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UD 89\"/>
    </mc:Choice>
  </mc:AlternateContent>
  <xr:revisionPtr revIDLastSave="0" documentId="8_{DF702232-6701-42DA-AFBB-B0246789EB99}" xr6:coauthVersionLast="47" xr6:coauthVersionMax="47" xr10:uidLastSave="{00000000-0000-0000-0000-000000000000}"/>
  <bookViews>
    <workbookView xWindow="-108" yWindow="-108" windowWidth="23256" windowHeight="12576" activeTab="1" xr2:uid="{7F4BFC55-2FFB-4069-B49A-805F059B1AA2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<sst xmlns="http://schemas.openxmlformats.org/spreadsheetml/2006/main" count="1886" uniqueCount="515">
  <si>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</si>
  <si>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</si>
  <si>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</si>
  <si>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</si>
  <si>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</si>
  <si>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</si>
  <si>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</si>
  <si>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</si>
  <si>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</si>
  <si>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</si>
  <si>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</si>
  <si>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</si>
  <si>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</si>
  <si>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</si>
  <si>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</si>
  <si>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</si>
  <si>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</si>
  <si>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</si>
  <si>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</si>
  <si>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</si>
  <si>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</si>
  <si>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</si>
  <si>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</si>
  <si>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</si>
  <si>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</si>
  <si>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</si>
  <si>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</si>
  <si>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</si>
  <si>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</si>
  <si>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</si>
  <si>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</si>
  <si>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</si>
  <si>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</si>
  <si>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</si>
  <si>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</si>
  <si>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</si>
  <si>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</si>
  <si>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</si>
  <si>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</si>
  <si>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</si>
  <si>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UES BERNER</t>
  </si>
  <si>
    <t>ST JULIEN DU SAULT</t>
  </si>
  <si>
    <t>COMMERCE &amp; SERVICES</t>
  </si>
  <si>
    <t>O</t>
  </si>
  <si>
    <t>OK</t>
  </si>
  <si>
    <t>506 950 211</t>
  </si>
  <si>
    <t>Hors SBF120</t>
  </si>
  <si>
    <t>CC COMMERCES DE GROS</t>
  </si>
  <si>
    <t>EPNAK</t>
  </si>
  <si>
    <t>AUXERRE</t>
  </si>
  <si>
    <t>SANTE ACTION SOCIALE</t>
  </si>
  <si>
    <t>n.s.</t>
  </si>
  <si>
    <t>Absent C3</t>
  </si>
  <si>
    <t>180 036 063</t>
  </si>
  <si>
    <t>CC PERSONNES INADAPTEES ET HANDICAPEES ETABLISSEMENTS</t>
  </si>
  <si>
    <t>AMBULANCE DU SEREIN</t>
  </si>
  <si>
    <t>TRANSPORTS</t>
  </si>
  <si>
    <t>N</t>
  </si>
  <si>
    <t>531 025 419</t>
  </si>
  <si>
    <t>CCN des transports routiers et activités auxiliaires du transport</t>
  </si>
  <si>
    <t>HMY FRANCE</t>
  </si>
  <si>
    <t>MONETEAU</t>
  </si>
  <si>
    <t>METAUX</t>
  </si>
  <si>
    <t>316 016 930</t>
  </si>
  <si>
    <t>CCN de la métallurgie</t>
  </si>
  <si>
    <t>EURIAL ULTRAFRAIS ETS JOUY</t>
  </si>
  <si>
    <t>JOUY</t>
  </si>
  <si>
    <t>FNAF</t>
  </si>
  <si>
    <t>Implant.CGT C4</t>
  </si>
  <si>
    <t>705 580 108</t>
  </si>
  <si>
    <t>CCN de l'industrie laitière</t>
  </si>
  <si>
    <t>FRUEHAUF</t>
  </si>
  <si>
    <t>693 650 194</t>
  </si>
  <si>
    <t>DUC</t>
  </si>
  <si>
    <t>CHAILLEY</t>
  </si>
  <si>
    <t>722 621 166</t>
  </si>
  <si>
    <t>CC VOLAILLES INDUSTRIES TRANFORMATION</t>
  </si>
  <si>
    <t>PNEU LAURENT SNC</t>
  </si>
  <si>
    <t>AVALLON</t>
  </si>
  <si>
    <t>FNIC</t>
  </si>
  <si>
    <t>CGT Abs C3 &amp; C4</t>
  </si>
  <si>
    <t>425 920 212</t>
  </si>
  <si>
    <t>CAC40</t>
  </si>
  <si>
    <t>MICHELIN</t>
  </si>
  <si>
    <t>CCN du caoutchouc</t>
  </si>
  <si>
    <t>VALEO VISION</t>
  </si>
  <si>
    <t>ST CLEMENT</t>
  </si>
  <si>
    <t>950 344 333</t>
  </si>
  <si>
    <t>SBF120</t>
  </si>
  <si>
    <t>VALEO</t>
  </si>
  <si>
    <t>HIRSON UL CGT</t>
  </si>
  <si>
    <t>PRYSMIAN CABLES ET SYSTEMES FRANCE</t>
  </si>
  <si>
    <t>GRON</t>
  </si>
  <si>
    <t>095 750 311</t>
  </si>
  <si>
    <t>T.EN LOADING SYSTEMS</t>
  </si>
  <si>
    <t>SENS</t>
  </si>
  <si>
    <t>879 022 309</t>
  </si>
  <si>
    <t>CPAM DE L YONNE</t>
  </si>
  <si>
    <t>ORGANISMES SOCIAUX</t>
  </si>
  <si>
    <t>Disparit.CGT C4</t>
  </si>
  <si>
    <t>778 649 491</t>
  </si>
  <si>
    <t>CC SECURITE SOCIALE ORGANISMES</t>
  </si>
  <si>
    <t>ARMATIS AUXERRE</t>
  </si>
  <si>
    <t>SOCIETES D'ETUDES</t>
  </si>
  <si>
    <t>513 506 543</t>
  </si>
  <si>
    <t>CCN du personnel des prestataires de services dans le domaine du secteur tertiaire du 13 août 1999</t>
  </si>
  <si>
    <t>UES 110 BOURGOGNE</t>
  </si>
  <si>
    <t>775 567 308</t>
  </si>
  <si>
    <t>CC COOP CEREALE</t>
  </si>
  <si>
    <t>PARON</t>
  </si>
  <si>
    <t>PACK SECURITE</t>
  </si>
  <si>
    <t>APPOIGNY</t>
  </si>
  <si>
    <t>483 333 563</t>
  </si>
  <si>
    <t>CC PREVENTION SECURITE ENTREPRISES</t>
  </si>
  <si>
    <t>EURIAL LOGISTIQUE EST</t>
  </si>
  <si>
    <t>FOUCHERES</t>
  </si>
  <si>
    <t>501 718 928</t>
  </si>
  <si>
    <t>CC EXPLOITATIONS FRIGORIFIQUES</t>
  </si>
  <si>
    <t>YOPLAIT PRODUCTION FRANCE</t>
  </si>
  <si>
    <t>400 040 283</t>
  </si>
  <si>
    <t>CC COOP SICA LAITIERES</t>
  </si>
  <si>
    <t>LEBHAR SAS</t>
  </si>
  <si>
    <t>FILPAC</t>
  </si>
  <si>
    <t>705 480 200</t>
  </si>
  <si>
    <t>CC CARTONNAGE INDUSTRIE</t>
  </si>
  <si>
    <t>TRADIVAL MIGENNES</t>
  </si>
  <si>
    <t>MIGENNES</t>
  </si>
  <si>
    <t>327 641 346</t>
  </si>
  <si>
    <t>CC COOP SICA BETAIL ET VIANDES</t>
  </si>
  <si>
    <t>LABORATOIRES MACORS</t>
  </si>
  <si>
    <t>378 506 927</t>
  </si>
  <si>
    <t>CC PHARMACEUTIQUE INDUSTRIE</t>
  </si>
  <si>
    <t>CONIMAST INTERNATIONAL</t>
  </si>
  <si>
    <t>ST FLORENTIN</t>
  </si>
  <si>
    <t>342 761 095</t>
  </si>
  <si>
    <t>ALUMINIUM FRANCE EXTRUSION</t>
  </si>
  <si>
    <t>352 610 646</t>
  </si>
  <si>
    <t>A.J.A FOOTBALL</t>
  </si>
  <si>
    <t>FERC</t>
  </si>
  <si>
    <t>434 386 470</t>
  </si>
  <si>
    <t>CC SPORT</t>
  </si>
  <si>
    <t>DYNAPLAST SAS</t>
  </si>
  <si>
    <t>303 074 538</t>
  </si>
  <si>
    <t>CC PLASTURGIE</t>
  </si>
  <si>
    <t>LA FOURNEE DOREE</t>
  </si>
  <si>
    <t>BASSOU</t>
  </si>
  <si>
    <t>344 572 417</t>
  </si>
  <si>
    <t>CC BOULANGERIE PATISSERIE INDUSTRIELLES OEUFS</t>
  </si>
  <si>
    <t>COLLEGE ST ETIENNE</t>
  </si>
  <si>
    <t>778 692 467</t>
  </si>
  <si>
    <t>CC ENSEIGNEMENT PRIVE NON LUCRATIF EPNL</t>
  </si>
  <si>
    <t>SAFRAN ELECTRONICS ET DEFENSE</t>
  </si>
  <si>
    <t>480 107 911</t>
  </si>
  <si>
    <t>SAFRAN</t>
  </si>
  <si>
    <t>MANNESMANN PRECISION TUBES FRANCE</t>
  </si>
  <si>
    <t>CHEU</t>
  </si>
  <si>
    <t>426 420 162</t>
  </si>
  <si>
    <t>EUROSTYLE SYSTEMS SENS</t>
  </si>
  <si>
    <t>511 854 622</t>
  </si>
  <si>
    <t>TRANSPORTS PICQ ET CHARBONNIER</t>
  </si>
  <si>
    <t>427 220 025</t>
  </si>
  <si>
    <t>SOCIETE COMMERCIALE LE PRE BERCY</t>
  </si>
  <si>
    <t>322 185 844</t>
  </si>
  <si>
    <t>CC BRICOLAGE VENTE AU DETAIL EN LIBRE-SERVICE</t>
  </si>
  <si>
    <t>CLINIQUE PAUL BERT POLYCLINIQUE SAINTE MARGUERITE - POLYCLINIQUE SAINTE MARGUERITE</t>
  </si>
  <si>
    <t>425 520 186</t>
  </si>
  <si>
    <t>EURAZEO</t>
  </si>
  <si>
    <t>CCN HOSPITALISATION PRIVEE DU 18 AVRIL 2002</t>
  </si>
  <si>
    <t>ATELIERS DE JOIGNY SOC</t>
  </si>
  <si>
    <t>JOIGNY</t>
  </si>
  <si>
    <t>506 850 015</t>
  </si>
  <si>
    <t>SAINT GOBAIN PERFORMANCE PLASTICS FRANCE</t>
  </si>
  <si>
    <t>CHARNY OREE DE PUISAYE</t>
  </si>
  <si>
    <t>562 032 292</t>
  </si>
  <si>
    <t>SAINT-GOBAIN</t>
  </si>
  <si>
    <t>MM PACKAGING</t>
  </si>
  <si>
    <t>425 720 059</t>
  </si>
  <si>
    <t>CC IMPRIMERIE DE LABEUR ET INDUSTRIES GRAPHIQUES</t>
  </si>
  <si>
    <t>CAISSE D'ALLOCATIONS FAMILIALES DE L'YONNE</t>
  </si>
  <si>
    <t>778 649 525</t>
  </si>
  <si>
    <t>SCHOTT FRANCE PHARMA SYSTEMS</t>
  </si>
  <si>
    <t>PONT SUR YONNE</t>
  </si>
  <si>
    <t>VERRE &amp; CERAMIQUE</t>
  </si>
  <si>
    <t>706 180 056</t>
  </si>
  <si>
    <t>CC CRISTAL, VERRE, VITRAIL PROFESSIONS</t>
  </si>
  <si>
    <t>SA CHAROT</t>
  </si>
  <si>
    <t>705 880 383</t>
  </si>
  <si>
    <t>BIOPLUS</t>
  </si>
  <si>
    <t>340 051 713</t>
  </si>
  <si>
    <t>CC ANALYSES MEDICALES LABORATOIRES EXTRA-HOSPITALIERS</t>
  </si>
  <si>
    <t>HORMANN FRANCE</t>
  </si>
  <si>
    <t>FNSCBA</t>
  </si>
  <si>
    <t>326 226 719</t>
  </si>
  <si>
    <t>CC BATIMENT CADRES</t>
  </si>
  <si>
    <t>EASYDIS</t>
  </si>
  <si>
    <t>383 123 874</t>
  </si>
  <si>
    <t>CC COMMERCE DETAIL ET GROS A PREDOMINANCE ALIMENTAIRE</t>
  </si>
  <si>
    <t>ELSAN CLINIQUE PAUL PICQUET</t>
  </si>
  <si>
    <t>331 607 465</t>
  </si>
  <si>
    <t>STEF TRANSPORT SENS</t>
  </si>
  <si>
    <t>706 280 070</t>
  </si>
  <si>
    <t>COLAS FRANCE TNE AGENCE YONNE</t>
  </si>
  <si>
    <t>329 338 883</t>
  </si>
  <si>
    <t>BOUYGUES</t>
  </si>
  <si>
    <t>CC TRAVAUX PUBLICS OUVRIERS</t>
  </si>
  <si>
    <t>FM RETAIL SENS</t>
  </si>
  <si>
    <t>SAVIGNY SUR CLAIRIS</t>
  </si>
  <si>
    <t>803 046 010</t>
  </si>
  <si>
    <t>SOCIETE DES TRANSPORTS EURIAL</t>
  </si>
  <si>
    <t>431 340 439</t>
  </si>
  <si>
    <t>DISTRIBUTION CASINO FRANCE</t>
  </si>
  <si>
    <t>428 268 023</t>
  </si>
  <si>
    <t>TUBAUTO SAS</t>
  </si>
  <si>
    <t>342 817 947</t>
  </si>
  <si>
    <t>CP YONNE</t>
  </si>
  <si>
    <t>775 672 272</t>
  </si>
  <si>
    <t>CC  CROIX ROUGE</t>
  </si>
  <si>
    <t>SA PHILAN</t>
  </si>
  <si>
    <t>335 188 181</t>
  </si>
  <si>
    <t>DOMANYS</t>
  </si>
  <si>
    <t>SERVICES PUBLICS</t>
  </si>
  <si>
    <t>382 820 033</t>
  </si>
  <si>
    <t>CC Statut des offices publics de l'habitat</t>
  </si>
  <si>
    <t>REMORQUES LOUAULT</t>
  </si>
  <si>
    <t>ST FARGEAU</t>
  </si>
  <si>
    <t>412 001 901</t>
  </si>
  <si>
    <t>ENFANCE ET JEUNESSE EN AVALLONNAIS</t>
  </si>
  <si>
    <t>440 929 768</t>
  </si>
  <si>
    <t>UES CHARLATTE</t>
  </si>
  <si>
    <t>478 041 072</t>
  </si>
  <si>
    <t>SAS CATRIX</t>
  </si>
  <si>
    <t>850 182 684</t>
  </si>
  <si>
    <t>KRONOSPAN SAS</t>
  </si>
  <si>
    <t>799 378 781</t>
  </si>
  <si>
    <t>CCN de l'industrie des panneaux à base de bois</t>
  </si>
  <si>
    <t>JACQUET BROSSARD DISTRIBUTION</t>
  </si>
  <si>
    <t>318 947 132</t>
  </si>
  <si>
    <t>ROSLER</t>
  </si>
  <si>
    <t>381 583 533</t>
  </si>
  <si>
    <t>CCN des industries chimiques et connexes</t>
  </si>
  <si>
    <t>ACTIV UNA TONNERROIS</t>
  </si>
  <si>
    <t>TONNERRE</t>
  </si>
  <si>
    <t>778 697 003</t>
  </si>
  <si>
    <t>CC AIDE A L'ACCOMPAGNEMENT SOINS SERVICES A DOMICILE</t>
  </si>
  <si>
    <t>L YONNE REPUBLICAINE</t>
  </si>
  <si>
    <t>JOURNALISTES</t>
  </si>
  <si>
    <t>425 520 376</t>
  </si>
  <si>
    <t>CC JOURNALISTES</t>
  </si>
  <si>
    <t>AMBULANCE DU SEREIN MALAY LE GRAND/VILLENEUVE SUR YONNE</t>
  </si>
  <si>
    <t>MALAY LE GRAND</t>
  </si>
  <si>
    <t>OGEC ST JACQUES STE THERESE ST LOUP</t>
  </si>
  <si>
    <t>325 707 214</t>
  </si>
  <si>
    <t>ELIS EN AUXERROIS</t>
  </si>
  <si>
    <t>THCB</t>
  </si>
  <si>
    <t>062 201 009</t>
  </si>
  <si>
    <t>ELIS</t>
  </si>
  <si>
    <t>CC BLANCHISSERIE INTERREGIONALE</t>
  </si>
  <si>
    <t>ACTIV'UNA PUISAYE-FORTERRE</t>
  </si>
  <si>
    <t>TOUCY</t>
  </si>
  <si>
    <t>778 653 550</t>
  </si>
  <si>
    <t>FMC TECHNOLOGIES SAS</t>
  </si>
  <si>
    <t>705 580 389</t>
  </si>
  <si>
    <t>UNION DEPART ASSOC FAMILIALES</t>
  </si>
  <si>
    <t>778 649 772</t>
  </si>
  <si>
    <t>COMITE PROTECTION DE L ENFANCE YONNE</t>
  </si>
  <si>
    <t>778 649 814</t>
  </si>
  <si>
    <t>CLINIQUE KER YONNEC</t>
  </si>
  <si>
    <t>CHAMPIGNY</t>
  </si>
  <si>
    <t>310 457 569</t>
  </si>
  <si>
    <t>ASSOCIATION CHARLES DE FOUCAULD</t>
  </si>
  <si>
    <t>382 703 288</t>
  </si>
  <si>
    <t>TRANSPORTS PARET</t>
  </si>
  <si>
    <t>ST MAURICE THIZOUAILLE</t>
  </si>
  <si>
    <t>326 750 718</t>
  </si>
  <si>
    <t>POLE FORMATION 58 89</t>
  </si>
  <si>
    <t>352 501 159</t>
  </si>
  <si>
    <t>PORTASTYL PANNEAUX SANDWICH ISOSTA</t>
  </si>
  <si>
    <t>950 499 095</t>
  </si>
  <si>
    <t>CCN des industries carrières et matériaux de construction</t>
  </si>
  <si>
    <t>OFFICE AUXERROIS DE L HABITAT</t>
  </si>
  <si>
    <t>278 900 014</t>
  </si>
  <si>
    <t>CENTRE DISTRIBUTEUR E. LECLERC</t>
  </si>
  <si>
    <t>434 305 827</t>
  </si>
  <si>
    <t>FABER FRANCE</t>
  </si>
  <si>
    <t>ST VALERIEN</t>
  </si>
  <si>
    <t>662 025 345</t>
  </si>
  <si>
    <t>CHEMETALL S.A.S - ETS DE SENS</t>
  </si>
  <si>
    <t>542 044 417</t>
  </si>
  <si>
    <t>SOCIETE CIGMA SAS - ACTEMIUM MAINTENANCE AUXERRE</t>
  </si>
  <si>
    <t>ST BRIS LE VINEUX</t>
  </si>
  <si>
    <t>537 908 758</t>
  </si>
  <si>
    <t>VINCI</t>
  </si>
  <si>
    <t>EAM MARC GENTILINI</t>
  </si>
  <si>
    <t>VILLENEUVE SUR YONNE</t>
  </si>
  <si>
    <t>BRICO DEPOT</t>
  </si>
  <si>
    <t>PERRIGNY</t>
  </si>
  <si>
    <t>451 647 903</t>
  </si>
  <si>
    <t>EHPAD LA BELLE IDEE</t>
  </si>
  <si>
    <t>MONTHOLON</t>
  </si>
  <si>
    <t>SAINT-MARC TRANSPORT</t>
  </si>
  <si>
    <t>SEMENTRON</t>
  </si>
  <si>
    <t>318 201 415</t>
  </si>
  <si>
    <t>CLP PACKAGING</t>
  </si>
  <si>
    <t>438 273 799</t>
  </si>
  <si>
    <t>LOCABOAT PLAISANCE</t>
  </si>
  <si>
    <t>310 096 664</t>
  </si>
  <si>
    <t>CC INDUSTRIE ET SERVICES NAUTIQUES</t>
  </si>
  <si>
    <t>UNA JOIGNY CHARNY</t>
  </si>
  <si>
    <t>778 669 622</t>
  </si>
  <si>
    <t>UNA GATINAIS EN BOURGOGNE</t>
  </si>
  <si>
    <t>CHEROY</t>
  </si>
  <si>
    <t>778 659 458</t>
  </si>
  <si>
    <t>BMVIROLLE</t>
  </si>
  <si>
    <t>479 980 914</t>
  </si>
  <si>
    <t>GEODIS RT CHAMPAGNE BOURGOGNE</t>
  </si>
  <si>
    <t>401 341 714</t>
  </si>
  <si>
    <t>ETABLISSEMENTS R. GRAINDORGE</t>
  </si>
  <si>
    <t>706 280 013</t>
  </si>
  <si>
    <t>SA J P GRUHIER</t>
  </si>
  <si>
    <t>427 220 736</t>
  </si>
  <si>
    <t>CC AMEUBLEMENT FABRICATION</t>
  </si>
  <si>
    <t>ACIS FRANCE EHPAD ABBE CHARRON</t>
  </si>
  <si>
    <t>400 720 264</t>
  </si>
  <si>
    <t>CCN des établissements privés d'hospitalisation, de soins, de cure et de garde à but non lucratif (FEHAP, convention de 1951)</t>
  </si>
  <si>
    <t>JOVIPACK</t>
  </si>
  <si>
    <t>819 734 682</t>
  </si>
  <si>
    <t>LOUAULT TECHNOLOGIES ET INDUSTRIES</t>
  </si>
  <si>
    <t>799 178 967</t>
  </si>
  <si>
    <t>ALYSE</t>
  </si>
  <si>
    <t>[FD NON RENSEIGNEE]</t>
  </si>
  <si>
    <t>778 119 818</t>
  </si>
  <si>
    <t>IDCC non renseignée ou inconnue</t>
  </si>
  <si>
    <t>OGEC SAINT JOSEPH SAINTE THERESE</t>
  </si>
  <si>
    <t>778 648 360</t>
  </si>
  <si>
    <t>DURY SARL</t>
  </si>
  <si>
    <t>ST GEORGES SUR BAULCHE</t>
  </si>
  <si>
    <t>353 643 380</t>
  </si>
  <si>
    <t>CC BATIMENT OUVRIERS (PLUS DE 10 SALARIES)</t>
  </si>
  <si>
    <t>SARL UPSILON</t>
  </si>
  <si>
    <t>399 563 477</t>
  </si>
  <si>
    <t>CABLERIE SAB  SAS</t>
  </si>
  <si>
    <t>339 444 184</t>
  </si>
  <si>
    <t>EUROCHIMIC-SOCHIPHARM</t>
  </si>
  <si>
    <t>MAILLY LA VILLE</t>
  </si>
  <si>
    <t>342 649 506</t>
  </si>
  <si>
    <t>CJRT SAS</t>
  </si>
  <si>
    <t>534 080 478</t>
  </si>
  <si>
    <t>CC SERVICES A LA PERSONNE ENTREPRISES</t>
  </si>
  <si>
    <t>RESIDENCE SANT EBBOI</t>
  </si>
  <si>
    <t>ARCES</t>
  </si>
  <si>
    <t>487 853 889</t>
  </si>
  <si>
    <t>COOPER ELEVAGE CENTRE NORD ET AUBE</t>
  </si>
  <si>
    <t>775 718 356</t>
  </si>
  <si>
    <t>SOPREMA</t>
  </si>
  <si>
    <t>314 527 557</t>
  </si>
  <si>
    <t>WALOR EXTRUSION</t>
  </si>
  <si>
    <t>399 198 951</t>
  </si>
  <si>
    <t>SAS NICELA</t>
  </si>
  <si>
    <t>388 059 958</t>
  </si>
  <si>
    <t>BUSINESS-ALU MASUE</t>
  </si>
  <si>
    <t>506 650 142</t>
  </si>
  <si>
    <t>RESIDENCE CLUB GREGOIRE DIREZ</t>
  </si>
  <si>
    <t>MAILLY LE CHATEAU</t>
  </si>
  <si>
    <t>898 679 295</t>
  </si>
  <si>
    <t>KEP TECHNOLOGIES INTEGRATED SYSTEMS</t>
  </si>
  <si>
    <t>SOUCY</t>
  </si>
  <si>
    <t>319 948 576</t>
  </si>
  <si>
    <t>VILLERS COTTERETS UL CGT</t>
  </si>
  <si>
    <t>ALSTOM IBRE SAS</t>
  </si>
  <si>
    <t>ST DENIS LES SENS</t>
  </si>
  <si>
    <t>484 980 073</t>
  </si>
  <si>
    <t>CENTRE ARMANCON</t>
  </si>
  <si>
    <t>775 718 281</t>
  </si>
  <si>
    <t>FRIGINOX SA</t>
  </si>
  <si>
    <t>VILLEVALLIER</t>
  </si>
  <si>
    <t>778 151 241</t>
  </si>
  <si>
    <t>RESIDENCE CLUB GREGOIRE DIREZ - ASSOCIATION GAIA</t>
  </si>
  <si>
    <t>MASSON MARINE</t>
  </si>
  <si>
    <t>485 090 302</t>
  </si>
  <si>
    <t>ASSOCIATION EHPAD LES PLATANES</t>
  </si>
  <si>
    <t>VILLENEUVE LA GUYARD</t>
  </si>
  <si>
    <t>350 230 181</t>
  </si>
  <si>
    <t>BOULANGER SA</t>
  </si>
  <si>
    <t>347 384 570</t>
  </si>
  <si>
    <t>CC AUDIOVISUEL ELECTRONIQUE EQUIPEMENT MENAGER COMM</t>
  </si>
  <si>
    <t>WIENERBERGER</t>
  </si>
  <si>
    <t>PONTIGNY</t>
  </si>
  <si>
    <t>548 500 982</t>
  </si>
  <si>
    <t>CC TUILES ET BRIQUES INDUSTRIE</t>
  </si>
  <si>
    <t>SOSM - LA PROVIDENCE</t>
  </si>
  <si>
    <t>752 433 482</t>
  </si>
  <si>
    <t>ASSOCIATION DIOCESAINE</t>
  </si>
  <si>
    <t>778 692 384</t>
  </si>
  <si>
    <t>CC Statut de l'Église ou convention diocésaine</t>
  </si>
  <si>
    <t>DISPOSITIF D'APPUI A LA COORDINATION</t>
  </si>
  <si>
    <t>903 257 236</t>
  </si>
  <si>
    <t>SARL B.C.G.</t>
  </si>
  <si>
    <t>453 297 293</t>
  </si>
  <si>
    <t>EHPAD MAISON ST JOSEPH</t>
  </si>
  <si>
    <t>TANLAY</t>
  </si>
  <si>
    <t>778 694 612</t>
  </si>
  <si>
    <t>TRANSDEV SENONAIS</t>
  </si>
  <si>
    <t>789 923 018</t>
  </si>
  <si>
    <t>CC TRANSPORTS PUBLICS URBAINS DE VOYAGEURS</t>
  </si>
  <si>
    <t>OTHE RANGEMENTS</t>
  </si>
  <si>
    <t>822 469 292</t>
  </si>
  <si>
    <t>PEIPS</t>
  </si>
  <si>
    <t>834 050 114</t>
  </si>
  <si>
    <t>CC MISSIONS LOCALES ET PAIO</t>
  </si>
  <si>
    <t>SCIENCES HUMAINES COMMUNICATION</t>
  </si>
  <si>
    <t>379 865 975</t>
  </si>
  <si>
    <t>LUNETTERIE DE VILLETOY</t>
  </si>
  <si>
    <t>VILLEROY</t>
  </si>
  <si>
    <t>493 155 048</t>
  </si>
  <si>
    <t>MISSION LOCALE DE L'AUXERROIS</t>
  </si>
  <si>
    <t>335 132 627</t>
  </si>
  <si>
    <t>SOREAL NUTRITION ANIMALE</t>
  </si>
  <si>
    <t>383 480 407</t>
  </si>
  <si>
    <t>CC MEUNERIE</t>
  </si>
  <si>
    <t>SELAS DL8919</t>
  </si>
  <si>
    <t>881 689 293</t>
  </si>
  <si>
    <t>CC PHARMACIE D'OFFICINE</t>
  </si>
  <si>
    <t>SOCIETE IMAGERIE MEDICALE</t>
  </si>
  <si>
    <t>510 638 638</t>
  </si>
  <si>
    <t>CC CABINETS MEDICAUX</t>
  </si>
  <si>
    <t>KAUFEL SA</t>
  </si>
  <si>
    <t>PIFFONDS</t>
  </si>
  <si>
    <t>562 077 230</t>
  </si>
  <si>
    <t>BUT INTER ETS AUXERRE</t>
  </si>
  <si>
    <t>722 041 860</t>
  </si>
  <si>
    <t>CC AMEUBLEMENT NEGOCE</t>
  </si>
  <si>
    <t>PLASTIK PACK FRANCE</t>
  </si>
  <si>
    <t>979 911 401</t>
  </si>
  <si>
    <t>SAJA AUXERRE</t>
  </si>
  <si>
    <t>505 650 069</t>
  </si>
  <si>
    <t>CC AUTOMOBILE SERVICES</t>
  </si>
  <si>
    <t>UNA-SEIGNELAY-BRIENON-B-B</t>
  </si>
  <si>
    <t>BRIENON SUR ARMANCON</t>
  </si>
  <si>
    <t>778 687 244</t>
  </si>
  <si>
    <t>AL MIRAATH</t>
  </si>
  <si>
    <t>891 416 265</t>
  </si>
  <si>
    <t>GALVA-AFA</t>
  </si>
  <si>
    <t>VILLENEUVE L ARCHEVEQUE</t>
  </si>
  <si>
    <t>387 518 699</t>
  </si>
  <si>
    <t>PHOENIX OCP</t>
  </si>
  <si>
    <t>582 137 436</t>
  </si>
  <si>
    <t>CC PHARMACEUTIQUE REPARTITION</t>
  </si>
  <si>
    <t>AIST 89</t>
  </si>
  <si>
    <t>778 647 768</t>
  </si>
  <si>
    <t>CC MEDECINE DU TRAVAIL SERVICES INTERENTREPRISES</t>
  </si>
  <si>
    <t>CORA AUXERRE</t>
  </si>
  <si>
    <t>786 920 306</t>
  </si>
  <si>
    <t>SAS LUXEMBOURG</t>
  </si>
  <si>
    <t>CERISIERS</t>
  </si>
  <si>
    <t>390 998 714</t>
  </si>
  <si>
    <t>TRANSPORTS TAXI MONTHOLON 89 PERE ET FILS</t>
  </si>
  <si>
    <t>834 751 349</t>
  </si>
  <si>
    <t>MICHEL SAS</t>
  </si>
  <si>
    <t>832 412 035</t>
  </si>
  <si>
    <t>CC BATIMENT ETAM</t>
  </si>
  <si>
    <t>SAS TAXI AMBULANES BRUNO</t>
  </si>
  <si>
    <t>443 114 616</t>
  </si>
  <si>
    <t>APF SAAD 89</t>
  </si>
  <si>
    <t>775 688 732</t>
  </si>
  <si>
    <t>MAISON FAMILIALE RURALE DU JOVINIEN</t>
  </si>
  <si>
    <t>778 703 108</t>
  </si>
  <si>
    <t>CC MAISONS FAMILIALES RURALES</t>
  </si>
  <si>
    <t>SOCIETE MMOBILIERE DE LA MADELEINE</t>
  </si>
  <si>
    <t>506 350 057</t>
  </si>
  <si>
    <t>CC IMMOBILIER</t>
  </si>
  <si>
    <t>LTM GROUPE OPERATIONS</t>
  </si>
  <si>
    <t>319 851 622</t>
  </si>
  <si>
    <t>MELCOPLAST</t>
  </si>
  <si>
    <t>500 192 562</t>
  </si>
  <si>
    <t>TRAVAUX PUBLICS ET INGENIERIE DE LIGNY LE CHATEL</t>
  </si>
  <si>
    <t>LIGNY LE CHATEL</t>
  </si>
  <si>
    <t>324 083 815</t>
  </si>
  <si>
    <t>ASSOCIATION LES O LES A</t>
  </si>
  <si>
    <t>FNSAC</t>
  </si>
  <si>
    <t>491 816 153</t>
  </si>
  <si>
    <t>CC SOCIAUX SOCIO-CULTURELS CENTRES</t>
  </si>
  <si>
    <t>SAS RACOPLAST</t>
  </si>
  <si>
    <t>409 913 027</t>
  </si>
  <si>
    <t>UNREP BOURGOGNE</t>
  </si>
  <si>
    <t>834 190 027</t>
  </si>
  <si>
    <t>ROUGEOT TRAVAUX PUBLICS TERRITOIRE DE SENS</t>
  </si>
  <si>
    <t>516 020 138</t>
  </si>
  <si>
    <t>OGEC SAINTE MARIE</t>
  </si>
  <si>
    <t>778 648 352</t>
  </si>
  <si>
    <t>ENSEMBLE AEDES</t>
  </si>
  <si>
    <t>VEZELAY</t>
  </si>
  <si>
    <t>501 049 357</t>
  </si>
  <si>
    <t>CC ARTISTIQUES CULTURELLES ENTREPRISES</t>
  </si>
  <si>
    <t>DIY AUX SAS</t>
  </si>
  <si>
    <t>851 617 217</t>
  </si>
  <si>
    <t>SUEZ RV YONNE METAUX</t>
  </si>
  <si>
    <t>425 520 194</t>
  </si>
  <si>
    <t>CC RECUPERATION INDUSTRIES ET COMMERCES</t>
  </si>
  <si>
    <t>BUT INTER ETS SENS</t>
  </si>
  <si>
    <t>STCLEMENT</t>
  </si>
  <si>
    <t>OGEC JEANNE D'ARC</t>
  </si>
  <si>
    <t>778 651 851</t>
  </si>
  <si>
    <t>LA CITE DE LA VOIX</t>
  </si>
  <si>
    <t>809 421 696</t>
  </si>
  <si>
    <t>IME LES FONTENOLTES</t>
  </si>
  <si>
    <t>829 787 746</t>
  </si>
  <si>
    <t>PRESENCE VERTE CONFLUENCE</t>
  </si>
  <si>
    <t>392 963 120</t>
  </si>
  <si>
    <t>CENTRE FRANCE PARC EXPO</t>
  </si>
  <si>
    <t>790 451 504</t>
  </si>
  <si>
    <t>CCN des bureaux d'études techniques, des cabinets d'ingénieurs-conseils et des sociétés de conseils du 16 juillet 2021</t>
  </si>
  <si>
    <t>JSML</t>
  </si>
  <si>
    <t>844 698 449</t>
  </si>
  <si>
    <t>CC RESTAURATION RAPIDE</t>
  </si>
  <si>
    <t>UD 89 - YONNE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</si>
</sst>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6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66" fontId="3" fillId="0" borderId="9" xfId="2" applyNumberFormat="1" applyFont="1" applyBorder="1" applyAlignment="1">
      <alignment horizontal="center"/>
    </xf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71" fontId="3" fillId="0" borderId="9" xfId="2" applyNumberFormat="1" applyFont="1" applyBorder="1" applyAlignment="1">
      <alignment horizontal="center"/>
    </xf>
    <xf numFmtId="0" fontId="3" fillId="0" borderId="10" xfId="2" applyFont="1" applyBorder="1"/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66" fontId="3" fillId="0" borderId="12" xfId="2" applyNumberFormat="1" applyFont="1" applyBorder="1" applyAlignment="1">
      <alignment horizontal="center"/>
    </xf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71" fontId="3" fillId="0" borderId="12" xfId="2" applyNumberFormat="1" applyFont="1" applyBorder="1" applyAlignment="1">
      <alignment horizontal="center"/>
    </xf>
    <xf numFmtId="0" fontId="3" fillId="0" borderId="13" xfId="2" applyFont="1" applyBorder="1"/>
    <xf numFmtId="0" fontId="3" fillId="0" borderId="0" xfId="2" applyFont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166" fontId="3" fillId="0" borderId="12" xfId="2" applyNumberFormat="1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66" fontId="3" fillId="0" borderId="15" xfId="2" applyNumberFormat="1" applyFont="1" applyBorder="1" applyAlignment="1">
      <alignment horizontal="center"/>
    </xf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71" fontId="3" fillId="0" borderId="15" xfId="2" applyNumberFormat="1" applyFont="1" applyBorder="1" applyAlignment="1">
      <alignment horizontal="center"/>
    </xf>
    <xf numFmtId="0" fontId="3" fillId="0" borderId="16" xfId="2" applyFont="1" applyBorder="1"/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2" applyNumberFormat="1" applyFont="1" applyAlignment="1">
      <alignment horizontal="center"/>
    </xf>
    <xf numFmtId="166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71" fontId="3" fillId="0" borderId="0" xfId="2" applyNumberFormat="1" applyFont="1" applyAlignment="1">
      <alignment horizontal="center"/>
    </xf>
    <xf numFmtId="166" fontId="3" fillId="0" borderId="0" xfId="2" applyNumberFormat="1" applyFont="1" applyAlignment="1">
      <alignment horizontal="center" vertical="center"/>
    </xf>
    <xf numFmtId="169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0" fontId="3" fillId="0" borderId="0" xfId="2" applyFont="1" applyAlignment="1">
      <alignment horizontal="left" vertical="center"/>
    </xf>
    <xf numFmtId="0" fontId="3" fillId="0" borderId="0" xfId="4" applyNumberFormat="1" applyFont="1" applyBorder="1" applyAlignment="1">
      <alignment horizontal="center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3C598F75-3F79-4D69-A9DB-83801B2B5C7F}"/>
    <cellStyle name="Milliers 2" xfId="3" xr:uid="{3B33473D-7C6B-4B8A-A52C-CF0DAD49547A}"/>
    <cellStyle name="Normal" xfId="0" builtinId="0"/>
    <cellStyle name="Normal 2" xfId="2" xr:uid="{3D5CEA9A-9435-49D9-94BB-300DEBD61698}"/>
    <cellStyle name="Pourcentage 2" xfId="4" xr:uid="{28363E7C-B584-44EC-A020-7C69B4EEB01A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186FC5C7-612C-405F-9DF9-BB4F7EA57B2C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A840E24F-EA08-4E78-891E-11B39C67FC05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F86A2491-53D5-466D-955F-8D1714CABEBE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UD%2089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A0E8-9596-45B3-9D3F-91D84DA0DBB6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9E8B8-BBB6-48A9-B689-1C5D8FB448C1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C5" activePane="bottomRight" state="frozen"/>
      <selection activeCell="B199" sqref="B199"/>
      <selection pane="topRight" activeCell="B199" sqref="B199"/>
      <selection pane="bottomLeft" activeCell="B199" sqref="B199"/>
      <selection pane="bottomRight" activeCell="AL6" sqref="AL6:AL174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17" customWidth="1"/>
    <col min="7" max="7" width="6.88671875" style="118" customWidth="1"/>
    <col min="8" max="8" width="6.88671875" style="119" customWidth="1"/>
    <col min="9" max="9" width="7" style="120" customWidth="1"/>
    <col min="10" max="10" width="6.109375" style="121" customWidth="1"/>
    <col min="11" max="11" width="6.88671875" style="9" customWidth="1"/>
    <col min="12" max="12" width="6.88671875" style="122" customWidth="1"/>
    <col min="13" max="13" width="6.5546875" style="120" customWidth="1"/>
    <col min="14" max="20" width="5.5546875" style="118" customWidth="1"/>
    <col min="21" max="21" width="10.109375" style="133" bestFit="1" customWidth="1"/>
    <col min="22" max="22" width="11.88671875" style="128" bestFit="1" customWidth="1"/>
    <col min="23" max="23" width="7" style="130" customWidth="1"/>
    <col min="24" max="24" width="9" style="130" bestFit="1" customWidth="1"/>
    <col min="25" max="25" width="6.88671875" style="120" bestFit="1" customWidth="1"/>
    <col min="26" max="26" width="5.5546875" style="5" bestFit="1" customWidth="1"/>
    <col min="27" max="27" width="6.88671875" style="125" customWidth="1"/>
    <col min="28" max="28" width="6.88671875" style="9" customWidth="1"/>
    <col min="29" max="29" width="6.109375" style="120" bestFit="1" customWidth="1"/>
    <col min="30" max="36" width="5.109375" style="119" customWidth="1"/>
    <col min="37" max="37" width="13.88671875" style="36" hidden="1" customWidth="1"/>
    <col min="38" max="38" width="7.88671875" style="9" hidden="1" customWidth="1"/>
    <col min="39" max="39" width="11.21875" style="134" customWidth="1"/>
    <col min="40" max="40" width="8.44140625" style="135" customWidth="1"/>
    <col min="41" max="41" width="9.33203125" style="15" bestFit="1" customWidth="1"/>
    <col min="42" max="42" width="10.4414062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514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50695021100025</v>
      </c>
      <c r="B5" s="61" t="s">
        <v>40</v>
      </c>
      <c r="C5" s="61" t="s">
        <v>41</v>
      </c>
      <c r="D5" s="62">
        <v>89</v>
      </c>
      <c r="E5" s="63" t="s">
        <v>42</v>
      </c>
      <c r="F5" s="64">
        <v>573</v>
      </c>
      <c r="G5" s="65">
        <v>1599</v>
      </c>
      <c r="H5" s="66">
        <v>812</v>
      </c>
      <c r="I5" s="67">
        <v>0.50800000000000001</v>
      </c>
      <c r="J5" s="68">
        <v>790</v>
      </c>
      <c r="K5" s="69" t="s">
        <v>43</v>
      </c>
      <c r="L5" s="70">
        <v>439</v>
      </c>
      <c r="M5" s="67">
        <v>0.55569620253164553</v>
      </c>
      <c r="N5" s="65">
        <v>0</v>
      </c>
      <c r="O5" s="65">
        <v>106</v>
      </c>
      <c r="P5" s="65">
        <v>162</v>
      </c>
      <c r="Q5" s="65">
        <v>83</v>
      </c>
      <c r="R5" s="65">
        <v>0</v>
      </c>
      <c r="S5" s="65">
        <v>0</v>
      </c>
      <c r="T5" s="65">
        <v>0</v>
      </c>
      <c r="U5" s="71">
        <v>0.15534682080924855</v>
      </c>
      <c r="V5" s="71">
        <v>-0.10790432309253317</v>
      </c>
      <c r="W5" s="72">
        <v>1384</v>
      </c>
      <c r="X5" s="72">
        <v>842</v>
      </c>
      <c r="Y5" s="73">
        <v>0.60838150289017345</v>
      </c>
      <c r="Z5" s="72">
        <v>761</v>
      </c>
      <c r="AA5" s="74" t="s">
        <v>43</v>
      </c>
      <c r="AB5" s="69">
        <v>505</v>
      </c>
      <c r="AC5" s="67">
        <v>0.66360052562417871</v>
      </c>
      <c r="AD5" s="66">
        <v>0</v>
      </c>
      <c r="AE5" s="66">
        <v>0</v>
      </c>
      <c r="AF5" s="66">
        <v>194</v>
      </c>
      <c r="AG5" s="66">
        <v>62</v>
      </c>
      <c r="AH5" s="66">
        <v>0</v>
      </c>
      <c r="AI5" s="66">
        <v>0</v>
      </c>
      <c r="AJ5" s="66">
        <v>0</v>
      </c>
      <c r="AK5" s="75">
        <v>50695021100025</v>
      </c>
      <c r="AL5" s="69" t="s">
        <v>44</v>
      </c>
      <c r="AM5" s="71" t="s">
        <v>45</v>
      </c>
      <c r="AN5" s="76">
        <v>1599</v>
      </c>
      <c r="AO5" s="72" t="s">
        <v>46</v>
      </c>
      <c r="AP5" s="61" t="s">
        <v>46</v>
      </c>
      <c r="AQ5" s="73" t="e">
        <v>#N/A</v>
      </c>
      <c r="AR5" s="77" t="s">
        <v>47</v>
      </c>
    </row>
    <row r="6" spans="1:44" s="96" customFormat="1" ht="11.1" customHeight="1" x14ac:dyDescent="0.25">
      <c r="A6" s="78">
        <v>18003606300071</v>
      </c>
      <c r="B6" s="79" t="s">
        <v>48</v>
      </c>
      <c r="C6" s="79" t="s">
        <v>49</v>
      </c>
      <c r="D6" s="80">
        <v>89</v>
      </c>
      <c r="E6" s="81" t="s">
        <v>50</v>
      </c>
      <c r="F6" s="82">
        <v>413</v>
      </c>
      <c r="G6" s="83">
        <v>731</v>
      </c>
      <c r="H6" s="84">
        <v>343</v>
      </c>
      <c r="I6" s="85">
        <v>0.46899999999999997</v>
      </c>
      <c r="J6" s="86">
        <v>334</v>
      </c>
      <c r="K6" s="87" t="s">
        <v>43</v>
      </c>
      <c r="L6" s="88">
        <v>102</v>
      </c>
      <c r="M6" s="85">
        <v>0.30538922155688625</v>
      </c>
      <c r="N6" s="83">
        <v>206</v>
      </c>
      <c r="O6" s="83">
        <v>0</v>
      </c>
      <c r="P6" s="83">
        <v>0</v>
      </c>
      <c r="Q6" s="83">
        <v>26</v>
      </c>
      <c r="R6" s="83">
        <v>0</v>
      </c>
      <c r="S6" s="83">
        <v>0</v>
      </c>
      <c r="T6" s="83">
        <v>0</v>
      </c>
      <c r="U6" s="89" t="s">
        <v>51</v>
      </c>
      <c r="V6" s="89" t="s">
        <v>51</v>
      </c>
      <c r="W6" s="90"/>
      <c r="X6" s="90"/>
      <c r="Y6" s="91"/>
      <c r="Z6" s="90"/>
      <c r="AA6" s="92"/>
      <c r="AB6" s="87"/>
      <c r="AC6" s="85"/>
      <c r="AD6" s="84"/>
      <c r="AE6" s="84"/>
      <c r="AF6" s="84"/>
      <c r="AG6" s="84"/>
      <c r="AH6" s="84"/>
      <c r="AI6" s="84"/>
      <c r="AJ6" s="84"/>
      <c r="AK6" s="93"/>
      <c r="AL6" s="87" t="s">
        <v>52</v>
      </c>
      <c r="AM6" s="89" t="s">
        <v>53</v>
      </c>
      <c r="AN6" s="94">
        <v>1358</v>
      </c>
      <c r="AO6" s="90" t="s">
        <v>46</v>
      </c>
      <c r="AP6" s="79" t="s">
        <v>46</v>
      </c>
      <c r="AQ6" s="91" t="e">
        <v>#N/A</v>
      </c>
      <c r="AR6" s="95" t="s">
        <v>54</v>
      </c>
    </row>
    <row r="7" spans="1:44" x14ac:dyDescent="0.25">
      <c r="A7" s="78">
        <v>53102541900072</v>
      </c>
      <c r="B7" s="79" t="s">
        <v>55</v>
      </c>
      <c r="C7" s="79" t="s">
        <v>49</v>
      </c>
      <c r="D7" s="80">
        <v>89</v>
      </c>
      <c r="E7" s="81" t="s">
        <v>56</v>
      </c>
      <c r="F7" s="82">
        <v>16</v>
      </c>
      <c r="G7" s="83">
        <v>505</v>
      </c>
      <c r="H7" s="84">
        <v>224</v>
      </c>
      <c r="I7" s="85">
        <v>0.44400000000000001</v>
      </c>
      <c r="J7" s="86">
        <v>191</v>
      </c>
      <c r="K7" s="87" t="s">
        <v>57</v>
      </c>
      <c r="L7" s="88">
        <v>0</v>
      </c>
      <c r="M7" s="85">
        <v>0</v>
      </c>
      <c r="N7" s="83">
        <v>126</v>
      </c>
      <c r="O7" s="83">
        <v>65</v>
      </c>
      <c r="P7" s="83">
        <v>0</v>
      </c>
      <c r="Q7" s="83">
        <v>0</v>
      </c>
      <c r="R7" s="83">
        <v>0</v>
      </c>
      <c r="S7" s="83">
        <v>0</v>
      </c>
      <c r="T7" s="83">
        <v>0</v>
      </c>
      <c r="U7" s="89" t="s">
        <v>51</v>
      </c>
      <c r="V7" s="89" t="s">
        <v>51</v>
      </c>
      <c r="W7" s="90"/>
      <c r="X7" s="90"/>
      <c r="Y7" s="91"/>
      <c r="Z7" s="90"/>
      <c r="AA7" s="92"/>
      <c r="AB7" s="87"/>
      <c r="AC7" s="85"/>
      <c r="AD7" s="84"/>
      <c r="AE7" s="84"/>
      <c r="AF7" s="84"/>
      <c r="AG7" s="84"/>
      <c r="AH7" s="84"/>
      <c r="AI7" s="84"/>
      <c r="AJ7" s="84"/>
      <c r="AK7" s="93"/>
      <c r="AL7" s="87" t="s">
        <v>52</v>
      </c>
      <c r="AM7" s="89" t="s">
        <v>58</v>
      </c>
      <c r="AN7" s="94">
        <v>600</v>
      </c>
      <c r="AO7" s="90" t="s">
        <v>46</v>
      </c>
      <c r="AP7" s="79" t="s">
        <v>46</v>
      </c>
      <c r="AQ7" s="91" t="e">
        <v>#N/A</v>
      </c>
      <c r="AR7" s="95" t="s">
        <v>59</v>
      </c>
    </row>
    <row r="8" spans="1:44" x14ac:dyDescent="0.25">
      <c r="A8" s="78">
        <v>31601693000018</v>
      </c>
      <c r="B8" s="79" t="s">
        <v>60</v>
      </c>
      <c r="C8" s="79" t="s">
        <v>61</v>
      </c>
      <c r="D8" s="80">
        <v>89</v>
      </c>
      <c r="E8" s="81" t="s">
        <v>62</v>
      </c>
      <c r="F8" s="82">
        <v>3248</v>
      </c>
      <c r="G8" s="83">
        <v>494</v>
      </c>
      <c r="H8" s="84">
        <v>353</v>
      </c>
      <c r="I8" s="85">
        <v>0.71499999999999997</v>
      </c>
      <c r="J8" s="86">
        <v>331</v>
      </c>
      <c r="K8" s="87" t="s">
        <v>43</v>
      </c>
      <c r="L8" s="88">
        <v>138</v>
      </c>
      <c r="M8" s="85">
        <v>0.41691842900302117</v>
      </c>
      <c r="N8" s="83">
        <v>87</v>
      </c>
      <c r="O8" s="83">
        <v>8</v>
      </c>
      <c r="P8" s="83">
        <v>0</v>
      </c>
      <c r="Q8" s="83">
        <v>98</v>
      </c>
      <c r="R8" s="83">
        <v>0</v>
      </c>
      <c r="S8" s="83">
        <v>0</v>
      </c>
      <c r="T8" s="83">
        <v>0</v>
      </c>
      <c r="U8" s="89">
        <v>-0.1423611111111111</v>
      </c>
      <c r="V8" s="89">
        <v>4.7403417455677055E-2</v>
      </c>
      <c r="W8" s="90">
        <v>576</v>
      </c>
      <c r="X8" s="90">
        <v>462</v>
      </c>
      <c r="Y8" s="91">
        <v>0.80208333333333337</v>
      </c>
      <c r="Z8" s="90">
        <v>433</v>
      </c>
      <c r="AA8" s="92" t="s">
        <v>43</v>
      </c>
      <c r="AB8" s="87">
        <v>160</v>
      </c>
      <c r="AC8" s="85">
        <v>0.36951501154734412</v>
      </c>
      <c r="AD8" s="84">
        <v>157</v>
      </c>
      <c r="AE8" s="84">
        <v>0</v>
      </c>
      <c r="AF8" s="84">
        <v>0</v>
      </c>
      <c r="AG8" s="84">
        <v>116</v>
      </c>
      <c r="AH8" s="84">
        <v>0</v>
      </c>
      <c r="AI8" s="84">
        <v>0</v>
      </c>
      <c r="AJ8" s="84">
        <v>0</v>
      </c>
      <c r="AK8" s="93">
        <v>31601693000018</v>
      </c>
      <c r="AL8" s="87" t="s">
        <v>44</v>
      </c>
      <c r="AM8" s="89" t="s">
        <v>63</v>
      </c>
      <c r="AN8" s="94">
        <v>756</v>
      </c>
      <c r="AO8" s="90" t="s">
        <v>46</v>
      </c>
      <c r="AP8" s="79" t="s">
        <v>46</v>
      </c>
      <c r="AQ8" s="91" t="e">
        <v>#N/A</v>
      </c>
      <c r="AR8" s="95" t="s">
        <v>64</v>
      </c>
    </row>
    <row r="9" spans="1:44" x14ac:dyDescent="0.25">
      <c r="A9" s="78">
        <v>70558010800011</v>
      </c>
      <c r="B9" s="79" t="s">
        <v>65</v>
      </c>
      <c r="C9" s="79" t="s">
        <v>66</v>
      </c>
      <c r="D9" s="80">
        <v>89</v>
      </c>
      <c r="E9" s="81" t="s">
        <v>67</v>
      </c>
      <c r="F9" s="82">
        <v>112</v>
      </c>
      <c r="G9" s="83">
        <v>482</v>
      </c>
      <c r="H9" s="84">
        <v>396</v>
      </c>
      <c r="I9" s="85">
        <v>0.82199999999999995</v>
      </c>
      <c r="J9" s="86">
        <v>373</v>
      </c>
      <c r="K9" s="87" t="s">
        <v>43</v>
      </c>
      <c r="L9" s="88">
        <v>145</v>
      </c>
      <c r="M9" s="85">
        <v>0.38873994638069703</v>
      </c>
      <c r="N9" s="83">
        <v>76</v>
      </c>
      <c r="O9" s="83">
        <v>0</v>
      </c>
      <c r="P9" s="83">
        <v>0</v>
      </c>
      <c r="Q9" s="83">
        <v>0</v>
      </c>
      <c r="R9" s="83">
        <v>152</v>
      </c>
      <c r="S9" s="83">
        <v>0</v>
      </c>
      <c r="T9" s="83">
        <v>0</v>
      </c>
      <c r="U9" s="89">
        <v>-2.070393374741201E-3</v>
      </c>
      <c r="V9" s="89" t="s">
        <v>68</v>
      </c>
      <c r="W9" s="90">
        <v>483</v>
      </c>
      <c r="X9" s="90">
        <v>299</v>
      </c>
      <c r="Y9" s="91">
        <v>0.61904761904761907</v>
      </c>
      <c r="Z9" s="90">
        <v>265</v>
      </c>
      <c r="AA9" s="92" t="s">
        <v>57</v>
      </c>
      <c r="AB9" s="87">
        <v>0</v>
      </c>
      <c r="AC9" s="85">
        <v>0</v>
      </c>
      <c r="AD9" s="84">
        <v>101</v>
      </c>
      <c r="AE9" s="84">
        <v>0</v>
      </c>
      <c r="AF9" s="84">
        <v>0</v>
      </c>
      <c r="AG9" s="84">
        <v>12</v>
      </c>
      <c r="AH9" s="84">
        <v>152</v>
      </c>
      <c r="AI9" s="84">
        <v>0</v>
      </c>
      <c r="AJ9" s="84">
        <v>0</v>
      </c>
      <c r="AK9" s="93">
        <v>70558010800011</v>
      </c>
      <c r="AL9" s="87" t="s">
        <v>44</v>
      </c>
      <c r="AM9" s="89" t="s">
        <v>69</v>
      </c>
      <c r="AN9" s="94">
        <v>949</v>
      </c>
      <c r="AO9" s="90" t="s">
        <v>46</v>
      </c>
      <c r="AP9" s="79" t="s">
        <v>46</v>
      </c>
      <c r="AQ9" s="91" t="e">
        <v>#N/A</v>
      </c>
      <c r="AR9" s="95" t="s">
        <v>70</v>
      </c>
    </row>
    <row r="10" spans="1:44" x14ac:dyDescent="0.25">
      <c r="A10" s="78">
        <v>69365019400063</v>
      </c>
      <c r="B10" s="79" t="s">
        <v>71</v>
      </c>
      <c r="C10" s="79" t="s">
        <v>49</v>
      </c>
      <c r="D10" s="80">
        <v>89</v>
      </c>
      <c r="E10" s="81" t="s">
        <v>62</v>
      </c>
      <c r="F10" s="82">
        <v>3248</v>
      </c>
      <c r="G10" s="83">
        <v>476</v>
      </c>
      <c r="H10" s="84">
        <v>369</v>
      </c>
      <c r="I10" s="85">
        <v>0.77500000000000002</v>
      </c>
      <c r="J10" s="86">
        <v>345</v>
      </c>
      <c r="K10" s="87" t="s">
        <v>43</v>
      </c>
      <c r="L10" s="88">
        <v>211</v>
      </c>
      <c r="M10" s="85">
        <v>0.61159420289855071</v>
      </c>
      <c r="N10" s="83">
        <v>0</v>
      </c>
      <c r="O10" s="83">
        <v>134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9">
        <v>8.6757990867579904E-2</v>
      </c>
      <c r="V10" s="89">
        <v>4.4430023794073126E-2</v>
      </c>
      <c r="W10" s="90">
        <v>438</v>
      </c>
      <c r="X10" s="90">
        <v>348</v>
      </c>
      <c r="Y10" s="91">
        <v>0.79452054794520544</v>
      </c>
      <c r="Z10" s="90">
        <v>335</v>
      </c>
      <c r="AA10" s="92" t="s">
        <v>43</v>
      </c>
      <c r="AB10" s="87">
        <v>190</v>
      </c>
      <c r="AC10" s="85">
        <v>0.56716417910447758</v>
      </c>
      <c r="AD10" s="84">
        <v>0</v>
      </c>
      <c r="AE10" s="84">
        <v>145</v>
      </c>
      <c r="AF10" s="84">
        <v>0</v>
      </c>
      <c r="AG10" s="84">
        <v>0</v>
      </c>
      <c r="AH10" s="84">
        <v>0</v>
      </c>
      <c r="AI10" s="84">
        <v>0</v>
      </c>
      <c r="AJ10" s="84">
        <v>0</v>
      </c>
      <c r="AK10" s="93">
        <v>69365019400063</v>
      </c>
      <c r="AL10" s="87" t="s">
        <v>44</v>
      </c>
      <c r="AM10" s="89" t="s">
        <v>72</v>
      </c>
      <c r="AN10" s="94">
        <v>476</v>
      </c>
      <c r="AO10" s="90" t="s">
        <v>46</v>
      </c>
      <c r="AP10" s="79" t="s">
        <v>46</v>
      </c>
      <c r="AQ10" s="91" t="e">
        <v>#N/A</v>
      </c>
      <c r="AR10" s="95" t="s">
        <v>64</v>
      </c>
    </row>
    <row r="11" spans="1:44" x14ac:dyDescent="0.25">
      <c r="A11" s="78">
        <v>72262116600049</v>
      </c>
      <c r="B11" s="79" t="s">
        <v>73</v>
      </c>
      <c r="C11" s="79" t="s">
        <v>74</v>
      </c>
      <c r="D11" s="80">
        <v>89</v>
      </c>
      <c r="E11" s="81" t="s">
        <v>67</v>
      </c>
      <c r="F11" s="82">
        <v>1938</v>
      </c>
      <c r="G11" s="83">
        <v>421</v>
      </c>
      <c r="H11" s="84">
        <v>330</v>
      </c>
      <c r="I11" s="85">
        <v>0.78400000000000003</v>
      </c>
      <c r="J11" s="86">
        <v>308</v>
      </c>
      <c r="K11" s="87" t="s">
        <v>43</v>
      </c>
      <c r="L11" s="88">
        <v>122</v>
      </c>
      <c r="M11" s="85">
        <v>0.39610389610389612</v>
      </c>
      <c r="N11" s="83">
        <v>0</v>
      </c>
      <c r="O11" s="83">
        <v>186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9">
        <v>3.4398034398034398E-2</v>
      </c>
      <c r="V11" s="89" t="s">
        <v>68</v>
      </c>
      <c r="W11" s="90">
        <v>407</v>
      </c>
      <c r="X11" s="90">
        <v>246</v>
      </c>
      <c r="Y11" s="91">
        <v>0.60442260442260443</v>
      </c>
      <c r="Z11" s="90">
        <v>224</v>
      </c>
      <c r="AA11" s="92" t="s">
        <v>57</v>
      </c>
      <c r="AB11" s="87">
        <v>0</v>
      </c>
      <c r="AC11" s="85">
        <v>0</v>
      </c>
      <c r="AD11" s="84">
        <v>0</v>
      </c>
      <c r="AE11" s="84">
        <v>224</v>
      </c>
      <c r="AF11" s="84">
        <v>0</v>
      </c>
      <c r="AG11" s="84">
        <v>0</v>
      </c>
      <c r="AH11" s="84">
        <v>0</v>
      </c>
      <c r="AI11" s="84">
        <v>0</v>
      </c>
      <c r="AJ11" s="84">
        <v>0</v>
      </c>
      <c r="AK11" s="93">
        <v>72262116600049</v>
      </c>
      <c r="AL11" s="87" t="s">
        <v>44</v>
      </c>
      <c r="AM11" s="89" t="s">
        <v>75</v>
      </c>
      <c r="AN11" s="94">
        <v>645</v>
      </c>
      <c r="AO11" s="90" t="s">
        <v>46</v>
      </c>
      <c r="AP11" s="79" t="s">
        <v>46</v>
      </c>
      <c r="AQ11" s="91" t="e">
        <v>#N/A</v>
      </c>
      <c r="AR11" s="95" t="s">
        <v>76</v>
      </c>
    </row>
    <row r="12" spans="1:44" x14ac:dyDescent="0.25">
      <c r="A12" s="78">
        <v>42592021200015</v>
      </c>
      <c r="B12" s="79" t="s">
        <v>77</v>
      </c>
      <c r="C12" s="79" t="s">
        <v>78</v>
      </c>
      <c r="D12" s="80">
        <v>89</v>
      </c>
      <c r="E12" s="81" t="s">
        <v>79</v>
      </c>
      <c r="F12" s="82">
        <v>45</v>
      </c>
      <c r="G12" s="83">
        <v>409</v>
      </c>
      <c r="H12" s="84">
        <v>299</v>
      </c>
      <c r="I12" s="85">
        <v>0.73099999999999998</v>
      </c>
      <c r="J12" s="86">
        <v>269</v>
      </c>
      <c r="K12" s="87" t="s">
        <v>57</v>
      </c>
      <c r="L12" s="88">
        <v>0</v>
      </c>
      <c r="M12" s="85">
        <v>0</v>
      </c>
      <c r="N12" s="83">
        <v>245</v>
      </c>
      <c r="O12" s="83">
        <v>0</v>
      </c>
      <c r="P12" s="83">
        <v>0</v>
      </c>
      <c r="Q12" s="83">
        <v>24</v>
      </c>
      <c r="R12" s="83">
        <v>0</v>
      </c>
      <c r="S12" s="83">
        <v>0</v>
      </c>
      <c r="T12" s="83">
        <v>0</v>
      </c>
      <c r="U12" s="89">
        <v>3.5443037974683546E-2</v>
      </c>
      <c r="V12" s="89" t="s">
        <v>80</v>
      </c>
      <c r="W12" s="90">
        <v>395</v>
      </c>
      <c r="X12" s="90">
        <v>252</v>
      </c>
      <c r="Y12" s="91">
        <v>0.63797468354430376</v>
      </c>
      <c r="Z12" s="90">
        <v>237</v>
      </c>
      <c r="AA12" s="92" t="s">
        <v>57</v>
      </c>
      <c r="AB12" s="87">
        <v>0</v>
      </c>
      <c r="AC12" s="85">
        <v>0</v>
      </c>
      <c r="AD12" s="84">
        <v>237</v>
      </c>
      <c r="AE12" s="84">
        <v>0</v>
      </c>
      <c r="AF12" s="84">
        <v>0</v>
      </c>
      <c r="AG12" s="84">
        <v>0</v>
      </c>
      <c r="AH12" s="84">
        <v>0</v>
      </c>
      <c r="AI12" s="84">
        <v>0</v>
      </c>
      <c r="AJ12" s="84">
        <v>0</v>
      </c>
      <c r="AK12" s="93">
        <v>42592021200015</v>
      </c>
      <c r="AL12" s="87" t="s">
        <v>44</v>
      </c>
      <c r="AM12" s="89" t="s">
        <v>81</v>
      </c>
      <c r="AN12" s="94">
        <v>409</v>
      </c>
      <c r="AO12" s="90" t="s">
        <v>82</v>
      </c>
      <c r="AP12" s="79" t="s">
        <v>83</v>
      </c>
      <c r="AQ12" s="91" t="e">
        <v>#N/A</v>
      </c>
      <c r="AR12" s="95" t="s">
        <v>84</v>
      </c>
    </row>
    <row r="13" spans="1:44" x14ac:dyDescent="0.25">
      <c r="A13" s="78">
        <v>95034433300063</v>
      </c>
      <c r="B13" s="79" t="s">
        <v>85</v>
      </c>
      <c r="C13" s="79" t="s">
        <v>86</v>
      </c>
      <c r="D13" s="80">
        <v>89</v>
      </c>
      <c r="E13" s="81" t="s">
        <v>62</v>
      </c>
      <c r="F13" s="82">
        <v>3248</v>
      </c>
      <c r="G13" s="83">
        <v>341</v>
      </c>
      <c r="H13" s="84">
        <v>306</v>
      </c>
      <c r="I13" s="85">
        <v>0.89700000000000002</v>
      </c>
      <c r="J13" s="86">
        <v>286</v>
      </c>
      <c r="K13" s="87" t="s">
        <v>43</v>
      </c>
      <c r="L13" s="88">
        <v>26</v>
      </c>
      <c r="M13" s="85">
        <v>9.0909090909090912E-2</v>
      </c>
      <c r="N13" s="83">
        <v>61</v>
      </c>
      <c r="O13" s="83">
        <v>199</v>
      </c>
      <c r="P13" s="83">
        <v>0</v>
      </c>
      <c r="Q13" s="83">
        <v>0</v>
      </c>
      <c r="R13" s="83">
        <v>0</v>
      </c>
      <c r="S13" s="83">
        <v>0</v>
      </c>
      <c r="T13" s="83">
        <v>0</v>
      </c>
      <c r="U13" s="89">
        <v>-4.7486033519553071E-2</v>
      </c>
      <c r="V13" s="89">
        <v>-1.1051693404634577E-2</v>
      </c>
      <c r="W13" s="90">
        <v>358</v>
      </c>
      <c r="X13" s="90">
        <v>268</v>
      </c>
      <c r="Y13" s="91">
        <v>0.74860335195530725</v>
      </c>
      <c r="Z13" s="90">
        <v>255</v>
      </c>
      <c r="AA13" s="92" t="s">
        <v>43</v>
      </c>
      <c r="AB13" s="87">
        <v>26</v>
      </c>
      <c r="AC13" s="85">
        <v>0.10196078431372549</v>
      </c>
      <c r="AD13" s="84">
        <v>93</v>
      </c>
      <c r="AE13" s="84">
        <v>136</v>
      </c>
      <c r="AF13" s="84">
        <v>0</v>
      </c>
      <c r="AG13" s="84">
        <v>0</v>
      </c>
      <c r="AH13" s="84">
        <v>0</v>
      </c>
      <c r="AI13" s="84">
        <v>0</v>
      </c>
      <c r="AJ13" s="84">
        <v>0</v>
      </c>
      <c r="AK13" s="93">
        <v>95034433300063</v>
      </c>
      <c r="AL13" s="87" t="s">
        <v>44</v>
      </c>
      <c r="AM13" s="89" t="s">
        <v>87</v>
      </c>
      <c r="AN13" s="94">
        <v>2261</v>
      </c>
      <c r="AO13" s="90" t="s">
        <v>88</v>
      </c>
      <c r="AP13" s="79" t="s">
        <v>89</v>
      </c>
      <c r="AQ13" s="91" t="s">
        <v>90</v>
      </c>
      <c r="AR13" s="95" t="s">
        <v>64</v>
      </c>
    </row>
    <row r="14" spans="1:44" x14ac:dyDescent="0.25">
      <c r="A14" s="78">
        <v>9575031100458</v>
      </c>
      <c r="B14" s="79" t="s">
        <v>91</v>
      </c>
      <c r="C14" s="79" t="s">
        <v>92</v>
      </c>
      <c r="D14" s="80">
        <v>89</v>
      </c>
      <c r="E14" s="81" t="s">
        <v>62</v>
      </c>
      <c r="F14" s="82">
        <v>3248</v>
      </c>
      <c r="G14" s="83">
        <v>319</v>
      </c>
      <c r="H14" s="84">
        <v>267</v>
      </c>
      <c r="I14" s="85">
        <v>0.83699999999999997</v>
      </c>
      <c r="J14" s="86">
        <v>254</v>
      </c>
      <c r="K14" s="87" t="s">
        <v>43</v>
      </c>
      <c r="L14" s="88">
        <v>73</v>
      </c>
      <c r="M14" s="85">
        <v>0.2874015748031496</v>
      </c>
      <c r="N14" s="83">
        <v>41</v>
      </c>
      <c r="O14" s="83">
        <v>118</v>
      </c>
      <c r="P14" s="83">
        <v>0</v>
      </c>
      <c r="Q14" s="83">
        <v>22</v>
      </c>
      <c r="R14" s="83">
        <v>0</v>
      </c>
      <c r="S14" s="83">
        <v>0</v>
      </c>
      <c r="T14" s="83">
        <v>0</v>
      </c>
      <c r="U14" s="89">
        <v>9.6219931271477668E-2</v>
      </c>
      <c r="V14" s="89">
        <v>-0.10611694371536895</v>
      </c>
      <c r="W14" s="97">
        <v>291</v>
      </c>
      <c r="X14" s="97">
        <v>227</v>
      </c>
      <c r="Y14" s="98">
        <v>0.78006872852233677</v>
      </c>
      <c r="Z14" s="97">
        <v>216</v>
      </c>
      <c r="AA14" s="92" t="s">
        <v>43</v>
      </c>
      <c r="AB14" s="87">
        <v>85</v>
      </c>
      <c r="AC14" s="85">
        <v>0.39351851851851855</v>
      </c>
      <c r="AD14" s="84">
        <v>40</v>
      </c>
      <c r="AE14" s="84">
        <v>69</v>
      </c>
      <c r="AF14" s="84">
        <v>0</v>
      </c>
      <c r="AG14" s="84">
        <v>22</v>
      </c>
      <c r="AH14" s="84">
        <v>0</v>
      </c>
      <c r="AI14" s="84">
        <v>0</v>
      </c>
      <c r="AJ14" s="84">
        <v>0</v>
      </c>
      <c r="AK14" s="93">
        <v>9575031100458</v>
      </c>
      <c r="AL14" s="87" t="s">
        <v>44</v>
      </c>
      <c r="AM14" s="89" t="s">
        <v>93</v>
      </c>
      <c r="AN14" s="94">
        <v>983</v>
      </c>
      <c r="AO14" s="90" t="s">
        <v>46</v>
      </c>
      <c r="AP14" s="79" t="s">
        <v>46</v>
      </c>
      <c r="AQ14" s="91" t="e">
        <v>#N/A</v>
      </c>
      <c r="AR14" s="95" t="s">
        <v>64</v>
      </c>
    </row>
    <row r="15" spans="1:44" x14ac:dyDescent="0.25">
      <c r="A15" s="78">
        <v>87902230900014</v>
      </c>
      <c r="B15" s="79" t="s">
        <v>94</v>
      </c>
      <c r="C15" s="79" t="s">
        <v>95</v>
      </c>
      <c r="D15" s="80">
        <v>89</v>
      </c>
      <c r="E15" s="81" t="s">
        <v>62</v>
      </c>
      <c r="F15" s="82">
        <v>3248</v>
      </c>
      <c r="G15" s="83">
        <v>276</v>
      </c>
      <c r="H15" s="84">
        <v>213</v>
      </c>
      <c r="I15" s="85">
        <v>0.77200000000000002</v>
      </c>
      <c r="J15" s="86">
        <v>212</v>
      </c>
      <c r="K15" s="87" t="s">
        <v>43</v>
      </c>
      <c r="L15" s="88">
        <v>88</v>
      </c>
      <c r="M15" s="85">
        <v>0.41509433962264153</v>
      </c>
      <c r="N15" s="83">
        <v>69</v>
      </c>
      <c r="O15" s="83">
        <v>0</v>
      </c>
      <c r="P15" s="83">
        <v>0</v>
      </c>
      <c r="Q15" s="83">
        <v>55</v>
      </c>
      <c r="R15" s="83">
        <v>0</v>
      </c>
      <c r="S15" s="83">
        <v>0</v>
      </c>
      <c r="T15" s="83">
        <v>0</v>
      </c>
      <c r="U15" s="89" t="s">
        <v>51</v>
      </c>
      <c r="V15" s="89" t="s">
        <v>51</v>
      </c>
      <c r="W15" s="90"/>
      <c r="X15" s="90"/>
      <c r="Y15" s="91"/>
      <c r="Z15" s="90"/>
      <c r="AA15" s="92"/>
      <c r="AB15" s="87"/>
      <c r="AC15" s="85"/>
      <c r="AD15" s="84"/>
      <c r="AE15" s="84"/>
      <c r="AF15" s="84"/>
      <c r="AG15" s="84"/>
      <c r="AH15" s="84"/>
      <c r="AI15" s="84"/>
      <c r="AJ15" s="84"/>
      <c r="AK15" s="93"/>
      <c r="AL15" s="87" t="s">
        <v>52</v>
      </c>
      <c r="AM15" s="89" t="s">
        <v>96</v>
      </c>
      <c r="AN15" s="94">
        <v>276</v>
      </c>
      <c r="AO15" s="90" t="s">
        <v>46</v>
      </c>
      <c r="AP15" s="79" t="s">
        <v>46</v>
      </c>
      <c r="AQ15" s="91" t="e">
        <v>#N/A</v>
      </c>
      <c r="AR15" s="95" t="s">
        <v>64</v>
      </c>
    </row>
    <row r="16" spans="1:44" x14ac:dyDescent="0.25">
      <c r="A16" s="78">
        <v>77864949100017</v>
      </c>
      <c r="B16" s="79" t="s">
        <v>97</v>
      </c>
      <c r="C16" s="79" t="s">
        <v>49</v>
      </c>
      <c r="D16" s="80">
        <v>89</v>
      </c>
      <c r="E16" s="81" t="s">
        <v>98</v>
      </c>
      <c r="F16" s="82">
        <v>218</v>
      </c>
      <c r="G16" s="83">
        <v>272</v>
      </c>
      <c r="H16" s="84">
        <v>205</v>
      </c>
      <c r="I16" s="85">
        <v>0.754</v>
      </c>
      <c r="J16" s="86">
        <v>195</v>
      </c>
      <c r="K16" s="87" t="s">
        <v>57</v>
      </c>
      <c r="L16" s="88">
        <v>0</v>
      </c>
      <c r="M16" s="85">
        <v>0</v>
      </c>
      <c r="N16" s="83">
        <v>51</v>
      </c>
      <c r="O16" s="83">
        <v>144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9">
        <v>-1.4492753623188406E-2</v>
      </c>
      <c r="V16" s="89" t="s">
        <v>99</v>
      </c>
      <c r="W16" s="90">
        <v>276</v>
      </c>
      <c r="X16" s="90">
        <v>225</v>
      </c>
      <c r="Y16" s="91">
        <v>0.81521739130434778</v>
      </c>
      <c r="Z16" s="90">
        <v>211</v>
      </c>
      <c r="AA16" s="92" t="s">
        <v>43</v>
      </c>
      <c r="AB16" s="87">
        <v>38</v>
      </c>
      <c r="AC16" s="85">
        <v>0.18009478672985782</v>
      </c>
      <c r="AD16" s="84">
        <v>84</v>
      </c>
      <c r="AE16" s="84">
        <v>89</v>
      </c>
      <c r="AF16" s="84">
        <v>0</v>
      </c>
      <c r="AG16" s="84">
        <v>0</v>
      </c>
      <c r="AH16" s="84">
        <v>0</v>
      </c>
      <c r="AI16" s="84">
        <v>0</v>
      </c>
      <c r="AJ16" s="84">
        <v>0</v>
      </c>
      <c r="AK16" s="93">
        <v>77864949100017</v>
      </c>
      <c r="AL16" s="87" t="s">
        <v>44</v>
      </c>
      <c r="AM16" s="89" t="s">
        <v>100</v>
      </c>
      <c r="AN16" s="94">
        <v>272</v>
      </c>
      <c r="AO16" s="90" t="s">
        <v>46</v>
      </c>
      <c r="AP16" s="79" t="s">
        <v>46</v>
      </c>
      <c r="AQ16" s="91" t="e">
        <v>#N/A</v>
      </c>
      <c r="AR16" s="95" t="s">
        <v>101</v>
      </c>
    </row>
    <row r="17" spans="1:44" x14ac:dyDescent="0.25">
      <c r="A17" s="78">
        <v>51350654300018</v>
      </c>
      <c r="B17" s="79" t="s">
        <v>102</v>
      </c>
      <c r="C17" s="79" t="s">
        <v>49</v>
      </c>
      <c r="D17" s="80">
        <v>89</v>
      </c>
      <c r="E17" s="81" t="s">
        <v>103</v>
      </c>
      <c r="F17" s="82">
        <v>2098</v>
      </c>
      <c r="G17" s="83">
        <v>269</v>
      </c>
      <c r="H17" s="84">
        <v>150</v>
      </c>
      <c r="I17" s="85">
        <v>0.55800000000000005</v>
      </c>
      <c r="J17" s="86">
        <v>145</v>
      </c>
      <c r="K17" s="87" t="s">
        <v>43</v>
      </c>
      <c r="L17" s="88">
        <v>33</v>
      </c>
      <c r="M17" s="85">
        <v>0.22758620689655173</v>
      </c>
      <c r="N17" s="83">
        <v>112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9">
        <v>0.89436619718309862</v>
      </c>
      <c r="V17" s="89">
        <v>6.39498432601881E-2</v>
      </c>
      <c r="W17" s="90">
        <v>142</v>
      </c>
      <c r="X17" s="90">
        <v>114</v>
      </c>
      <c r="Y17" s="91">
        <v>0.80281690140845074</v>
      </c>
      <c r="Z17" s="90">
        <v>110</v>
      </c>
      <c r="AA17" s="92" t="s">
        <v>43</v>
      </c>
      <c r="AB17" s="87">
        <v>18</v>
      </c>
      <c r="AC17" s="85">
        <v>0.16363636363636364</v>
      </c>
      <c r="AD17" s="84">
        <v>92</v>
      </c>
      <c r="AE17" s="84">
        <v>0</v>
      </c>
      <c r="AF17" s="84">
        <v>0</v>
      </c>
      <c r="AG17" s="84">
        <v>0</v>
      </c>
      <c r="AH17" s="84">
        <v>0</v>
      </c>
      <c r="AI17" s="84">
        <v>0</v>
      </c>
      <c r="AJ17" s="84">
        <v>0</v>
      </c>
      <c r="AK17" s="93">
        <v>51350654300018</v>
      </c>
      <c r="AL17" s="87" t="s">
        <v>44</v>
      </c>
      <c r="AM17" s="89" t="s">
        <v>104</v>
      </c>
      <c r="AN17" s="94">
        <v>269</v>
      </c>
      <c r="AO17" s="90" t="s">
        <v>46</v>
      </c>
      <c r="AP17" s="79" t="s">
        <v>46</v>
      </c>
      <c r="AQ17" s="91" t="e">
        <v>#N/A</v>
      </c>
      <c r="AR17" s="95" t="s">
        <v>105</v>
      </c>
    </row>
    <row r="18" spans="1:44" x14ac:dyDescent="0.25">
      <c r="A18" s="78">
        <v>77556730800249</v>
      </c>
      <c r="B18" s="79" t="s">
        <v>106</v>
      </c>
      <c r="C18" s="79" t="s">
        <v>61</v>
      </c>
      <c r="D18" s="80">
        <v>89</v>
      </c>
      <c r="E18" s="81" t="s">
        <v>67</v>
      </c>
      <c r="F18" s="82">
        <v>7002</v>
      </c>
      <c r="G18" s="83">
        <v>266</v>
      </c>
      <c r="H18" s="84">
        <v>164</v>
      </c>
      <c r="I18" s="85">
        <v>0.61699999999999999</v>
      </c>
      <c r="J18" s="86">
        <v>152</v>
      </c>
      <c r="K18" s="87" t="s">
        <v>57</v>
      </c>
      <c r="L18" s="88">
        <v>0</v>
      </c>
      <c r="M18" s="85">
        <v>0</v>
      </c>
      <c r="N18" s="83">
        <v>0</v>
      </c>
      <c r="O18" s="83">
        <v>87</v>
      </c>
      <c r="P18" s="83">
        <v>65</v>
      </c>
      <c r="Q18" s="83">
        <v>0</v>
      </c>
      <c r="R18" s="83">
        <v>0</v>
      </c>
      <c r="S18" s="83">
        <v>0</v>
      </c>
      <c r="T18" s="83">
        <v>0</v>
      </c>
      <c r="U18" s="89">
        <v>-9.2150170648464161E-2</v>
      </c>
      <c r="V18" s="89" t="s">
        <v>80</v>
      </c>
      <c r="W18" s="90">
        <v>293</v>
      </c>
      <c r="X18" s="90">
        <v>134</v>
      </c>
      <c r="Y18" s="91">
        <v>0.45733788395904434</v>
      </c>
      <c r="Z18" s="90">
        <v>129</v>
      </c>
      <c r="AA18" s="92" t="s">
        <v>57</v>
      </c>
      <c r="AB18" s="87">
        <v>0</v>
      </c>
      <c r="AC18" s="85">
        <v>0</v>
      </c>
      <c r="AD18" s="84">
        <v>0</v>
      </c>
      <c r="AE18" s="84">
        <v>67</v>
      </c>
      <c r="AF18" s="84">
        <v>62</v>
      </c>
      <c r="AG18" s="84">
        <v>0</v>
      </c>
      <c r="AH18" s="84">
        <v>0</v>
      </c>
      <c r="AI18" s="84">
        <v>0</v>
      </c>
      <c r="AJ18" s="84">
        <v>0</v>
      </c>
      <c r="AK18" s="93">
        <v>77556730800249</v>
      </c>
      <c r="AL18" s="87" t="s">
        <v>44</v>
      </c>
      <c r="AM18" s="89" t="s">
        <v>107</v>
      </c>
      <c r="AN18" s="94">
        <v>266</v>
      </c>
      <c r="AO18" s="90" t="s">
        <v>46</v>
      </c>
      <c r="AP18" s="79" t="s">
        <v>46</v>
      </c>
      <c r="AQ18" s="91" t="e">
        <v>#N/A</v>
      </c>
      <c r="AR18" s="95" t="s">
        <v>108</v>
      </c>
    </row>
    <row r="19" spans="1:44" x14ac:dyDescent="0.25">
      <c r="A19" s="78">
        <v>9575031100466</v>
      </c>
      <c r="B19" s="79" t="s">
        <v>91</v>
      </c>
      <c r="C19" s="79" t="s">
        <v>109</v>
      </c>
      <c r="D19" s="80">
        <v>89</v>
      </c>
      <c r="E19" s="81" t="s">
        <v>62</v>
      </c>
      <c r="F19" s="82">
        <v>3248</v>
      </c>
      <c r="G19" s="83">
        <v>265</v>
      </c>
      <c r="H19" s="84">
        <v>179</v>
      </c>
      <c r="I19" s="85">
        <v>0.67500000000000004</v>
      </c>
      <c r="J19" s="86">
        <v>175</v>
      </c>
      <c r="K19" s="87" t="s">
        <v>43</v>
      </c>
      <c r="L19" s="88">
        <v>68</v>
      </c>
      <c r="M19" s="85">
        <v>0.38857142857142857</v>
      </c>
      <c r="N19" s="83">
        <v>86</v>
      </c>
      <c r="O19" s="83">
        <v>0</v>
      </c>
      <c r="P19" s="83">
        <v>0</v>
      </c>
      <c r="Q19" s="83">
        <v>21</v>
      </c>
      <c r="R19" s="83">
        <v>0</v>
      </c>
      <c r="S19" s="83">
        <v>0</v>
      </c>
      <c r="T19" s="83">
        <v>0</v>
      </c>
      <c r="U19" s="89">
        <v>-7.9861111111111105E-2</v>
      </c>
      <c r="V19" s="89">
        <v>-5.0452961672473873E-2</v>
      </c>
      <c r="W19" s="90">
        <v>288</v>
      </c>
      <c r="X19" s="90">
        <v>174</v>
      </c>
      <c r="Y19" s="91">
        <v>0.60416666666666663</v>
      </c>
      <c r="Z19" s="90">
        <v>164</v>
      </c>
      <c r="AA19" s="92" t="s">
        <v>43</v>
      </c>
      <c r="AB19" s="87">
        <v>72</v>
      </c>
      <c r="AC19" s="85">
        <v>0.43902439024390244</v>
      </c>
      <c r="AD19" s="84">
        <v>22</v>
      </c>
      <c r="AE19" s="84">
        <v>0</v>
      </c>
      <c r="AF19" s="84">
        <v>30</v>
      </c>
      <c r="AG19" s="84">
        <v>40</v>
      </c>
      <c r="AH19" s="84">
        <v>0</v>
      </c>
      <c r="AI19" s="84">
        <v>0</v>
      </c>
      <c r="AJ19" s="84">
        <v>0</v>
      </c>
      <c r="AK19" s="93">
        <v>9575031100466</v>
      </c>
      <c r="AL19" s="87" t="s">
        <v>44</v>
      </c>
      <c r="AM19" s="89" t="s">
        <v>93</v>
      </c>
      <c r="AN19" s="94">
        <v>983</v>
      </c>
      <c r="AO19" s="90" t="s">
        <v>46</v>
      </c>
      <c r="AP19" s="79" t="s">
        <v>46</v>
      </c>
      <c r="AQ19" s="91" t="e">
        <v>#N/A</v>
      </c>
      <c r="AR19" s="95" t="s">
        <v>64</v>
      </c>
    </row>
    <row r="20" spans="1:44" x14ac:dyDescent="0.25">
      <c r="A20" s="78">
        <v>48333356300060</v>
      </c>
      <c r="B20" s="79" t="s">
        <v>110</v>
      </c>
      <c r="C20" s="79" t="s">
        <v>111</v>
      </c>
      <c r="D20" s="80">
        <v>89</v>
      </c>
      <c r="E20" s="81" t="s">
        <v>42</v>
      </c>
      <c r="F20" s="82">
        <v>1351</v>
      </c>
      <c r="G20" s="83">
        <v>243</v>
      </c>
      <c r="H20" s="84">
        <v>75</v>
      </c>
      <c r="I20" s="85">
        <v>0.309</v>
      </c>
      <c r="J20" s="86">
        <v>69</v>
      </c>
      <c r="K20" s="87" t="s">
        <v>57</v>
      </c>
      <c r="L20" s="88">
        <v>0</v>
      </c>
      <c r="M20" s="85">
        <v>0</v>
      </c>
      <c r="N20" s="83">
        <v>0</v>
      </c>
      <c r="O20" s="83">
        <v>50</v>
      </c>
      <c r="P20" s="83">
        <v>19</v>
      </c>
      <c r="Q20" s="83">
        <v>0</v>
      </c>
      <c r="R20" s="83">
        <v>0</v>
      </c>
      <c r="S20" s="83">
        <v>0</v>
      </c>
      <c r="T20" s="83">
        <v>0</v>
      </c>
      <c r="U20" s="89" t="s">
        <v>51</v>
      </c>
      <c r="V20" s="89" t="s">
        <v>51</v>
      </c>
      <c r="W20" s="90"/>
      <c r="X20" s="90"/>
      <c r="Y20" s="91"/>
      <c r="Z20" s="90"/>
      <c r="AA20" s="92"/>
      <c r="AB20" s="87"/>
      <c r="AC20" s="85"/>
      <c r="AD20" s="84"/>
      <c r="AE20" s="84"/>
      <c r="AF20" s="84"/>
      <c r="AG20" s="84"/>
      <c r="AH20" s="84"/>
      <c r="AI20" s="84"/>
      <c r="AJ20" s="84"/>
      <c r="AK20" s="93"/>
      <c r="AL20" s="87" t="s">
        <v>52</v>
      </c>
      <c r="AM20" s="89" t="s">
        <v>112</v>
      </c>
      <c r="AN20" s="94">
        <v>243</v>
      </c>
      <c r="AO20" s="90" t="s">
        <v>46</v>
      </c>
      <c r="AP20" s="79" t="s">
        <v>46</v>
      </c>
      <c r="AQ20" s="91" t="e">
        <v>#N/A</v>
      </c>
      <c r="AR20" s="95" t="s">
        <v>113</v>
      </c>
    </row>
    <row r="21" spans="1:44" x14ac:dyDescent="0.25">
      <c r="A21" s="78">
        <v>50171892800010</v>
      </c>
      <c r="B21" s="79" t="s">
        <v>114</v>
      </c>
      <c r="C21" s="79" t="s">
        <v>115</v>
      </c>
      <c r="D21" s="80">
        <v>89</v>
      </c>
      <c r="E21" s="81" t="s">
        <v>67</v>
      </c>
      <c r="F21" s="82">
        <v>200</v>
      </c>
      <c r="G21" s="83">
        <v>236</v>
      </c>
      <c r="H21" s="84">
        <v>218</v>
      </c>
      <c r="I21" s="85">
        <v>0.92400000000000004</v>
      </c>
      <c r="J21" s="86">
        <v>208</v>
      </c>
      <c r="K21" s="87" t="s">
        <v>43</v>
      </c>
      <c r="L21" s="88">
        <v>140</v>
      </c>
      <c r="M21" s="85">
        <v>0.67307692307692313</v>
      </c>
      <c r="N21" s="83">
        <v>9</v>
      </c>
      <c r="O21" s="83">
        <v>0</v>
      </c>
      <c r="P21" s="83">
        <v>0</v>
      </c>
      <c r="Q21" s="83">
        <v>6</v>
      </c>
      <c r="R21" s="83">
        <v>0</v>
      </c>
      <c r="S21" s="83">
        <v>53</v>
      </c>
      <c r="T21" s="83">
        <v>0</v>
      </c>
      <c r="U21" s="89">
        <v>8.755760368663594E-2</v>
      </c>
      <c r="V21" s="89">
        <v>-0.21864282214600683</v>
      </c>
      <c r="W21" s="90">
        <v>217</v>
      </c>
      <c r="X21" s="90">
        <v>171</v>
      </c>
      <c r="Y21" s="91">
        <v>0.78801843317972353</v>
      </c>
      <c r="Z21" s="90">
        <v>157</v>
      </c>
      <c r="AA21" s="92" t="s">
        <v>43</v>
      </c>
      <c r="AB21" s="87">
        <v>140</v>
      </c>
      <c r="AC21" s="85">
        <v>0.89171974522292996</v>
      </c>
      <c r="AD21" s="84">
        <v>0</v>
      </c>
      <c r="AE21" s="84">
        <v>0</v>
      </c>
      <c r="AF21" s="84">
        <v>0</v>
      </c>
      <c r="AG21" s="84">
        <v>17</v>
      </c>
      <c r="AH21" s="84">
        <v>0</v>
      </c>
      <c r="AI21" s="84">
        <v>0</v>
      </c>
      <c r="AJ21" s="84">
        <v>0</v>
      </c>
      <c r="AK21" s="93">
        <v>50171892800010</v>
      </c>
      <c r="AL21" s="87" t="s">
        <v>44</v>
      </c>
      <c r="AM21" s="89" t="s">
        <v>116</v>
      </c>
      <c r="AN21" s="94">
        <v>236</v>
      </c>
      <c r="AO21" s="90" t="s">
        <v>46</v>
      </c>
      <c r="AP21" s="79" t="s">
        <v>46</v>
      </c>
      <c r="AQ21" s="91" t="e">
        <v>#N/A</v>
      </c>
      <c r="AR21" s="95" t="s">
        <v>117</v>
      </c>
    </row>
    <row r="22" spans="1:44" x14ac:dyDescent="0.25">
      <c r="A22" s="78">
        <v>40004028300055</v>
      </c>
      <c r="B22" s="79" t="s">
        <v>118</v>
      </c>
      <c r="C22" s="79" t="s">
        <v>61</v>
      </c>
      <c r="D22" s="80">
        <v>89</v>
      </c>
      <c r="E22" s="81" t="s">
        <v>67</v>
      </c>
      <c r="F22" s="82">
        <v>7004</v>
      </c>
      <c r="G22" s="83">
        <v>224</v>
      </c>
      <c r="H22" s="84">
        <v>206</v>
      </c>
      <c r="I22" s="85">
        <v>0.92</v>
      </c>
      <c r="J22" s="86">
        <v>199</v>
      </c>
      <c r="K22" s="87" t="s">
        <v>43</v>
      </c>
      <c r="L22" s="88">
        <v>156</v>
      </c>
      <c r="M22" s="85">
        <v>0.7839195979899497</v>
      </c>
      <c r="N22" s="83">
        <v>0</v>
      </c>
      <c r="O22" s="83">
        <v>0</v>
      </c>
      <c r="P22" s="83">
        <v>0</v>
      </c>
      <c r="Q22" s="83">
        <v>43</v>
      </c>
      <c r="R22" s="83">
        <v>0</v>
      </c>
      <c r="S22" s="83">
        <v>0</v>
      </c>
      <c r="T22" s="83">
        <v>0</v>
      </c>
      <c r="U22" s="89" t="s">
        <v>51</v>
      </c>
      <c r="V22" s="89" t="s">
        <v>51</v>
      </c>
      <c r="W22" s="90"/>
      <c r="X22" s="90"/>
      <c r="Y22" s="91"/>
      <c r="Z22" s="90"/>
      <c r="AA22" s="92"/>
      <c r="AB22" s="87"/>
      <c r="AC22" s="85"/>
      <c r="AD22" s="84"/>
      <c r="AE22" s="84"/>
      <c r="AF22" s="84"/>
      <c r="AG22" s="84"/>
      <c r="AH22" s="84"/>
      <c r="AI22" s="84"/>
      <c r="AJ22" s="84"/>
      <c r="AK22" s="93"/>
      <c r="AL22" s="87" t="s">
        <v>52</v>
      </c>
      <c r="AM22" s="89" t="s">
        <v>119</v>
      </c>
      <c r="AN22" s="94">
        <v>516</v>
      </c>
      <c r="AO22" s="90" t="s">
        <v>46</v>
      </c>
      <c r="AP22" s="79" t="s">
        <v>46</v>
      </c>
      <c r="AQ22" s="91" t="e">
        <v>#N/A</v>
      </c>
      <c r="AR22" s="95" t="s">
        <v>120</v>
      </c>
    </row>
    <row r="23" spans="1:44" x14ac:dyDescent="0.25">
      <c r="A23" s="78">
        <v>70548020000025</v>
      </c>
      <c r="B23" s="79" t="s">
        <v>121</v>
      </c>
      <c r="C23" s="79" t="s">
        <v>95</v>
      </c>
      <c r="D23" s="80">
        <v>89</v>
      </c>
      <c r="E23" s="81" t="s">
        <v>122</v>
      </c>
      <c r="F23" s="82">
        <v>489</v>
      </c>
      <c r="G23" s="83">
        <v>213</v>
      </c>
      <c r="H23" s="84">
        <v>136</v>
      </c>
      <c r="I23" s="85">
        <v>0.63800000000000001</v>
      </c>
      <c r="J23" s="86">
        <v>131</v>
      </c>
      <c r="K23" s="87" t="s">
        <v>57</v>
      </c>
      <c r="L23" s="88">
        <v>0</v>
      </c>
      <c r="M23" s="85">
        <v>0</v>
      </c>
      <c r="N23" s="83">
        <v>131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83">
        <v>0</v>
      </c>
      <c r="U23" s="89">
        <v>0.29878048780487804</v>
      </c>
      <c r="V23" s="89" t="s">
        <v>80</v>
      </c>
      <c r="W23" s="90">
        <v>164</v>
      </c>
      <c r="X23" s="90">
        <v>72</v>
      </c>
      <c r="Y23" s="91">
        <v>0.43902439024390244</v>
      </c>
      <c r="Z23" s="90">
        <v>65</v>
      </c>
      <c r="AA23" s="92" t="s">
        <v>57</v>
      </c>
      <c r="AB23" s="87">
        <v>0</v>
      </c>
      <c r="AC23" s="85">
        <v>0</v>
      </c>
      <c r="AD23" s="84">
        <v>65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93">
        <v>70548020000025</v>
      </c>
      <c r="AL23" s="87" t="s">
        <v>44</v>
      </c>
      <c r="AM23" s="89" t="s">
        <v>123</v>
      </c>
      <c r="AN23" s="94">
        <v>213</v>
      </c>
      <c r="AO23" s="90" t="s">
        <v>46</v>
      </c>
      <c r="AP23" s="79" t="s">
        <v>46</v>
      </c>
      <c r="AQ23" s="91" t="e">
        <v>#N/A</v>
      </c>
      <c r="AR23" s="95" t="s">
        <v>124</v>
      </c>
    </row>
    <row r="24" spans="1:44" x14ac:dyDescent="0.25">
      <c r="A24" s="78">
        <v>32764134600116</v>
      </c>
      <c r="B24" s="79" t="s">
        <v>125</v>
      </c>
      <c r="C24" s="79" t="s">
        <v>126</v>
      </c>
      <c r="D24" s="80">
        <v>89</v>
      </c>
      <c r="E24" s="81" t="s">
        <v>67</v>
      </c>
      <c r="F24" s="82">
        <v>7001</v>
      </c>
      <c r="G24" s="83">
        <v>212</v>
      </c>
      <c r="H24" s="84">
        <v>22</v>
      </c>
      <c r="I24" s="85">
        <v>0.104</v>
      </c>
      <c r="J24" s="86">
        <v>18</v>
      </c>
      <c r="K24" s="87" t="s">
        <v>43</v>
      </c>
      <c r="L24" s="88">
        <v>18</v>
      </c>
      <c r="M24" s="85">
        <v>1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9" t="s">
        <v>51</v>
      </c>
      <c r="V24" s="89" t="s">
        <v>51</v>
      </c>
      <c r="W24" s="90"/>
      <c r="X24" s="90"/>
      <c r="Y24" s="91"/>
      <c r="Z24" s="90"/>
      <c r="AA24" s="92"/>
      <c r="AB24" s="87"/>
      <c r="AC24" s="85"/>
      <c r="AD24" s="84"/>
      <c r="AE24" s="84"/>
      <c r="AF24" s="84"/>
      <c r="AG24" s="84"/>
      <c r="AH24" s="84"/>
      <c r="AI24" s="84"/>
      <c r="AJ24" s="84"/>
      <c r="AK24" s="93"/>
      <c r="AL24" s="87" t="s">
        <v>52</v>
      </c>
      <c r="AM24" s="89" t="s">
        <v>127</v>
      </c>
      <c r="AN24" s="94">
        <v>1143</v>
      </c>
      <c r="AO24" s="90" t="s">
        <v>46</v>
      </c>
      <c r="AP24" s="79" t="s">
        <v>46</v>
      </c>
      <c r="AQ24" s="91" t="e">
        <v>#N/A</v>
      </c>
      <c r="AR24" s="95" t="s">
        <v>128</v>
      </c>
    </row>
    <row r="25" spans="1:44" x14ac:dyDescent="0.25">
      <c r="A25" s="78">
        <v>37850692700078</v>
      </c>
      <c r="B25" s="79" t="s">
        <v>129</v>
      </c>
      <c r="C25" s="79" t="s">
        <v>49</v>
      </c>
      <c r="D25" s="80">
        <v>89</v>
      </c>
      <c r="E25" s="81" t="s">
        <v>79</v>
      </c>
      <c r="F25" s="82">
        <v>176</v>
      </c>
      <c r="G25" s="83">
        <v>203</v>
      </c>
      <c r="H25" s="84">
        <v>163</v>
      </c>
      <c r="I25" s="85">
        <v>0.80300000000000005</v>
      </c>
      <c r="J25" s="86">
        <v>152</v>
      </c>
      <c r="K25" s="87" t="s">
        <v>43</v>
      </c>
      <c r="L25" s="88">
        <v>83</v>
      </c>
      <c r="M25" s="85">
        <v>0.54605263157894735</v>
      </c>
      <c r="N25" s="83">
        <v>0</v>
      </c>
      <c r="O25" s="83">
        <v>42</v>
      </c>
      <c r="P25" s="83">
        <v>0</v>
      </c>
      <c r="Q25" s="83">
        <v>27</v>
      </c>
      <c r="R25" s="83">
        <v>0</v>
      </c>
      <c r="S25" s="83">
        <v>0</v>
      </c>
      <c r="T25" s="83">
        <v>0</v>
      </c>
      <c r="U25" s="89">
        <v>9.9502487562189053E-3</v>
      </c>
      <c r="V25" s="89">
        <v>-0.34283625730994149</v>
      </c>
      <c r="W25" s="90">
        <v>201</v>
      </c>
      <c r="X25" s="90">
        <v>96</v>
      </c>
      <c r="Y25" s="91">
        <v>0.47761194029850745</v>
      </c>
      <c r="Z25" s="90">
        <v>90</v>
      </c>
      <c r="AA25" s="92" t="s">
        <v>43</v>
      </c>
      <c r="AB25" s="87">
        <v>80</v>
      </c>
      <c r="AC25" s="85">
        <v>0.88888888888888884</v>
      </c>
      <c r="AD25" s="84">
        <v>10</v>
      </c>
      <c r="AE25" s="84">
        <v>0</v>
      </c>
      <c r="AF25" s="84">
        <v>0</v>
      </c>
      <c r="AG25" s="84">
        <v>0</v>
      </c>
      <c r="AH25" s="84">
        <v>0</v>
      </c>
      <c r="AI25" s="84">
        <v>0</v>
      </c>
      <c r="AJ25" s="84">
        <v>0</v>
      </c>
      <c r="AK25" s="93">
        <v>37850692700078</v>
      </c>
      <c r="AL25" s="87" t="s">
        <v>44</v>
      </c>
      <c r="AM25" s="89" t="s">
        <v>130</v>
      </c>
      <c r="AN25" s="94">
        <v>203</v>
      </c>
      <c r="AO25" s="90" t="s">
        <v>46</v>
      </c>
      <c r="AP25" s="79" t="s">
        <v>46</v>
      </c>
      <c r="AQ25" s="91" t="e">
        <v>#N/A</v>
      </c>
      <c r="AR25" s="95" t="s">
        <v>131</v>
      </c>
    </row>
    <row r="26" spans="1:44" x14ac:dyDescent="0.25">
      <c r="A26" s="78">
        <v>34276109500013</v>
      </c>
      <c r="B26" s="79" t="s">
        <v>132</v>
      </c>
      <c r="C26" s="79" t="s">
        <v>133</v>
      </c>
      <c r="D26" s="80">
        <v>89</v>
      </c>
      <c r="E26" s="81" t="s">
        <v>62</v>
      </c>
      <c r="F26" s="82">
        <v>3248</v>
      </c>
      <c r="G26" s="83">
        <v>196</v>
      </c>
      <c r="H26" s="84">
        <v>122</v>
      </c>
      <c r="I26" s="85">
        <v>0.622</v>
      </c>
      <c r="J26" s="86">
        <v>105</v>
      </c>
      <c r="K26" s="87" t="s">
        <v>43</v>
      </c>
      <c r="L26" s="88">
        <v>52.5</v>
      </c>
      <c r="M26" s="85">
        <v>0.5</v>
      </c>
      <c r="N26" s="83">
        <v>0</v>
      </c>
      <c r="O26" s="83">
        <v>52.5</v>
      </c>
      <c r="P26" s="83">
        <v>0</v>
      </c>
      <c r="Q26" s="83">
        <v>0</v>
      </c>
      <c r="R26" s="83">
        <v>0</v>
      </c>
      <c r="S26" s="83">
        <v>0</v>
      </c>
      <c r="T26" s="83">
        <v>0</v>
      </c>
      <c r="U26" s="89">
        <v>5.3763440860215055E-2</v>
      </c>
      <c r="V26" s="89">
        <v>-7.2463768115942018E-2</v>
      </c>
      <c r="W26" s="90">
        <v>186</v>
      </c>
      <c r="X26" s="90">
        <v>145</v>
      </c>
      <c r="Y26" s="91">
        <v>0.77956989247311825</v>
      </c>
      <c r="Z26" s="90">
        <v>138</v>
      </c>
      <c r="AA26" s="92" t="s">
        <v>43</v>
      </c>
      <c r="AB26" s="87">
        <v>79</v>
      </c>
      <c r="AC26" s="85">
        <v>0.57246376811594202</v>
      </c>
      <c r="AD26" s="84">
        <v>0</v>
      </c>
      <c r="AE26" s="84">
        <v>59</v>
      </c>
      <c r="AF26" s="84">
        <v>0</v>
      </c>
      <c r="AG26" s="84">
        <v>0</v>
      </c>
      <c r="AH26" s="84">
        <v>0</v>
      </c>
      <c r="AI26" s="84">
        <v>0</v>
      </c>
      <c r="AJ26" s="84">
        <v>0</v>
      </c>
      <c r="AK26" s="93">
        <v>34276109500013</v>
      </c>
      <c r="AL26" s="87" t="s">
        <v>44</v>
      </c>
      <c r="AM26" s="89" t="s">
        <v>134</v>
      </c>
      <c r="AN26" s="94">
        <v>196</v>
      </c>
      <c r="AO26" s="90" t="s">
        <v>46</v>
      </c>
      <c r="AP26" s="79" t="s">
        <v>46</v>
      </c>
      <c r="AQ26" s="91" t="e">
        <v>#N/A</v>
      </c>
      <c r="AR26" s="95" t="s">
        <v>64</v>
      </c>
    </row>
    <row r="27" spans="1:44" x14ac:dyDescent="0.25">
      <c r="A27" s="78">
        <v>35261064600015</v>
      </c>
      <c r="B27" s="79" t="s">
        <v>135</v>
      </c>
      <c r="C27" s="79" t="s">
        <v>133</v>
      </c>
      <c r="D27" s="80">
        <v>89</v>
      </c>
      <c r="E27" s="81" t="s">
        <v>62</v>
      </c>
      <c r="F27" s="82">
        <v>3248</v>
      </c>
      <c r="G27" s="83">
        <v>196</v>
      </c>
      <c r="H27" s="84">
        <v>163</v>
      </c>
      <c r="I27" s="85">
        <v>0.83199999999999996</v>
      </c>
      <c r="J27" s="86">
        <v>152</v>
      </c>
      <c r="K27" s="87" t="s">
        <v>43</v>
      </c>
      <c r="L27" s="88">
        <v>75</v>
      </c>
      <c r="M27" s="85">
        <v>0.49342105263157893</v>
      </c>
      <c r="N27" s="83">
        <v>20</v>
      </c>
      <c r="O27" s="83">
        <v>20</v>
      </c>
      <c r="P27" s="83">
        <v>37</v>
      </c>
      <c r="Q27" s="83">
        <v>0</v>
      </c>
      <c r="R27" s="83">
        <v>0</v>
      </c>
      <c r="S27" s="83">
        <v>0</v>
      </c>
      <c r="T27" s="83">
        <v>0</v>
      </c>
      <c r="U27" s="89">
        <v>-2.4875621890547265E-2</v>
      </c>
      <c r="V27" s="89">
        <v>7.2786131996658288E-2</v>
      </c>
      <c r="W27" s="90">
        <v>201</v>
      </c>
      <c r="X27" s="90">
        <v>154</v>
      </c>
      <c r="Y27" s="91">
        <v>0.76616915422885568</v>
      </c>
      <c r="Z27" s="90">
        <v>126</v>
      </c>
      <c r="AA27" s="92" t="s">
        <v>43</v>
      </c>
      <c r="AB27" s="87">
        <v>53</v>
      </c>
      <c r="AC27" s="85">
        <v>0.42063492063492064</v>
      </c>
      <c r="AD27" s="84">
        <v>11</v>
      </c>
      <c r="AE27" s="84">
        <v>25</v>
      </c>
      <c r="AF27" s="84">
        <v>37</v>
      </c>
      <c r="AG27" s="84">
        <v>0</v>
      </c>
      <c r="AH27" s="84">
        <v>0</v>
      </c>
      <c r="AI27" s="84">
        <v>0</v>
      </c>
      <c r="AJ27" s="84">
        <v>0</v>
      </c>
      <c r="AK27" s="93">
        <v>35261064600015</v>
      </c>
      <c r="AL27" s="87" t="s">
        <v>44</v>
      </c>
      <c r="AM27" s="89" t="s">
        <v>136</v>
      </c>
      <c r="AN27" s="94">
        <v>196</v>
      </c>
      <c r="AO27" s="90" t="s">
        <v>46</v>
      </c>
      <c r="AP27" s="79" t="s">
        <v>46</v>
      </c>
      <c r="AQ27" s="91" t="e">
        <v>#N/A</v>
      </c>
      <c r="AR27" s="95" t="s">
        <v>64</v>
      </c>
    </row>
    <row r="28" spans="1:44" x14ac:dyDescent="0.25">
      <c r="A28" s="78">
        <v>43438647000018</v>
      </c>
      <c r="B28" s="79" t="s">
        <v>137</v>
      </c>
      <c r="C28" s="79" t="s">
        <v>49</v>
      </c>
      <c r="D28" s="80">
        <v>89</v>
      </c>
      <c r="E28" s="81" t="s">
        <v>138</v>
      </c>
      <c r="F28" s="82">
        <v>2511</v>
      </c>
      <c r="G28" s="83">
        <v>193</v>
      </c>
      <c r="H28" s="84">
        <v>100</v>
      </c>
      <c r="I28" s="85">
        <v>0.51800000000000002</v>
      </c>
      <c r="J28" s="86">
        <v>88</v>
      </c>
      <c r="K28" s="87" t="s">
        <v>57</v>
      </c>
      <c r="L28" s="88">
        <v>0</v>
      </c>
      <c r="M28" s="85">
        <v>0</v>
      </c>
      <c r="N28" s="83">
        <v>35.200000000000003</v>
      </c>
      <c r="O28" s="83">
        <v>0</v>
      </c>
      <c r="P28" s="83">
        <v>0</v>
      </c>
      <c r="Q28" s="83">
        <v>0</v>
      </c>
      <c r="R28" s="83">
        <v>0</v>
      </c>
      <c r="S28" s="83">
        <v>0</v>
      </c>
      <c r="T28" s="83">
        <v>52.8</v>
      </c>
      <c r="U28" s="89">
        <v>0.23717948717948717</v>
      </c>
      <c r="V28" s="89" t="s">
        <v>80</v>
      </c>
      <c r="W28" s="90">
        <v>156</v>
      </c>
      <c r="X28" s="90">
        <v>89</v>
      </c>
      <c r="Y28" s="91">
        <v>0.57051282051282048</v>
      </c>
      <c r="Z28" s="90">
        <v>84</v>
      </c>
      <c r="AA28" s="92" t="s">
        <v>57</v>
      </c>
      <c r="AB28" s="87">
        <v>0</v>
      </c>
      <c r="AC28" s="85">
        <v>0</v>
      </c>
      <c r="AD28" s="84">
        <v>0</v>
      </c>
      <c r="AE28" s="84">
        <v>0</v>
      </c>
      <c r="AF28" s="84">
        <v>0</v>
      </c>
      <c r="AG28" s="84">
        <v>0</v>
      </c>
      <c r="AH28" s="84">
        <v>0</v>
      </c>
      <c r="AI28" s="84">
        <v>0</v>
      </c>
      <c r="AJ28" s="84">
        <v>84</v>
      </c>
      <c r="AK28" s="93">
        <v>43438647000018</v>
      </c>
      <c r="AL28" s="87" t="s">
        <v>44</v>
      </c>
      <c r="AM28" s="89" t="s">
        <v>139</v>
      </c>
      <c r="AN28" s="94">
        <v>193</v>
      </c>
      <c r="AO28" s="90" t="s">
        <v>46</v>
      </c>
      <c r="AP28" s="79" t="s">
        <v>46</v>
      </c>
      <c r="AQ28" s="91" t="e">
        <v>#N/A</v>
      </c>
      <c r="AR28" s="95" t="s">
        <v>140</v>
      </c>
    </row>
    <row r="29" spans="1:44" x14ac:dyDescent="0.25">
      <c r="A29" s="78">
        <v>30307453800024</v>
      </c>
      <c r="B29" s="79" t="s">
        <v>141</v>
      </c>
      <c r="C29" s="79" t="s">
        <v>133</v>
      </c>
      <c r="D29" s="80">
        <v>89</v>
      </c>
      <c r="E29" s="81" t="s">
        <v>79</v>
      </c>
      <c r="F29" s="82">
        <v>292</v>
      </c>
      <c r="G29" s="83">
        <v>192</v>
      </c>
      <c r="H29" s="84">
        <v>78</v>
      </c>
      <c r="I29" s="85">
        <v>0.40600000000000003</v>
      </c>
      <c r="J29" s="86">
        <v>70</v>
      </c>
      <c r="K29" s="87" t="s">
        <v>57</v>
      </c>
      <c r="L29" s="88">
        <v>0</v>
      </c>
      <c r="M29" s="85">
        <v>0</v>
      </c>
      <c r="N29" s="83">
        <v>49</v>
      </c>
      <c r="O29" s="83">
        <v>21</v>
      </c>
      <c r="P29" s="83">
        <v>0</v>
      </c>
      <c r="Q29" s="83">
        <v>0</v>
      </c>
      <c r="R29" s="83">
        <v>0</v>
      </c>
      <c r="S29" s="83">
        <v>0</v>
      </c>
      <c r="T29" s="83">
        <v>0</v>
      </c>
      <c r="U29" s="89">
        <v>0.12941176470588237</v>
      </c>
      <c r="V29" s="89" t="s">
        <v>99</v>
      </c>
      <c r="W29" s="90">
        <v>170</v>
      </c>
      <c r="X29" s="90">
        <v>92</v>
      </c>
      <c r="Y29" s="91">
        <v>0.54117647058823526</v>
      </c>
      <c r="Z29" s="90">
        <v>84</v>
      </c>
      <c r="AA29" s="92" t="s">
        <v>43</v>
      </c>
      <c r="AB29" s="87">
        <v>29</v>
      </c>
      <c r="AC29" s="85">
        <v>0.34523809523809523</v>
      </c>
      <c r="AD29" s="84">
        <v>55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  <c r="AK29" s="93">
        <v>30307453800024</v>
      </c>
      <c r="AL29" s="87" t="s">
        <v>44</v>
      </c>
      <c r="AM29" s="89" t="s">
        <v>142</v>
      </c>
      <c r="AN29" s="94">
        <v>192</v>
      </c>
      <c r="AO29" s="90" t="s">
        <v>46</v>
      </c>
      <c r="AP29" s="79" t="s">
        <v>46</v>
      </c>
      <c r="AQ29" s="91" t="e">
        <v>#N/A</v>
      </c>
      <c r="AR29" s="95" t="s">
        <v>143</v>
      </c>
    </row>
    <row r="30" spans="1:44" x14ac:dyDescent="0.25">
      <c r="A30" s="78">
        <v>34457241700071</v>
      </c>
      <c r="B30" s="79" t="s">
        <v>144</v>
      </c>
      <c r="C30" s="79" t="s">
        <v>145</v>
      </c>
      <c r="D30" s="80">
        <v>89</v>
      </c>
      <c r="E30" s="81" t="s">
        <v>67</v>
      </c>
      <c r="F30" s="82">
        <v>1747</v>
      </c>
      <c r="G30" s="83">
        <v>191</v>
      </c>
      <c r="H30" s="84">
        <v>85</v>
      </c>
      <c r="I30" s="85">
        <v>0.44500000000000001</v>
      </c>
      <c r="J30" s="86">
        <v>84</v>
      </c>
      <c r="K30" s="87" t="s">
        <v>43</v>
      </c>
      <c r="L30" s="88">
        <v>30</v>
      </c>
      <c r="M30" s="85">
        <v>0.35714285714285715</v>
      </c>
      <c r="N30" s="83">
        <v>19</v>
      </c>
      <c r="O30" s="83">
        <v>0</v>
      </c>
      <c r="P30" s="83">
        <v>0</v>
      </c>
      <c r="Q30" s="83">
        <v>35</v>
      </c>
      <c r="R30" s="83">
        <v>0</v>
      </c>
      <c r="S30" s="83">
        <v>0</v>
      </c>
      <c r="T30" s="83">
        <v>0</v>
      </c>
      <c r="U30" s="89">
        <v>0.67543859649122806</v>
      </c>
      <c r="V30" s="89">
        <v>-0.12111801242236025</v>
      </c>
      <c r="W30" s="90">
        <v>114</v>
      </c>
      <c r="X30" s="90">
        <v>72</v>
      </c>
      <c r="Y30" s="91">
        <v>0.63157894736842102</v>
      </c>
      <c r="Z30" s="90">
        <v>69</v>
      </c>
      <c r="AA30" s="92" t="s">
        <v>43</v>
      </c>
      <c r="AB30" s="87">
        <v>33</v>
      </c>
      <c r="AC30" s="85">
        <v>0.47826086956521741</v>
      </c>
      <c r="AD30" s="84">
        <v>23</v>
      </c>
      <c r="AE30" s="84">
        <v>0</v>
      </c>
      <c r="AF30" s="84">
        <v>0</v>
      </c>
      <c r="AG30" s="84">
        <v>13</v>
      </c>
      <c r="AH30" s="84">
        <v>0</v>
      </c>
      <c r="AI30" s="84">
        <v>0</v>
      </c>
      <c r="AJ30" s="84">
        <v>0</v>
      </c>
      <c r="AK30" s="93">
        <v>34457241700071</v>
      </c>
      <c r="AL30" s="87" t="s">
        <v>44</v>
      </c>
      <c r="AM30" s="89" t="s">
        <v>146</v>
      </c>
      <c r="AN30" s="94">
        <v>191</v>
      </c>
      <c r="AO30" s="90" t="s">
        <v>46</v>
      </c>
      <c r="AP30" s="79" t="s">
        <v>46</v>
      </c>
      <c r="AQ30" s="91" t="e">
        <v>#N/A</v>
      </c>
      <c r="AR30" s="95" t="s">
        <v>147</v>
      </c>
    </row>
    <row r="31" spans="1:44" x14ac:dyDescent="0.25">
      <c r="A31" s="78">
        <v>77869246700047</v>
      </c>
      <c r="B31" s="79" t="s">
        <v>148</v>
      </c>
      <c r="C31" s="79" t="s">
        <v>95</v>
      </c>
      <c r="D31" s="80">
        <v>89</v>
      </c>
      <c r="E31" s="81" t="s">
        <v>138</v>
      </c>
      <c r="F31" s="82">
        <v>3218</v>
      </c>
      <c r="G31" s="83">
        <v>176</v>
      </c>
      <c r="H31" s="84">
        <v>144</v>
      </c>
      <c r="I31" s="85">
        <v>0.81799999999999995</v>
      </c>
      <c r="J31" s="86">
        <v>134</v>
      </c>
      <c r="K31" s="87" t="s">
        <v>43</v>
      </c>
      <c r="L31" s="88">
        <v>80</v>
      </c>
      <c r="M31" s="85">
        <v>0.59701492537313428</v>
      </c>
      <c r="N31" s="83">
        <v>54</v>
      </c>
      <c r="O31" s="83">
        <v>0</v>
      </c>
      <c r="P31" s="83">
        <v>0</v>
      </c>
      <c r="Q31" s="83">
        <v>0</v>
      </c>
      <c r="R31" s="83">
        <v>0</v>
      </c>
      <c r="S31" s="83">
        <v>0</v>
      </c>
      <c r="T31" s="83">
        <v>0</v>
      </c>
      <c r="U31" s="89">
        <v>7.3170731707317069E-2</v>
      </c>
      <c r="V31" s="89">
        <v>0.10548950164432069</v>
      </c>
      <c r="W31" s="90">
        <v>164</v>
      </c>
      <c r="X31" s="90">
        <v>63</v>
      </c>
      <c r="Y31" s="91">
        <v>0.38414634146341464</v>
      </c>
      <c r="Z31" s="90">
        <v>59</v>
      </c>
      <c r="AA31" s="92" t="s">
        <v>43</v>
      </c>
      <c r="AB31" s="87">
        <v>29</v>
      </c>
      <c r="AC31" s="85">
        <v>0.49152542372881358</v>
      </c>
      <c r="AD31" s="84">
        <v>30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93">
        <v>77869246700047</v>
      </c>
      <c r="AL31" s="87" t="s">
        <v>44</v>
      </c>
      <c r="AM31" s="89" t="s">
        <v>149</v>
      </c>
      <c r="AN31" s="94">
        <v>176</v>
      </c>
      <c r="AO31" s="90" t="s">
        <v>46</v>
      </c>
      <c r="AP31" s="79" t="s">
        <v>46</v>
      </c>
      <c r="AQ31" s="91" t="e">
        <v>#N/A</v>
      </c>
      <c r="AR31" s="95" t="s">
        <v>150</v>
      </c>
    </row>
    <row r="32" spans="1:44" x14ac:dyDescent="0.25">
      <c r="A32" s="78">
        <v>48010791100459</v>
      </c>
      <c r="B32" s="79" t="s">
        <v>151</v>
      </c>
      <c r="C32" s="79" t="s">
        <v>49</v>
      </c>
      <c r="D32" s="80">
        <v>89</v>
      </c>
      <c r="E32" s="81" t="s">
        <v>62</v>
      </c>
      <c r="F32" s="82">
        <v>3248</v>
      </c>
      <c r="G32" s="83">
        <v>176</v>
      </c>
      <c r="H32" s="84">
        <v>133</v>
      </c>
      <c r="I32" s="85">
        <v>0.75600000000000001</v>
      </c>
      <c r="J32" s="86">
        <v>130</v>
      </c>
      <c r="K32" s="87" t="s">
        <v>43</v>
      </c>
      <c r="L32" s="88">
        <v>25</v>
      </c>
      <c r="M32" s="85">
        <v>0.19230769230769232</v>
      </c>
      <c r="N32" s="83">
        <v>42</v>
      </c>
      <c r="O32" s="83">
        <v>30</v>
      </c>
      <c r="P32" s="83">
        <v>0</v>
      </c>
      <c r="Q32" s="83">
        <v>33</v>
      </c>
      <c r="R32" s="83">
        <v>0</v>
      </c>
      <c r="S32" s="83">
        <v>0</v>
      </c>
      <c r="T32" s="83">
        <v>0</v>
      </c>
      <c r="U32" s="89" t="s">
        <v>51</v>
      </c>
      <c r="V32" s="89" t="s">
        <v>51</v>
      </c>
      <c r="W32" s="90"/>
      <c r="X32" s="90"/>
      <c r="Y32" s="91"/>
      <c r="Z32" s="90"/>
      <c r="AA32" s="92"/>
      <c r="AB32" s="87"/>
      <c r="AC32" s="85"/>
      <c r="AD32" s="84"/>
      <c r="AE32" s="84"/>
      <c r="AF32" s="84"/>
      <c r="AG32" s="84"/>
      <c r="AH32" s="84"/>
      <c r="AI32" s="84"/>
      <c r="AJ32" s="84"/>
      <c r="AK32" s="93"/>
      <c r="AL32" s="87" t="s">
        <v>52</v>
      </c>
      <c r="AM32" s="89" t="s">
        <v>152</v>
      </c>
      <c r="AN32" s="94">
        <v>7849</v>
      </c>
      <c r="AO32" s="90" t="s">
        <v>82</v>
      </c>
      <c r="AP32" s="79" t="s">
        <v>153</v>
      </c>
      <c r="AQ32" s="91" t="e">
        <v>#N/A</v>
      </c>
      <c r="AR32" s="95" t="s">
        <v>64</v>
      </c>
    </row>
    <row r="33" spans="1:44" x14ac:dyDescent="0.25">
      <c r="A33" s="78">
        <v>42642016200023</v>
      </c>
      <c r="B33" s="79" t="s">
        <v>154</v>
      </c>
      <c r="C33" s="79" t="s">
        <v>155</v>
      </c>
      <c r="D33" s="80">
        <v>89</v>
      </c>
      <c r="E33" s="81" t="s">
        <v>62</v>
      </c>
      <c r="F33" s="82">
        <v>3248</v>
      </c>
      <c r="G33" s="83">
        <v>174</v>
      </c>
      <c r="H33" s="84">
        <v>165</v>
      </c>
      <c r="I33" s="85">
        <v>0.94799999999999995</v>
      </c>
      <c r="J33" s="86">
        <v>142</v>
      </c>
      <c r="K33" s="87" t="s">
        <v>57</v>
      </c>
      <c r="L33" s="88">
        <v>0</v>
      </c>
      <c r="M33" s="85">
        <v>0</v>
      </c>
      <c r="N33" s="83">
        <v>0</v>
      </c>
      <c r="O33" s="83">
        <v>72</v>
      </c>
      <c r="P33" s="83">
        <v>0</v>
      </c>
      <c r="Q33" s="83">
        <v>0</v>
      </c>
      <c r="R33" s="83">
        <v>70</v>
      </c>
      <c r="S33" s="83">
        <v>0</v>
      </c>
      <c r="T33" s="83">
        <v>0</v>
      </c>
      <c r="U33" s="89">
        <v>-0.13432835820895522</v>
      </c>
      <c r="V33" s="89" t="s">
        <v>99</v>
      </c>
      <c r="W33" s="90">
        <v>201</v>
      </c>
      <c r="X33" s="90">
        <v>165</v>
      </c>
      <c r="Y33" s="91">
        <v>0.82089552238805974</v>
      </c>
      <c r="Z33" s="90">
        <v>159</v>
      </c>
      <c r="AA33" s="92" t="s">
        <v>43</v>
      </c>
      <c r="AB33" s="87">
        <v>25</v>
      </c>
      <c r="AC33" s="85">
        <v>0.15723270440251572</v>
      </c>
      <c r="AD33" s="84">
        <v>0</v>
      </c>
      <c r="AE33" s="84">
        <v>59</v>
      </c>
      <c r="AF33" s="84">
        <v>0</v>
      </c>
      <c r="AG33" s="84">
        <v>17</v>
      </c>
      <c r="AH33" s="84">
        <v>58</v>
      </c>
      <c r="AI33" s="84">
        <v>0</v>
      </c>
      <c r="AJ33" s="84">
        <v>0</v>
      </c>
      <c r="AK33" s="93">
        <v>42642016200023</v>
      </c>
      <c r="AL33" s="87" t="s">
        <v>44</v>
      </c>
      <c r="AM33" s="89" t="s">
        <v>156</v>
      </c>
      <c r="AN33" s="94">
        <v>382</v>
      </c>
      <c r="AO33" s="90" t="s">
        <v>46</v>
      </c>
      <c r="AP33" s="79" t="s">
        <v>46</v>
      </c>
      <c r="AQ33" s="91" t="e">
        <v>#N/A</v>
      </c>
      <c r="AR33" s="95" t="s">
        <v>64</v>
      </c>
    </row>
    <row r="34" spans="1:44" x14ac:dyDescent="0.25">
      <c r="A34" s="78">
        <v>51185462200012</v>
      </c>
      <c r="B34" s="79" t="s">
        <v>157</v>
      </c>
      <c r="C34" s="79" t="s">
        <v>86</v>
      </c>
      <c r="D34" s="80">
        <v>89</v>
      </c>
      <c r="E34" s="81" t="s">
        <v>79</v>
      </c>
      <c r="F34" s="82">
        <v>292</v>
      </c>
      <c r="G34" s="83">
        <v>173</v>
      </c>
      <c r="H34" s="84">
        <v>166</v>
      </c>
      <c r="I34" s="85">
        <v>0.96</v>
      </c>
      <c r="J34" s="86">
        <v>156</v>
      </c>
      <c r="K34" s="87" t="s">
        <v>57</v>
      </c>
      <c r="L34" s="88">
        <v>0</v>
      </c>
      <c r="M34" s="85">
        <v>0</v>
      </c>
      <c r="N34" s="83">
        <v>61</v>
      </c>
      <c r="O34" s="83">
        <v>0</v>
      </c>
      <c r="P34" s="83">
        <v>81</v>
      </c>
      <c r="Q34" s="83">
        <v>0</v>
      </c>
      <c r="R34" s="83">
        <v>14</v>
      </c>
      <c r="S34" s="83">
        <v>0</v>
      </c>
      <c r="T34" s="83">
        <v>0</v>
      </c>
      <c r="U34" s="89">
        <v>-8.9473684210526316E-2</v>
      </c>
      <c r="V34" s="89" t="s">
        <v>80</v>
      </c>
      <c r="W34" s="90">
        <v>190</v>
      </c>
      <c r="X34" s="90">
        <v>168</v>
      </c>
      <c r="Y34" s="91">
        <v>0.88421052631578945</v>
      </c>
      <c r="Z34" s="90">
        <v>147</v>
      </c>
      <c r="AA34" s="92" t="s">
        <v>57</v>
      </c>
      <c r="AB34" s="87">
        <v>0</v>
      </c>
      <c r="AC34" s="85">
        <v>0</v>
      </c>
      <c r="AD34" s="84">
        <v>50</v>
      </c>
      <c r="AE34" s="84">
        <v>0</v>
      </c>
      <c r="AF34" s="84">
        <v>97</v>
      </c>
      <c r="AG34" s="84">
        <v>0</v>
      </c>
      <c r="AH34" s="84">
        <v>0</v>
      </c>
      <c r="AI34" s="84">
        <v>0</v>
      </c>
      <c r="AJ34" s="84">
        <v>0</v>
      </c>
      <c r="AK34" s="93">
        <v>51185462200012</v>
      </c>
      <c r="AL34" s="87" t="s">
        <v>44</v>
      </c>
      <c r="AM34" s="89" t="s">
        <v>158</v>
      </c>
      <c r="AN34" s="94">
        <v>173</v>
      </c>
      <c r="AO34" s="90" t="s">
        <v>46</v>
      </c>
      <c r="AP34" s="79" t="s">
        <v>46</v>
      </c>
      <c r="AQ34" s="91" t="s">
        <v>90</v>
      </c>
      <c r="AR34" s="95" t="s">
        <v>143</v>
      </c>
    </row>
    <row r="35" spans="1:44" x14ac:dyDescent="0.25">
      <c r="A35" s="78">
        <v>42722002500048</v>
      </c>
      <c r="B35" s="79" t="s">
        <v>159</v>
      </c>
      <c r="C35" s="79" t="s">
        <v>61</v>
      </c>
      <c r="D35" s="80">
        <v>89</v>
      </c>
      <c r="E35" s="81" t="s">
        <v>56</v>
      </c>
      <c r="F35" s="82">
        <v>16</v>
      </c>
      <c r="G35" s="83">
        <v>162</v>
      </c>
      <c r="H35" s="84">
        <v>32</v>
      </c>
      <c r="I35" s="85">
        <v>0.19800000000000001</v>
      </c>
      <c r="J35" s="86">
        <v>26</v>
      </c>
      <c r="K35" s="87" t="s">
        <v>57</v>
      </c>
      <c r="L35" s="88">
        <v>0</v>
      </c>
      <c r="M35" s="85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26</v>
      </c>
      <c r="T35" s="83">
        <v>0</v>
      </c>
      <c r="U35" s="89" t="s">
        <v>51</v>
      </c>
      <c r="V35" s="89" t="s">
        <v>51</v>
      </c>
      <c r="W35" s="90"/>
      <c r="X35" s="90"/>
      <c r="Y35" s="91"/>
      <c r="Z35" s="90"/>
      <c r="AA35" s="92"/>
      <c r="AB35" s="87"/>
      <c r="AC35" s="85"/>
      <c r="AD35" s="84"/>
      <c r="AE35" s="84"/>
      <c r="AF35" s="84"/>
      <c r="AG35" s="84"/>
      <c r="AH35" s="84"/>
      <c r="AI35" s="84"/>
      <c r="AJ35" s="84"/>
      <c r="AK35" s="93"/>
      <c r="AL35" s="87" t="s">
        <v>52</v>
      </c>
      <c r="AM35" s="89" t="s">
        <v>160</v>
      </c>
      <c r="AN35" s="94">
        <v>162</v>
      </c>
      <c r="AO35" s="90" t="s">
        <v>46</v>
      </c>
      <c r="AP35" s="79" t="s">
        <v>46</v>
      </c>
      <c r="AQ35" s="91" t="e">
        <v>#N/A</v>
      </c>
      <c r="AR35" s="95" t="s">
        <v>59</v>
      </c>
    </row>
    <row r="36" spans="1:44" x14ac:dyDescent="0.25">
      <c r="A36" s="78">
        <v>32218584400048</v>
      </c>
      <c r="B36" s="79" t="s">
        <v>161</v>
      </c>
      <c r="C36" s="79" t="s">
        <v>78</v>
      </c>
      <c r="D36" s="80">
        <v>89</v>
      </c>
      <c r="E36" s="81" t="s">
        <v>42</v>
      </c>
      <c r="F36" s="82">
        <v>1606</v>
      </c>
      <c r="G36" s="83">
        <v>160</v>
      </c>
      <c r="H36" s="84">
        <v>141</v>
      </c>
      <c r="I36" s="85">
        <v>0.88100000000000001</v>
      </c>
      <c r="J36" s="86">
        <v>95</v>
      </c>
      <c r="K36" s="87" t="s">
        <v>57</v>
      </c>
      <c r="L36" s="88">
        <v>0</v>
      </c>
      <c r="M36" s="85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95</v>
      </c>
      <c r="T36" s="83">
        <v>0</v>
      </c>
      <c r="U36" s="89">
        <v>1.9108280254777069E-2</v>
      </c>
      <c r="V36" s="89" t="s">
        <v>80</v>
      </c>
      <c r="W36" s="90">
        <v>157</v>
      </c>
      <c r="X36" s="90">
        <v>134</v>
      </c>
      <c r="Y36" s="91">
        <v>0.85350318471337583</v>
      </c>
      <c r="Z36" s="90">
        <v>55</v>
      </c>
      <c r="AA36" s="92" t="s">
        <v>57</v>
      </c>
      <c r="AB36" s="87">
        <v>0</v>
      </c>
      <c r="AC36" s="85">
        <v>0</v>
      </c>
      <c r="AD36" s="84">
        <v>0</v>
      </c>
      <c r="AE36" s="84">
        <v>0</v>
      </c>
      <c r="AF36" s="84">
        <v>0</v>
      </c>
      <c r="AG36" s="84">
        <v>0</v>
      </c>
      <c r="AH36" s="84">
        <v>0</v>
      </c>
      <c r="AI36" s="84">
        <v>55</v>
      </c>
      <c r="AJ36" s="84">
        <v>0</v>
      </c>
      <c r="AK36" s="93">
        <v>32218584400048</v>
      </c>
      <c r="AL36" s="87" t="s">
        <v>44</v>
      </c>
      <c r="AM36" s="89" t="s">
        <v>162</v>
      </c>
      <c r="AN36" s="94">
        <v>160</v>
      </c>
      <c r="AO36" s="90" t="s">
        <v>46</v>
      </c>
      <c r="AP36" s="79" t="s">
        <v>46</v>
      </c>
      <c r="AQ36" s="91" t="e">
        <v>#N/A</v>
      </c>
      <c r="AR36" s="95" t="s">
        <v>163</v>
      </c>
    </row>
    <row r="37" spans="1:44" x14ac:dyDescent="0.25">
      <c r="A37" s="78">
        <v>42552018600023</v>
      </c>
      <c r="B37" s="79" t="s">
        <v>164</v>
      </c>
      <c r="C37" s="79" t="s">
        <v>49</v>
      </c>
      <c r="D37" s="80">
        <v>89</v>
      </c>
      <c r="E37" s="81" t="s">
        <v>50</v>
      </c>
      <c r="F37" s="82">
        <v>2264</v>
      </c>
      <c r="G37" s="83">
        <v>157</v>
      </c>
      <c r="H37" s="84">
        <v>121</v>
      </c>
      <c r="I37" s="85">
        <v>0.77100000000000002</v>
      </c>
      <c r="J37" s="86">
        <v>115</v>
      </c>
      <c r="K37" s="87" t="s">
        <v>57</v>
      </c>
      <c r="L37" s="88">
        <v>0</v>
      </c>
      <c r="M37" s="85">
        <v>0</v>
      </c>
      <c r="N37" s="83">
        <v>115</v>
      </c>
      <c r="O37" s="83">
        <v>0</v>
      </c>
      <c r="P37" s="83">
        <v>0</v>
      </c>
      <c r="Q37" s="83">
        <v>0</v>
      </c>
      <c r="R37" s="83">
        <v>0</v>
      </c>
      <c r="S37" s="83">
        <v>0</v>
      </c>
      <c r="T37" s="83">
        <v>0</v>
      </c>
      <c r="U37" s="89">
        <v>-5.4216867469879519E-2</v>
      </c>
      <c r="V37" s="89" t="s">
        <v>80</v>
      </c>
      <c r="W37" s="90">
        <v>166</v>
      </c>
      <c r="X37" s="90">
        <v>94</v>
      </c>
      <c r="Y37" s="91">
        <v>0.5662650602409639</v>
      </c>
      <c r="Z37" s="90">
        <v>88</v>
      </c>
      <c r="AA37" s="92" t="s">
        <v>57</v>
      </c>
      <c r="AB37" s="87">
        <v>0</v>
      </c>
      <c r="AC37" s="85">
        <v>0</v>
      </c>
      <c r="AD37" s="84">
        <v>88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93">
        <v>42552018600023</v>
      </c>
      <c r="AL37" s="87" t="s">
        <v>44</v>
      </c>
      <c r="AM37" s="89" t="s">
        <v>165</v>
      </c>
      <c r="AN37" s="94">
        <v>157</v>
      </c>
      <c r="AO37" s="90" t="s">
        <v>88</v>
      </c>
      <c r="AP37" s="79" t="s">
        <v>166</v>
      </c>
      <c r="AQ37" s="91" t="e">
        <v>#N/A</v>
      </c>
      <c r="AR37" s="95" t="s">
        <v>167</v>
      </c>
    </row>
    <row r="38" spans="1:44" x14ac:dyDescent="0.25">
      <c r="A38" s="78">
        <v>50685001500013</v>
      </c>
      <c r="B38" s="79" t="s">
        <v>168</v>
      </c>
      <c r="C38" s="79" t="s">
        <v>169</v>
      </c>
      <c r="D38" s="80">
        <v>89</v>
      </c>
      <c r="E38" s="81" t="s">
        <v>62</v>
      </c>
      <c r="F38" s="82">
        <v>3248</v>
      </c>
      <c r="G38" s="83">
        <v>152</v>
      </c>
      <c r="H38" s="84">
        <v>74</v>
      </c>
      <c r="I38" s="85">
        <v>0.48699999999999999</v>
      </c>
      <c r="J38" s="86">
        <v>57</v>
      </c>
      <c r="K38" s="87" t="s">
        <v>57</v>
      </c>
      <c r="L38" s="88">
        <v>0</v>
      </c>
      <c r="M38" s="85">
        <v>0</v>
      </c>
      <c r="N38" s="83">
        <v>34</v>
      </c>
      <c r="O38" s="83">
        <v>23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9">
        <v>0.10948905109489052</v>
      </c>
      <c r="V38" s="89" t="s">
        <v>99</v>
      </c>
      <c r="W38" s="90">
        <v>137</v>
      </c>
      <c r="X38" s="90">
        <v>125</v>
      </c>
      <c r="Y38" s="91">
        <v>0.91240875912408759</v>
      </c>
      <c r="Z38" s="90">
        <v>117</v>
      </c>
      <c r="AA38" s="92" t="s">
        <v>43</v>
      </c>
      <c r="AB38" s="87">
        <v>54</v>
      </c>
      <c r="AC38" s="85">
        <v>0.46153846153846156</v>
      </c>
      <c r="AD38" s="84">
        <v>0</v>
      </c>
      <c r="AE38" s="84">
        <v>63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93">
        <v>50685001500013</v>
      </c>
      <c r="AL38" s="87" t="s">
        <v>44</v>
      </c>
      <c r="AM38" s="89" t="s">
        <v>170</v>
      </c>
      <c r="AN38" s="94">
        <v>152</v>
      </c>
      <c r="AO38" s="90" t="s">
        <v>46</v>
      </c>
      <c r="AP38" s="79" t="s">
        <v>46</v>
      </c>
      <c r="AQ38" s="91" t="e">
        <v>#N/A</v>
      </c>
      <c r="AR38" s="95" t="s">
        <v>64</v>
      </c>
    </row>
    <row r="39" spans="1:44" x14ac:dyDescent="0.25">
      <c r="A39" s="78">
        <v>56203229200020</v>
      </c>
      <c r="B39" s="79" t="s">
        <v>171</v>
      </c>
      <c r="C39" s="79" t="s">
        <v>172</v>
      </c>
      <c r="D39" s="80">
        <v>89</v>
      </c>
      <c r="E39" s="81" t="s">
        <v>79</v>
      </c>
      <c r="F39" s="82">
        <v>45</v>
      </c>
      <c r="G39" s="83">
        <v>152</v>
      </c>
      <c r="H39" s="84">
        <v>94</v>
      </c>
      <c r="I39" s="85">
        <v>0.61799999999999999</v>
      </c>
      <c r="J39" s="86">
        <v>79</v>
      </c>
      <c r="K39" s="87" t="s">
        <v>57</v>
      </c>
      <c r="L39" s="88">
        <v>0</v>
      </c>
      <c r="M39" s="85">
        <v>0</v>
      </c>
      <c r="N39" s="83">
        <v>9</v>
      </c>
      <c r="O39" s="83">
        <v>56</v>
      </c>
      <c r="P39" s="83">
        <v>0</v>
      </c>
      <c r="Q39" s="83">
        <v>14</v>
      </c>
      <c r="R39" s="83">
        <v>0</v>
      </c>
      <c r="S39" s="83">
        <v>0</v>
      </c>
      <c r="T39" s="83">
        <v>0</v>
      </c>
      <c r="U39" s="89">
        <v>1</v>
      </c>
      <c r="V39" s="89" t="s">
        <v>80</v>
      </c>
      <c r="W39" s="90">
        <v>76</v>
      </c>
      <c r="X39" s="90">
        <v>50</v>
      </c>
      <c r="Y39" s="91">
        <v>0.65789473684210531</v>
      </c>
      <c r="Z39" s="90">
        <v>44</v>
      </c>
      <c r="AA39" s="92" t="s">
        <v>57</v>
      </c>
      <c r="AB39" s="87">
        <v>0</v>
      </c>
      <c r="AC39" s="85">
        <v>0</v>
      </c>
      <c r="AD39" s="84">
        <v>20</v>
      </c>
      <c r="AE39" s="84">
        <v>24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93">
        <v>56203229200020</v>
      </c>
      <c r="AL39" s="87" t="s">
        <v>44</v>
      </c>
      <c r="AM39" s="89" t="s">
        <v>173</v>
      </c>
      <c r="AN39" s="94">
        <v>267</v>
      </c>
      <c r="AO39" s="90" t="s">
        <v>82</v>
      </c>
      <c r="AP39" s="79" t="s">
        <v>174</v>
      </c>
      <c r="AQ39" s="91" t="e">
        <v>#N/A</v>
      </c>
      <c r="AR39" s="95" t="s">
        <v>84</v>
      </c>
    </row>
    <row r="40" spans="1:44" x14ac:dyDescent="0.25">
      <c r="A40" s="78">
        <v>42572005900020</v>
      </c>
      <c r="B40" s="79" t="s">
        <v>175</v>
      </c>
      <c r="C40" s="79" t="s">
        <v>61</v>
      </c>
      <c r="D40" s="80">
        <v>89</v>
      </c>
      <c r="E40" s="81" t="s">
        <v>122</v>
      </c>
      <c r="F40" s="82">
        <v>184</v>
      </c>
      <c r="G40" s="83">
        <v>151</v>
      </c>
      <c r="H40" s="84">
        <v>19</v>
      </c>
      <c r="I40" s="85">
        <v>0.126</v>
      </c>
      <c r="J40" s="86">
        <v>16</v>
      </c>
      <c r="K40" s="87" t="s">
        <v>57</v>
      </c>
      <c r="L40" s="88">
        <v>0</v>
      </c>
      <c r="M40" s="85">
        <v>0</v>
      </c>
      <c r="N40" s="83">
        <v>0</v>
      </c>
      <c r="O40" s="83">
        <v>16</v>
      </c>
      <c r="P40" s="83">
        <v>0</v>
      </c>
      <c r="Q40" s="83">
        <v>0</v>
      </c>
      <c r="R40" s="83">
        <v>0</v>
      </c>
      <c r="S40" s="83">
        <v>0</v>
      </c>
      <c r="T40" s="83">
        <v>0</v>
      </c>
      <c r="U40" s="89">
        <v>-0.20526315789473684</v>
      </c>
      <c r="V40" s="89" t="s">
        <v>99</v>
      </c>
      <c r="W40" s="90">
        <v>190</v>
      </c>
      <c r="X40" s="90">
        <v>75</v>
      </c>
      <c r="Y40" s="91">
        <v>0.39473684210526316</v>
      </c>
      <c r="Z40" s="90">
        <v>46</v>
      </c>
      <c r="AA40" s="92" t="s">
        <v>43</v>
      </c>
      <c r="AB40" s="87">
        <v>46</v>
      </c>
      <c r="AC40" s="85">
        <v>1</v>
      </c>
      <c r="AD40" s="84">
        <v>0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93">
        <v>42572005900020</v>
      </c>
      <c r="AL40" s="87" t="s">
        <v>44</v>
      </c>
      <c r="AM40" s="89" t="s">
        <v>176</v>
      </c>
      <c r="AN40" s="94">
        <v>151</v>
      </c>
      <c r="AO40" s="90" t="s">
        <v>46</v>
      </c>
      <c r="AP40" s="79" t="s">
        <v>46</v>
      </c>
      <c r="AQ40" s="91" t="e">
        <v>#N/A</v>
      </c>
      <c r="AR40" s="95" t="s">
        <v>177</v>
      </c>
    </row>
    <row r="41" spans="1:44" x14ac:dyDescent="0.25">
      <c r="A41" s="78">
        <v>77864952500020</v>
      </c>
      <c r="B41" s="79" t="s">
        <v>178</v>
      </c>
      <c r="C41" s="79" t="s">
        <v>49</v>
      </c>
      <c r="D41" s="80">
        <v>89</v>
      </c>
      <c r="E41" s="81" t="s">
        <v>98</v>
      </c>
      <c r="F41" s="82">
        <v>218</v>
      </c>
      <c r="G41" s="83">
        <v>151</v>
      </c>
      <c r="H41" s="84">
        <v>121</v>
      </c>
      <c r="I41" s="85">
        <v>0.80100000000000005</v>
      </c>
      <c r="J41" s="86">
        <v>114</v>
      </c>
      <c r="K41" s="87" t="s">
        <v>57</v>
      </c>
      <c r="L41" s="88">
        <v>0</v>
      </c>
      <c r="M41" s="85">
        <v>0</v>
      </c>
      <c r="N41" s="83">
        <v>82</v>
      </c>
      <c r="O41" s="83">
        <v>31</v>
      </c>
      <c r="P41" s="83">
        <v>0</v>
      </c>
      <c r="Q41" s="83">
        <v>1</v>
      </c>
      <c r="R41" s="83">
        <v>0</v>
      </c>
      <c r="S41" s="83">
        <v>0</v>
      </c>
      <c r="T41" s="83">
        <v>0</v>
      </c>
      <c r="U41" s="89">
        <v>-3.2051282051282048E-2</v>
      </c>
      <c r="V41" s="89" t="s">
        <v>80</v>
      </c>
      <c r="W41" s="90">
        <v>156</v>
      </c>
      <c r="X41" s="90">
        <v>131</v>
      </c>
      <c r="Y41" s="91">
        <v>0.83974358974358976</v>
      </c>
      <c r="Z41" s="90">
        <v>125</v>
      </c>
      <c r="AA41" s="92" t="s">
        <v>57</v>
      </c>
      <c r="AB41" s="87">
        <v>0</v>
      </c>
      <c r="AC41" s="85">
        <v>0</v>
      </c>
      <c r="AD41" s="84">
        <v>108</v>
      </c>
      <c r="AE41" s="84">
        <v>17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93">
        <v>77864952500020</v>
      </c>
      <c r="AL41" s="87" t="s">
        <v>44</v>
      </c>
      <c r="AM41" s="89" t="s">
        <v>179</v>
      </c>
      <c r="AN41" s="94">
        <v>151</v>
      </c>
      <c r="AO41" s="90" t="s">
        <v>46</v>
      </c>
      <c r="AP41" s="79" t="s">
        <v>46</v>
      </c>
      <c r="AQ41" s="91" t="e">
        <v>#N/A</v>
      </c>
      <c r="AR41" s="95" t="s">
        <v>101</v>
      </c>
    </row>
    <row r="42" spans="1:44" x14ac:dyDescent="0.25">
      <c r="A42" s="78">
        <v>70618005600014</v>
      </c>
      <c r="B42" s="79" t="s">
        <v>180</v>
      </c>
      <c r="C42" s="79" t="s">
        <v>181</v>
      </c>
      <c r="D42" s="80">
        <v>89</v>
      </c>
      <c r="E42" s="81" t="s">
        <v>182</v>
      </c>
      <c r="F42" s="82">
        <v>1821</v>
      </c>
      <c r="G42" s="83">
        <v>149</v>
      </c>
      <c r="H42" s="84">
        <v>141</v>
      </c>
      <c r="I42" s="85">
        <v>0.94599999999999995</v>
      </c>
      <c r="J42" s="86">
        <v>132</v>
      </c>
      <c r="K42" s="87" t="s">
        <v>57</v>
      </c>
      <c r="L42" s="88">
        <v>0</v>
      </c>
      <c r="M42" s="85">
        <v>0</v>
      </c>
      <c r="N42" s="83">
        <v>64</v>
      </c>
      <c r="O42" s="83">
        <v>68</v>
      </c>
      <c r="P42" s="83">
        <v>0</v>
      </c>
      <c r="Q42" s="83">
        <v>0</v>
      </c>
      <c r="R42" s="83">
        <v>0</v>
      </c>
      <c r="S42" s="83">
        <v>0</v>
      </c>
      <c r="T42" s="83">
        <v>0</v>
      </c>
      <c r="U42" s="89">
        <v>4.195804195804196E-2</v>
      </c>
      <c r="V42" s="89" t="s">
        <v>80</v>
      </c>
      <c r="W42" s="90">
        <v>143</v>
      </c>
      <c r="X42" s="90">
        <v>123</v>
      </c>
      <c r="Y42" s="91">
        <v>0.8601398601398601</v>
      </c>
      <c r="Z42" s="90">
        <v>108</v>
      </c>
      <c r="AA42" s="92" t="s">
        <v>57</v>
      </c>
      <c r="AB42" s="87">
        <v>0</v>
      </c>
      <c r="AC42" s="85">
        <v>0</v>
      </c>
      <c r="AD42" s="84">
        <v>42</v>
      </c>
      <c r="AE42" s="84">
        <v>66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93">
        <v>70618005600014</v>
      </c>
      <c r="AL42" s="87" t="s">
        <v>44</v>
      </c>
      <c r="AM42" s="89" t="s">
        <v>183</v>
      </c>
      <c r="AN42" s="94">
        <v>149</v>
      </c>
      <c r="AO42" s="90" t="s">
        <v>46</v>
      </c>
      <c r="AP42" s="79" t="s">
        <v>46</v>
      </c>
      <c r="AQ42" s="91" t="e">
        <v>#N/A</v>
      </c>
      <c r="AR42" s="95" t="s">
        <v>184</v>
      </c>
    </row>
    <row r="43" spans="1:44" x14ac:dyDescent="0.25">
      <c r="A43" s="78">
        <v>70588038300025</v>
      </c>
      <c r="B43" s="79" t="s">
        <v>185</v>
      </c>
      <c r="C43" s="79" t="s">
        <v>95</v>
      </c>
      <c r="D43" s="80">
        <v>89</v>
      </c>
      <c r="E43" s="81" t="s">
        <v>62</v>
      </c>
      <c r="F43" s="82">
        <v>3248</v>
      </c>
      <c r="G43" s="83">
        <v>145</v>
      </c>
      <c r="H43" s="84">
        <v>135</v>
      </c>
      <c r="I43" s="85">
        <v>0.93100000000000005</v>
      </c>
      <c r="J43" s="86">
        <v>127</v>
      </c>
      <c r="K43" s="87" t="s">
        <v>57</v>
      </c>
      <c r="L43" s="88">
        <v>0</v>
      </c>
      <c r="M43" s="85">
        <v>0</v>
      </c>
      <c r="N43" s="83">
        <v>20</v>
      </c>
      <c r="O43" s="83">
        <v>0</v>
      </c>
      <c r="P43" s="83">
        <v>0</v>
      </c>
      <c r="Q43" s="83">
        <v>0</v>
      </c>
      <c r="R43" s="83">
        <v>0</v>
      </c>
      <c r="S43" s="83">
        <v>107</v>
      </c>
      <c r="T43" s="83">
        <v>0</v>
      </c>
      <c r="U43" s="89">
        <v>-6.8493150684931503E-3</v>
      </c>
      <c r="V43" s="89" t="s">
        <v>80</v>
      </c>
      <c r="W43" s="90">
        <v>146</v>
      </c>
      <c r="X43" s="90">
        <v>142</v>
      </c>
      <c r="Y43" s="91">
        <v>0.9726027397260274</v>
      </c>
      <c r="Z43" s="90">
        <v>136</v>
      </c>
      <c r="AA43" s="92" t="s">
        <v>57</v>
      </c>
      <c r="AB43" s="87">
        <v>0</v>
      </c>
      <c r="AC43" s="85">
        <v>0</v>
      </c>
      <c r="AD43" s="84">
        <v>49</v>
      </c>
      <c r="AE43" s="84">
        <v>0</v>
      </c>
      <c r="AF43" s="84">
        <v>0</v>
      </c>
      <c r="AG43" s="84">
        <v>0</v>
      </c>
      <c r="AH43" s="84">
        <v>0</v>
      </c>
      <c r="AI43" s="84">
        <v>87</v>
      </c>
      <c r="AJ43" s="84">
        <v>0</v>
      </c>
      <c r="AK43" s="93">
        <v>70588038300025</v>
      </c>
      <c r="AL43" s="87" t="s">
        <v>44</v>
      </c>
      <c r="AM43" s="89" t="s">
        <v>186</v>
      </c>
      <c r="AN43" s="94">
        <v>145</v>
      </c>
      <c r="AO43" s="90" t="s">
        <v>46</v>
      </c>
      <c r="AP43" s="79" t="s">
        <v>46</v>
      </c>
      <c r="AQ43" s="91" t="e">
        <v>#N/A</v>
      </c>
      <c r="AR43" s="95" t="s">
        <v>64</v>
      </c>
    </row>
    <row r="44" spans="1:44" x14ac:dyDescent="0.25">
      <c r="A44" s="78">
        <v>34005171300014</v>
      </c>
      <c r="B44" s="79" t="s">
        <v>187</v>
      </c>
      <c r="C44" s="79" t="s">
        <v>49</v>
      </c>
      <c r="D44" s="80">
        <v>89</v>
      </c>
      <c r="E44" s="81" t="s">
        <v>79</v>
      </c>
      <c r="F44" s="82">
        <v>959</v>
      </c>
      <c r="G44" s="83">
        <v>144</v>
      </c>
      <c r="H44" s="84">
        <v>56</v>
      </c>
      <c r="I44" s="85">
        <v>0.38900000000000001</v>
      </c>
      <c r="J44" s="86">
        <v>51</v>
      </c>
      <c r="K44" s="87" t="s">
        <v>57</v>
      </c>
      <c r="L44" s="88">
        <v>0</v>
      </c>
      <c r="M44" s="85">
        <v>0</v>
      </c>
      <c r="N44" s="83">
        <v>51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9">
        <v>6.6666666666666666E-2</v>
      </c>
      <c r="V44" s="89" t="s">
        <v>80</v>
      </c>
      <c r="W44" s="90">
        <v>135</v>
      </c>
      <c r="X44" s="90">
        <v>65</v>
      </c>
      <c r="Y44" s="91">
        <v>0.48148148148148145</v>
      </c>
      <c r="Z44" s="90">
        <v>60</v>
      </c>
      <c r="AA44" s="92" t="s">
        <v>57</v>
      </c>
      <c r="AB44" s="87">
        <v>0</v>
      </c>
      <c r="AC44" s="85">
        <v>0</v>
      </c>
      <c r="AD44" s="84">
        <v>60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93">
        <v>34005171300014</v>
      </c>
      <c r="AL44" s="87" t="s">
        <v>44</v>
      </c>
      <c r="AM44" s="89" t="s">
        <v>188</v>
      </c>
      <c r="AN44" s="94">
        <v>144</v>
      </c>
      <c r="AO44" s="90" t="s">
        <v>46</v>
      </c>
      <c r="AP44" s="79" t="s">
        <v>46</v>
      </c>
      <c r="AQ44" s="91" t="e">
        <v>#N/A</v>
      </c>
      <c r="AR44" s="95" t="s">
        <v>189</v>
      </c>
    </row>
    <row r="45" spans="1:44" x14ac:dyDescent="0.25">
      <c r="A45" s="78">
        <v>32622671900200</v>
      </c>
      <c r="B45" s="79" t="s">
        <v>190</v>
      </c>
      <c r="C45" s="79" t="s">
        <v>95</v>
      </c>
      <c r="D45" s="80">
        <v>89</v>
      </c>
      <c r="E45" s="81" t="s">
        <v>191</v>
      </c>
      <c r="F45" s="82">
        <v>2420</v>
      </c>
      <c r="G45" s="83">
        <v>143</v>
      </c>
      <c r="H45" s="84">
        <v>124</v>
      </c>
      <c r="I45" s="85">
        <v>0.86699999999999999</v>
      </c>
      <c r="J45" s="86">
        <v>122</v>
      </c>
      <c r="K45" s="87" t="s">
        <v>57</v>
      </c>
      <c r="L45" s="88">
        <v>0</v>
      </c>
      <c r="M45" s="85">
        <v>0</v>
      </c>
      <c r="N45" s="83">
        <v>43</v>
      </c>
      <c r="O45" s="83">
        <v>0</v>
      </c>
      <c r="P45" s="83">
        <v>79</v>
      </c>
      <c r="Q45" s="83">
        <v>0</v>
      </c>
      <c r="R45" s="83">
        <v>0</v>
      </c>
      <c r="S45" s="83">
        <v>0</v>
      </c>
      <c r="T45" s="83">
        <v>0</v>
      </c>
      <c r="U45" s="89">
        <v>-0.31578947368421051</v>
      </c>
      <c r="V45" s="89" t="s">
        <v>80</v>
      </c>
      <c r="W45" s="90">
        <v>209</v>
      </c>
      <c r="X45" s="90">
        <v>108</v>
      </c>
      <c r="Y45" s="91">
        <v>0.51674641148325362</v>
      </c>
      <c r="Z45" s="90">
        <v>98</v>
      </c>
      <c r="AA45" s="92" t="s">
        <v>57</v>
      </c>
      <c r="AB45" s="87">
        <v>0</v>
      </c>
      <c r="AC45" s="85">
        <v>0</v>
      </c>
      <c r="AD45" s="84">
        <v>98</v>
      </c>
      <c r="AE45" s="84">
        <v>0</v>
      </c>
      <c r="AF45" s="84">
        <v>0</v>
      </c>
      <c r="AG45" s="84">
        <v>0</v>
      </c>
      <c r="AH45" s="84">
        <v>0</v>
      </c>
      <c r="AI45" s="84">
        <v>0</v>
      </c>
      <c r="AJ45" s="84">
        <v>0</v>
      </c>
      <c r="AK45" s="93">
        <v>32622671900200</v>
      </c>
      <c r="AL45" s="87" t="s">
        <v>44</v>
      </c>
      <c r="AM45" s="89" t="s">
        <v>192</v>
      </c>
      <c r="AN45" s="94">
        <v>143</v>
      </c>
      <c r="AO45" s="90" t="s">
        <v>46</v>
      </c>
      <c r="AP45" s="79" t="s">
        <v>46</v>
      </c>
      <c r="AQ45" s="91" t="e">
        <v>#N/A</v>
      </c>
      <c r="AR45" s="95" t="s">
        <v>193</v>
      </c>
    </row>
    <row r="46" spans="1:44" x14ac:dyDescent="0.25">
      <c r="A46" s="78">
        <v>38312387400059</v>
      </c>
      <c r="B46" s="79" t="s">
        <v>194</v>
      </c>
      <c r="C46" s="79" t="s">
        <v>49</v>
      </c>
      <c r="D46" s="80">
        <v>89</v>
      </c>
      <c r="E46" s="81" t="s">
        <v>42</v>
      </c>
      <c r="F46" s="82">
        <v>2216</v>
      </c>
      <c r="G46" s="83">
        <v>134</v>
      </c>
      <c r="H46" s="84">
        <v>119</v>
      </c>
      <c r="I46" s="85">
        <v>0.88800000000000001</v>
      </c>
      <c r="J46" s="86">
        <v>106</v>
      </c>
      <c r="K46" s="87" t="s">
        <v>43</v>
      </c>
      <c r="L46" s="88">
        <v>56</v>
      </c>
      <c r="M46" s="85">
        <v>0.52830188679245282</v>
      </c>
      <c r="N46" s="83">
        <v>0</v>
      </c>
      <c r="O46" s="83">
        <v>41</v>
      </c>
      <c r="P46" s="83">
        <v>0</v>
      </c>
      <c r="Q46" s="83">
        <v>9</v>
      </c>
      <c r="R46" s="83">
        <v>0</v>
      </c>
      <c r="S46" s="83">
        <v>0</v>
      </c>
      <c r="T46" s="83">
        <v>0</v>
      </c>
      <c r="U46" s="89">
        <v>-0.15189873417721519</v>
      </c>
      <c r="V46" s="89">
        <v>0.14430188679245282</v>
      </c>
      <c r="W46" s="90">
        <v>158</v>
      </c>
      <c r="X46" s="90">
        <v>136</v>
      </c>
      <c r="Y46" s="91">
        <v>0.86075949367088611</v>
      </c>
      <c r="Z46" s="90">
        <v>125</v>
      </c>
      <c r="AA46" s="92" t="s">
        <v>43</v>
      </c>
      <c r="AB46" s="87">
        <v>48</v>
      </c>
      <c r="AC46" s="85">
        <v>0.38400000000000001</v>
      </c>
      <c r="AD46" s="84">
        <v>0</v>
      </c>
      <c r="AE46" s="84">
        <v>61</v>
      </c>
      <c r="AF46" s="84">
        <v>0</v>
      </c>
      <c r="AG46" s="84">
        <v>16</v>
      </c>
      <c r="AH46" s="84">
        <v>0</v>
      </c>
      <c r="AI46" s="84">
        <v>0</v>
      </c>
      <c r="AJ46" s="84">
        <v>0</v>
      </c>
      <c r="AK46" s="93">
        <v>38312387400059</v>
      </c>
      <c r="AL46" s="87" t="s">
        <v>44</v>
      </c>
      <c r="AM46" s="89" t="s">
        <v>195</v>
      </c>
      <c r="AN46" s="94">
        <v>2350</v>
      </c>
      <c r="AO46" s="90" t="s">
        <v>46</v>
      </c>
      <c r="AP46" s="79" t="s">
        <v>46</v>
      </c>
      <c r="AQ46" s="91" t="e">
        <v>#N/A</v>
      </c>
      <c r="AR46" s="95" t="s">
        <v>196</v>
      </c>
    </row>
    <row r="47" spans="1:44" x14ac:dyDescent="0.25">
      <c r="A47" s="78">
        <v>33160746500027</v>
      </c>
      <c r="B47" s="79" t="s">
        <v>197</v>
      </c>
      <c r="C47" s="79" t="s">
        <v>95</v>
      </c>
      <c r="D47" s="80">
        <v>89</v>
      </c>
      <c r="E47" s="81" t="s">
        <v>50</v>
      </c>
      <c r="F47" s="82">
        <v>2264</v>
      </c>
      <c r="G47" s="83">
        <v>131</v>
      </c>
      <c r="H47" s="84">
        <v>46</v>
      </c>
      <c r="I47" s="85">
        <v>0.35099999999999998</v>
      </c>
      <c r="J47" s="86">
        <v>45</v>
      </c>
      <c r="K47" s="87" t="s">
        <v>43</v>
      </c>
      <c r="L47" s="88">
        <v>17</v>
      </c>
      <c r="M47" s="85">
        <v>0.37777777777777777</v>
      </c>
      <c r="N47" s="83">
        <v>0</v>
      </c>
      <c r="O47" s="83">
        <v>0</v>
      </c>
      <c r="P47" s="83">
        <v>28</v>
      </c>
      <c r="Q47" s="83">
        <v>0</v>
      </c>
      <c r="R47" s="83">
        <v>0</v>
      </c>
      <c r="S47" s="83">
        <v>0</v>
      </c>
      <c r="T47" s="83">
        <v>0</v>
      </c>
      <c r="U47" s="89" t="s">
        <v>51</v>
      </c>
      <c r="V47" s="89" t="s">
        <v>51</v>
      </c>
      <c r="W47" s="90"/>
      <c r="X47" s="90"/>
      <c r="Y47" s="91"/>
      <c r="Z47" s="90"/>
      <c r="AA47" s="92"/>
      <c r="AB47" s="87"/>
      <c r="AC47" s="85"/>
      <c r="AD47" s="84"/>
      <c r="AE47" s="84"/>
      <c r="AF47" s="84"/>
      <c r="AG47" s="84"/>
      <c r="AH47" s="84"/>
      <c r="AI47" s="84"/>
      <c r="AJ47" s="84"/>
      <c r="AK47" s="93"/>
      <c r="AL47" s="87" t="s">
        <v>52</v>
      </c>
      <c r="AM47" s="89" t="s">
        <v>198</v>
      </c>
      <c r="AN47" s="94">
        <v>131</v>
      </c>
      <c r="AO47" s="90" t="s">
        <v>46</v>
      </c>
      <c r="AP47" s="79" t="s">
        <v>46</v>
      </c>
      <c r="AQ47" s="91" t="e">
        <v>#N/A</v>
      </c>
      <c r="AR47" s="95" t="s">
        <v>167</v>
      </c>
    </row>
    <row r="48" spans="1:44" x14ac:dyDescent="0.25">
      <c r="A48" s="78">
        <v>70628007000048</v>
      </c>
      <c r="B48" s="79" t="s">
        <v>199</v>
      </c>
      <c r="C48" s="79" t="s">
        <v>95</v>
      </c>
      <c r="D48" s="80">
        <v>89</v>
      </c>
      <c r="E48" s="81" t="s">
        <v>56</v>
      </c>
      <c r="F48" s="82">
        <v>16</v>
      </c>
      <c r="G48" s="83">
        <v>118</v>
      </c>
      <c r="H48" s="84">
        <v>103</v>
      </c>
      <c r="I48" s="85">
        <v>0.873</v>
      </c>
      <c r="J48" s="86">
        <v>96</v>
      </c>
      <c r="K48" s="87" t="s">
        <v>57</v>
      </c>
      <c r="L48" s="88">
        <v>0</v>
      </c>
      <c r="M48" s="85">
        <v>0</v>
      </c>
      <c r="N48" s="83">
        <v>0</v>
      </c>
      <c r="O48" s="83">
        <v>0</v>
      </c>
      <c r="P48" s="83">
        <v>35</v>
      </c>
      <c r="Q48" s="83">
        <v>0</v>
      </c>
      <c r="R48" s="83">
        <v>61</v>
      </c>
      <c r="S48" s="83">
        <v>0</v>
      </c>
      <c r="T48" s="83">
        <v>0</v>
      </c>
      <c r="U48" s="89" t="s">
        <v>51</v>
      </c>
      <c r="V48" s="89" t="s">
        <v>51</v>
      </c>
      <c r="W48" s="90"/>
      <c r="X48" s="90"/>
      <c r="Y48" s="91"/>
      <c r="Z48" s="90"/>
      <c r="AA48" s="92"/>
      <c r="AB48" s="87"/>
      <c r="AC48" s="85"/>
      <c r="AD48" s="84"/>
      <c r="AE48" s="84"/>
      <c r="AF48" s="84"/>
      <c r="AG48" s="84"/>
      <c r="AH48" s="84"/>
      <c r="AI48" s="84"/>
      <c r="AJ48" s="84"/>
      <c r="AK48" s="93"/>
      <c r="AL48" s="87" t="s">
        <v>52</v>
      </c>
      <c r="AM48" s="89" t="s">
        <v>200</v>
      </c>
      <c r="AN48" s="94">
        <v>118</v>
      </c>
      <c r="AO48" s="90" t="s">
        <v>46</v>
      </c>
      <c r="AP48" s="79" t="s">
        <v>46</v>
      </c>
      <c r="AQ48" s="91" t="e">
        <v>#N/A</v>
      </c>
      <c r="AR48" s="95" t="s">
        <v>59</v>
      </c>
    </row>
    <row r="49" spans="1:44" x14ac:dyDescent="0.25">
      <c r="A49" s="78">
        <v>32933888302209</v>
      </c>
      <c r="B49" s="79" t="s">
        <v>201</v>
      </c>
      <c r="C49" s="79" t="s">
        <v>111</v>
      </c>
      <c r="D49" s="80">
        <v>89</v>
      </c>
      <c r="E49" s="81" t="s">
        <v>191</v>
      </c>
      <c r="F49" s="82">
        <v>1702</v>
      </c>
      <c r="G49" s="83">
        <v>116</v>
      </c>
      <c r="H49" s="84">
        <v>97</v>
      </c>
      <c r="I49" s="85">
        <v>0.83599999999999997</v>
      </c>
      <c r="J49" s="86">
        <v>92</v>
      </c>
      <c r="K49" s="87" t="s">
        <v>57</v>
      </c>
      <c r="L49" s="88">
        <v>0</v>
      </c>
      <c r="M49" s="85">
        <v>0</v>
      </c>
      <c r="N49" s="83">
        <v>0</v>
      </c>
      <c r="O49" s="83">
        <v>38</v>
      </c>
      <c r="P49" s="83">
        <v>54</v>
      </c>
      <c r="Q49" s="83">
        <v>0</v>
      </c>
      <c r="R49" s="83">
        <v>0</v>
      </c>
      <c r="S49" s="83">
        <v>0</v>
      </c>
      <c r="T49" s="83">
        <v>0</v>
      </c>
      <c r="U49" s="89" t="s">
        <v>51</v>
      </c>
      <c r="V49" s="89" t="s">
        <v>51</v>
      </c>
      <c r="W49" s="90"/>
      <c r="X49" s="90"/>
      <c r="Y49" s="91"/>
      <c r="Z49" s="90"/>
      <c r="AA49" s="92"/>
      <c r="AB49" s="87"/>
      <c r="AC49" s="85"/>
      <c r="AD49" s="84"/>
      <c r="AE49" s="84"/>
      <c r="AF49" s="84"/>
      <c r="AG49" s="84"/>
      <c r="AH49" s="84"/>
      <c r="AI49" s="84"/>
      <c r="AJ49" s="84"/>
      <c r="AK49" s="93"/>
      <c r="AL49" s="87" t="s">
        <v>52</v>
      </c>
      <c r="AM49" s="89" t="s">
        <v>202</v>
      </c>
      <c r="AN49" s="94">
        <v>17177</v>
      </c>
      <c r="AO49" s="90" t="s">
        <v>82</v>
      </c>
      <c r="AP49" s="79" t="s">
        <v>203</v>
      </c>
      <c r="AQ49" s="91" t="e">
        <v>#N/A</v>
      </c>
      <c r="AR49" s="95" t="s">
        <v>204</v>
      </c>
    </row>
    <row r="50" spans="1:44" x14ac:dyDescent="0.25">
      <c r="A50" s="78">
        <v>80304601000036</v>
      </c>
      <c r="B50" s="79" t="s">
        <v>205</v>
      </c>
      <c r="C50" s="79" t="s">
        <v>206</v>
      </c>
      <c r="D50" s="80">
        <v>89</v>
      </c>
      <c r="E50" s="81" t="s">
        <v>56</v>
      </c>
      <c r="F50" s="82">
        <v>16</v>
      </c>
      <c r="G50" s="83">
        <v>115</v>
      </c>
      <c r="H50" s="84">
        <v>95</v>
      </c>
      <c r="I50" s="85">
        <v>0.82599999999999996</v>
      </c>
      <c r="J50" s="86">
        <v>93</v>
      </c>
      <c r="K50" s="87" t="s">
        <v>43</v>
      </c>
      <c r="L50" s="88">
        <v>18</v>
      </c>
      <c r="M50" s="85">
        <v>0.19354838709677419</v>
      </c>
      <c r="N50" s="83">
        <v>75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9">
        <v>-0.45238095238095238</v>
      </c>
      <c r="V50" s="89">
        <v>-0.62001093493712411</v>
      </c>
      <c r="W50" s="90">
        <v>210</v>
      </c>
      <c r="X50" s="90">
        <v>133</v>
      </c>
      <c r="Y50" s="91">
        <v>0.6333333333333333</v>
      </c>
      <c r="Z50" s="90">
        <v>118</v>
      </c>
      <c r="AA50" s="92" t="s">
        <v>43</v>
      </c>
      <c r="AB50" s="87">
        <v>96</v>
      </c>
      <c r="AC50" s="85">
        <v>0.81355932203389836</v>
      </c>
      <c r="AD50" s="84">
        <v>22</v>
      </c>
      <c r="AE50" s="84">
        <v>0</v>
      </c>
      <c r="AF50" s="84">
        <v>0</v>
      </c>
      <c r="AG50" s="84">
        <v>0</v>
      </c>
      <c r="AH50" s="84">
        <v>0</v>
      </c>
      <c r="AI50" s="84">
        <v>0</v>
      </c>
      <c r="AJ50" s="84">
        <v>0</v>
      </c>
      <c r="AK50" s="93">
        <v>80304601000036</v>
      </c>
      <c r="AL50" s="87" t="s">
        <v>44</v>
      </c>
      <c r="AM50" s="89" t="s">
        <v>207</v>
      </c>
      <c r="AN50" s="94">
        <v>115</v>
      </c>
      <c r="AO50" s="90" t="s">
        <v>46</v>
      </c>
      <c r="AP50" s="79" t="s">
        <v>46</v>
      </c>
      <c r="AQ50" s="91" t="e">
        <v>#N/A</v>
      </c>
      <c r="AR50" s="95" t="s">
        <v>59</v>
      </c>
    </row>
    <row r="51" spans="1:44" x14ac:dyDescent="0.25">
      <c r="A51" s="78">
        <v>43134043900071</v>
      </c>
      <c r="B51" s="79" t="s">
        <v>208</v>
      </c>
      <c r="C51" s="79" t="s">
        <v>66</v>
      </c>
      <c r="D51" s="80">
        <v>89</v>
      </c>
      <c r="E51" s="81" t="s">
        <v>56</v>
      </c>
      <c r="F51" s="82">
        <v>16</v>
      </c>
      <c r="G51" s="83">
        <v>114</v>
      </c>
      <c r="H51" s="84">
        <v>89</v>
      </c>
      <c r="I51" s="85">
        <v>0.78100000000000003</v>
      </c>
      <c r="J51" s="86">
        <v>83</v>
      </c>
      <c r="K51" s="87" t="s">
        <v>57</v>
      </c>
      <c r="L51" s="88">
        <v>0</v>
      </c>
      <c r="M51" s="85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83</v>
      </c>
      <c r="U51" s="89">
        <v>4.5871559633027525E-2</v>
      </c>
      <c r="V51" s="89" t="s">
        <v>80</v>
      </c>
      <c r="W51" s="90">
        <v>109</v>
      </c>
      <c r="X51" s="90">
        <v>78</v>
      </c>
      <c r="Y51" s="91">
        <v>0.7155963302752294</v>
      </c>
      <c r="Z51" s="90">
        <v>70</v>
      </c>
      <c r="AA51" s="92" t="s">
        <v>57</v>
      </c>
      <c r="AB51" s="87">
        <v>0</v>
      </c>
      <c r="AC51" s="85">
        <v>0</v>
      </c>
      <c r="AD51" s="84">
        <v>0</v>
      </c>
      <c r="AE51" s="84">
        <v>0</v>
      </c>
      <c r="AF51" s="84">
        <v>0</v>
      </c>
      <c r="AG51" s="84">
        <v>0</v>
      </c>
      <c r="AH51" s="84">
        <v>0</v>
      </c>
      <c r="AI51" s="84">
        <v>0</v>
      </c>
      <c r="AJ51" s="84">
        <v>70</v>
      </c>
      <c r="AK51" s="93">
        <v>43134043900071</v>
      </c>
      <c r="AL51" s="87" t="s">
        <v>44</v>
      </c>
      <c r="AM51" s="89" t="s">
        <v>209</v>
      </c>
      <c r="AN51" s="94">
        <v>114</v>
      </c>
      <c r="AO51" s="90" t="s">
        <v>46</v>
      </c>
      <c r="AP51" s="79" t="s">
        <v>46</v>
      </c>
      <c r="AQ51" s="91" t="e">
        <v>#N/A</v>
      </c>
      <c r="AR51" s="95" t="s">
        <v>59</v>
      </c>
    </row>
    <row r="52" spans="1:44" x14ac:dyDescent="0.25">
      <c r="A52" s="78">
        <v>42826802302669</v>
      </c>
      <c r="B52" s="79" t="s">
        <v>210</v>
      </c>
      <c r="C52" s="79" t="s">
        <v>49</v>
      </c>
      <c r="D52" s="80">
        <v>89</v>
      </c>
      <c r="E52" s="81" t="s">
        <v>42</v>
      </c>
      <c r="F52" s="82">
        <v>2216</v>
      </c>
      <c r="G52" s="83">
        <v>113</v>
      </c>
      <c r="H52" s="84">
        <v>78</v>
      </c>
      <c r="I52" s="85">
        <v>0.69</v>
      </c>
      <c r="J52" s="86">
        <v>71</v>
      </c>
      <c r="K52" s="87" t="s">
        <v>57</v>
      </c>
      <c r="L52" s="88">
        <v>0</v>
      </c>
      <c r="M52" s="85">
        <v>0</v>
      </c>
      <c r="N52" s="83">
        <v>6</v>
      </c>
      <c r="O52" s="83">
        <v>0</v>
      </c>
      <c r="P52" s="83">
        <v>0</v>
      </c>
      <c r="Q52" s="83">
        <v>3</v>
      </c>
      <c r="R52" s="83">
        <v>62</v>
      </c>
      <c r="S52" s="83">
        <v>0</v>
      </c>
      <c r="T52" s="83">
        <v>0</v>
      </c>
      <c r="U52" s="89">
        <v>-0.23648648648648649</v>
      </c>
      <c r="V52" s="89" t="s">
        <v>99</v>
      </c>
      <c r="W52" s="90">
        <v>148</v>
      </c>
      <c r="X52" s="90">
        <v>110</v>
      </c>
      <c r="Y52" s="91">
        <v>0.7432432432432432</v>
      </c>
      <c r="Z52" s="90">
        <v>104</v>
      </c>
      <c r="AA52" s="92" t="s">
        <v>43</v>
      </c>
      <c r="AB52" s="87">
        <v>7</v>
      </c>
      <c r="AC52" s="85">
        <v>6.7307692307692304E-2</v>
      </c>
      <c r="AD52" s="84">
        <v>26</v>
      </c>
      <c r="AE52" s="84">
        <v>0</v>
      </c>
      <c r="AF52" s="84">
        <v>0</v>
      </c>
      <c r="AG52" s="84">
        <v>7</v>
      </c>
      <c r="AH52" s="84">
        <v>64</v>
      </c>
      <c r="AI52" s="84">
        <v>0</v>
      </c>
      <c r="AJ52" s="84">
        <v>0</v>
      </c>
      <c r="AK52" s="93">
        <v>42826802302669</v>
      </c>
      <c r="AL52" s="87" t="s">
        <v>44</v>
      </c>
      <c r="AM52" s="89" t="s">
        <v>211</v>
      </c>
      <c r="AN52" s="94">
        <v>18648</v>
      </c>
      <c r="AO52" s="90" t="s">
        <v>46</v>
      </c>
      <c r="AP52" s="79" t="s">
        <v>46</v>
      </c>
      <c r="AQ52" s="91" t="e">
        <v>#N/A</v>
      </c>
      <c r="AR52" s="95" t="s">
        <v>196</v>
      </c>
    </row>
    <row r="53" spans="1:44" x14ac:dyDescent="0.25">
      <c r="A53" s="78">
        <v>34281794700043</v>
      </c>
      <c r="B53" s="79" t="s">
        <v>212</v>
      </c>
      <c r="C53" s="79" t="s">
        <v>95</v>
      </c>
      <c r="D53" s="80">
        <v>89</v>
      </c>
      <c r="E53" s="81" t="s">
        <v>62</v>
      </c>
      <c r="F53" s="82">
        <v>3248</v>
      </c>
      <c r="G53" s="83">
        <v>112</v>
      </c>
      <c r="H53" s="84">
        <v>74</v>
      </c>
      <c r="I53" s="85">
        <v>0.66100000000000003</v>
      </c>
      <c r="J53" s="86">
        <v>68</v>
      </c>
      <c r="K53" s="87" t="s">
        <v>57</v>
      </c>
      <c r="L53" s="88">
        <v>0</v>
      </c>
      <c r="M53" s="85">
        <v>0</v>
      </c>
      <c r="N53" s="83">
        <v>68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9">
        <v>2.7522935779816515E-2</v>
      </c>
      <c r="V53" s="89" t="s">
        <v>80</v>
      </c>
      <c r="W53" s="90">
        <v>109</v>
      </c>
      <c r="X53" s="90">
        <v>92</v>
      </c>
      <c r="Y53" s="91">
        <v>0.84403669724770647</v>
      </c>
      <c r="Z53" s="90">
        <v>76</v>
      </c>
      <c r="AA53" s="92" t="s">
        <v>57</v>
      </c>
      <c r="AB53" s="87">
        <v>0</v>
      </c>
      <c r="AC53" s="85">
        <v>0</v>
      </c>
      <c r="AD53" s="84">
        <v>76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0</v>
      </c>
      <c r="AK53" s="93">
        <v>34281794700043</v>
      </c>
      <c r="AL53" s="87" t="s">
        <v>44</v>
      </c>
      <c r="AM53" s="89" t="s">
        <v>213</v>
      </c>
      <c r="AN53" s="94">
        <v>112</v>
      </c>
      <c r="AO53" s="90" t="s">
        <v>46</v>
      </c>
      <c r="AP53" s="79" t="s">
        <v>46</v>
      </c>
      <c r="AQ53" s="91" t="e">
        <v>#N/A</v>
      </c>
      <c r="AR53" s="95" t="s">
        <v>64</v>
      </c>
    </row>
    <row r="54" spans="1:44" x14ac:dyDescent="0.25">
      <c r="A54" s="78">
        <v>77567227236359</v>
      </c>
      <c r="B54" s="79" t="s">
        <v>214</v>
      </c>
      <c r="C54" s="79" t="s">
        <v>49</v>
      </c>
      <c r="D54" s="80">
        <v>89</v>
      </c>
      <c r="E54" s="81" t="s">
        <v>50</v>
      </c>
      <c r="F54" s="82">
        <v>5502</v>
      </c>
      <c r="G54" s="83">
        <v>109</v>
      </c>
      <c r="H54" s="84">
        <v>72</v>
      </c>
      <c r="I54" s="85">
        <v>0.66100000000000003</v>
      </c>
      <c r="J54" s="86">
        <v>71</v>
      </c>
      <c r="K54" s="87" t="s">
        <v>43</v>
      </c>
      <c r="L54" s="88">
        <v>71</v>
      </c>
      <c r="M54" s="85">
        <v>1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0</v>
      </c>
      <c r="U54" s="89" t="s">
        <v>51</v>
      </c>
      <c r="V54" s="89" t="s">
        <v>51</v>
      </c>
      <c r="W54" s="90"/>
      <c r="X54" s="90"/>
      <c r="Y54" s="91"/>
      <c r="Z54" s="90"/>
      <c r="AA54" s="92"/>
      <c r="AB54" s="87"/>
      <c r="AC54" s="85"/>
      <c r="AD54" s="84"/>
      <c r="AE54" s="84"/>
      <c r="AF54" s="84"/>
      <c r="AG54" s="84"/>
      <c r="AH54" s="84"/>
      <c r="AI54" s="84"/>
      <c r="AJ54" s="84"/>
      <c r="AK54" s="93"/>
      <c r="AL54" s="87" t="s">
        <v>52</v>
      </c>
      <c r="AM54" s="89" t="s">
        <v>215</v>
      </c>
      <c r="AN54" s="94">
        <v>14778</v>
      </c>
      <c r="AO54" s="90" t="s">
        <v>46</v>
      </c>
      <c r="AP54" s="79" t="s">
        <v>46</v>
      </c>
      <c r="AQ54" s="91" t="e">
        <v>#N/A</v>
      </c>
      <c r="AR54" s="95" t="s">
        <v>216</v>
      </c>
    </row>
    <row r="55" spans="1:44" x14ac:dyDescent="0.25">
      <c r="A55" s="78">
        <v>33518818100044</v>
      </c>
      <c r="B55" s="79" t="s">
        <v>217</v>
      </c>
      <c r="C55" s="79" t="s">
        <v>169</v>
      </c>
      <c r="D55" s="80">
        <v>89</v>
      </c>
      <c r="E55" s="81" t="s">
        <v>42</v>
      </c>
      <c r="F55" s="82">
        <v>2216</v>
      </c>
      <c r="G55" s="83">
        <v>108</v>
      </c>
      <c r="H55" s="84">
        <v>69</v>
      </c>
      <c r="I55" s="85">
        <v>0.63900000000000001</v>
      </c>
      <c r="J55" s="86">
        <v>63</v>
      </c>
      <c r="K55" s="87" t="s">
        <v>57</v>
      </c>
      <c r="L55" s="88">
        <v>0</v>
      </c>
      <c r="M55" s="85">
        <v>0</v>
      </c>
      <c r="N55" s="83">
        <v>0</v>
      </c>
      <c r="O55" s="83">
        <v>0</v>
      </c>
      <c r="P55" s="83">
        <v>63</v>
      </c>
      <c r="Q55" s="83">
        <v>0</v>
      </c>
      <c r="R55" s="83">
        <v>0</v>
      </c>
      <c r="S55" s="83">
        <v>0</v>
      </c>
      <c r="T55" s="83">
        <v>0</v>
      </c>
      <c r="U55" s="89">
        <v>4.8543689320388349E-2</v>
      </c>
      <c r="V55" s="89" t="s">
        <v>80</v>
      </c>
      <c r="W55" s="90">
        <v>103</v>
      </c>
      <c r="X55" s="90">
        <v>79</v>
      </c>
      <c r="Y55" s="91">
        <v>0.76699029126213591</v>
      </c>
      <c r="Z55" s="90">
        <v>65</v>
      </c>
      <c r="AA55" s="92" t="s">
        <v>57</v>
      </c>
      <c r="AB55" s="87">
        <v>0</v>
      </c>
      <c r="AC55" s="85">
        <v>0</v>
      </c>
      <c r="AD55" s="84">
        <v>0</v>
      </c>
      <c r="AE55" s="84">
        <v>0</v>
      </c>
      <c r="AF55" s="84">
        <v>65</v>
      </c>
      <c r="AG55" s="84">
        <v>0</v>
      </c>
      <c r="AH55" s="84">
        <v>0</v>
      </c>
      <c r="AI55" s="84">
        <v>0</v>
      </c>
      <c r="AJ55" s="84">
        <v>0</v>
      </c>
      <c r="AK55" s="93">
        <v>33518818100044</v>
      </c>
      <c r="AL55" s="87" t="s">
        <v>44</v>
      </c>
      <c r="AM55" s="89" t="s">
        <v>218</v>
      </c>
      <c r="AN55" s="94">
        <v>108</v>
      </c>
      <c r="AO55" s="90" t="s">
        <v>46</v>
      </c>
      <c r="AP55" s="79" t="s">
        <v>46</v>
      </c>
      <c r="AQ55" s="91" t="e">
        <v>#N/A</v>
      </c>
      <c r="AR55" s="95" t="s">
        <v>196</v>
      </c>
    </row>
    <row r="56" spans="1:44" x14ac:dyDescent="0.25">
      <c r="A56" s="78">
        <v>38282003300019</v>
      </c>
      <c r="B56" s="79" t="s">
        <v>219</v>
      </c>
      <c r="C56" s="79" t="s">
        <v>49</v>
      </c>
      <c r="D56" s="80">
        <v>89</v>
      </c>
      <c r="E56" s="81" t="s">
        <v>220</v>
      </c>
      <c r="F56" s="82">
        <v>5006</v>
      </c>
      <c r="G56" s="83">
        <v>108</v>
      </c>
      <c r="H56" s="84">
        <v>44</v>
      </c>
      <c r="I56" s="85">
        <v>0.40699999999999997</v>
      </c>
      <c r="J56" s="86">
        <v>39</v>
      </c>
      <c r="K56" s="87" t="s">
        <v>43</v>
      </c>
      <c r="L56" s="88">
        <v>39</v>
      </c>
      <c r="M56" s="85">
        <v>1</v>
      </c>
      <c r="N56" s="83">
        <v>0</v>
      </c>
      <c r="O56" s="83">
        <v>0</v>
      </c>
      <c r="P56" s="83">
        <v>0</v>
      </c>
      <c r="Q56" s="83">
        <v>0</v>
      </c>
      <c r="R56" s="83">
        <v>0</v>
      </c>
      <c r="S56" s="83">
        <v>0</v>
      </c>
      <c r="T56" s="83">
        <v>0</v>
      </c>
      <c r="U56" s="89" t="s">
        <v>51</v>
      </c>
      <c r="V56" s="89" t="s">
        <v>51</v>
      </c>
      <c r="W56" s="90"/>
      <c r="X56" s="90"/>
      <c r="Y56" s="91"/>
      <c r="Z56" s="90"/>
      <c r="AA56" s="92"/>
      <c r="AB56" s="87"/>
      <c r="AC56" s="85"/>
      <c r="AD56" s="84"/>
      <c r="AE56" s="84"/>
      <c r="AF56" s="84"/>
      <c r="AG56" s="84"/>
      <c r="AH56" s="84"/>
      <c r="AI56" s="84"/>
      <c r="AJ56" s="84"/>
      <c r="AK56" s="93"/>
      <c r="AL56" s="87" t="s">
        <v>52</v>
      </c>
      <c r="AM56" s="89" t="s">
        <v>221</v>
      </c>
      <c r="AN56" s="94">
        <v>108</v>
      </c>
      <c r="AO56" s="90" t="s">
        <v>46</v>
      </c>
      <c r="AP56" s="79" t="s">
        <v>46</v>
      </c>
      <c r="AQ56" s="91" t="e">
        <v>#N/A</v>
      </c>
      <c r="AR56" s="95" t="s">
        <v>222</v>
      </c>
    </row>
    <row r="57" spans="1:44" x14ac:dyDescent="0.25">
      <c r="A57" s="78">
        <v>41200190100013</v>
      </c>
      <c r="B57" s="79" t="s">
        <v>223</v>
      </c>
      <c r="C57" s="79" t="s">
        <v>224</v>
      </c>
      <c r="D57" s="80">
        <v>89</v>
      </c>
      <c r="E57" s="81" t="s">
        <v>62</v>
      </c>
      <c r="F57" s="82">
        <v>3248</v>
      </c>
      <c r="G57" s="83">
        <v>105</v>
      </c>
      <c r="H57" s="84">
        <v>84</v>
      </c>
      <c r="I57" s="85">
        <v>0.8</v>
      </c>
      <c r="J57" s="86">
        <v>71</v>
      </c>
      <c r="K57" s="87" t="s">
        <v>57</v>
      </c>
      <c r="L57" s="88">
        <v>0</v>
      </c>
      <c r="M57" s="85">
        <v>0</v>
      </c>
      <c r="N57" s="83">
        <v>37</v>
      </c>
      <c r="O57" s="83">
        <v>34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9" t="s">
        <v>51</v>
      </c>
      <c r="V57" s="89" t="s">
        <v>51</v>
      </c>
      <c r="W57" s="90"/>
      <c r="X57" s="90"/>
      <c r="Y57" s="91"/>
      <c r="Z57" s="90"/>
      <c r="AA57" s="92"/>
      <c r="AB57" s="87"/>
      <c r="AC57" s="85"/>
      <c r="AD57" s="84"/>
      <c r="AE57" s="84"/>
      <c r="AF57" s="84"/>
      <c r="AG57" s="84"/>
      <c r="AH57" s="84"/>
      <c r="AI57" s="84"/>
      <c r="AJ57" s="84"/>
      <c r="AK57" s="93"/>
      <c r="AL57" s="87" t="s">
        <v>52</v>
      </c>
      <c r="AM57" s="89" t="s">
        <v>225</v>
      </c>
      <c r="AN57" s="94">
        <v>105</v>
      </c>
      <c r="AO57" s="90" t="s">
        <v>46</v>
      </c>
      <c r="AP57" s="79" t="s">
        <v>46</v>
      </c>
      <c r="AQ57" s="91" t="e">
        <v>#N/A</v>
      </c>
      <c r="AR57" s="95" t="s">
        <v>64</v>
      </c>
    </row>
    <row r="58" spans="1:44" x14ac:dyDescent="0.25">
      <c r="A58" s="78">
        <v>44092976800057</v>
      </c>
      <c r="B58" s="79" t="s">
        <v>226</v>
      </c>
      <c r="C58" s="79" t="s">
        <v>78</v>
      </c>
      <c r="D58" s="80">
        <v>89</v>
      </c>
      <c r="E58" s="81" t="s">
        <v>50</v>
      </c>
      <c r="F58" s="82">
        <v>413</v>
      </c>
      <c r="G58" s="83">
        <v>104</v>
      </c>
      <c r="H58" s="84">
        <v>71</v>
      </c>
      <c r="I58" s="85">
        <v>0.68300000000000005</v>
      </c>
      <c r="J58" s="86">
        <v>69</v>
      </c>
      <c r="K58" s="87" t="s">
        <v>43</v>
      </c>
      <c r="L58" s="88">
        <v>14</v>
      </c>
      <c r="M58" s="85">
        <v>0.20289855072463769</v>
      </c>
      <c r="N58" s="83">
        <v>55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9">
        <v>0.14285714285714285</v>
      </c>
      <c r="V58" s="89" t="s">
        <v>68</v>
      </c>
      <c r="W58" s="90">
        <v>91</v>
      </c>
      <c r="X58" s="90">
        <v>59</v>
      </c>
      <c r="Y58" s="91">
        <v>0.64835164835164838</v>
      </c>
      <c r="Z58" s="90">
        <v>58</v>
      </c>
      <c r="AA58" s="92" t="s">
        <v>57</v>
      </c>
      <c r="AB58" s="87">
        <v>0</v>
      </c>
      <c r="AC58" s="85">
        <v>0</v>
      </c>
      <c r="AD58" s="84">
        <v>58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93">
        <v>44092976800057</v>
      </c>
      <c r="AL58" s="87" t="s">
        <v>44</v>
      </c>
      <c r="AM58" s="89" t="s">
        <v>227</v>
      </c>
      <c r="AN58" s="94">
        <v>104</v>
      </c>
      <c r="AO58" s="90" t="s">
        <v>46</v>
      </c>
      <c r="AP58" s="79" t="s">
        <v>46</v>
      </c>
      <c r="AQ58" s="91" t="e">
        <v>#N/A</v>
      </c>
      <c r="AR58" s="95" t="s">
        <v>54</v>
      </c>
    </row>
    <row r="59" spans="1:44" x14ac:dyDescent="0.25">
      <c r="A59" s="78">
        <v>47804107200016</v>
      </c>
      <c r="B59" s="79" t="s">
        <v>228</v>
      </c>
      <c r="C59" s="79" t="s">
        <v>126</v>
      </c>
      <c r="D59" s="80">
        <v>89</v>
      </c>
      <c r="E59" s="81" t="s">
        <v>62</v>
      </c>
      <c r="F59" s="82">
        <v>3248</v>
      </c>
      <c r="G59" s="83">
        <v>103</v>
      </c>
      <c r="H59" s="84">
        <v>78</v>
      </c>
      <c r="I59" s="85">
        <v>0.75700000000000001</v>
      </c>
      <c r="J59" s="86">
        <v>72</v>
      </c>
      <c r="K59" s="87" t="s">
        <v>43</v>
      </c>
      <c r="L59" s="88">
        <v>72</v>
      </c>
      <c r="M59" s="85">
        <v>1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83">
        <v>0</v>
      </c>
      <c r="U59" s="89">
        <v>-0.30405405405405406</v>
      </c>
      <c r="V59" s="89" t="s">
        <v>68</v>
      </c>
      <c r="W59" s="90">
        <v>148</v>
      </c>
      <c r="X59" s="90">
        <v>130</v>
      </c>
      <c r="Y59" s="91">
        <v>0.8783783783783784</v>
      </c>
      <c r="Z59" s="90">
        <v>105</v>
      </c>
      <c r="AA59" s="92" t="s">
        <v>57</v>
      </c>
      <c r="AB59" s="87">
        <v>0</v>
      </c>
      <c r="AC59" s="85">
        <v>0</v>
      </c>
      <c r="AD59" s="84">
        <v>105</v>
      </c>
      <c r="AE59" s="84">
        <v>0</v>
      </c>
      <c r="AF59" s="84">
        <v>0</v>
      </c>
      <c r="AG59" s="84">
        <v>0</v>
      </c>
      <c r="AH59" s="84">
        <v>0</v>
      </c>
      <c r="AI59" s="84">
        <v>0</v>
      </c>
      <c r="AJ59" s="84">
        <v>0</v>
      </c>
      <c r="AK59" s="93">
        <v>47804107200016</v>
      </c>
      <c r="AL59" s="87" t="s">
        <v>44</v>
      </c>
      <c r="AM59" s="89" t="s">
        <v>229</v>
      </c>
      <c r="AN59" s="94">
        <v>103</v>
      </c>
      <c r="AO59" s="90" t="s">
        <v>46</v>
      </c>
      <c r="AP59" s="79" t="s">
        <v>46</v>
      </c>
      <c r="AQ59" s="91" t="e">
        <v>#N/A</v>
      </c>
      <c r="AR59" s="95" t="s">
        <v>64</v>
      </c>
    </row>
    <row r="60" spans="1:44" x14ac:dyDescent="0.25">
      <c r="A60" s="78">
        <v>85018268400025</v>
      </c>
      <c r="B60" s="79" t="s">
        <v>230</v>
      </c>
      <c r="C60" s="79" t="s">
        <v>95</v>
      </c>
      <c r="D60" s="80">
        <v>89</v>
      </c>
      <c r="E60" s="81" t="s">
        <v>42</v>
      </c>
      <c r="F60" s="82">
        <v>2216</v>
      </c>
      <c r="G60" s="83">
        <v>103</v>
      </c>
      <c r="H60" s="84">
        <v>96</v>
      </c>
      <c r="I60" s="85">
        <v>0.93200000000000005</v>
      </c>
      <c r="J60" s="86">
        <v>92</v>
      </c>
      <c r="K60" s="87" t="s">
        <v>43</v>
      </c>
      <c r="L60" s="88">
        <v>55</v>
      </c>
      <c r="M60" s="85">
        <v>0.59782608695652173</v>
      </c>
      <c r="N60" s="83">
        <v>0</v>
      </c>
      <c r="O60" s="83">
        <v>12</v>
      </c>
      <c r="P60" s="83">
        <v>22</v>
      </c>
      <c r="Q60" s="83">
        <v>3</v>
      </c>
      <c r="R60" s="83">
        <v>0</v>
      </c>
      <c r="S60" s="83">
        <v>0</v>
      </c>
      <c r="T60" s="83">
        <v>0</v>
      </c>
      <c r="U60" s="89" t="s">
        <v>51</v>
      </c>
      <c r="V60" s="89" t="s">
        <v>51</v>
      </c>
      <c r="W60" s="90"/>
      <c r="X60" s="90"/>
      <c r="Y60" s="91"/>
      <c r="Z60" s="90"/>
      <c r="AA60" s="92"/>
      <c r="AB60" s="87"/>
      <c r="AC60" s="85"/>
      <c r="AD60" s="84"/>
      <c r="AE60" s="84"/>
      <c r="AF60" s="84"/>
      <c r="AG60" s="84"/>
      <c r="AH60" s="84"/>
      <c r="AI60" s="84"/>
      <c r="AJ60" s="84"/>
      <c r="AK60" s="93"/>
      <c r="AL60" s="87" t="s">
        <v>52</v>
      </c>
      <c r="AM60" s="89" t="s">
        <v>231</v>
      </c>
      <c r="AN60" s="94">
        <v>103</v>
      </c>
      <c r="AO60" s="90" t="s">
        <v>46</v>
      </c>
      <c r="AP60" s="79" t="s">
        <v>46</v>
      </c>
      <c r="AQ60" s="91" t="e">
        <v>#N/A</v>
      </c>
      <c r="AR60" s="95" t="s">
        <v>196</v>
      </c>
    </row>
    <row r="61" spans="1:44" x14ac:dyDescent="0.25">
      <c r="A61" s="78">
        <v>79937878100022</v>
      </c>
      <c r="B61" s="79" t="s">
        <v>232</v>
      </c>
      <c r="C61" s="79" t="s">
        <v>49</v>
      </c>
      <c r="D61" s="80">
        <v>89</v>
      </c>
      <c r="E61" s="81" t="s">
        <v>191</v>
      </c>
      <c r="F61" s="82">
        <v>2089</v>
      </c>
      <c r="G61" s="83">
        <v>102</v>
      </c>
      <c r="H61" s="84">
        <v>78</v>
      </c>
      <c r="I61" s="85">
        <v>0.76500000000000001</v>
      </c>
      <c r="J61" s="86">
        <v>62</v>
      </c>
      <c r="K61" s="87" t="s">
        <v>43</v>
      </c>
      <c r="L61" s="88">
        <v>3</v>
      </c>
      <c r="M61" s="85">
        <v>4.8387096774193547E-2</v>
      </c>
      <c r="N61" s="83">
        <v>0</v>
      </c>
      <c r="O61" s="83">
        <v>59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9">
        <v>0.29113924050632911</v>
      </c>
      <c r="V61" s="89">
        <v>-0.95161290322580649</v>
      </c>
      <c r="W61" s="90">
        <v>79</v>
      </c>
      <c r="X61" s="90">
        <v>57</v>
      </c>
      <c r="Y61" s="91">
        <v>0.72151898734177211</v>
      </c>
      <c r="Z61" s="90">
        <v>53</v>
      </c>
      <c r="AA61" s="92" t="s">
        <v>43</v>
      </c>
      <c r="AB61" s="87">
        <v>53</v>
      </c>
      <c r="AC61" s="85">
        <v>1</v>
      </c>
      <c r="AD61" s="84">
        <v>0</v>
      </c>
      <c r="AE61" s="84">
        <v>0</v>
      </c>
      <c r="AF61" s="84">
        <v>0</v>
      </c>
      <c r="AG61" s="84">
        <v>0</v>
      </c>
      <c r="AH61" s="84">
        <v>0</v>
      </c>
      <c r="AI61" s="84">
        <v>0</v>
      </c>
      <c r="AJ61" s="84">
        <v>0</v>
      </c>
      <c r="AK61" s="93">
        <v>79937878100022</v>
      </c>
      <c r="AL61" s="87" t="s">
        <v>44</v>
      </c>
      <c r="AM61" s="89" t="s">
        <v>233</v>
      </c>
      <c r="AN61" s="94">
        <v>187</v>
      </c>
      <c r="AO61" s="90" t="s">
        <v>46</v>
      </c>
      <c r="AP61" s="79" t="s">
        <v>46</v>
      </c>
      <c r="AQ61" s="91" t="e">
        <v>#N/A</v>
      </c>
      <c r="AR61" s="95" t="s">
        <v>234</v>
      </c>
    </row>
    <row r="62" spans="1:44" x14ac:dyDescent="0.25">
      <c r="A62" s="78">
        <v>31894713200623</v>
      </c>
      <c r="B62" s="79" t="s">
        <v>235</v>
      </c>
      <c r="C62" s="79" t="s">
        <v>95</v>
      </c>
      <c r="D62" s="80">
        <v>89</v>
      </c>
      <c r="E62" s="81" t="s">
        <v>67</v>
      </c>
      <c r="F62" s="82">
        <v>1747</v>
      </c>
      <c r="G62" s="83">
        <v>101</v>
      </c>
      <c r="H62" s="84">
        <v>67</v>
      </c>
      <c r="I62" s="85">
        <v>0.66300000000000003</v>
      </c>
      <c r="J62" s="86">
        <v>60</v>
      </c>
      <c r="K62" s="87" t="s">
        <v>43</v>
      </c>
      <c r="L62" s="88">
        <v>8</v>
      </c>
      <c r="M62" s="85">
        <v>0.13333333333333333</v>
      </c>
      <c r="N62" s="83">
        <v>52</v>
      </c>
      <c r="O62" s="83">
        <v>0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9">
        <v>0.44285714285714284</v>
      </c>
      <c r="V62" s="89">
        <v>-0.15934959349593494</v>
      </c>
      <c r="W62" s="90">
        <v>70</v>
      </c>
      <c r="X62" s="90">
        <v>46</v>
      </c>
      <c r="Y62" s="91">
        <v>0.65714285714285714</v>
      </c>
      <c r="Z62" s="90">
        <v>41</v>
      </c>
      <c r="AA62" s="92" t="s">
        <v>43</v>
      </c>
      <c r="AB62" s="87">
        <v>12</v>
      </c>
      <c r="AC62" s="85">
        <v>0.29268292682926828</v>
      </c>
      <c r="AD62" s="84">
        <v>29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  <c r="AK62" s="93">
        <v>31894713200623</v>
      </c>
      <c r="AL62" s="87" t="s">
        <v>44</v>
      </c>
      <c r="AM62" s="89" t="s">
        <v>236</v>
      </c>
      <c r="AN62" s="94">
        <v>326</v>
      </c>
      <c r="AO62" s="90" t="s">
        <v>46</v>
      </c>
      <c r="AP62" s="79" t="s">
        <v>46</v>
      </c>
      <c r="AQ62" s="91" t="e">
        <v>#N/A</v>
      </c>
      <c r="AR62" s="95" t="s">
        <v>147</v>
      </c>
    </row>
    <row r="63" spans="1:44" x14ac:dyDescent="0.25">
      <c r="A63" s="78">
        <v>38158353300033</v>
      </c>
      <c r="B63" s="79" t="s">
        <v>237</v>
      </c>
      <c r="C63" s="79" t="s">
        <v>86</v>
      </c>
      <c r="D63" s="80">
        <v>89</v>
      </c>
      <c r="E63" s="81" t="s">
        <v>79</v>
      </c>
      <c r="F63" s="82">
        <v>44</v>
      </c>
      <c r="G63" s="83">
        <v>101</v>
      </c>
      <c r="H63" s="84">
        <v>86</v>
      </c>
      <c r="I63" s="85">
        <v>0.85099999999999998</v>
      </c>
      <c r="J63" s="86">
        <v>63</v>
      </c>
      <c r="K63" s="87" t="s">
        <v>57</v>
      </c>
      <c r="L63" s="88">
        <v>0</v>
      </c>
      <c r="M63" s="85">
        <v>0</v>
      </c>
      <c r="N63" s="83">
        <v>23</v>
      </c>
      <c r="O63" s="83">
        <v>40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9" t="s">
        <v>51</v>
      </c>
      <c r="V63" s="89" t="s">
        <v>51</v>
      </c>
      <c r="W63" s="90"/>
      <c r="X63" s="90"/>
      <c r="Y63" s="91"/>
      <c r="Z63" s="90"/>
      <c r="AA63" s="92"/>
      <c r="AB63" s="87"/>
      <c r="AC63" s="85"/>
      <c r="AD63" s="84"/>
      <c r="AE63" s="84"/>
      <c r="AF63" s="84"/>
      <c r="AG63" s="84"/>
      <c r="AH63" s="84"/>
      <c r="AI63" s="84"/>
      <c r="AJ63" s="84"/>
      <c r="AK63" s="93"/>
      <c r="AL63" s="87" t="s">
        <v>52</v>
      </c>
      <c r="AM63" s="89" t="s">
        <v>238</v>
      </c>
      <c r="AN63" s="94">
        <v>101</v>
      </c>
      <c r="AO63" s="90" t="s">
        <v>46</v>
      </c>
      <c r="AP63" s="79" t="s">
        <v>46</v>
      </c>
      <c r="AQ63" s="91" t="s">
        <v>90</v>
      </c>
      <c r="AR63" s="95" t="s">
        <v>239</v>
      </c>
    </row>
    <row r="64" spans="1:44" x14ac:dyDescent="0.25">
      <c r="A64" s="78">
        <v>77869700300037</v>
      </c>
      <c r="B64" s="79" t="s">
        <v>240</v>
      </c>
      <c r="C64" s="79" t="s">
        <v>241</v>
      </c>
      <c r="D64" s="80">
        <v>89</v>
      </c>
      <c r="E64" s="81" t="s">
        <v>98</v>
      </c>
      <c r="F64" s="82">
        <v>2941</v>
      </c>
      <c r="G64" s="83">
        <v>99</v>
      </c>
      <c r="H64" s="84">
        <v>34</v>
      </c>
      <c r="I64" s="85">
        <v>0.34300000000000003</v>
      </c>
      <c r="J64" s="86">
        <v>31</v>
      </c>
      <c r="K64" s="87" t="s">
        <v>57</v>
      </c>
      <c r="L64" s="88">
        <v>0</v>
      </c>
      <c r="M64" s="85">
        <v>0</v>
      </c>
      <c r="N64" s="83">
        <v>31</v>
      </c>
      <c r="O64" s="83">
        <v>0</v>
      </c>
      <c r="P64" s="83">
        <v>0</v>
      </c>
      <c r="Q64" s="83">
        <v>0</v>
      </c>
      <c r="R64" s="83">
        <v>0</v>
      </c>
      <c r="S64" s="83">
        <v>0</v>
      </c>
      <c r="T64" s="83">
        <v>0</v>
      </c>
      <c r="U64" s="89" t="s">
        <v>51</v>
      </c>
      <c r="V64" s="89" t="s">
        <v>51</v>
      </c>
      <c r="W64" s="90"/>
      <c r="X64" s="90"/>
      <c r="Y64" s="91"/>
      <c r="Z64" s="90"/>
      <c r="AA64" s="92"/>
      <c r="AB64" s="87"/>
      <c r="AC64" s="85"/>
      <c r="AD64" s="84"/>
      <c r="AE64" s="84"/>
      <c r="AF64" s="84"/>
      <c r="AG64" s="84"/>
      <c r="AH64" s="84"/>
      <c r="AI64" s="84"/>
      <c r="AJ64" s="84"/>
      <c r="AK64" s="93"/>
      <c r="AL64" s="87" t="s">
        <v>52</v>
      </c>
      <c r="AM64" s="89" t="s">
        <v>242</v>
      </c>
      <c r="AN64" s="94">
        <v>99</v>
      </c>
      <c r="AO64" s="90" t="s">
        <v>46</v>
      </c>
      <c r="AP64" s="79" t="s">
        <v>46</v>
      </c>
      <c r="AQ64" s="91" t="e">
        <v>#N/A</v>
      </c>
      <c r="AR64" s="95" t="s">
        <v>243</v>
      </c>
    </row>
    <row r="65" spans="1:44" x14ac:dyDescent="0.25">
      <c r="A65" s="78">
        <v>42552037600228</v>
      </c>
      <c r="B65" s="79" t="s">
        <v>244</v>
      </c>
      <c r="C65" s="79" t="s">
        <v>49</v>
      </c>
      <c r="D65" s="80">
        <v>89</v>
      </c>
      <c r="E65" s="81" t="s">
        <v>245</v>
      </c>
      <c r="F65" s="82">
        <v>1480</v>
      </c>
      <c r="G65" s="83">
        <v>96</v>
      </c>
      <c r="H65" s="84">
        <v>87</v>
      </c>
      <c r="I65" s="85">
        <v>0.90600000000000003</v>
      </c>
      <c r="J65" s="86">
        <v>82</v>
      </c>
      <c r="K65" s="87" t="s">
        <v>43</v>
      </c>
      <c r="L65" s="88">
        <v>36</v>
      </c>
      <c r="M65" s="85">
        <v>0.43902439024390244</v>
      </c>
      <c r="N65" s="83">
        <v>9.5</v>
      </c>
      <c r="O65" s="83">
        <v>8</v>
      </c>
      <c r="P65" s="83">
        <v>0</v>
      </c>
      <c r="Q65" s="83">
        <v>0</v>
      </c>
      <c r="R65" s="83">
        <v>0</v>
      </c>
      <c r="S65" s="83">
        <v>28.5</v>
      </c>
      <c r="T65" s="83">
        <v>0</v>
      </c>
      <c r="U65" s="89">
        <v>-0.13513513513513514</v>
      </c>
      <c r="V65" s="89">
        <v>-8.1383773021403705E-2</v>
      </c>
      <c r="W65" s="90">
        <v>111</v>
      </c>
      <c r="X65" s="90">
        <v>99</v>
      </c>
      <c r="Y65" s="91">
        <v>0.89189189189189189</v>
      </c>
      <c r="Z65" s="90">
        <v>98</v>
      </c>
      <c r="AA65" s="92" t="s">
        <v>43</v>
      </c>
      <c r="AB65" s="87">
        <v>51</v>
      </c>
      <c r="AC65" s="85">
        <v>0.52040816326530615</v>
      </c>
      <c r="AD65" s="84">
        <v>11.75</v>
      </c>
      <c r="AE65" s="84">
        <v>0</v>
      </c>
      <c r="AF65" s="84">
        <v>0</v>
      </c>
      <c r="AG65" s="84">
        <v>0</v>
      </c>
      <c r="AH65" s="84">
        <v>0</v>
      </c>
      <c r="AI65" s="84">
        <v>35.25</v>
      </c>
      <c r="AJ65" s="84">
        <v>0</v>
      </c>
      <c r="AK65" s="93">
        <v>42552037600228</v>
      </c>
      <c r="AL65" s="87" t="s">
        <v>44</v>
      </c>
      <c r="AM65" s="89" t="s">
        <v>246</v>
      </c>
      <c r="AN65" s="94">
        <v>96</v>
      </c>
      <c r="AO65" s="90" t="s">
        <v>46</v>
      </c>
      <c r="AP65" s="79" t="s">
        <v>46</v>
      </c>
      <c r="AQ65" s="91" t="e">
        <v>#N/A</v>
      </c>
      <c r="AR65" s="95" t="s">
        <v>247</v>
      </c>
    </row>
    <row r="66" spans="1:44" x14ac:dyDescent="0.25">
      <c r="A66" s="78">
        <v>53102541900106</v>
      </c>
      <c r="B66" s="79" t="s">
        <v>248</v>
      </c>
      <c r="C66" s="79" t="s">
        <v>249</v>
      </c>
      <c r="D66" s="80">
        <v>89</v>
      </c>
      <c r="E66" s="81" t="s">
        <v>56</v>
      </c>
      <c r="F66" s="82">
        <v>16</v>
      </c>
      <c r="G66" s="83">
        <v>95</v>
      </c>
      <c r="H66" s="84">
        <v>55</v>
      </c>
      <c r="I66" s="85">
        <v>0.57899999999999996</v>
      </c>
      <c r="J66" s="86">
        <v>49</v>
      </c>
      <c r="K66" s="87" t="s">
        <v>57</v>
      </c>
      <c r="L66" s="88">
        <v>0</v>
      </c>
      <c r="M66" s="85">
        <v>0</v>
      </c>
      <c r="N66" s="83">
        <v>0</v>
      </c>
      <c r="O66" s="83">
        <v>49</v>
      </c>
      <c r="P66" s="83">
        <v>0</v>
      </c>
      <c r="Q66" s="83">
        <v>0</v>
      </c>
      <c r="R66" s="83">
        <v>0</v>
      </c>
      <c r="S66" s="83">
        <v>0</v>
      </c>
      <c r="T66" s="83">
        <v>0</v>
      </c>
      <c r="U66" s="89" t="s">
        <v>51</v>
      </c>
      <c r="V66" s="89" t="s">
        <v>51</v>
      </c>
      <c r="W66" s="90"/>
      <c r="X66" s="90"/>
      <c r="Y66" s="91"/>
      <c r="Z66" s="90"/>
      <c r="AA66" s="92"/>
      <c r="AB66" s="87"/>
      <c r="AC66" s="85"/>
      <c r="AD66" s="84"/>
      <c r="AE66" s="84"/>
      <c r="AF66" s="84"/>
      <c r="AG66" s="84"/>
      <c r="AH66" s="84"/>
      <c r="AI66" s="84"/>
      <c r="AJ66" s="84"/>
      <c r="AK66" s="93"/>
      <c r="AL66" s="87" t="s">
        <v>52</v>
      </c>
      <c r="AM66" s="89" t="s">
        <v>58</v>
      </c>
      <c r="AN66" s="94">
        <v>600</v>
      </c>
      <c r="AO66" s="90" t="s">
        <v>46</v>
      </c>
      <c r="AP66" s="79" t="s">
        <v>46</v>
      </c>
      <c r="AQ66" s="91" t="e">
        <v>#N/A</v>
      </c>
      <c r="AR66" s="95" t="s">
        <v>59</v>
      </c>
    </row>
    <row r="67" spans="1:44" x14ac:dyDescent="0.25">
      <c r="A67" s="78">
        <v>32570721400012</v>
      </c>
      <c r="B67" s="79" t="s">
        <v>250</v>
      </c>
      <c r="C67" s="79" t="s">
        <v>169</v>
      </c>
      <c r="D67" s="80">
        <v>89</v>
      </c>
      <c r="E67" s="81" t="s">
        <v>138</v>
      </c>
      <c r="F67" s="82">
        <v>3218</v>
      </c>
      <c r="G67" s="83">
        <v>91</v>
      </c>
      <c r="H67" s="84">
        <v>61</v>
      </c>
      <c r="I67" s="85">
        <v>0.67</v>
      </c>
      <c r="J67" s="86">
        <v>57</v>
      </c>
      <c r="K67" s="87" t="s">
        <v>57</v>
      </c>
      <c r="L67" s="88">
        <v>0</v>
      </c>
      <c r="M67" s="85">
        <v>0</v>
      </c>
      <c r="N67" s="83">
        <v>29</v>
      </c>
      <c r="O67" s="83">
        <v>0</v>
      </c>
      <c r="P67" s="83">
        <v>0</v>
      </c>
      <c r="Q67" s="83">
        <v>0</v>
      </c>
      <c r="R67" s="83">
        <v>0</v>
      </c>
      <c r="S67" s="83">
        <v>0</v>
      </c>
      <c r="T67" s="83">
        <v>28</v>
      </c>
      <c r="U67" s="89">
        <v>5.8139534883720929E-2</v>
      </c>
      <c r="V67" s="89" t="s">
        <v>80</v>
      </c>
      <c r="W67" s="90">
        <v>86</v>
      </c>
      <c r="X67" s="90">
        <v>74</v>
      </c>
      <c r="Y67" s="91">
        <v>0.86046511627906974</v>
      </c>
      <c r="Z67" s="90">
        <v>65</v>
      </c>
      <c r="AA67" s="92" t="s">
        <v>57</v>
      </c>
      <c r="AB67" s="87">
        <v>0</v>
      </c>
      <c r="AC67" s="85">
        <v>0</v>
      </c>
      <c r="AD67" s="84">
        <v>19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46</v>
      </c>
      <c r="AK67" s="93">
        <v>32570721400012</v>
      </c>
      <c r="AL67" s="87" t="s">
        <v>44</v>
      </c>
      <c r="AM67" s="89" t="s">
        <v>251</v>
      </c>
      <c r="AN67" s="94">
        <v>91</v>
      </c>
      <c r="AO67" s="90" t="s">
        <v>46</v>
      </c>
      <c r="AP67" s="79" t="s">
        <v>46</v>
      </c>
      <c r="AQ67" s="91" t="e">
        <v>#N/A</v>
      </c>
      <c r="AR67" s="95" t="s">
        <v>150</v>
      </c>
    </row>
    <row r="68" spans="1:44" x14ac:dyDescent="0.25">
      <c r="A68" s="78">
        <v>6220100900214</v>
      </c>
      <c r="B68" s="79" t="s">
        <v>252</v>
      </c>
      <c r="C68" s="79" t="s">
        <v>249</v>
      </c>
      <c r="D68" s="80">
        <v>89</v>
      </c>
      <c r="E68" s="81" t="s">
        <v>253</v>
      </c>
      <c r="F68" s="82">
        <v>2002</v>
      </c>
      <c r="G68" s="83">
        <v>89</v>
      </c>
      <c r="H68" s="84">
        <v>88</v>
      </c>
      <c r="I68" s="85">
        <v>0.98899999999999999</v>
      </c>
      <c r="J68" s="86">
        <v>85</v>
      </c>
      <c r="K68" s="87" t="s">
        <v>57</v>
      </c>
      <c r="L68" s="88">
        <v>0</v>
      </c>
      <c r="M68" s="85">
        <v>0</v>
      </c>
      <c r="N68" s="83">
        <v>0</v>
      </c>
      <c r="O68" s="83">
        <v>0</v>
      </c>
      <c r="P68" s="83">
        <v>85</v>
      </c>
      <c r="Q68" s="83">
        <v>0</v>
      </c>
      <c r="R68" s="83">
        <v>0</v>
      </c>
      <c r="S68" s="83">
        <v>0</v>
      </c>
      <c r="T68" s="83">
        <v>0</v>
      </c>
      <c r="U68" s="89">
        <v>7.2289156626506021E-2</v>
      </c>
      <c r="V68" s="89" t="s">
        <v>80</v>
      </c>
      <c r="W68" s="90">
        <v>83</v>
      </c>
      <c r="X68" s="90">
        <v>82</v>
      </c>
      <c r="Y68" s="91">
        <v>0.98795180722891562</v>
      </c>
      <c r="Z68" s="90">
        <v>77</v>
      </c>
      <c r="AA68" s="92" t="s">
        <v>57</v>
      </c>
      <c r="AB68" s="87">
        <v>0</v>
      </c>
      <c r="AC68" s="85">
        <v>0</v>
      </c>
      <c r="AD68" s="84">
        <v>0</v>
      </c>
      <c r="AE68" s="84">
        <v>0</v>
      </c>
      <c r="AF68" s="84">
        <v>77</v>
      </c>
      <c r="AG68" s="84">
        <v>0</v>
      </c>
      <c r="AH68" s="84">
        <v>0</v>
      </c>
      <c r="AI68" s="84">
        <v>0</v>
      </c>
      <c r="AJ68" s="84">
        <v>0</v>
      </c>
      <c r="AK68" s="93">
        <v>6220100900214</v>
      </c>
      <c r="AL68" s="87" t="s">
        <v>44</v>
      </c>
      <c r="AM68" s="89" t="s">
        <v>254</v>
      </c>
      <c r="AN68" s="94">
        <v>1557</v>
      </c>
      <c r="AO68" s="90" t="s">
        <v>88</v>
      </c>
      <c r="AP68" s="79" t="s">
        <v>255</v>
      </c>
      <c r="AQ68" s="91" t="e">
        <v>#N/A</v>
      </c>
      <c r="AR68" s="95" t="s">
        <v>256</v>
      </c>
    </row>
    <row r="69" spans="1:44" x14ac:dyDescent="0.25">
      <c r="A69" s="78">
        <v>77865355000047</v>
      </c>
      <c r="B69" s="79" t="s">
        <v>257</v>
      </c>
      <c r="C69" s="79" t="s">
        <v>258</v>
      </c>
      <c r="D69" s="80">
        <v>89</v>
      </c>
      <c r="E69" s="81" t="s">
        <v>98</v>
      </c>
      <c r="F69" s="82">
        <v>2941</v>
      </c>
      <c r="G69" s="83">
        <v>89</v>
      </c>
      <c r="H69" s="84">
        <v>35</v>
      </c>
      <c r="I69" s="85">
        <v>0.39300000000000002</v>
      </c>
      <c r="J69" s="86">
        <v>33</v>
      </c>
      <c r="K69" s="87" t="s">
        <v>57</v>
      </c>
      <c r="L69" s="88">
        <v>0</v>
      </c>
      <c r="M69" s="85">
        <v>0</v>
      </c>
      <c r="N69" s="83">
        <v>33</v>
      </c>
      <c r="O69" s="83">
        <v>0</v>
      </c>
      <c r="P69" s="83">
        <v>0</v>
      </c>
      <c r="Q69" s="83">
        <v>0</v>
      </c>
      <c r="R69" s="83">
        <v>0</v>
      </c>
      <c r="S69" s="83">
        <v>0</v>
      </c>
      <c r="T69" s="83">
        <v>0</v>
      </c>
      <c r="U69" s="89">
        <v>-0.28225806451612906</v>
      </c>
      <c r="V69" s="89" t="s">
        <v>80</v>
      </c>
      <c r="W69" s="90">
        <v>124</v>
      </c>
      <c r="X69" s="90">
        <v>56</v>
      </c>
      <c r="Y69" s="91">
        <v>0.45161290322580644</v>
      </c>
      <c r="Z69" s="90">
        <v>54</v>
      </c>
      <c r="AA69" s="92" t="s">
        <v>57</v>
      </c>
      <c r="AB69" s="87">
        <v>0</v>
      </c>
      <c r="AC69" s="85">
        <v>0</v>
      </c>
      <c r="AD69" s="84">
        <v>54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93">
        <v>77865355000047</v>
      </c>
      <c r="AL69" s="87" t="s">
        <v>44</v>
      </c>
      <c r="AM69" s="89" t="s">
        <v>259</v>
      </c>
      <c r="AN69" s="94">
        <v>89</v>
      </c>
      <c r="AO69" s="90" t="s">
        <v>46</v>
      </c>
      <c r="AP69" s="79" t="s">
        <v>46</v>
      </c>
      <c r="AQ69" s="91" t="e">
        <v>#N/A</v>
      </c>
      <c r="AR69" s="95" t="s">
        <v>243</v>
      </c>
    </row>
    <row r="70" spans="1:44" x14ac:dyDescent="0.25">
      <c r="A70" s="78">
        <v>70558038900025</v>
      </c>
      <c r="B70" s="79" t="s">
        <v>260</v>
      </c>
      <c r="C70" s="79" t="s">
        <v>95</v>
      </c>
      <c r="D70" s="80">
        <v>89</v>
      </c>
      <c r="E70" s="81" t="s">
        <v>62</v>
      </c>
      <c r="F70" s="82">
        <v>3248</v>
      </c>
      <c r="G70" s="83">
        <v>87</v>
      </c>
      <c r="H70" s="84">
        <v>70</v>
      </c>
      <c r="I70" s="85">
        <v>0.80500000000000005</v>
      </c>
      <c r="J70" s="86">
        <v>67</v>
      </c>
      <c r="K70" s="87" t="s">
        <v>43</v>
      </c>
      <c r="L70" s="88">
        <v>13</v>
      </c>
      <c r="M70" s="85">
        <v>0.19402985074626866</v>
      </c>
      <c r="N70" s="83">
        <v>0</v>
      </c>
      <c r="O70" s="83">
        <v>0</v>
      </c>
      <c r="P70" s="83">
        <v>0</v>
      </c>
      <c r="Q70" s="83">
        <v>54</v>
      </c>
      <c r="R70" s="83">
        <v>0</v>
      </c>
      <c r="S70" s="83">
        <v>0</v>
      </c>
      <c r="T70" s="83">
        <v>0</v>
      </c>
      <c r="U70" s="89" t="s">
        <v>51</v>
      </c>
      <c r="V70" s="89" t="s">
        <v>51</v>
      </c>
      <c r="W70" s="90"/>
      <c r="X70" s="90"/>
      <c r="Y70" s="91"/>
      <c r="Z70" s="90"/>
      <c r="AA70" s="92"/>
      <c r="AB70" s="87"/>
      <c r="AC70" s="85"/>
      <c r="AD70" s="84"/>
      <c r="AE70" s="84"/>
      <c r="AF70" s="84"/>
      <c r="AG70" s="84"/>
      <c r="AH70" s="84"/>
      <c r="AI70" s="84"/>
      <c r="AJ70" s="84"/>
      <c r="AK70" s="93"/>
      <c r="AL70" s="87" t="s">
        <v>52</v>
      </c>
      <c r="AM70" s="89" t="s">
        <v>261</v>
      </c>
      <c r="AN70" s="94">
        <v>87</v>
      </c>
      <c r="AO70" s="90" t="s">
        <v>46</v>
      </c>
      <c r="AP70" s="79" t="s">
        <v>46</v>
      </c>
      <c r="AQ70" s="91" t="e">
        <v>#N/A</v>
      </c>
      <c r="AR70" s="95" t="s">
        <v>64</v>
      </c>
    </row>
    <row r="71" spans="1:44" x14ac:dyDescent="0.25">
      <c r="A71" s="78">
        <v>77864977200028</v>
      </c>
      <c r="B71" s="79" t="s">
        <v>262</v>
      </c>
      <c r="C71" s="79" t="s">
        <v>49</v>
      </c>
      <c r="D71" s="80">
        <v>89</v>
      </c>
      <c r="E71" s="81" t="s">
        <v>50</v>
      </c>
      <c r="F71" s="82">
        <v>413</v>
      </c>
      <c r="G71" s="83">
        <v>85</v>
      </c>
      <c r="H71" s="84">
        <v>48</v>
      </c>
      <c r="I71" s="85">
        <v>0.56499999999999995</v>
      </c>
      <c r="J71" s="86">
        <v>43</v>
      </c>
      <c r="K71" s="87" t="s">
        <v>57</v>
      </c>
      <c r="L71" s="88">
        <v>0</v>
      </c>
      <c r="M71" s="85">
        <v>0</v>
      </c>
      <c r="N71" s="83">
        <v>0</v>
      </c>
      <c r="O71" s="83">
        <v>0</v>
      </c>
      <c r="P71" s="83">
        <v>0</v>
      </c>
      <c r="Q71" s="83">
        <v>0</v>
      </c>
      <c r="R71" s="83">
        <v>0</v>
      </c>
      <c r="S71" s="83">
        <v>43</v>
      </c>
      <c r="T71" s="83">
        <v>0</v>
      </c>
      <c r="U71" s="89">
        <v>-2.2988505747126436E-2</v>
      </c>
      <c r="V71" s="89" t="s">
        <v>80</v>
      </c>
      <c r="W71" s="90">
        <v>87</v>
      </c>
      <c r="X71" s="90">
        <v>81</v>
      </c>
      <c r="Y71" s="91">
        <v>0.93103448275862066</v>
      </c>
      <c r="Z71" s="90">
        <v>74</v>
      </c>
      <c r="AA71" s="92" t="s">
        <v>57</v>
      </c>
      <c r="AB71" s="87">
        <v>0</v>
      </c>
      <c r="AC71" s="85">
        <v>0</v>
      </c>
      <c r="AD71" s="84">
        <v>23</v>
      </c>
      <c r="AE71" s="84">
        <v>0</v>
      </c>
      <c r="AF71" s="84">
        <v>0</v>
      </c>
      <c r="AG71" s="84">
        <v>0</v>
      </c>
      <c r="AH71" s="84">
        <v>0</v>
      </c>
      <c r="AI71" s="84">
        <v>51</v>
      </c>
      <c r="AJ71" s="84">
        <v>0</v>
      </c>
      <c r="AK71" s="93">
        <v>77864977200028</v>
      </c>
      <c r="AL71" s="87" t="s">
        <v>44</v>
      </c>
      <c r="AM71" s="89" t="s">
        <v>263</v>
      </c>
      <c r="AN71" s="94">
        <v>85</v>
      </c>
      <c r="AO71" s="90" t="s">
        <v>46</v>
      </c>
      <c r="AP71" s="79" t="s">
        <v>46</v>
      </c>
      <c r="AQ71" s="91" t="e">
        <v>#N/A</v>
      </c>
      <c r="AR71" s="95" t="s">
        <v>54</v>
      </c>
    </row>
    <row r="72" spans="1:44" x14ac:dyDescent="0.25">
      <c r="A72" s="78">
        <v>77864981400028</v>
      </c>
      <c r="B72" s="79" t="s">
        <v>264</v>
      </c>
      <c r="C72" s="79" t="s">
        <v>49</v>
      </c>
      <c r="D72" s="80">
        <v>89</v>
      </c>
      <c r="E72" s="81" t="s">
        <v>50</v>
      </c>
      <c r="F72" s="82">
        <v>413</v>
      </c>
      <c r="G72" s="83">
        <v>84</v>
      </c>
      <c r="H72" s="84">
        <v>56</v>
      </c>
      <c r="I72" s="85">
        <v>0.66700000000000004</v>
      </c>
      <c r="J72" s="86">
        <v>53</v>
      </c>
      <c r="K72" s="87" t="s">
        <v>43</v>
      </c>
      <c r="L72" s="88">
        <v>15</v>
      </c>
      <c r="M72" s="85">
        <v>0.28301886792452829</v>
      </c>
      <c r="N72" s="83">
        <v>13</v>
      </c>
      <c r="O72" s="83">
        <v>25</v>
      </c>
      <c r="P72" s="83">
        <v>0</v>
      </c>
      <c r="Q72" s="83">
        <v>0</v>
      </c>
      <c r="R72" s="83">
        <v>0</v>
      </c>
      <c r="S72" s="83">
        <v>0</v>
      </c>
      <c r="T72" s="83">
        <v>0</v>
      </c>
      <c r="U72" s="89">
        <v>-6.6666666666666666E-2</v>
      </c>
      <c r="V72" s="89">
        <v>-0.55031446540880502</v>
      </c>
      <c r="W72" s="90">
        <v>90</v>
      </c>
      <c r="X72" s="90">
        <v>57</v>
      </c>
      <c r="Y72" s="91">
        <v>0.6333333333333333</v>
      </c>
      <c r="Z72" s="90">
        <v>48</v>
      </c>
      <c r="AA72" s="92" t="s">
        <v>43</v>
      </c>
      <c r="AB72" s="87">
        <v>40</v>
      </c>
      <c r="AC72" s="85">
        <v>0.83333333333333337</v>
      </c>
      <c r="AD72" s="84">
        <v>8</v>
      </c>
      <c r="AE72" s="84">
        <v>0</v>
      </c>
      <c r="AF72" s="84">
        <v>0</v>
      </c>
      <c r="AG72" s="84">
        <v>0</v>
      </c>
      <c r="AH72" s="84">
        <v>0</v>
      </c>
      <c r="AI72" s="84">
        <v>0</v>
      </c>
      <c r="AJ72" s="84">
        <v>0</v>
      </c>
      <c r="AK72" s="93">
        <v>77864981400028</v>
      </c>
      <c r="AL72" s="87" t="s">
        <v>44</v>
      </c>
      <c r="AM72" s="89" t="s">
        <v>265</v>
      </c>
      <c r="AN72" s="94">
        <v>84</v>
      </c>
      <c r="AO72" s="90" t="s">
        <v>46</v>
      </c>
      <c r="AP72" s="79" t="s">
        <v>46</v>
      </c>
      <c r="AQ72" s="91" t="e">
        <v>#N/A</v>
      </c>
      <c r="AR72" s="95" t="s">
        <v>54</v>
      </c>
    </row>
    <row r="73" spans="1:44" x14ac:dyDescent="0.25">
      <c r="A73" s="78">
        <v>31045756900013</v>
      </c>
      <c r="B73" s="79" t="s">
        <v>266</v>
      </c>
      <c r="C73" s="79" t="s">
        <v>267</v>
      </c>
      <c r="D73" s="80">
        <v>89</v>
      </c>
      <c r="E73" s="81" t="s">
        <v>50</v>
      </c>
      <c r="F73" s="82">
        <v>2264</v>
      </c>
      <c r="G73" s="83">
        <v>84</v>
      </c>
      <c r="H73" s="84">
        <v>59</v>
      </c>
      <c r="I73" s="85">
        <v>0.70199999999999996</v>
      </c>
      <c r="J73" s="86">
        <v>55</v>
      </c>
      <c r="K73" s="87" t="s">
        <v>57</v>
      </c>
      <c r="L73" s="88">
        <v>0</v>
      </c>
      <c r="M73" s="85">
        <v>0</v>
      </c>
      <c r="N73" s="83">
        <v>55</v>
      </c>
      <c r="O73" s="83">
        <v>0</v>
      </c>
      <c r="P73" s="83">
        <v>0</v>
      </c>
      <c r="Q73" s="83">
        <v>0</v>
      </c>
      <c r="R73" s="83">
        <v>0</v>
      </c>
      <c r="S73" s="83">
        <v>0</v>
      </c>
      <c r="T73" s="83">
        <v>0</v>
      </c>
      <c r="U73" s="89" t="s">
        <v>51</v>
      </c>
      <c r="V73" s="89" t="s">
        <v>51</v>
      </c>
      <c r="W73" s="90"/>
      <c r="X73" s="90"/>
      <c r="Y73" s="91"/>
      <c r="Z73" s="90"/>
      <c r="AA73" s="92"/>
      <c r="AB73" s="87"/>
      <c r="AC73" s="85"/>
      <c r="AD73" s="84"/>
      <c r="AE73" s="84"/>
      <c r="AF73" s="84"/>
      <c r="AG73" s="84"/>
      <c r="AH73" s="84"/>
      <c r="AI73" s="84"/>
      <c r="AJ73" s="84"/>
      <c r="AK73" s="93"/>
      <c r="AL73" s="87" t="s">
        <v>52</v>
      </c>
      <c r="AM73" s="89" t="s">
        <v>268</v>
      </c>
      <c r="AN73" s="94">
        <v>84</v>
      </c>
      <c r="AO73" s="90" t="s">
        <v>46</v>
      </c>
      <c r="AP73" s="79" t="s">
        <v>46</v>
      </c>
      <c r="AQ73" s="91" t="e">
        <v>#N/A</v>
      </c>
      <c r="AR73" s="95" t="s">
        <v>167</v>
      </c>
    </row>
    <row r="74" spans="1:44" x14ac:dyDescent="0.25">
      <c r="A74" s="78">
        <v>38270328800110</v>
      </c>
      <c r="B74" s="79" t="s">
        <v>269</v>
      </c>
      <c r="C74" s="79" t="s">
        <v>49</v>
      </c>
      <c r="D74" s="80">
        <v>89</v>
      </c>
      <c r="E74" s="81" t="s">
        <v>50</v>
      </c>
      <c r="F74" s="82">
        <v>413</v>
      </c>
      <c r="G74" s="83">
        <v>83</v>
      </c>
      <c r="H74" s="84">
        <v>54</v>
      </c>
      <c r="I74" s="85">
        <v>0.65100000000000002</v>
      </c>
      <c r="J74" s="86">
        <v>51</v>
      </c>
      <c r="K74" s="87" t="s">
        <v>57</v>
      </c>
      <c r="L74" s="88">
        <v>0</v>
      </c>
      <c r="M74" s="85">
        <v>0</v>
      </c>
      <c r="N74" s="83">
        <v>51</v>
      </c>
      <c r="O74" s="83">
        <v>0</v>
      </c>
      <c r="P74" s="83">
        <v>0</v>
      </c>
      <c r="Q74" s="83">
        <v>0</v>
      </c>
      <c r="R74" s="83">
        <v>0</v>
      </c>
      <c r="S74" s="83">
        <v>0</v>
      </c>
      <c r="T74" s="83">
        <v>0</v>
      </c>
      <c r="U74" s="89">
        <v>0.15277777777777779</v>
      </c>
      <c r="V74" s="89" t="s">
        <v>80</v>
      </c>
      <c r="W74" s="90">
        <v>72</v>
      </c>
      <c r="X74" s="90">
        <v>55</v>
      </c>
      <c r="Y74" s="91">
        <v>0.76388888888888884</v>
      </c>
      <c r="Z74" s="90">
        <v>46</v>
      </c>
      <c r="AA74" s="92" t="s">
        <v>57</v>
      </c>
      <c r="AB74" s="87">
        <v>0</v>
      </c>
      <c r="AC74" s="85">
        <v>0</v>
      </c>
      <c r="AD74" s="84">
        <v>46</v>
      </c>
      <c r="AE74" s="84">
        <v>0</v>
      </c>
      <c r="AF74" s="84">
        <v>0</v>
      </c>
      <c r="AG74" s="84">
        <v>0</v>
      </c>
      <c r="AH74" s="84">
        <v>0</v>
      </c>
      <c r="AI74" s="84">
        <v>0</v>
      </c>
      <c r="AJ74" s="84">
        <v>0</v>
      </c>
      <c r="AK74" s="93">
        <v>38270328800110</v>
      </c>
      <c r="AL74" s="87" t="s">
        <v>44</v>
      </c>
      <c r="AM74" s="89" t="s">
        <v>270</v>
      </c>
      <c r="AN74" s="94">
        <v>83</v>
      </c>
      <c r="AO74" s="90" t="s">
        <v>46</v>
      </c>
      <c r="AP74" s="79" t="s">
        <v>46</v>
      </c>
      <c r="AQ74" s="91" t="e">
        <v>#N/A</v>
      </c>
      <c r="AR74" s="95" t="s">
        <v>54</v>
      </c>
    </row>
    <row r="75" spans="1:44" x14ac:dyDescent="0.25">
      <c r="A75" s="78">
        <v>32675071800024</v>
      </c>
      <c r="B75" s="79" t="s">
        <v>271</v>
      </c>
      <c r="C75" s="79" t="s">
        <v>272</v>
      </c>
      <c r="D75" s="80">
        <v>89</v>
      </c>
      <c r="E75" s="81" t="s">
        <v>56</v>
      </c>
      <c r="F75" s="82">
        <v>16</v>
      </c>
      <c r="G75" s="83">
        <v>81</v>
      </c>
      <c r="H75" s="84">
        <v>44</v>
      </c>
      <c r="I75" s="85">
        <v>0.54300000000000004</v>
      </c>
      <c r="J75" s="86">
        <v>44</v>
      </c>
      <c r="K75" s="87" t="s">
        <v>57</v>
      </c>
      <c r="L75" s="88">
        <v>0</v>
      </c>
      <c r="M75" s="85">
        <v>0</v>
      </c>
      <c r="N75" s="83">
        <v>44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9" t="s">
        <v>51</v>
      </c>
      <c r="V75" s="89" t="s">
        <v>51</v>
      </c>
      <c r="W75" s="90"/>
      <c r="X75" s="90"/>
      <c r="Y75" s="91"/>
      <c r="Z75" s="90"/>
      <c r="AA75" s="92"/>
      <c r="AB75" s="87"/>
      <c r="AC75" s="85"/>
      <c r="AD75" s="84"/>
      <c r="AE75" s="84"/>
      <c r="AF75" s="84"/>
      <c r="AG75" s="84"/>
      <c r="AH75" s="84"/>
      <c r="AI75" s="84"/>
      <c r="AJ75" s="84"/>
      <c r="AK75" s="93"/>
      <c r="AL75" s="87" t="s">
        <v>52</v>
      </c>
      <c r="AM75" s="89" t="s">
        <v>273</v>
      </c>
      <c r="AN75" s="94">
        <v>81</v>
      </c>
      <c r="AO75" s="90" t="s">
        <v>46</v>
      </c>
      <c r="AP75" s="79" t="s">
        <v>46</v>
      </c>
      <c r="AQ75" s="91" t="e">
        <v>#N/A</v>
      </c>
      <c r="AR75" s="95" t="s">
        <v>59</v>
      </c>
    </row>
    <row r="76" spans="1:44" x14ac:dyDescent="0.25">
      <c r="A76" s="78">
        <v>35250115900011</v>
      </c>
      <c r="B76" s="79" t="s">
        <v>274</v>
      </c>
      <c r="C76" s="79" t="s">
        <v>49</v>
      </c>
      <c r="D76" s="80">
        <v>89</v>
      </c>
      <c r="E76" s="81" t="s">
        <v>62</v>
      </c>
      <c r="F76" s="82">
        <v>3248</v>
      </c>
      <c r="G76" s="83">
        <v>78</v>
      </c>
      <c r="H76" s="84">
        <v>67</v>
      </c>
      <c r="I76" s="85">
        <v>0.85899999999999999</v>
      </c>
      <c r="J76" s="86">
        <v>43</v>
      </c>
      <c r="K76" s="87" t="s">
        <v>43</v>
      </c>
      <c r="L76" s="88">
        <v>43</v>
      </c>
      <c r="M76" s="85">
        <v>1</v>
      </c>
      <c r="N76" s="83">
        <v>0</v>
      </c>
      <c r="O76" s="83">
        <v>0</v>
      </c>
      <c r="P76" s="83">
        <v>0</v>
      </c>
      <c r="Q76" s="83">
        <v>0</v>
      </c>
      <c r="R76" s="83">
        <v>0</v>
      </c>
      <c r="S76" s="83">
        <v>0</v>
      </c>
      <c r="T76" s="83">
        <v>0</v>
      </c>
      <c r="U76" s="89">
        <v>-4.878048780487805E-2</v>
      </c>
      <c r="V76" s="89">
        <v>0</v>
      </c>
      <c r="W76" s="90">
        <v>82</v>
      </c>
      <c r="X76" s="90">
        <v>72</v>
      </c>
      <c r="Y76" s="91">
        <v>0.87804878048780488</v>
      </c>
      <c r="Z76" s="90">
        <v>57</v>
      </c>
      <c r="AA76" s="92" t="s">
        <v>43</v>
      </c>
      <c r="AB76" s="87">
        <v>57</v>
      </c>
      <c r="AC76" s="85">
        <v>1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93">
        <v>35250115900011</v>
      </c>
      <c r="AL76" s="87" t="s">
        <v>44</v>
      </c>
      <c r="AM76" s="89" t="s">
        <v>275</v>
      </c>
      <c r="AN76" s="94">
        <v>78</v>
      </c>
      <c r="AO76" s="90" t="s">
        <v>46</v>
      </c>
      <c r="AP76" s="79" t="s">
        <v>46</v>
      </c>
      <c r="AQ76" s="91" t="e">
        <v>#N/A</v>
      </c>
      <c r="AR76" s="95" t="s">
        <v>64</v>
      </c>
    </row>
    <row r="77" spans="1:44" x14ac:dyDescent="0.25">
      <c r="A77" s="78">
        <v>95049909500012</v>
      </c>
      <c r="B77" s="79" t="s">
        <v>276</v>
      </c>
      <c r="C77" s="79" t="s">
        <v>95</v>
      </c>
      <c r="D77" s="80">
        <v>89</v>
      </c>
      <c r="E77" s="81" t="s">
        <v>191</v>
      </c>
      <c r="F77" s="82">
        <v>3249</v>
      </c>
      <c r="G77" s="83">
        <v>76</v>
      </c>
      <c r="H77" s="84">
        <v>54</v>
      </c>
      <c r="I77" s="85">
        <v>0.71099999999999997</v>
      </c>
      <c r="J77" s="86">
        <v>45</v>
      </c>
      <c r="K77" s="87" t="s">
        <v>57</v>
      </c>
      <c r="L77" s="88">
        <v>0</v>
      </c>
      <c r="M77" s="85">
        <v>0</v>
      </c>
      <c r="N77" s="83">
        <v>29</v>
      </c>
      <c r="O77" s="83">
        <v>16</v>
      </c>
      <c r="P77" s="83">
        <v>0</v>
      </c>
      <c r="Q77" s="83">
        <v>0</v>
      </c>
      <c r="R77" s="83">
        <v>0</v>
      </c>
      <c r="S77" s="83">
        <v>0</v>
      </c>
      <c r="T77" s="83">
        <v>0</v>
      </c>
      <c r="U77" s="89">
        <v>0.43396226415094341</v>
      </c>
      <c r="V77" s="89" t="s">
        <v>80</v>
      </c>
      <c r="W77" s="90">
        <v>53</v>
      </c>
      <c r="X77" s="90">
        <v>24</v>
      </c>
      <c r="Y77" s="91">
        <v>0.45283018867924529</v>
      </c>
      <c r="Z77" s="90">
        <v>13</v>
      </c>
      <c r="AA77" s="92" t="s">
        <v>57</v>
      </c>
      <c r="AB77" s="87">
        <v>0</v>
      </c>
      <c r="AC77" s="85">
        <v>0</v>
      </c>
      <c r="AD77" s="84">
        <v>0</v>
      </c>
      <c r="AE77" s="84">
        <v>13</v>
      </c>
      <c r="AF77" s="84">
        <v>0</v>
      </c>
      <c r="AG77" s="84">
        <v>0</v>
      </c>
      <c r="AH77" s="84">
        <v>0</v>
      </c>
      <c r="AI77" s="84">
        <v>0</v>
      </c>
      <c r="AJ77" s="84">
        <v>0</v>
      </c>
      <c r="AK77" s="93">
        <v>95049909500012</v>
      </c>
      <c r="AL77" s="87" t="s">
        <v>44</v>
      </c>
      <c r="AM77" s="89" t="s">
        <v>277</v>
      </c>
      <c r="AN77" s="94">
        <v>76</v>
      </c>
      <c r="AO77" s="90" t="s">
        <v>46</v>
      </c>
      <c r="AP77" s="79" t="s">
        <v>46</v>
      </c>
      <c r="AQ77" s="91" t="e">
        <v>#N/A</v>
      </c>
      <c r="AR77" s="95" t="s">
        <v>278</v>
      </c>
    </row>
    <row r="78" spans="1:44" x14ac:dyDescent="0.25">
      <c r="A78" s="78">
        <v>27890001400012</v>
      </c>
      <c r="B78" s="79" t="s">
        <v>279</v>
      </c>
      <c r="C78" s="79" t="s">
        <v>49</v>
      </c>
      <c r="D78" s="80">
        <v>89</v>
      </c>
      <c r="E78" s="81" t="s">
        <v>220</v>
      </c>
      <c r="F78" s="82">
        <v>5006</v>
      </c>
      <c r="G78" s="83">
        <v>70</v>
      </c>
      <c r="H78" s="84">
        <v>59</v>
      </c>
      <c r="I78" s="85">
        <v>0.84299999999999997</v>
      </c>
      <c r="J78" s="86">
        <v>55</v>
      </c>
      <c r="K78" s="87" t="s">
        <v>57</v>
      </c>
      <c r="L78" s="88">
        <v>0</v>
      </c>
      <c r="M78" s="85">
        <v>0</v>
      </c>
      <c r="N78" s="83">
        <v>0</v>
      </c>
      <c r="O78" s="83">
        <v>0</v>
      </c>
      <c r="P78" s="83">
        <v>0</v>
      </c>
      <c r="Q78" s="83">
        <v>0</v>
      </c>
      <c r="R78" s="83">
        <v>55</v>
      </c>
      <c r="S78" s="83">
        <v>0</v>
      </c>
      <c r="T78" s="83">
        <v>0</v>
      </c>
      <c r="U78" s="89" t="s">
        <v>51</v>
      </c>
      <c r="V78" s="89" t="s">
        <v>51</v>
      </c>
      <c r="W78" s="90"/>
      <c r="X78" s="90"/>
      <c r="Y78" s="91"/>
      <c r="Z78" s="90"/>
      <c r="AA78" s="92"/>
      <c r="AB78" s="87"/>
      <c r="AC78" s="85"/>
      <c r="AD78" s="84"/>
      <c r="AE78" s="84"/>
      <c r="AF78" s="84"/>
      <c r="AG78" s="84"/>
      <c r="AH78" s="84"/>
      <c r="AI78" s="84"/>
      <c r="AJ78" s="84"/>
      <c r="AK78" s="93"/>
      <c r="AL78" s="87" t="s">
        <v>52</v>
      </c>
      <c r="AM78" s="89" t="s">
        <v>280</v>
      </c>
      <c r="AN78" s="94">
        <v>70</v>
      </c>
      <c r="AO78" s="90" t="s">
        <v>46</v>
      </c>
      <c r="AP78" s="79" t="s">
        <v>46</v>
      </c>
      <c r="AQ78" s="91" t="e">
        <v>#N/A</v>
      </c>
      <c r="AR78" s="95" t="s">
        <v>222</v>
      </c>
    </row>
    <row r="79" spans="1:44" x14ac:dyDescent="0.25">
      <c r="A79" s="78">
        <v>43430582700041</v>
      </c>
      <c r="B79" s="79" t="s">
        <v>281</v>
      </c>
      <c r="C79" s="79" t="s">
        <v>241</v>
      </c>
      <c r="D79" s="80">
        <v>89</v>
      </c>
      <c r="E79" s="81" t="s">
        <v>42</v>
      </c>
      <c r="F79" s="82">
        <v>2216</v>
      </c>
      <c r="G79" s="83">
        <v>69</v>
      </c>
      <c r="H79" s="84">
        <v>32</v>
      </c>
      <c r="I79" s="85">
        <v>0.46400000000000002</v>
      </c>
      <c r="J79" s="86">
        <v>23</v>
      </c>
      <c r="K79" s="87" t="s">
        <v>57</v>
      </c>
      <c r="L79" s="88">
        <v>0</v>
      </c>
      <c r="M79" s="85">
        <v>0</v>
      </c>
      <c r="N79" s="83">
        <v>0</v>
      </c>
      <c r="O79" s="83">
        <v>23</v>
      </c>
      <c r="P79" s="83">
        <v>0</v>
      </c>
      <c r="Q79" s="83">
        <v>0</v>
      </c>
      <c r="R79" s="83">
        <v>0</v>
      </c>
      <c r="S79" s="83">
        <v>0</v>
      </c>
      <c r="T79" s="83">
        <v>0</v>
      </c>
      <c r="U79" s="89" t="s">
        <v>51</v>
      </c>
      <c r="V79" s="89" t="s">
        <v>51</v>
      </c>
      <c r="W79" s="90"/>
      <c r="X79" s="90"/>
      <c r="Y79" s="91"/>
      <c r="Z79" s="90"/>
      <c r="AA79" s="92"/>
      <c r="AB79" s="87"/>
      <c r="AC79" s="85"/>
      <c r="AD79" s="84"/>
      <c r="AE79" s="84"/>
      <c r="AF79" s="84"/>
      <c r="AG79" s="84"/>
      <c r="AH79" s="84"/>
      <c r="AI79" s="84"/>
      <c r="AJ79" s="84"/>
      <c r="AK79" s="93"/>
      <c r="AL79" s="87" t="s">
        <v>52</v>
      </c>
      <c r="AM79" s="89" t="s">
        <v>282</v>
      </c>
      <c r="AN79" s="94">
        <v>69</v>
      </c>
      <c r="AO79" s="90" t="s">
        <v>46</v>
      </c>
      <c r="AP79" s="79" t="s">
        <v>46</v>
      </c>
      <c r="AQ79" s="91" t="e">
        <v>#N/A</v>
      </c>
      <c r="AR79" s="95" t="s">
        <v>196</v>
      </c>
    </row>
    <row r="80" spans="1:44" x14ac:dyDescent="0.25">
      <c r="A80" s="78">
        <v>66202534500064</v>
      </c>
      <c r="B80" s="79" t="s">
        <v>283</v>
      </c>
      <c r="C80" s="79" t="s">
        <v>284</v>
      </c>
      <c r="D80" s="80">
        <v>89</v>
      </c>
      <c r="E80" s="81" t="s">
        <v>62</v>
      </c>
      <c r="F80" s="82">
        <v>3248</v>
      </c>
      <c r="G80" s="83">
        <v>69</v>
      </c>
      <c r="H80" s="84">
        <v>42</v>
      </c>
      <c r="I80" s="85">
        <v>0.60899999999999999</v>
      </c>
      <c r="J80" s="86">
        <v>29</v>
      </c>
      <c r="K80" s="87" t="s">
        <v>57</v>
      </c>
      <c r="L80" s="88">
        <v>0</v>
      </c>
      <c r="M80" s="85">
        <v>0</v>
      </c>
      <c r="N80" s="83">
        <v>29</v>
      </c>
      <c r="O80" s="83">
        <v>0</v>
      </c>
      <c r="P80" s="83">
        <v>0</v>
      </c>
      <c r="Q80" s="83">
        <v>0</v>
      </c>
      <c r="R80" s="83">
        <v>0</v>
      </c>
      <c r="S80" s="83">
        <v>0</v>
      </c>
      <c r="T80" s="83">
        <v>0</v>
      </c>
      <c r="U80" s="89" t="s">
        <v>51</v>
      </c>
      <c r="V80" s="89" t="s">
        <v>51</v>
      </c>
      <c r="W80" s="90"/>
      <c r="X80" s="90"/>
      <c r="Y80" s="91"/>
      <c r="Z80" s="90"/>
      <c r="AA80" s="92"/>
      <c r="AB80" s="87"/>
      <c r="AC80" s="85"/>
      <c r="AD80" s="84"/>
      <c r="AE80" s="84"/>
      <c r="AF80" s="84"/>
      <c r="AG80" s="84"/>
      <c r="AH80" s="84"/>
      <c r="AI80" s="84"/>
      <c r="AJ80" s="84"/>
      <c r="AK80" s="93"/>
      <c r="AL80" s="87" t="s">
        <v>52</v>
      </c>
      <c r="AM80" s="89" t="s">
        <v>285</v>
      </c>
      <c r="AN80" s="94">
        <v>69</v>
      </c>
      <c r="AO80" s="90" t="s">
        <v>46</v>
      </c>
      <c r="AP80" s="79" t="s">
        <v>46</v>
      </c>
      <c r="AQ80" s="91" t="e">
        <v>#N/A</v>
      </c>
      <c r="AR80" s="95" t="s">
        <v>64</v>
      </c>
    </row>
    <row r="81" spans="1:44" x14ac:dyDescent="0.25">
      <c r="A81" s="78">
        <v>54204441700070</v>
      </c>
      <c r="B81" s="79" t="s">
        <v>286</v>
      </c>
      <c r="C81" s="79" t="s">
        <v>95</v>
      </c>
      <c r="D81" s="80">
        <v>89</v>
      </c>
      <c r="E81" s="81" t="s">
        <v>79</v>
      </c>
      <c r="F81" s="82">
        <v>44</v>
      </c>
      <c r="G81" s="83">
        <v>68</v>
      </c>
      <c r="H81" s="84">
        <v>45</v>
      </c>
      <c r="I81" s="85">
        <v>0.66200000000000003</v>
      </c>
      <c r="J81" s="86">
        <v>42</v>
      </c>
      <c r="K81" s="87" t="s">
        <v>43</v>
      </c>
      <c r="L81" s="88">
        <v>19</v>
      </c>
      <c r="M81" s="85">
        <v>0.45238095238095238</v>
      </c>
      <c r="N81" s="83">
        <v>0</v>
      </c>
      <c r="O81" s="83">
        <v>23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9">
        <v>1.4925373134328358E-2</v>
      </c>
      <c r="V81" s="89" t="s">
        <v>68</v>
      </c>
      <c r="W81" s="90">
        <v>67</v>
      </c>
      <c r="X81" s="90">
        <v>48</v>
      </c>
      <c r="Y81" s="91">
        <v>0.71641791044776115</v>
      </c>
      <c r="Z81" s="90">
        <v>44</v>
      </c>
      <c r="AA81" s="92" t="s">
        <v>57</v>
      </c>
      <c r="AB81" s="87">
        <v>0</v>
      </c>
      <c r="AC81" s="85">
        <v>0</v>
      </c>
      <c r="AD81" s="84">
        <v>0</v>
      </c>
      <c r="AE81" s="84">
        <v>29</v>
      </c>
      <c r="AF81" s="84">
        <v>0</v>
      </c>
      <c r="AG81" s="84">
        <v>15</v>
      </c>
      <c r="AH81" s="84">
        <v>0</v>
      </c>
      <c r="AI81" s="84">
        <v>0</v>
      </c>
      <c r="AJ81" s="84">
        <v>0</v>
      </c>
      <c r="AK81" s="93">
        <v>54204441700070</v>
      </c>
      <c r="AL81" s="87" t="s">
        <v>44</v>
      </c>
      <c r="AM81" s="89" t="s">
        <v>287</v>
      </c>
      <c r="AN81" s="94">
        <v>68</v>
      </c>
      <c r="AO81" s="90" t="s">
        <v>46</v>
      </c>
      <c r="AP81" s="79" t="s">
        <v>46</v>
      </c>
      <c r="AQ81" s="91" t="e">
        <v>#N/A</v>
      </c>
      <c r="AR81" s="95" t="s">
        <v>239</v>
      </c>
    </row>
    <row r="82" spans="1:44" x14ac:dyDescent="0.25">
      <c r="A82" s="78">
        <v>53790875800049</v>
      </c>
      <c r="B82" s="79" t="s">
        <v>288</v>
      </c>
      <c r="C82" s="79" t="s">
        <v>289</v>
      </c>
      <c r="D82" s="80">
        <v>89</v>
      </c>
      <c r="E82" s="81" t="s">
        <v>62</v>
      </c>
      <c r="F82" s="82">
        <v>3248</v>
      </c>
      <c r="G82" s="83">
        <v>68</v>
      </c>
      <c r="H82" s="84">
        <v>26</v>
      </c>
      <c r="I82" s="85">
        <v>0.38200000000000001</v>
      </c>
      <c r="J82" s="86">
        <v>21</v>
      </c>
      <c r="K82" s="87" t="s">
        <v>57</v>
      </c>
      <c r="L82" s="88">
        <v>0</v>
      </c>
      <c r="M82" s="85">
        <v>0</v>
      </c>
      <c r="N82" s="83">
        <v>21</v>
      </c>
      <c r="O82" s="83">
        <v>0</v>
      </c>
      <c r="P82" s="83">
        <v>0</v>
      </c>
      <c r="Q82" s="83">
        <v>0</v>
      </c>
      <c r="R82" s="83">
        <v>0</v>
      </c>
      <c r="S82" s="83">
        <v>0</v>
      </c>
      <c r="T82" s="83">
        <v>0</v>
      </c>
      <c r="U82" s="89" t="s">
        <v>51</v>
      </c>
      <c r="V82" s="89" t="s">
        <v>51</v>
      </c>
      <c r="W82" s="90"/>
      <c r="X82" s="90"/>
      <c r="Y82" s="91"/>
      <c r="Z82" s="90"/>
      <c r="AA82" s="92"/>
      <c r="AB82" s="87"/>
      <c r="AC82" s="85"/>
      <c r="AD82" s="84"/>
      <c r="AE82" s="84"/>
      <c r="AF82" s="84"/>
      <c r="AG82" s="84"/>
      <c r="AH82" s="84"/>
      <c r="AI82" s="84"/>
      <c r="AJ82" s="84"/>
      <c r="AK82" s="93"/>
      <c r="AL82" s="87" t="s">
        <v>52</v>
      </c>
      <c r="AM82" s="89" t="s">
        <v>290</v>
      </c>
      <c r="AN82" s="94">
        <v>123</v>
      </c>
      <c r="AO82" s="90" t="s">
        <v>82</v>
      </c>
      <c r="AP82" s="79" t="s">
        <v>291</v>
      </c>
      <c r="AQ82" s="91" t="e">
        <v>#N/A</v>
      </c>
      <c r="AR82" s="95" t="s">
        <v>64</v>
      </c>
    </row>
    <row r="83" spans="1:44" x14ac:dyDescent="0.25">
      <c r="A83" s="78">
        <v>77567227218365</v>
      </c>
      <c r="B83" s="79" t="s">
        <v>292</v>
      </c>
      <c r="C83" s="79" t="s">
        <v>293</v>
      </c>
      <c r="D83" s="80">
        <v>89</v>
      </c>
      <c r="E83" s="81" t="s">
        <v>50</v>
      </c>
      <c r="F83" s="82">
        <v>5502</v>
      </c>
      <c r="G83" s="83">
        <v>68</v>
      </c>
      <c r="H83" s="84">
        <v>48</v>
      </c>
      <c r="I83" s="85">
        <v>0.70599999999999996</v>
      </c>
      <c r="J83" s="86">
        <v>44</v>
      </c>
      <c r="K83" s="87" t="s">
        <v>57</v>
      </c>
      <c r="L83" s="88">
        <v>0</v>
      </c>
      <c r="M83" s="85">
        <v>0</v>
      </c>
      <c r="N83" s="83">
        <v>0</v>
      </c>
      <c r="O83" s="83">
        <v>0</v>
      </c>
      <c r="P83" s="83">
        <v>44</v>
      </c>
      <c r="Q83" s="83">
        <v>0</v>
      </c>
      <c r="R83" s="83">
        <v>0</v>
      </c>
      <c r="S83" s="83">
        <v>0</v>
      </c>
      <c r="T83" s="83">
        <v>0</v>
      </c>
      <c r="U83" s="89" t="s">
        <v>51</v>
      </c>
      <c r="V83" s="89" t="s">
        <v>51</v>
      </c>
      <c r="W83" s="90"/>
      <c r="X83" s="90"/>
      <c r="Y83" s="91"/>
      <c r="Z83" s="90"/>
      <c r="AA83" s="92"/>
      <c r="AB83" s="87"/>
      <c r="AC83" s="85"/>
      <c r="AD83" s="84"/>
      <c r="AE83" s="84"/>
      <c r="AF83" s="84"/>
      <c r="AG83" s="84"/>
      <c r="AH83" s="84"/>
      <c r="AI83" s="84"/>
      <c r="AJ83" s="84"/>
      <c r="AK83" s="93"/>
      <c r="AL83" s="87" t="s">
        <v>52</v>
      </c>
      <c r="AM83" s="89" t="s">
        <v>215</v>
      </c>
      <c r="AN83" s="94">
        <v>14778</v>
      </c>
      <c r="AO83" s="90" t="s">
        <v>46</v>
      </c>
      <c r="AP83" s="79" t="s">
        <v>46</v>
      </c>
      <c r="AQ83" s="91" t="e">
        <v>#N/A</v>
      </c>
      <c r="AR83" s="95" t="s">
        <v>216</v>
      </c>
    </row>
    <row r="84" spans="1:44" x14ac:dyDescent="0.25">
      <c r="A84" s="78">
        <v>45164790300678</v>
      </c>
      <c r="B84" s="79" t="s">
        <v>294</v>
      </c>
      <c r="C84" s="79" t="s">
        <v>295</v>
      </c>
      <c r="D84" s="80">
        <v>89</v>
      </c>
      <c r="E84" s="81" t="s">
        <v>42</v>
      </c>
      <c r="F84" s="82">
        <v>1606</v>
      </c>
      <c r="G84" s="83">
        <v>66</v>
      </c>
      <c r="H84" s="84">
        <v>53</v>
      </c>
      <c r="I84" s="85">
        <v>0.80300000000000005</v>
      </c>
      <c r="J84" s="86">
        <v>51</v>
      </c>
      <c r="K84" s="87" t="s">
        <v>57</v>
      </c>
      <c r="L84" s="88">
        <v>0</v>
      </c>
      <c r="M84" s="85">
        <v>0</v>
      </c>
      <c r="N84" s="83">
        <v>51</v>
      </c>
      <c r="O84" s="83">
        <v>0</v>
      </c>
      <c r="P84" s="83">
        <v>0</v>
      </c>
      <c r="Q84" s="83">
        <v>0</v>
      </c>
      <c r="R84" s="83">
        <v>0</v>
      </c>
      <c r="S84" s="83">
        <v>0</v>
      </c>
      <c r="T84" s="83">
        <v>0</v>
      </c>
      <c r="U84" s="89" t="s">
        <v>51</v>
      </c>
      <c r="V84" s="89" t="s">
        <v>51</v>
      </c>
      <c r="W84" s="90"/>
      <c r="X84" s="90"/>
      <c r="Y84" s="91"/>
      <c r="Z84" s="90"/>
      <c r="AA84" s="92"/>
      <c r="AB84" s="87"/>
      <c r="AC84" s="85"/>
      <c r="AD84" s="84"/>
      <c r="AE84" s="84"/>
      <c r="AF84" s="84"/>
      <c r="AG84" s="84"/>
      <c r="AH84" s="84"/>
      <c r="AI84" s="84"/>
      <c r="AJ84" s="84"/>
      <c r="AK84" s="93"/>
      <c r="AL84" s="87" t="s">
        <v>52</v>
      </c>
      <c r="AM84" s="89" t="s">
        <v>296</v>
      </c>
      <c r="AN84" s="94">
        <v>2864</v>
      </c>
      <c r="AO84" s="90" t="s">
        <v>46</v>
      </c>
      <c r="AP84" s="79" t="s">
        <v>46</v>
      </c>
      <c r="AQ84" s="91" t="e">
        <v>#N/A</v>
      </c>
      <c r="AR84" s="95" t="s">
        <v>163</v>
      </c>
    </row>
    <row r="85" spans="1:44" x14ac:dyDescent="0.25">
      <c r="A85" s="78">
        <v>77567227215239</v>
      </c>
      <c r="B85" s="79" t="s">
        <v>297</v>
      </c>
      <c r="C85" s="79" t="s">
        <v>298</v>
      </c>
      <c r="D85" s="80">
        <v>89</v>
      </c>
      <c r="E85" s="81" t="s">
        <v>50</v>
      </c>
      <c r="F85" s="82">
        <v>5502</v>
      </c>
      <c r="G85" s="83">
        <v>65</v>
      </c>
      <c r="H85" s="84">
        <v>36</v>
      </c>
      <c r="I85" s="85">
        <v>0.55400000000000005</v>
      </c>
      <c r="J85" s="86">
        <v>36</v>
      </c>
      <c r="K85" s="87" t="s">
        <v>57</v>
      </c>
      <c r="L85" s="88">
        <v>0</v>
      </c>
      <c r="M85" s="85">
        <v>0</v>
      </c>
      <c r="N85" s="83">
        <v>0</v>
      </c>
      <c r="O85" s="83">
        <v>0</v>
      </c>
      <c r="P85" s="83">
        <v>36</v>
      </c>
      <c r="Q85" s="83">
        <v>0</v>
      </c>
      <c r="R85" s="83">
        <v>0</v>
      </c>
      <c r="S85" s="83">
        <v>0</v>
      </c>
      <c r="T85" s="83">
        <v>0</v>
      </c>
      <c r="U85" s="89" t="s">
        <v>51</v>
      </c>
      <c r="V85" s="89" t="s">
        <v>51</v>
      </c>
      <c r="W85" s="90"/>
      <c r="X85" s="90"/>
      <c r="Y85" s="91"/>
      <c r="Z85" s="90"/>
      <c r="AA85" s="92"/>
      <c r="AB85" s="87"/>
      <c r="AC85" s="85"/>
      <c r="AD85" s="84"/>
      <c r="AE85" s="84"/>
      <c r="AF85" s="84"/>
      <c r="AG85" s="84"/>
      <c r="AH85" s="84"/>
      <c r="AI85" s="84"/>
      <c r="AJ85" s="84"/>
      <c r="AK85" s="93"/>
      <c r="AL85" s="87" t="s">
        <v>52</v>
      </c>
      <c r="AM85" s="89" t="s">
        <v>215</v>
      </c>
      <c r="AN85" s="94">
        <v>14778</v>
      </c>
      <c r="AO85" s="90" t="s">
        <v>46</v>
      </c>
      <c r="AP85" s="79" t="s">
        <v>46</v>
      </c>
      <c r="AQ85" s="91" t="e">
        <v>#N/A</v>
      </c>
      <c r="AR85" s="95" t="s">
        <v>216</v>
      </c>
    </row>
    <row r="86" spans="1:44" x14ac:dyDescent="0.25">
      <c r="A86" s="78">
        <v>31820141500078</v>
      </c>
      <c r="B86" s="79" t="s">
        <v>299</v>
      </c>
      <c r="C86" s="79" t="s">
        <v>300</v>
      </c>
      <c r="D86" s="80">
        <v>89</v>
      </c>
      <c r="E86" s="81" t="s">
        <v>56</v>
      </c>
      <c r="F86" s="82">
        <v>16</v>
      </c>
      <c r="G86" s="83">
        <v>64</v>
      </c>
      <c r="H86" s="84">
        <v>36</v>
      </c>
      <c r="I86" s="85">
        <v>0.56299999999999994</v>
      </c>
      <c r="J86" s="86">
        <v>33</v>
      </c>
      <c r="K86" s="87" t="s">
        <v>57</v>
      </c>
      <c r="L86" s="88">
        <v>0</v>
      </c>
      <c r="M86" s="85">
        <v>0</v>
      </c>
      <c r="N86" s="83">
        <v>33</v>
      </c>
      <c r="O86" s="83">
        <v>0</v>
      </c>
      <c r="P86" s="83">
        <v>0</v>
      </c>
      <c r="Q86" s="83">
        <v>0</v>
      </c>
      <c r="R86" s="83">
        <v>0</v>
      </c>
      <c r="S86" s="83">
        <v>0</v>
      </c>
      <c r="T86" s="83">
        <v>0</v>
      </c>
      <c r="U86" s="89">
        <v>8.4745762711864403E-2</v>
      </c>
      <c r="V86" s="89" t="s">
        <v>99</v>
      </c>
      <c r="W86" s="90">
        <v>59</v>
      </c>
      <c r="X86" s="90">
        <v>48</v>
      </c>
      <c r="Y86" s="91">
        <v>0.81355932203389836</v>
      </c>
      <c r="Z86" s="90">
        <v>46</v>
      </c>
      <c r="AA86" s="92" t="s">
        <v>43</v>
      </c>
      <c r="AB86" s="87">
        <v>14</v>
      </c>
      <c r="AC86" s="85">
        <v>0.30434782608695654</v>
      </c>
      <c r="AD86" s="84">
        <v>32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J86" s="84">
        <v>0</v>
      </c>
      <c r="AK86" s="93">
        <v>31820141500078</v>
      </c>
      <c r="AL86" s="87" t="s">
        <v>44</v>
      </c>
      <c r="AM86" s="89" t="s">
        <v>301</v>
      </c>
      <c r="AN86" s="94">
        <v>64</v>
      </c>
      <c r="AO86" s="90" t="s">
        <v>46</v>
      </c>
      <c r="AP86" s="79" t="s">
        <v>46</v>
      </c>
      <c r="AQ86" s="91" t="e">
        <v>#N/A</v>
      </c>
      <c r="AR86" s="95" t="s">
        <v>59</v>
      </c>
    </row>
    <row r="87" spans="1:44" x14ac:dyDescent="0.25">
      <c r="A87" s="78">
        <v>43827379900041</v>
      </c>
      <c r="B87" s="79" t="s">
        <v>302</v>
      </c>
      <c r="C87" s="79" t="s">
        <v>78</v>
      </c>
      <c r="D87" s="80">
        <v>89</v>
      </c>
      <c r="E87" s="81" t="s">
        <v>122</v>
      </c>
      <c r="F87" s="82">
        <v>489</v>
      </c>
      <c r="G87" s="83">
        <v>64</v>
      </c>
      <c r="H87" s="84">
        <v>57</v>
      </c>
      <c r="I87" s="85">
        <v>0.89100000000000001</v>
      </c>
      <c r="J87" s="86">
        <v>52</v>
      </c>
      <c r="K87" s="87" t="s">
        <v>43</v>
      </c>
      <c r="L87" s="88">
        <v>50</v>
      </c>
      <c r="M87" s="85">
        <v>0.96153846153846156</v>
      </c>
      <c r="N87" s="83">
        <v>2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0</v>
      </c>
      <c r="U87" s="89">
        <v>0.23076923076923078</v>
      </c>
      <c r="V87" s="89">
        <v>-3.8461538461538436E-2</v>
      </c>
      <c r="W87" s="90">
        <v>52</v>
      </c>
      <c r="X87" s="90">
        <v>46</v>
      </c>
      <c r="Y87" s="91">
        <v>0.88461538461538458</v>
      </c>
      <c r="Z87" s="90">
        <v>41</v>
      </c>
      <c r="AA87" s="92" t="s">
        <v>43</v>
      </c>
      <c r="AB87" s="87">
        <v>41</v>
      </c>
      <c r="AC87" s="85">
        <v>1</v>
      </c>
      <c r="AD87" s="84">
        <v>0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K87" s="93">
        <v>43827379900041</v>
      </c>
      <c r="AL87" s="87" t="s">
        <v>44</v>
      </c>
      <c r="AM87" s="89" t="s">
        <v>303</v>
      </c>
      <c r="AN87" s="94">
        <v>112</v>
      </c>
      <c r="AO87" s="90" t="s">
        <v>46</v>
      </c>
      <c r="AP87" s="79" t="s">
        <v>46</v>
      </c>
      <c r="AQ87" s="91" t="e">
        <v>#N/A</v>
      </c>
      <c r="AR87" s="95" t="s">
        <v>124</v>
      </c>
    </row>
    <row r="88" spans="1:44" x14ac:dyDescent="0.25">
      <c r="A88" s="78">
        <v>31009666400019</v>
      </c>
      <c r="B88" s="79" t="s">
        <v>304</v>
      </c>
      <c r="C88" s="79" t="s">
        <v>169</v>
      </c>
      <c r="D88" s="80">
        <v>89</v>
      </c>
      <c r="E88" s="81" t="s">
        <v>79</v>
      </c>
      <c r="F88" s="82">
        <v>3236</v>
      </c>
      <c r="G88" s="83">
        <v>63</v>
      </c>
      <c r="H88" s="84">
        <v>51</v>
      </c>
      <c r="I88" s="85">
        <v>0.81</v>
      </c>
      <c r="J88" s="86">
        <v>43</v>
      </c>
      <c r="K88" s="87" t="s">
        <v>43</v>
      </c>
      <c r="L88" s="88">
        <v>23</v>
      </c>
      <c r="M88" s="85">
        <v>0.53488372093023251</v>
      </c>
      <c r="N88" s="83">
        <v>0</v>
      </c>
      <c r="O88" s="83">
        <v>0</v>
      </c>
      <c r="P88" s="83">
        <v>0</v>
      </c>
      <c r="Q88" s="83">
        <v>20</v>
      </c>
      <c r="R88" s="83">
        <v>0</v>
      </c>
      <c r="S88" s="83">
        <v>0</v>
      </c>
      <c r="T88" s="83">
        <v>0</v>
      </c>
      <c r="U88" s="89">
        <v>0.05</v>
      </c>
      <c r="V88" s="89">
        <v>-1.5116279069767535E-2</v>
      </c>
      <c r="W88" s="90">
        <v>60</v>
      </c>
      <c r="X88" s="90">
        <v>44</v>
      </c>
      <c r="Y88" s="91">
        <v>0.73333333333333328</v>
      </c>
      <c r="Z88" s="90">
        <v>40</v>
      </c>
      <c r="AA88" s="92" t="s">
        <v>43</v>
      </c>
      <c r="AB88" s="87">
        <v>22</v>
      </c>
      <c r="AC88" s="85">
        <v>0.55000000000000004</v>
      </c>
      <c r="AD88" s="84">
        <v>0</v>
      </c>
      <c r="AE88" s="84">
        <v>0</v>
      </c>
      <c r="AF88" s="84">
        <v>0</v>
      </c>
      <c r="AG88" s="84">
        <v>18</v>
      </c>
      <c r="AH88" s="84">
        <v>0</v>
      </c>
      <c r="AI88" s="84">
        <v>0</v>
      </c>
      <c r="AJ88" s="84">
        <v>0</v>
      </c>
      <c r="AK88" s="93">
        <v>31009666400019</v>
      </c>
      <c r="AL88" s="87" t="s">
        <v>44</v>
      </c>
      <c r="AM88" s="89" t="s">
        <v>305</v>
      </c>
      <c r="AN88" s="94">
        <v>63</v>
      </c>
      <c r="AO88" s="90" t="s">
        <v>46</v>
      </c>
      <c r="AP88" s="79" t="s">
        <v>46</v>
      </c>
      <c r="AQ88" s="91" t="e">
        <v>#N/A</v>
      </c>
      <c r="AR88" s="95" t="s">
        <v>306</v>
      </c>
    </row>
    <row r="89" spans="1:44" x14ac:dyDescent="0.25">
      <c r="A89" s="78">
        <v>77866962200061</v>
      </c>
      <c r="B89" s="79" t="s">
        <v>307</v>
      </c>
      <c r="C89" s="79" t="s">
        <v>169</v>
      </c>
      <c r="D89" s="80">
        <v>89</v>
      </c>
      <c r="E89" s="81" t="s">
        <v>98</v>
      </c>
      <c r="F89" s="82">
        <v>2941</v>
      </c>
      <c r="G89" s="83">
        <v>62</v>
      </c>
      <c r="H89" s="84">
        <v>17</v>
      </c>
      <c r="I89" s="85">
        <v>0.27400000000000002</v>
      </c>
      <c r="J89" s="86">
        <v>15</v>
      </c>
      <c r="K89" s="87" t="s">
        <v>57</v>
      </c>
      <c r="L89" s="88">
        <v>0</v>
      </c>
      <c r="M89" s="85">
        <v>0</v>
      </c>
      <c r="N89" s="83">
        <v>15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9">
        <v>6.8965517241379309E-2</v>
      </c>
      <c r="V89" s="89" t="s">
        <v>80</v>
      </c>
      <c r="W89" s="90">
        <v>58</v>
      </c>
      <c r="X89" s="90">
        <v>34</v>
      </c>
      <c r="Y89" s="91">
        <v>0.58620689655172409</v>
      </c>
      <c r="Z89" s="90">
        <v>34</v>
      </c>
      <c r="AA89" s="92" t="s">
        <v>57</v>
      </c>
      <c r="AB89" s="87">
        <v>0</v>
      </c>
      <c r="AC89" s="85">
        <v>0</v>
      </c>
      <c r="AD89" s="84">
        <v>18</v>
      </c>
      <c r="AE89" s="84">
        <v>16</v>
      </c>
      <c r="AF89" s="84">
        <v>0</v>
      </c>
      <c r="AG89" s="84">
        <v>0</v>
      </c>
      <c r="AH89" s="84">
        <v>0</v>
      </c>
      <c r="AI89" s="84">
        <v>0</v>
      </c>
      <c r="AJ89" s="84">
        <v>0</v>
      </c>
      <c r="AK89" s="93">
        <v>77866962200061</v>
      </c>
      <c r="AL89" s="87" t="s">
        <v>44</v>
      </c>
      <c r="AM89" s="89" t="s">
        <v>308</v>
      </c>
      <c r="AN89" s="94">
        <v>62</v>
      </c>
      <c r="AO89" s="90" t="s">
        <v>46</v>
      </c>
      <c r="AP89" s="79" t="s">
        <v>46</v>
      </c>
      <c r="AQ89" s="91" t="e">
        <v>#N/A</v>
      </c>
      <c r="AR89" s="95" t="s">
        <v>243</v>
      </c>
    </row>
    <row r="90" spans="1:44" x14ac:dyDescent="0.25">
      <c r="A90" s="78">
        <v>77865945800047</v>
      </c>
      <c r="B90" s="79" t="s">
        <v>309</v>
      </c>
      <c r="C90" s="79" t="s">
        <v>310</v>
      </c>
      <c r="D90" s="80">
        <v>89</v>
      </c>
      <c r="E90" s="81" t="s">
        <v>98</v>
      </c>
      <c r="F90" s="82">
        <v>2941</v>
      </c>
      <c r="G90" s="83">
        <v>60</v>
      </c>
      <c r="H90" s="84">
        <v>35</v>
      </c>
      <c r="I90" s="85">
        <v>0.58299999999999996</v>
      </c>
      <c r="J90" s="86">
        <v>32</v>
      </c>
      <c r="K90" s="87" t="s">
        <v>57</v>
      </c>
      <c r="L90" s="88">
        <v>0</v>
      </c>
      <c r="M90" s="85">
        <v>0</v>
      </c>
      <c r="N90" s="83">
        <v>32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9" t="s">
        <v>51</v>
      </c>
      <c r="V90" s="89" t="s">
        <v>51</v>
      </c>
      <c r="W90" s="90"/>
      <c r="X90" s="90"/>
      <c r="Y90" s="91"/>
      <c r="Z90" s="90"/>
      <c r="AA90" s="92"/>
      <c r="AB90" s="87"/>
      <c r="AC90" s="85"/>
      <c r="AD90" s="84"/>
      <c r="AE90" s="84"/>
      <c r="AF90" s="84"/>
      <c r="AG90" s="84"/>
      <c r="AH90" s="84"/>
      <c r="AI90" s="84"/>
      <c r="AJ90" s="84"/>
      <c r="AK90" s="93"/>
      <c r="AL90" s="87" t="s">
        <v>52</v>
      </c>
      <c r="AM90" s="89" t="s">
        <v>311</v>
      </c>
      <c r="AN90" s="94">
        <v>60</v>
      </c>
      <c r="AO90" s="90" t="s">
        <v>46</v>
      </c>
      <c r="AP90" s="79" t="s">
        <v>46</v>
      </c>
      <c r="AQ90" s="91" t="e">
        <v>#N/A</v>
      </c>
      <c r="AR90" s="95" t="s">
        <v>243</v>
      </c>
    </row>
    <row r="91" spans="1:44" x14ac:dyDescent="0.25">
      <c r="A91" s="78">
        <v>47998091400077</v>
      </c>
      <c r="B91" s="79" t="s">
        <v>312</v>
      </c>
      <c r="C91" s="79" t="s">
        <v>49</v>
      </c>
      <c r="D91" s="80">
        <v>89</v>
      </c>
      <c r="E91" s="81" t="s">
        <v>56</v>
      </c>
      <c r="F91" s="82">
        <v>16</v>
      </c>
      <c r="G91" s="83">
        <v>59</v>
      </c>
      <c r="H91" s="84">
        <v>44</v>
      </c>
      <c r="I91" s="85">
        <v>0.746</v>
      </c>
      <c r="J91" s="86">
        <v>42</v>
      </c>
      <c r="K91" s="87" t="s">
        <v>57</v>
      </c>
      <c r="L91" s="88">
        <v>0</v>
      </c>
      <c r="M91" s="85">
        <v>0</v>
      </c>
      <c r="N91" s="83">
        <v>0</v>
      </c>
      <c r="O91" s="83">
        <v>0</v>
      </c>
      <c r="P91" s="83">
        <v>42</v>
      </c>
      <c r="Q91" s="83">
        <v>0</v>
      </c>
      <c r="R91" s="83">
        <v>0</v>
      </c>
      <c r="S91" s="83">
        <v>0</v>
      </c>
      <c r="T91" s="83">
        <v>0</v>
      </c>
      <c r="U91" s="89">
        <v>0.68571428571428572</v>
      </c>
      <c r="V91" s="89" t="s">
        <v>80</v>
      </c>
      <c r="W91" s="90">
        <v>35</v>
      </c>
      <c r="X91" s="90">
        <v>20</v>
      </c>
      <c r="Y91" s="91">
        <v>0.5714285714285714</v>
      </c>
      <c r="Z91" s="90">
        <v>18</v>
      </c>
      <c r="AA91" s="92" t="s">
        <v>57</v>
      </c>
      <c r="AB91" s="87">
        <v>0</v>
      </c>
      <c r="AC91" s="85">
        <v>0</v>
      </c>
      <c r="AD91" s="84">
        <v>0</v>
      </c>
      <c r="AE91" s="84">
        <v>0</v>
      </c>
      <c r="AF91" s="84">
        <v>18</v>
      </c>
      <c r="AG91" s="84">
        <v>0</v>
      </c>
      <c r="AH91" s="84">
        <v>0</v>
      </c>
      <c r="AI91" s="84">
        <v>0</v>
      </c>
      <c r="AJ91" s="84">
        <v>0</v>
      </c>
      <c r="AK91" s="93">
        <v>47998091400077</v>
      </c>
      <c r="AL91" s="87" t="s">
        <v>44</v>
      </c>
      <c r="AM91" s="89" t="s">
        <v>313</v>
      </c>
      <c r="AN91" s="94">
        <v>162</v>
      </c>
      <c r="AO91" s="90" t="s">
        <v>46</v>
      </c>
      <c r="AP91" s="79" t="s">
        <v>46</v>
      </c>
      <c r="AQ91" s="91" t="e">
        <v>#N/A</v>
      </c>
      <c r="AR91" s="95" t="s">
        <v>59</v>
      </c>
    </row>
    <row r="92" spans="1:44" x14ac:dyDescent="0.25">
      <c r="A92" s="78">
        <v>40134171400012</v>
      </c>
      <c r="B92" s="79" t="s">
        <v>314</v>
      </c>
      <c r="C92" s="79" t="s">
        <v>95</v>
      </c>
      <c r="D92" s="80">
        <v>89</v>
      </c>
      <c r="E92" s="81" t="s">
        <v>56</v>
      </c>
      <c r="F92" s="82">
        <v>16</v>
      </c>
      <c r="G92" s="83">
        <v>58</v>
      </c>
      <c r="H92" s="84">
        <v>30</v>
      </c>
      <c r="I92" s="85">
        <v>0.51700000000000002</v>
      </c>
      <c r="J92" s="86">
        <v>28</v>
      </c>
      <c r="K92" s="87" t="s">
        <v>43</v>
      </c>
      <c r="L92" s="88">
        <v>11</v>
      </c>
      <c r="M92" s="85">
        <v>0.39285714285714285</v>
      </c>
      <c r="N92" s="83">
        <v>17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9" t="s">
        <v>51</v>
      </c>
      <c r="V92" s="89" t="s">
        <v>51</v>
      </c>
      <c r="W92" s="90"/>
      <c r="X92" s="90"/>
      <c r="Y92" s="91"/>
      <c r="Z92" s="90"/>
      <c r="AA92" s="92"/>
      <c r="AB92" s="87"/>
      <c r="AC92" s="85"/>
      <c r="AD92" s="84"/>
      <c r="AE92" s="84"/>
      <c r="AF92" s="84"/>
      <c r="AG92" s="84"/>
      <c r="AH92" s="84"/>
      <c r="AI92" s="84"/>
      <c r="AJ92" s="84"/>
      <c r="AK92" s="93"/>
      <c r="AL92" s="87" t="s">
        <v>52</v>
      </c>
      <c r="AM92" s="89" t="s">
        <v>315</v>
      </c>
      <c r="AN92" s="94">
        <v>58</v>
      </c>
      <c r="AO92" s="90" t="s">
        <v>46</v>
      </c>
      <c r="AP92" s="79" t="s">
        <v>46</v>
      </c>
      <c r="AQ92" s="91" t="e">
        <v>#N/A</v>
      </c>
      <c r="AR92" s="95" t="s">
        <v>59</v>
      </c>
    </row>
    <row r="93" spans="1:44" x14ac:dyDescent="0.25">
      <c r="A93" s="78">
        <v>70628001300022</v>
      </c>
      <c r="B93" s="79" t="s">
        <v>316</v>
      </c>
      <c r="C93" s="79" t="s">
        <v>95</v>
      </c>
      <c r="D93" s="80">
        <v>89</v>
      </c>
      <c r="E93" s="81" t="s">
        <v>79</v>
      </c>
      <c r="F93" s="82">
        <v>292</v>
      </c>
      <c r="G93" s="83">
        <v>52</v>
      </c>
      <c r="H93" s="84">
        <v>44</v>
      </c>
      <c r="I93" s="85">
        <v>0.84599999999999997</v>
      </c>
      <c r="J93" s="86">
        <v>39</v>
      </c>
      <c r="K93" s="87" t="s">
        <v>57</v>
      </c>
      <c r="L93" s="88">
        <v>0</v>
      </c>
      <c r="M93" s="85">
        <v>0</v>
      </c>
      <c r="N93" s="83">
        <v>39</v>
      </c>
      <c r="O93" s="83">
        <v>0</v>
      </c>
      <c r="P93" s="83">
        <v>0</v>
      </c>
      <c r="Q93" s="83">
        <v>0</v>
      </c>
      <c r="R93" s="83">
        <v>0</v>
      </c>
      <c r="S93" s="83">
        <v>0</v>
      </c>
      <c r="T93" s="83">
        <v>0</v>
      </c>
      <c r="U93" s="89">
        <v>-8.771929824561403E-2</v>
      </c>
      <c r="V93" s="89" t="s">
        <v>80</v>
      </c>
      <c r="W93" s="90">
        <v>57</v>
      </c>
      <c r="X93" s="90">
        <v>40</v>
      </c>
      <c r="Y93" s="91">
        <v>0.70175438596491224</v>
      </c>
      <c r="Z93" s="90">
        <v>21</v>
      </c>
      <c r="AA93" s="92" t="s">
        <v>57</v>
      </c>
      <c r="AB93" s="87">
        <v>0</v>
      </c>
      <c r="AC93" s="85">
        <v>0</v>
      </c>
      <c r="AD93" s="84">
        <v>21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93">
        <v>70628001300022</v>
      </c>
      <c r="AL93" s="87" t="s">
        <v>44</v>
      </c>
      <c r="AM93" s="89" t="s">
        <v>317</v>
      </c>
      <c r="AN93" s="94">
        <v>52</v>
      </c>
      <c r="AO93" s="90" t="s">
        <v>46</v>
      </c>
      <c r="AP93" s="79" t="s">
        <v>46</v>
      </c>
      <c r="AQ93" s="91" t="e">
        <v>#N/A</v>
      </c>
      <c r="AR93" s="95" t="s">
        <v>143</v>
      </c>
    </row>
    <row r="94" spans="1:44" x14ac:dyDescent="0.25">
      <c r="A94" s="78">
        <v>42722073600016</v>
      </c>
      <c r="B94" s="79" t="s">
        <v>318</v>
      </c>
      <c r="C94" s="79" t="s">
        <v>241</v>
      </c>
      <c r="D94" s="80">
        <v>89</v>
      </c>
      <c r="E94" s="81" t="s">
        <v>191</v>
      </c>
      <c r="F94" s="82">
        <v>1411</v>
      </c>
      <c r="G94" s="83">
        <v>52</v>
      </c>
      <c r="H94" s="84">
        <v>48</v>
      </c>
      <c r="I94" s="85">
        <v>0.92300000000000004</v>
      </c>
      <c r="J94" s="86">
        <v>40</v>
      </c>
      <c r="K94" s="87" t="s">
        <v>57</v>
      </c>
      <c r="L94" s="88">
        <v>0</v>
      </c>
      <c r="M94" s="85">
        <v>0</v>
      </c>
      <c r="N94" s="83">
        <v>0</v>
      </c>
      <c r="O94" s="83">
        <v>40</v>
      </c>
      <c r="P94" s="83">
        <v>0</v>
      </c>
      <c r="Q94" s="83">
        <v>0</v>
      </c>
      <c r="R94" s="83">
        <v>0</v>
      </c>
      <c r="S94" s="83">
        <v>0</v>
      </c>
      <c r="T94" s="83">
        <v>0</v>
      </c>
      <c r="U94" s="89" t="s">
        <v>51</v>
      </c>
      <c r="V94" s="89" t="s">
        <v>51</v>
      </c>
      <c r="W94" s="90"/>
      <c r="X94" s="90"/>
      <c r="Y94" s="91"/>
      <c r="Z94" s="90"/>
      <c r="AA94" s="92"/>
      <c r="AB94" s="87"/>
      <c r="AC94" s="85"/>
      <c r="AD94" s="84"/>
      <c r="AE94" s="84"/>
      <c r="AF94" s="84"/>
      <c r="AG94" s="84"/>
      <c r="AH94" s="84"/>
      <c r="AI94" s="84"/>
      <c r="AJ94" s="84"/>
      <c r="AK94" s="93"/>
      <c r="AL94" s="87" t="s">
        <v>52</v>
      </c>
      <c r="AM94" s="89" t="s">
        <v>319</v>
      </c>
      <c r="AN94" s="94">
        <v>52</v>
      </c>
      <c r="AO94" s="90" t="s">
        <v>46</v>
      </c>
      <c r="AP94" s="79" t="s">
        <v>46</v>
      </c>
      <c r="AQ94" s="91" t="e">
        <v>#N/A</v>
      </c>
      <c r="AR94" s="95" t="s">
        <v>320</v>
      </c>
    </row>
    <row r="95" spans="1:44" x14ac:dyDescent="0.25">
      <c r="A95" s="78">
        <v>40072026400219</v>
      </c>
      <c r="B95" s="79" t="s">
        <v>321</v>
      </c>
      <c r="C95" s="79" t="s">
        <v>310</v>
      </c>
      <c r="D95" s="80">
        <v>89</v>
      </c>
      <c r="E95" s="81" t="s">
        <v>50</v>
      </c>
      <c r="F95" s="82">
        <v>29</v>
      </c>
      <c r="G95" s="83">
        <v>51</v>
      </c>
      <c r="H95" s="84">
        <v>40</v>
      </c>
      <c r="I95" s="85">
        <v>0.78400000000000003</v>
      </c>
      <c r="J95" s="86">
        <v>32</v>
      </c>
      <c r="K95" s="87" t="s">
        <v>57</v>
      </c>
      <c r="L95" s="88">
        <v>0</v>
      </c>
      <c r="M95" s="85">
        <v>0</v>
      </c>
      <c r="N95" s="83">
        <v>32</v>
      </c>
      <c r="O95" s="83">
        <v>0</v>
      </c>
      <c r="P95" s="83">
        <v>0</v>
      </c>
      <c r="Q95" s="83">
        <v>0</v>
      </c>
      <c r="R95" s="83">
        <v>0</v>
      </c>
      <c r="S95" s="83">
        <v>0</v>
      </c>
      <c r="T95" s="83">
        <v>0</v>
      </c>
      <c r="U95" s="89">
        <v>0.10869565217391304</v>
      </c>
      <c r="V95" s="89" t="s">
        <v>80</v>
      </c>
      <c r="W95" s="90">
        <v>46</v>
      </c>
      <c r="X95" s="90">
        <v>37</v>
      </c>
      <c r="Y95" s="91">
        <v>0.80434782608695654</v>
      </c>
      <c r="Z95" s="90">
        <v>26</v>
      </c>
      <c r="AA95" s="92" t="s">
        <v>57</v>
      </c>
      <c r="AB95" s="87">
        <v>0</v>
      </c>
      <c r="AC95" s="85">
        <v>0</v>
      </c>
      <c r="AD95" s="84">
        <v>26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K95" s="93">
        <v>40072026400219</v>
      </c>
      <c r="AL95" s="87" t="s">
        <v>44</v>
      </c>
      <c r="AM95" s="89" t="s">
        <v>322</v>
      </c>
      <c r="AN95" s="94">
        <v>730</v>
      </c>
      <c r="AO95" s="90" t="s">
        <v>46</v>
      </c>
      <c r="AP95" s="79" t="s">
        <v>46</v>
      </c>
      <c r="AQ95" s="91" t="e">
        <v>#N/A</v>
      </c>
      <c r="AR95" s="95" t="s">
        <v>323</v>
      </c>
    </row>
    <row r="96" spans="1:44" x14ac:dyDescent="0.25">
      <c r="A96" s="78">
        <v>81973468200027</v>
      </c>
      <c r="B96" s="79" t="s">
        <v>324</v>
      </c>
      <c r="C96" s="79" t="s">
        <v>169</v>
      </c>
      <c r="D96" s="80">
        <v>89</v>
      </c>
      <c r="E96" s="81" t="s">
        <v>79</v>
      </c>
      <c r="F96" s="82">
        <v>292</v>
      </c>
      <c r="G96" s="83">
        <v>51</v>
      </c>
      <c r="H96" s="84">
        <v>45</v>
      </c>
      <c r="I96" s="85">
        <v>0.88200000000000001</v>
      </c>
      <c r="J96" s="86">
        <v>40</v>
      </c>
      <c r="K96" s="87" t="s">
        <v>57</v>
      </c>
      <c r="L96" s="88">
        <v>0</v>
      </c>
      <c r="M96" s="85">
        <v>0</v>
      </c>
      <c r="N96" s="83">
        <v>24</v>
      </c>
      <c r="O96" s="83">
        <v>0</v>
      </c>
      <c r="P96" s="83">
        <v>7</v>
      </c>
      <c r="Q96" s="83">
        <v>0</v>
      </c>
      <c r="R96" s="83">
        <v>9</v>
      </c>
      <c r="S96" s="83">
        <v>0</v>
      </c>
      <c r="T96" s="83">
        <v>0</v>
      </c>
      <c r="U96" s="89">
        <v>0</v>
      </c>
      <c r="V96" s="89" t="s">
        <v>80</v>
      </c>
      <c r="W96" s="90">
        <v>51</v>
      </c>
      <c r="X96" s="90">
        <v>38</v>
      </c>
      <c r="Y96" s="91">
        <v>0.74509803921568629</v>
      </c>
      <c r="Z96" s="90">
        <v>27</v>
      </c>
      <c r="AA96" s="92" t="s">
        <v>57</v>
      </c>
      <c r="AB96" s="87">
        <v>0</v>
      </c>
      <c r="AC96" s="85">
        <v>0</v>
      </c>
      <c r="AD96" s="84">
        <v>22</v>
      </c>
      <c r="AE96" s="84">
        <v>0</v>
      </c>
      <c r="AF96" s="84">
        <v>5</v>
      </c>
      <c r="AG96" s="84">
        <v>0</v>
      </c>
      <c r="AH96" s="84">
        <v>0</v>
      </c>
      <c r="AI96" s="84">
        <v>0</v>
      </c>
      <c r="AJ96" s="84">
        <v>0</v>
      </c>
      <c r="AK96" s="93">
        <v>81973468200027</v>
      </c>
      <c r="AL96" s="87" t="s">
        <v>44</v>
      </c>
      <c r="AM96" s="89" t="s">
        <v>325</v>
      </c>
      <c r="AN96" s="94">
        <v>51</v>
      </c>
      <c r="AO96" s="90" t="s">
        <v>46</v>
      </c>
      <c r="AP96" s="79" t="s">
        <v>46</v>
      </c>
      <c r="AQ96" s="91" t="e">
        <v>#N/A</v>
      </c>
      <c r="AR96" s="95" t="s">
        <v>143</v>
      </c>
    </row>
    <row r="97" spans="1:44" x14ac:dyDescent="0.25">
      <c r="A97" s="78">
        <v>43827379900058</v>
      </c>
      <c r="B97" s="79" t="s">
        <v>302</v>
      </c>
      <c r="C97" s="79" t="s">
        <v>126</v>
      </c>
      <c r="D97" s="80">
        <v>89</v>
      </c>
      <c r="E97" s="81" t="s">
        <v>122</v>
      </c>
      <c r="F97" s="82">
        <v>489</v>
      </c>
      <c r="G97" s="83">
        <v>48</v>
      </c>
      <c r="H97" s="84">
        <v>34</v>
      </c>
      <c r="I97" s="85">
        <v>0.70799999999999996</v>
      </c>
      <c r="J97" s="86">
        <v>32</v>
      </c>
      <c r="K97" s="87" t="s">
        <v>57</v>
      </c>
      <c r="L97" s="88">
        <v>0</v>
      </c>
      <c r="M97" s="85">
        <v>0</v>
      </c>
      <c r="N97" s="83">
        <v>0</v>
      </c>
      <c r="O97" s="83">
        <v>32</v>
      </c>
      <c r="P97" s="83">
        <v>0</v>
      </c>
      <c r="Q97" s="83">
        <v>0</v>
      </c>
      <c r="R97" s="83">
        <v>0</v>
      </c>
      <c r="S97" s="83">
        <v>0</v>
      </c>
      <c r="T97" s="83">
        <v>0</v>
      </c>
      <c r="U97" s="89" t="s">
        <v>51</v>
      </c>
      <c r="V97" s="89" t="s">
        <v>51</v>
      </c>
      <c r="W97" s="90"/>
      <c r="X97" s="90"/>
      <c r="Y97" s="91"/>
      <c r="Z97" s="90"/>
      <c r="AA97" s="92"/>
      <c r="AB97" s="87"/>
      <c r="AC97" s="85"/>
      <c r="AD97" s="84"/>
      <c r="AE97" s="84"/>
      <c r="AF97" s="84"/>
      <c r="AG97" s="84"/>
      <c r="AH97" s="84"/>
      <c r="AI97" s="84"/>
      <c r="AJ97" s="84"/>
      <c r="AK97" s="93"/>
      <c r="AL97" s="87" t="s">
        <v>52</v>
      </c>
      <c r="AM97" s="89" t="s">
        <v>303</v>
      </c>
      <c r="AN97" s="94">
        <v>112</v>
      </c>
      <c r="AO97" s="90" t="s">
        <v>46</v>
      </c>
      <c r="AP97" s="79" t="s">
        <v>46</v>
      </c>
      <c r="AQ97" s="91" t="e">
        <v>#N/A</v>
      </c>
      <c r="AR97" s="95" t="s">
        <v>124</v>
      </c>
    </row>
    <row r="98" spans="1:44" x14ac:dyDescent="0.25">
      <c r="A98" s="78">
        <v>79917896700011</v>
      </c>
      <c r="B98" s="79" t="s">
        <v>326</v>
      </c>
      <c r="C98" s="79" t="s">
        <v>224</v>
      </c>
      <c r="D98" s="80">
        <v>89</v>
      </c>
      <c r="E98" s="81" t="s">
        <v>62</v>
      </c>
      <c r="F98" s="82">
        <v>3248</v>
      </c>
      <c r="G98" s="83">
        <v>46</v>
      </c>
      <c r="H98" s="84">
        <v>36</v>
      </c>
      <c r="I98" s="85">
        <v>0.78300000000000003</v>
      </c>
      <c r="J98" s="86">
        <v>32</v>
      </c>
      <c r="K98" s="87" t="s">
        <v>57</v>
      </c>
      <c r="L98" s="88">
        <v>0</v>
      </c>
      <c r="M98" s="85">
        <v>0</v>
      </c>
      <c r="N98" s="83">
        <v>27</v>
      </c>
      <c r="O98" s="83">
        <v>5</v>
      </c>
      <c r="P98" s="83">
        <v>0</v>
      </c>
      <c r="Q98" s="83">
        <v>0</v>
      </c>
      <c r="R98" s="83">
        <v>0</v>
      </c>
      <c r="S98" s="83">
        <v>0</v>
      </c>
      <c r="T98" s="83">
        <v>0</v>
      </c>
      <c r="U98" s="89" t="s">
        <v>51</v>
      </c>
      <c r="V98" s="89" t="s">
        <v>51</v>
      </c>
      <c r="W98" s="90"/>
      <c r="X98" s="90"/>
      <c r="Y98" s="91"/>
      <c r="Z98" s="90"/>
      <c r="AA98" s="92"/>
      <c r="AB98" s="87"/>
      <c r="AC98" s="85"/>
      <c r="AD98" s="84"/>
      <c r="AE98" s="84"/>
      <c r="AF98" s="84"/>
      <c r="AG98" s="84"/>
      <c r="AH98" s="84"/>
      <c r="AI98" s="84"/>
      <c r="AJ98" s="84"/>
      <c r="AK98" s="93"/>
      <c r="AL98" s="87" t="s">
        <v>52</v>
      </c>
      <c r="AM98" s="89" t="s">
        <v>327</v>
      </c>
      <c r="AN98" s="94">
        <v>46</v>
      </c>
      <c r="AO98" s="90" t="s">
        <v>46</v>
      </c>
      <c r="AP98" s="79" t="s">
        <v>46</v>
      </c>
      <c r="AQ98" s="91" t="e">
        <v>#N/A</v>
      </c>
      <c r="AR98" s="95" t="s">
        <v>64</v>
      </c>
    </row>
    <row r="99" spans="1:44" x14ac:dyDescent="0.25">
      <c r="A99" s="78">
        <v>77811981800020</v>
      </c>
      <c r="B99" s="79" t="s">
        <v>328</v>
      </c>
      <c r="C99" s="79" t="s">
        <v>126</v>
      </c>
      <c r="D99" s="80">
        <v>89</v>
      </c>
      <c r="E99" s="81" t="s">
        <v>329</v>
      </c>
      <c r="F99" s="82">
        <v>7027</v>
      </c>
      <c r="G99" s="83">
        <v>45</v>
      </c>
      <c r="H99" s="84">
        <v>43</v>
      </c>
      <c r="I99" s="85">
        <v>0.95599999999999996</v>
      </c>
      <c r="J99" s="86">
        <v>43</v>
      </c>
      <c r="K99" s="87" t="s">
        <v>57</v>
      </c>
      <c r="L99" s="88">
        <v>0</v>
      </c>
      <c r="M99" s="85">
        <v>0</v>
      </c>
      <c r="N99" s="83">
        <v>15</v>
      </c>
      <c r="O99" s="83">
        <v>0</v>
      </c>
      <c r="P99" s="83">
        <v>0</v>
      </c>
      <c r="Q99" s="83">
        <v>0</v>
      </c>
      <c r="R99" s="83">
        <v>28</v>
      </c>
      <c r="S99" s="83">
        <v>0</v>
      </c>
      <c r="T99" s="83">
        <v>0</v>
      </c>
      <c r="U99" s="89">
        <v>-0.16666666666666666</v>
      </c>
      <c r="V99" s="89" t="s">
        <v>80</v>
      </c>
      <c r="W99" s="90">
        <v>54</v>
      </c>
      <c r="X99" s="90">
        <v>40</v>
      </c>
      <c r="Y99" s="91">
        <v>0.7407407407407407</v>
      </c>
      <c r="Z99" s="90">
        <v>40</v>
      </c>
      <c r="AA99" s="92" t="s">
        <v>57</v>
      </c>
      <c r="AB99" s="87">
        <v>0</v>
      </c>
      <c r="AC99" s="85">
        <v>0</v>
      </c>
      <c r="AD99" s="84">
        <v>20</v>
      </c>
      <c r="AE99" s="84">
        <v>0</v>
      </c>
      <c r="AF99" s="84">
        <v>0</v>
      </c>
      <c r="AG99" s="84">
        <v>0</v>
      </c>
      <c r="AH99" s="84">
        <v>20</v>
      </c>
      <c r="AI99" s="84">
        <v>0</v>
      </c>
      <c r="AJ99" s="84">
        <v>0</v>
      </c>
      <c r="AK99" s="93">
        <v>77811981800020</v>
      </c>
      <c r="AL99" s="87" t="s">
        <v>44</v>
      </c>
      <c r="AM99" s="89" t="s">
        <v>330</v>
      </c>
      <c r="AN99" s="94">
        <v>45</v>
      </c>
      <c r="AO99" s="90" t="s">
        <v>46</v>
      </c>
      <c r="AP99" s="79" t="s">
        <v>46</v>
      </c>
      <c r="AQ99" s="91" t="e">
        <v>#N/A</v>
      </c>
      <c r="AR99" s="95" t="s">
        <v>331</v>
      </c>
    </row>
    <row r="100" spans="1:44" x14ac:dyDescent="0.25">
      <c r="A100" s="78">
        <v>77864836000015</v>
      </c>
      <c r="B100" s="79" t="s">
        <v>332</v>
      </c>
      <c r="C100" s="79" t="s">
        <v>49</v>
      </c>
      <c r="D100" s="80">
        <v>89</v>
      </c>
      <c r="E100" s="81" t="s">
        <v>138</v>
      </c>
      <c r="F100" s="82">
        <v>3218</v>
      </c>
      <c r="G100" s="83">
        <v>43</v>
      </c>
      <c r="H100" s="84">
        <v>30</v>
      </c>
      <c r="I100" s="85">
        <v>0.69799999999999995</v>
      </c>
      <c r="J100" s="86">
        <v>30</v>
      </c>
      <c r="K100" s="87" t="s">
        <v>57</v>
      </c>
      <c r="L100" s="88">
        <v>0</v>
      </c>
      <c r="M100" s="85">
        <v>0</v>
      </c>
      <c r="N100" s="83">
        <v>30</v>
      </c>
      <c r="O100" s="83">
        <v>0</v>
      </c>
      <c r="P100" s="83">
        <v>0</v>
      </c>
      <c r="Q100" s="83">
        <v>0</v>
      </c>
      <c r="R100" s="83">
        <v>0</v>
      </c>
      <c r="S100" s="83">
        <v>0</v>
      </c>
      <c r="T100" s="83">
        <v>0</v>
      </c>
      <c r="U100" s="89">
        <v>-0.70138888888888884</v>
      </c>
      <c r="V100" s="89" t="s">
        <v>80</v>
      </c>
      <c r="W100" s="90">
        <v>144</v>
      </c>
      <c r="X100" s="90">
        <v>101</v>
      </c>
      <c r="Y100" s="91">
        <v>0.70138888888888884</v>
      </c>
      <c r="Z100" s="90">
        <v>96</v>
      </c>
      <c r="AA100" s="92" t="s">
        <v>57</v>
      </c>
      <c r="AB100" s="87">
        <v>0</v>
      </c>
      <c r="AC100" s="85">
        <v>0</v>
      </c>
      <c r="AD100" s="84">
        <v>49</v>
      </c>
      <c r="AE100" s="84">
        <v>0</v>
      </c>
      <c r="AF100" s="84">
        <v>0</v>
      </c>
      <c r="AG100" s="84">
        <v>0</v>
      </c>
      <c r="AH100" s="84">
        <v>0</v>
      </c>
      <c r="AI100" s="84">
        <v>0</v>
      </c>
      <c r="AJ100" s="84">
        <v>47</v>
      </c>
      <c r="AK100" s="93">
        <v>77864836000015</v>
      </c>
      <c r="AL100" s="87" t="s">
        <v>44</v>
      </c>
      <c r="AM100" s="89" t="s">
        <v>333</v>
      </c>
      <c r="AN100" s="94">
        <v>43</v>
      </c>
      <c r="AO100" s="90" t="s">
        <v>46</v>
      </c>
      <c r="AP100" s="79" t="s">
        <v>46</v>
      </c>
      <c r="AQ100" s="91" t="e">
        <v>#N/A</v>
      </c>
      <c r="AR100" s="95" t="s">
        <v>150</v>
      </c>
    </row>
    <row r="101" spans="1:44" x14ac:dyDescent="0.25">
      <c r="A101" s="78">
        <v>35364338000028</v>
      </c>
      <c r="B101" s="79" t="s">
        <v>334</v>
      </c>
      <c r="C101" s="79" t="s">
        <v>335</v>
      </c>
      <c r="D101" s="80">
        <v>89</v>
      </c>
      <c r="E101" s="81" t="s">
        <v>191</v>
      </c>
      <c r="F101" s="82">
        <v>1597</v>
      </c>
      <c r="G101" s="83">
        <v>43</v>
      </c>
      <c r="H101" s="84">
        <v>31</v>
      </c>
      <c r="I101" s="85">
        <v>0.72099999999999997</v>
      </c>
      <c r="J101" s="86">
        <v>27</v>
      </c>
      <c r="K101" s="87" t="s">
        <v>57</v>
      </c>
      <c r="L101" s="88">
        <v>0</v>
      </c>
      <c r="M101" s="85">
        <v>0</v>
      </c>
      <c r="N101" s="83">
        <v>2</v>
      </c>
      <c r="O101" s="83">
        <v>25</v>
      </c>
      <c r="P101" s="83">
        <v>0</v>
      </c>
      <c r="Q101" s="83">
        <v>0</v>
      </c>
      <c r="R101" s="83">
        <v>0</v>
      </c>
      <c r="S101" s="83">
        <v>0</v>
      </c>
      <c r="T101" s="83">
        <v>0</v>
      </c>
      <c r="U101" s="89" t="s">
        <v>51</v>
      </c>
      <c r="V101" s="89" t="s">
        <v>51</v>
      </c>
      <c r="W101" s="90"/>
      <c r="X101" s="90"/>
      <c r="Y101" s="91"/>
      <c r="Z101" s="90"/>
      <c r="AA101" s="92"/>
      <c r="AB101" s="87"/>
      <c r="AC101" s="85"/>
      <c r="AD101" s="84"/>
      <c r="AE101" s="84"/>
      <c r="AF101" s="84"/>
      <c r="AG101" s="84"/>
      <c r="AH101" s="84"/>
      <c r="AI101" s="84"/>
      <c r="AJ101" s="84"/>
      <c r="AK101" s="93"/>
      <c r="AL101" s="87" t="s">
        <v>52</v>
      </c>
      <c r="AM101" s="89" t="s">
        <v>336</v>
      </c>
      <c r="AN101" s="94">
        <v>43</v>
      </c>
      <c r="AO101" s="90" t="s">
        <v>46</v>
      </c>
      <c r="AP101" s="79" t="s">
        <v>46</v>
      </c>
      <c r="AQ101" s="91" t="e">
        <v>#N/A</v>
      </c>
      <c r="AR101" s="95" t="s">
        <v>337</v>
      </c>
    </row>
    <row r="102" spans="1:44" x14ac:dyDescent="0.25">
      <c r="A102" s="78">
        <v>39956347700021</v>
      </c>
      <c r="B102" s="79" t="s">
        <v>338</v>
      </c>
      <c r="C102" s="79" t="s">
        <v>61</v>
      </c>
      <c r="D102" s="80">
        <v>89</v>
      </c>
      <c r="E102" s="81" t="s">
        <v>56</v>
      </c>
      <c r="F102" s="82">
        <v>16</v>
      </c>
      <c r="G102" s="83">
        <v>43</v>
      </c>
      <c r="H102" s="84">
        <v>30</v>
      </c>
      <c r="I102" s="85">
        <v>0.69799999999999995</v>
      </c>
      <c r="J102" s="86">
        <v>20</v>
      </c>
      <c r="K102" s="87" t="s">
        <v>57</v>
      </c>
      <c r="L102" s="88">
        <v>0</v>
      </c>
      <c r="M102" s="85">
        <v>0</v>
      </c>
      <c r="N102" s="83">
        <v>20</v>
      </c>
      <c r="O102" s="83">
        <v>0</v>
      </c>
      <c r="P102" s="83">
        <v>0</v>
      </c>
      <c r="Q102" s="83">
        <v>0</v>
      </c>
      <c r="R102" s="83">
        <v>0</v>
      </c>
      <c r="S102" s="83">
        <v>0</v>
      </c>
      <c r="T102" s="83">
        <v>0</v>
      </c>
      <c r="U102" s="89" t="s">
        <v>51</v>
      </c>
      <c r="V102" s="89" t="s">
        <v>51</v>
      </c>
      <c r="W102" s="90"/>
      <c r="X102" s="90"/>
      <c r="Y102" s="91"/>
      <c r="Z102" s="90"/>
      <c r="AA102" s="92"/>
      <c r="AB102" s="87"/>
      <c r="AC102" s="85"/>
      <c r="AD102" s="84"/>
      <c r="AE102" s="84"/>
      <c r="AF102" s="84"/>
      <c r="AG102" s="84"/>
      <c r="AH102" s="84"/>
      <c r="AI102" s="84"/>
      <c r="AJ102" s="84"/>
      <c r="AK102" s="93"/>
      <c r="AL102" s="87" t="s">
        <v>52</v>
      </c>
      <c r="AM102" s="89" t="s">
        <v>339</v>
      </c>
      <c r="AN102" s="94">
        <v>43</v>
      </c>
      <c r="AO102" s="90" t="s">
        <v>46</v>
      </c>
      <c r="AP102" s="79" t="s">
        <v>46</v>
      </c>
      <c r="AQ102" s="91" t="e">
        <v>#N/A</v>
      </c>
      <c r="AR102" s="95" t="s">
        <v>59</v>
      </c>
    </row>
    <row r="103" spans="1:44" x14ac:dyDescent="0.25">
      <c r="A103" s="78">
        <v>33944418400081</v>
      </c>
      <c r="B103" s="79" t="s">
        <v>340</v>
      </c>
      <c r="C103" s="79" t="s">
        <v>49</v>
      </c>
      <c r="D103" s="80">
        <v>89</v>
      </c>
      <c r="E103" s="81" t="s">
        <v>42</v>
      </c>
      <c r="F103" s="82">
        <v>573</v>
      </c>
      <c r="G103" s="83">
        <v>41</v>
      </c>
      <c r="H103" s="84">
        <v>31</v>
      </c>
      <c r="I103" s="85">
        <v>0.75600000000000001</v>
      </c>
      <c r="J103" s="86">
        <v>20</v>
      </c>
      <c r="K103" s="87" t="s">
        <v>57</v>
      </c>
      <c r="L103" s="88">
        <v>0</v>
      </c>
      <c r="M103" s="85">
        <v>0</v>
      </c>
      <c r="N103" s="83">
        <v>20</v>
      </c>
      <c r="O103" s="83">
        <v>0</v>
      </c>
      <c r="P103" s="83">
        <v>0</v>
      </c>
      <c r="Q103" s="83">
        <v>0</v>
      </c>
      <c r="R103" s="83">
        <v>0</v>
      </c>
      <c r="S103" s="83">
        <v>0</v>
      </c>
      <c r="T103" s="83">
        <v>0</v>
      </c>
      <c r="U103" s="89" t="s">
        <v>51</v>
      </c>
      <c r="V103" s="89" t="s">
        <v>51</v>
      </c>
      <c r="W103" s="90"/>
      <c r="X103" s="90"/>
      <c r="Y103" s="91"/>
      <c r="Z103" s="90"/>
      <c r="AA103" s="92"/>
      <c r="AB103" s="87"/>
      <c r="AC103" s="85"/>
      <c r="AD103" s="84"/>
      <c r="AE103" s="84"/>
      <c r="AF103" s="84"/>
      <c r="AG103" s="84"/>
      <c r="AH103" s="84"/>
      <c r="AI103" s="84"/>
      <c r="AJ103" s="84"/>
      <c r="AK103" s="93"/>
      <c r="AL103" s="87" t="s">
        <v>52</v>
      </c>
      <c r="AM103" s="89" t="s">
        <v>341</v>
      </c>
      <c r="AN103" s="94">
        <v>41</v>
      </c>
      <c r="AO103" s="90" t="s">
        <v>46</v>
      </c>
      <c r="AP103" s="79" t="s">
        <v>46</v>
      </c>
      <c r="AQ103" s="91" t="e">
        <v>#N/A</v>
      </c>
      <c r="AR103" s="95" t="s">
        <v>47</v>
      </c>
    </row>
    <row r="104" spans="1:44" x14ac:dyDescent="0.25">
      <c r="A104" s="78">
        <v>34264950600066</v>
      </c>
      <c r="B104" s="79" t="s">
        <v>342</v>
      </c>
      <c r="C104" s="79" t="s">
        <v>343</v>
      </c>
      <c r="D104" s="80">
        <v>89</v>
      </c>
      <c r="E104" s="81" t="s">
        <v>79</v>
      </c>
      <c r="F104" s="82">
        <v>44</v>
      </c>
      <c r="G104" s="83">
        <v>41</v>
      </c>
      <c r="H104" s="84">
        <v>35</v>
      </c>
      <c r="I104" s="85">
        <v>0.85399999999999998</v>
      </c>
      <c r="J104" s="86">
        <v>29</v>
      </c>
      <c r="K104" s="87" t="s">
        <v>57</v>
      </c>
      <c r="L104" s="88">
        <v>0</v>
      </c>
      <c r="M104" s="85">
        <v>0</v>
      </c>
      <c r="N104" s="83">
        <v>24</v>
      </c>
      <c r="O104" s="83">
        <v>5</v>
      </c>
      <c r="P104" s="83">
        <v>0</v>
      </c>
      <c r="Q104" s="83">
        <v>0</v>
      </c>
      <c r="R104" s="83">
        <v>0</v>
      </c>
      <c r="S104" s="83">
        <v>0</v>
      </c>
      <c r="T104" s="83">
        <v>0</v>
      </c>
      <c r="U104" s="89" t="s">
        <v>51</v>
      </c>
      <c r="V104" s="89" t="s">
        <v>51</v>
      </c>
      <c r="W104" s="90"/>
      <c r="X104" s="90"/>
      <c r="Y104" s="91"/>
      <c r="Z104" s="90"/>
      <c r="AA104" s="92"/>
      <c r="AB104" s="87"/>
      <c r="AC104" s="85"/>
      <c r="AD104" s="84"/>
      <c r="AE104" s="84"/>
      <c r="AF104" s="84"/>
      <c r="AG104" s="84"/>
      <c r="AH104" s="84"/>
      <c r="AI104" s="84"/>
      <c r="AJ104" s="84"/>
      <c r="AK104" s="93"/>
      <c r="AL104" s="87" t="s">
        <v>52</v>
      </c>
      <c r="AM104" s="89" t="s">
        <v>344</v>
      </c>
      <c r="AN104" s="94">
        <v>41</v>
      </c>
      <c r="AO104" s="90" t="s">
        <v>46</v>
      </c>
      <c r="AP104" s="79" t="s">
        <v>46</v>
      </c>
      <c r="AQ104" s="91" t="e">
        <v>#N/A</v>
      </c>
      <c r="AR104" s="95" t="s">
        <v>239</v>
      </c>
    </row>
    <row r="105" spans="1:44" x14ac:dyDescent="0.25">
      <c r="A105" s="78">
        <v>53408047800066</v>
      </c>
      <c r="B105" s="79" t="s">
        <v>345</v>
      </c>
      <c r="C105" s="79" t="s">
        <v>111</v>
      </c>
      <c r="D105" s="80">
        <v>89</v>
      </c>
      <c r="E105" s="81" t="s">
        <v>42</v>
      </c>
      <c r="F105" s="82">
        <v>3127</v>
      </c>
      <c r="G105" s="83">
        <v>40</v>
      </c>
      <c r="H105" s="84">
        <v>14</v>
      </c>
      <c r="I105" s="85">
        <v>0.35</v>
      </c>
      <c r="J105" s="86">
        <v>11</v>
      </c>
      <c r="K105" s="87" t="s">
        <v>57</v>
      </c>
      <c r="L105" s="88">
        <v>0</v>
      </c>
      <c r="M105" s="85">
        <v>0</v>
      </c>
      <c r="N105" s="83">
        <v>11</v>
      </c>
      <c r="O105" s="83">
        <v>0</v>
      </c>
      <c r="P105" s="83">
        <v>0</v>
      </c>
      <c r="Q105" s="83">
        <v>0</v>
      </c>
      <c r="R105" s="83">
        <v>0</v>
      </c>
      <c r="S105" s="83">
        <v>0</v>
      </c>
      <c r="T105" s="83">
        <v>0</v>
      </c>
      <c r="U105" s="89">
        <v>-0.21568627450980393</v>
      </c>
      <c r="V105" s="89" t="s">
        <v>80</v>
      </c>
      <c r="W105" s="90">
        <v>51</v>
      </c>
      <c r="X105" s="90">
        <v>34</v>
      </c>
      <c r="Y105" s="91">
        <v>0.66666666666666663</v>
      </c>
      <c r="Z105" s="90">
        <v>29</v>
      </c>
      <c r="AA105" s="92" t="s">
        <v>57</v>
      </c>
      <c r="AB105" s="87">
        <v>0</v>
      </c>
      <c r="AC105" s="85">
        <v>0</v>
      </c>
      <c r="AD105" s="84">
        <v>29</v>
      </c>
      <c r="AE105" s="84">
        <v>0</v>
      </c>
      <c r="AF105" s="84">
        <v>0</v>
      </c>
      <c r="AG105" s="84">
        <v>0</v>
      </c>
      <c r="AH105" s="84">
        <v>0</v>
      </c>
      <c r="AI105" s="84">
        <v>0</v>
      </c>
      <c r="AJ105" s="84">
        <v>0</v>
      </c>
      <c r="AK105" s="93">
        <v>53408047800066</v>
      </c>
      <c r="AL105" s="87" t="s">
        <v>44</v>
      </c>
      <c r="AM105" s="89" t="s">
        <v>346</v>
      </c>
      <c r="AN105" s="94">
        <v>40</v>
      </c>
      <c r="AO105" s="90" t="s">
        <v>46</v>
      </c>
      <c r="AP105" s="79" t="s">
        <v>46</v>
      </c>
      <c r="AQ105" s="91" t="e">
        <v>#N/A</v>
      </c>
      <c r="AR105" s="95" t="s">
        <v>347</v>
      </c>
    </row>
    <row r="106" spans="1:44" x14ac:dyDescent="0.25">
      <c r="A106" s="78">
        <v>48785388900029</v>
      </c>
      <c r="B106" s="79" t="s">
        <v>348</v>
      </c>
      <c r="C106" s="79" t="s">
        <v>349</v>
      </c>
      <c r="D106" s="80">
        <v>89</v>
      </c>
      <c r="E106" s="81" t="s">
        <v>50</v>
      </c>
      <c r="F106" s="82">
        <v>2264</v>
      </c>
      <c r="G106" s="83">
        <v>40</v>
      </c>
      <c r="H106" s="84">
        <v>26</v>
      </c>
      <c r="I106" s="85">
        <v>0.65</v>
      </c>
      <c r="J106" s="86">
        <v>24</v>
      </c>
      <c r="K106" s="87" t="s">
        <v>57</v>
      </c>
      <c r="L106" s="88">
        <v>0</v>
      </c>
      <c r="M106" s="85">
        <v>0</v>
      </c>
      <c r="N106" s="83">
        <v>0</v>
      </c>
      <c r="O106" s="83">
        <v>24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9" t="s">
        <v>51</v>
      </c>
      <c r="V106" s="89" t="s">
        <v>51</v>
      </c>
      <c r="W106" s="90"/>
      <c r="X106" s="90"/>
      <c r="Y106" s="91"/>
      <c r="Z106" s="90"/>
      <c r="AA106" s="92"/>
      <c r="AB106" s="87"/>
      <c r="AC106" s="85"/>
      <c r="AD106" s="84"/>
      <c r="AE106" s="84"/>
      <c r="AF106" s="84"/>
      <c r="AG106" s="84"/>
      <c r="AH106" s="84"/>
      <c r="AI106" s="84"/>
      <c r="AJ106" s="84"/>
      <c r="AK106" s="93"/>
      <c r="AL106" s="87" t="s">
        <v>52</v>
      </c>
      <c r="AM106" s="89" t="s">
        <v>350</v>
      </c>
      <c r="AN106" s="94">
        <v>40</v>
      </c>
      <c r="AO106" s="90" t="s">
        <v>46</v>
      </c>
      <c r="AP106" s="79" t="s">
        <v>46</v>
      </c>
      <c r="AQ106" s="91" t="e">
        <v>#N/A</v>
      </c>
      <c r="AR106" s="95" t="s">
        <v>167</v>
      </c>
    </row>
    <row r="107" spans="1:44" x14ac:dyDescent="0.25">
      <c r="A107" s="78">
        <v>77571835600063</v>
      </c>
      <c r="B107" s="79" t="s">
        <v>351</v>
      </c>
      <c r="C107" s="79" t="s">
        <v>126</v>
      </c>
      <c r="D107" s="80">
        <v>89</v>
      </c>
      <c r="E107" s="81" t="s">
        <v>329</v>
      </c>
      <c r="F107" s="82">
        <v>7027</v>
      </c>
      <c r="G107" s="83">
        <v>40</v>
      </c>
      <c r="H107" s="84">
        <v>31</v>
      </c>
      <c r="I107" s="85">
        <v>0.77500000000000002</v>
      </c>
      <c r="J107" s="86">
        <v>31</v>
      </c>
      <c r="K107" s="87" t="s">
        <v>57</v>
      </c>
      <c r="L107" s="88">
        <v>0</v>
      </c>
      <c r="M107" s="85">
        <v>0</v>
      </c>
      <c r="N107" s="83">
        <v>31</v>
      </c>
      <c r="O107" s="83">
        <v>0</v>
      </c>
      <c r="P107" s="83">
        <v>0</v>
      </c>
      <c r="Q107" s="83">
        <v>0</v>
      </c>
      <c r="R107" s="83">
        <v>0</v>
      </c>
      <c r="S107" s="83">
        <v>0</v>
      </c>
      <c r="T107" s="83">
        <v>0</v>
      </c>
      <c r="U107" s="89" t="s">
        <v>51</v>
      </c>
      <c r="V107" s="89" t="s">
        <v>51</v>
      </c>
      <c r="W107" s="90"/>
      <c r="X107" s="90"/>
      <c r="Y107" s="91"/>
      <c r="Z107" s="90"/>
      <c r="AA107" s="92"/>
      <c r="AB107" s="87"/>
      <c r="AC107" s="85"/>
      <c r="AD107" s="84"/>
      <c r="AE107" s="84"/>
      <c r="AF107" s="84"/>
      <c r="AG107" s="84"/>
      <c r="AH107" s="84"/>
      <c r="AI107" s="84"/>
      <c r="AJ107" s="84"/>
      <c r="AK107" s="93"/>
      <c r="AL107" s="87" t="s">
        <v>52</v>
      </c>
      <c r="AM107" s="89" t="s">
        <v>352</v>
      </c>
      <c r="AN107" s="94">
        <v>40</v>
      </c>
      <c r="AO107" s="90" t="s">
        <v>46</v>
      </c>
      <c r="AP107" s="79" t="s">
        <v>46</v>
      </c>
      <c r="AQ107" s="91" t="e">
        <v>#N/A</v>
      </c>
      <c r="AR107" s="95" t="s">
        <v>331</v>
      </c>
    </row>
    <row r="108" spans="1:44" x14ac:dyDescent="0.25">
      <c r="A108" s="78">
        <v>31452755700396</v>
      </c>
      <c r="B108" s="79" t="s">
        <v>353</v>
      </c>
      <c r="C108" s="79" t="s">
        <v>206</v>
      </c>
      <c r="D108" s="80">
        <v>89</v>
      </c>
      <c r="E108" s="81" t="s">
        <v>191</v>
      </c>
      <c r="F108" s="82">
        <v>1597</v>
      </c>
      <c r="G108" s="83">
        <v>39</v>
      </c>
      <c r="H108" s="84">
        <v>27</v>
      </c>
      <c r="I108" s="85">
        <v>0.69199999999999995</v>
      </c>
      <c r="J108" s="86">
        <v>20</v>
      </c>
      <c r="K108" s="87" t="s">
        <v>57</v>
      </c>
      <c r="L108" s="88">
        <v>0</v>
      </c>
      <c r="M108" s="85">
        <v>0</v>
      </c>
      <c r="N108" s="83">
        <v>20</v>
      </c>
      <c r="O108" s="83">
        <v>0</v>
      </c>
      <c r="P108" s="83">
        <v>0</v>
      </c>
      <c r="Q108" s="83">
        <v>0</v>
      </c>
      <c r="R108" s="83">
        <v>0</v>
      </c>
      <c r="S108" s="83">
        <v>0</v>
      </c>
      <c r="T108" s="83">
        <v>0</v>
      </c>
      <c r="U108" s="89">
        <v>0.34482758620689657</v>
      </c>
      <c r="V108" s="89" t="s">
        <v>99</v>
      </c>
      <c r="W108" s="90">
        <v>29</v>
      </c>
      <c r="X108" s="90">
        <v>16</v>
      </c>
      <c r="Y108" s="91">
        <v>0.55172413793103448</v>
      </c>
      <c r="Z108" s="90">
        <v>14</v>
      </c>
      <c r="AA108" s="92" t="s">
        <v>43</v>
      </c>
      <c r="AB108" s="87">
        <v>14</v>
      </c>
      <c r="AC108" s="85">
        <v>1</v>
      </c>
      <c r="AD108" s="84">
        <v>0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93">
        <v>31452755700396</v>
      </c>
      <c r="AL108" s="87" t="s">
        <v>44</v>
      </c>
      <c r="AM108" s="89" t="s">
        <v>354</v>
      </c>
      <c r="AN108" s="94">
        <v>416</v>
      </c>
      <c r="AO108" s="90" t="s">
        <v>46</v>
      </c>
      <c r="AP108" s="79" t="s">
        <v>46</v>
      </c>
      <c r="AQ108" s="91" t="e">
        <v>#N/A</v>
      </c>
      <c r="AR108" s="95" t="s">
        <v>337</v>
      </c>
    </row>
    <row r="109" spans="1:44" x14ac:dyDescent="0.25">
      <c r="A109" s="78">
        <v>39919895100036</v>
      </c>
      <c r="B109" s="79" t="s">
        <v>355</v>
      </c>
      <c r="C109" s="79" t="s">
        <v>258</v>
      </c>
      <c r="D109" s="80">
        <v>89</v>
      </c>
      <c r="E109" s="81" t="s">
        <v>62</v>
      </c>
      <c r="F109" s="82">
        <v>3248</v>
      </c>
      <c r="G109" s="83">
        <v>38</v>
      </c>
      <c r="H109" s="84">
        <v>24</v>
      </c>
      <c r="I109" s="85">
        <v>0.63200000000000001</v>
      </c>
      <c r="J109" s="86">
        <v>23</v>
      </c>
      <c r="K109" s="87" t="s">
        <v>57</v>
      </c>
      <c r="L109" s="88">
        <v>0</v>
      </c>
      <c r="M109" s="85">
        <v>0</v>
      </c>
      <c r="N109" s="83">
        <v>23</v>
      </c>
      <c r="O109" s="83">
        <v>0</v>
      </c>
      <c r="P109" s="83">
        <v>0</v>
      </c>
      <c r="Q109" s="83">
        <v>0</v>
      </c>
      <c r="R109" s="83">
        <v>0</v>
      </c>
      <c r="S109" s="83">
        <v>0</v>
      </c>
      <c r="T109" s="83">
        <v>0</v>
      </c>
      <c r="U109" s="89">
        <v>-0.19148936170212766</v>
      </c>
      <c r="V109" s="89" t="s">
        <v>80</v>
      </c>
      <c r="W109" s="90">
        <v>47</v>
      </c>
      <c r="X109" s="90">
        <v>31</v>
      </c>
      <c r="Y109" s="91">
        <v>0.65957446808510634</v>
      </c>
      <c r="Z109" s="90">
        <v>30</v>
      </c>
      <c r="AA109" s="92" t="s">
        <v>57</v>
      </c>
      <c r="AB109" s="87">
        <v>0</v>
      </c>
      <c r="AC109" s="85">
        <v>0</v>
      </c>
      <c r="AD109" s="84">
        <v>30</v>
      </c>
      <c r="AE109" s="84">
        <v>0</v>
      </c>
      <c r="AF109" s="84">
        <v>0</v>
      </c>
      <c r="AG109" s="84">
        <v>0</v>
      </c>
      <c r="AH109" s="84">
        <v>0</v>
      </c>
      <c r="AI109" s="84">
        <v>0</v>
      </c>
      <c r="AJ109" s="84">
        <v>0</v>
      </c>
      <c r="AK109" s="93">
        <v>39919895100036</v>
      </c>
      <c r="AL109" s="87" t="s">
        <v>44</v>
      </c>
      <c r="AM109" s="89" t="s">
        <v>356</v>
      </c>
      <c r="AN109" s="94">
        <v>310</v>
      </c>
      <c r="AO109" s="90" t="s">
        <v>46</v>
      </c>
      <c r="AP109" s="79" t="s">
        <v>46</v>
      </c>
      <c r="AQ109" s="91" t="e">
        <v>#N/A</v>
      </c>
      <c r="AR109" s="95" t="s">
        <v>64</v>
      </c>
    </row>
    <row r="110" spans="1:44" x14ac:dyDescent="0.25">
      <c r="A110" s="78">
        <v>38805995800016</v>
      </c>
      <c r="B110" s="79" t="s">
        <v>357</v>
      </c>
      <c r="C110" s="79" t="s">
        <v>310</v>
      </c>
      <c r="D110" s="80">
        <v>89</v>
      </c>
      <c r="E110" s="81" t="s">
        <v>42</v>
      </c>
      <c r="F110" s="82">
        <v>2216</v>
      </c>
      <c r="G110" s="83">
        <v>38</v>
      </c>
      <c r="H110" s="84">
        <v>28</v>
      </c>
      <c r="I110" s="85">
        <v>0.73699999999999999</v>
      </c>
      <c r="J110" s="86">
        <v>22</v>
      </c>
      <c r="K110" s="87" t="s">
        <v>43</v>
      </c>
      <c r="L110" s="88">
        <v>22</v>
      </c>
      <c r="M110" s="85">
        <v>1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9" t="s">
        <v>51</v>
      </c>
      <c r="V110" s="89" t="s">
        <v>51</v>
      </c>
      <c r="W110" s="90"/>
      <c r="X110" s="90"/>
      <c r="Y110" s="91"/>
      <c r="Z110" s="90"/>
      <c r="AA110" s="92"/>
      <c r="AB110" s="87"/>
      <c r="AC110" s="85"/>
      <c r="AD110" s="84"/>
      <c r="AE110" s="84"/>
      <c r="AF110" s="84"/>
      <c r="AG110" s="84"/>
      <c r="AH110" s="84"/>
      <c r="AI110" s="84"/>
      <c r="AJ110" s="84"/>
      <c r="AK110" s="93"/>
      <c r="AL110" s="87" t="s">
        <v>52</v>
      </c>
      <c r="AM110" s="89" t="s">
        <v>358</v>
      </c>
      <c r="AN110" s="94">
        <v>38</v>
      </c>
      <c r="AO110" s="90" t="s">
        <v>46</v>
      </c>
      <c r="AP110" s="79" t="s">
        <v>46</v>
      </c>
      <c r="AQ110" s="91" t="e">
        <v>#N/A</v>
      </c>
      <c r="AR110" s="95" t="s">
        <v>196</v>
      </c>
    </row>
    <row r="111" spans="1:44" x14ac:dyDescent="0.25">
      <c r="A111" s="78">
        <v>50665014200017</v>
      </c>
      <c r="B111" s="79" t="s">
        <v>359</v>
      </c>
      <c r="C111" s="79" t="s">
        <v>169</v>
      </c>
      <c r="D111" s="80">
        <v>89</v>
      </c>
      <c r="E111" s="81" t="s">
        <v>62</v>
      </c>
      <c r="F111" s="82">
        <v>3248</v>
      </c>
      <c r="G111" s="83">
        <v>38</v>
      </c>
      <c r="H111" s="84">
        <v>32</v>
      </c>
      <c r="I111" s="85">
        <v>0.84199999999999997</v>
      </c>
      <c r="J111" s="86">
        <v>29</v>
      </c>
      <c r="K111" s="87" t="s">
        <v>57</v>
      </c>
      <c r="L111" s="88">
        <v>0</v>
      </c>
      <c r="M111" s="85">
        <v>0</v>
      </c>
      <c r="N111" s="83">
        <v>0</v>
      </c>
      <c r="O111" s="83">
        <v>29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9" t="s">
        <v>51</v>
      </c>
      <c r="V111" s="89" t="s">
        <v>51</v>
      </c>
      <c r="W111" s="90"/>
      <c r="X111" s="90"/>
      <c r="Y111" s="91"/>
      <c r="Z111" s="90"/>
      <c r="AA111" s="92"/>
      <c r="AB111" s="87"/>
      <c r="AC111" s="85"/>
      <c r="AD111" s="84"/>
      <c r="AE111" s="84"/>
      <c r="AF111" s="84"/>
      <c r="AG111" s="84"/>
      <c r="AH111" s="84"/>
      <c r="AI111" s="84"/>
      <c r="AJ111" s="84"/>
      <c r="AK111" s="93"/>
      <c r="AL111" s="87" t="s">
        <v>52</v>
      </c>
      <c r="AM111" s="89" t="s">
        <v>360</v>
      </c>
      <c r="AN111" s="94">
        <v>38</v>
      </c>
      <c r="AO111" s="90" t="s">
        <v>46</v>
      </c>
      <c r="AP111" s="79" t="s">
        <v>46</v>
      </c>
      <c r="AQ111" s="91" t="e">
        <v>#N/A</v>
      </c>
      <c r="AR111" s="95" t="s">
        <v>64</v>
      </c>
    </row>
    <row r="112" spans="1:44" x14ac:dyDescent="0.25">
      <c r="A112" s="78">
        <v>89867929500045</v>
      </c>
      <c r="B112" s="79" t="s">
        <v>361</v>
      </c>
      <c r="C112" s="79" t="s">
        <v>362</v>
      </c>
      <c r="D112" s="80">
        <v>89</v>
      </c>
      <c r="E112" s="81" t="s">
        <v>329</v>
      </c>
      <c r="F112" s="82">
        <v>0</v>
      </c>
      <c r="G112" s="83">
        <v>38</v>
      </c>
      <c r="H112" s="84">
        <v>24</v>
      </c>
      <c r="I112" s="85">
        <v>0.63200000000000001</v>
      </c>
      <c r="J112" s="86">
        <v>21</v>
      </c>
      <c r="K112" s="87" t="s">
        <v>57</v>
      </c>
      <c r="L112" s="88">
        <v>0</v>
      </c>
      <c r="M112" s="85">
        <v>0</v>
      </c>
      <c r="N112" s="83">
        <v>21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9" t="s">
        <v>51</v>
      </c>
      <c r="V112" s="89" t="s">
        <v>51</v>
      </c>
      <c r="W112" s="90"/>
      <c r="X112" s="90"/>
      <c r="Y112" s="91"/>
      <c r="Z112" s="90"/>
      <c r="AA112" s="92"/>
      <c r="AB112" s="87"/>
      <c r="AC112" s="85"/>
      <c r="AD112" s="84"/>
      <c r="AE112" s="84"/>
      <c r="AF112" s="84"/>
      <c r="AG112" s="84"/>
      <c r="AH112" s="84"/>
      <c r="AI112" s="84"/>
      <c r="AJ112" s="84"/>
      <c r="AK112" s="93"/>
      <c r="AL112" s="87" t="s">
        <v>52</v>
      </c>
      <c r="AM112" s="89" t="s">
        <v>363</v>
      </c>
      <c r="AN112" s="94">
        <v>74</v>
      </c>
      <c r="AO112" s="90" t="s">
        <v>46</v>
      </c>
      <c r="AP112" s="79" t="s">
        <v>46</v>
      </c>
      <c r="AQ112" s="91" t="e">
        <v>#N/A</v>
      </c>
      <c r="AR112" s="95" t="s">
        <v>331</v>
      </c>
    </row>
    <row r="113" spans="1:44" x14ac:dyDescent="0.25">
      <c r="A113" s="78">
        <v>31994857600057</v>
      </c>
      <c r="B113" s="79" t="s">
        <v>364</v>
      </c>
      <c r="C113" s="79" t="s">
        <v>365</v>
      </c>
      <c r="D113" s="80">
        <v>89</v>
      </c>
      <c r="E113" s="81" t="s">
        <v>62</v>
      </c>
      <c r="F113" s="82">
        <v>3248</v>
      </c>
      <c r="G113" s="83">
        <v>37</v>
      </c>
      <c r="H113" s="84">
        <v>23</v>
      </c>
      <c r="I113" s="85">
        <v>0.622</v>
      </c>
      <c r="J113" s="86">
        <v>16</v>
      </c>
      <c r="K113" s="87" t="s">
        <v>57</v>
      </c>
      <c r="L113" s="88">
        <v>0</v>
      </c>
      <c r="M113" s="85">
        <v>0</v>
      </c>
      <c r="N113" s="83">
        <v>0</v>
      </c>
      <c r="O113" s="83">
        <v>0</v>
      </c>
      <c r="P113" s="83">
        <v>0</v>
      </c>
      <c r="Q113" s="83">
        <v>16</v>
      </c>
      <c r="R113" s="83">
        <v>0</v>
      </c>
      <c r="S113" s="83">
        <v>0</v>
      </c>
      <c r="T113" s="83">
        <v>0</v>
      </c>
      <c r="U113" s="89">
        <v>-0.78106508875739644</v>
      </c>
      <c r="V113" s="89" t="s">
        <v>99</v>
      </c>
      <c r="W113" s="90">
        <v>169</v>
      </c>
      <c r="X113" s="90">
        <v>111</v>
      </c>
      <c r="Y113" s="91">
        <v>0.65680473372781067</v>
      </c>
      <c r="Z113" s="90">
        <v>94</v>
      </c>
      <c r="AA113" s="92" t="s">
        <v>43</v>
      </c>
      <c r="AB113" s="87">
        <v>76</v>
      </c>
      <c r="AC113" s="85">
        <v>0.80851063829787229</v>
      </c>
      <c r="AD113" s="84">
        <v>0</v>
      </c>
      <c r="AE113" s="84">
        <v>0</v>
      </c>
      <c r="AF113" s="84">
        <v>0</v>
      </c>
      <c r="AG113" s="84">
        <v>18</v>
      </c>
      <c r="AH113" s="84">
        <v>0</v>
      </c>
      <c r="AI113" s="84">
        <v>0</v>
      </c>
      <c r="AJ113" s="84">
        <v>0</v>
      </c>
      <c r="AK113" s="93">
        <v>31994857600057</v>
      </c>
      <c r="AL113" s="87" t="s">
        <v>44</v>
      </c>
      <c r="AM113" s="89" t="s">
        <v>366</v>
      </c>
      <c r="AN113" s="94">
        <v>61</v>
      </c>
      <c r="AO113" s="90" t="s">
        <v>46</v>
      </c>
      <c r="AP113" s="79" t="s">
        <v>46</v>
      </c>
      <c r="AQ113" s="91" t="s">
        <v>367</v>
      </c>
      <c r="AR113" s="95" t="s">
        <v>64</v>
      </c>
    </row>
    <row r="114" spans="1:44" x14ac:dyDescent="0.25">
      <c r="A114" s="78">
        <v>48498007300015</v>
      </c>
      <c r="B114" s="79" t="s">
        <v>368</v>
      </c>
      <c r="C114" s="79" t="s">
        <v>369</v>
      </c>
      <c r="D114" s="80">
        <v>89</v>
      </c>
      <c r="E114" s="81" t="s">
        <v>62</v>
      </c>
      <c r="F114" s="82">
        <v>3248</v>
      </c>
      <c r="G114" s="83">
        <v>37</v>
      </c>
      <c r="H114" s="84">
        <v>25</v>
      </c>
      <c r="I114" s="85">
        <v>0.67600000000000005</v>
      </c>
      <c r="J114" s="86">
        <v>25</v>
      </c>
      <c r="K114" s="87" t="s">
        <v>43</v>
      </c>
      <c r="L114" s="88">
        <v>18</v>
      </c>
      <c r="M114" s="85">
        <v>0.72</v>
      </c>
      <c r="N114" s="83">
        <v>7</v>
      </c>
      <c r="O114" s="83">
        <v>0</v>
      </c>
      <c r="P114" s="83">
        <v>0</v>
      </c>
      <c r="Q114" s="83">
        <v>0</v>
      </c>
      <c r="R114" s="83">
        <v>0</v>
      </c>
      <c r="S114" s="83">
        <v>0</v>
      </c>
      <c r="T114" s="83">
        <v>0</v>
      </c>
      <c r="U114" s="89" t="s">
        <v>51</v>
      </c>
      <c r="V114" s="89" t="s">
        <v>51</v>
      </c>
      <c r="W114" s="90"/>
      <c r="X114" s="90"/>
      <c r="Y114" s="91"/>
      <c r="Z114" s="90"/>
      <c r="AA114" s="92"/>
      <c r="AB114" s="87"/>
      <c r="AC114" s="85"/>
      <c r="AD114" s="84"/>
      <c r="AE114" s="84"/>
      <c r="AF114" s="84"/>
      <c r="AG114" s="84"/>
      <c r="AH114" s="84"/>
      <c r="AI114" s="84"/>
      <c r="AJ114" s="84"/>
      <c r="AK114" s="93"/>
      <c r="AL114" s="87" t="s">
        <v>52</v>
      </c>
      <c r="AM114" s="89" t="s">
        <v>370</v>
      </c>
      <c r="AN114" s="94">
        <v>37</v>
      </c>
      <c r="AO114" s="90" t="s">
        <v>46</v>
      </c>
      <c r="AP114" s="79" t="s">
        <v>46</v>
      </c>
      <c r="AQ114" s="91" t="e">
        <v>#N/A</v>
      </c>
      <c r="AR114" s="95" t="s">
        <v>64</v>
      </c>
    </row>
    <row r="115" spans="1:44" x14ac:dyDescent="0.25">
      <c r="A115" s="78">
        <v>77571828100022</v>
      </c>
      <c r="B115" s="79" t="s">
        <v>371</v>
      </c>
      <c r="C115" s="79" t="s">
        <v>126</v>
      </c>
      <c r="D115" s="80">
        <v>89</v>
      </c>
      <c r="E115" s="81" t="s">
        <v>50</v>
      </c>
      <c r="F115" s="82">
        <v>29</v>
      </c>
      <c r="G115" s="83">
        <v>36</v>
      </c>
      <c r="H115" s="84">
        <v>28</v>
      </c>
      <c r="I115" s="85">
        <v>0.77800000000000002</v>
      </c>
      <c r="J115" s="86">
        <v>21</v>
      </c>
      <c r="K115" s="87" t="s">
        <v>57</v>
      </c>
      <c r="L115" s="88">
        <v>0</v>
      </c>
      <c r="M115" s="85">
        <v>0</v>
      </c>
      <c r="N115" s="83">
        <v>21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9">
        <v>2.8571428571428571E-2</v>
      </c>
      <c r="V115" s="89" t="s">
        <v>80</v>
      </c>
      <c r="W115" s="90">
        <v>35</v>
      </c>
      <c r="X115" s="90">
        <v>25</v>
      </c>
      <c r="Y115" s="91">
        <v>0.7142857142857143</v>
      </c>
      <c r="Z115" s="90">
        <v>17</v>
      </c>
      <c r="AA115" s="92" t="s">
        <v>57</v>
      </c>
      <c r="AB115" s="87">
        <v>0</v>
      </c>
      <c r="AC115" s="85">
        <v>0</v>
      </c>
      <c r="AD115" s="84">
        <v>17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J115" s="84">
        <v>0</v>
      </c>
      <c r="AK115" s="93">
        <v>77571828100022</v>
      </c>
      <c r="AL115" s="87" t="s">
        <v>44</v>
      </c>
      <c r="AM115" s="89" t="s">
        <v>372</v>
      </c>
      <c r="AN115" s="94">
        <v>36</v>
      </c>
      <c r="AO115" s="90" t="s">
        <v>46</v>
      </c>
      <c r="AP115" s="79" t="s">
        <v>46</v>
      </c>
      <c r="AQ115" s="91" t="e">
        <v>#N/A</v>
      </c>
      <c r="AR115" s="95" t="s">
        <v>323</v>
      </c>
    </row>
    <row r="116" spans="1:44" x14ac:dyDescent="0.25">
      <c r="A116" s="78">
        <v>77815124100016</v>
      </c>
      <c r="B116" s="79" t="s">
        <v>373</v>
      </c>
      <c r="C116" s="79" t="s">
        <v>374</v>
      </c>
      <c r="D116" s="80">
        <v>89</v>
      </c>
      <c r="E116" s="81" t="s">
        <v>62</v>
      </c>
      <c r="F116" s="82">
        <v>3248</v>
      </c>
      <c r="G116" s="83">
        <v>36</v>
      </c>
      <c r="H116" s="84">
        <v>31</v>
      </c>
      <c r="I116" s="85">
        <v>0.86099999999999999</v>
      </c>
      <c r="J116" s="86">
        <v>29</v>
      </c>
      <c r="K116" s="87" t="s">
        <v>57</v>
      </c>
      <c r="L116" s="88">
        <v>0</v>
      </c>
      <c r="M116" s="85">
        <v>0</v>
      </c>
      <c r="N116" s="83">
        <v>29</v>
      </c>
      <c r="O116" s="83">
        <v>0</v>
      </c>
      <c r="P116" s="83">
        <v>0</v>
      </c>
      <c r="Q116" s="83">
        <v>0</v>
      </c>
      <c r="R116" s="83">
        <v>0</v>
      </c>
      <c r="S116" s="83">
        <v>0</v>
      </c>
      <c r="T116" s="83">
        <v>0</v>
      </c>
      <c r="U116" s="89">
        <v>-0.38983050847457629</v>
      </c>
      <c r="V116" s="89" t="s">
        <v>80</v>
      </c>
      <c r="W116" s="90">
        <v>59</v>
      </c>
      <c r="X116" s="90">
        <v>55</v>
      </c>
      <c r="Y116" s="91">
        <v>0.93220338983050843</v>
      </c>
      <c r="Z116" s="90">
        <v>48</v>
      </c>
      <c r="AA116" s="92" t="s">
        <v>57</v>
      </c>
      <c r="AB116" s="87">
        <v>0</v>
      </c>
      <c r="AC116" s="85">
        <v>0</v>
      </c>
      <c r="AD116" s="84">
        <v>48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J116" s="84">
        <v>0</v>
      </c>
      <c r="AK116" s="93">
        <v>77815124100016</v>
      </c>
      <c r="AL116" s="87" t="s">
        <v>44</v>
      </c>
      <c r="AM116" s="89" t="s">
        <v>375</v>
      </c>
      <c r="AN116" s="94">
        <v>36</v>
      </c>
      <c r="AO116" s="90" t="s">
        <v>46</v>
      </c>
      <c r="AP116" s="79" t="s">
        <v>46</v>
      </c>
      <c r="AQ116" s="91" t="e">
        <v>#N/A</v>
      </c>
      <c r="AR116" s="95" t="s">
        <v>64</v>
      </c>
    </row>
    <row r="117" spans="1:44" x14ac:dyDescent="0.25">
      <c r="A117" s="78">
        <v>89867929500011</v>
      </c>
      <c r="B117" s="79" t="s">
        <v>376</v>
      </c>
      <c r="C117" s="79" t="s">
        <v>362</v>
      </c>
      <c r="D117" s="80">
        <v>89</v>
      </c>
      <c r="E117" s="81" t="s">
        <v>329</v>
      </c>
      <c r="F117" s="82">
        <v>0</v>
      </c>
      <c r="G117" s="83">
        <v>36</v>
      </c>
      <c r="H117" s="84">
        <v>14</v>
      </c>
      <c r="I117" s="85">
        <v>0.38900000000000001</v>
      </c>
      <c r="J117" s="86">
        <v>13</v>
      </c>
      <c r="K117" s="87" t="s">
        <v>57</v>
      </c>
      <c r="L117" s="88">
        <v>0</v>
      </c>
      <c r="M117" s="85">
        <v>0</v>
      </c>
      <c r="N117" s="83">
        <v>13</v>
      </c>
      <c r="O117" s="83">
        <v>0</v>
      </c>
      <c r="P117" s="83">
        <v>0</v>
      </c>
      <c r="Q117" s="83">
        <v>0</v>
      </c>
      <c r="R117" s="83">
        <v>0</v>
      </c>
      <c r="S117" s="83">
        <v>0</v>
      </c>
      <c r="T117" s="83">
        <v>0</v>
      </c>
      <c r="U117" s="89" t="s">
        <v>51</v>
      </c>
      <c r="V117" s="89" t="s">
        <v>51</v>
      </c>
      <c r="W117" s="90"/>
      <c r="X117" s="90"/>
      <c r="Y117" s="91"/>
      <c r="Z117" s="90"/>
      <c r="AA117" s="92"/>
      <c r="AB117" s="87"/>
      <c r="AC117" s="85"/>
      <c r="AD117" s="84"/>
      <c r="AE117" s="84"/>
      <c r="AF117" s="84"/>
      <c r="AG117" s="84"/>
      <c r="AH117" s="84"/>
      <c r="AI117" s="84"/>
      <c r="AJ117" s="84"/>
      <c r="AK117" s="93"/>
      <c r="AL117" s="87" t="s">
        <v>52</v>
      </c>
      <c r="AM117" s="89" t="s">
        <v>363</v>
      </c>
      <c r="AN117" s="94">
        <v>74</v>
      </c>
      <c r="AO117" s="90" t="s">
        <v>46</v>
      </c>
      <c r="AP117" s="79" t="s">
        <v>46</v>
      </c>
      <c r="AQ117" s="91" t="e">
        <v>#N/A</v>
      </c>
      <c r="AR117" s="95" t="s">
        <v>331</v>
      </c>
    </row>
    <row r="118" spans="1:44" x14ac:dyDescent="0.25">
      <c r="A118" s="78">
        <v>48509030200012</v>
      </c>
      <c r="B118" s="79" t="s">
        <v>377</v>
      </c>
      <c r="C118" s="79" t="s">
        <v>369</v>
      </c>
      <c r="D118" s="80">
        <v>89</v>
      </c>
      <c r="E118" s="81" t="s">
        <v>62</v>
      </c>
      <c r="F118" s="82">
        <v>3248</v>
      </c>
      <c r="G118" s="83">
        <v>35</v>
      </c>
      <c r="H118" s="84">
        <v>31</v>
      </c>
      <c r="I118" s="85">
        <v>0.88600000000000001</v>
      </c>
      <c r="J118" s="86">
        <v>21</v>
      </c>
      <c r="K118" s="87" t="s">
        <v>57</v>
      </c>
      <c r="L118" s="88">
        <v>0</v>
      </c>
      <c r="M118" s="85">
        <v>0</v>
      </c>
      <c r="N118" s="83">
        <v>0</v>
      </c>
      <c r="O118" s="83">
        <v>0</v>
      </c>
      <c r="P118" s="83">
        <v>21</v>
      </c>
      <c r="Q118" s="83">
        <v>0</v>
      </c>
      <c r="R118" s="83">
        <v>0</v>
      </c>
      <c r="S118" s="83">
        <v>0</v>
      </c>
      <c r="T118" s="83">
        <v>0</v>
      </c>
      <c r="U118" s="89" t="s">
        <v>51</v>
      </c>
      <c r="V118" s="89" t="s">
        <v>51</v>
      </c>
      <c r="W118" s="90"/>
      <c r="X118" s="90"/>
      <c r="Y118" s="91"/>
      <c r="Z118" s="90"/>
      <c r="AA118" s="92"/>
      <c r="AB118" s="87"/>
      <c r="AC118" s="85"/>
      <c r="AD118" s="84"/>
      <c r="AE118" s="84"/>
      <c r="AF118" s="84"/>
      <c r="AG118" s="84"/>
      <c r="AH118" s="84"/>
      <c r="AI118" s="84"/>
      <c r="AJ118" s="84"/>
      <c r="AK118" s="93"/>
      <c r="AL118" s="87" t="s">
        <v>52</v>
      </c>
      <c r="AM118" s="89" t="s">
        <v>378</v>
      </c>
      <c r="AN118" s="94">
        <v>35</v>
      </c>
      <c r="AO118" s="90" t="s">
        <v>46</v>
      </c>
      <c r="AP118" s="79" t="s">
        <v>46</v>
      </c>
      <c r="AQ118" s="91" t="e">
        <v>#N/A</v>
      </c>
      <c r="AR118" s="95" t="s">
        <v>64</v>
      </c>
    </row>
    <row r="119" spans="1:44" x14ac:dyDescent="0.25">
      <c r="A119" s="78">
        <v>35023018100017</v>
      </c>
      <c r="B119" s="79" t="s">
        <v>379</v>
      </c>
      <c r="C119" s="79" t="s">
        <v>380</v>
      </c>
      <c r="D119" s="80">
        <v>89</v>
      </c>
      <c r="E119" s="81" t="s">
        <v>50</v>
      </c>
      <c r="F119" s="82">
        <v>29</v>
      </c>
      <c r="G119" s="83">
        <v>34</v>
      </c>
      <c r="H119" s="84">
        <v>32</v>
      </c>
      <c r="I119" s="85">
        <v>0.94099999999999995</v>
      </c>
      <c r="J119" s="86">
        <v>31</v>
      </c>
      <c r="K119" s="87" t="s">
        <v>57</v>
      </c>
      <c r="L119" s="88">
        <v>0</v>
      </c>
      <c r="M119" s="85">
        <v>0</v>
      </c>
      <c r="N119" s="83">
        <v>18</v>
      </c>
      <c r="O119" s="83">
        <v>13</v>
      </c>
      <c r="P119" s="83">
        <v>0</v>
      </c>
      <c r="Q119" s="83">
        <v>0</v>
      </c>
      <c r="R119" s="83">
        <v>0</v>
      </c>
      <c r="S119" s="83">
        <v>0</v>
      </c>
      <c r="T119" s="83">
        <v>0</v>
      </c>
      <c r="U119" s="89">
        <v>-2.8571428571428571E-2</v>
      </c>
      <c r="V119" s="89" t="s">
        <v>99</v>
      </c>
      <c r="W119" s="90">
        <v>35</v>
      </c>
      <c r="X119" s="90">
        <v>27</v>
      </c>
      <c r="Y119" s="91">
        <v>0.77142857142857146</v>
      </c>
      <c r="Z119" s="90">
        <v>25</v>
      </c>
      <c r="AA119" s="92" t="s">
        <v>43</v>
      </c>
      <c r="AB119" s="87">
        <v>3</v>
      </c>
      <c r="AC119" s="85">
        <v>0.12</v>
      </c>
      <c r="AD119" s="84">
        <v>0</v>
      </c>
      <c r="AE119" s="84">
        <v>20</v>
      </c>
      <c r="AF119" s="84">
        <v>2</v>
      </c>
      <c r="AG119" s="84">
        <v>0</v>
      </c>
      <c r="AH119" s="84">
        <v>0</v>
      </c>
      <c r="AI119" s="84">
        <v>0</v>
      </c>
      <c r="AJ119" s="84">
        <v>0</v>
      </c>
      <c r="AK119" s="93">
        <v>35023018100017</v>
      </c>
      <c r="AL119" s="87" t="s">
        <v>44</v>
      </c>
      <c r="AM119" s="89" t="s">
        <v>381</v>
      </c>
      <c r="AN119" s="94">
        <v>34</v>
      </c>
      <c r="AO119" s="90" t="s">
        <v>46</v>
      </c>
      <c r="AP119" s="79" t="s">
        <v>46</v>
      </c>
      <c r="AQ119" s="91" t="e">
        <v>#N/A</v>
      </c>
      <c r="AR119" s="95" t="s">
        <v>323</v>
      </c>
    </row>
    <row r="120" spans="1:44" x14ac:dyDescent="0.25">
      <c r="A120" s="78">
        <v>47998091400044</v>
      </c>
      <c r="B120" s="79" t="s">
        <v>312</v>
      </c>
      <c r="C120" s="79" t="s">
        <v>95</v>
      </c>
      <c r="D120" s="80">
        <v>89</v>
      </c>
      <c r="E120" s="81" t="s">
        <v>56</v>
      </c>
      <c r="F120" s="82">
        <v>16</v>
      </c>
      <c r="G120" s="83">
        <v>33</v>
      </c>
      <c r="H120" s="84">
        <v>29</v>
      </c>
      <c r="I120" s="85">
        <v>0.879</v>
      </c>
      <c r="J120" s="86">
        <v>25</v>
      </c>
      <c r="K120" s="87" t="s">
        <v>57</v>
      </c>
      <c r="L120" s="88">
        <v>0</v>
      </c>
      <c r="M120" s="85">
        <v>0</v>
      </c>
      <c r="N120" s="83">
        <v>0</v>
      </c>
      <c r="O120" s="83">
        <v>0</v>
      </c>
      <c r="P120" s="83">
        <v>25</v>
      </c>
      <c r="Q120" s="83">
        <v>0</v>
      </c>
      <c r="R120" s="83">
        <v>0</v>
      </c>
      <c r="S120" s="83">
        <v>0</v>
      </c>
      <c r="T120" s="83">
        <v>0</v>
      </c>
      <c r="U120" s="89" t="s">
        <v>51</v>
      </c>
      <c r="V120" s="89" t="s">
        <v>51</v>
      </c>
      <c r="W120" s="90"/>
      <c r="X120" s="90"/>
      <c r="Y120" s="91"/>
      <c r="Z120" s="90"/>
      <c r="AA120" s="92"/>
      <c r="AB120" s="87"/>
      <c r="AC120" s="85"/>
      <c r="AD120" s="84"/>
      <c r="AE120" s="84"/>
      <c r="AF120" s="84"/>
      <c r="AG120" s="84"/>
      <c r="AH120" s="84"/>
      <c r="AI120" s="84"/>
      <c r="AJ120" s="84"/>
      <c r="AK120" s="93"/>
      <c r="AL120" s="87" t="s">
        <v>52</v>
      </c>
      <c r="AM120" s="89" t="s">
        <v>313</v>
      </c>
      <c r="AN120" s="94">
        <v>162</v>
      </c>
      <c r="AO120" s="90" t="s">
        <v>46</v>
      </c>
      <c r="AP120" s="79" t="s">
        <v>46</v>
      </c>
      <c r="AQ120" s="91" t="e">
        <v>#N/A</v>
      </c>
      <c r="AR120" s="95" t="s">
        <v>59</v>
      </c>
    </row>
    <row r="121" spans="1:44" x14ac:dyDescent="0.25">
      <c r="A121" s="78">
        <v>34738457001746</v>
      </c>
      <c r="B121" s="79" t="s">
        <v>382</v>
      </c>
      <c r="C121" s="79" t="s">
        <v>49</v>
      </c>
      <c r="D121" s="80">
        <v>89</v>
      </c>
      <c r="E121" s="81" t="s">
        <v>42</v>
      </c>
      <c r="F121" s="82">
        <v>1686</v>
      </c>
      <c r="G121" s="83">
        <v>32</v>
      </c>
      <c r="H121" s="84">
        <v>28</v>
      </c>
      <c r="I121" s="85">
        <v>0.875</v>
      </c>
      <c r="J121" s="86">
        <v>25</v>
      </c>
      <c r="K121" s="87" t="s">
        <v>43</v>
      </c>
      <c r="L121" s="88">
        <v>19</v>
      </c>
      <c r="M121" s="85">
        <v>0.76</v>
      </c>
      <c r="N121" s="83">
        <v>0</v>
      </c>
      <c r="O121" s="83">
        <v>0</v>
      </c>
      <c r="P121" s="83">
        <v>0</v>
      </c>
      <c r="Q121" s="83">
        <v>0</v>
      </c>
      <c r="R121" s="83">
        <v>6</v>
      </c>
      <c r="S121" s="83">
        <v>0</v>
      </c>
      <c r="T121" s="83">
        <v>0</v>
      </c>
      <c r="U121" s="89">
        <v>-5.8823529411764705E-2</v>
      </c>
      <c r="V121" s="89">
        <v>-0.24</v>
      </c>
      <c r="W121" s="90">
        <v>34</v>
      </c>
      <c r="X121" s="90">
        <v>33</v>
      </c>
      <c r="Y121" s="91">
        <v>0.97058823529411764</v>
      </c>
      <c r="Z121" s="90">
        <v>14</v>
      </c>
      <c r="AA121" s="92" t="s">
        <v>43</v>
      </c>
      <c r="AB121" s="87">
        <v>14</v>
      </c>
      <c r="AC121" s="85">
        <v>1</v>
      </c>
      <c r="AD121" s="84">
        <v>0</v>
      </c>
      <c r="AE121" s="84">
        <v>0</v>
      </c>
      <c r="AF121" s="84">
        <v>0</v>
      </c>
      <c r="AG121" s="84">
        <v>0</v>
      </c>
      <c r="AH121" s="84">
        <v>0</v>
      </c>
      <c r="AI121" s="84">
        <v>0</v>
      </c>
      <c r="AJ121" s="84">
        <v>0</v>
      </c>
      <c r="AK121" s="93">
        <v>34738457001746</v>
      </c>
      <c r="AL121" s="87" t="s">
        <v>44</v>
      </c>
      <c r="AM121" s="89" t="s">
        <v>383</v>
      </c>
      <c r="AN121" s="94">
        <v>6733</v>
      </c>
      <c r="AO121" s="90" t="s">
        <v>46</v>
      </c>
      <c r="AP121" s="79" t="s">
        <v>46</v>
      </c>
      <c r="AQ121" s="91" t="e">
        <v>#N/A</v>
      </c>
      <c r="AR121" s="95" t="s">
        <v>384</v>
      </c>
    </row>
    <row r="122" spans="1:44" x14ac:dyDescent="0.25">
      <c r="A122" s="78">
        <v>54850098200275</v>
      </c>
      <c r="B122" s="79" t="s">
        <v>385</v>
      </c>
      <c r="C122" s="79" t="s">
        <v>386</v>
      </c>
      <c r="D122" s="80">
        <v>89</v>
      </c>
      <c r="E122" s="81" t="s">
        <v>182</v>
      </c>
      <c r="F122" s="82">
        <v>1170</v>
      </c>
      <c r="G122" s="83">
        <v>32</v>
      </c>
      <c r="H122" s="84">
        <v>24</v>
      </c>
      <c r="I122" s="85">
        <v>0.75</v>
      </c>
      <c r="J122" s="86">
        <v>11</v>
      </c>
      <c r="K122" s="87" t="s">
        <v>57</v>
      </c>
      <c r="L122" s="88">
        <v>0</v>
      </c>
      <c r="M122" s="85">
        <v>0</v>
      </c>
      <c r="N122" s="83">
        <v>7</v>
      </c>
      <c r="O122" s="83">
        <v>0</v>
      </c>
      <c r="P122" s="83">
        <v>0</v>
      </c>
      <c r="Q122" s="83">
        <v>4</v>
      </c>
      <c r="R122" s="83">
        <v>0</v>
      </c>
      <c r="S122" s="83">
        <v>0</v>
      </c>
      <c r="T122" s="83">
        <v>0</v>
      </c>
      <c r="U122" s="89">
        <v>3.2258064516129031E-2</v>
      </c>
      <c r="V122" s="89" t="s">
        <v>80</v>
      </c>
      <c r="W122" s="90">
        <v>31</v>
      </c>
      <c r="X122" s="90">
        <v>27</v>
      </c>
      <c r="Y122" s="91">
        <v>0.87096774193548387</v>
      </c>
      <c r="Z122" s="90">
        <v>25</v>
      </c>
      <c r="AA122" s="92" t="s">
        <v>57</v>
      </c>
      <c r="AB122" s="87">
        <v>0</v>
      </c>
      <c r="AC122" s="85">
        <v>0</v>
      </c>
      <c r="AD122" s="84">
        <v>21</v>
      </c>
      <c r="AE122" s="84">
        <v>0</v>
      </c>
      <c r="AF122" s="84">
        <v>0</v>
      </c>
      <c r="AG122" s="84">
        <v>4</v>
      </c>
      <c r="AH122" s="84">
        <v>0</v>
      </c>
      <c r="AI122" s="84">
        <v>0</v>
      </c>
      <c r="AJ122" s="84">
        <v>0</v>
      </c>
      <c r="AK122" s="93">
        <v>54850098200275</v>
      </c>
      <c r="AL122" s="87" t="s">
        <v>44</v>
      </c>
      <c r="AM122" s="89" t="s">
        <v>387</v>
      </c>
      <c r="AN122" s="94">
        <v>731</v>
      </c>
      <c r="AO122" s="90" t="s">
        <v>46</v>
      </c>
      <c r="AP122" s="79" t="s">
        <v>46</v>
      </c>
      <c r="AQ122" s="91" t="e">
        <v>#N/A</v>
      </c>
      <c r="AR122" s="95" t="s">
        <v>388</v>
      </c>
    </row>
    <row r="123" spans="1:44" x14ac:dyDescent="0.25">
      <c r="A123" s="78">
        <v>75243348200011</v>
      </c>
      <c r="B123" s="79" t="s">
        <v>389</v>
      </c>
      <c r="C123" s="79" t="s">
        <v>95</v>
      </c>
      <c r="D123" s="80">
        <v>89</v>
      </c>
      <c r="E123" s="81" t="s">
        <v>98</v>
      </c>
      <c r="F123" s="82">
        <v>2941</v>
      </c>
      <c r="G123" s="83">
        <v>32</v>
      </c>
      <c r="H123" s="84">
        <v>16</v>
      </c>
      <c r="I123" s="85">
        <v>0.5</v>
      </c>
      <c r="J123" s="86">
        <v>16</v>
      </c>
      <c r="K123" s="87" t="s">
        <v>57</v>
      </c>
      <c r="L123" s="88">
        <v>0</v>
      </c>
      <c r="M123" s="85">
        <v>0</v>
      </c>
      <c r="N123" s="83">
        <v>0</v>
      </c>
      <c r="O123" s="83">
        <v>0</v>
      </c>
      <c r="P123" s="83">
        <v>16</v>
      </c>
      <c r="Q123" s="83">
        <v>0</v>
      </c>
      <c r="R123" s="83">
        <v>0</v>
      </c>
      <c r="S123" s="83">
        <v>0</v>
      </c>
      <c r="T123" s="83">
        <v>0</v>
      </c>
      <c r="U123" s="89">
        <v>0.10344827586206896</v>
      </c>
      <c r="V123" s="89" t="s">
        <v>80</v>
      </c>
      <c r="W123" s="90">
        <v>29</v>
      </c>
      <c r="X123" s="90">
        <v>24</v>
      </c>
      <c r="Y123" s="91">
        <v>0.82758620689655171</v>
      </c>
      <c r="Z123" s="90">
        <v>21</v>
      </c>
      <c r="AA123" s="92" t="s">
        <v>57</v>
      </c>
      <c r="AB123" s="87">
        <v>0</v>
      </c>
      <c r="AC123" s="85">
        <v>0</v>
      </c>
      <c r="AD123" s="84">
        <v>0</v>
      </c>
      <c r="AE123" s="84">
        <v>0</v>
      </c>
      <c r="AF123" s="84">
        <v>21</v>
      </c>
      <c r="AG123" s="84">
        <v>0</v>
      </c>
      <c r="AH123" s="84">
        <v>0</v>
      </c>
      <c r="AI123" s="84">
        <v>0</v>
      </c>
      <c r="AJ123" s="84">
        <v>0</v>
      </c>
      <c r="AK123" s="93">
        <v>75243348200011</v>
      </c>
      <c r="AL123" s="87" t="s">
        <v>44</v>
      </c>
      <c r="AM123" s="89" t="s">
        <v>390</v>
      </c>
      <c r="AN123" s="94">
        <v>32</v>
      </c>
      <c r="AO123" s="90" t="s">
        <v>46</v>
      </c>
      <c r="AP123" s="79" t="s">
        <v>46</v>
      </c>
      <c r="AQ123" s="91" t="e">
        <v>#N/A</v>
      </c>
      <c r="AR123" s="95" t="s">
        <v>243</v>
      </c>
    </row>
    <row r="124" spans="1:44" x14ac:dyDescent="0.25">
      <c r="A124" s="78">
        <v>77869238400036</v>
      </c>
      <c r="B124" s="79" t="s">
        <v>391</v>
      </c>
      <c r="C124" s="79" t="s">
        <v>49</v>
      </c>
      <c r="D124" s="80">
        <v>89</v>
      </c>
      <c r="E124" s="81" t="s">
        <v>98</v>
      </c>
      <c r="F124" s="82">
        <v>5017</v>
      </c>
      <c r="G124" s="83">
        <v>32</v>
      </c>
      <c r="H124" s="84">
        <v>25</v>
      </c>
      <c r="I124" s="85">
        <v>0.78100000000000003</v>
      </c>
      <c r="J124" s="86">
        <v>20</v>
      </c>
      <c r="K124" s="87" t="s">
        <v>57</v>
      </c>
      <c r="L124" s="88">
        <v>0</v>
      </c>
      <c r="M124" s="85">
        <v>0</v>
      </c>
      <c r="N124" s="83">
        <v>20</v>
      </c>
      <c r="O124" s="83">
        <v>0</v>
      </c>
      <c r="P124" s="83">
        <v>0</v>
      </c>
      <c r="Q124" s="83">
        <v>0</v>
      </c>
      <c r="R124" s="83">
        <v>0</v>
      </c>
      <c r="S124" s="83">
        <v>0</v>
      </c>
      <c r="T124" s="83">
        <v>0</v>
      </c>
      <c r="U124" s="89" t="s">
        <v>51</v>
      </c>
      <c r="V124" s="89" t="s">
        <v>51</v>
      </c>
      <c r="W124" s="90"/>
      <c r="X124" s="90"/>
      <c r="Y124" s="91"/>
      <c r="Z124" s="90"/>
      <c r="AA124" s="92"/>
      <c r="AB124" s="87"/>
      <c r="AC124" s="85"/>
      <c r="AD124" s="84"/>
      <c r="AE124" s="84"/>
      <c r="AF124" s="84"/>
      <c r="AG124" s="84"/>
      <c r="AH124" s="84"/>
      <c r="AI124" s="84"/>
      <c r="AJ124" s="84"/>
      <c r="AK124" s="93"/>
      <c r="AL124" s="87" t="s">
        <v>52</v>
      </c>
      <c r="AM124" s="89" t="s">
        <v>392</v>
      </c>
      <c r="AN124" s="94">
        <v>32</v>
      </c>
      <c r="AO124" s="90" t="s">
        <v>46</v>
      </c>
      <c r="AP124" s="79" t="s">
        <v>46</v>
      </c>
      <c r="AQ124" s="91" t="e">
        <v>#N/A</v>
      </c>
      <c r="AR124" s="95" t="s">
        <v>393</v>
      </c>
    </row>
    <row r="125" spans="1:44" x14ac:dyDescent="0.25">
      <c r="A125" s="78">
        <v>90325723600021</v>
      </c>
      <c r="B125" s="79" t="s">
        <v>394</v>
      </c>
      <c r="C125" s="79" t="s">
        <v>49</v>
      </c>
      <c r="D125" s="80">
        <v>89</v>
      </c>
      <c r="E125" s="81" t="s">
        <v>50</v>
      </c>
      <c r="F125" s="82">
        <v>29</v>
      </c>
      <c r="G125" s="83">
        <v>32</v>
      </c>
      <c r="H125" s="84">
        <v>18</v>
      </c>
      <c r="I125" s="85">
        <v>0.56299999999999994</v>
      </c>
      <c r="J125" s="86">
        <v>16</v>
      </c>
      <c r="K125" s="87" t="s">
        <v>57</v>
      </c>
      <c r="L125" s="88">
        <v>0</v>
      </c>
      <c r="M125" s="85">
        <v>0</v>
      </c>
      <c r="N125" s="83">
        <v>0</v>
      </c>
      <c r="O125" s="83">
        <v>16</v>
      </c>
      <c r="P125" s="83">
        <v>0</v>
      </c>
      <c r="Q125" s="83">
        <v>0</v>
      </c>
      <c r="R125" s="83">
        <v>0</v>
      </c>
      <c r="S125" s="83">
        <v>0</v>
      </c>
      <c r="T125" s="83">
        <v>0</v>
      </c>
      <c r="U125" s="89" t="s">
        <v>51</v>
      </c>
      <c r="V125" s="89" t="s">
        <v>51</v>
      </c>
      <c r="W125" s="90"/>
      <c r="X125" s="90"/>
      <c r="Y125" s="91"/>
      <c r="Z125" s="90"/>
      <c r="AA125" s="92"/>
      <c r="AB125" s="87"/>
      <c r="AC125" s="85"/>
      <c r="AD125" s="84"/>
      <c r="AE125" s="84"/>
      <c r="AF125" s="84"/>
      <c r="AG125" s="84"/>
      <c r="AH125" s="84"/>
      <c r="AI125" s="84"/>
      <c r="AJ125" s="84"/>
      <c r="AK125" s="93"/>
      <c r="AL125" s="87" t="s">
        <v>52</v>
      </c>
      <c r="AM125" s="89" t="s">
        <v>395</v>
      </c>
      <c r="AN125" s="94">
        <v>32</v>
      </c>
      <c r="AO125" s="90" t="s">
        <v>46</v>
      </c>
      <c r="AP125" s="79" t="s">
        <v>46</v>
      </c>
      <c r="AQ125" s="91" t="e">
        <v>#N/A</v>
      </c>
      <c r="AR125" s="95" t="s">
        <v>323</v>
      </c>
    </row>
    <row r="126" spans="1:44" x14ac:dyDescent="0.25">
      <c r="A126" s="78">
        <v>45329729300020</v>
      </c>
      <c r="B126" s="79" t="s">
        <v>396</v>
      </c>
      <c r="C126" s="79" t="s">
        <v>249</v>
      </c>
      <c r="D126" s="80">
        <v>89</v>
      </c>
      <c r="E126" s="81" t="s">
        <v>56</v>
      </c>
      <c r="F126" s="82">
        <v>16</v>
      </c>
      <c r="G126" s="83">
        <v>31</v>
      </c>
      <c r="H126" s="84">
        <v>17</v>
      </c>
      <c r="I126" s="85">
        <v>0.54800000000000004</v>
      </c>
      <c r="J126" s="86">
        <v>17</v>
      </c>
      <c r="K126" s="87" t="s">
        <v>57</v>
      </c>
      <c r="L126" s="88">
        <v>0</v>
      </c>
      <c r="M126" s="85">
        <v>0</v>
      </c>
      <c r="N126" s="83">
        <v>17</v>
      </c>
      <c r="O126" s="83">
        <v>0</v>
      </c>
      <c r="P126" s="83">
        <v>0</v>
      </c>
      <c r="Q126" s="83">
        <v>0</v>
      </c>
      <c r="R126" s="83">
        <v>0</v>
      </c>
      <c r="S126" s="83">
        <v>0</v>
      </c>
      <c r="T126" s="83">
        <v>0</v>
      </c>
      <c r="U126" s="89" t="s">
        <v>51</v>
      </c>
      <c r="V126" s="89" t="s">
        <v>51</v>
      </c>
      <c r="W126" s="90"/>
      <c r="X126" s="90"/>
      <c r="Y126" s="91"/>
      <c r="Z126" s="90"/>
      <c r="AA126" s="92"/>
      <c r="AB126" s="87"/>
      <c r="AC126" s="85"/>
      <c r="AD126" s="84"/>
      <c r="AE126" s="84"/>
      <c r="AF126" s="84"/>
      <c r="AG126" s="84"/>
      <c r="AH126" s="84"/>
      <c r="AI126" s="84"/>
      <c r="AJ126" s="84"/>
      <c r="AK126" s="93"/>
      <c r="AL126" s="87" t="s">
        <v>52</v>
      </c>
      <c r="AM126" s="89" t="s">
        <v>397</v>
      </c>
      <c r="AN126" s="94">
        <v>31</v>
      </c>
      <c r="AO126" s="90" t="s">
        <v>46</v>
      </c>
      <c r="AP126" s="79" t="s">
        <v>46</v>
      </c>
      <c r="AQ126" s="91" t="e">
        <v>#N/A</v>
      </c>
      <c r="AR126" s="95" t="s">
        <v>59</v>
      </c>
    </row>
    <row r="127" spans="1:44" x14ac:dyDescent="0.25">
      <c r="A127" s="78">
        <v>77869461200012</v>
      </c>
      <c r="B127" s="79" t="s">
        <v>398</v>
      </c>
      <c r="C127" s="79" t="s">
        <v>399</v>
      </c>
      <c r="D127" s="80">
        <v>89</v>
      </c>
      <c r="E127" s="81" t="s">
        <v>50</v>
      </c>
      <c r="F127" s="82">
        <v>2264</v>
      </c>
      <c r="G127" s="83">
        <v>31</v>
      </c>
      <c r="H127" s="84">
        <v>26</v>
      </c>
      <c r="I127" s="85">
        <v>0.83899999999999997</v>
      </c>
      <c r="J127" s="86">
        <v>23</v>
      </c>
      <c r="K127" s="87" t="s">
        <v>43</v>
      </c>
      <c r="L127" s="88">
        <v>23</v>
      </c>
      <c r="M127" s="85">
        <v>1</v>
      </c>
      <c r="N127" s="83">
        <v>0</v>
      </c>
      <c r="O127" s="83">
        <v>0</v>
      </c>
      <c r="P127" s="83">
        <v>0</v>
      </c>
      <c r="Q127" s="83">
        <v>0</v>
      </c>
      <c r="R127" s="83">
        <v>0</v>
      </c>
      <c r="S127" s="83">
        <v>0</v>
      </c>
      <c r="T127" s="83">
        <v>0</v>
      </c>
      <c r="U127" s="89" t="s">
        <v>51</v>
      </c>
      <c r="V127" s="89" t="s">
        <v>51</v>
      </c>
      <c r="W127" s="90"/>
      <c r="X127" s="90"/>
      <c r="Y127" s="91"/>
      <c r="Z127" s="90"/>
      <c r="AA127" s="92"/>
      <c r="AB127" s="87"/>
      <c r="AC127" s="85"/>
      <c r="AD127" s="84"/>
      <c r="AE127" s="84"/>
      <c r="AF127" s="84"/>
      <c r="AG127" s="84"/>
      <c r="AH127" s="84"/>
      <c r="AI127" s="84"/>
      <c r="AJ127" s="84"/>
      <c r="AK127" s="93"/>
      <c r="AL127" s="87" t="s">
        <v>52</v>
      </c>
      <c r="AM127" s="89" t="s">
        <v>400</v>
      </c>
      <c r="AN127" s="94">
        <v>31</v>
      </c>
      <c r="AO127" s="90" t="s">
        <v>46</v>
      </c>
      <c r="AP127" s="79" t="s">
        <v>46</v>
      </c>
      <c r="AQ127" s="91" t="e">
        <v>#N/A</v>
      </c>
      <c r="AR127" s="95" t="s">
        <v>167</v>
      </c>
    </row>
    <row r="128" spans="1:44" x14ac:dyDescent="0.25">
      <c r="A128" s="78">
        <v>78992301800012</v>
      </c>
      <c r="B128" s="79" t="s">
        <v>401</v>
      </c>
      <c r="C128" s="79" t="s">
        <v>95</v>
      </c>
      <c r="D128" s="80">
        <v>89</v>
      </c>
      <c r="E128" s="81" t="s">
        <v>56</v>
      </c>
      <c r="F128" s="82">
        <v>1424</v>
      </c>
      <c r="G128" s="83">
        <v>30</v>
      </c>
      <c r="H128" s="84">
        <v>19</v>
      </c>
      <c r="I128" s="85">
        <v>0.63300000000000001</v>
      </c>
      <c r="J128" s="86">
        <v>19</v>
      </c>
      <c r="K128" s="87" t="s">
        <v>57</v>
      </c>
      <c r="L128" s="88">
        <v>0</v>
      </c>
      <c r="M128" s="85">
        <v>0</v>
      </c>
      <c r="N128" s="83">
        <v>19</v>
      </c>
      <c r="O128" s="83">
        <v>0</v>
      </c>
      <c r="P128" s="83">
        <v>0</v>
      </c>
      <c r="Q128" s="83">
        <v>0</v>
      </c>
      <c r="R128" s="83">
        <v>0</v>
      </c>
      <c r="S128" s="83">
        <v>0</v>
      </c>
      <c r="T128" s="83">
        <v>0</v>
      </c>
      <c r="U128" s="89">
        <v>-3.2258064516129031E-2</v>
      </c>
      <c r="V128" s="89" t="s">
        <v>99</v>
      </c>
      <c r="W128" s="90">
        <v>31</v>
      </c>
      <c r="X128" s="90">
        <v>27</v>
      </c>
      <c r="Y128" s="91">
        <v>0.87096774193548387</v>
      </c>
      <c r="Z128" s="90">
        <v>25</v>
      </c>
      <c r="AA128" s="92" t="s">
        <v>43</v>
      </c>
      <c r="AB128" s="87">
        <v>4</v>
      </c>
      <c r="AC128" s="85">
        <v>0.16</v>
      </c>
      <c r="AD128" s="84">
        <v>18</v>
      </c>
      <c r="AE128" s="84">
        <v>0</v>
      </c>
      <c r="AF128" s="84">
        <v>3</v>
      </c>
      <c r="AG128" s="84">
        <v>0</v>
      </c>
      <c r="AH128" s="84">
        <v>0</v>
      </c>
      <c r="AI128" s="84">
        <v>0</v>
      </c>
      <c r="AJ128" s="84">
        <v>0</v>
      </c>
      <c r="AK128" s="93">
        <v>78992301800012</v>
      </c>
      <c r="AL128" s="87" t="s">
        <v>44</v>
      </c>
      <c r="AM128" s="89" t="s">
        <v>402</v>
      </c>
      <c r="AN128" s="94">
        <v>30</v>
      </c>
      <c r="AO128" s="90" t="s">
        <v>46</v>
      </c>
      <c r="AP128" s="79" t="s">
        <v>46</v>
      </c>
      <c r="AQ128" s="91" t="e">
        <v>#N/A</v>
      </c>
      <c r="AR128" s="95" t="s">
        <v>403</v>
      </c>
    </row>
    <row r="129" spans="1:44" x14ac:dyDescent="0.25">
      <c r="A129" s="78">
        <v>82246929200020</v>
      </c>
      <c r="B129" s="79" t="s">
        <v>404</v>
      </c>
      <c r="C129" s="79" t="s">
        <v>74</v>
      </c>
      <c r="D129" s="80">
        <v>89</v>
      </c>
      <c r="E129" s="81" t="s">
        <v>191</v>
      </c>
      <c r="F129" s="82">
        <v>1597</v>
      </c>
      <c r="G129" s="83">
        <v>30</v>
      </c>
      <c r="H129" s="84">
        <v>30</v>
      </c>
      <c r="I129" s="85">
        <v>1</v>
      </c>
      <c r="J129" s="86">
        <v>27</v>
      </c>
      <c r="K129" s="87" t="s">
        <v>57</v>
      </c>
      <c r="L129" s="88">
        <v>0</v>
      </c>
      <c r="M129" s="85">
        <v>0</v>
      </c>
      <c r="N129" s="83">
        <v>0</v>
      </c>
      <c r="O129" s="83">
        <v>0</v>
      </c>
      <c r="P129" s="83">
        <v>27</v>
      </c>
      <c r="Q129" s="83">
        <v>0</v>
      </c>
      <c r="R129" s="83">
        <v>0</v>
      </c>
      <c r="S129" s="83">
        <v>0</v>
      </c>
      <c r="T129" s="83">
        <v>0</v>
      </c>
      <c r="U129" s="89">
        <v>0.5</v>
      </c>
      <c r="V129" s="89" t="s">
        <v>80</v>
      </c>
      <c r="W129" s="90">
        <v>20</v>
      </c>
      <c r="X129" s="90">
        <v>19</v>
      </c>
      <c r="Y129" s="91">
        <v>0.95</v>
      </c>
      <c r="Z129" s="90">
        <v>11</v>
      </c>
      <c r="AA129" s="92" t="s">
        <v>57</v>
      </c>
      <c r="AB129" s="87">
        <v>0</v>
      </c>
      <c r="AC129" s="85">
        <v>0</v>
      </c>
      <c r="AD129" s="84">
        <v>0</v>
      </c>
      <c r="AE129" s="84">
        <v>0</v>
      </c>
      <c r="AF129" s="84">
        <v>11</v>
      </c>
      <c r="AG129" s="84">
        <v>0</v>
      </c>
      <c r="AH129" s="84">
        <v>0</v>
      </c>
      <c r="AI129" s="84">
        <v>0</v>
      </c>
      <c r="AJ129" s="84">
        <v>0</v>
      </c>
      <c r="AK129" s="93">
        <v>82246929200020</v>
      </c>
      <c r="AL129" s="87" t="s">
        <v>44</v>
      </c>
      <c r="AM129" s="89" t="s">
        <v>405</v>
      </c>
      <c r="AN129" s="94">
        <v>30</v>
      </c>
      <c r="AO129" s="90" t="s">
        <v>46</v>
      </c>
      <c r="AP129" s="79" t="s">
        <v>46</v>
      </c>
      <c r="AQ129" s="91" t="e">
        <v>#N/A</v>
      </c>
      <c r="AR129" s="95" t="s">
        <v>337</v>
      </c>
    </row>
    <row r="130" spans="1:44" x14ac:dyDescent="0.25">
      <c r="A130" s="78">
        <v>83405011400018</v>
      </c>
      <c r="B130" s="79" t="s">
        <v>406</v>
      </c>
      <c r="C130" s="79" t="s">
        <v>95</v>
      </c>
      <c r="D130" s="80">
        <v>89</v>
      </c>
      <c r="E130" s="81" t="s">
        <v>98</v>
      </c>
      <c r="F130" s="82">
        <v>2190</v>
      </c>
      <c r="G130" s="83">
        <v>29</v>
      </c>
      <c r="H130" s="84">
        <v>26</v>
      </c>
      <c r="I130" s="85">
        <v>0.89700000000000002</v>
      </c>
      <c r="J130" s="86">
        <v>17</v>
      </c>
      <c r="K130" s="87" t="s">
        <v>57</v>
      </c>
      <c r="L130" s="88">
        <v>0</v>
      </c>
      <c r="M130" s="85">
        <v>0</v>
      </c>
      <c r="N130" s="83">
        <v>17</v>
      </c>
      <c r="O130" s="83">
        <v>0</v>
      </c>
      <c r="P130" s="83">
        <v>0</v>
      </c>
      <c r="Q130" s="83">
        <v>0</v>
      </c>
      <c r="R130" s="83">
        <v>0</v>
      </c>
      <c r="S130" s="83">
        <v>0</v>
      </c>
      <c r="T130" s="83">
        <v>0</v>
      </c>
      <c r="U130" s="89">
        <v>7.407407407407407E-2</v>
      </c>
      <c r="V130" s="89" t="s">
        <v>80</v>
      </c>
      <c r="W130" s="90">
        <v>27</v>
      </c>
      <c r="X130" s="90">
        <v>27</v>
      </c>
      <c r="Y130" s="91">
        <v>1</v>
      </c>
      <c r="Z130" s="90">
        <v>27</v>
      </c>
      <c r="AA130" s="92" t="s">
        <v>57</v>
      </c>
      <c r="AB130" s="87">
        <v>0</v>
      </c>
      <c r="AC130" s="85">
        <v>0</v>
      </c>
      <c r="AD130" s="84">
        <v>27</v>
      </c>
      <c r="AE130" s="84">
        <v>0</v>
      </c>
      <c r="AF130" s="84">
        <v>0</v>
      </c>
      <c r="AG130" s="84">
        <v>0</v>
      </c>
      <c r="AH130" s="84">
        <v>0</v>
      </c>
      <c r="AI130" s="84">
        <v>0</v>
      </c>
      <c r="AJ130" s="84">
        <v>0</v>
      </c>
      <c r="AK130" s="93">
        <v>83405011400018</v>
      </c>
      <c r="AL130" s="87" t="s">
        <v>44</v>
      </c>
      <c r="AM130" s="89" t="s">
        <v>407</v>
      </c>
      <c r="AN130" s="94">
        <v>29</v>
      </c>
      <c r="AO130" s="90" t="s">
        <v>46</v>
      </c>
      <c r="AP130" s="79" t="s">
        <v>46</v>
      </c>
      <c r="AQ130" s="91" t="e">
        <v>#N/A</v>
      </c>
      <c r="AR130" s="95" t="s">
        <v>408</v>
      </c>
    </row>
    <row r="131" spans="1:44" x14ac:dyDescent="0.25">
      <c r="A131" s="78">
        <v>37986597500039</v>
      </c>
      <c r="B131" s="79" t="s">
        <v>409</v>
      </c>
      <c r="C131" s="79" t="s">
        <v>49</v>
      </c>
      <c r="D131" s="80">
        <v>89</v>
      </c>
      <c r="E131" s="81" t="s">
        <v>245</v>
      </c>
      <c r="F131" s="82">
        <v>1480</v>
      </c>
      <c r="G131" s="83">
        <v>28</v>
      </c>
      <c r="H131" s="84">
        <v>17</v>
      </c>
      <c r="I131" s="85">
        <v>0.60699999999999998</v>
      </c>
      <c r="J131" s="86">
        <v>17</v>
      </c>
      <c r="K131" s="87" t="s">
        <v>57</v>
      </c>
      <c r="L131" s="88">
        <v>0</v>
      </c>
      <c r="M131" s="85">
        <v>0</v>
      </c>
      <c r="N131" s="83">
        <v>8.5</v>
      </c>
      <c r="O131" s="83">
        <v>0</v>
      </c>
      <c r="P131" s="83">
        <v>0</v>
      </c>
      <c r="Q131" s="83">
        <v>0</v>
      </c>
      <c r="R131" s="83">
        <v>0</v>
      </c>
      <c r="S131" s="83">
        <v>8.5</v>
      </c>
      <c r="T131" s="83">
        <v>0</v>
      </c>
      <c r="U131" s="89">
        <v>-0.31707317073170732</v>
      </c>
      <c r="V131" s="89" t="s">
        <v>80</v>
      </c>
      <c r="W131" s="90">
        <v>41</v>
      </c>
      <c r="X131" s="90">
        <v>26</v>
      </c>
      <c r="Y131" s="91">
        <v>0.63414634146341464</v>
      </c>
      <c r="Z131" s="90">
        <v>24</v>
      </c>
      <c r="AA131" s="92" t="s">
        <v>57</v>
      </c>
      <c r="AB131" s="87">
        <v>0</v>
      </c>
      <c r="AC131" s="85">
        <v>0</v>
      </c>
      <c r="AD131" s="84">
        <v>12</v>
      </c>
      <c r="AE131" s="84">
        <v>0</v>
      </c>
      <c r="AF131" s="84">
        <v>0</v>
      </c>
      <c r="AG131" s="84">
        <v>0</v>
      </c>
      <c r="AH131" s="84">
        <v>0</v>
      </c>
      <c r="AI131" s="84">
        <v>12</v>
      </c>
      <c r="AJ131" s="84">
        <v>0</v>
      </c>
      <c r="AK131" s="93">
        <v>37986597500039</v>
      </c>
      <c r="AL131" s="87" t="s">
        <v>44</v>
      </c>
      <c r="AM131" s="89" t="s">
        <v>410</v>
      </c>
      <c r="AN131" s="94">
        <v>28</v>
      </c>
      <c r="AO131" s="90" t="s">
        <v>46</v>
      </c>
      <c r="AP131" s="79" t="s">
        <v>46</v>
      </c>
      <c r="AQ131" s="91" t="e">
        <v>#N/A</v>
      </c>
      <c r="AR131" s="95" t="s">
        <v>247</v>
      </c>
    </row>
    <row r="132" spans="1:44" x14ac:dyDescent="0.25">
      <c r="A132" s="78">
        <v>49315504800025</v>
      </c>
      <c r="B132" s="79" t="s">
        <v>411</v>
      </c>
      <c r="C132" s="79" t="s">
        <v>412</v>
      </c>
      <c r="D132" s="80">
        <v>89</v>
      </c>
      <c r="E132" s="81" t="s">
        <v>62</v>
      </c>
      <c r="F132" s="82">
        <v>3248</v>
      </c>
      <c r="G132" s="83">
        <v>28</v>
      </c>
      <c r="H132" s="84">
        <v>21</v>
      </c>
      <c r="I132" s="85">
        <v>0.75</v>
      </c>
      <c r="J132" s="86">
        <v>20</v>
      </c>
      <c r="K132" s="87" t="s">
        <v>57</v>
      </c>
      <c r="L132" s="88">
        <v>0</v>
      </c>
      <c r="M132" s="85">
        <v>0</v>
      </c>
      <c r="N132" s="83">
        <v>20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9" t="s">
        <v>51</v>
      </c>
      <c r="V132" s="89" t="s">
        <v>51</v>
      </c>
      <c r="W132" s="90"/>
      <c r="X132" s="90"/>
      <c r="Y132" s="91"/>
      <c r="Z132" s="90"/>
      <c r="AA132" s="92"/>
      <c r="AB132" s="87"/>
      <c r="AC132" s="85"/>
      <c r="AD132" s="84"/>
      <c r="AE132" s="84"/>
      <c r="AF132" s="84"/>
      <c r="AG132" s="84"/>
      <c r="AH132" s="84"/>
      <c r="AI132" s="84"/>
      <c r="AJ132" s="84"/>
      <c r="AK132" s="93"/>
      <c r="AL132" s="87" t="s">
        <v>52</v>
      </c>
      <c r="AM132" s="89" t="s">
        <v>413</v>
      </c>
      <c r="AN132" s="94">
        <v>28</v>
      </c>
      <c r="AO132" s="90" t="s">
        <v>46</v>
      </c>
      <c r="AP132" s="79" t="s">
        <v>46</v>
      </c>
      <c r="AQ132" s="91" t="e">
        <v>#N/A</v>
      </c>
      <c r="AR132" s="95" t="s">
        <v>64</v>
      </c>
    </row>
    <row r="133" spans="1:44" x14ac:dyDescent="0.25">
      <c r="A133" s="78">
        <v>33513262700035</v>
      </c>
      <c r="B133" s="79" t="s">
        <v>414</v>
      </c>
      <c r="C133" s="79" t="s">
        <v>49</v>
      </c>
      <c r="D133" s="80">
        <v>89</v>
      </c>
      <c r="E133" s="81" t="s">
        <v>98</v>
      </c>
      <c r="F133" s="82">
        <v>2190</v>
      </c>
      <c r="G133" s="83">
        <v>27</v>
      </c>
      <c r="H133" s="84">
        <v>25</v>
      </c>
      <c r="I133" s="85">
        <v>0.92600000000000005</v>
      </c>
      <c r="J133" s="86">
        <v>18</v>
      </c>
      <c r="K133" s="87" t="s">
        <v>57</v>
      </c>
      <c r="L133" s="88">
        <v>0</v>
      </c>
      <c r="M133" s="85">
        <v>0</v>
      </c>
      <c r="N133" s="83">
        <v>0</v>
      </c>
      <c r="O133" s="83">
        <v>18</v>
      </c>
      <c r="P133" s="83">
        <v>0</v>
      </c>
      <c r="Q133" s="83">
        <v>0</v>
      </c>
      <c r="R133" s="83">
        <v>0</v>
      </c>
      <c r="S133" s="83">
        <v>0</v>
      </c>
      <c r="T133" s="83">
        <v>0</v>
      </c>
      <c r="U133" s="89">
        <v>0.17391304347826086</v>
      </c>
      <c r="V133" s="89" t="s">
        <v>80</v>
      </c>
      <c r="W133" s="90">
        <v>23</v>
      </c>
      <c r="X133" s="90">
        <v>19</v>
      </c>
      <c r="Y133" s="91">
        <v>0.82608695652173914</v>
      </c>
      <c r="Z133" s="90">
        <v>15</v>
      </c>
      <c r="AA133" s="92" t="s">
        <v>57</v>
      </c>
      <c r="AB133" s="87">
        <v>0</v>
      </c>
      <c r="AC133" s="85">
        <v>0</v>
      </c>
      <c r="AD133" s="84">
        <v>0</v>
      </c>
      <c r="AE133" s="84">
        <v>15</v>
      </c>
      <c r="AF133" s="84">
        <v>0</v>
      </c>
      <c r="AG133" s="84">
        <v>0</v>
      </c>
      <c r="AH133" s="84">
        <v>0</v>
      </c>
      <c r="AI133" s="84">
        <v>0</v>
      </c>
      <c r="AJ133" s="84">
        <v>0</v>
      </c>
      <c r="AK133" s="93">
        <v>33513262700035</v>
      </c>
      <c r="AL133" s="87" t="s">
        <v>44</v>
      </c>
      <c r="AM133" s="89" t="s">
        <v>415</v>
      </c>
      <c r="AN133" s="94">
        <v>27</v>
      </c>
      <c r="AO133" s="90" t="s">
        <v>46</v>
      </c>
      <c r="AP133" s="79" t="s">
        <v>46</v>
      </c>
      <c r="AQ133" s="91" t="e">
        <v>#N/A</v>
      </c>
      <c r="AR133" s="95" t="s">
        <v>408</v>
      </c>
    </row>
    <row r="134" spans="1:44" x14ac:dyDescent="0.25">
      <c r="A134" s="78">
        <v>38348040700030</v>
      </c>
      <c r="B134" s="79" t="s">
        <v>416</v>
      </c>
      <c r="C134" s="79" t="s">
        <v>169</v>
      </c>
      <c r="D134" s="80">
        <v>89</v>
      </c>
      <c r="E134" s="81" t="s">
        <v>67</v>
      </c>
      <c r="F134" s="82">
        <v>1930</v>
      </c>
      <c r="G134" s="83">
        <v>26</v>
      </c>
      <c r="H134" s="84">
        <v>21</v>
      </c>
      <c r="I134" s="85">
        <v>0.80800000000000005</v>
      </c>
      <c r="J134" s="86">
        <v>17</v>
      </c>
      <c r="K134" s="87" t="s">
        <v>57</v>
      </c>
      <c r="L134" s="88">
        <v>0</v>
      </c>
      <c r="M134" s="85">
        <v>0</v>
      </c>
      <c r="N134" s="83">
        <v>0</v>
      </c>
      <c r="O134" s="83">
        <v>0</v>
      </c>
      <c r="P134" s="83">
        <v>17</v>
      </c>
      <c r="Q134" s="83">
        <v>0</v>
      </c>
      <c r="R134" s="83">
        <v>0</v>
      </c>
      <c r="S134" s="83">
        <v>0</v>
      </c>
      <c r="T134" s="83">
        <v>0</v>
      </c>
      <c r="U134" s="89" t="s">
        <v>51</v>
      </c>
      <c r="V134" s="89" t="s">
        <v>51</v>
      </c>
      <c r="W134" s="90"/>
      <c r="X134" s="90"/>
      <c r="Y134" s="91"/>
      <c r="Z134" s="90"/>
      <c r="AA134" s="92"/>
      <c r="AB134" s="87"/>
      <c r="AC134" s="85"/>
      <c r="AD134" s="84"/>
      <c r="AE134" s="84"/>
      <c r="AF134" s="84"/>
      <c r="AG134" s="84"/>
      <c r="AH134" s="84"/>
      <c r="AI134" s="84"/>
      <c r="AJ134" s="84"/>
      <c r="AK134" s="93"/>
      <c r="AL134" s="87" t="s">
        <v>52</v>
      </c>
      <c r="AM134" s="89" t="s">
        <v>417</v>
      </c>
      <c r="AN134" s="94">
        <v>26</v>
      </c>
      <c r="AO134" s="90" t="s">
        <v>46</v>
      </c>
      <c r="AP134" s="79" t="s">
        <v>46</v>
      </c>
      <c r="AQ134" s="91" t="e">
        <v>#N/A</v>
      </c>
      <c r="AR134" s="95" t="s">
        <v>418</v>
      </c>
    </row>
    <row r="135" spans="1:44" x14ac:dyDescent="0.25">
      <c r="A135" s="78">
        <v>88168929300010</v>
      </c>
      <c r="B135" s="79" t="s">
        <v>419</v>
      </c>
      <c r="C135" s="79" t="s">
        <v>49</v>
      </c>
      <c r="D135" s="80">
        <v>89</v>
      </c>
      <c r="E135" s="81" t="s">
        <v>79</v>
      </c>
      <c r="F135" s="82">
        <v>1996</v>
      </c>
      <c r="G135" s="83">
        <v>26</v>
      </c>
      <c r="H135" s="84">
        <v>21</v>
      </c>
      <c r="I135" s="85">
        <v>0.80800000000000005</v>
      </c>
      <c r="J135" s="86">
        <v>20</v>
      </c>
      <c r="K135" s="87" t="s">
        <v>57</v>
      </c>
      <c r="L135" s="88">
        <v>0</v>
      </c>
      <c r="M135" s="85">
        <v>0</v>
      </c>
      <c r="N135" s="83">
        <v>20</v>
      </c>
      <c r="O135" s="83">
        <v>0</v>
      </c>
      <c r="P135" s="83">
        <v>0</v>
      </c>
      <c r="Q135" s="83">
        <v>0</v>
      </c>
      <c r="R135" s="83">
        <v>0</v>
      </c>
      <c r="S135" s="83">
        <v>0</v>
      </c>
      <c r="T135" s="83">
        <v>0</v>
      </c>
      <c r="U135" s="89" t="s">
        <v>51</v>
      </c>
      <c r="V135" s="89" t="s">
        <v>51</v>
      </c>
      <c r="W135" s="90"/>
      <c r="X135" s="90"/>
      <c r="Y135" s="91"/>
      <c r="Z135" s="90"/>
      <c r="AA135" s="92"/>
      <c r="AB135" s="87"/>
      <c r="AC135" s="85"/>
      <c r="AD135" s="84"/>
      <c r="AE135" s="84"/>
      <c r="AF135" s="84"/>
      <c r="AG135" s="84"/>
      <c r="AH135" s="84"/>
      <c r="AI135" s="84"/>
      <c r="AJ135" s="84"/>
      <c r="AK135" s="93"/>
      <c r="AL135" s="87" t="s">
        <v>52</v>
      </c>
      <c r="AM135" s="89" t="s">
        <v>420</v>
      </c>
      <c r="AN135" s="94">
        <v>26</v>
      </c>
      <c r="AO135" s="90" t="s">
        <v>46</v>
      </c>
      <c r="AP135" s="79" t="s">
        <v>46</v>
      </c>
      <c r="AQ135" s="91" t="e">
        <v>#N/A</v>
      </c>
      <c r="AR135" s="95" t="s">
        <v>421</v>
      </c>
    </row>
    <row r="136" spans="1:44" x14ac:dyDescent="0.25">
      <c r="A136" s="78">
        <v>51063863800013</v>
      </c>
      <c r="B136" s="79" t="s">
        <v>422</v>
      </c>
      <c r="C136" s="79" t="s">
        <v>95</v>
      </c>
      <c r="D136" s="80">
        <v>89</v>
      </c>
      <c r="E136" s="81" t="s">
        <v>50</v>
      </c>
      <c r="F136" s="82">
        <v>1147</v>
      </c>
      <c r="G136" s="83">
        <v>25</v>
      </c>
      <c r="H136" s="84">
        <v>22</v>
      </c>
      <c r="I136" s="85">
        <v>0.88</v>
      </c>
      <c r="J136" s="86">
        <v>8</v>
      </c>
      <c r="K136" s="87" t="s">
        <v>57</v>
      </c>
      <c r="L136" s="88">
        <v>0</v>
      </c>
      <c r="M136" s="85">
        <v>0</v>
      </c>
      <c r="N136" s="83">
        <v>8</v>
      </c>
      <c r="O136" s="83">
        <v>0</v>
      </c>
      <c r="P136" s="83">
        <v>0</v>
      </c>
      <c r="Q136" s="83">
        <v>0</v>
      </c>
      <c r="R136" s="83">
        <v>0</v>
      </c>
      <c r="S136" s="83">
        <v>0</v>
      </c>
      <c r="T136" s="83">
        <v>0</v>
      </c>
      <c r="U136" s="89">
        <v>4.1666666666666664E-2</v>
      </c>
      <c r="V136" s="89" t="s">
        <v>80</v>
      </c>
      <c r="W136" s="90">
        <v>24</v>
      </c>
      <c r="X136" s="90">
        <v>23</v>
      </c>
      <c r="Y136" s="91">
        <v>0.95833333333333337</v>
      </c>
      <c r="Z136" s="90">
        <v>9</v>
      </c>
      <c r="AA136" s="92" t="s">
        <v>57</v>
      </c>
      <c r="AB136" s="87">
        <v>0</v>
      </c>
      <c r="AC136" s="85">
        <v>0</v>
      </c>
      <c r="AD136" s="84">
        <v>9</v>
      </c>
      <c r="AE136" s="84">
        <v>0</v>
      </c>
      <c r="AF136" s="84">
        <v>0</v>
      </c>
      <c r="AG136" s="84">
        <v>0</v>
      </c>
      <c r="AH136" s="84">
        <v>0</v>
      </c>
      <c r="AI136" s="84">
        <v>0</v>
      </c>
      <c r="AJ136" s="84">
        <v>0</v>
      </c>
      <c r="AK136" s="93">
        <v>51063863800013</v>
      </c>
      <c r="AL136" s="87" t="s">
        <v>44</v>
      </c>
      <c r="AM136" s="89" t="s">
        <v>423</v>
      </c>
      <c r="AN136" s="94">
        <v>25</v>
      </c>
      <c r="AO136" s="90" t="s">
        <v>46</v>
      </c>
      <c r="AP136" s="79" t="s">
        <v>46</v>
      </c>
      <c r="AQ136" s="91" t="e">
        <v>#N/A</v>
      </c>
      <c r="AR136" s="95" t="s">
        <v>424</v>
      </c>
    </row>
    <row r="137" spans="1:44" x14ac:dyDescent="0.25">
      <c r="A137" s="78">
        <v>56207723000026</v>
      </c>
      <c r="B137" s="79" t="s">
        <v>425</v>
      </c>
      <c r="C137" s="79" t="s">
        <v>426</v>
      </c>
      <c r="D137" s="80">
        <v>89</v>
      </c>
      <c r="E137" s="81" t="s">
        <v>62</v>
      </c>
      <c r="F137" s="82">
        <v>3248</v>
      </c>
      <c r="G137" s="83">
        <v>25</v>
      </c>
      <c r="H137" s="84">
        <v>21</v>
      </c>
      <c r="I137" s="85">
        <v>0.84</v>
      </c>
      <c r="J137" s="86">
        <v>21</v>
      </c>
      <c r="K137" s="87" t="s">
        <v>57</v>
      </c>
      <c r="L137" s="88">
        <v>0</v>
      </c>
      <c r="M137" s="85">
        <v>0</v>
      </c>
      <c r="N137" s="83">
        <v>0</v>
      </c>
      <c r="O137" s="83">
        <v>21</v>
      </c>
      <c r="P137" s="83">
        <v>0</v>
      </c>
      <c r="Q137" s="83">
        <v>0</v>
      </c>
      <c r="R137" s="83">
        <v>0</v>
      </c>
      <c r="S137" s="83">
        <v>0</v>
      </c>
      <c r="T137" s="83">
        <v>0</v>
      </c>
      <c r="U137" s="89">
        <v>4.1666666666666664E-2</v>
      </c>
      <c r="V137" s="89" t="s">
        <v>80</v>
      </c>
      <c r="W137" s="90">
        <v>24</v>
      </c>
      <c r="X137" s="90">
        <v>22</v>
      </c>
      <c r="Y137" s="91">
        <v>0.91666666666666663</v>
      </c>
      <c r="Z137" s="90">
        <v>19</v>
      </c>
      <c r="AA137" s="92" t="s">
        <v>57</v>
      </c>
      <c r="AB137" s="87">
        <v>0</v>
      </c>
      <c r="AC137" s="85">
        <v>0</v>
      </c>
      <c r="AD137" s="84">
        <v>0</v>
      </c>
      <c r="AE137" s="84">
        <v>14</v>
      </c>
      <c r="AF137" s="84">
        <v>0</v>
      </c>
      <c r="AG137" s="84">
        <v>5</v>
      </c>
      <c r="AH137" s="84">
        <v>0</v>
      </c>
      <c r="AI137" s="84">
        <v>0</v>
      </c>
      <c r="AJ137" s="84">
        <v>0</v>
      </c>
      <c r="AK137" s="93">
        <v>56207723000026</v>
      </c>
      <c r="AL137" s="87" t="s">
        <v>44</v>
      </c>
      <c r="AM137" s="89" t="s">
        <v>427</v>
      </c>
      <c r="AN137" s="94">
        <v>25</v>
      </c>
      <c r="AO137" s="90" t="s">
        <v>46</v>
      </c>
      <c r="AP137" s="79" t="s">
        <v>46</v>
      </c>
      <c r="AQ137" s="91" t="e">
        <v>#N/A</v>
      </c>
      <c r="AR137" s="95" t="s">
        <v>64</v>
      </c>
    </row>
    <row r="138" spans="1:44" x14ac:dyDescent="0.25">
      <c r="A138" s="78">
        <v>72204186001245</v>
      </c>
      <c r="B138" s="79" t="s">
        <v>428</v>
      </c>
      <c r="C138" s="79" t="s">
        <v>295</v>
      </c>
      <c r="D138" s="80">
        <v>89</v>
      </c>
      <c r="E138" s="81" t="s">
        <v>42</v>
      </c>
      <c r="F138" s="82">
        <v>1880</v>
      </c>
      <c r="G138" s="83">
        <v>25</v>
      </c>
      <c r="H138" s="84">
        <v>17</v>
      </c>
      <c r="I138" s="85">
        <v>0.68</v>
      </c>
      <c r="J138" s="86">
        <v>17</v>
      </c>
      <c r="K138" s="87" t="s">
        <v>43</v>
      </c>
      <c r="L138" s="88">
        <v>17</v>
      </c>
      <c r="M138" s="85">
        <v>1</v>
      </c>
      <c r="N138" s="83">
        <v>0</v>
      </c>
      <c r="O138" s="83">
        <v>0</v>
      </c>
      <c r="P138" s="83">
        <v>0</v>
      </c>
      <c r="Q138" s="83">
        <v>0</v>
      </c>
      <c r="R138" s="83">
        <v>0</v>
      </c>
      <c r="S138" s="83">
        <v>0</v>
      </c>
      <c r="T138" s="83">
        <v>0</v>
      </c>
      <c r="U138" s="89" t="s">
        <v>51</v>
      </c>
      <c r="V138" s="89" t="s">
        <v>51</v>
      </c>
      <c r="W138" s="90"/>
      <c r="X138" s="90"/>
      <c r="Y138" s="91"/>
      <c r="Z138" s="90"/>
      <c r="AA138" s="92"/>
      <c r="AB138" s="87"/>
      <c r="AC138" s="85"/>
      <c r="AD138" s="84"/>
      <c r="AE138" s="84"/>
      <c r="AF138" s="84"/>
      <c r="AG138" s="84"/>
      <c r="AH138" s="84"/>
      <c r="AI138" s="84"/>
      <c r="AJ138" s="84"/>
      <c r="AK138" s="93"/>
      <c r="AL138" s="87" t="s">
        <v>52</v>
      </c>
      <c r="AM138" s="89" t="s">
        <v>429</v>
      </c>
      <c r="AN138" s="94">
        <v>5012</v>
      </c>
      <c r="AO138" s="90" t="s">
        <v>46</v>
      </c>
      <c r="AP138" s="79" t="s">
        <v>46</v>
      </c>
      <c r="AQ138" s="91" t="e">
        <v>#N/A</v>
      </c>
      <c r="AR138" s="95" t="s">
        <v>430</v>
      </c>
    </row>
    <row r="139" spans="1:44" x14ac:dyDescent="0.25">
      <c r="A139" s="78">
        <v>97991140100011</v>
      </c>
      <c r="B139" s="79" t="s">
        <v>431</v>
      </c>
      <c r="C139" s="79" t="s">
        <v>92</v>
      </c>
      <c r="D139" s="80">
        <v>89</v>
      </c>
      <c r="E139" s="81" t="s">
        <v>79</v>
      </c>
      <c r="F139" s="82">
        <v>292</v>
      </c>
      <c r="G139" s="83">
        <v>25</v>
      </c>
      <c r="H139" s="84">
        <v>15</v>
      </c>
      <c r="I139" s="85">
        <v>0.6</v>
      </c>
      <c r="J139" s="86">
        <v>9</v>
      </c>
      <c r="K139" s="87" t="s">
        <v>57</v>
      </c>
      <c r="L139" s="88">
        <v>0</v>
      </c>
      <c r="M139" s="85">
        <v>0</v>
      </c>
      <c r="N139" s="83">
        <v>9</v>
      </c>
      <c r="O139" s="83">
        <v>0</v>
      </c>
      <c r="P139" s="83">
        <v>0</v>
      </c>
      <c r="Q139" s="83">
        <v>0</v>
      </c>
      <c r="R139" s="83">
        <v>0</v>
      </c>
      <c r="S139" s="83">
        <v>0</v>
      </c>
      <c r="T139" s="83">
        <v>0</v>
      </c>
      <c r="U139" s="89" t="s">
        <v>51</v>
      </c>
      <c r="V139" s="89" t="s">
        <v>51</v>
      </c>
      <c r="W139" s="90"/>
      <c r="X139" s="90"/>
      <c r="Y139" s="91"/>
      <c r="Z139" s="90"/>
      <c r="AA139" s="92"/>
      <c r="AB139" s="87"/>
      <c r="AC139" s="85"/>
      <c r="AD139" s="84"/>
      <c r="AE139" s="84"/>
      <c r="AF139" s="84"/>
      <c r="AG139" s="84"/>
      <c r="AH139" s="84"/>
      <c r="AI139" s="84"/>
      <c r="AJ139" s="84"/>
      <c r="AK139" s="93"/>
      <c r="AL139" s="87" t="s">
        <v>52</v>
      </c>
      <c r="AM139" s="89" t="s">
        <v>432</v>
      </c>
      <c r="AN139" s="94">
        <v>25</v>
      </c>
      <c r="AO139" s="90" t="s">
        <v>46</v>
      </c>
      <c r="AP139" s="79" t="s">
        <v>46</v>
      </c>
      <c r="AQ139" s="91" t="e">
        <v>#N/A</v>
      </c>
      <c r="AR139" s="95" t="s">
        <v>143</v>
      </c>
    </row>
    <row r="140" spans="1:44" x14ac:dyDescent="0.25">
      <c r="A140" s="78">
        <v>50565006900105</v>
      </c>
      <c r="B140" s="79" t="s">
        <v>433</v>
      </c>
      <c r="C140" s="79" t="s">
        <v>49</v>
      </c>
      <c r="D140" s="80">
        <v>89</v>
      </c>
      <c r="E140" s="81" t="s">
        <v>62</v>
      </c>
      <c r="F140" s="82">
        <v>1090</v>
      </c>
      <c r="G140" s="83">
        <v>24</v>
      </c>
      <c r="H140" s="84">
        <v>14</v>
      </c>
      <c r="I140" s="85">
        <v>0.58299999999999996</v>
      </c>
      <c r="J140" s="86">
        <v>9</v>
      </c>
      <c r="K140" s="87" t="s">
        <v>57</v>
      </c>
      <c r="L140" s="88">
        <v>0</v>
      </c>
      <c r="M140" s="85">
        <v>0</v>
      </c>
      <c r="N140" s="83">
        <v>0</v>
      </c>
      <c r="O140" s="83">
        <v>0</v>
      </c>
      <c r="P140" s="83">
        <v>0</v>
      </c>
      <c r="Q140" s="83">
        <v>9</v>
      </c>
      <c r="R140" s="83">
        <v>0</v>
      </c>
      <c r="S140" s="83">
        <v>0</v>
      </c>
      <c r="T140" s="83">
        <v>0</v>
      </c>
      <c r="U140" s="89" t="s">
        <v>51</v>
      </c>
      <c r="V140" s="89" t="s">
        <v>51</v>
      </c>
      <c r="W140" s="90"/>
      <c r="X140" s="90"/>
      <c r="Y140" s="91"/>
      <c r="Z140" s="90"/>
      <c r="AA140" s="92"/>
      <c r="AB140" s="87"/>
      <c r="AC140" s="85"/>
      <c r="AD140" s="84"/>
      <c r="AE140" s="84"/>
      <c r="AF140" s="84"/>
      <c r="AG140" s="84"/>
      <c r="AH140" s="84"/>
      <c r="AI140" s="84"/>
      <c r="AJ140" s="84"/>
      <c r="AK140" s="93"/>
      <c r="AL140" s="87" t="s">
        <v>52</v>
      </c>
      <c r="AM140" s="89" t="s">
        <v>434</v>
      </c>
      <c r="AN140" s="94">
        <v>24</v>
      </c>
      <c r="AO140" s="90" t="s">
        <v>46</v>
      </c>
      <c r="AP140" s="79" t="s">
        <v>46</v>
      </c>
      <c r="AQ140" s="91" t="e">
        <v>#N/A</v>
      </c>
      <c r="AR140" s="95" t="s">
        <v>435</v>
      </c>
    </row>
    <row r="141" spans="1:44" x14ac:dyDescent="0.25">
      <c r="A141" s="78">
        <v>77868724400039</v>
      </c>
      <c r="B141" s="79" t="s">
        <v>436</v>
      </c>
      <c r="C141" s="79" t="s">
        <v>437</v>
      </c>
      <c r="D141" s="80">
        <v>89</v>
      </c>
      <c r="E141" s="81" t="s">
        <v>98</v>
      </c>
      <c r="F141" s="82">
        <v>2941</v>
      </c>
      <c r="G141" s="83">
        <v>24</v>
      </c>
      <c r="H141" s="84">
        <v>13</v>
      </c>
      <c r="I141" s="85">
        <v>0.54200000000000004</v>
      </c>
      <c r="J141" s="86">
        <v>9</v>
      </c>
      <c r="K141" s="87" t="s">
        <v>57</v>
      </c>
      <c r="L141" s="88">
        <v>0</v>
      </c>
      <c r="M141" s="85">
        <v>0</v>
      </c>
      <c r="N141" s="83">
        <v>9</v>
      </c>
      <c r="O141" s="83">
        <v>0</v>
      </c>
      <c r="P141" s="83">
        <v>0</v>
      </c>
      <c r="Q141" s="83">
        <v>0</v>
      </c>
      <c r="R141" s="83">
        <v>0</v>
      </c>
      <c r="S141" s="83">
        <v>0</v>
      </c>
      <c r="T141" s="83">
        <v>0</v>
      </c>
      <c r="U141" s="89" t="s">
        <v>51</v>
      </c>
      <c r="V141" s="89" t="s">
        <v>51</v>
      </c>
      <c r="W141" s="90"/>
      <c r="X141" s="90"/>
      <c r="Y141" s="91"/>
      <c r="Z141" s="90"/>
      <c r="AA141" s="92"/>
      <c r="AB141" s="87"/>
      <c r="AC141" s="85"/>
      <c r="AD141" s="84"/>
      <c r="AE141" s="84"/>
      <c r="AF141" s="84"/>
      <c r="AG141" s="84"/>
      <c r="AH141" s="84"/>
      <c r="AI141" s="84"/>
      <c r="AJ141" s="84"/>
      <c r="AK141" s="93"/>
      <c r="AL141" s="87" t="s">
        <v>52</v>
      </c>
      <c r="AM141" s="89" t="s">
        <v>438</v>
      </c>
      <c r="AN141" s="94">
        <v>24</v>
      </c>
      <c r="AO141" s="90" t="s">
        <v>46</v>
      </c>
      <c r="AP141" s="79" t="s">
        <v>46</v>
      </c>
      <c r="AQ141" s="91" t="e">
        <v>#N/A</v>
      </c>
      <c r="AR141" s="95" t="s">
        <v>243</v>
      </c>
    </row>
    <row r="142" spans="1:44" x14ac:dyDescent="0.25">
      <c r="A142" s="78">
        <v>89141626500017</v>
      </c>
      <c r="B142" s="79" t="s">
        <v>439</v>
      </c>
      <c r="C142" s="79" t="s">
        <v>95</v>
      </c>
      <c r="D142" s="80">
        <v>89</v>
      </c>
      <c r="E142" s="81" t="s">
        <v>62</v>
      </c>
      <c r="F142" s="82">
        <v>1090</v>
      </c>
      <c r="G142" s="83">
        <v>24</v>
      </c>
      <c r="H142" s="84">
        <v>14</v>
      </c>
      <c r="I142" s="85">
        <v>0.58299999999999996</v>
      </c>
      <c r="J142" s="86">
        <v>11</v>
      </c>
      <c r="K142" s="87" t="s">
        <v>57</v>
      </c>
      <c r="L142" s="88">
        <v>0</v>
      </c>
      <c r="M142" s="85">
        <v>0</v>
      </c>
      <c r="N142" s="83">
        <v>11</v>
      </c>
      <c r="O142" s="83">
        <v>0</v>
      </c>
      <c r="P142" s="83">
        <v>0</v>
      </c>
      <c r="Q142" s="83">
        <v>0</v>
      </c>
      <c r="R142" s="83">
        <v>0</v>
      </c>
      <c r="S142" s="83">
        <v>0</v>
      </c>
      <c r="T142" s="83">
        <v>0</v>
      </c>
      <c r="U142" s="89" t="s">
        <v>51</v>
      </c>
      <c r="V142" s="89" t="s">
        <v>51</v>
      </c>
      <c r="W142" s="90"/>
      <c r="X142" s="90"/>
      <c r="Y142" s="91"/>
      <c r="Z142" s="90"/>
      <c r="AA142" s="92"/>
      <c r="AB142" s="87"/>
      <c r="AC142" s="85"/>
      <c r="AD142" s="84"/>
      <c r="AE142" s="84"/>
      <c r="AF142" s="84"/>
      <c r="AG142" s="84"/>
      <c r="AH142" s="84"/>
      <c r="AI142" s="84"/>
      <c r="AJ142" s="84"/>
      <c r="AK142" s="93"/>
      <c r="AL142" s="87" t="s">
        <v>52</v>
      </c>
      <c r="AM142" s="89" t="s">
        <v>440</v>
      </c>
      <c r="AN142" s="94">
        <v>24</v>
      </c>
      <c r="AO142" s="90" t="s">
        <v>46</v>
      </c>
      <c r="AP142" s="79" t="s">
        <v>46</v>
      </c>
      <c r="AQ142" s="91" t="e">
        <v>#N/A</v>
      </c>
      <c r="AR142" s="95" t="s">
        <v>435</v>
      </c>
    </row>
    <row r="143" spans="1:44" x14ac:dyDescent="0.25">
      <c r="A143" s="78">
        <v>38751869900013</v>
      </c>
      <c r="B143" s="79" t="s">
        <v>441</v>
      </c>
      <c r="C143" s="79" t="s">
        <v>442</v>
      </c>
      <c r="D143" s="80">
        <v>89</v>
      </c>
      <c r="E143" s="81" t="s">
        <v>62</v>
      </c>
      <c r="F143" s="82">
        <v>3248</v>
      </c>
      <c r="G143" s="83">
        <v>23</v>
      </c>
      <c r="H143" s="84">
        <v>20</v>
      </c>
      <c r="I143" s="85">
        <v>0.87</v>
      </c>
      <c r="J143" s="86">
        <v>19</v>
      </c>
      <c r="K143" s="87" t="s">
        <v>57</v>
      </c>
      <c r="L143" s="88">
        <v>0</v>
      </c>
      <c r="M143" s="85">
        <v>0</v>
      </c>
      <c r="N143" s="83">
        <v>19</v>
      </c>
      <c r="O143" s="83">
        <v>0</v>
      </c>
      <c r="P143" s="83">
        <v>0</v>
      </c>
      <c r="Q143" s="83">
        <v>0</v>
      </c>
      <c r="R143" s="83">
        <v>0</v>
      </c>
      <c r="S143" s="83">
        <v>0</v>
      </c>
      <c r="T143" s="83">
        <v>0</v>
      </c>
      <c r="U143" s="89">
        <v>-0.08</v>
      </c>
      <c r="V143" s="89" t="s">
        <v>99</v>
      </c>
      <c r="W143" s="90">
        <v>25</v>
      </c>
      <c r="X143" s="90">
        <v>24</v>
      </c>
      <c r="Y143" s="91">
        <v>0.96</v>
      </c>
      <c r="Z143" s="90">
        <v>22</v>
      </c>
      <c r="AA143" s="92" t="s">
        <v>43</v>
      </c>
      <c r="AB143" s="87">
        <v>22</v>
      </c>
      <c r="AC143" s="85">
        <v>1</v>
      </c>
      <c r="AD143" s="84">
        <v>0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K143" s="93">
        <v>38751869900013</v>
      </c>
      <c r="AL143" s="87" t="s">
        <v>44</v>
      </c>
      <c r="AM143" s="89" t="s">
        <v>443</v>
      </c>
      <c r="AN143" s="94">
        <v>23</v>
      </c>
      <c r="AO143" s="90" t="s">
        <v>46</v>
      </c>
      <c r="AP143" s="79" t="s">
        <v>46</v>
      </c>
      <c r="AQ143" s="91" t="e">
        <v>#N/A</v>
      </c>
      <c r="AR143" s="95" t="s">
        <v>64</v>
      </c>
    </row>
    <row r="144" spans="1:44" x14ac:dyDescent="0.25">
      <c r="A144" s="78">
        <v>58213743600173</v>
      </c>
      <c r="B144" s="79" t="s">
        <v>444</v>
      </c>
      <c r="C144" s="79" t="s">
        <v>49</v>
      </c>
      <c r="D144" s="80">
        <v>89</v>
      </c>
      <c r="E144" s="81" t="s">
        <v>79</v>
      </c>
      <c r="F144" s="82">
        <v>1621</v>
      </c>
      <c r="G144" s="83">
        <v>23</v>
      </c>
      <c r="H144" s="84">
        <v>22</v>
      </c>
      <c r="I144" s="85">
        <v>0.95699999999999996</v>
      </c>
      <c r="J144" s="86">
        <v>19</v>
      </c>
      <c r="K144" s="87" t="s">
        <v>43</v>
      </c>
      <c r="L144" s="88">
        <v>10</v>
      </c>
      <c r="M144" s="85">
        <v>0.52631578947368418</v>
      </c>
      <c r="N144" s="83">
        <v>0</v>
      </c>
      <c r="O144" s="83">
        <v>9</v>
      </c>
      <c r="P144" s="83">
        <v>0</v>
      </c>
      <c r="Q144" s="83">
        <v>0</v>
      </c>
      <c r="R144" s="83">
        <v>0</v>
      </c>
      <c r="S144" s="83">
        <v>0</v>
      </c>
      <c r="T144" s="83">
        <v>0</v>
      </c>
      <c r="U144" s="89" t="s">
        <v>51</v>
      </c>
      <c r="V144" s="89" t="s">
        <v>51</v>
      </c>
      <c r="W144" s="90"/>
      <c r="X144" s="90"/>
      <c r="Y144" s="91"/>
      <c r="Z144" s="90"/>
      <c r="AA144" s="92"/>
      <c r="AB144" s="87"/>
      <c r="AC144" s="85"/>
      <c r="AD144" s="84"/>
      <c r="AE144" s="84"/>
      <c r="AF144" s="84"/>
      <c r="AG144" s="84"/>
      <c r="AH144" s="84"/>
      <c r="AI144" s="84"/>
      <c r="AJ144" s="84"/>
      <c r="AK144" s="93"/>
      <c r="AL144" s="87" t="s">
        <v>52</v>
      </c>
      <c r="AM144" s="89" t="s">
        <v>445</v>
      </c>
      <c r="AN144" s="94">
        <v>755</v>
      </c>
      <c r="AO144" s="90" t="s">
        <v>46</v>
      </c>
      <c r="AP144" s="79" t="s">
        <v>46</v>
      </c>
      <c r="AQ144" s="91" t="e">
        <v>#N/A</v>
      </c>
      <c r="AR144" s="95" t="s">
        <v>446</v>
      </c>
    </row>
    <row r="145" spans="1:44" x14ac:dyDescent="0.25">
      <c r="A145" s="78">
        <v>77864776800077</v>
      </c>
      <c r="B145" s="79" t="s">
        <v>447</v>
      </c>
      <c r="C145" s="79" t="s">
        <v>49</v>
      </c>
      <c r="D145" s="80">
        <v>89</v>
      </c>
      <c r="E145" s="81" t="s">
        <v>50</v>
      </c>
      <c r="F145" s="82">
        <v>897</v>
      </c>
      <c r="G145" s="83">
        <v>22</v>
      </c>
      <c r="H145" s="84">
        <v>16</v>
      </c>
      <c r="I145" s="85">
        <v>0.72699999999999998</v>
      </c>
      <c r="J145" s="86">
        <v>15</v>
      </c>
      <c r="K145" s="87" t="s">
        <v>57</v>
      </c>
      <c r="L145" s="88">
        <v>0</v>
      </c>
      <c r="M145" s="85">
        <v>0</v>
      </c>
      <c r="N145" s="83">
        <v>15</v>
      </c>
      <c r="O145" s="83">
        <v>0</v>
      </c>
      <c r="P145" s="83">
        <v>0</v>
      </c>
      <c r="Q145" s="83">
        <v>0</v>
      </c>
      <c r="R145" s="83">
        <v>0</v>
      </c>
      <c r="S145" s="83">
        <v>0</v>
      </c>
      <c r="T145" s="83">
        <v>0</v>
      </c>
      <c r="U145" s="89">
        <v>-4.3478260869565216E-2</v>
      </c>
      <c r="V145" s="89" t="s">
        <v>80</v>
      </c>
      <c r="W145" s="90">
        <v>23</v>
      </c>
      <c r="X145" s="90">
        <v>22</v>
      </c>
      <c r="Y145" s="91">
        <v>0.95652173913043481</v>
      </c>
      <c r="Z145" s="90">
        <v>17</v>
      </c>
      <c r="AA145" s="92" t="s">
        <v>57</v>
      </c>
      <c r="AB145" s="87">
        <v>0</v>
      </c>
      <c r="AC145" s="85">
        <v>0</v>
      </c>
      <c r="AD145" s="84">
        <v>0</v>
      </c>
      <c r="AE145" s="84">
        <v>0</v>
      </c>
      <c r="AF145" s="84">
        <v>17</v>
      </c>
      <c r="AG145" s="84">
        <v>0</v>
      </c>
      <c r="AH145" s="84">
        <v>0</v>
      </c>
      <c r="AI145" s="84">
        <v>0</v>
      </c>
      <c r="AJ145" s="84">
        <v>0</v>
      </c>
      <c r="AK145" s="93">
        <v>77864776800077</v>
      </c>
      <c r="AL145" s="87" t="s">
        <v>44</v>
      </c>
      <c r="AM145" s="89" t="s">
        <v>448</v>
      </c>
      <c r="AN145" s="94">
        <v>22</v>
      </c>
      <c r="AO145" s="90" t="s">
        <v>46</v>
      </c>
      <c r="AP145" s="79" t="s">
        <v>46</v>
      </c>
      <c r="AQ145" s="91" t="e">
        <v>#N/A</v>
      </c>
      <c r="AR145" s="95" t="s">
        <v>449</v>
      </c>
    </row>
    <row r="146" spans="1:44" x14ac:dyDescent="0.25">
      <c r="A146" s="78">
        <v>78692030600945</v>
      </c>
      <c r="B146" s="79" t="s">
        <v>450</v>
      </c>
      <c r="C146" s="79" t="s">
        <v>61</v>
      </c>
      <c r="D146" s="80">
        <v>89</v>
      </c>
      <c r="E146" s="81" t="s">
        <v>42</v>
      </c>
      <c r="F146" s="82">
        <v>2216</v>
      </c>
      <c r="G146" s="83">
        <v>22</v>
      </c>
      <c r="H146" s="84">
        <v>15</v>
      </c>
      <c r="I146" s="85">
        <v>0.68200000000000005</v>
      </c>
      <c r="J146" s="86">
        <v>15</v>
      </c>
      <c r="K146" s="87" t="s">
        <v>57</v>
      </c>
      <c r="L146" s="88">
        <v>0</v>
      </c>
      <c r="M146" s="85">
        <v>0</v>
      </c>
      <c r="N146" s="83">
        <v>0</v>
      </c>
      <c r="O146" s="83">
        <v>0</v>
      </c>
      <c r="P146" s="83">
        <v>0</v>
      </c>
      <c r="Q146" s="83">
        <v>15</v>
      </c>
      <c r="R146" s="83">
        <v>0</v>
      </c>
      <c r="S146" s="83">
        <v>0</v>
      </c>
      <c r="T146" s="83">
        <v>0</v>
      </c>
      <c r="U146" s="89">
        <v>-0.87356321839080464</v>
      </c>
      <c r="V146" s="89" t="s">
        <v>80</v>
      </c>
      <c r="W146" s="90">
        <v>174</v>
      </c>
      <c r="X146" s="90">
        <v>45</v>
      </c>
      <c r="Y146" s="91">
        <v>0.25862068965517243</v>
      </c>
      <c r="Z146" s="90">
        <v>36</v>
      </c>
      <c r="AA146" s="92" t="s">
        <v>57</v>
      </c>
      <c r="AB146" s="87">
        <v>0</v>
      </c>
      <c r="AC146" s="85">
        <v>0</v>
      </c>
      <c r="AD146" s="84">
        <v>36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93">
        <v>78692030600945</v>
      </c>
      <c r="AL146" s="87" t="s">
        <v>44</v>
      </c>
      <c r="AM146" s="89" t="s">
        <v>451</v>
      </c>
      <c r="AN146" s="94">
        <v>8871</v>
      </c>
      <c r="AO146" s="90" t="s">
        <v>46</v>
      </c>
      <c r="AP146" s="79" t="s">
        <v>46</v>
      </c>
      <c r="AQ146" s="91" t="e">
        <v>#N/A</v>
      </c>
      <c r="AR146" s="95" t="s">
        <v>196</v>
      </c>
    </row>
    <row r="147" spans="1:44" x14ac:dyDescent="0.25">
      <c r="A147" s="78">
        <v>39099871400021</v>
      </c>
      <c r="B147" s="79" t="s">
        <v>452</v>
      </c>
      <c r="C147" s="79" t="s">
        <v>453</v>
      </c>
      <c r="D147" s="80">
        <v>89</v>
      </c>
      <c r="E147" s="81" t="s">
        <v>191</v>
      </c>
      <c r="F147" s="82">
        <v>1597</v>
      </c>
      <c r="G147" s="83">
        <v>21</v>
      </c>
      <c r="H147" s="84">
        <v>17</v>
      </c>
      <c r="I147" s="85">
        <v>0.81</v>
      </c>
      <c r="J147" s="86">
        <v>6</v>
      </c>
      <c r="K147" s="87" t="s">
        <v>43</v>
      </c>
      <c r="L147" s="88">
        <v>6</v>
      </c>
      <c r="M147" s="85">
        <v>1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9" t="s">
        <v>51</v>
      </c>
      <c r="V147" s="89" t="s">
        <v>51</v>
      </c>
      <c r="W147" s="90"/>
      <c r="X147" s="90"/>
      <c r="Y147" s="91"/>
      <c r="Z147" s="90"/>
      <c r="AA147" s="92"/>
      <c r="AB147" s="87"/>
      <c r="AC147" s="85"/>
      <c r="AD147" s="84"/>
      <c r="AE147" s="84"/>
      <c r="AF147" s="84"/>
      <c r="AG147" s="84"/>
      <c r="AH147" s="84"/>
      <c r="AI147" s="84"/>
      <c r="AJ147" s="84"/>
      <c r="AK147" s="93"/>
      <c r="AL147" s="87" t="s">
        <v>52</v>
      </c>
      <c r="AM147" s="89" t="s">
        <v>454</v>
      </c>
      <c r="AN147" s="94">
        <v>21</v>
      </c>
      <c r="AO147" s="90" t="s">
        <v>46</v>
      </c>
      <c r="AP147" s="79" t="s">
        <v>46</v>
      </c>
      <c r="AQ147" s="91" t="e">
        <v>#N/A</v>
      </c>
      <c r="AR147" s="95" t="s">
        <v>337</v>
      </c>
    </row>
    <row r="148" spans="1:44" x14ac:dyDescent="0.25">
      <c r="A148" s="78">
        <v>83475134900012</v>
      </c>
      <c r="B148" s="79" t="s">
        <v>455</v>
      </c>
      <c r="C148" s="79" t="s">
        <v>298</v>
      </c>
      <c r="D148" s="80">
        <v>89</v>
      </c>
      <c r="E148" s="81" t="s">
        <v>56</v>
      </c>
      <c r="F148" s="82">
        <v>16</v>
      </c>
      <c r="G148" s="83">
        <v>20</v>
      </c>
      <c r="H148" s="84">
        <v>12</v>
      </c>
      <c r="I148" s="85">
        <v>0.6</v>
      </c>
      <c r="J148" s="86">
        <v>12</v>
      </c>
      <c r="K148" s="87" t="s">
        <v>57</v>
      </c>
      <c r="L148" s="88">
        <v>0</v>
      </c>
      <c r="M148" s="85">
        <v>0</v>
      </c>
      <c r="N148" s="83">
        <v>6</v>
      </c>
      <c r="O148" s="83">
        <v>6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9" t="s">
        <v>51</v>
      </c>
      <c r="V148" s="89" t="s">
        <v>51</v>
      </c>
      <c r="W148" s="90"/>
      <c r="X148" s="90"/>
      <c r="Y148" s="91"/>
      <c r="Z148" s="90"/>
      <c r="AA148" s="92"/>
      <c r="AB148" s="87"/>
      <c r="AC148" s="85"/>
      <c r="AD148" s="84"/>
      <c r="AE148" s="84"/>
      <c r="AF148" s="84"/>
      <c r="AG148" s="84"/>
      <c r="AH148" s="84"/>
      <c r="AI148" s="84"/>
      <c r="AJ148" s="84"/>
      <c r="AK148" s="93"/>
      <c r="AL148" s="87" t="s">
        <v>52</v>
      </c>
      <c r="AM148" s="89" t="s">
        <v>456</v>
      </c>
      <c r="AN148" s="94">
        <v>20</v>
      </c>
      <c r="AO148" s="90" t="s">
        <v>46</v>
      </c>
      <c r="AP148" s="79" t="s">
        <v>46</v>
      </c>
      <c r="AQ148" s="91" t="e">
        <v>#N/A</v>
      </c>
      <c r="AR148" s="95" t="s">
        <v>59</v>
      </c>
    </row>
    <row r="149" spans="1:44" x14ac:dyDescent="0.25">
      <c r="A149" s="78">
        <v>83241203500012</v>
      </c>
      <c r="B149" s="79" t="s">
        <v>457</v>
      </c>
      <c r="C149" s="79" t="s">
        <v>49</v>
      </c>
      <c r="D149" s="80">
        <v>89</v>
      </c>
      <c r="E149" s="81" t="s">
        <v>191</v>
      </c>
      <c r="F149" s="82">
        <v>2609</v>
      </c>
      <c r="G149" s="83">
        <v>19</v>
      </c>
      <c r="H149" s="84">
        <v>13</v>
      </c>
      <c r="I149" s="85">
        <v>0.68400000000000005</v>
      </c>
      <c r="J149" s="86">
        <v>8</v>
      </c>
      <c r="K149" s="87" t="s">
        <v>57</v>
      </c>
      <c r="L149" s="88">
        <v>0</v>
      </c>
      <c r="M149" s="85">
        <v>0</v>
      </c>
      <c r="N149" s="83">
        <v>8</v>
      </c>
      <c r="O149" s="83">
        <v>0</v>
      </c>
      <c r="P149" s="83">
        <v>0</v>
      </c>
      <c r="Q149" s="83">
        <v>0</v>
      </c>
      <c r="R149" s="83">
        <v>0</v>
      </c>
      <c r="S149" s="83">
        <v>0</v>
      </c>
      <c r="T149" s="83">
        <v>0</v>
      </c>
      <c r="U149" s="89">
        <v>-0.51282051282051277</v>
      </c>
      <c r="V149" s="89" t="s">
        <v>80</v>
      </c>
      <c r="W149" s="90">
        <v>39</v>
      </c>
      <c r="X149" s="90">
        <v>20</v>
      </c>
      <c r="Y149" s="91">
        <v>0.51282051282051277</v>
      </c>
      <c r="Z149" s="90">
        <v>20</v>
      </c>
      <c r="AA149" s="92" t="s">
        <v>57</v>
      </c>
      <c r="AB149" s="87">
        <v>0</v>
      </c>
      <c r="AC149" s="85">
        <v>0</v>
      </c>
      <c r="AD149" s="84">
        <v>20</v>
      </c>
      <c r="AE149" s="84">
        <v>0</v>
      </c>
      <c r="AF149" s="84">
        <v>0</v>
      </c>
      <c r="AG149" s="84">
        <v>0</v>
      </c>
      <c r="AH149" s="84">
        <v>0</v>
      </c>
      <c r="AI149" s="84">
        <v>0</v>
      </c>
      <c r="AJ149" s="84">
        <v>0</v>
      </c>
      <c r="AK149" s="93">
        <v>83241203500012</v>
      </c>
      <c r="AL149" s="87" t="s">
        <v>44</v>
      </c>
      <c r="AM149" s="89" t="s">
        <v>458</v>
      </c>
      <c r="AN149" s="94">
        <v>19</v>
      </c>
      <c r="AO149" s="90" t="s">
        <v>46</v>
      </c>
      <c r="AP149" s="79" t="s">
        <v>46</v>
      </c>
      <c r="AQ149" s="91" t="e">
        <v>#N/A</v>
      </c>
      <c r="AR149" s="95" t="s">
        <v>459</v>
      </c>
    </row>
    <row r="150" spans="1:44" x14ac:dyDescent="0.25">
      <c r="A150" s="78">
        <v>44311461600016</v>
      </c>
      <c r="B150" s="79" t="s">
        <v>460</v>
      </c>
      <c r="C150" s="79" t="s">
        <v>293</v>
      </c>
      <c r="D150" s="80">
        <v>89</v>
      </c>
      <c r="E150" s="81" t="s">
        <v>56</v>
      </c>
      <c r="F150" s="82">
        <v>16</v>
      </c>
      <c r="G150" s="83">
        <v>19</v>
      </c>
      <c r="H150" s="84">
        <v>18</v>
      </c>
      <c r="I150" s="85">
        <v>0.94699999999999995</v>
      </c>
      <c r="J150" s="86">
        <v>17</v>
      </c>
      <c r="K150" s="87" t="s">
        <v>57</v>
      </c>
      <c r="L150" s="88">
        <v>0</v>
      </c>
      <c r="M150" s="85">
        <v>0</v>
      </c>
      <c r="N150" s="83">
        <v>10</v>
      </c>
      <c r="O150" s="83">
        <v>7</v>
      </c>
      <c r="P150" s="83">
        <v>0</v>
      </c>
      <c r="Q150" s="83">
        <v>0</v>
      </c>
      <c r="R150" s="83">
        <v>0</v>
      </c>
      <c r="S150" s="83">
        <v>0</v>
      </c>
      <c r="T150" s="83">
        <v>0</v>
      </c>
      <c r="U150" s="89" t="s">
        <v>51</v>
      </c>
      <c r="V150" s="89" t="s">
        <v>51</v>
      </c>
      <c r="W150" s="90"/>
      <c r="X150" s="90"/>
      <c r="Y150" s="91"/>
      <c r="Z150" s="90"/>
      <c r="AA150" s="92"/>
      <c r="AB150" s="87"/>
      <c r="AC150" s="85"/>
      <c r="AD150" s="84"/>
      <c r="AE150" s="84"/>
      <c r="AF150" s="84"/>
      <c r="AG150" s="84"/>
      <c r="AH150" s="84"/>
      <c r="AI150" s="84"/>
      <c r="AJ150" s="84"/>
      <c r="AK150" s="93"/>
      <c r="AL150" s="87" t="s">
        <v>52</v>
      </c>
      <c r="AM150" s="89" t="s">
        <v>461</v>
      </c>
      <c r="AN150" s="94">
        <v>19</v>
      </c>
      <c r="AO150" s="90" t="s">
        <v>46</v>
      </c>
      <c r="AP150" s="79" t="s">
        <v>46</v>
      </c>
      <c r="AQ150" s="91" t="e">
        <v>#N/A</v>
      </c>
      <c r="AR150" s="95" t="s">
        <v>59</v>
      </c>
    </row>
    <row r="151" spans="1:44" x14ac:dyDescent="0.25">
      <c r="A151" s="78">
        <v>77568873209120</v>
      </c>
      <c r="B151" s="79" t="s">
        <v>462</v>
      </c>
      <c r="C151" s="79" t="s">
        <v>61</v>
      </c>
      <c r="D151" s="80">
        <v>89</v>
      </c>
      <c r="E151" s="81" t="s">
        <v>50</v>
      </c>
      <c r="F151" s="82">
        <v>29</v>
      </c>
      <c r="G151" s="83">
        <v>19</v>
      </c>
      <c r="H151" s="84">
        <v>14</v>
      </c>
      <c r="I151" s="85">
        <v>0.73699999999999999</v>
      </c>
      <c r="J151" s="86">
        <v>13</v>
      </c>
      <c r="K151" s="87" t="s">
        <v>43</v>
      </c>
      <c r="L151" s="88">
        <v>11</v>
      </c>
      <c r="M151" s="85">
        <v>0.84615384615384615</v>
      </c>
      <c r="N151" s="83">
        <v>2</v>
      </c>
      <c r="O151" s="83">
        <v>0</v>
      </c>
      <c r="P151" s="83">
        <v>0</v>
      </c>
      <c r="Q151" s="83">
        <v>0</v>
      </c>
      <c r="R151" s="83">
        <v>0</v>
      </c>
      <c r="S151" s="83">
        <v>0</v>
      </c>
      <c r="T151" s="83">
        <v>0</v>
      </c>
      <c r="U151" s="89" t="s">
        <v>51</v>
      </c>
      <c r="V151" s="89" t="s">
        <v>51</v>
      </c>
      <c r="W151" s="90"/>
      <c r="X151" s="90"/>
      <c r="Y151" s="91"/>
      <c r="Z151" s="90"/>
      <c r="AA151" s="92"/>
      <c r="AB151" s="87"/>
      <c r="AC151" s="85"/>
      <c r="AD151" s="84"/>
      <c r="AE151" s="84"/>
      <c r="AF151" s="84"/>
      <c r="AG151" s="84"/>
      <c r="AH151" s="84"/>
      <c r="AI151" s="84"/>
      <c r="AJ151" s="84"/>
      <c r="AK151" s="93"/>
      <c r="AL151" s="87" t="s">
        <v>52</v>
      </c>
      <c r="AM151" s="89" t="s">
        <v>463</v>
      </c>
      <c r="AN151" s="94">
        <v>9066</v>
      </c>
      <c r="AO151" s="90" t="s">
        <v>46</v>
      </c>
      <c r="AP151" s="79" t="s">
        <v>46</v>
      </c>
      <c r="AQ151" s="91" t="e">
        <v>#N/A</v>
      </c>
      <c r="AR151" s="95" t="s">
        <v>323</v>
      </c>
    </row>
    <row r="152" spans="1:44" x14ac:dyDescent="0.25">
      <c r="A152" s="78">
        <v>77870310800010</v>
      </c>
      <c r="B152" s="79" t="s">
        <v>464</v>
      </c>
      <c r="C152" s="79" t="s">
        <v>374</v>
      </c>
      <c r="D152" s="80">
        <v>89</v>
      </c>
      <c r="E152" s="81" t="s">
        <v>138</v>
      </c>
      <c r="F152" s="82">
        <v>7508</v>
      </c>
      <c r="G152" s="83">
        <v>19</v>
      </c>
      <c r="H152" s="84">
        <v>16</v>
      </c>
      <c r="I152" s="85">
        <v>0.84199999999999997</v>
      </c>
      <c r="J152" s="86">
        <v>12</v>
      </c>
      <c r="K152" s="87" t="s">
        <v>57</v>
      </c>
      <c r="L152" s="88">
        <v>0</v>
      </c>
      <c r="M152" s="85">
        <v>0</v>
      </c>
      <c r="N152" s="83">
        <v>12</v>
      </c>
      <c r="O152" s="83">
        <v>0</v>
      </c>
      <c r="P152" s="83">
        <v>0</v>
      </c>
      <c r="Q152" s="83">
        <v>0</v>
      </c>
      <c r="R152" s="83">
        <v>0</v>
      </c>
      <c r="S152" s="83">
        <v>0</v>
      </c>
      <c r="T152" s="83">
        <v>0</v>
      </c>
      <c r="U152" s="89" t="s">
        <v>51</v>
      </c>
      <c r="V152" s="89" t="s">
        <v>51</v>
      </c>
      <c r="W152" s="90"/>
      <c r="X152" s="90"/>
      <c r="Y152" s="91"/>
      <c r="Z152" s="90"/>
      <c r="AA152" s="92"/>
      <c r="AB152" s="87"/>
      <c r="AC152" s="85"/>
      <c r="AD152" s="84"/>
      <c r="AE152" s="84"/>
      <c r="AF152" s="84"/>
      <c r="AG152" s="84"/>
      <c r="AH152" s="84"/>
      <c r="AI152" s="84"/>
      <c r="AJ152" s="84"/>
      <c r="AK152" s="93"/>
      <c r="AL152" s="87" t="s">
        <v>52</v>
      </c>
      <c r="AM152" s="89" t="s">
        <v>465</v>
      </c>
      <c r="AN152" s="94">
        <v>19</v>
      </c>
      <c r="AO152" s="90" t="s">
        <v>46</v>
      </c>
      <c r="AP152" s="79" t="s">
        <v>46</v>
      </c>
      <c r="AQ152" s="91" t="e">
        <v>#N/A</v>
      </c>
      <c r="AR152" s="95" t="s">
        <v>466</v>
      </c>
    </row>
    <row r="153" spans="1:44" x14ac:dyDescent="0.25">
      <c r="A153" s="78">
        <v>42826802300184</v>
      </c>
      <c r="B153" s="79" t="s">
        <v>210</v>
      </c>
      <c r="C153" s="79" t="s">
        <v>78</v>
      </c>
      <c r="D153" s="80">
        <v>89</v>
      </c>
      <c r="E153" s="81" t="s">
        <v>42</v>
      </c>
      <c r="F153" s="82">
        <v>2216</v>
      </c>
      <c r="G153" s="83">
        <v>18</v>
      </c>
      <c r="H153" s="84">
        <v>17</v>
      </c>
      <c r="I153" s="85">
        <v>0.94399999999999995</v>
      </c>
      <c r="J153" s="86">
        <v>15</v>
      </c>
      <c r="K153" s="87" t="s">
        <v>57</v>
      </c>
      <c r="L153" s="88">
        <v>0</v>
      </c>
      <c r="M153" s="85">
        <v>0</v>
      </c>
      <c r="N153" s="83">
        <v>0</v>
      </c>
      <c r="O153" s="83">
        <v>0</v>
      </c>
      <c r="P153" s="83">
        <v>0</v>
      </c>
      <c r="Q153" s="83">
        <v>0</v>
      </c>
      <c r="R153" s="83">
        <v>15</v>
      </c>
      <c r="S153" s="83">
        <v>0</v>
      </c>
      <c r="T153" s="83">
        <v>0</v>
      </c>
      <c r="U153" s="89">
        <v>-0.1</v>
      </c>
      <c r="V153" s="89" t="s">
        <v>80</v>
      </c>
      <c r="W153" s="90">
        <v>20</v>
      </c>
      <c r="X153" s="90">
        <v>18</v>
      </c>
      <c r="Y153" s="91">
        <v>0.9</v>
      </c>
      <c r="Z153" s="90">
        <v>15</v>
      </c>
      <c r="AA153" s="92" t="s">
        <v>57</v>
      </c>
      <c r="AB153" s="87">
        <v>0</v>
      </c>
      <c r="AC153" s="85">
        <v>0</v>
      </c>
      <c r="AD153" s="84">
        <v>0</v>
      </c>
      <c r="AE153" s="84">
        <v>5</v>
      </c>
      <c r="AF153" s="84">
        <v>0</v>
      </c>
      <c r="AG153" s="84">
        <v>0</v>
      </c>
      <c r="AH153" s="84">
        <v>10</v>
      </c>
      <c r="AI153" s="84">
        <v>0</v>
      </c>
      <c r="AJ153" s="84">
        <v>0</v>
      </c>
      <c r="AK153" s="93">
        <v>42826802300184</v>
      </c>
      <c r="AL153" s="87" t="s">
        <v>44</v>
      </c>
      <c r="AM153" s="89" t="s">
        <v>211</v>
      </c>
      <c r="AN153" s="94">
        <v>18648</v>
      </c>
      <c r="AO153" s="90" t="s">
        <v>46</v>
      </c>
      <c r="AP153" s="79" t="s">
        <v>46</v>
      </c>
      <c r="AQ153" s="91" t="e">
        <v>#N/A</v>
      </c>
      <c r="AR153" s="95" t="s">
        <v>196</v>
      </c>
    </row>
    <row r="154" spans="1:44" x14ac:dyDescent="0.25">
      <c r="A154" s="78">
        <v>42826802300671</v>
      </c>
      <c r="B154" s="79" t="s">
        <v>210</v>
      </c>
      <c r="C154" s="79" t="s">
        <v>293</v>
      </c>
      <c r="D154" s="80">
        <v>89</v>
      </c>
      <c r="E154" s="81" t="s">
        <v>42</v>
      </c>
      <c r="F154" s="82">
        <v>2216</v>
      </c>
      <c r="G154" s="83">
        <v>18</v>
      </c>
      <c r="H154" s="84">
        <v>15</v>
      </c>
      <c r="I154" s="85">
        <v>0.83299999999999996</v>
      </c>
      <c r="J154" s="86">
        <v>14</v>
      </c>
      <c r="K154" s="87" t="s">
        <v>57</v>
      </c>
      <c r="L154" s="88">
        <v>0</v>
      </c>
      <c r="M154" s="85">
        <v>0</v>
      </c>
      <c r="N154" s="83">
        <v>0</v>
      </c>
      <c r="O154" s="83">
        <v>14</v>
      </c>
      <c r="P154" s="83">
        <v>0</v>
      </c>
      <c r="Q154" s="83">
        <v>0</v>
      </c>
      <c r="R154" s="83">
        <v>0</v>
      </c>
      <c r="S154" s="83">
        <v>0</v>
      </c>
      <c r="T154" s="83">
        <v>0</v>
      </c>
      <c r="U154" s="89">
        <v>-0.1</v>
      </c>
      <c r="V154" s="89" t="s">
        <v>80</v>
      </c>
      <c r="W154" s="90">
        <v>20</v>
      </c>
      <c r="X154" s="90">
        <v>19</v>
      </c>
      <c r="Y154" s="91">
        <v>0.95</v>
      </c>
      <c r="Z154" s="90">
        <v>18</v>
      </c>
      <c r="AA154" s="92" t="s">
        <v>57</v>
      </c>
      <c r="AB154" s="87">
        <v>0</v>
      </c>
      <c r="AC154" s="85">
        <v>0</v>
      </c>
      <c r="AD154" s="84">
        <v>0</v>
      </c>
      <c r="AE154" s="84">
        <v>18</v>
      </c>
      <c r="AF154" s="84">
        <v>0</v>
      </c>
      <c r="AG154" s="84">
        <v>0</v>
      </c>
      <c r="AH154" s="84">
        <v>0</v>
      </c>
      <c r="AI154" s="84">
        <v>0</v>
      </c>
      <c r="AJ154" s="84">
        <v>0</v>
      </c>
      <c r="AK154" s="93">
        <v>42826802300671</v>
      </c>
      <c r="AL154" s="87" t="s">
        <v>44</v>
      </c>
      <c r="AM154" s="89" t="s">
        <v>211</v>
      </c>
      <c r="AN154" s="94">
        <v>18648</v>
      </c>
      <c r="AO154" s="90" t="s">
        <v>46</v>
      </c>
      <c r="AP154" s="79" t="s">
        <v>46</v>
      </c>
      <c r="AQ154" s="91" t="e">
        <v>#N/A</v>
      </c>
      <c r="AR154" s="95" t="s">
        <v>196</v>
      </c>
    </row>
    <row r="155" spans="1:44" x14ac:dyDescent="0.25">
      <c r="A155" s="78">
        <v>50635005700028</v>
      </c>
      <c r="B155" s="79" t="s">
        <v>467</v>
      </c>
      <c r="C155" s="79" t="s">
        <v>169</v>
      </c>
      <c r="D155" s="80">
        <v>89</v>
      </c>
      <c r="E155" s="81" t="s">
        <v>42</v>
      </c>
      <c r="F155" s="82">
        <v>1527</v>
      </c>
      <c r="G155" s="83">
        <v>18</v>
      </c>
      <c r="H155" s="84">
        <v>13</v>
      </c>
      <c r="I155" s="85">
        <v>0.72199999999999998</v>
      </c>
      <c r="J155" s="86">
        <v>11</v>
      </c>
      <c r="K155" s="87" t="s">
        <v>57</v>
      </c>
      <c r="L155" s="88">
        <v>0</v>
      </c>
      <c r="M155" s="85">
        <v>0</v>
      </c>
      <c r="N155" s="83">
        <v>0</v>
      </c>
      <c r="O155" s="83">
        <v>0</v>
      </c>
      <c r="P155" s="83">
        <v>11</v>
      </c>
      <c r="Q155" s="83">
        <v>0</v>
      </c>
      <c r="R155" s="83">
        <v>0</v>
      </c>
      <c r="S155" s="83">
        <v>0</v>
      </c>
      <c r="T155" s="83">
        <v>0</v>
      </c>
      <c r="U155" s="89">
        <v>-5.2631578947368418E-2</v>
      </c>
      <c r="V155" s="89" t="s">
        <v>99</v>
      </c>
      <c r="W155" s="90">
        <v>19</v>
      </c>
      <c r="X155" s="90">
        <v>19</v>
      </c>
      <c r="Y155" s="91">
        <v>1</v>
      </c>
      <c r="Z155" s="90">
        <v>17</v>
      </c>
      <c r="AA155" s="92" t="s">
        <v>43</v>
      </c>
      <c r="AB155" s="87">
        <v>6</v>
      </c>
      <c r="AC155" s="85">
        <v>0.35294117647058826</v>
      </c>
      <c r="AD155" s="84">
        <v>0</v>
      </c>
      <c r="AE155" s="84">
        <v>0</v>
      </c>
      <c r="AF155" s="84">
        <v>11</v>
      </c>
      <c r="AG155" s="84">
        <v>0</v>
      </c>
      <c r="AH155" s="84">
        <v>0</v>
      </c>
      <c r="AI155" s="84">
        <v>0</v>
      </c>
      <c r="AJ155" s="84">
        <v>0</v>
      </c>
      <c r="AK155" s="93">
        <v>50635005700028</v>
      </c>
      <c r="AL155" s="87" t="s">
        <v>44</v>
      </c>
      <c r="AM155" s="89" t="s">
        <v>468</v>
      </c>
      <c r="AN155" s="94">
        <v>18</v>
      </c>
      <c r="AO155" s="90" t="s">
        <v>46</v>
      </c>
      <c r="AP155" s="79" t="s">
        <v>46</v>
      </c>
      <c r="AQ155" s="91" t="e">
        <v>#N/A</v>
      </c>
      <c r="AR155" s="95" t="s">
        <v>469</v>
      </c>
    </row>
    <row r="156" spans="1:44" x14ac:dyDescent="0.25">
      <c r="A156" s="78">
        <v>31985162200021</v>
      </c>
      <c r="B156" s="79" t="s">
        <v>470</v>
      </c>
      <c r="C156" s="79" t="s">
        <v>298</v>
      </c>
      <c r="D156" s="80">
        <v>89</v>
      </c>
      <c r="E156" s="81" t="s">
        <v>191</v>
      </c>
      <c r="F156" s="82">
        <v>2420</v>
      </c>
      <c r="G156" s="83">
        <v>18</v>
      </c>
      <c r="H156" s="84">
        <v>12</v>
      </c>
      <c r="I156" s="85">
        <v>0.66700000000000004</v>
      </c>
      <c r="J156" s="86">
        <v>9</v>
      </c>
      <c r="K156" s="87" t="s">
        <v>57</v>
      </c>
      <c r="L156" s="88">
        <v>0</v>
      </c>
      <c r="M156" s="85">
        <v>0</v>
      </c>
      <c r="N156" s="83">
        <v>9</v>
      </c>
      <c r="O156" s="83">
        <v>0</v>
      </c>
      <c r="P156" s="83">
        <v>0</v>
      </c>
      <c r="Q156" s="83">
        <v>0</v>
      </c>
      <c r="R156" s="83">
        <v>0</v>
      </c>
      <c r="S156" s="83">
        <v>0</v>
      </c>
      <c r="T156" s="83">
        <v>0</v>
      </c>
      <c r="U156" s="89" t="s">
        <v>51</v>
      </c>
      <c r="V156" s="89" t="s">
        <v>51</v>
      </c>
      <c r="W156" s="90"/>
      <c r="X156" s="90"/>
      <c r="Y156" s="91"/>
      <c r="Z156" s="90"/>
      <c r="AA156" s="92"/>
      <c r="AB156" s="87"/>
      <c r="AC156" s="85"/>
      <c r="AD156" s="84"/>
      <c r="AE156" s="84"/>
      <c r="AF156" s="84"/>
      <c r="AG156" s="84"/>
      <c r="AH156" s="84"/>
      <c r="AI156" s="84"/>
      <c r="AJ156" s="84"/>
      <c r="AK156" s="93"/>
      <c r="AL156" s="87" t="s">
        <v>52</v>
      </c>
      <c r="AM156" s="89" t="s">
        <v>471</v>
      </c>
      <c r="AN156" s="94">
        <v>18</v>
      </c>
      <c r="AO156" s="90" t="s">
        <v>46</v>
      </c>
      <c r="AP156" s="79" t="s">
        <v>46</v>
      </c>
      <c r="AQ156" s="91" t="e">
        <v>#N/A</v>
      </c>
      <c r="AR156" s="95" t="s">
        <v>193</v>
      </c>
    </row>
    <row r="157" spans="1:44" x14ac:dyDescent="0.25">
      <c r="A157" s="78">
        <v>50019256200014</v>
      </c>
      <c r="B157" s="79" t="s">
        <v>472</v>
      </c>
      <c r="C157" s="79" t="s">
        <v>293</v>
      </c>
      <c r="D157" s="80">
        <v>89</v>
      </c>
      <c r="E157" s="81" t="s">
        <v>79</v>
      </c>
      <c r="F157" s="82">
        <v>292</v>
      </c>
      <c r="G157" s="83">
        <v>18</v>
      </c>
      <c r="H157" s="84">
        <v>16</v>
      </c>
      <c r="I157" s="85">
        <v>0.88900000000000001</v>
      </c>
      <c r="J157" s="86">
        <v>16</v>
      </c>
      <c r="K157" s="87" t="s">
        <v>43</v>
      </c>
      <c r="L157" s="88">
        <v>16</v>
      </c>
      <c r="M157" s="85">
        <v>1</v>
      </c>
      <c r="N157" s="83">
        <v>0</v>
      </c>
      <c r="O157" s="83">
        <v>0</v>
      </c>
      <c r="P157" s="83">
        <v>0</v>
      </c>
      <c r="Q157" s="83">
        <v>0</v>
      </c>
      <c r="R157" s="83">
        <v>0</v>
      </c>
      <c r="S157" s="83">
        <v>0</v>
      </c>
      <c r="T157" s="83">
        <v>0</v>
      </c>
      <c r="U157" s="89" t="s">
        <v>51</v>
      </c>
      <c r="V157" s="89" t="s">
        <v>51</v>
      </c>
      <c r="W157" s="90"/>
      <c r="X157" s="90"/>
      <c r="Y157" s="91"/>
      <c r="Z157" s="90"/>
      <c r="AA157" s="92"/>
      <c r="AB157" s="87"/>
      <c r="AC157" s="85"/>
      <c r="AD157" s="84"/>
      <c r="AE157" s="84"/>
      <c r="AF157" s="84"/>
      <c r="AG157" s="84"/>
      <c r="AH157" s="84"/>
      <c r="AI157" s="84"/>
      <c r="AJ157" s="84"/>
      <c r="AK157" s="93"/>
      <c r="AL157" s="87" t="s">
        <v>52</v>
      </c>
      <c r="AM157" s="89" t="s">
        <v>473</v>
      </c>
      <c r="AN157" s="94">
        <v>18</v>
      </c>
      <c r="AO157" s="90" t="s">
        <v>46</v>
      </c>
      <c r="AP157" s="79" t="s">
        <v>46</v>
      </c>
      <c r="AQ157" s="91" t="e">
        <v>#N/A</v>
      </c>
      <c r="AR157" s="95" t="s">
        <v>143</v>
      </c>
    </row>
    <row r="158" spans="1:44" x14ac:dyDescent="0.25">
      <c r="A158" s="78">
        <v>32408381500013</v>
      </c>
      <c r="B158" s="79" t="s">
        <v>474</v>
      </c>
      <c r="C158" s="79" t="s">
        <v>475</v>
      </c>
      <c r="D158" s="80">
        <v>89</v>
      </c>
      <c r="E158" s="81" t="s">
        <v>191</v>
      </c>
      <c r="F158" s="82">
        <v>1702</v>
      </c>
      <c r="G158" s="83">
        <v>17</v>
      </c>
      <c r="H158" s="84">
        <v>17</v>
      </c>
      <c r="I158" s="85">
        <v>1</v>
      </c>
      <c r="J158" s="86">
        <v>7</v>
      </c>
      <c r="K158" s="87" t="s">
        <v>57</v>
      </c>
      <c r="L158" s="88">
        <v>0</v>
      </c>
      <c r="M158" s="85">
        <v>0</v>
      </c>
      <c r="N158" s="83">
        <v>7</v>
      </c>
      <c r="O158" s="83">
        <v>0</v>
      </c>
      <c r="P158" s="83">
        <v>0</v>
      </c>
      <c r="Q158" s="83">
        <v>0</v>
      </c>
      <c r="R158" s="83">
        <v>0</v>
      </c>
      <c r="S158" s="83">
        <v>0</v>
      </c>
      <c r="T158" s="83">
        <v>0</v>
      </c>
      <c r="U158" s="89">
        <v>-0.10526315789473684</v>
      </c>
      <c r="V158" s="89" t="s">
        <v>80</v>
      </c>
      <c r="W158" s="90">
        <v>19</v>
      </c>
      <c r="X158" s="90">
        <v>17</v>
      </c>
      <c r="Y158" s="91">
        <v>0.89473684210526316</v>
      </c>
      <c r="Z158" s="90">
        <v>14</v>
      </c>
      <c r="AA158" s="92" t="s">
        <v>57</v>
      </c>
      <c r="AB158" s="87">
        <v>0</v>
      </c>
      <c r="AC158" s="85">
        <v>0</v>
      </c>
      <c r="AD158" s="84">
        <v>14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K158" s="93">
        <v>32408381500013</v>
      </c>
      <c r="AL158" s="87" t="s">
        <v>44</v>
      </c>
      <c r="AM158" s="89" t="s">
        <v>476</v>
      </c>
      <c r="AN158" s="94">
        <v>17</v>
      </c>
      <c r="AO158" s="90" t="s">
        <v>46</v>
      </c>
      <c r="AP158" s="79" t="s">
        <v>46</v>
      </c>
      <c r="AQ158" s="91" t="e">
        <v>#N/A</v>
      </c>
      <c r="AR158" s="95" t="s">
        <v>204</v>
      </c>
    </row>
    <row r="159" spans="1:44" x14ac:dyDescent="0.25">
      <c r="A159" s="78">
        <v>49181615300010</v>
      </c>
      <c r="B159" s="79" t="s">
        <v>477</v>
      </c>
      <c r="C159" s="79" t="s">
        <v>310</v>
      </c>
      <c r="D159" s="80">
        <v>89</v>
      </c>
      <c r="E159" s="81" t="s">
        <v>478</v>
      </c>
      <c r="F159" s="82">
        <v>1261</v>
      </c>
      <c r="G159" s="83">
        <v>17</v>
      </c>
      <c r="H159" s="84">
        <v>13</v>
      </c>
      <c r="I159" s="85">
        <v>0.76500000000000001</v>
      </c>
      <c r="J159" s="86">
        <v>13</v>
      </c>
      <c r="K159" s="87" t="s">
        <v>57</v>
      </c>
      <c r="L159" s="88">
        <v>0</v>
      </c>
      <c r="M159" s="85">
        <v>0</v>
      </c>
      <c r="N159" s="83">
        <v>13</v>
      </c>
      <c r="O159" s="83">
        <v>0</v>
      </c>
      <c r="P159" s="83">
        <v>0</v>
      </c>
      <c r="Q159" s="83">
        <v>0</v>
      </c>
      <c r="R159" s="83">
        <v>0</v>
      </c>
      <c r="S159" s="83">
        <v>0</v>
      </c>
      <c r="T159" s="83">
        <v>0</v>
      </c>
      <c r="U159" s="89">
        <v>0.21428571428571427</v>
      </c>
      <c r="V159" s="89" t="s">
        <v>80</v>
      </c>
      <c r="W159" s="90">
        <v>14</v>
      </c>
      <c r="X159" s="90">
        <v>9</v>
      </c>
      <c r="Y159" s="91">
        <v>0.6428571428571429</v>
      </c>
      <c r="Z159" s="90">
        <v>9</v>
      </c>
      <c r="AA159" s="92" t="s">
        <v>57</v>
      </c>
      <c r="AB159" s="87">
        <v>0</v>
      </c>
      <c r="AC159" s="85">
        <v>0</v>
      </c>
      <c r="AD159" s="84">
        <v>9</v>
      </c>
      <c r="AE159" s="84">
        <v>0</v>
      </c>
      <c r="AF159" s="84">
        <v>0</v>
      </c>
      <c r="AG159" s="84">
        <v>0</v>
      </c>
      <c r="AH159" s="84">
        <v>0</v>
      </c>
      <c r="AI159" s="84">
        <v>0</v>
      </c>
      <c r="AJ159" s="84">
        <v>0</v>
      </c>
      <c r="AK159" s="93">
        <v>49181615300010</v>
      </c>
      <c r="AL159" s="87" t="s">
        <v>44</v>
      </c>
      <c r="AM159" s="89" t="s">
        <v>479</v>
      </c>
      <c r="AN159" s="94">
        <v>17</v>
      </c>
      <c r="AO159" s="90" t="s">
        <v>46</v>
      </c>
      <c r="AP159" s="79" t="s">
        <v>46</v>
      </c>
      <c r="AQ159" s="91" t="e">
        <v>#N/A</v>
      </c>
      <c r="AR159" s="95" t="s">
        <v>480</v>
      </c>
    </row>
    <row r="160" spans="1:44" x14ac:dyDescent="0.25">
      <c r="A160" s="78">
        <v>40991302700028</v>
      </c>
      <c r="B160" s="79" t="s">
        <v>481</v>
      </c>
      <c r="C160" s="79" t="s">
        <v>78</v>
      </c>
      <c r="D160" s="80">
        <v>89</v>
      </c>
      <c r="E160" s="81" t="s">
        <v>79</v>
      </c>
      <c r="F160" s="82">
        <v>292</v>
      </c>
      <c r="G160" s="83">
        <v>16</v>
      </c>
      <c r="H160" s="84">
        <v>15</v>
      </c>
      <c r="I160" s="85">
        <v>0.93799999999999994</v>
      </c>
      <c r="J160" s="86">
        <v>12</v>
      </c>
      <c r="K160" s="87" t="s">
        <v>57</v>
      </c>
      <c r="L160" s="88">
        <v>0</v>
      </c>
      <c r="M160" s="85">
        <v>0</v>
      </c>
      <c r="N160" s="83">
        <v>12</v>
      </c>
      <c r="O160" s="83">
        <v>0</v>
      </c>
      <c r="P160" s="83">
        <v>0</v>
      </c>
      <c r="Q160" s="83">
        <v>0</v>
      </c>
      <c r="R160" s="83">
        <v>0</v>
      </c>
      <c r="S160" s="83">
        <v>0</v>
      </c>
      <c r="T160" s="83">
        <v>0</v>
      </c>
      <c r="U160" s="89">
        <v>0.33333333333333331</v>
      </c>
      <c r="V160" s="89" t="s">
        <v>99</v>
      </c>
      <c r="W160" s="90">
        <v>12</v>
      </c>
      <c r="X160" s="90">
        <v>12</v>
      </c>
      <c r="Y160" s="91">
        <v>1</v>
      </c>
      <c r="Z160" s="90">
        <v>9</v>
      </c>
      <c r="AA160" s="92" t="s">
        <v>43</v>
      </c>
      <c r="AB160" s="87">
        <v>9</v>
      </c>
      <c r="AC160" s="85">
        <v>1</v>
      </c>
      <c r="AD160" s="84">
        <v>0</v>
      </c>
      <c r="AE160" s="84">
        <v>0</v>
      </c>
      <c r="AF160" s="84">
        <v>0</v>
      </c>
      <c r="AG160" s="84">
        <v>0</v>
      </c>
      <c r="AH160" s="84">
        <v>0</v>
      </c>
      <c r="AI160" s="84">
        <v>0</v>
      </c>
      <c r="AJ160" s="84">
        <v>0</v>
      </c>
      <c r="AK160" s="93">
        <v>40991302700028</v>
      </c>
      <c r="AL160" s="87" t="s">
        <v>44</v>
      </c>
      <c r="AM160" s="89" t="s">
        <v>482</v>
      </c>
      <c r="AN160" s="94">
        <v>16</v>
      </c>
      <c r="AO160" s="90" t="s">
        <v>46</v>
      </c>
      <c r="AP160" s="79" t="s">
        <v>46</v>
      </c>
      <c r="AQ160" s="91" t="e">
        <v>#N/A</v>
      </c>
      <c r="AR160" s="95" t="s">
        <v>143</v>
      </c>
    </row>
    <row r="161" spans="1:44" x14ac:dyDescent="0.25">
      <c r="A161" s="78">
        <v>83419002700013</v>
      </c>
      <c r="B161" s="79" t="s">
        <v>483</v>
      </c>
      <c r="C161" s="79" t="s">
        <v>369</v>
      </c>
      <c r="D161" s="80">
        <v>89</v>
      </c>
      <c r="E161" s="81" t="s">
        <v>329</v>
      </c>
      <c r="F161" s="82">
        <v>0</v>
      </c>
      <c r="G161" s="83">
        <v>16</v>
      </c>
      <c r="H161" s="84">
        <v>14</v>
      </c>
      <c r="I161" s="85">
        <v>0.875</v>
      </c>
      <c r="J161" s="86">
        <v>11</v>
      </c>
      <c r="K161" s="87" t="s">
        <v>57</v>
      </c>
      <c r="L161" s="88">
        <v>0</v>
      </c>
      <c r="M161" s="85">
        <v>0</v>
      </c>
      <c r="N161" s="83">
        <v>11</v>
      </c>
      <c r="O161" s="83">
        <v>0</v>
      </c>
      <c r="P161" s="83">
        <v>0</v>
      </c>
      <c r="Q161" s="83">
        <v>0</v>
      </c>
      <c r="R161" s="83">
        <v>0</v>
      </c>
      <c r="S161" s="83">
        <v>0</v>
      </c>
      <c r="T161" s="83">
        <v>0</v>
      </c>
      <c r="U161" s="89">
        <v>-0.42857142857142855</v>
      </c>
      <c r="V161" s="89" t="s">
        <v>80</v>
      </c>
      <c r="W161" s="90">
        <v>28</v>
      </c>
      <c r="X161" s="90">
        <v>25</v>
      </c>
      <c r="Y161" s="91">
        <v>0.8928571428571429</v>
      </c>
      <c r="Z161" s="90">
        <v>22</v>
      </c>
      <c r="AA161" s="92" t="s">
        <v>57</v>
      </c>
      <c r="AB161" s="87">
        <v>0</v>
      </c>
      <c r="AC161" s="85">
        <v>0</v>
      </c>
      <c r="AD161" s="84">
        <v>22</v>
      </c>
      <c r="AE161" s="84">
        <v>0</v>
      </c>
      <c r="AF161" s="84">
        <v>0</v>
      </c>
      <c r="AG161" s="84">
        <v>0</v>
      </c>
      <c r="AH161" s="84">
        <v>0</v>
      </c>
      <c r="AI161" s="84">
        <v>0</v>
      </c>
      <c r="AJ161" s="84">
        <v>0</v>
      </c>
      <c r="AK161" s="93">
        <v>83419002700013</v>
      </c>
      <c r="AL161" s="87" t="s">
        <v>44</v>
      </c>
      <c r="AM161" s="89" t="s">
        <v>484</v>
      </c>
      <c r="AN161" s="94">
        <v>16</v>
      </c>
      <c r="AO161" s="90" t="s">
        <v>46</v>
      </c>
      <c r="AP161" s="79" t="s">
        <v>46</v>
      </c>
      <c r="AQ161" s="91" t="e">
        <v>#N/A</v>
      </c>
      <c r="AR161" s="95" t="s">
        <v>331</v>
      </c>
    </row>
    <row r="162" spans="1:44" x14ac:dyDescent="0.25">
      <c r="A162" s="78">
        <v>51602013800058</v>
      </c>
      <c r="B162" s="79" t="s">
        <v>485</v>
      </c>
      <c r="C162" s="79" t="s">
        <v>109</v>
      </c>
      <c r="D162" s="80">
        <v>89</v>
      </c>
      <c r="E162" s="81" t="s">
        <v>191</v>
      </c>
      <c r="F162" s="82">
        <v>1702</v>
      </c>
      <c r="G162" s="83">
        <v>16</v>
      </c>
      <c r="H162" s="84">
        <v>15</v>
      </c>
      <c r="I162" s="85">
        <v>0.93799999999999994</v>
      </c>
      <c r="J162" s="86">
        <v>10</v>
      </c>
      <c r="K162" s="87" t="s">
        <v>57</v>
      </c>
      <c r="L162" s="88">
        <v>0</v>
      </c>
      <c r="M162" s="85">
        <v>0</v>
      </c>
      <c r="N162" s="83">
        <v>10</v>
      </c>
      <c r="O162" s="83">
        <v>0</v>
      </c>
      <c r="P162" s="83">
        <v>0</v>
      </c>
      <c r="Q162" s="83">
        <v>0</v>
      </c>
      <c r="R162" s="83">
        <v>0</v>
      </c>
      <c r="S162" s="83">
        <v>0</v>
      </c>
      <c r="T162" s="83">
        <v>0</v>
      </c>
      <c r="U162" s="89" t="s">
        <v>51</v>
      </c>
      <c r="V162" s="89" t="s">
        <v>51</v>
      </c>
      <c r="W162" s="90"/>
      <c r="X162" s="90"/>
      <c r="Y162" s="91"/>
      <c r="Z162" s="90"/>
      <c r="AA162" s="92"/>
      <c r="AB162" s="87"/>
      <c r="AC162" s="85"/>
      <c r="AD162" s="84"/>
      <c r="AE162" s="84"/>
      <c r="AF162" s="84"/>
      <c r="AG162" s="84"/>
      <c r="AH162" s="84"/>
      <c r="AI162" s="84"/>
      <c r="AJ162" s="84"/>
      <c r="AK162" s="93"/>
      <c r="AL162" s="87" t="s">
        <v>52</v>
      </c>
      <c r="AM162" s="89" t="s">
        <v>486</v>
      </c>
      <c r="AN162" s="94">
        <v>127</v>
      </c>
      <c r="AO162" s="90" t="s">
        <v>46</v>
      </c>
      <c r="AP162" s="79" t="s">
        <v>46</v>
      </c>
      <c r="AQ162" s="91" t="e">
        <v>#N/A</v>
      </c>
      <c r="AR162" s="95" t="s">
        <v>204</v>
      </c>
    </row>
    <row r="163" spans="1:44" x14ac:dyDescent="0.25">
      <c r="A163" s="78">
        <v>77864835200012</v>
      </c>
      <c r="B163" s="79" t="s">
        <v>487</v>
      </c>
      <c r="C163" s="79" t="s">
        <v>49</v>
      </c>
      <c r="D163" s="80">
        <v>89</v>
      </c>
      <c r="E163" s="81" t="s">
        <v>138</v>
      </c>
      <c r="F163" s="82">
        <v>3218</v>
      </c>
      <c r="G163" s="83">
        <v>16</v>
      </c>
      <c r="H163" s="84">
        <v>15</v>
      </c>
      <c r="I163" s="85">
        <v>0.93799999999999994</v>
      </c>
      <c r="J163" s="86">
        <v>14</v>
      </c>
      <c r="K163" s="87" t="s">
        <v>57</v>
      </c>
      <c r="L163" s="88">
        <v>0</v>
      </c>
      <c r="M163" s="85">
        <v>0</v>
      </c>
      <c r="N163" s="83">
        <v>12</v>
      </c>
      <c r="O163" s="83">
        <v>0</v>
      </c>
      <c r="P163" s="83">
        <v>2</v>
      </c>
      <c r="Q163" s="83">
        <v>0</v>
      </c>
      <c r="R163" s="83">
        <v>0</v>
      </c>
      <c r="S163" s="83">
        <v>0</v>
      </c>
      <c r="T163" s="83">
        <v>0</v>
      </c>
      <c r="U163" s="89" t="s">
        <v>51</v>
      </c>
      <c r="V163" s="89" t="s">
        <v>51</v>
      </c>
      <c r="W163" s="90"/>
      <c r="X163" s="90"/>
      <c r="Y163" s="91"/>
      <c r="Z163" s="90"/>
      <c r="AA163" s="92"/>
      <c r="AB163" s="87"/>
      <c r="AC163" s="85"/>
      <c r="AD163" s="84"/>
      <c r="AE163" s="84"/>
      <c r="AF163" s="84"/>
      <c r="AG163" s="84"/>
      <c r="AH163" s="84"/>
      <c r="AI163" s="84"/>
      <c r="AJ163" s="84"/>
      <c r="AK163" s="93"/>
      <c r="AL163" s="87" t="s">
        <v>52</v>
      </c>
      <c r="AM163" s="89" t="s">
        <v>488</v>
      </c>
      <c r="AN163" s="94">
        <v>16</v>
      </c>
      <c r="AO163" s="90" t="s">
        <v>46</v>
      </c>
      <c r="AP163" s="79" t="s">
        <v>46</v>
      </c>
      <c r="AQ163" s="91" t="e">
        <v>#N/A</v>
      </c>
      <c r="AR163" s="95" t="s">
        <v>150</v>
      </c>
    </row>
    <row r="164" spans="1:44" x14ac:dyDescent="0.25">
      <c r="A164" s="78">
        <v>50104935700038</v>
      </c>
      <c r="B164" s="79" t="s">
        <v>489</v>
      </c>
      <c r="C164" s="79" t="s">
        <v>490</v>
      </c>
      <c r="D164" s="80">
        <v>89</v>
      </c>
      <c r="E164" s="81" t="s">
        <v>478</v>
      </c>
      <c r="F164" s="82">
        <v>1285</v>
      </c>
      <c r="G164" s="83">
        <v>15</v>
      </c>
      <c r="H164" s="84">
        <v>13</v>
      </c>
      <c r="I164" s="85">
        <v>0.86699999999999999</v>
      </c>
      <c r="J164" s="86">
        <v>13</v>
      </c>
      <c r="K164" s="87" t="s">
        <v>43</v>
      </c>
      <c r="L164" s="88">
        <v>13</v>
      </c>
      <c r="M164" s="85">
        <v>1</v>
      </c>
      <c r="N164" s="83">
        <v>0</v>
      </c>
      <c r="O164" s="83">
        <v>0</v>
      </c>
      <c r="P164" s="83">
        <v>0</v>
      </c>
      <c r="Q164" s="83">
        <v>0</v>
      </c>
      <c r="R164" s="83">
        <v>0</v>
      </c>
      <c r="S164" s="83">
        <v>0</v>
      </c>
      <c r="T164" s="83">
        <v>0</v>
      </c>
      <c r="U164" s="89" t="s">
        <v>51</v>
      </c>
      <c r="V164" s="89" t="s">
        <v>51</v>
      </c>
      <c r="W164" s="90"/>
      <c r="X164" s="90"/>
      <c r="Y164" s="91"/>
      <c r="Z164" s="90"/>
      <c r="AA164" s="92"/>
      <c r="AB164" s="87"/>
      <c r="AC164" s="85"/>
      <c r="AD164" s="84"/>
      <c r="AE164" s="84"/>
      <c r="AF164" s="84"/>
      <c r="AG164" s="84"/>
      <c r="AH164" s="84"/>
      <c r="AI164" s="84"/>
      <c r="AJ164" s="84"/>
      <c r="AK164" s="93"/>
      <c r="AL164" s="87" t="s">
        <v>52</v>
      </c>
      <c r="AM164" s="89" t="s">
        <v>491</v>
      </c>
      <c r="AN164" s="94">
        <v>15</v>
      </c>
      <c r="AO164" s="90" t="s">
        <v>46</v>
      </c>
      <c r="AP164" s="79" t="s">
        <v>46</v>
      </c>
      <c r="AQ164" s="91" t="e">
        <v>#N/A</v>
      </c>
      <c r="AR164" s="95" t="s">
        <v>492</v>
      </c>
    </row>
    <row r="165" spans="1:44" x14ac:dyDescent="0.25">
      <c r="A165" s="78">
        <v>85161721700027</v>
      </c>
      <c r="B165" s="79" t="s">
        <v>493</v>
      </c>
      <c r="C165" s="79" t="s">
        <v>49</v>
      </c>
      <c r="D165" s="80">
        <v>89</v>
      </c>
      <c r="E165" s="81" t="s">
        <v>42</v>
      </c>
      <c r="F165" s="82">
        <v>1606</v>
      </c>
      <c r="G165" s="83">
        <v>15</v>
      </c>
      <c r="H165" s="84">
        <v>12</v>
      </c>
      <c r="I165" s="85">
        <v>0.8</v>
      </c>
      <c r="J165" s="86">
        <v>11</v>
      </c>
      <c r="K165" s="87" t="s">
        <v>43</v>
      </c>
      <c r="L165" s="88">
        <v>11</v>
      </c>
      <c r="M165" s="85">
        <v>1</v>
      </c>
      <c r="N165" s="83">
        <v>0</v>
      </c>
      <c r="O165" s="83">
        <v>0</v>
      </c>
      <c r="P165" s="83">
        <v>0</v>
      </c>
      <c r="Q165" s="83">
        <v>0</v>
      </c>
      <c r="R165" s="83">
        <v>0</v>
      </c>
      <c r="S165" s="83">
        <v>0</v>
      </c>
      <c r="T165" s="83">
        <v>0</v>
      </c>
      <c r="U165" s="89" t="s">
        <v>51</v>
      </c>
      <c r="V165" s="89" t="s">
        <v>51</v>
      </c>
      <c r="W165" s="90"/>
      <c r="X165" s="90"/>
      <c r="Y165" s="91"/>
      <c r="Z165" s="90"/>
      <c r="AA165" s="92"/>
      <c r="AB165" s="87"/>
      <c r="AC165" s="85"/>
      <c r="AD165" s="84"/>
      <c r="AE165" s="84"/>
      <c r="AF165" s="84"/>
      <c r="AG165" s="84"/>
      <c r="AH165" s="84"/>
      <c r="AI165" s="84"/>
      <c r="AJ165" s="84"/>
      <c r="AK165" s="93"/>
      <c r="AL165" s="87" t="s">
        <v>52</v>
      </c>
      <c r="AM165" s="89" t="s">
        <v>494</v>
      </c>
      <c r="AN165" s="94">
        <v>15</v>
      </c>
      <c r="AO165" s="90" t="s">
        <v>46</v>
      </c>
      <c r="AP165" s="79" t="s">
        <v>46</v>
      </c>
      <c r="AQ165" s="91" t="e">
        <v>#N/A</v>
      </c>
      <c r="AR165" s="95" t="s">
        <v>163</v>
      </c>
    </row>
    <row r="166" spans="1:44" x14ac:dyDescent="0.25">
      <c r="A166" s="78">
        <v>42552019400019</v>
      </c>
      <c r="B166" s="79" t="s">
        <v>495</v>
      </c>
      <c r="C166" s="79" t="s">
        <v>49</v>
      </c>
      <c r="D166" s="80">
        <v>89</v>
      </c>
      <c r="E166" s="81" t="s">
        <v>56</v>
      </c>
      <c r="F166" s="82">
        <v>637</v>
      </c>
      <c r="G166" s="83">
        <v>14</v>
      </c>
      <c r="H166" s="84">
        <v>14</v>
      </c>
      <c r="I166" s="85">
        <v>1</v>
      </c>
      <c r="J166" s="86">
        <v>8</v>
      </c>
      <c r="K166" s="87" t="s">
        <v>57</v>
      </c>
      <c r="L166" s="88">
        <v>0</v>
      </c>
      <c r="M166" s="85">
        <v>0</v>
      </c>
      <c r="N166" s="83">
        <v>8</v>
      </c>
      <c r="O166" s="83">
        <v>0</v>
      </c>
      <c r="P166" s="83">
        <v>0</v>
      </c>
      <c r="Q166" s="83">
        <v>0</v>
      </c>
      <c r="R166" s="83">
        <v>0</v>
      </c>
      <c r="S166" s="83">
        <v>0</v>
      </c>
      <c r="T166" s="83">
        <v>0</v>
      </c>
      <c r="U166" s="89">
        <v>-0.41666666666666669</v>
      </c>
      <c r="V166" s="89" t="s">
        <v>99</v>
      </c>
      <c r="W166" s="90">
        <v>24</v>
      </c>
      <c r="X166" s="90">
        <v>15</v>
      </c>
      <c r="Y166" s="91">
        <v>0.625</v>
      </c>
      <c r="Z166" s="90">
        <v>12</v>
      </c>
      <c r="AA166" s="92" t="s">
        <v>43</v>
      </c>
      <c r="AB166" s="87">
        <v>12</v>
      </c>
      <c r="AC166" s="85">
        <v>1</v>
      </c>
      <c r="AD166" s="84">
        <v>0</v>
      </c>
      <c r="AE166" s="84">
        <v>0</v>
      </c>
      <c r="AF166" s="84">
        <v>0</v>
      </c>
      <c r="AG166" s="84">
        <v>0</v>
      </c>
      <c r="AH166" s="84">
        <v>0</v>
      </c>
      <c r="AI166" s="84">
        <v>0</v>
      </c>
      <c r="AJ166" s="84">
        <v>0</v>
      </c>
      <c r="AK166" s="93">
        <v>42552019400019</v>
      </c>
      <c r="AL166" s="87" t="s">
        <v>44</v>
      </c>
      <c r="AM166" s="89" t="s">
        <v>496</v>
      </c>
      <c r="AN166" s="94">
        <v>14</v>
      </c>
      <c r="AO166" s="90" t="s">
        <v>46</v>
      </c>
      <c r="AP166" s="79" t="s">
        <v>46</v>
      </c>
      <c r="AQ166" s="91" t="e">
        <v>#N/A</v>
      </c>
      <c r="AR166" s="95" t="s">
        <v>497</v>
      </c>
    </row>
    <row r="167" spans="1:44" x14ac:dyDescent="0.25">
      <c r="A167" s="78">
        <v>72204186001047</v>
      </c>
      <c r="B167" s="79" t="s">
        <v>498</v>
      </c>
      <c r="C167" s="79" t="s">
        <v>499</v>
      </c>
      <c r="D167" s="80">
        <v>89</v>
      </c>
      <c r="E167" s="81" t="s">
        <v>42</v>
      </c>
      <c r="F167" s="82">
        <v>1880</v>
      </c>
      <c r="G167" s="83">
        <v>14</v>
      </c>
      <c r="H167" s="84">
        <v>10</v>
      </c>
      <c r="I167" s="85">
        <v>0.71399999999999997</v>
      </c>
      <c r="J167" s="86">
        <v>10</v>
      </c>
      <c r="K167" s="87" t="s">
        <v>57</v>
      </c>
      <c r="L167" s="88">
        <v>0</v>
      </c>
      <c r="M167" s="85">
        <v>0</v>
      </c>
      <c r="N167" s="83">
        <v>10</v>
      </c>
      <c r="O167" s="83">
        <v>0</v>
      </c>
      <c r="P167" s="83">
        <v>0</v>
      </c>
      <c r="Q167" s="83">
        <v>0</v>
      </c>
      <c r="R167" s="83">
        <v>0</v>
      </c>
      <c r="S167" s="83">
        <v>0</v>
      </c>
      <c r="T167" s="83">
        <v>0</v>
      </c>
      <c r="U167" s="89">
        <v>-0.22222222222222221</v>
      </c>
      <c r="V167" s="89" t="s">
        <v>80</v>
      </c>
      <c r="W167" s="90">
        <v>18</v>
      </c>
      <c r="X167" s="90">
        <v>14</v>
      </c>
      <c r="Y167" s="91">
        <v>0.77777777777777779</v>
      </c>
      <c r="Z167" s="90">
        <v>14</v>
      </c>
      <c r="AA167" s="92" t="s">
        <v>57</v>
      </c>
      <c r="AB167" s="87">
        <v>0</v>
      </c>
      <c r="AC167" s="85">
        <v>0</v>
      </c>
      <c r="AD167" s="84">
        <v>14</v>
      </c>
      <c r="AE167" s="84">
        <v>0</v>
      </c>
      <c r="AF167" s="84">
        <v>0</v>
      </c>
      <c r="AG167" s="84">
        <v>0</v>
      </c>
      <c r="AH167" s="84">
        <v>0</v>
      </c>
      <c r="AI167" s="84">
        <v>0</v>
      </c>
      <c r="AJ167" s="84">
        <v>0</v>
      </c>
      <c r="AK167" s="93">
        <v>72204186001047</v>
      </c>
      <c r="AL167" s="87" t="s">
        <v>44</v>
      </c>
      <c r="AM167" s="89" t="s">
        <v>429</v>
      </c>
      <c r="AN167" s="94">
        <v>5012</v>
      </c>
      <c r="AO167" s="90" t="s">
        <v>46</v>
      </c>
      <c r="AP167" s="79" t="s">
        <v>46</v>
      </c>
      <c r="AQ167" s="91" t="e">
        <v>#N/A</v>
      </c>
      <c r="AR167" s="95" t="s">
        <v>430</v>
      </c>
    </row>
    <row r="168" spans="1:44" x14ac:dyDescent="0.25">
      <c r="A168" s="78">
        <v>77865185100017</v>
      </c>
      <c r="B168" s="79" t="s">
        <v>500</v>
      </c>
      <c r="C168" s="79" t="s">
        <v>78</v>
      </c>
      <c r="D168" s="80">
        <v>89</v>
      </c>
      <c r="E168" s="81" t="s">
        <v>138</v>
      </c>
      <c r="F168" s="82">
        <v>3218</v>
      </c>
      <c r="G168" s="83">
        <v>14</v>
      </c>
      <c r="H168" s="84">
        <v>9</v>
      </c>
      <c r="I168" s="85">
        <v>0.64300000000000002</v>
      </c>
      <c r="J168" s="86">
        <v>9</v>
      </c>
      <c r="K168" s="87" t="s">
        <v>57</v>
      </c>
      <c r="L168" s="88">
        <v>0</v>
      </c>
      <c r="M168" s="85">
        <v>0</v>
      </c>
      <c r="N168" s="83">
        <v>0</v>
      </c>
      <c r="O168" s="83">
        <v>0</v>
      </c>
      <c r="P168" s="83">
        <v>9</v>
      </c>
      <c r="Q168" s="83">
        <v>0</v>
      </c>
      <c r="R168" s="83">
        <v>0</v>
      </c>
      <c r="S168" s="83">
        <v>0</v>
      </c>
      <c r="T168" s="83">
        <v>0</v>
      </c>
      <c r="U168" s="89">
        <v>-0.5</v>
      </c>
      <c r="V168" s="89" t="s">
        <v>80</v>
      </c>
      <c r="W168" s="90">
        <v>28</v>
      </c>
      <c r="X168" s="90">
        <v>5</v>
      </c>
      <c r="Y168" s="91">
        <v>0.17857142857142858</v>
      </c>
      <c r="Z168" s="90">
        <v>25</v>
      </c>
      <c r="AA168" s="92" t="s">
        <v>57</v>
      </c>
      <c r="AB168" s="87">
        <v>0</v>
      </c>
      <c r="AC168" s="85">
        <v>0</v>
      </c>
      <c r="AD168" s="84">
        <v>25</v>
      </c>
      <c r="AE168" s="84">
        <v>0</v>
      </c>
      <c r="AF168" s="84">
        <v>0</v>
      </c>
      <c r="AG168" s="84">
        <v>0</v>
      </c>
      <c r="AH168" s="84">
        <v>0</v>
      </c>
      <c r="AI168" s="84">
        <v>0</v>
      </c>
      <c r="AJ168" s="84">
        <v>0</v>
      </c>
      <c r="AK168" s="93">
        <v>77865185100017</v>
      </c>
      <c r="AL168" s="87" t="s">
        <v>44</v>
      </c>
      <c r="AM168" s="89" t="s">
        <v>501</v>
      </c>
      <c r="AN168" s="94">
        <v>14</v>
      </c>
      <c r="AO168" s="90" t="s">
        <v>46</v>
      </c>
      <c r="AP168" s="79" t="s">
        <v>46</v>
      </c>
      <c r="AQ168" s="91" t="e">
        <v>#N/A</v>
      </c>
      <c r="AR168" s="95" t="s">
        <v>150</v>
      </c>
    </row>
    <row r="169" spans="1:44" x14ac:dyDescent="0.25">
      <c r="A169" s="78">
        <v>80942169600018</v>
      </c>
      <c r="B169" s="79" t="s">
        <v>502</v>
      </c>
      <c r="C169" s="79" t="s">
        <v>490</v>
      </c>
      <c r="D169" s="80">
        <v>89</v>
      </c>
      <c r="E169" s="81" t="s">
        <v>478</v>
      </c>
      <c r="F169" s="82">
        <v>1285</v>
      </c>
      <c r="G169" s="83">
        <v>12</v>
      </c>
      <c r="H169" s="84">
        <v>11</v>
      </c>
      <c r="I169" s="85">
        <v>0.91700000000000004</v>
      </c>
      <c r="J169" s="86">
        <v>8</v>
      </c>
      <c r="K169" s="87" t="s">
        <v>43</v>
      </c>
      <c r="L169" s="88">
        <v>8</v>
      </c>
      <c r="M169" s="85">
        <v>1</v>
      </c>
      <c r="N169" s="83">
        <v>0</v>
      </c>
      <c r="O169" s="83">
        <v>0</v>
      </c>
      <c r="P169" s="83">
        <v>0</v>
      </c>
      <c r="Q169" s="83">
        <v>0</v>
      </c>
      <c r="R169" s="83">
        <v>0</v>
      </c>
      <c r="S169" s="83">
        <v>0</v>
      </c>
      <c r="T169" s="83">
        <v>0</v>
      </c>
      <c r="U169" s="89" t="s">
        <v>51</v>
      </c>
      <c r="V169" s="89" t="s">
        <v>51</v>
      </c>
      <c r="W169" s="90"/>
      <c r="X169" s="90"/>
      <c r="Y169" s="91"/>
      <c r="Z169" s="90"/>
      <c r="AA169" s="92"/>
      <c r="AB169" s="87"/>
      <c r="AC169" s="85"/>
      <c r="AD169" s="84"/>
      <c r="AE169" s="84"/>
      <c r="AF169" s="84"/>
      <c r="AG169" s="84"/>
      <c r="AH169" s="84"/>
      <c r="AI169" s="84"/>
      <c r="AJ169" s="84"/>
      <c r="AK169" s="93"/>
      <c r="AL169" s="87" t="s">
        <v>52</v>
      </c>
      <c r="AM169" s="89" t="s">
        <v>503</v>
      </c>
      <c r="AN169" s="94">
        <v>12</v>
      </c>
      <c r="AO169" s="90" t="s">
        <v>46</v>
      </c>
      <c r="AP169" s="79" t="s">
        <v>46</v>
      </c>
      <c r="AQ169" s="91" t="e">
        <v>#N/A</v>
      </c>
      <c r="AR169" s="95" t="s">
        <v>492</v>
      </c>
    </row>
    <row r="170" spans="1:44" x14ac:dyDescent="0.25">
      <c r="A170" s="78">
        <v>82978774600033</v>
      </c>
      <c r="B170" s="79" t="s">
        <v>504</v>
      </c>
      <c r="C170" s="79" t="s">
        <v>41</v>
      </c>
      <c r="D170" s="80">
        <v>89</v>
      </c>
      <c r="E170" s="81" t="s">
        <v>50</v>
      </c>
      <c r="F170" s="82">
        <v>413</v>
      </c>
      <c r="G170" s="83">
        <v>11</v>
      </c>
      <c r="H170" s="84">
        <v>9</v>
      </c>
      <c r="I170" s="85">
        <v>0.81799999999999995</v>
      </c>
      <c r="J170" s="86">
        <v>8</v>
      </c>
      <c r="K170" s="87" t="s">
        <v>57</v>
      </c>
      <c r="L170" s="88">
        <v>0</v>
      </c>
      <c r="M170" s="85">
        <v>0</v>
      </c>
      <c r="N170" s="83">
        <v>8</v>
      </c>
      <c r="O170" s="83">
        <v>0</v>
      </c>
      <c r="P170" s="83">
        <v>0</v>
      </c>
      <c r="Q170" s="83">
        <v>0</v>
      </c>
      <c r="R170" s="83">
        <v>0</v>
      </c>
      <c r="S170" s="83">
        <v>0</v>
      </c>
      <c r="T170" s="83">
        <v>0</v>
      </c>
      <c r="U170" s="89">
        <v>-0.45</v>
      </c>
      <c r="V170" s="89" t="s">
        <v>80</v>
      </c>
      <c r="W170" s="90">
        <v>20</v>
      </c>
      <c r="X170" s="90">
        <v>13</v>
      </c>
      <c r="Y170" s="91">
        <v>0.65</v>
      </c>
      <c r="Z170" s="90">
        <v>11</v>
      </c>
      <c r="AA170" s="92" t="s">
        <v>57</v>
      </c>
      <c r="AB170" s="87">
        <v>0</v>
      </c>
      <c r="AC170" s="85">
        <v>0</v>
      </c>
      <c r="AD170" s="84">
        <v>11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93">
        <v>82978774600033</v>
      </c>
      <c r="AL170" s="87" t="s">
        <v>44</v>
      </c>
      <c r="AM170" s="89" t="s">
        <v>505</v>
      </c>
      <c r="AN170" s="94">
        <v>11</v>
      </c>
      <c r="AO170" s="90" t="s">
        <v>46</v>
      </c>
      <c r="AP170" s="79" t="s">
        <v>46</v>
      </c>
      <c r="AQ170" s="91" t="e">
        <v>#N/A</v>
      </c>
      <c r="AR170" s="95" t="s">
        <v>54</v>
      </c>
    </row>
    <row r="171" spans="1:44" x14ac:dyDescent="0.25">
      <c r="A171" s="78">
        <v>39296312000010</v>
      </c>
      <c r="B171" s="79" t="s">
        <v>506</v>
      </c>
      <c r="C171" s="79" t="s">
        <v>49</v>
      </c>
      <c r="D171" s="80">
        <v>89</v>
      </c>
      <c r="E171" s="81" t="s">
        <v>329</v>
      </c>
      <c r="F171" s="82">
        <v>0</v>
      </c>
      <c r="G171" s="83">
        <v>11</v>
      </c>
      <c r="H171" s="84">
        <v>11</v>
      </c>
      <c r="I171" s="85">
        <v>1</v>
      </c>
      <c r="J171" s="86">
        <v>11</v>
      </c>
      <c r="K171" s="87" t="s">
        <v>43</v>
      </c>
      <c r="L171" s="88">
        <v>11</v>
      </c>
      <c r="M171" s="85">
        <v>1</v>
      </c>
      <c r="N171" s="83">
        <v>0</v>
      </c>
      <c r="O171" s="83">
        <v>0</v>
      </c>
      <c r="P171" s="83">
        <v>0</v>
      </c>
      <c r="Q171" s="83">
        <v>0</v>
      </c>
      <c r="R171" s="83">
        <v>0</v>
      </c>
      <c r="S171" s="83">
        <v>0</v>
      </c>
      <c r="T171" s="83">
        <v>0</v>
      </c>
      <c r="U171" s="89" t="s">
        <v>51</v>
      </c>
      <c r="V171" s="89" t="s">
        <v>51</v>
      </c>
      <c r="W171" s="90"/>
      <c r="X171" s="90"/>
      <c r="Y171" s="91"/>
      <c r="Z171" s="90"/>
      <c r="AA171" s="92"/>
      <c r="AB171" s="87"/>
      <c r="AC171" s="85"/>
      <c r="AD171" s="84"/>
      <c r="AE171" s="84"/>
      <c r="AF171" s="84"/>
      <c r="AG171" s="84"/>
      <c r="AH171" s="84"/>
      <c r="AI171" s="84"/>
      <c r="AJ171" s="84"/>
      <c r="AK171" s="93"/>
      <c r="AL171" s="87" t="s">
        <v>52</v>
      </c>
      <c r="AM171" s="89" t="s">
        <v>507</v>
      </c>
      <c r="AN171" s="94">
        <v>11</v>
      </c>
      <c r="AO171" s="90" t="s">
        <v>46</v>
      </c>
      <c r="AP171" s="79" t="s">
        <v>46</v>
      </c>
      <c r="AQ171" s="91" t="e">
        <v>#N/A</v>
      </c>
      <c r="AR171" s="95" t="s">
        <v>331</v>
      </c>
    </row>
    <row r="172" spans="1:44" x14ac:dyDescent="0.25">
      <c r="A172" s="78">
        <v>79045150400019</v>
      </c>
      <c r="B172" s="79" t="s">
        <v>508</v>
      </c>
      <c r="C172" s="79" t="s">
        <v>49</v>
      </c>
      <c r="D172" s="80">
        <v>89</v>
      </c>
      <c r="E172" s="81" t="s">
        <v>103</v>
      </c>
      <c r="F172" s="82">
        <v>1486</v>
      </c>
      <c r="G172" s="83">
        <v>10</v>
      </c>
      <c r="H172" s="84">
        <v>7</v>
      </c>
      <c r="I172" s="85">
        <v>0.7</v>
      </c>
      <c r="J172" s="86">
        <v>7</v>
      </c>
      <c r="K172" s="87" t="s">
        <v>57</v>
      </c>
      <c r="L172" s="88">
        <v>0</v>
      </c>
      <c r="M172" s="85">
        <v>0</v>
      </c>
      <c r="N172" s="83">
        <v>7</v>
      </c>
      <c r="O172" s="83">
        <v>0</v>
      </c>
      <c r="P172" s="83">
        <v>0</v>
      </c>
      <c r="Q172" s="83">
        <v>0</v>
      </c>
      <c r="R172" s="83">
        <v>0</v>
      </c>
      <c r="S172" s="83">
        <v>0</v>
      </c>
      <c r="T172" s="83">
        <v>0</v>
      </c>
      <c r="U172" s="89" t="s">
        <v>51</v>
      </c>
      <c r="V172" s="89" t="s">
        <v>51</v>
      </c>
      <c r="W172" s="90"/>
      <c r="X172" s="90"/>
      <c r="Y172" s="91"/>
      <c r="Z172" s="90"/>
      <c r="AA172" s="92"/>
      <c r="AB172" s="87"/>
      <c r="AC172" s="85"/>
      <c r="AD172" s="84"/>
      <c r="AE172" s="84"/>
      <c r="AF172" s="84"/>
      <c r="AG172" s="84"/>
      <c r="AH172" s="84"/>
      <c r="AI172" s="84"/>
      <c r="AJ172" s="84"/>
      <c r="AK172" s="93"/>
      <c r="AL172" s="87" t="s">
        <v>52</v>
      </c>
      <c r="AM172" s="89" t="s">
        <v>509</v>
      </c>
      <c r="AN172" s="94">
        <v>10</v>
      </c>
      <c r="AO172" s="90" t="s">
        <v>46</v>
      </c>
      <c r="AP172" s="79" t="s">
        <v>46</v>
      </c>
      <c r="AQ172" s="91" t="e">
        <v>#N/A</v>
      </c>
      <c r="AR172" s="95" t="s">
        <v>510</v>
      </c>
    </row>
    <row r="173" spans="1:44" x14ac:dyDescent="0.25">
      <c r="A173" s="99">
        <v>84469844900023</v>
      </c>
      <c r="B173" s="100" t="s">
        <v>511</v>
      </c>
      <c r="C173" s="100" t="s">
        <v>49</v>
      </c>
      <c r="D173" s="101">
        <v>89</v>
      </c>
      <c r="E173" s="102" t="s">
        <v>42</v>
      </c>
      <c r="F173" s="103">
        <v>1501</v>
      </c>
      <c r="G173" s="104">
        <v>4</v>
      </c>
      <c r="H173" s="105">
        <v>3</v>
      </c>
      <c r="I173" s="106">
        <v>0.75</v>
      </c>
      <c r="J173" s="107">
        <v>3</v>
      </c>
      <c r="K173" s="108" t="s">
        <v>57</v>
      </c>
      <c r="L173" s="109">
        <v>0</v>
      </c>
      <c r="M173" s="106">
        <v>0</v>
      </c>
      <c r="N173" s="104">
        <v>0</v>
      </c>
      <c r="O173" s="104">
        <v>0</v>
      </c>
      <c r="P173" s="104">
        <v>3</v>
      </c>
      <c r="Q173" s="104">
        <v>0</v>
      </c>
      <c r="R173" s="104">
        <v>0</v>
      </c>
      <c r="S173" s="104">
        <v>0</v>
      </c>
      <c r="T173" s="104">
        <v>0</v>
      </c>
      <c r="U173" s="110">
        <v>-0.875</v>
      </c>
      <c r="V173" s="110" t="s">
        <v>99</v>
      </c>
      <c r="W173" s="111">
        <v>32</v>
      </c>
      <c r="X173" s="111">
        <v>17</v>
      </c>
      <c r="Y173" s="112">
        <v>0.53125</v>
      </c>
      <c r="Z173" s="111">
        <v>15</v>
      </c>
      <c r="AA173" s="113" t="s">
        <v>43</v>
      </c>
      <c r="AB173" s="108">
        <v>11</v>
      </c>
      <c r="AC173" s="106">
        <v>0.73333333333333328</v>
      </c>
      <c r="AD173" s="105">
        <v>0</v>
      </c>
      <c r="AE173" s="105">
        <v>0</v>
      </c>
      <c r="AF173" s="105">
        <v>4</v>
      </c>
      <c r="AG173" s="105">
        <v>0</v>
      </c>
      <c r="AH173" s="105">
        <v>0</v>
      </c>
      <c r="AI173" s="105">
        <v>0</v>
      </c>
      <c r="AJ173" s="105">
        <v>0</v>
      </c>
      <c r="AK173" s="114">
        <v>84469844900023</v>
      </c>
      <c r="AL173" s="108" t="s">
        <v>44</v>
      </c>
      <c r="AM173" s="110" t="s">
        <v>512</v>
      </c>
      <c r="AN173" s="115">
        <v>4</v>
      </c>
      <c r="AO173" s="111" t="s">
        <v>46</v>
      </c>
      <c r="AP173" s="100" t="s">
        <v>46</v>
      </c>
      <c r="AQ173" s="112" t="e">
        <v>#N/A</v>
      </c>
      <c r="AR173" s="116" t="s">
        <v>513</v>
      </c>
    </row>
    <row r="174" spans="1:44" x14ac:dyDescent="0.25">
      <c r="U174" s="123"/>
      <c r="V174" s="123"/>
      <c r="W174" s="15"/>
      <c r="X174" s="15"/>
      <c r="Y174" s="124"/>
      <c r="Z174" s="15"/>
      <c r="AM174" s="123"/>
      <c r="AN174" s="126"/>
      <c r="AR174" s="15"/>
    </row>
    <row r="175" spans="1:44" x14ac:dyDescent="0.25">
      <c r="U175" s="123"/>
      <c r="V175" s="123"/>
      <c r="W175" s="15"/>
      <c r="X175" s="15"/>
      <c r="Y175" s="124"/>
      <c r="Z175" s="15"/>
      <c r="AM175" s="123"/>
      <c r="AN175" s="126"/>
      <c r="AQ175" s="124"/>
      <c r="AR175" s="15"/>
    </row>
    <row r="176" spans="1:44" x14ac:dyDescent="0.25">
      <c r="U176" s="123"/>
      <c r="V176" s="123"/>
      <c r="W176" s="15"/>
      <c r="X176" s="15"/>
      <c r="Y176" s="124"/>
      <c r="Z176" s="15"/>
      <c r="AM176" s="123"/>
      <c r="AN176" s="126"/>
      <c r="AR176" s="15"/>
    </row>
    <row r="177" spans="21:44" x14ac:dyDescent="0.25">
      <c r="U177" s="123"/>
      <c r="V177" s="123"/>
      <c r="W177" s="15"/>
      <c r="X177" s="15"/>
      <c r="Y177" s="124"/>
      <c r="Z177" s="15"/>
      <c r="AM177" s="123"/>
      <c r="AN177" s="126"/>
      <c r="AQ177" s="124"/>
      <c r="AR177" s="15"/>
    </row>
    <row r="178" spans="21:44" x14ac:dyDescent="0.25">
      <c r="U178" s="123"/>
      <c r="V178" s="123"/>
      <c r="W178" s="15"/>
      <c r="X178" s="15"/>
      <c r="Y178" s="124"/>
      <c r="Z178" s="15"/>
      <c r="AM178" s="123"/>
      <c r="AN178" s="126"/>
      <c r="AQ178" s="124"/>
      <c r="AR178" s="15"/>
    </row>
    <row r="179" spans="21:44" x14ac:dyDescent="0.25">
      <c r="U179" s="123"/>
      <c r="V179" s="123"/>
      <c r="W179" s="15"/>
      <c r="X179" s="15"/>
      <c r="Y179" s="124"/>
      <c r="Z179" s="15"/>
      <c r="AM179" s="123"/>
      <c r="AN179" s="126"/>
      <c r="AQ179" s="124"/>
      <c r="AR179" s="15"/>
    </row>
    <row r="180" spans="21:44" x14ac:dyDescent="0.25">
      <c r="U180" s="123"/>
      <c r="V180" s="123"/>
      <c r="W180" s="15"/>
      <c r="X180" s="15"/>
      <c r="Y180" s="124"/>
      <c r="Z180" s="15"/>
      <c r="AM180" s="123"/>
      <c r="AN180" s="126"/>
      <c r="AR180" s="15"/>
    </row>
    <row r="181" spans="21:44" x14ac:dyDescent="0.25">
      <c r="U181" s="123"/>
      <c r="V181" s="123"/>
      <c r="W181" s="15"/>
      <c r="X181" s="15"/>
      <c r="Y181" s="124"/>
      <c r="Z181" s="15"/>
      <c r="AM181" s="123"/>
      <c r="AN181" s="126"/>
      <c r="AQ181" s="124"/>
      <c r="AR181" s="15"/>
    </row>
    <row r="182" spans="21:44" x14ac:dyDescent="0.25">
      <c r="U182" s="123"/>
      <c r="V182" s="123"/>
      <c r="W182" s="15"/>
      <c r="X182" s="15"/>
      <c r="Y182" s="124"/>
      <c r="Z182" s="15"/>
      <c r="AM182" s="123"/>
      <c r="AN182" s="126"/>
      <c r="AR182" s="15"/>
    </row>
    <row r="183" spans="21:44" x14ac:dyDescent="0.25">
      <c r="U183" s="123"/>
      <c r="V183" s="123"/>
      <c r="W183" s="96"/>
      <c r="X183" s="96"/>
      <c r="Y183" s="127"/>
      <c r="Z183" s="96"/>
      <c r="AM183" s="123"/>
      <c r="AN183" s="126"/>
      <c r="AQ183" s="124"/>
      <c r="AR183" s="15"/>
    </row>
    <row r="184" spans="21:44" x14ac:dyDescent="0.25">
      <c r="U184" s="123"/>
      <c r="V184" s="123"/>
      <c r="W184" s="15"/>
      <c r="X184" s="15"/>
      <c r="Y184" s="124"/>
      <c r="Z184" s="15"/>
      <c r="AM184" s="123"/>
      <c r="AN184" s="126"/>
      <c r="AR184" s="15"/>
    </row>
    <row r="185" spans="21:44" x14ac:dyDescent="0.25">
      <c r="U185" s="123"/>
      <c r="V185" s="123"/>
      <c r="W185" s="15"/>
      <c r="X185" s="15"/>
      <c r="Y185" s="124"/>
      <c r="Z185" s="15"/>
      <c r="AM185" s="123"/>
      <c r="AN185" s="126"/>
      <c r="AR185" s="15"/>
    </row>
    <row r="186" spans="21:44" x14ac:dyDescent="0.25">
      <c r="U186" s="123"/>
      <c r="V186" s="123"/>
      <c r="W186" s="15"/>
      <c r="X186" s="15"/>
      <c r="Y186" s="124"/>
      <c r="Z186" s="15"/>
      <c r="AM186" s="123"/>
      <c r="AN186" s="126"/>
      <c r="AR186" s="15"/>
    </row>
    <row r="187" spans="21:44" x14ac:dyDescent="0.25">
      <c r="U187" s="123"/>
      <c r="V187" s="123"/>
      <c r="W187" s="15"/>
      <c r="X187" s="15"/>
      <c r="Y187" s="124"/>
      <c r="Z187" s="15"/>
      <c r="AM187" s="123"/>
      <c r="AN187" s="126"/>
      <c r="AR187" s="15"/>
    </row>
    <row r="188" spans="21:44" x14ac:dyDescent="0.25">
      <c r="U188" s="123"/>
      <c r="V188" s="123"/>
      <c r="W188" s="15"/>
      <c r="X188" s="15"/>
      <c r="Y188" s="124"/>
      <c r="Z188" s="15"/>
      <c r="AM188" s="123"/>
      <c r="AN188" s="126"/>
      <c r="AR188" s="15"/>
    </row>
    <row r="189" spans="21:44" x14ac:dyDescent="0.25">
      <c r="U189" s="123"/>
      <c r="V189" s="123"/>
      <c r="W189" s="15"/>
      <c r="X189" s="15"/>
      <c r="Y189" s="124"/>
      <c r="Z189" s="15"/>
      <c r="AM189" s="123"/>
      <c r="AN189" s="126"/>
      <c r="AQ189" s="124"/>
      <c r="AR189" s="15"/>
    </row>
    <row r="190" spans="21:44" x14ac:dyDescent="0.25">
      <c r="U190" s="123"/>
      <c r="V190" s="123"/>
      <c r="W190" s="15"/>
      <c r="X190" s="15"/>
      <c r="Y190" s="124"/>
      <c r="Z190" s="15"/>
      <c r="AM190" s="123"/>
      <c r="AN190" s="126"/>
      <c r="AR190" s="15"/>
    </row>
    <row r="191" spans="21:44" x14ac:dyDescent="0.25">
      <c r="U191" s="123"/>
      <c r="V191" s="123"/>
      <c r="W191" s="15"/>
      <c r="X191" s="15"/>
      <c r="Y191" s="124"/>
      <c r="Z191" s="15"/>
      <c r="AM191" s="123"/>
      <c r="AN191" s="126"/>
      <c r="AR191" s="15"/>
    </row>
    <row r="192" spans="21:44" x14ac:dyDescent="0.25">
      <c r="U192" s="123"/>
      <c r="V192" s="123"/>
      <c r="W192" s="15"/>
      <c r="X192" s="15"/>
      <c r="Y192" s="124"/>
      <c r="Z192" s="15"/>
      <c r="AM192" s="123"/>
      <c r="AN192" s="126"/>
      <c r="AQ192" s="124"/>
      <c r="AR192" s="15"/>
    </row>
    <row r="193" spans="21:44" x14ac:dyDescent="0.25">
      <c r="U193" s="123"/>
      <c r="V193" s="123"/>
      <c r="W193" s="15"/>
      <c r="X193" s="15"/>
      <c r="Y193" s="124"/>
      <c r="Z193" s="15"/>
      <c r="AM193" s="123"/>
      <c r="AN193" s="126"/>
      <c r="AR193" s="15"/>
    </row>
    <row r="194" spans="21:44" x14ac:dyDescent="0.25">
      <c r="U194" s="123"/>
      <c r="V194" s="123"/>
      <c r="W194" s="15"/>
      <c r="X194" s="15"/>
      <c r="Y194" s="124"/>
      <c r="Z194" s="15"/>
      <c r="AM194" s="123"/>
      <c r="AN194" s="126"/>
      <c r="AR194" s="15"/>
    </row>
    <row r="195" spans="21:44" x14ac:dyDescent="0.25">
      <c r="U195" s="123"/>
      <c r="V195" s="123"/>
      <c r="W195" s="15"/>
      <c r="X195" s="15"/>
      <c r="Y195" s="124"/>
      <c r="Z195" s="15"/>
      <c r="AM195" s="123"/>
      <c r="AN195" s="126"/>
      <c r="AR195" s="15"/>
    </row>
    <row r="196" spans="21:44" x14ac:dyDescent="0.25">
      <c r="U196" s="123"/>
      <c r="V196" s="123"/>
      <c r="W196" s="15"/>
      <c r="X196" s="15"/>
      <c r="Y196" s="124"/>
      <c r="Z196" s="15"/>
      <c r="AM196" s="123"/>
      <c r="AN196" s="126"/>
      <c r="AR196" s="15"/>
    </row>
    <row r="197" spans="21:44" x14ac:dyDescent="0.25">
      <c r="U197" s="123"/>
      <c r="V197" s="123"/>
      <c r="W197" s="15"/>
      <c r="X197" s="15"/>
      <c r="Y197" s="124"/>
      <c r="Z197" s="15"/>
      <c r="AM197" s="123"/>
      <c r="AN197" s="126"/>
      <c r="AQ197" s="124"/>
      <c r="AR197" s="15"/>
    </row>
    <row r="198" spans="21:44" x14ac:dyDescent="0.25">
      <c r="U198" s="123"/>
      <c r="V198" s="123"/>
      <c r="W198" s="15"/>
      <c r="X198" s="15"/>
      <c r="Y198" s="124"/>
      <c r="Z198" s="15"/>
      <c r="AM198" s="123"/>
      <c r="AN198" s="126"/>
      <c r="AR198" s="15"/>
    </row>
    <row r="199" spans="21:44" x14ac:dyDescent="0.25">
      <c r="U199" s="123"/>
      <c r="V199" s="123"/>
      <c r="W199" s="15"/>
      <c r="X199" s="15"/>
      <c r="Y199" s="124"/>
      <c r="Z199" s="15"/>
      <c r="AM199" s="123"/>
      <c r="AN199" s="126"/>
      <c r="AR199" s="15"/>
    </row>
    <row r="200" spans="21:44" x14ac:dyDescent="0.25">
      <c r="U200" s="123"/>
      <c r="V200" s="123"/>
      <c r="W200" s="15"/>
      <c r="X200" s="15"/>
      <c r="Y200" s="124"/>
      <c r="Z200" s="15"/>
      <c r="AM200" s="123"/>
      <c r="AN200" s="126"/>
      <c r="AR200" s="15"/>
    </row>
    <row r="201" spans="21:44" x14ac:dyDescent="0.25">
      <c r="U201" s="123"/>
      <c r="V201" s="123"/>
      <c r="W201" s="15"/>
      <c r="X201" s="15"/>
      <c r="Y201" s="124"/>
      <c r="Z201" s="15"/>
      <c r="AM201" s="123"/>
      <c r="AN201" s="126"/>
      <c r="AQ201" s="124"/>
      <c r="AR201" s="15"/>
    </row>
    <row r="202" spans="21:44" x14ac:dyDescent="0.25">
      <c r="U202" s="123"/>
      <c r="V202" s="123"/>
      <c r="W202" s="15"/>
      <c r="X202" s="15"/>
      <c r="Y202" s="124"/>
      <c r="Z202" s="15"/>
      <c r="AM202" s="123"/>
      <c r="AN202" s="126"/>
      <c r="AR202" s="15"/>
    </row>
    <row r="203" spans="21:44" x14ac:dyDescent="0.25">
      <c r="U203" s="123"/>
      <c r="V203" s="123"/>
      <c r="W203" s="15"/>
      <c r="X203" s="15"/>
      <c r="Y203" s="124"/>
      <c r="Z203" s="15"/>
      <c r="AM203" s="123"/>
      <c r="AN203" s="126"/>
      <c r="AR203" s="15"/>
    </row>
    <row r="204" spans="21:44" x14ac:dyDescent="0.25">
      <c r="U204" s="123"/>
      <c r="V204" s="123"/>
      <c r="W204" s="15"/>
      <c r="X204" s="15"/>
      <c r="Y204" s="124"/>
      <c r="Z204" s="15"/>
      <c r="AM204" s="123"/>
      <c r="AN204" s="126"/>
      <c r="AQ204" s="124"/>
      <c r="AR204" s="15"/>
    </row>
    <row r="205" spans="21:44" x14ac:dyDescent="0.25">
      <c r="U205" s="123"/>
      <c r="V205" s="123"/>
      <c r="W205" s="15"/>
      <c r="X205" s="15"/>
      <c r="Y205" s="124"/>
      <c r="Z205" s="15"/>
      <c r="AM205" s="123"/>
      <c r="AN205" s="126"/>
      <c r="AR205" s="15"/>
    </row>
    <row r="206" spans="21:44" x14ac:dyDescent="0.25">
      <c r="U206" s="123"/>
      <c r="V206" s="123"/>
      <c r="W206" s="15"/>
      <c r="X206" s="15"/>
      <c r="Y206" s="124"/>
      <c r="Z206" s="15"/>
      <c r="AM206" s="123"/>
      <c r="AN206" s="126"/>
      <c r="AR206" s="15"/>
    </row>
    <row r="207" spans="21:44" x14ac:dyDescent="0.25">
      <c r="U207" s="123"/>
      <c r="V207" s="123"/>
      <c r="W207" s="15"/>
      <c r="X207" s="15"/>
      <c r="Y207" s="124"/>
      <c r="Z207" s="15"/>
      <c r="AM207" s="123"/>
      <c r="AN207" s="126"/>
      <c r="AR207" s="15"/>
    </row>
    <row r="208" spans="21:44" x14ac:dyDescent="0.25">
      <c r="U208" s="123"/>
      <c r="V208" s="123"/>
      <c r="W208" s="15"/>
      <c r="X208" s="15"/>
      <c r="Y208" s="124"/>
      <c r="Z208" s="15"/>
      <c r="AM208" s="123"/>
      <c r="AN208" s="126"/>
      <c r="AR208" s="15"/>
    </row>
    <row r="209" spans="21:44" x14ac:dyDescent="0.25">
      <c r="U209" s="123"/>
      <c r="V209" s="123"/>
      <c r="W209" s="15"/>
      <c r="X209" s="15"/>
      <c r="Y209" s="124"/>
      <c r="Z209" s="15"/>
      <c r="AM209" s="123"/>
      <c r="AN209" s="126"/>
      <c r="AQ209" s="124"/>
      <c r="AR209" s="15"/>
    </row>
    <row r="210" spans="21:44" x14ac:dyDescent="0.25">
      <c r="U210" s="123"/>
      <c r="V210" s="123"/>
      <c r="W210" s="15"/>
      <c r="X210" s="15"/>
      <c r="Y210" s="124"/>
      <c r="Z210" s="15"/>
      <c r="AM210" s="123"/>
      <c r="AN210" s="126"/>
      <c r="AR210" s="15"/>
    </row>
    <row r="211" spans="21:44" x14ac:dyDescent="0.25">
      <c r="U211" s="123"/>
      <c r="V211" s="123"/>
      <c r="W211" s="15"/>
      <c r="X211" s="15"/>
      <c r="Y211" s="124"/>
      <c r="Z211" s="15"/>
      <c r="AM211" s="123"/>
      <c r="AN211" s="126"/>
      <c r="AR211" s="15"/>
    </row>
    <row r="212" spans="21:44" x14ac:dyDescent="0.25">
      <c r="U212" s="123"/>
      <c r="V212" s="123"/>
      <c r="W212" s="15"/>
      <c r="X212" s="15"/>
      <c r="Y212" s="124"/>
      <c r="Z212" s="15"/>
      <c r="AM212" s="123"/>
      <c r="AN212" s="126"/>
      <c r="AR212" s="15"/>
    </row>
    <row r="213" spans="21:44" x14ac:dyDescent="0.25">
      <c r="U213" s="123"/>
      <c r="V213" s="123"/>
      <c r="W213" s="15"/>
      <c r="X213" s="15"/>
      <c r="Y213" s="124"/>
      <c r="Z213" s="15"/>
      <c r="AM213" s="123"/>
      <c r="AN213" s="126"/>
      <c r="AR213" s="15"/>
    </row>
    <row r="214" spans="21:44" x14ac:dyDescent="0.25">
      <c r="U214" s="123"/>
      <c r="V214" s="123"/>
      <c r="W214" s="15"/>
      <c r="X214" s="15"/>
      <c r="Y214" s="124"/>
      <c r="Z214" s="15"/>
      <c r="AM214" s="123"/>
      <c r="AN214" s="126"/>
      <c r="AR214" s="15"/>
    </row>
    <row r="215" spans="21:44" x14ac:dyDescent="0.25">
      <c r="U215" s="123"/>
      <c r="V215" s="123"/>
      <c r="W215" s="15"/>
      <c r="X215" s="15"/>
      <c r="Y215" s="124"/>
      <c r="Z215" s="15"/>
      <c r="AM215" s="123"/>
      <c r="AN215" s="126"/>
      <c r="AQ215" s="124"/>
      <c r="AR215" s="15"/>
    </row>
    <row r="216" spans="21:44" x14ac:dyDescent="0.25">
      <c r="U216" s="123"/>
      <c r="V216" s="123"/>
      <c r="W216" s="15"/>
      <c r="X216" s="15"/>
      <c r="Y216" s="124"/>
      <c r="Z216" s="15"/>
      <c r="AM216" s="123"/>
      <c r="AN216" s="126"/>
      <c r="AR216" s="15"/>
    </row>
    <row r="217" spans="21:44" x14ac:dyDescent="0.25">
      <c r="U217" s="123"/>
      <c r="V217" s="123"/>
      <c r="W217" s="15"/>
      <c r="X217" s="15"/>
      <c r="Y217" s="124"/>
      <c r="Z217" s="15"/>
      <c r="AM217" s="123"/>
      <c r="AN217" s="126"/>
      <c r="AR217" s="15"/>
    </row>
    <row r="218" spans="21:44" x14ac:dyDescent="0.25">
      <c r="U218" s="123"/>
      <c r="V218" s="123"/>
      <c r="W218" s="15"/>
      <c r="X218" s="15"/>
      <c r="Y218" s="124"/>
      <c r="Z218" s="15"/>
      <c r="AM218" s="123"/>
      <c r="AN218" s="126"/>
      <c r="AR218" s="15"/>
    </row>
    <row r="219" spans="21:44" x14ac:dyDescent="0.25">
      <c r="U219" s="123"/>
      <c r="V219" s="123"/>
      <c r="W219" s="15"/>
      <c r="X219" s="15"/>
      <c r="Y219" s="124"/>
      <c r="Z219" s="15"/>
      <c r="AM219" s="123"/>
      <c r="AN219" s="126"/>
      <c r="AQ219" s="124"/>
      <c r="AR219" s="15"/>
    </row>
    <row r="220" spans="21:44" x14ac:dyDescent="0.25">
      <c r="U220" s="123"/>
      <c r="V220" s="123"/>
      <c r="W220" s="15"/>
      <c r="X220" s="15"/>
      <c r="Y220" s="124"/>
      <c r="Z220" s="15"/>
      <c r="AM220" s="123"/>
      <c r="AN220" s="126"/>
      <c r="AQ220" s="124"/>
      <c r="AR220" s="15"/>
    </row>
    <row r="221" spans="21:44" x14ac:dyDescent="0.25">
      <c r="U221" s="123"/>
      <c r="V221" s="123"/>
      <c r="W221" s="15"/>
      <c r="X221" s="15"/>
      <c r="Y221" s="124"/>
      <c r="Z221" s="15"/>
      <c r="AM221" s="123"/>
      <c r="AN221" s="126"/>
      <c r="AR221" s="15"/>
    </row>
    <row r="222" spans="21:44" x14ac:dyDescent="0.25">
      <c r="U222" s="123"/>
      <c r="V222" s="123"/>
      <c r="W222" s="15"/>
      <c r="X222" s="15"/>
      <c r="Y222" s="124"/>
      <c r="Z222" s="15"/>
      <c r="AM222" s="123"/>
      <c r="AN222" s="126"/>
      <c r="AR222" s="15"/>
    </row>
    <row r="223" spans="21:44" x14ac:dyDescent="0.25">
      <c r="U223" s="123"/>
      <c r="V223" s="123"/>
      <c r="W223" s="15"/>
      <c r="X223" s="15"/>
      <c r="Y223" s="124"/>
      <c r="Z223" s="15"/>
      <c r="AM223" s="123"/>
      <c r="AN223" s="126"/>
      <c r="AR223" s="15"/>
    </row>
    <row r="224" spans="21:44" x14ac:dyDescent="0.25">
      <c r="U224" s="123"/>
      <c r="V224" s="123"/>
      <c r="W224" s="15"/>
      <c r="X224" s="15"/>
      <c r="Y224" s="124"/>
      <c r="Z224" s="15"/>
      <c r="AM224" s="123"/>
      <c r="AN224" s="126"/>
      <c r="AR224" s="15"/>
    </row>
    <row r="225" spans="21:44" x14ac:dyDescent="0.25">
      <c r="U225" s="123"/>
      <c r="V225" s="123"/>
      <c r="W225" s="15"/>
      <c r="X225" s="15"/>
      <c r="Y225" s="124"/>
      <c r="Z225" s="15"/>
      <c r="AM225" s="123"/>
      <c r="AN225" s="126"/>
      <c r="AQ225" s="124"/>
      <c r="AR225" s="15"/>
    </row>
    <row r="226" spans="21:44" x14ac:dyDescent="0.25">
      <c r="U226" s="123"/>
      <c r="V226" s="123"/>
      <c r="W226" s="15"/>
      <c r="X226" s="15"/>
      <c r="Y226" s="124"/>
      <c r="Z226" s="15"/>
      <c r="AM226" s="123"/>
      <c r="AN226" s="126"/>
      <c r="AR226" s="15"/>
    </row>
    <row r="227" spans="21:44" x14ac:dyDescent="0.25">
      <c r="U227" s="123"/>
      <c r="V227" s="123"/>
      <c r="W227" s="15"/>
      <c r="X227" s="15"/>
      <c r="Y227" s="124"/>
      <c r="Z227" s="15"/>
      <c r="AM227" s="123"/>
      <c r="AN227" s="126"/>
      <c r="AR227" s="15"/>
    </row>
    <row r="228" spans="21:44" x14ac:dyDescent="0.25">
      <c r="U228" s="123"/>
      <c r="V228" s="123"/>
      <c r="W228" s="15"/>
      <c r="X228" s="15"/>
      <c r="Y228" s="124"/>
      <c r="Z228" s="15"/>
      <c r="AM228" s="123"/>
      <c r="AN228" s="126"/>
      <c r="AR228" s="15"/>
    </row>
    <row r="229" spans="21:44" x14ac:dyDescent="0.25">
      <c r="U229" s="123"/>
      <c r="V229" s="123"/>
      <c r="W229" s="15"/>
      <c r="X229" s="15"/>
      <c r="Y229" s="15"/>
      <c r="Z229" s="15"/>
      <c r="AM229" s="123"/>
      <c r="AN229" s="126"/>
      <c r="AQ229" s="120"/>
      <c r="AR229" s="15"/>
    </row>
    <row r="230" spans="21:44" x14ac:dyDescent="0.25">
      <c r="U230" s="123"/>
      <c r="V230" s="123"/>
      <c r="W230" s="15"/>
      <c r="X230" s="15"/>
      <c r="Y230" s="15"/>
      <c r="Z230" s="15"/>
      <c r="AM230" s="123"/>
      <c r="AN230" s="126"/>
      <c r="AQ230" s="120"/>
      <c r="AR230" s="15"/>
    </row>
    <row r="231" spans="21:44" x14ac:dyDescent="0.25">
      <c r="U231" s="123"/>
      <c r="V231" s="123"/>
      <c r="W231" s="15"/>
      <c r="X231" s="15"/>
      <c r="Y231" s="15"/>
      <c r="Z231" s="15"/>
      <c r="AM231" s="123"/>
      <c r="AN231" s="126"/>
      <c r="AQ231" s="120"/>
      <c r="AR231" s="15"/>
    </row>
    <row r="232" spans="21:44" x14ac:dyDescent="0.25">
      <c r="U232" s="123"/>
      <c r="V232" s="123"/>
      <c r="W232" s="15"/>
      <c r="X232" s="15"/>
      <c r="Y232" s="15"/>
      <c r="Z232" s="15"/>
      <c r="AM232" s="128"/>
      <c r="AN232" s="129"/>
      <c r="AO232" s="130"/>
      <c r="AP232" s="131"/>
      <c r="AQ232" s="120"/>
      <c r="AR232" s="5"/>
    </row>
    <row r="233" spans="21:44" x14ac:dyDescent="0.25">
      <c r="U233" s="123"/>
      <c r="V233" s="123"/>
      <c r="W233" s="15"/>
      <c r="X233" s="15"/>
      <c r="Y233" s="15"/>
      <c r="Z233" s="15"/>
      <c r="AM233" s="128"/>
      <c r="AN233" s="129"/>
      <c r="AO233" s="130"/>
      <c r="AP233" s="131"/>
      <c r="AQ233" s="120"/>
      <c r="AR233" s="5"/>
    </row>
    <row r="234" spans="21:44" x14ac:dyDescent="0.25">
      <c r="U234" s="123"/>
      <c r="V234" s="123"/>
      <c r="W234" s="15"/>
      <c r="X234" s="15"/>
      <c r="Y234" s="15"/>
      <c r="Z234" s="15"/>
      <c r="AM234" s="128"/>
      <c r="AN234" s="129"/>
      <c r="AO234" s="130"/>
      <c r="AP234" s="131"/>
      <c r="AQ234" s="120"/>
      <c r="AR234" s="5"/>
    </row>
    <row r="235" spans="21:44" x14ac:dyDescent="0.25">
      <c r="U235" s="123"/>
      <c r="V235" s="123"/>
      <c r="W235" s="15"/>
      <c r="X235" s="15"/>
      <c r="Y235" s="15"/>
      <c r="Z235" s="15"/>
      <c r="AM235" s="128"/>
      <c r="AN235" s="129"/>
      <c r="AO235" s="130"/>
      <c r="AP235" s="131"/>
      <c r="AQ235" s="120"/>
      <c r="AR235" s="5"/>
    </row>
    <row r="236" spans="21:44" x14ac:dyDescent="0.25">
      <c r="U236" s="123"/>
      <c r="V236" s="123"/>
      <c r="W236" s="15"/>
      <c r="X236" s="15"/>
      <c r="Y236" s="15"/>
      <c r="Z236" s="15"/>
      <c r="AM236" s="128"/>
      <c r="AN236" s="129"/>
      <c r="AO236" s="130"/>
      <c r="AP236" s="131"/>
      <c r="AQ236" s="120"/>
      <c r="AR236" s="5"/>
    </row>
    <row r="237" spans="21:44" x14ac:dyDescent="0.25">
      <c r="U237" s="123"/>
      <c r="V237" s="123"/>
      <c r="W237" s="15"/>
      <c r="X237" s="15"/>
      <c r="Y237" s="15"/>
      <c r="Z237" s="15"/>
      <c r="AM237" s="128"/>
      <c r="AN237" s="129"/>
      <c r="AO237" s="130"/>
      <c r="AP237" s="131"/>
      <c r="AQ237" s="120"/>
      <c r="AR237" s="5"/>
    </row>
    <row r="238" spans="21:44" x14ac:dyDescent="0.25">
      <c r="U238" s="123"/>
      <c r="V238" s="123"/>
      <c r="W238" s="15"/>
      <c r="X238" s="15"/>
      <c r="Y238" s="15"/>
      <c r="Z238" s="15"/>
      <c r="AM238" s="128"/>
      <c r="AN238" s="129"/>
      <c r="AO238" s="130"/>
      <c r="AP238" s="131"/>
      <c r="AQ238" s="120"/>
      <c r="AR238" s="5"/>
    </row>
    <row r="239" spans="21:44" x14ac:dyDescent="0.25">
      <c r="U239" s="123"/>
      <c r="V239" s="123"/>
      <c r="W239" s="15"/>
      <c r="X239" s="15"/>
      <c r="Y239" s="15"/>
      <c r="Z239" s="15"/>
      <c r="AM239" s="128"/>
      <c r="AN239" s="129"/>
      <c r="AO239" s="130"/>
      <c r="AP239" s="131"/>
      <c r="AQ239" s="120"/>
      <c r="AR239" s="5"/>
    </row>
    <row r="240" spans="21:44" x14ac:dyDescent="0.25">
      <c r="U240" s="123"/>
      <c r="V240" s="123"/>
      <c r="W240" s="15"/>
      <c r="X240" s="15"/>
      <c r="Y240" s="15"/>
      <c r="Z240" s="15"/>
      <c r="AM240" s="128"/>
      <c r="AN240" s="129"/>
      <c r="AO240" s="130"/>
      <c r="AP240" s="131"/>
      <c r="AQ240" s="120"/>
      <c r="AR240" s="5"/>
    </row>
    <row r="241" spans="21:44" x14ac:dyDescent="0.25">
      <c r="U241" s="123"/>
      <c r="V241" s="123"/>
      <c r="W241" s="15"/>
      <c r="X241" s="15"/>
      <c r="Y241" s="15"/>
      <c r="Z241" s="15"/>
      <c r="AM241" s="128"/>
      <c r="AN241" s="129"/>
      <c r="AO241" s="130"/>
      <c r="AP241" s="131"/>
      <c r="AQ241" s="120"/>
      <c r="AR241" s="5"/>
    </row>
    <row r="242" spans="21:44" x14ac:dyDescent="0.25">
      <c r="U242" s="123"/>
      <c r="V242" s="123"/>
      <c r="W242" s="15"/>
      <c r="X242" s="15"/>
      <c r="Y242" s="15"/>
      <c r="Z242" s="15"/>
      <c r="AM242" s="128"/>
      <c r="AN242" s="129"/>
      <c r="AO242" s="130"/>
      <c r="AP242" s="131"/>
      <c r="AQ242" s="120"/>
      <c r="AR242" s="5"/>
    </row>
    <row r="243" spans="21:44" x14ac:dyDescent="0.25">
      <c r="U243" s="123"/>
      <c r="V243" s="123"/>
      <c r="W243" s="15"/>
      <c r="X243" s="15"/>
      <c r="Y243" s="15"/>
      <c r="Z243" s="15"/>
      <c r="AM243" s="128"/>
      <c r="AN243" s="129"/>
      <c r="AO243" s="130"/>
      <c r="AP243" s="131"/>
      <c r="AQ243" s="120"/>
      <c r="AR243" s="5"/>
    </row>
    <row r="244" spans="21:44" x14ac:dyDescent="0.25">
      <c r="U244" s="123"/>
      <c r="V244" s="123"/>
      <c r="W244" s="15"/>
      <c r="X244" s="15"/>
      <c r="Y244" s="15"/>
      <c r="Z244" s="15"/>
      <c r="AM244" s="128"/>
      <c r="AN244" s="129"/>
      <c r="AO244" s="130"/>
      <c r="AP244" s="131"/>
      <c r="AQ244" s="120"/>
      <c r="AR244" s="5"/>
    </row>
    <row r="245" spans="21:44" x14ac:dyDescent="0.25">
      <c r="U245" s="123"/>
      <c r="V245" s="123"/>
      <c r="W245" s="15"/>
      <c r="X245" s="15"/>
      <c r="Y245" s="15"/>
      <c r="Z245" s="15"/>
      <c r="AM245" s="128"/>
      <c r="AN245" s="129"/>
      <c r="AO245" s="130"/>
      <c r="AP245" s="131"/>
      <c r="AQ245" s="120"/>
      <c r="AR245" s="5"/>
    </row>
    <row r="246" spans="21:44" x14ac:dyDescent="0.25">
      <c r="U246" s="123"/>
      <c r="V246" s="123"/>
      <c r="W246" s="15"/>
      <c r="X246" s="15"/>
      <c r="Y246" s="15"/>
      <c r="Z246" s="15"/>
      <c r="AM246" s="128"/>
      <c r="AN246" s="129"/>
      <c r="AO246" s="130"/>
      <c r="AP246" s="131"/>
      <c r="AQ246" s="120"/>
      <c r="AR246" s="5"/>
    </row>
    <row r="247" spans="21:44" x14ac:dyDescent="0.25">
      <c r="U247" s="123"/>
      <c r="V247" s="123"/>
      <c r="W247" s="15"/>
      <c r="X247" s="15"/>
      <c r="Y247" s="15"/>
      <c r="Z247" s="15"/>
      <c r="AM247" s="128"/>
      <c r="AN247" s="129"/>
      <c r="AO247" s="130"/>
      <c r="AP247" s="131"/>
      <c r="AQ247" s="120"/>
      <c r="AR247" s="5"/>
    </row>
    <row r="248" spans="21:44" x14ac:dyDescent="0.25">
      <c r="U248" s="123"/>
      <c r="V248" s="123"/>
      <c r="W248" s="15"/>
      <c r="X248" s="15"/>
      <c r="Y248" s="15"/>
      <c r="Z248" s="15"/>
      <c r="AM248" s="128"/>
      <c r="AN248" s="129"/>
      <c r="AO248" s="130"/>
      <c r="AP248" s="131"/>
      <c r="AQ248" s="120"/>
      <c r="AR248" s="5"/>
    </row>
    <row r="249" spans="21:44" x14ac:dyDescent="0.25">
      <c r="U249" s="123"/>
      <c r="V249" s="123"/>
      <c r="W249" s="15"/>
      <c r="X249" s="15"/>
      <c r="Y249" s="15"/>
      <c r="Z249" s="15"/>
      <c r="AM249" s="128"/>
      <c r="AN249" s="129"/>
      <c r="AO249" s="130"/>
      <c r="AP249" s="131"/>
      <c r="AQ249" s="120"/>
      <c r="AR249" s="5"/>
    </row>
    <row r="250" spans="21:44" x14ac:dyDescent="0.25">
      <c r="U250" s="123"/>
      <c r="V250" s="123"/>
      <c r="W250" s="15"/>
      <c r="X250" s="15"/>
      <c r="Y250" s="15"/>
      <c r="Z250" s="15"/>
      <c r="AM250" s="128"/>
      <c r="AN250" s="129"/>
      <c r="AO250" s="130"/>
      <c r="AP250" s="131"/>
      <c r="AQ250" s="120"/>
      <c r="AR250" s="5"/>
    </row>
    <row r="251" spans="21:44" x14ac:dyDescent="0.25">
      <c r="U251" s="123"/>
      <c r="V251" s="123"/>
      <c r="W251" s="15"/>
      <c r="X251" s="15"/>
      <c r="Y251" s="15"/>
      <c r="Z251" s="15"/>
      <c r="AM251" s="128"/>
      <c r="AN251" s="129"/>
      <c r="AO251" s="130"/>
      <c r="AP251" s="131"/>
      <c r="AQ251" s="120"/>
      <c r="AR251" s="5"/>
    </row>
    <row r="252" spans="21:44" x14ac:dyDescent="0.25">
      <c r="U252" s="123"/>
      <c r="V252" s="123"/>
      <c r="W252" s="15"/>
      <c r="X252" s="15"/>
      <c r="Y252" s="15"/>
      <c r="Z252" s="15"/>
      <c r="AM252" s="128"/>
      <c r="AN252" s="129"/>
      <c r="AO252" s="130"/>
      <c r="AP252" s="131"/>
      <c r="AQ252" s="120"/>
      <c r="AR252" s="5"/>
    </row>
    <row r="253" spans="21:44" x14ac:dyDescent="0.25">
      <c r="U253" s="123"/>
      <c r="V253" s="123"/>
      <c r="W253" s="15"/>
      <c r="X253" s="15"/>
      <c r="Y253" s="15"/>
      <c r="Z253" s="15"/>
      <c r="AM253" s="128"/>
      <c r="AN253" s="129"/>
      <c r="AO253" s="130"/>
      <c r="AP253" s="131"/>
      <c r="AQ253" s="120"/>
      <c r="AR253" s="5"/>
    </row>
    <row r="254" spans="21:44" x14ac:dyDescent="0.25">
      <c r="U254" s="123"/>
      <c r="V254" s="123"/>
      <c r="W254" s="15"/>
      <c r="X254" s="15"/>
      <c r="Y254" s="15"/>
      <c r="Z254" s="15"/>
      <c r="AM254" s="128"/>
      <c r="AN254" s="129"/>
      <c r="AO254" s="130"/>
      <c r="AP254" s="131"/>
      <c r="AQ254" s="120"/>
      <c r="AR254" s="5"/>
    </row>
    <row r="255" spans="21:44" x14ac:dyDescent="0.25">
      <c r="U255" s="123"/>
      <c r="V255" s="123"/>
      <c r="W255" s="15"/>
      <c r="X255" s="15"/>
      <c r="Y255" s="15"/>
      <c r="Z255" s="15"/>
      <c r="AM255" s="128"/>
      <c r="AN255" s="129"/>
      <c r="AO255" s="130"/>
      <c r="AP255" s="131"/>
      <c r="AQ255" s="120"/>
      <c r="AR255" s="5"/>
    </row>
    <row r="256" spans="21:44" x14ac:dyDescent="0.25">
      <c r="U256" s="123"/>
      <c r="V256" s="123"/>
      <c r="W256" s="15"/>
      <c r="X256" s="15"/>
      <c r="Y256" s="15"/>
      <c r="Z256" s="15"/>
      <c r="AM256" s="128"/>
      <c r="AN256" s="129"/>
      <c r="AO256" s="130"/>
      <c r="AP256" s="131"/>
      <c r="AQ256" s="120"/>
      <c r="AR256" s="5"/>
    </row>
    <row r="257" spans="21:44" x14ac:dyDescent="0.25">
      <c r="U257" s="123"/>
      <c r="V257" s="123"/>
      <c r="W257" s="15"/>
      <c r="X257" s="15"/>
      <c r="Y257" s="15"/>
      <c r="Z257" s="15"/>
      <c r="AM257" s="128"/>
      <c r="AN257" s="129"/>
      <c r="AO257" s="130"/>
      <c r="AP257" s="131"/>
      <c r="AQ257" s="120"/>
      <c r="AR257" s="5"/>
    </row>
    <row r="258" spans="21:44" x14ac:dyDescent="0.25">
      <c r="U258" s="123"/>
      <c r="V258" s="123"/>
      <c r="W258" s="15"/>
      <c r="X258" s="15"/>
      <c r="Y258" s="15"/>
      <c r="Z258" s="15"/>
      <c r="AM258" s="128"/>
      <c r="AN258" s="129"/>
      <c r="AO258" s="130"/>
      <c r="AP258" s="131"/>
      <c r="AQ258" s="120"/>
      <c r="AR258" s="5"/>
    </row>
    <row r="259" spans="21:44" x14ac:dyDescent="0.25">
      <c r="U259" s="123"/>
      <c r="V259" s="123"/>
      <c r="W259" s="15"/>
      <c r="X259" s="15"/>
      <c r="Y259" s="15"/>
      <c r="Z259" s="15"/>
      <c r="AM259" s="128"/>
      <c r="AN259" s="129"/>
      <c r="AO259" s="130"/>
      <c r="AP259" s="131"/>
      <c r="AQ259" s="120"/>
      <c r="AR259" s="5"/>
    </row>
    <row r="260" spans="21:44" x14ac:dyDescent="0.25">
      <c r="U260" s="123"/>
      <c r="V260" s="123"/>
      <c r="W260" s="15"/>
      <c r="X260" s="15"/>
      <c r="Y260" s="15"/>
      <c r="Z260" s="15"/>
      <c r="AM260" s="128"/>
      <c r="AN260" s="129"/>
      <c r="AO260" s="130"/>
      <c r="AP260" s="131"/>
      <c r="AQ260" s="120"/>
      <c r="AR260" s="5"/>
    </row>
    <row r="261" spans="21:44" x14ac:dyDescent="0.25">
      <c r="U261" s="123"/>
      <c r="V261" s="123"/>
      <c r="W261" s="15"/>
      <c r="X261" s="15"/>
      <c r="Y261" s="15"/>
      <c r="Z261" s="15"/>
      <c r="AM261" s="128"/>
      <c r="AN261" s="129"/>
      <c r="AO261" s="130"/>
      <c r="AP261" s="131"/>
      <c r="AQ261" s="120"/>
      <c r="AR261" s="5"/>
    </row>
    <row r="262" spans="21:44" x14ac:dyDescent="0.25">
      <c r="U262" s="123"/>
      <c r="V262" s="123"/>
      <c r="W262" s="15"/>
      <c r="X262" s="15"/>
      <c r="Y262" s="15"/>
      <c r="Z262" s="15"/>
      <c r="AM262" s="128"/>
      <c r="AN262" s="129"/>
      <c r="AO262" s="130"/>
      <c r="AP262" s="131"/>
      <c r="AQ262" s="120"/>
      <c r="AR262" s="5"/>
    </row>
    <row r="263" spans="21:44" x14ac:dyDescent="0.25">
      <c r="U263" s="123"/>
      <c r="V263" s="123"/>
      <c r="W263" s="15"/>
      <c r="X263" s="15"/>
      <c r="Y263" s="15"/>
      <c r="Z263" s="15"/>
      <c r="AM263" s="128"/>
      <c r="AN263" s="129"/>
      <c r="AO263" s="130"/>
      <c r="AP263" s="131"/>
      <c r="AQ263" s="120"/>
      <c r="AR263" s="5"/>
    </row>
    <row r="264" spans="21:44" x14ac:dyDescent="0.25">
      <c r="U264" s="123"/>
      <c r="V264" s="123"/>
      <c r="W264" s="15"/>
      <c r="X264" s="15"/>
      <c r="Y264" s="15"/>
      <c r="Z264" s="15"/>
      <c r="AM264" s="128"/>
      <c r="AN264" s="129"/>
      <c r="AO264" s="130"/>
      <c r="AP264" s="131"/>
      <c r="AQ264" s="120"/>
      <c r="AR264" s="5"/>
    </row>
    <row r="265" spans="21:44" x14ac:dyDescent="0.25">
      <c r="U265" s="123"/>
      <c r="V265" s="123"/>
      <c r="W265" s="15"/>
      <c r="X265" s="15"/>
      <c r="Y265" s="15"/>
      <c r="Z265" s="15"/>
      <c r="AM265" s="128"/>
      <c r="AN265" s="129"/>
      <c r="AO265" s="130"/>
      <c r="AP265" s="131"/>
      <c r="AQ265" s="120"/>
      <c r="AR265" s="5"/>
    </row>
    <row r="266" spans="21:44" x14ac:dyDescent="0.25">
      <c r="U266" s="123"/>
      <c r="V266" s="123"/>
      <c r="W266" s="15"/>
      <c r="X266" s="15"/>
      <c r="Y266" s="15"/>
      <c r="Z266" s="15"/>
      <c r="AM266" s="128"/>
      <c r="AN266" s="129"/>
      <c r="AO266" s="130"/>
      <c r="AP266" s="131"/>
      <c r="AQ266" s="120"/>
      <c r="AR266" s="5"/>
    </row>
    <row r="267" spans="21:44" x14ac:dyDescent="0.25">
      <c r="U267" s="123"/>
      <c r="V267" s="123"/>
      <c r="W267" s="15"/>
      <c r="X267" s="15"/>
      <c r="Y267" s="15"/>
      <c r="Z267" s="15"/>
      <c r="AM267" s="128"/>
      <c r="AN267" s="129"/>
      <c r="AO267" s="130"/>
      <c r="AP267" s="131"/>
      <c r="AQ267" s="120"/>
      <c r="AR267" s="5"/>
    </row>
    <row r="268" spans="21:44" x14ac:dyDescent="0.25">
      <c r="U268" s="123"/>
      <c r="V268" s="123"/>
      <c r="W268" s="15"/>
      <c r="X268" s="15"/>
      <c r="Y268" s="15"/>
      <c r="Z268" s="15"/>
      <c r="AM268" s="128"/>
      <c r="AN268" s="129"/>
      <c r="AO268" s="130"/>
      <c r="AP268" s="131"/>
      <c r="AQ268" s="120"/>
      <c r="AR268" s="5"/>
    </row>
    <row r="269" spans="21:44" x14ac:dyDescent="0.25">
      <c r="U269" s="123"/>
      <c r="V269" s="123"/>
      <c r="W269" s="15"/>
      <c r="X269" s="15"/>
      <c r="Y269" s="15"/>
      <c r="Z269" s="15"/>
      <c r="AM269" s="128"/>
      <c r="AN269" s="129"/>
      <c r="AO269" s="130"/>
      <c r="AP269" s="131"/>
      <c r="AQ269" s="120"/>
      <c r="AR269" s="5"/>
    </row>
    <row r="270" spans="21:44" x14ac:dyDescent="0.25">
      <c r="U270" s="123"/>
      <c r="V270" s="123"/>
      <c r="W270" s="15"/>
      <c r="X270" s="15"/>
      <c r="Y270" s="15"/>
      <c r="Z270" s="15"/>
      <c r="AM270" s="128"/>
      <c r="AN270" s="129"/>
      <c r="AO270" s="130"/>
      <c r="AP270" s="131"/>
      <c r="AQ270" s="120"/>
      <c r="AR270" s="5"/>
    </row>
    <row r="271" spans="21:44" x14ac:dyDescent="0.25">
      <c r="U271" s="123"/>
      <c r="V271" s="123"/>
      <c r="W271" s="15"/>
      <c r="X271" s="15"/>
      <c r="Y271" s="15"/>
      <c r="Z271" s="15"/>
      <c r="AM271" s="128"/>
      <c r="AN271" s="129"/>
      <c r="AO271" s="130"/>
      <c r="AP271" s="131"/>
      <c r="AQ271" s="120"/>
      <c r="AR271" s="5"/>
    </row>
    <row r="272" spans="21:44" x14ac:dyDescent="0.25">
      <c r="U272" s="123"/>
      <c r="V272" s="123"/>
      <c r="W272" s="15"/>
      <c r="X272" s="15"/>
      <c r="Y272" s="15"/>
      <c r="Z272" s="15"/>
      <c r="AM272" s="128"/>
      <c r="AN272" s="129"/>
      <c r="AO272" s="130"/>
      <c r="AP272" s="131"/>
      <c r="AQ272" s="120"/>
      <c r="AR272" s="5"/>
    </row>
    <row r="273" spans="21:44" x14ac:dyDescent="0.25">
      <c r="U273" s="123"/>
      <c r="V273" s="123"/>
      <c r="W273" s="15"/>
      <c r="X273" s="15"/>
      <c r="Y273" s="15"/>
      <c r="Z273" s="15"/>
      <c r="AM273" s="128"/>
      <c r="AN273" s="129"/>
      <c r="AO273" s="130"/>
      <c r="AP273" s="131"/>
      <c r="AQ273" s="120"/>
      <c r="AR273" s="5"/>
    </row>
    <row r="274" spans="21:44" x14ac:dyDescent="0.25">
      <c r="U274" s="123"/>
      <c r="V274" s="123"/>
      <c r="W274" s="15"/>
      <c r="X274" s="15"/>
      <c r="Y274" s="15"/>
      <c r="Z274" s="15"/>
      <c r="AM274" s="128"/>
      <c r="AN274" s="129"/>
      <c r="AO274" s="130"/>
      <c r="AP274" s="131"/>
      <c r="AQ274" s="120"/>
      <c r="AR274" s="5"/>
    </row>
    <row r="275" spans="21:44" x14ac:dyDescent="0.25">
      <c r="U275" s="123"/>
      <c r="V275" s="123"/>
      <c r="W275" s="15"/>
      <c r="X275" s="15"/>
      <c r="Y275" s="15"/>
      <c r="Z275" s="15"/>
      <c r="AM275" s="128"/>
      <c r="AN275" s="129"/>
      <c r="AO275" s="130"/>
      <c r="AP275" s="131"/>
      <c r="AQ275" s="120"/>
      <c r="AR275" s="5"/>
    </row>
    <row r="276" spans="21:44" x14ac:dyDescent="0.25">
      <c r="U276" s="123"/>
      <c r="V276" s="123"/>
      <c r="W276" s="15"/>
      <c r="X276" s="15"/>
      <c r="Y276" s="15"/>
      <c r="Z276" s="15"/>
      <c r="AM276" s="128"/>
      <c r="AN276" s="129"/>
      <c r="AO276" s="130"/>
      <c r="AP276" s="131"/>
      <c r="AQ276" s="120"/>
      <c r="AR276" s="5"/>
    </row>
    <row r="277" spans="21:44" x14ac:dyDescent="0.25">
      <c r="U277" s="123"/>
      <c r="V277" s="123"/>
      <c r="W277" s="15"/>
      <c r="X277" s="15"/>
      <c r="Y277" s="15"/>
      <c r="Z277" s="15"/>
      <c r="AM277" s="128"/>
      <c r="AN277" s="129"/>
      <c r="AO277" s="130"/>
      <c r="AP277" s="131"/>
      <c r="AQ277" s="120"/>
      <c r="AR277" s="5"/>
    </row>
    <row r="278" spans="21:44" x14ac:dyDescent="0.25">
      <c r="U278" s="123"/>
      <c r="V278" s="123"/>
      <c r="W278" s="15"/>
      <c r="X278" s="15"/>
      <c r="Y278" s="15"/>
      <c r="Z278" s="15"/>
      <c r="AM278" s="128"/>
      <c r="AN278" s="129"/>
      <c r="AO278" s="130"/>
      <c r="AP278" s="131"/>
      <c r="AQ278" s="120"/>
      <c r="AR278" s="5"/>
    </row>
    <row r="279" spans="21:44" x14ac:dyDescent="0.25">
      <c r="U279" s="123"/>
      <c r="V279" s="123"/>
      <c r="W279" s="15"/>
      <c r="X279" s="15"/>
      <c r="Y279" s="15"/>
      <c r="Z279" s="15"/>
      <c r="AM279" s="128"/>
      <c r="AN279" s="129"/>
      <c r="AO279" s="130"/>
      <c r="AP279" s="131"/>
      <c r="AQ279" s="120"/>
      <c r="AR279" s="5"/>
    </row>
    <row r="280" spans="21:44" x14ac:dyDescent="0.25">
      <c r="U280" s="123"/>
      <c r="V280" s="123"/>
      <c r="W280" s="15"/>
      <c r="X280" s="15"/>
      <c r="Y280" s="15"/>
      <c r="Z280" s="15"/>
      <c r="AM280" s="128"/>
      <c r="AN280" s="129"/>
      <c r="AO280" s="130"/>
      <c r="AP280" s="131"/>
      <c r="AQ280" s="120"/>
      <c r="AR280" s="5"/>
    </row>
    <row r="281" spans="21:44" x14ac:dyDescent="0.25">
      <c r="U281" s="123"/>
      <c r="V281" s="123"/>
      <c r="W281" s="15"/>
      <c r="X281" s="15"/>
      <c r="Y281" s="15"/>
      <c r="Z281" s="15"/>
      <c r="AM281" s="128"/>
      <c r="AN281" s="129"/>
      <c r="AO281" s="130"/>
      <c r="AP281" s="131"/>
      <c r="AQ281" s="120"/>
      <c r="AR281" s="5"/>
    </row>
    <row r="282" spans="21:44" x14ac:dyDescent="0.25">
      <c r="U282" s="123"/>
      <c r="V282" s="123"/>
      <c r="W282" s="15"/>
      <c r="X282" s="15"/>
      <c r="Y282" s="15"/>
      <c r="Z282" s="15"/>
      <c r="AM282" s="128"/>
      <c r="AN282" s="129"/>
      <c r="AO282" s="130"/>
      <c r="AP282" s="131"/>
      <c r="AQ282" s="120"/>
      <c r="AR282" s="5"/>
    </row>
    <row r="283" spans="21:44" x14ac:dyDescent="0.25">
      <c r="U283" s="123"/>
      <c r="V283" s="123"/>
      <c r="W283" s="15"/>
      <c r="X283" s="15"/>
      <c r="Y283" s="15"/>
      <c r="Z283" s="15"/>
      <c r="AM283" s="128"/>
      <c r="AN283" s="129"/>
      <c r="AO283" s="130"/>
      <c r="AP283" s="131"/>
      <c r="AQ283" s="120"/>
      <c r="AR283" s="5"/>
    </row>
    <row r="284" spans="21:44" x14ac:dyDescent="0.25">
      <c r="U284" s="123"/>
      <c r="V284" s="123"/>
      <c r="W284" s="15"/>
      <c r="X284" s="15"/>
      <c r="Y284" s="15"/>
      <c r="Z284" s="15"/>
      <c r="AM284" s="128"/>
      <c r="AN284" s="129"/>
      <c r="AO284" s="130"/>
      <c r="AP284" s="131"/>
      <c r="AQ284" s="120"/>
      <c r="AR284" s="5"/>
    </row>
    <row r="285" spans="21:44" x14ac:dyDescent="0.25">
      <c r="U285" s="123"/>
      <c r="V285" s="123"/>
      <c r="W285" s="15"/>
      <c r="X285" s="15"/>
      <c r="Y285" s="15"/>
      <c r="Z285" s="15"/>
      <c r="AM285" s="128"/>
      <c r="AN285" s="129"/>
      <c r="AO285" s="130"/>
      <c r="AP285" s="131"/>
      <c r="AQ285" s="120"/>
      <c r="AR285" s="5"/>
    </row>
    <row r="286" spans="21:44" x14ac:dyDescent="0.25">
      <c r="U286" s="123"/>
      <c r="V286" s="123"/>
      <c r="W286" s="15"/>
      <c r="X286" s="15"/>
      <c r="Y286" s="15"/>
      <c r="Z286" s="15"/>
      <c r="AM286" s="128"/>
      <c r="AN286" s="129"/>
      <c r="AO286" s="130"/>
      <c r="AP286" s="131"/>
      <c r="AQ286" s="120"/>
      <c r="AR286" s="5"/>
    </row>
    <row r="287" spans="21:44" x14ac:dyDescent="0.25">
      <c r="U287" s="123"/>
      <c r="V287" s="123"/>
      <c r="W287" s="15"/>
      <c r="X287" s="15"/>
      <c r="Y287" s="15"/>
      <c r="Z287" s="15"/>
      <c r="AM287" s="128"/>
      <c r="AN287" s="129"/>
      <c r="AO287" s="130"/>
      <c r="AP287" s="131"/>
      <c r="AQ287" s="120"/>
      <c r="AR287" s="5"/>
    </row>
    <row r="288" spans="21:44" x14ac:dyDescent="0.25">
      <c r="U288" s="123"/>
      <c r="V288" s="123"/>
      <c r="W288" s="15"/>
      <c r="X288" s="15"/>
      <c r="Y288" s="15"/>
      <c r="Z288" s="15"/>
      <c r="AM288" s="128"/>
      <c r="AN288" s="129"/>
      <c r="AO288" s="130"/>
      <c r="AP288" s="131"/>
      <c r="AQ288" s="120"/>
      <c r="AR288" s="5"/>
    </row>
    <row r="289" spans="21:44" x14ac:dyDescent="0.25">
      <c r="U289" s="123"/>
      <c r="V289" s="123"/>
      <c r="W289" s="15"/>
      <c r="X289" s="15"/>
      <c r="Y289" s="15"/>
      <c r="Z289" s="15"/>
      <c r="AM289" s="128"/>
      <c r="AN289" s="129"/>
      <c r="AO289" s="130"/>
      <c r="AP289" s="131"/>
      <c r="AQ289" s="120"/>
      <c r="AR289" s="5"/>
    </row>
    <row r="290" spans="21:44" x14ac:dyDescent="0.25">
      <c r="U290" s="123"/>
      <c r="V290" s="123"/>
      <c r="W290" s="15"/>
      <c r="X290" s="15"/>
      <c r="Y290" s="15"/>
      <c r="Z290" s="15"/>
      <c r="AM290" s="128"/>
      <c r="AN290" s="129"/>
      <c r="AO290" s="130"/>
      <c r="AP290" s="131"/>
      <c r="AQ290" s="120"/>
      <c r="AR290" s="5"/>
    </row>
    <row r="291" spans="21:44" x14ac:dyDescent="0.25">
      <c r="U291" s="123"/>
      <c r="V291" s="123"/>
      <c r="W291" s="15"/>
      <c r="X291" s="15"/>
      <c r="Y291" s="15"/>
      <c r="Z291" s="15"/>
      <c r="AM291" s="128"/>
      <c r="AN291" s="129"/>
      <c r="AO291" s="130"/>
      <c r="AP291" s="131"/>
      <c r="AQ291" s="120"/>
      <c r="AR291" s="5"/>
    </row>
    <row r="292" spans="21:44" x14ac:dyDescent="0.25">
      <c r="U292" s="123"/>
      <c r="V292" s="123"/>
      <c r="W292" s="15"/>
      <c r="X292" s="15"/>
      <c r="Y292" s="15"/>
      <c r="Z292" s="15"/>
      <c r="AM292" s="128"/>
      <c r="AN292" s="129"/>
      <c r="AO292" s="130"/>
      <c r="AP292" s="131"/>
      <c r="AQ292" s="120"/>
      <c r="AR292" s="5"/>
    </row>
    <row r="293" spans="21:44" x14ac:dyDescent="0.25">
      <c r="U293" s="123"/>
      <c r="V293" s="123"/>
      <c r="W293" s="15"/>
      <c r="X293" s="15"/>
      <c r="Y293" s="15"/>
      <c r="Z293" s="15"/>
      <c r="AM293" s="128"/>
      <c r="AN293" s="129"/>
      <c r="AO293" s="130"/>
      <c r="AP293" s="131"/>
      <c r="AQ293" s="120"/>
      <c r="AR293" s="5"/>
    </row>
    <row r="294" spans="21:44" x14ac:dyDescent="0.25">
      <c r="U294" s="123"/>
      <c r="V294" s="123"/>
      <c r="W294" s="15"/>
      <c r="X294" s="15"/>
      <c r="Y294" s="15"/>
      <c r="Z294" s="15"/>
      <c r="AM294" s="128"/>
      <c r="AN294" s="129"/>
      <c r="AO294" s="130"/>
      <c r="AP294" s="131"/>
      <c r="AQ294" s="120"/>
      <c r="AR294" s="5"/>
    </row>
    <row r="295" spans="21:44" x14ac:dyDescent="0.25">
      <c r="U295" s="123"/>
      <c r="V295" s="123"/>
      <c r="W295" s="15"/>
      <c r="X295" s="15"/>
      <c r="Y295" s="15"/>
      <c r="Z295" s="15"/>
      <c r="AM295" s="128"/>
      <c r="AN295" s="129"/>
      <c r="AO295" s="130"/>
      <c r="AP295" s="131"/>
      <c r="AQ295" s="120"/>
      <c r="AR295" s="5"/>
    </row>
    <row r="296" spans="21:44" x14ac:dyDescent="0.25">
      <c r="U296" s="123"/>
      <c r="V296" s="123"/>
      <c r="W296" s="15"/>
      <c r="X296" s="15"/>
      <c r="Y296" s="15"/>
      <c r="Z296" s="15"/>
      <c r="AM296" s="128"/>
      <c r="AN296" s="129"/>
      <c r="AO296" s="130"/>
      <c r="AP296" s="131"/>
      <c r="AQ296" s="120"/>
      <c r="AR296" s="5"/>
    </row>
    <row r="297" spans="21:44" x14ac:dyDescent="0.25">
      <c r="U297" s="123"/>
      <c r="V297" s="123"/>
      <c r="W297" s="15"/>
      <c r="X297" s="15"/>
      <c r="Y297" s="15"/>
      <c r="Z297" s="15"/>
      <c r="AM297" s="128"/>
      <c r="AN297" s="129"/>
      <c r="AO297" s="130"/>
      <c r="AP297" s="131"/>
      <c r="AQ297" s="120"/>
      <c r="AR297" s="5"/>
    </row>
    <row r="298" spans="21:44" x14ac:dyDescent="0.25">
      <c r="U298" s="123"/>
      <c r="V298" s="123"/>
      <c r="W298" s="15"/>
      <c r="X298" s="15"/>
      <c r="Y298" s="15"/>
      <c r="Z298" s="15"/>
      <c r="AM298" s="128"/>
      <c r="AN298" s="129"/>
      <c r="AO298" s="130"/>
      <c r="AP298" s="131"/>
      <c r="AQ298" s="120"/>
      <c r="AR298" s="5"/>
    </row>
    <row r="299" spans="21:44" x14ac:dyDescent="0.25">
      <c r="U299" s="123"/>
      <c r="V299" s="123"/>
      <c r="W299" s="15"/>
      <c r="X299" s="15"/>
      <c r="Y299" s="15"/>
      <c r="Z299" s="15"/>
      <c r="AM299" s="128"/>
      <c r="AN299" s="129"/>
      <c r="AO299" s="130"/>
      <c r="AP299" s="131"/>
      <c r="AQ299" s="120"/>
      <c r="AR299" s="5"/>
    </row>
    <row r="300" spans="21:44" x14ac:dyDescent="0.25">
      <c r="U300" s="123"/>
      <c r="V300" s="123"/>
      <c r="W300" s="15"/>
      <c r="X300" s="15"/>
      <c r="Y300" s="15"/>
      <c r="Z300" s="15"/>
      <c r="AM300" s="128"/>
      <c r="AN300" s="129"/>
      <c r="AO300" s="130"/>
      <c r="AP300" s="131"/>
      <c r="AQ300" s="120"/>
      <c r="AR300" s="5"/>
    </row>
    <row r="301" spans="21:44" x14ac:dyDescent="0.25">
      <c r="U301" s="123"/>
      <c r="V301" s="123"/>
      <c r="W301" s="15"/>
      <c r="X301" s="15"/>
      <c r="Y301" s="15"/>
      <c r="Z301" s="15"/>
      <c r="AM301" s="128"/>
      <c r="AN301" s="129"/>
      <c r="AO301" s="130"/>
      <c r="AP301" s="131"/>
      <c r="AQ301" s="120"/>
      <c r="AR301" s="5"/>
    </row>
    <row r="302" spans="21:44" x14ac:dyDescent="0.25">
      <c r="U302" s="123"/>
      <c r="V302" s="123"/>
      <c r="W302" s="15"/>
      <c r="X302" s="15"/>
      <c r="Y302" s="15"/>
      <c r="Z302" s="15"/>
      <c r="AM302" s="128"/>
      <c r="AN302" s="129"/>
      <c r="AO302" s="130"/>
      <c r="AP302" s="131"/>
      <c r="AQ302" s="120"/>
      <c r="AR302" s="5"/>
    </row>
    <row r="303" spans="21:44" x14ac:dyDescent="0.25">
      <c r="U303" s="123"/>
      <c r="V303" s="123"/>
      <c r="W303" s="15"/>
      <c r="X303" s="15"/>
      <c r="Y303" s="15"/>
      <c r="Z303" s="15"/>
      <c r="AM303" s="128"/>
      <c r="AN303" s="129"/>
      <c r="AO303" s="130"/>
      <c r="AP303" s="131"/>
      <c r="AQ303" s="120"/>
      <c r="AR303" s="5"/>
    </row>
    <row r="304" spans="21:44" x14ac:dyDescent="0.25">
      <c r="U304" s="123"/>
      <c r="V304" s="123"/>
      <c r="W304" s="15"/>
      <c r="X304" s="15"/>
      <c r="Y304" s="15"/>
      <c r="Z304" s="15"/>
      <c r="AM304" s="128"/>
      <c r="AN304" s="129"/>
      <c r="AO304" s="130"/>
      <c r="AP304" s="131"/>
      <c r="AQ304" s="120"/>
      <c r="AR304" s="5"/>
    </row>
    <row r="305" spans="21:44" x14ac:dyDescent="0.25">
      <c r="U305" s="123"/>
      <c r="V305" s="123"/>
      <c r="W305" s="15"/>
      <c r="X305" s="15"/>
      <c r="Y305" s="15"/>
      <c r="Z305" s="15"/>
      <c r="AM305" s="128"/>
      <c r="AN305" s="129"/>
      <c r="AO305" s="130"/>
      <c r="AP305" s="131"/>
      <c r="AQ305" s="120"/>
      <c r="AR305" s="5"/>
    </row>
    <row r="306" spans="21:44" x14ac:dyDescent="0.25">
      <c r="U306" s="123"/>
      <c r="V306" s="123"/>
      <c r="W306" s="15"/>
      <c r="X306" s="15"/>
      <c r="Y306" s="15"/>
      <c r="Z306" s="15"/>
      <c r="AM306" s="128"/>
      <c r="AN306" s="129"/>
      <c r="AO306" s="130"/>
      <c r="AP306" s="131"/>
      <c r="AQ306" s="120"/>
      <c r="AR306" s="5"/>
    </row>
    <row r="307" spans="21:44" x14ac:dyDescent="0.25">
      <c r="U307" s="123"/>
      <c r="V307" s="123"/>
      <c r="W307" s="15"/>
      <c r="X307" s="15"/>
      <c r="Y307" s="15"/>
      <c r="Z307" s="15"/>
      <c r="AM307" s="128"/>
      <c r="AN307" s="129"/>
      <c r="AO307" s="130"/>
      <c r="AP307" s="131"/>
      <c r="AQ307" s="120"/>
      <c r="AR307" s="5"/>
    </row>
    <row r="308" spans="21:44" x14ac:dyDescent="0.25">
      <c r="U308" s="123"/>
      <c r="V308" s="123"/>
      <c r="W308" s="15"/>
      <c r="X308" s="15"/>
      <c r="Y308" s="15"/>
      <c r="Z308" s="15"/>
      <c r="AM308" s="128"/>
      <c r="AN308" s="129"/>
      <c r="AO308" s="130"/>
      <c r="AP308" s="131"/>
      <c r="AQ308" s="120"/>
      <c r="AR308" s="5"/>
    </row>
    <row r="309" spans="21:44" x14ac:dyDescent="0.25">
      <c r="U309" s="123"/>
      <c r="V309" s="123"/>
      <c r="W309" s="15"/>
      <c r="X309" s="15"/>
      <c r="Y309" s="15"/>
      <c r="Z309" s="15"/>
      <c r="AM309" s="128"/>
      <c r="AN309" s="129"/>
      <c r="AO309" s="130"/>
      <c r="AP309" s="131"/>
      <c r="AQ309" s="120"/>
      <c r="AR309" s="5"/>
    </row>
    <row r="310" spans="21:44" x14ac:dyDescent="0.25">
      <c r="U310" s="123"/>
      <c r="V310" s="123"/>
      <c r="W310" s="15"/>
      <c r="X310" s="15"/>
      <c r="Y310" s="15"/>
      <c r="Z310" s="15"/>
      <c r="AM310" s="128"/>
      <c r="AN310" s="129"/>
      <c r="AO310" s="130"/>
      <c r="AP310" s="131"/>
      <c r="AQ310" s="120"/>
      <c r="AR310" s="5"/>
    </row>
    <row r="311" spans="21:44" x14ac:dyDescent="0.25">
      <c r="U311" s="123"/>
      <c r="V311" s="123"/>
      <c r="W311" s="15"/>
      <c r="X311" s="15"/>
      <c r="Y311" s="15"/>
      <c r="Z311" s="15"/>
      <c r="AM311" s="128"/>
      <c r="AN311" s="129"/>
      <c r="AO311" s="130"/>
      <c r="AP311" s="131"/>
      <c r="AQ311" s="120"/>
      <c r="AR311" s="5"/>
    </row>
    <row r="312" spans="21:44" x14ac:dyDescent="0.25">
      <c r="U312" s="123"/>
      <c r="V312" s="123"/>
      <c r="W312" s="15"/>
      <c r="X312" s="15"/>
      <c r="Y312" s="15"/>
      <c r="Z312" s="15"/>
      <c r="AM312" s="128"/>
      <c r="AN312" s="129"/>
      <c r="AO312" s="130"/>
      <c r="AP312" s="131"/>
      <c r="AQ312" s="120"/>
      <c r="AR312" s="5"/>
    </row>
    <row r="313" spans="21:44" x14ac:dyDescent="0.25">
      <c r="U313" s="123"/>
      <c r="V313" s="123"/>
      <c r="W313" s="15"/>
      <c r="X313" s="15"/>
      <c r="Y313" s="15"/>
      <c r="Z313" s="15"/>
      <c r="AM313" s="128"/>
      <c r="AN313" s="129"/>
      <c r="AO313" s="130"/>
      <c r="AP313" s="131"/>
      <c r="AQ313" s="120"/>
      <c r="AR313" s="5"/>
    </row>
    <row r="314" spans="21:44" x14ac:dyDescent="0.25">
      <c r="U314" s="123"/>
      <c r="V314" s="123"/>
      <c r="W314" s="15"/>
      <c r="X314" s="15"/>
      <c r="Y314" s="15"/>
      <c r="Z314" s="15"/>
      <c r="AM314" s="128"/>
      <c r="AN314" s="129"/>
      <c r="AO314" s="130"/>
      <c r="AP314" s="131"/>
      <c r="AQ314" s="120"/>
      <c r="AR314" s="5"/>
    </row>
    <row r="315" spans="21:44" x14ac:dyDescent="0.25">
      <c r="U315" s="123"/>
      <c r="V315" s="123"/>
      <c r="W315" s="15"/>
      <c r="X315" s="15"/>
      <c r="Y315" s="15"/>
      <c r="Z315" s="15"/>
      <c r="AM315" s="128"/>
      <c r="AN315" s="129"/>
      <c r="AO315" s="130"/>
      <c r="AP315" s="131"/>
      <c r="AQ315" s="120"/>
      <c r="AR315" s="5"/>
    </row>
    <row r="316" spans="21:44" x14ac:dyDescent="0.25">
      <c r="U316" s="123"/>
      <c r="V316" s="123"/>
      <c r="W316" s="15"/>
      <c r="X316" s="15"/>
      <c r="Y316" s="15"/>
      <c r="Z316" s="15"/>
      <c r="AM316" s="128"/>
      <c r="AN316" s="129"/>
      <c r="AO316" s="130"/>
      <c r="AP316" s="131"/>
      <c r="AQ316" s="120"/>
      <c r="AR316" s="5"/>
    </row>
    <row r="317" spans="21:44" x14ac:dyDescent="0.25">
      <c r="U317" s="123"/>
      <c r="V317" s="123"/>
      <c r="W317" s="15"/>
      <c r="X317" s="15"/>
      <c r="Y317" s="15"/>
      <c r="Z317" s="15"/>
      <c r="AM317" s="128"/>
      <c r="AN317" s="129"/>
      <c r="AO317" s="130"/>
      <c r="AP317" s="131"/>
      <c r="AQ317" s="120"/>
      <c r="AR317" s="5"/>
    </row>
    <row r="318" spans="21:44" x14ac:dyDescent="0.25">
      <c r="U318" s="123"/>
      <c r="V318" s="123"/>
      <c r="W318" s="15"/>
      <c r="X318" s="15"/>
      <c r="Y318" s="15"/>
      <c r="Z318" s="15"/>
      <c r="AM318" s="128"/>
      <c r="AN318" s="129"/>
      <c r="AO318" s="130"/>
      <c r="AP318" s="131"/>
      <c r="AQ318" s="120"/>
      <c r="AR318" s="5"/>
    </row>
    <row r="319" spans="21:44" x14ac:dyDescent="0.25">
      <c r="U319" s="123"/>
      <c r="V319" s="123"/>
      <c r="W319" s="15"/>
      <c r="X319" s="15"/>
      <c r="Y319" s="15"/>
      <c r="Z319" s="15"/>
      <c r="AM319" s="128"/>
      <c r="AN319" s="129"/>
      <c r="AO319" s="130"/>
      <c r="AP319" s="131"/>
      <c r="AQ319" s="120"/>
      <c r="AR319" s="5"/>
    </row>
    <row r="320" spans="21:44" x14ac:dyDescent="0.25">
      <c r="U320" s="123"/>
      <c r="V320" s="123"/>
      <c r="W320" s="15"/>
      <c r="X320" s="15"/>
      <c r="Y320" s="15"/>
      <c r="Z320" s="15"/>
      <c r="AM320" s="128"/>
      <c r="AN320" s="129"/>
      <c r="AO320" s="130"/>
      <c r="AP320" s="131"/>
      <c r="AQ320" s="120"/>
      <c r="AR320" s="5"/>
    </row>
    <row r="321" spans="21:44" x14ac:dyDescent="0.25">
      <c r="U321" s="123"/>
      <c r="V321" s="123"/>
      <c r="W321" s="15"/>
      <c r="X321" s="15"/>
      <c r="Y321" s="15"/>
      <c r="Z321" s="15"/>
      <c r="AM321" s="128"/>
      <c r="AN321" s="129"/>
      <c r="AO321" s="130"/>
      <c r="AP321" s="131"/>
      <c r="AQ321" s="120"/>
      <c r="AR321" s="5"/>
    </row>
    <row r="322" spans="21:44" x14ac:dyDescent="0.25">
      <c r="U322" s="123"/>
      <c r="V322" s="123"/>
      <c r="W322" s="15"/>
      <c r="X322" s="15"/>
      <c r="Y322" s="15"/>
      <c r="Z322" s="15"/>
      <c r="AM322" s="128"/>
      <c r="AN322" s="129"/>
      <c r="AO322" s="130"/>
      <c r="AP322" s="131"/>
      <c r="AQ322" s="120"/>
      <c r="AR322" s="5"/>
    </row>
    <row r="323" spans="21:44" x14ac:dyDescent="0.25">
      <c r="U323" s="123"/>
      <c r="V323" s="123"/>
      <c r="W323" s="15"/>
      <c r="X323" s="15"/>
      <c r="Y323" s="15"/>
      <c r="Z323" s="15"/>
      <c r="AM323" s="128"/>
      <c r="AN323" s="129"/>
      <c r="AO323" s="130"/>
      <c r="AP323" s="131"/>
      <c r="AQ323" s="120"/>
      <c r="AR323" s="5"/>
    </row>
    <row r="324" spans="21:44" x14ac:dyDescent="0.25">
      <c r="U324" s="123"/>
      <c r="V324" s="123"/>
      <c r="W324" s="15"/>
      <c r="X324" s="15"/>
      <c r="Y324" s="15"/>
      <c r="Z324" s="15"/>
      <c r="AM324" s="128"/>
      <c r="AN324" s="129"/>
      <c r="AO324" s="130"/>
      <c r="AP324" s="131"/>
      <c r="AQ324" s="120"/>
      <c r="AR324" s="5"/>
    </row>
    <row r="325" spans="21:44" x14ac:dyDescent="0.25">
      <c r="U325" s="123"/>
      <c r="V325" s="123"/>
      <c r="W325" s="15"/>
      <c r="X325" s="15"/>
      <c r="Y325" s="15"/>
      <c r="Z325" s="15"/>
      <c r="AM325" s="128"/>
      <c r="AN325" s="129"/>
      <c r="AO325" s="130"/>
      <c r="AP325" s="131"/>
      <c r="AQ325" s="120"/>
      <c r="AR325" s="5"/>
    </row>
    <row r="326" spans="21:44" x14ac:dyDescent="0.25">
      <c r="U326" s="123"/>
      <c r="V326" s="123"/>
      <c r="W326" s="15"/>
      <c r="X326" s="15"/>
      <c r="Y326" s="15"/>
      <c r="Z326" s="15"/>
      <c r="AM326" s="128"/>
      <c r="AN326" s="129"/>
      <c r="AO326" s="130"/>
      <c r="AP326" s="131"/>
      <c r="AQ326" s="120"/>
      <c r="AR326" s="5"/>
    </row>
    <row r="327" spans="21:44" x14ac:dyDescent="0.25">
      <c r="U327" s="123"/>
      <c r="V327" s="123"/>
      <c r="W327" s="15"/>
      <c r="X327" s="15"/>
      <c r="Y327" s="15"/>
      <c r="Z327" s="15"/>
      <c r="AM327" s="128"/>
      <c r="AN327" s="129"/>
      <c r="AO327" s="130"/>
      <c r="AP327" s="131"/>
      <c r="AQ327" s="120"/>
      <c r="AR327" s="5"/>
    </row>
    <row r="328" spans="21:44" x14ac:dyDescent="0.25">
      <c r="U328" s="123"/>
      <c r="V328" s="123"/>
      <c r="W328" s="15"/>
      <c r="X328" s="15"/>
      <c r="Y328" s="15"/>
      <c r="Z328" s="15"/>
      <c r="AM328" s="128"/>
      <c r="AN328" s="129"/>
      <c r="AO328" s="130"/>
      <c r="AP328" s="131"/>
      <c r="AQ328" s="120"/>
      <c r="AR328" s="5"/>
    </row>
    <row r="329" spans="21:44" x14ac:dyDescent="0.25">
      <c r="U329" s="123"/>
      <c r="V329" s="123"/>
      <c r="W329" s="15"/>
      <c r="X329" s="15"/>
      <c r="Y329" s="15"/>
      <c r="Z329" s="15"/>
      <c r="AM329" s="128"/>
      <c r="AN329" s="129"/>
      <c r="AO329" s="130"/>
      <c r="AP329" s="131"/>
      <c r="AQ329" s="120"/>
      <c r="AR329" s="5"/>
    </row>
    <row r="330" spans="21:44" x14ac:dyDescent="0.25">
      <c r="U330" s="128"/>
      <c r="AM330" s="123"/>
      <c r="AN330" s="126"/>
      <c r="AR330" s="15"/>
    </row>
    <row r="331" spans="21:44" x14ac:dyDescent="0.25">
      <c r="U331" s="128"/>
      <c r="AM331" s="123"/>
      <c r="AN331" s="126"/>
      <c r="AR331" s="15"/>
    </row>
    <row r="332" spans="21:44" x14ac:dyDescent="0.25">
      <c r="U332" s="128"/>
      <c r="AM332" s="123"/>
      <c r="AN332" s="126"/>
      <c r="AR332" s="15"/>
    </row>
    <row r="333" spans="21:44" x14ac:dyDescent="0.25">
      <c r="U333" s="128"/>
      <c r="AM333" s="123"/>
      <c r="AN333" s="126"/>
      <c r="AR333" s="15"/>
    </row>
    <row r="334" spans="21:44" x14ac:dyDescent="0.25">
      <c r="U334" s="128"/>
      <c r="AM334" s="123"/>
      <c r="AN334" s="126"/>
      <c r="AR334" s="15"/>
    </row>
    <row r="335" spans="21:44" x14ac:dyDescent="0.25">
      <c r="U335" s="128"/>
      <c r="AM335" s="123"/>
      <c r="AN335" s="126"/>
      <c r="AR335" s="15"/>
    </row>
    <row r="336" spans="21:44" x14ac:dyDescent="0.25">
      <c r="U336" s="128"/>
      <c r="AM336" s="123"/>
      <c r="AN336" s="126"/>
      <c r="AR336" s="15"/>
    </row>
    <row r="337" spans="21:44" x14ac:dyDescent="0.25">
      <c r="U337" s="128"/>
      <c r="AM337" s="123"/>
      <c r="AN337" s="126"/>
      <c r="AR337" s="15"/>
    </row>
    <row r="338" spans="21:44" x14ac:dyDescent="0.25">
      <c r="U338" s="128"/>
      <c r="AM338" s="123"/>
      <c r="AN338" s="126"/>
      <c r="AR338" s="15"/>
    </row>
    <row r="339" spans="21:44" x14ac:dyDescent="0.25">
      <c r="U339" s="128"/>
      <c r="AM339" s="123"/>
      <c r="AN339" s="126"/>
      <c r="AR339" s="15"/>
    </row>
    <row r="340" spans="21:44" x14ac:dyDescent="0.25">
      <c r="U340" s="128"/>
      <c r="AM340" s="123"/>
      <c r="AN340" s="126"/>
      <c r="AR340" s="15"/>
    </row>
    <row r="341" spans="21:44" x14ac:dyDescent="0.25">
      <c r="U341" s="128"/>
      <c r="AM341" s="123"/>
      <c r="AN341" s="126"/>
      <c r="AR341" s="15"/>
    </row>
    <row r="342" spans="21:44" x14ac:dyDescent="0.25">
      <c r="U342" s="128"/>
      <c r="AM342" s="123"/>
      <c r="AN342" s="126"/>
      <c r="AR342" s="15"/>
    </row>
    <row r="343" spans="21:44" x14ac:dyDescent="0.25">
      <c r="U343" s="128"/>
      <c r="AM343" s="123"/>
      <c r="AN343" s="126"/>
      <c r="AR343" s="15"/>
    </row>
    <row r="344" spans="21:44" x14ac:dyDescent="0.25">
      <c r="U344" s="128"/>
      <c r="AM344" s="123"/>
      <c r="AN344" s="126"/>
      <c r="AR344" s="15"/>
    </row>
    <row r="345" spans="21:44" x14ac:dyDescent="0.25">
      <c r="U345" s="128"/>
      <c r="AM345" s="123"/>
      <c r="AN345" s="126"/>
      <c r="AR345" s="15"/>
    </row>
    <row r="346" spans="21:44" x14ac:dyDescent="0.25">
      <c r="U346" s="128"/>
      <c r="AM346" s="123"/>
      <c r="AN346" s="126"/>
      <c r="AR346" s="15"/>
    </row>
    <row r="347" spans="21:44" x14ac:dyDescent="0.25">
      <c r="U347" s="128"/>
      <c r="AM347" s="123"/>
      <c r="AN347" s="126"/>
      <c r="AR347" s="15"/>
    </row>
    <row r="348" spans="21:44" x14ac:dyDescent="0.25">
      <c r="U348" s="128"/>
      <c r="AM348" s="123"/>
      <c r="AN348" s="126"/>
      <c r="AR348" s="15"/>
    </row>
    <row r="349" spans="21:44" x14ac:dyDescent="0.25">
      <c r="U349" s="128"/>
      <c r="AM349" s="123"/>
      <c r="AN349" s="126"/>
      <c r="AR349" s="15"/>
    </row>
    <row r="350" spans="21:44" x14ac:dyDescent="0.25">
      <c r="U350" s="128"/>
      <c r="AM350" s="123"/>
      <c r="AN350" s="126"/>
      <c r="AR350" s="15"/>
    </row>
    <row r="351" spans="21:44" x14ac:dyDescent="0.25">
      <c r="U351" s="128"/>
      <c r="AM351" s="123"/>
      <c r="AN351" s="126"/>
      <c r="AR351" s="15"/>
    </row>
    <row r="352" spans="21:44" x14ac:dyDescent="0.25">
      <c r="U352" s="128"/>
      <c r="AM352" s="123"/>
      <c r="AN352" s="126"/>
      <c r="AR352" s="15"/>
    </row>
    <row r="353" spans="21:44" x14ac:dyDescent="0.25">
      <c r="U353" s="128"/>
      <c r="AM353" s="123"/>
      <c r="AN353" s="126"/>
      <c r="AR353" s="15"/>
    </row>
    <row r="354" spans="21:44" x14ac:dyDescent="0.25">
      <c r="U354" s="128"/>
      <c r="AM354" s="123"/>
      <c r="AN354" s="126"/>
      <c r="AR354" s="15"/>
    </row>
    <row r="355" spans="21:44" x14ac:dyDescent="0.25">
      <c r="U355" s="128"/>
      <c r="AM355" s="123"/>
      <c r="AN355" s="126"/>
      <c r="AR355" s="15"/>
    </row>
    <row r="356" spans="21:44" x14ac:dyDescent="0.25">
      <c r="U356" s="128"/>
      <c r="AM356" s="123"/>
      <c r="AN356" s="126"/>
      <c r="AR356" s="15"/>
    </row>
    <row r="357" spans="21:44" x14ac:dyDescent="0.25">
      <c r="U357" s="128"/>
      <c r="AM357" s="123"/>
      <c r="AN357" s="126"/>
      <c r="AR357" s="15"/>
    </row>
    <row r="358" spans="21:44" x14ac:dyDescent="0.25">
      <c r="U358" s="128"/>
      <c r="AM358" s="123"/>
      <c r="AN358" s="126"/>
      <c r="AR358" s="15"/>
    </row>
    <row r="359" spans="21:44" x14ac:dyDescent="0.25">
      <c r="U359" s="128"/>
      <c r="AM359" s="123"/>
      <c r="AN359" s="126"/>
      <c r="AR359" s="15"/>
    </row>
    <row r="360" spans="21:44" x14ac:dyDescent="0.25">
      <c r="U360" s="128"/>
      <c r="AM360" s="123"/>
      <c r="AN360" s="126"/>
      <c r="AR360" s="15"/>
    </row>
    <row r="361" spans="21:44" x14ac:dyDescent="0.25">
      <c r="U361" s="128"/>
      <c r="AM361" s="123"/>
      <c r="AN361" s="126"/>
      <c r="AR361" s="15"/>
    </row>
    <row r="362" spans="21:44" x14ac:dyDescent="0.25">
      <c r="U362" s="128"/>
      <c r="AM362" s="123"/>
      <c r="AN362" s="126"/>
      <c r="AR362" s="15"/>
    </row>
    <row r="363" spans="21:44" x14ac:dyDescent="0.25">
      <c r="U363" s="128"/>
      <c r="AM363" s="123"/>
      <c r="AN363" s="126"/>
      <c r="AR363" s="15"/>
    </row>
    <row r="364" spans="21:44" x14ac:dyDescent="0.25">
      <c r="U364" s="128"/>
      <c r="AM364" s="123"/>
      <c r="AN364" s="126"/>
      <c r="AR364" s="15"/>
    </row>
    <row r="365" spans="21:44" x14ac:dyDescent="0.25">
      <c r="U365" s="128"/>
      <c r="AM365" s="123"/>
      <c r="AN365" s="126"/>
      <c r="AR365" s="15"/>
    </row>
    <row r="366" spans="21:44" x14ac:dyDescent="0.25">
      <c r="U366" s="128"/>
      <c r="AM366" s="123"/>
      <c r="AN366" s="126"/>
      <c r="AR366" s="15"/>
    </row>
    <row r="367" spans="21:44" x14ac:dyDescent="0.25">
      <c r="U367" s="128"/>
      <c r="AM367" s="123"/>
      <c r="AN367" s="126"/>
      <c r="AR367" s="15"/>
    </row>
    <row r="368" spans="21:44" x14ac:dyDescent="0.25">
      <c r="U368" s="128"/>
      <c r="AM368" s="123"/>
      <c r="AN368" s="126"/>
      <c r="AR368" s="15"/>
    </row>
    <row r="369" spans="21:44" x14ac:dyDescent="0.25">
      <c r="U369" s="128"/>
      <c r="AM369" s="123"/>
      <c r="AN369" s="126"/>
      <c r="AR369" s="15"/>
    </row>
    <row r="370" spans="21:44" x14ac:dyDescent="0.25">
      <c r="U370" s="128"/>
      <c r="AM370" s="123"/>
      <c r="AN370" s="126"/>
      <c r="AR370" s="15"/>
    </row>
    <row r="371" spans="21:44" x14ac:dyDescent="0.25">
      <c r="U371" s="128"/>
      <c r="AM371" s="123"/>
      <c r="AN371" s="126"/>
      <c r="AR371" s="15"/>
    </row>
    <row r="372" spans="21:44" x14ac:dyDescent="0.25">
      <c r="U372" s="128"/>
      <c r="AM372" s="123"/>
      <c r="AN372" s="126"/>
      <c r="AR372" s="15"/>
    </row>
    <row r="373" spans="21:44" x14ac:dyDescent="0.25">
      <c r="U373" s="128"/>
      <c r="AM373" s="123"/>
      <c r="AN373" s="126"/>
      <c r="AR373" s="15"/>
    </row>
    <row r="374" spans="21:44" x14ac:dyDescent="0.25">
      <c r="U374" s="128"/>
      <c r="AM374" s="123"/>
      <c r="AN374" s="126"/>
      <c r="AR374" s="15"/>
    </row>
    <row r="375" spans="21:44" x14ac:dyDescent="0.25">
      <c r="U375" s="128"/>
      <c r="AM375" s="123"/>
      <c r="AN375" s="126"/>
      <c r="AR375" s="15"/>
    </row>
    <row r="376" spans="21:44" x14ac:dyDescent="0.25">
      <c r="U376" s="128"/>
      <c r="AM376" s="123"/>
      <c r="AN376" s="126"/>
      <c r="AR376" s="15"/>
    </row>
    <row r="377" spans="21:44" x14ac:dyDescent="0.25">
      <c r="U377" s="128"/>
      <c r="AM377" s="123"/>
      <c r="AN377" s="126"/>
      <c r="AR377" s="15"/>
    </row>
    <row r="378" spans="21:44" x14ac:dyDescent="0.25">
      <c r="U378" s="128"/>
      <c r="AM378" s="123"/>
      <c r="AN378" s="126"/>
      <c r="AR378" s="15"/>
    </row>
    <row r="379" spans="21:44" x14ac:dyDescent="0.25">
      <c r="U379" s="128"/>
      <c r="AM379" s="123"/>
      <c r="AN379" s="126"/>
      <c r="AR379" s="15"/>
    </row>
    <row r="380" spans="21:44" x14ac:dyDescent="0.25">
      <c r="U380" s="128"/>
      <c r="AM380" s="123"/>
      <c r="AN380" s="126"/>
      <c r="AR380" s="15"/>
    </row>
    <row r="381" spans="21:44" x14ac:dyDescent="0.25">
      <c r="U381" s="128"/>
      <c r="AM381" s="123"/>
      <c r="AN381" s="126"/>
      <c r="AR381" s="15"/>
    </row>
    <row r="382" spans="21:44" x14ac:dyDescent="0.25">
      <c r="U382" s="128"/>
      <c r="AM382" s="123"/>
      <c r="AN382" s="126"/>
      <c r="AR382" s="15"/>
    </row>
    <row r="383" spans="21:44" x14ac:dyDescent="0.25">
      <c r="U383" s="128"/>
      <c r="AM383" s="123"/>
      <c r="AN383" s="126"/>
      <c r="AR383" s="15"/>
    </row>
    <row r="384" spans="21:44" x14ac:dyDescent="0.25">
      <c r="U384" s="128"/>
      <c r="AM384" s="123"/>
      <c r="AN384" s="126"/>
      <c r="AR384" s="15"/>
    </row>
    <row r="385" spans="21:44" x14ac:dyDescent="0.25">
      <c r="U385" s="128"/>
      <c r="AM385" s="123"/>
      <c r="AN385" s="126"/>
      <c r="AR385" s="15"/>
    </row>
    <row r="386" spans="21:44" x14ac:dyDescent="0.25">
      <c r="U386" s="128"/>
      <c r="AM386" s="123"/>
      <c r="AN386" s="126"/>
      <c r="AR386" s="15"/>
    </row>
    <row r="387" spans="21:44" x14ac:dyDescent="0.25">
      <c r="U387" s="128"/>
      <c r="AM387" s="123"/>
      <c r="AN387" s="126"/>
      <c r="AR387" s="15"/>
    </row>
    <row r="388" spans="21:44" x14ac:dyDescent="0.25">
      <c r="U388" s="128"/>
      <c r="AM388" s="123"/>
      <c r="AN388" s="126"/>
      <c r="AR388" s="15"/>
    </row>
    <row r="389" spans="21:44" x14ac:dyDescent="0.25">
      <c r="U389" s="128"/>
      <c r="AM389" s="123"/>
      <c r="AN389" s="126"/>
      <c r="AR389" s="15"/>
    </row>
    <row r="390" spans="21:44" x14ac:dyDescent="0.25">
      <c r="U390" s="128"/>
      <c r="AM390" s="123"/>
      <c r="AN390" s="126"/>
      <c r="AR390" s="15"/>
    </row>
    <row r="391" spans="21:44" x14ac:dyDescent="0.25">
      <c r="U391" s="128"/>
      <c r="AM391" s="123"/>
      <c r="AN391" s="126"/>
      <c r="AR391" s="15"/>
    </row>
    <row r="392" spans="21:44" x14ac:dyDescent="0.25">
      <c r="U392" s="128"/>
      <c r="AM392" s="123"/>
      <c r="AN392" s="126"/>
      <c r="AR392" s="15"/>
    </row>
    <row r="393" spans="21:44" x14ac:dyDescent="0.25">
      <c r="U393" s="128"/>
      <c r="AM393" s="123"/>
      <c r="AN393" s="126"/>
      <c r="AR393" s="15"/>
    </row>
    <row r="394" spans="21:44" x14ac:dyDescent="0.25">
      <c r="U394" s="128"/>
      <c r="AM394" s="123"/>
      <c r="AN394" s="126"/>
      <c r="AR394" s="15"/>
    </row>
    <row r="395" spans="21:44" x14ac:dyDescent="0.25">
      <c r="U395" s="128"/>
      <c r="AM395" s="123"/>
      <c r="AN395" s="126"/>
      <c r="AR395" s="15"/>
    </row>
    <row r="396" spans="21:44" x14ac:dyDescent="0.25">
      <c r="U396" s="128"/>
      <c r="AM396" s="123"/>
      <c r="AN396" s="126"/>
      <c r="AR396" s="15"/>
    </row>
    <row r="397" spans="21:44" x14ac:dyDescent="0.25">
      <c r="U397" s="128"/>
      <c r="AM397" s="123"/>
      <c r="AN397" s="126"/>
      <c r="AR397" s="15"/>
    </row>
    <row r="398" spans="21:44" x14ac:dyDescent="0.25">
      <c r="U398" s="128"/>
      <c r="AM398" s="123"/>
      <c r="AN398" s="126"/>
      <c r="AR398" s="15"/>
    </row>
    <row r="399" spans="21:44" x14ac:dyDescent="0.25">
      <c r="U399" s="128"/>
      <c r="AM399" s="123"/>
      <c r="AN399" s="126"/>
      <c r="AR399" s="15"/>
    </row>
    <row r="400" spans="21:44" x14ac:dyDescent="0.25">
      <c r="U400" s="128"/>
      <c r="AM400" s="123"/>
      <c r="AN400" s="126"/>
      <c r="AR400" s="15"/>
    </row>
    <row r="401" spans="21:44" x14ac:dyDescent="0.25">
      <c r="U401" s="128"/>
      <c r="AM401" s="123"/>
      <c r="AN401" s="126"/>
      <c r="AR401" s="15"/>
    </row>
    <row r="402" spans="21:44" x14ac:dyDescent="0.25">
      <c r="U402" s="128"/>
      <c r="AM402" s="123"/>
      <c r="AN402" s="126"/>
      <c r="AR402" s="15"/>
    </row>
    <row r="403" spans="21:44" x14ac:dyDescent="0.25">
      <c r="U403" s="128"/>
      <c r="AM403" s="123"/>
      <c r="AN403" s="126"/>
      <c r="AR403" s="15"/>
    </row>
    <row r="404" spans="21:44" x14ac:dyDescent="0.25">
      <c r="U404" s="128"/>
      <c r="AM404" s="123"/>
      <c r="AN404" s="126"/>
      <c r="AR404" s="15"/>
    </row>
    <row r="405" spans="21:44" x14ac:dyDescent="0.25">
      <c r="U405" s="128"/>
      <c r="AM405" s="123"/>
      <c r="AN405" s="126"/>
      <c r="AR405" s="15"/>
    </row>
    <row r="406" spans="21:44" x14ac:dyDescent="0.25">
      <c r="U406" s="128"/>
      <c r="AM406" s="123"/>
      <c r="AN406" s="126"/>
      <c r="AR406" s="15"/>
    </row>
    <row r="407" spans="21:44" x14ac:dyDescent="0.25">
      <c r="U407" s="128"/>
      <c r="AM407" s="123"/>
      <c r="AN407" s="126"/>
      <c r="AR407" s="15"/>
    </row>
    <row r="408" spans="21:44" x14ac:dyDescent="0.25">
      <c r="U408" s="128"/>
      <c r="AM408" s="123"/>
      <c r="AN408" s="126"/>
      <c r="AR408" s="15"/>
    </row>
    <row r="409" spans="21:44" x14ac:dyDescent="0.25">
      <c r="U409" s="128"/>
      <c r="AM409" s="123"/>
      <c r="AN409" s="126"/>
      <c r="AR409" s="15"/>
    </row>
    <row r="410" spans="21:44" x14ac:dyDescent="0.25">
      <c r="U410" s="128"/>
      <c r="AM410" s="123"/>
      <c r="AN410" s="126"/>
      <c r="AR410" s="15"/>
    </row>
    <row r="411" spans="21:44" x14ac:dyDescent="0.25">
      <c r="U411" s="128"/>
      <c r="AM411" s="123"/>
      <c r="AN411" s="126"/>
      <c r="AR411" s="15"/>
    </row>
    <row r="412" spans="21:44" x14ac:dyDescent="0.25">
      <c r="U412" s="128"/>
      <c r="AM412" s="123"/>
      <c r="AN412" s="126"/>
      <c r="AR412" s="15"/>
    </row>
    <row r="413" spans="21:44" x14ac:dyDescent="0.25">
      <c r="U413" s="128"/>
      <c r="AM413" s="123"/>
      <c r="AN413" s="126"/>
      <c r="AR413" s="15"/>
    </row>
    <row r="414" spans="21:44" x14ac:dyDescent="0.25">
      <c r="U414" s="128"/>
      <c r="AM414" s="123"/>
      <c r="AN414" s="126"/>
      <c r="AR414" s="15"/>
    </row>
    <row r="415" spans="21:44" x14ac:dyDescent="0.25">
      <c r="U415" s="128"/>
      <c r="AM415" s="123"/>
      <c r="AN415" s="126"/>
      <c r="AR415" s="15"/>
    </row>
    <row r="416" spans="21:44" x14ac:dyDescent="0.25">
      <c r="U416" s="128"/>
      <c r="AM416" s="123"/>
      <c r="AN416" s="126"/>
      <c r="AR416" s="15"/>
    </row>
    <row r="417" spans="21:44" x14ac:dyDescent="0.25">
      <c r="U417" s="128"/>
      <c r="AM417" s="123"/>
      <c r="AN417" s="126"/>
      <c r="AR417" s="15"/>
    </row>
    <row r="418" spans="21:44" x14ac:dyDescent="0.25">
      <c r="U418" s="128"/>
      <c r="AM418" s="123"/>
      <c r="AN418" s="126"/>
      <c r="AR418" s="15"/>
    </row>
    <row r="419" spans="21:44" x14ac:dyDescent="0.25">
      <c r="U419" s="128"/>
      <c r="AM419" s="123"/>
      <c r="AN419" s="126"/>
      <c r="AR419" s="15"/>
    </row>
    <row r="420" spans="21:44" x14ac:dyDescent="0.25">
      <c r="U420" s="128"/>
      <c r="AM420" s="123"/>
      <c r="AN420" s="126"/>
      <c r="AR420" s="15"/>
    </row>
    <row r="421" spans="21:44" x14ac:dyDescent="0.25">
      <c r="U421" s="128"/>
      <c r="AM421" s="123"/>
      <c r="AN421" s="126"/>
      <c r="AR421" s="15"/>
    </row>
    <row r="422" spans="21:44" x14ac:dyDescent="0.25">
      <c r="U422" s="128"/>
      <c r="AM422" s="123"/>
      <c r="AN422" s="126"/>
      <c r="AR422" s="15"/>
    </row>
    <row r="423" spans="21:44" x14ac:dyDescent="0.25">
      <c r="U423" s="128"/>
      <c r="AM423" s="123"/>
      <c r="AN423" s="126"/>
      <c r="AR423" s="15"/>
    </row>
    <row r="424" spans="21:44" x14ac:dyDescent="0.25">
      <c r="U424" s="128"/>
      <c r="AM424" s="123"/>
      <c r="AN424" s="126"/>
      <c r="AR424" s="15"/>
    </row>
    <row r="425" spans="21:44" x14ac:dyDescent="0.25">
      <c r="U425" s="128"/>
      <c r="AM425" s="123"/>
      <c r="AN425" s="126"/>
      <c r="AR425" s="15"/>
    </row>
    <row r="426" spans="21:44" x14ac:dyDescent="0.25">
      <c r="U426" s="128"/>
      <c r="AM426" s="123"/>
      <c r="AN426" s="126"/>
      <c r="AR426" s="15"/>
    </row>
    <row r="427" spans="21:44" x14ac:dyDescent="0.25">
      <c r="U427" s="128"/>
      <c r="AM427" s="123"/>
      <c r="AN427" s="126"/>
      <c r="AR427" s="15"/>
    </row>
    <row r="428" spans="21:44" x14ac:dyDescent="0.25">
      <c r="U428" s="128"/>
      <c r="AM428" s="123"/>
      <c r="AN428" s="126"/>
      <c r="AR428" s="15"/>
    </row>
    <row r="429" spans="21:44" x14ac:dyDescent="0.25">
      <c r="U429" s="128"/>
      <c r="AM429" s="123"/>
      <c r="AN429" s="126"/>
      <c r="AR429" s="15"/>
    </row>
    <row r="430" spans="21:44" x14ac:dyDescent="0.25">
      <c r="U430" s="128"/>
      <c r="AM430" s="123"/>
      <c r="AN430" s="126"/>
      <c r="AR430" s="15"/>
    </row>
    <row r="431" spans="21:44" x14ac:dyDescent="0.25">
      <c r="U431" s="128"/>
      <c r="AM431" s="123"/>
      <c r="AN431" s="126"/>
      <c r="AR431" s="15"/>
    </row>
    <row r="432" spans="21:44" x14ac:dyDescent="0.25">
      <c r="U432" s="128"/>
      <c r="AM432" s="123"/>
      <c r="AN432" s="126"/>
      <c r="AR432" s="15"/>
    </row>
    <row r="433" spans="21:44" x14ac:dyDescent="0.25">
      <c r="U433" s="128"/>
      <c r="AM433" s="123"/>
      <c r="AN433" s="126"/>
      <c r="AR433" s="15"/>
    </row>
    <row r="434" spans="21:44" x14ac:dyDescent="0.25">
      <c r="U434" s="128"/>
      <c r="AM434" s="123"/>
      <c r="AN434" s="126"/>
      <c r="AR434" s="15"/>
    </row>
    <row r="435" spans="21:44" x14ac:dyDescent="0.25">
      <c r="U435" s="128"/>
      <c r="AM435" s="123"/>
      <c r="AN435" s="126"/>
      <c r="AR435" s="15"/>
    </row>
    <row r="436" spans="21:44" x14ac:dyDescent="0.25">
      <c r="U436" s="128"/>
      <c r="AM436" s="123"/>
      <c r="AN436" s="126"/>
      <c r="AR436" s="15"/>
    </row>
    <row r="437" spans="21:44" x14ac:dyDescent="0.25">
      <c r="U437" s="128"/>
      <c r="AM437" s="123"/>
      <c r="AN437" s="126"/>
      <c r="AR437" s="15"/>
    </row>
    <row r="438" spans="21:44" x14ac:dyDescent="0.25">
      <c r="U438" s="128"/>
      <c r="AM438" s="123"/>
      <c r="AN438" s="126"/>
      <c r="AR438" s="15"/>
    </row>
    <row r="439" spans="21:44" x14ac:dyDescent="0.25">
      <c r="U439" s="128"/>
      <c r="AM439" s="123"/>
      <c r="AN439" s="126"/>
      <c r="AR439" s="15"/>
    </row>
    <row r="440" spans="21:44" x14ac:dyDescent="0.25">
      <c r="U440" s="128"/>
      <c r="AM440" s="123"/>
      <c r="AN440" s="126"/>
      <c r="AR440" s="15"/>
    </row>
    <row r="441" spans="21:44" x14ac:dyDescent="0.25">
      <c r="U441" s="128"/>
      <c r="AM441" s="123"/>
      <c r="AN441" s="126"/>
      <c r="AR441" s="15"/>
    </row>
    <row r="442" spans="21:44" x14ac:dyDescent="0.25">
      <c r="U442" s="128"/>
      <c r="AM442" s="123"/>
      <c r="AN442" s="126"/>
      <c r="AR442" s="15"/>
    </row>
    <row r="443" spans="21:44" x14ac:dyDescent="0.25">
      <c r="U443" s="128"/>
      <c r="AM443" s="123"/>
      <c r="AN443" s="126"/>
      <c r="AR443" s="15"/>
    </row>
    <row r="444" spans="21:44" x14ac:dyDescent="0.25">
      <c r="U444" s="128"/>
      <c r="AM444" s="123"/>
      <c r="AN444" s="126"/>
      <c r="AR444" s="15"/>
    </row>
    <row r="445" spans="21:44" x14ac:dyDescent="0.25">
      <c r="U445" s="128"/>
      <c r="AM445" s="123"/>
      <c r="AN445" s="126"/>
      <c r="AR445" s="15"/>
    </row>
    <row r="446" spans="21:44" x14ac:dyDescent="0.25">
      <c r="U446" s="128"/>
      <c r="AM446" s="123"/>
      <c r="AN446" s="126"/>
      <c r="AR446" s="15"/>
    </row>
    <row r="447" spans="21:44" x14ac:dyDescent="0.25">
      <c r="U447" s="128"/>
      <c r="AM447" s="123"/>
      <c r="AN447" s="126"/>
      <c r="AR447" s="15"/>
    </row>
    <row r="448" spans="21:44" x14ac:dyDescent="0.25">
      <c r="U448" s="128"/>
      <c r="AM448" s="123"/>
      <c r="AN448" s="126"/>
      <c r="AR448" s="15"/>
    </row>
    <row r="449" spans="21:44" x14ac:dyDescent="0.25">
      <c r="U449" s="128"/>
      <c r="AM449" s="123"/>
      <c r="AN449" s="126"/>
      <c r="AR449" s="15"/>
    </row>
    <row r="450" spans="21:44" x14ac:dyDescent="0.25">
      <c r="U450" s="128"/>
      <c r="AM450" s="123"/>
      <c r="AN450" s="126"/>
      <c r="AR450" s="15"/>
    </row>
    <row r="451" spans="21:44" x14ac:dyDescent="0.25">
      <c r="U451" s="128"/>
      <c r="AM451" s="123"/>
      <c r="AN451" s="126"/>
      <c r="AR451" s="15"/>
    </row>
    <row r="452" spans="21:44" x14ac:dyDescent="0.25">
      <c r="U452" s="128"/>
      <c r="AM452" s="123"/>
      <c r="AN452" s="126"/>
      <c r="AR452" s="15"/>
    </row>
    <row r="453" spans="21:44" x14ac:dyDescent="0.25">
      <c r="U453" s="128"/>
      <c r="AM453" s="123"/>
      <c r="AN453" s="126"/>
      <c r="AR453" s="15"/>
    </row>
    <row r="454" spans="21:44" x14ac:dyDescent="0.25">
      <c r="U454" s="128"/>
      <c r="AM454" s="123"/>
      <c r="AN454" s="126"/>
      <c r="AR454" s="15"/>
    </row>
    <row r="455" spans="21:44" x14ac:dyDescent="0.25">
      <c r="U455" s="128"/>
      <c r="AM455" s="123"/>
      <c r="AN455" s="126"/>
      <c r="AR455" s="15"/>
    </row>
    <row r="456" spans="21:44" x14ac:dyDescent="0.25">
      <c r="U456" s="128"/>
      <c r="AM456" s="123"/>
      <c r="AN456" s="126"/>
      <c r="AR456" s="15"/>
    </row>
    <row r="457" spans="21:44" x14ac:dyDescent="0.25">
      <c r="U457" s="128"/>
      <c r="AM457" s="123"/>
      <c r="AN457" s="126"/>
      <c r="AR457" s="15"/>
    </row>
    <row r="458" spans="21:44" x14ac:dyDescent="0.25">
      <c r="U458" s="128"/>
      <c r="AM458" s="123"/>
      <c r="AN458" s="126"/>
      <c r="AR458" s="15"/>
    </row>
    <row r="459" spans="21:44" x14ac:dyDescent="0.25">
      <c r="U459" s="128"/>
      <c r="AM459" s="123"/>
      <c r="AN459" s="126"/>
      <c r="AR459" s="15"/>
    </row>
    <row r="460" spans="21:44" x14ac:dyDescent="0.25">
      <c r="U460" s="128"/>
      <c r="AM460" s="123"/>
      <c r="AN460" s="126"/>
      <c r="AR460" s="15"/>
    </row>
    <row r="461" spans="21:44" x14ac:dyDescent="0.25">
      <c r="U461" s="128"/>
      <c r="AM461" s="123"/>
      <c r="AN461" s="126"/>
      <c r="AR461" s="15"/>
    </row>
    <row r="462" spans="21:44" x14ac:dyDescent="0.25">
      <c r="U462" s="128"/>
      <c r="AM462" s="123"/>
      <c r="AN462" s="126"/>
      <c r="AR462" s="15"/>
    </row>
    <row r="463" spans="21:44" x14ac:dyDescent="0.25">
      <c r="U463" s="128"/>
      <c r="AM463" s="123"/>
      <c r="AN463" s="126"/>
      <c r="AR463" s="15"/>
    </row>
    <row r="464" spans="21:44" x14ac:dyDescent="0.25">
      <c r="U464" s="128"/>
      <c r="AM464" s="123"/>
      <c r="AN464" s="126"/>
      <c r="AR464" s="15"/>
    </row>
    <row r="465" spans="21:44" x14ac:dyDescent="0.25">
      <c r="U465" s="128"/>
      <c r="AM465" s="123"/>
      <c r="AN465" s="126"/>
      <c r="AR465" s="15"/>
    </row>
    <row r="466" spans="21:44" x14ac:dyDescent="0.25">
      <c r="U466" s="128"/>
      <c r="AM466" s="123"/>
      <c r="AN466" s="126"/>
      <c r="AR466" s="15"/>
    </row>
    <row r="467" spans="21:44" x14ac:dyDescent="0.25">
      <c r="U467" s="128"/>
      <c r="AM467" s="123"/>
      <c r="AN467" s="126"/>
      <c r="AR467" s="15"/>
    </row>
    <row r="468" spans="21:44" x14ac:dyDescent="0.25">
      <c r="U468" s="128"/>
      <c r="AM468" s="123"/>
      <c r="AN468" s="126"/>
      <c r="AR468" s="15"/>
    </row>
    <row r="469" spans="21:44" x14ac:dyDescent="0.25">
      <c r="U469" s="128"/>
      <c r="AM469" s="123"/>
      <c r="AN469" s="126"/>
      <c r="AR469" s="15"/>
    </row>
    <row r="470" spans="21:44" x14ac:dyDescent="0.25">
      <c r="U470" s="128"/>
      <c r="AM470" s="123"/>
      <c r="AN470" s="126"/>
      <c r="AR470" s="15"/>
    </row>
    <row r="471" spans="21:44" x14ac:dyDescent="0.25">
      <c r="U471" s="128"/>
      <c r="AM471" s="123"/>
      <c r="AN471" s="126"/>
      <c r="AR471" s="15"/>
    </row>
    <row r="472" spans="21:44" x14ac:dyDescent="0.25">
      <c r="U472" s="128"/>
      <c r="AM472" s="123"/>
      <c r="AN472" s="126"/>
      <c r="AR472" s="15"/>
    </row>
    <row r="473" spans="21:44" x14ac:dyDescent="0.25">
      <c r="U473" s="128"/>
      <c r="AM473" s="123"/>
      <c r="AN473" s="126"/>
      <c r="AR473" s="15"/>
    </row>
    <row r="474" spans="21:44" x14ac:dyDescent="0.25">
      <c r="U474" s="128"/>
      <c r="AM474" s="123"/>
      <c r="AN474" s="126"/>
      <c r="AR474" s="15"/>
    </row>
    <row r="475" spans="21:44" x14ac:dyDescent="0.25">
      <c r="U475" s="128"/>
      <c r="AM475" s="123"/>
      <c r="AN475" s="126"/>
      <c r="AR475" s="15"/>
    </row>
    <row r="476" spans="21:44" x14ac:dyDescent="0.25">
      <c r="U476" s="128"/>
      <c r="AM476" s="123"/>
      <c r="AN476" s="126"/>
      <c r="AR476" s="15"/>
    </row>
    <row r="477" spans="21:44" x14ac:dyDescent="0.25">
      <c r="U477" s="128"/>
      <c r="AM477" s="123"/>
      <c r="AN477" s="126"/>
      <c r="AR477" s="15"/>
    </row>
    <row r="478" spans="21:44" x14ac:dyDescent="0.25">
      <c r="U478" s="128"/>
      <c r="AM478" s="123"/>
      <c r="AN478" s="126"/>
      <c r="AR478" s="15"/>
    </row>
    <row r="479" spans="21:44" x14ac:dyDescent="0.25">
      <c r="U479" s="128"/>
      <c r="AM479" s="123"/>
      <c r="AN479" s="126"/>
      <c r="AR479" s="15"/>
    </row>
    <row r="480" spans="21:44" x14ac:dyDescent="0.25">
      <c r="U480" s="128"/>
      <c r="AM480" s="123"/>
      <c r="AN480" s="126"/>
      <c r="AR480" s="15"/>
    </row>
    <row r="481" spans="21:44" x14ac:dyDescent="0.25">
      <c r="U481" s="128"/>
      <c r="AM481" s="123"/>
      <c r="AN481" s="126"/>
      <c r="AR481" s="15"/>
    </row>
    <row r="482" spans="21:44" x14ac:dyDescent="0.25">
      <c r="U482" s="128"/>
      <c r="AM482" s="123"/>
      <c r="AN482" s="126"/>
      <c r="AR482" s="15"/>
    </row>
    <row r="483" spans="21:44" x14ac:dyDescent="0.25">
      <c r="U483" s="128"/>
      <c r="AM483" s="123"/>
      <c r="AN483" s="126"/>
      <c r="AR483" s="15"/>
    </row>
    <row r="484" spans="21:44" x14ac:dyDescent="0.25">
      <c r="U484" s="128"/>
      <c r="AM484" s="123"/>
      <c r="AN484" s="126"/>
      <c r="AR484" s="15"/>
    </row>
    <row r="485" spans="21:44" x14ac:dyDescent="0.25">
      <c r="U485" s="128"/>
      <c r="AM485" s="123"/>
      <c r="AN485" s="126"/>
      <c r="AR485" s="15"/>
    </row>
    <row r="486" spans="21:44" x14ac:dyDescent="0.25">
      <c r="U486" s="128"/>
      <c r="AM486" s="123"/>
      <c r="AN486" s="126"/>
      <c r="AR486" s="15"/>
    </row>
    <row r="487" spans="21:44" x14ac:dyDescent="0.25">
      <c r="U487" s="128"/>
      <c r="AM487" s="123"/>
      <c r="AN487" s="126"/>
      <c r="AR487" s="15"/>
    </row>
    <row r="488" spans="21:44" x14ac:dyDescent="0.25">
      <c r="U488" s="128"/>
      <c r="AM488" s="123"/>
      <c r="AN488" s="126"/>
      <c r="AR488" s="15"/>
    </row>
    <row r="489" spans="21:44" x14ac:dyDescent="0.25">
      <c r="U489" s="128"/>
      <c r="AM489" s="123"/>
      <c r="AN489" s="126"/>
      <c r="AR489" s="15"/>
    </row>
    <row r="490" spans="21:44" x14ac:dyDescent="0.25">
      <c r="U490" s="128"/>
      <c r="AM490" s="123"/>
      <c r="AN490" s="126"/>
      <c r="AR490" s="15"/>
    </row>
    <row r="491" spans="21:44" x14ac:dyDescent="0.25">
      <c r="U491" s="128"/>
      <c r="AM491" s="123"/>
      <c r="AN491" s="126"/>
      <c r="AR491" s="15"/>
    </row>
    <row r="492" spans="21:44" x14ac:dyDescent="0.25">
      <c r="U492" s="128"/>
      <c r="AM492" s="123"/>
      <c r="AN492" s="126"/>
      <c r="AR492" s="15"/>
    </row>
    <row r="493" spans="21:44" x14ac:dyDescent="0.25">
      <c r="U493" s="128"/>
      <c r="AM493" s="123"/>
      <c r="AN493" s="126"/>
      <c r="AR493" s="15"/>
    </row>
    <row r="494" spans="21:44" x14ac:dyDescent="0.25">
      <c r="U494" s="128"/>
      <c r="AM494" s="123"/>
      <c r="AN494" s="126"/>
      <c r="AR494" s="15"/>
    </row>
    <row r="495" spans="21:44" x14ac:dyDescent="0.25">
      <c r="U495" s="128"/>
      <c r="AM495" s="123"/>
      <c r="AN495" s="126"/>
      <c r="AR495" s="15"/>
    </row>
    <row r="496" spans="21:44" x14ac:dyDescent="0.25">
      <c r="U496" s="128"/>
      <c r="AM496" s="123"/>
      <c r="AN496" s="126"/>
      <c r="AR496" s="15"/>
    </row>
    <row r="497" spans="21:44" x14ac:dyDescent="0.25">
      <c r="U497" s="128"/>
      <c r="AM497" s="123"/>
      <c r="AN497" s="126"/>
      <c r="AR497" s="15"/>
    </row>
    <row r="498" spans="21:44" x14ac:dyDescent="0.25">
      <c r="U498" s="128"/>
      <c r="AM498" s="123"/>
      <c r="AN498" s="126"/>
      <c r="AR498" s="15"/>
    </row>
    <row r="499" spans="21:44" x14ac:dyDescent="0.25">
      <c r="U499" s="128"/>
      <c r="AM499" s="123"/>
      <c r="AN499" s="126"/>
      <c r="AR499" s="15"/>
    </row>
    <row r="500" spans="21:44" x14ac:dyDescent="0.25">
      <c r="U500" s="128"/>
      <c r="AM500" s="123"/>
      <c r="AN500" s="126"/>
      <c r="AR500" s="15"/>
    </row>
    <row r="501" spans="21:44" x14ac:dyDescent="0.25">
      <c r="U501" s="128"/>
      <c r="AM501" s="123"/>
      <c r="AN501" s="126"/>
      <c r="AR501" s="15"/>
    </row>
    <row r="502" spans="21:44" x14ac:dyDescent="0.25">
      <c r="U502" s="128"/>
      <c r="AM502" s="123"/>
      <c r="AN502" s="126"/>
      <c r="AR502" s="15"/>
    </row>
    <row r="503" spans="21:44" x14ac:dyDescent="0.25">
      <c r="U503" s="128"/>
      <c r="AM503" s="123"/>
      <c r="AN503" s="126"/>
      <c r="AR503" s="15"/>
    </row>
    <row r="504" spans="21:44" x14ac:dyDescent="0.25">
      <c r="U504" s="128"/>
      <c r="AM504" s="123"/>
      <c r="AN504" s="126"/>
      <c r="AR504" s="15"/>
    </row>
    <row r="505" spans="21:44" x14ac:dyDescent="0.25">
      <c r="U505" s="128"/>
      <c r="AM505" s="123"/>
      <c r="AN505" s="126"/>
      <c r="AR505" s="15"/>
    </row>
    <row r="506" spans="21:44" x14ac:dyDescent="0.25">
      <c r="U506" s="128"/>
      <c r="AM506" s="123"/>
      <c r="AN506" s="126"/>
      <c r="AR506" s="15"/>
    </row>
    <row r="507" spans="21:44" x14ac:dyDescent="0.25">
      <c r="U507" s="128"/>
      <c r="AM507" s="123"/>
      <c r="AN507" s="126"/>
      <c r="AR507" s="15"/>
    </row>
    <row r="508" spans="21:44" x14ac:dyDescent="0.25">
      <c r="U508" s="128"/>
      <c r="AM508" s="123"/>
      <c r="AN508" s="126"/>
      <c r="AR508" s="15"/>
    </row>
    <row r="509" spans="21:44" x14ac:dyDescent="0.25">
      <c r="U509" s="128"/>
      <c r="AM509" s="123"/>
      <c r="AN509" s="126"/>
      <c r="AR509" s="15"/>
    </row>
    <row r="510" spans="21:44" x14ac:dyDescent="0.25">
      <c r="U510" s="128"/>
      <c r="AM510" s="123"/>
      <c r="AN510" s="126"/>
      <c r="AR510" s="15"/>
    </row>
    <row r="511" spans="21:44" x14ac:dyDescent="0.25">
      <c r="U511" s="128"/>
      <c r="AM511" s="123"/>
      <c r="AN511" s="126"/>
      <c r="AR511" s="15"/>
    </row>
    <row r="512" spans="21:44" x14ac:dyDescent="0.25">
      <c r="U512" s="128"/>
      <c r="AM512" s="123"/>
      <c r="AN512" s="126"/>
      <c r="AR512" s="15"/>
    </row>
    <row r="513" spans="21:44" x14ac:dyDescent="0.25">
      <c r="U513" s="128"/>
      <c r="AM513" s="123"/>
      <c r="AN513" s="126"/>
      <c r="AR513" s="15"/>
    </row>
    <row r="514" spans="21:44" x14ac:dyDescent="0.25">
      <c r="U514" s="128"/>
      <c r="AM514" s="123"/>
      <c r="AN514" s="126"/>
      <c r="AR514" s="15"/>
    </row>
    <row r="515" spans="21:44" x14ac:dyDescent="0.25">
      <c r="U515" s="128"/>
      <c r="AM515" s="123"/>
      <c r="AN515" s="126"/>
      <c r="AR515" s="15"/>
    </row>
    <row r="516" spans="21:44" x14ac:dyDescent="0.25">
      <c r="U516" s="128"/>
      <c r="AM516" s="123"/>
      <c r="AN516" s="126"/>
      <c r="AR516" s="15"/>
    </row>
    <row r="517" spans="21:44" x14ac:dyDescent="0.25">
      <c r="U517" s="128"/>
      <c r="AM517" s="123"/>
      <c r="AN517" s="126"/>
      <c r="AR517" s="15"/>
    </row>
    <row r="518" spans="21:44" x14ac:dyDescent="0.25">
      <c r="U518" s="128"/>
      <c r="AM518" s="123"/>
      <c r="AN518" s="126"/>
      <c r="AR518" s="15"/>
    </row>
    <row r="519" spans="21:44" x14ac:dyDescent="0.25">
      <c r="U519" s="128"/>
      <c r="AM519" s="123"/>
      <c r="AN519" s="126"/>
      <c r="AR519" s="15"/>
    </row>
    <row r="520" spans="21:44" x14ac:dyDescent="0.25">
      <c r="U520" s="128"/>
      <c r="AM520" s="123"/>
      <c r="AN520" s="126"/>
      <c r="AR520" s="15"/>
    </row>
    <row r="521" spans="21:44" x14ac:dyDescent="0.25">
      <c r="U521" s="128"/>
      <c r="AM521" s="123"/>
      <c r="AN521" s="126"/>
      <c r="AR521" s="15"/>
    </row>
    <row r="522" spans="21:44" x14ac:dyDescent="0.25">
      <c r="U522" s="128"/>
      <c r="AM522" s="123"/>
      <c r="AN522" s="126"/>
      <c r="AR522" s="15"/>
    </row>
    <row r="523" spans="21:44" x14ac:dyDescent="0.25">
      <c r="U523" s="128"/>
      <c r="AM523" s="123"/>
      <c r="AN523" s="126"/>
      <c r="AR523" s="15"/>
    </row>
    <row r="524" spans="21:44" x14ac:dyDescent="0.25">
      <c r="U524" s="128"/>
      <c r="AM524" s="123"/>
      <c r="AN524" s="126"/>
      <c r="AR524" s="15"/>
    </row>
    <row r="525" spans="21:44" x14ac:dyDescent="0.25">
      <c r="U525" s="128"/>
      <c r="AM525" s="123"/>
      <c r="AN525" s="126"/>
      <c r="AR525" s="15"/>
    </row>
    <row r="526" spans="21:44" x14ac:dyDescent="0.25">
      <c r="U526" s="128"/>
      <c r="AM526" s="123"/>
      <c r="AN526" s="126"/>
      <c r="AR526" s="15"/>
    </row>
    <row r="527" spans="21:44" x14ac:dyDescent="0.25">
      <c r="U527" s="128"/>
      <c r="AM527" s="123"/>
      <c r="AN527" s="126"/>
      <c r="AR527" s="15"/>
    </row>
    <row r="528" spans="21:44" x14ac:dyDescent="0.25">
      <c r="U528" s="128"/>
      <c r="AM528" s="123"/>
      <c r="AN528" s="126"/>
      <c r="AR528" s="15"/>
    </row>
    <row r="529" spans="21:44" x14ac:dyDescent="0.25">
      <c r="U529" s="128"/>
      <c r="AM529" s="123"/>
      <c r="AN529" s="126"/>
      <c r="AR529" s="15"/>
    </row>
    <row r="530" spans="21:44" x14ac:dyDescent="0.25">
      <c r="U530" s="128"/>
      <c r="AM530" s="123"/>
      <c r="AN530" s="126"/>
      <c r="AR530" s="15"/>
    </row>
    <row r="531" spans="21:44" x14ac:dyDescent="0.25">
      <c r="U531" s="128"/>
      <c r="AM531" s="123"/>
      <c r="AN531" s="126"/>
      <c r="AR531" s="15"/>
    </row>
    <row r="532" spans="21:44" x14ac:dyDescent="0.25">
      <c r="U532" s="128"/>
      <c r="AM532" s="123"/>
      <c r="AN532" s="126"/>
      <c r="AR532" s="15"/>
    </row>
    <row r="533" spans="21:44" x14ac:dyDescent="0.25">
      <c r="U533" s="128"/>
      <c r="AM533" s="123"/>
      <c r="AN533" s="126"/>
      <c r="AR533" s="15"/>
    </row>
    <row r="534" spans="21:44" x14ac:dyDescent="0.25">
      <c r="U534" s="128"/>
      <c r="AM534" s="123"/>
      <c r="AN534" s="126"/>
      <c r="AR534" s="15"/>
    </row>
    <row r="535" spans="21:44" x14ac:dyDescent="0.25">
      <c r="U535" s="128"/>
      <c r="AM535" s="123"/>
      <c r="AN535" s="126"/>
      <c r="AR535" s="15"/>
    </row>
    <row r="536" spans="21:44" x14ac:dyDescent="0.25">
      <c r="U536" s="128"/>
      <c r="AM536" s="123"/>
      <c r="AN536" s="126"/>
      <c r="AR536" s="15"/>
    </row>
    <row r="537" spans="21:44" x14ac:dyDescent="0.25">
      <c r="U537" s="128"/>
      <c r="AM537" s="123"/>
      <c r="AN537" s="126"/>
      <c r="AR537" s="15"/>
    </row>
    <row r="538" spans="21:44" x14ac:dyDescent="0.25">
      <c r="U538" s="128"/>
      <c r="AM538" s="123"/>
      <c r="AN538" s="126"/>
      <c r="AR538" s="15"/>
    </row>
    <row r="539" spans="21:44" x14ac:dyDescent="0.25">
      <c r="U539" s="128"/>
      <c r="AM539" s="123"/>
      <c r="AN539" s="126"/>
      <c r="AR539" s="15"/>
    </row>
    <row r="540" spans="21:44" x14ac:dyDescent="0.25">
      <c r="U540" s="128"/>
      <c r="AM540" s="123"/>
      <c r="AN540" s="126"/>
      <c r="AR540" s="15"/>
    </row>
    <row r="541" spans="21:44" x14ac:dyDescent="0.25">
      <c r="U541" s="128"/>
      <c r="AM541" s="123"/>
      <c r="AN541" s="126"/>
      <c r="AR541" s="15"/>
    </row>
    <row r="542" spans="21:44" x14ac:dyDescent="0.25">
      <c r="U542" s="128"/>
      <c r="AM542" s="123"/>
      <c r="AN542" s="126"/>
      <c r="AR542" s="15"/>
    </row>
    <row r="543" spans="21:44" x14ac:dyDescent="0.25">
      <c r="U543" s="128"/>
      <c r="AM543" s="123"/>
      <c r="AN543" s="126"/>
      <c r="AR543" s="15"/>
    </row>
    <row r="544" spans="21:44" x14ac:dyDescent="0.25">
      <c r="U544" s="128"/>
      <c r="AM544" s="123"/>
      <c r="AN544" s="126"/>
      <c r="AR544" s="15"/>
    </row>
    <row r="545" spans="21:44" x14ac:dyDescent="0.25">
      <c r="U545" s="128"/>
      <c r="AM545" s="123"/>
      <c r="AN545" s="126"/>
      <c r="AR545" s="15"/>
    </row>
    <row r="546" spans="21:44" x14ac:dyDescent="0.25">
      <c r="U546" s="128"/>
      <c r="AM546" s="123"/>
      <c r="AN546" s="126"/>
      <c r="AR546" s="15"/>
    </row>
    <row r="547" spans="21:44" x14ac:dyDescent="0.25">
      <c r="U547" s="128"/>
      <c r="AM547" s="123"/>
      <c r="AN547" s="126"/>
      <c r="AR547" s="15"/>
    </row>
    <row r="548" spans="21:44" x14ac:dyDescent="0.25">
      <c r="U548" s="128"/>
      <c r="AM548" s="123"/>
      <c r="AN548" s="126"/>
      <c r="AR548" s="15"/>
    </row>
    <row r="549" spans="21:44" x14ac:dyDescent="0.25">
      <c r="U549" s="128"/>
      <c r="AM549" s="123"/>
      <c r="AN549" s="126"/>
      <c r="AR549" s="15"/>
    </row>
    <row r="550" spans="21:44" x14ac:dyDescent="0.25">
      <c r="U550" s="128"/>
      <c r="AM550" s="123"/>
      <c r="AN550" s="126"/>
      <c r="AR550" s="15"/>
    </row>
    <row r="551" spans="21:44" x14ac:dyDescent="0.25">
      <c r="U551" s="128"/>
      <c r="AM551" s="123"/>
      <c r="AN551" s="126"/>
      <c r="AR551" s="15"/>
    </row>
    <row r="552" spans="21:44" x14ac:dyDescent="0.25">
      <c r="U552" s="128"/>
      <c r="AM552" s="123"/>
      <c r="AN552" s="126"/>
      <c r="AR552" s="15"/>
    </row>
    <row r="553" spans="21:44" x14ac:dyDescent="0.25">
      <c r="U553" s="128"/>
      <c r="AM553" s="123"/>
      <c r="AN553" s="126"/>
      <c r="AR553" s="15"/>
    </row>
    <row r="554" spans="21:44" x14ac:dyDescent="0.25">
      <c r="U554" s="128"/>
      <c r="AM554" s="123"/>
      <c r="AN554" s="126"/>
      <c r="AR554" s="15"/>
    </row>
    <row r="555" spans="21:44" x14ac:dyDescent="0.25">
      <c r="U555" s="128"/>
      <c r="AM555" s="123"/>
      <c r="AN555" s="126"/>
      <c r="AR555" s="15"/>
    </row>
    <row r="556" spans="21:44" x14ac:dyDescent="0.25">
      <c r="U556" s="128"/>
      <c r="AM556" s="123"/>
      <c r="AN556" s="126"/>
      <c r="AR556" s="15"/>
    </row>
    <row r="557" spans="21:44" x14ac:dyDescent="0.25">
      <c r="U557" s="128"/>
      <c r="AM557" s="123"/>
      <c r="AN557" s="126"/>
      <c r="AR557" s="15"/>
    </row>
    <row r="558" spans="21:44" x14ac:dyDescent="0.25">
      <c r="U558" s="128"/>
      <c r="AM558" s="123"/>
      <c r="AN558" s="126"/>
      <c r="AR558" s="15"/>
    </row>
    <row r="559" spans="21:44" x14ac:dyDescent="0.25">
      <c r="U559" s="128"/>
      <c r="AM559" s="123"/>
      <c r="AN559" s="126"/>
      <c r="AR559" s="15"/>
    </row>
    <row r="560" spans="21:44" x14ac:dyDescent="0.25">
      <c r="U560" s="128"/>
      <c r="AM560" s="123"/>
      <c r="AN560" s="126"/>
      <c r="AR560" s="15"/>
    </row>
    <row r="561" spans="21:44" x14ac:dyDescent="0.25">
      <c r="U561" s="128"/>
      <c r="AM561" s="123"/>
      <c r="AN561" s="126"/>
      <c r="AR561" s="15"/>
    </row>
    <row r="562" spans="21:44" x14ac:dyDescent="0.25">
      <c r="U562" s="128"/>
      <c r="AM562" s="123"/>
      <c r="AN562" s="126"/>
      <c r="AR562" s="15"/>
    </row>
    <row r="563" spans="21:44" x14ac:dyDescent="0.25">
      <c r="U563" s="128"/>
      <c r="AM563" s="123"/>
      <c r="AN563" s="126"/>
      <c r="AR563" s="15"/>
    </row>
    <row r="564" spans="21:44" x14ac:dyDescent="0.25">
      <c r="U564" s="128"/>
      <c r="AM564" s="123"/>
      <c r="AN564" s="126"/>
      <c r="AR564" s="15"/>
    </row>
    <row r="565" spans="21:44" x14ac:dyDescent="0.25">
      <c r="U565" s="128"/>
      <c r="AM565" s="123"/>
      <c r="AN565" s="126"/>
      <c r="AR565" s="15"/>
    </row>
    <row r="566" spans="21:44" x14ac:dyDescent="0.25">
      <c r="U566" s="128"/>
      <c r="AM566" s="123"/>
      <c r="AN566" s="126"/>
      <c r="AR566" s="15"/>
    </row>
    <row r="567" spans="21:44" x14ac:dyDescent="0.25">
      <c r="U567" s="128"/>
      <c r="AM567" s="123"/>
      <c r="AN567" s="126"/>
      <c r="AR567" s="15"/>
    </row>
    <row r="568" spans="21:44" x14ac:dyDescent="0.25">
      <c r="U568" s="128"/>
      <c r="AM568" s="123"/>
      <c r="AN568" s="126"/>
      <c r="AR568" s="15"/>
    </row>
    <row r="569" spans="21:44" x14ac:dyDescent="0.25">
      <c r="U569" s="128"/>
      <c r="AM569" s="123"/>
      <c r="AN569" s="126"/>
      <c r="AR569" s="15"/>
    </row>
    <row r="570" spans="21:44" x14ac:dyDescent="0.25">
      <c r="U570" s="128"/>
      <c r="AM570" s="123"/>
      <c r="AN570" s="126"/>
      <c r="AR570" s="15"/>
    </row>
    <row r="571" spans="21:44" x14ac:dyDescent="0.25">
      <c r="U571" s="128"/>
      <c r="AM571" s="123"/>
      <c r="AN571" s="126"/>
      <c r="AR571" s="15"/>
    </row>
    <row r="572" spans="21:44" x14ac:dyDescent="0.25">
      <c r="U572" s="128"/>
      <c r="AM572" s="123"/>
      <c r="AN572" s="126"/>
      <c r="AR572" s="15"/>
    </row>
    <row r="573" spans="21:44" x14ac:dyDescent="0.25">
      <c r="U573" s="128"/>
      <c r="AM573" s="123"/>
      <c r="AN573" s="126"/>
      <c r="AR573" s="15"/>
    </row>
    <row r="574" spans="21:44" x14ac:dyDescent="0.25">
      <c r="U574" s="128"/>
      <c r="AM574" s="123"/>
      <c r="AN574" s="126"/>
      <c r="AR574" s="15"/>
    </row>
    <row r="575" spans="21:44" x14ac:dyDescent="0.25">
      <c r="U575" s="128"/>
      <c r="AM575" s="123"/>
      <c r="AN575" s="126"/>
      <c r="AR575" s="15"/>
    </row>
    <row r="576" spans="21:44" x14ac:dyDescent="0.25">
      <c r="U576" s="128"/>
      <c r="AM576" s="123"/>
      <c r="AN576" s="126"/>
      <c r="AR576" s="15"/>
    </row>
    <row r="577" spans="21:44" x14ac:dyDescent="0.25">
      <c r="U577" s="128"/>
      <c r="AM577" s="123"/>
      <c r="AN577" s="126"/>
      <c r="AR577" s="15"/>
    </row>
    <row r="578" spans="21:44" x14ac:dyDescent="0.25">
      <c r="U578" s="128"/>
      <c r="AM578" s="123"/>
      <c r="AN578" s="126"/>
      <c r="AR578" s="15"/>
    </row>
    <row r="579" spans="21:44" x14ac:dyDescent="0.25">
      <c r="U579" s="128"/>
      <c r="AM579" s="123"/>
      <c r="AN579" s="126"/>
      <c r="AR579" s="15"/>
    </row>
    <row r="580" spans="21:44" x14ac:dyDescent="0.25">
      <c r="U580" s="128"/>
      <c r="AM580" s="123"/>
      <c r="AN580" s="126"/>
      <c r="AR580" s="15"/>
    </row>
    <row r="581" spans="21:44" x14ac:dyDescent="0.25">
      <c r="U581" s="128"/>
      <c r="AM581" s="123"/>
      <c r="AN581" s="126"/>
      <c r="AR581" s="15"/>
    </row>
    <row r="582" spans="21:44" x14ac:dyDescent="0.25">
      <c r="U582" s="128"/>
      <c r="AM582" s="123"/>
      <c r="AN582" s="126"/>
      <c r="AR582" s="15"/>
    </row>
    <row r="583" spans="21:44" x14ac:dyDescent="0.25">
      <c r="U583" s="128"/>
      <c r="AM583" s="123"/>
      <c r="AN583" s="126"/>
      <c r="AR583" s="15"/>
    </row>
    <row r="584" spans="21:44" x14ac:dyDescent="0.25">
      <c r="U584" s="128"/>
      <c r="AM584" s="123"/>
      <c r="AN584" s="126"/>
      <c r="AR584" s="15"/>
    </row>
    <row r="585" spans="21:44" x14ac:dyDescent="0.25">
      <c r="U585" s="128"/>
      <c r="AM585" s="123"/>
      <c r="AN585" s="126"/>
      <c r="AR585" s="15"/>
    </row>
    <row r="586" spans="21:44" x14ac:dyDescent="0.25">
      <c r="U586" s="128"/>
      <c r="AM586" s="123"/>
      <c r="AN586" s="126"/>
      <c r="AR586" s="15"/>
    </row>
    <row r="587" spans="21:44" x14ac:dyDescent="0.25">
      <c r="U587" s="128"/>
      <c r="AM587" s="123"/>
      <c r="AN587" s="126"/>
      <c r="AR587" s="15"/>
    </row>
    <row r="588" spans="21:44" x14ac:dyDescent="0.25">
      <c r="U588" s="128"/>
      <c r="AM588" s="123"/>
      <c r="AN588" s="126"/>
      <c r="AR588" s="15"/>
    </row>
    <row r="589" spans="21:44" x14ac:dyDescent="0.25">
      <c r="U589" s="128"/>
      <c r="AM589" s="123"/>
      <c r="AN589" s="126"/>
      <c r="AR589" s="15"/>
    </row>
    <row r="590" spans="21:44" x14ac:dyDescent="0.25">
      <c r="U590" s="128"/>
      <c r="AM590" s="123"/>
      <c r="AN590" s="126"/>
      <c r="AR590" s="15"/>
    </row>
    <row r="591" spans="21:44" x14ac:dyDescent="0.25">
      <c r="U591" s="128"/>
      <c r="AM591" s="123"/>
      <c r="AN591" s="126"/>
      <c r="AR591" s="15"/>
    </row>
    <row r="592" spans="21:44" x14ac:dyDescent="0.25">
      <c r="U592" s="128"/>
      <c r="AM592" s="123"/>
      <c r="AN592" s="126"/>
      <c r="AR592" s="15"/>
    </row>
    <row r="593" spans="21:44" x14ac:dyDescent="0.25">
      <c r="U593" s="128"/>
      <c r="AM593" s="123"/>
      <c r="AN593" s="126"/>
      <c r="AR593" s="15"/>
    </row>
    <row r="594" spans="21:44" x14ac:dyDescent="0.25">
      <c r="U594" s="128"/>
      <c r="AM594" s="123"/>
      <c r="AN594" s="126"/>
      <c r="AR594" s="15"/>
    </row>
    <row r="595" spans="21:44" x14ac:dyDescent="0.25">
      <c r="U595" s="128"/>
      <c r="AM595" s="123"/>
      <c r="AN595" s="126"/>
      <c r="AR595" s="15"/>
    </row>
    <row r="596" spans="21:44" x14ac:dyDescent="0.25">
      <c r="U596" s="128"/>
      <c r="AM596" s="123"/>
      <c r="AN596" s="126"/>
      <c r="AR596" s="15"/>
    </row>
    <row r="597" spans="21:44" x14ac:dyDescent="0.25">
      <c r="U597" s="128"/>
      <c r="AM597" s="123"/>
      <c r="AN597" s="126"/>
      <c r="AR597" s="15"/>
    </row>
    <row r="598" spans="21:44" x14ac:dyDescent="0.25">
      <c r="U598" s="128"/>
      <c r="AM598" s="123"/>
      <c r="AN598" s="126"/>
      <c r="AR598" s="15"/>
    </row>
    <row r="599" spans="21:44" x14ac:dyDescent="0.25">
      <c r="U599" s="128"/>
      <c r="AM599" s="123"/>
      <c r="AN599" s="126"/>
      <c r="AR599" s="15"/>
    </row>
    <row r="600" spans="21:44" x14ac:dyDescent="0.25">
      <c r="U600" s="128"/>
      <c r="AM600" s="123"/>
      <c r="AN600" s="126"/>
      <c r="AR600" s="15"/>
    </row>
    <row r="601" spans="21:44" x14ac:dyDescent="0.25">
      <c r="U601" s="128"/>
      <c r="AM601" s="123"/>
      <c r="AN601" s="126"/>
      <c r="AR601" s="15"/>
    </row>
    <row r="602" spans="21:44" x14ac:dyDescent="0.25">
      <c r="U602" s="128"/>
      <c r="AM602" s="123"/>
      <c r="AN602" s="126"/>
      <c r="AR602" s="15"/>
    </row>
    <row r="603" spans="21:44" x14ac:dyDescent="0.25">
      <c r="U603" s="128"/>
      <c r="AM603" s="123"/>
      <c r="AN603" s="126"/>
      <c r="AR603" s="15"/>
    </row>
    <row r="604" spans="21:44" x14ac:dyDescent="0.25">
      <c r="U604" s="128"/>
      <c r="AM604" s="123"/>
      <c r="AN604" s="126"/>
      <c r="AR604" s="15"/>
    </row>
    <row r="605" spans="21:44" x14ac:dyDescent="0.25">
      <c r="U605" s="128"/>
      <c r="AM605" s="123"/>
      <c r="AN605" s="126"/>
      <c r="AR605" s="15"/>
    </row>
    <row r="606" spans="21:44" x14ac:dyDescent="0.25">
      <c r="U606" s="128"/>
      <c r="AM606" s="123"/>
      <c r="AN606" s="126"/>
      <c r="AR606" s="15"/>
    </row>
    <row r="607" spans="21:44" x14ac:dyDescent="0.25">
      <c r="U607" s="128"/>
      <c r="AM607" s="123"/>
      <c r="AN607" s="126"/>
      <c r="AR607" s="15"/>
    </row>
    <row r="608" spans="21:44" x14ac:dyDescent="0.25">
      <c r="U608" s="128"/>
      <c r="AM608" s="123"/>
      <c r="AN608" s="126"/>
      <c r="AR608" s="15"/>
    </row>
    <row r="609" spans="21:44" x14ac:dyDescent="0.25">
      <c r="U609" s="128"/>
      <c r="AM609" s="123"/>
      <c r="AN609" s="126"/>
      <c r="AR609" s="15"/>
    </row>
    <row r="610" spans="21:44" x14ac:dyDescent="0.25">
      <c r="U610" s="128"/>
      <c r="AM610" s="123"/>
      <c r="AN610" s="126"/>
      <c r="AR610" s="15"/>
    </row>
    <row r="611" spans="21:44" x14ac:dyDescent="0.25">
      <c r="U611" s="128"/>
      <c r="AM611" s="123"/>
      <c r="AN611" s="126"/>
      <c r="AR611" s="15"/>
    </row>
    <row r="612" spans="21:44" x14ac:dyDescent="0.25">
      <c r="U612" s="128"/>
      <c r="AM612" s="123"/>
      <c r="AN612" s="126"/>
      <c r="AR612" s="15"/>
    </row>
    <row r="613" spans="21:44" x14ac:dyDescent="0.25">
      <c r="U613" s="128"/>
      <c r="AM613" s="123"/>
      <c r="AN613" s="126"/>
      <c r="AR613" s="15"/>
    </row>
    <row r="614" spans="21:44" x14ac:dyDescent="0.25">
      <c r="U614" s="128"/>
      <c r="AM614" s="123"/>
      <c r="AN614" s="126"/>
      <c r="AR614" s="15"/>
    </row>
    <row r="615" spans="21:44" x14ac:dyDescent="0.25">
      <c r="U615" s="128"/>
      <c r="AM615" s="123"/>
      <c r="AN615" s="126"/>
      <c r="AR615" s="15"/>
    </row>
    <row r="616" spans="21:44" x14ac:dyDescent="0.25">
      <c r="U616" s="128"/>
      <c r="AM616" s="123"/>
      <c r="AN616" s="126"/>
      <c r="AR616" s="15"/>
    </row>
    <row r="617" spans="21:44" x14ac:dyDescent="0.25">
      <c r="U617" s="128"/>
      <c r="AM617" s="123"/>
      <c r="AN617" s="126"/>
      <c r="AR617" s="15"/>
    </row>
    <row r="618" spans="21:44" x14ac:dyDescent="0.25">
      <c r="U618" s="128"/>
      <c r="AM618" s="123"/>
      <c r="AN618" s="126"/>
      <c r="AR618" s="15"/>
    </row>
    <row r="619" spans="21:44" x14ac:dyDescent="0.25">
      <c r="U619" s="128"/>
      <c r="AM619" s="123"/>
      <c r="AN619" s="126"/>
      <c r="AR619" s="15"/>
    </row>
    <row r="620" spans="21:44" x14ac:dyDescent="0.25">
      <c r="U620" s="128"/>
      <c r="AM620" s="123"/>
      <c r="AN620" s="126"/>
      <c r="AR620" s="15"/>
    </row>
    <row r="621" spans="21:44" x14ac:dyDescent="0.25">
      <c r="U621" s="128"/>
      <c r="AM621" s="123"/>
      <c r="AN621" s="126"/>
      <c r="AR621" s="15"/>
    </row>
    <row r="622" spans="21:44" x14ac:dyDescent="0.25">
      <c r="U622" s="128"/>
      <c r="AM622" s="123"/>
      <c r="AN622" s="126"/>
      <c r="AR622" s="15"/>
    </row>
    <row r="623" spans="21:44" x14ac:dyDescent="0.25">
      <c r="U623" s="128"/>
      <c r="AM623" s="123"/>
      <c r="AN623" s="126"/>
      <c r="AR623" s="15"/>
    </row>
    <row r="624" spans="21:44" x14ac:dyDescent="0.25">
      <c r="U624" s="128"/>
      <c r="AM624" s="123"/>
      <c r="AN624" s="126"/>
      <c r="AR624" s="15"/>
    </row>
    <row r="625" spans="21:44" x14ac:dyDescent="0.25">
      <c r="U625" s="128"/>
      <c r="AM625" s="123"/>
      <c r="AN625" s="126"/>
      <c r="AR625" s="15"/>
    </row>
    <row r="626" spans="21:44" x14ac:dyDescent="0.25">
      <c r="U626" s="128"/>
      <c r="AM626" s="123"/>
      <c r="AN626" s="126"/>
      <c r="AR626" s="15"/>
    </row>
    <row r="627" spans="21:44" x14ac:dyDescent="0.25">
      <c r="U627" s="128"/>
      <c r="AM627" s="123"/>
      <c r="AN627" s="126"/>
      <c r="AR627" s="15"/>
    </row>
    <row r="628" spans="21:44" x14ac:dyDescent="0.25">
      <c r="U628" s="128"/>
      <c r="AM628" s="123"/>
      <c r="AN628" s="126"/>
      <c r="AR628" s="15"/>
    </row>
    <row r="629" spans="21:44" x14ac:dyDescent="0.25">
      <c r="U629" s="128"/>
      <c r="AM629" s="123"/>
      <c r="AN629" s="126"/>
      <c r="AR629" s="15"/>
    </row>
    <row r="630" spans="21:44" x14ac:dyDescent="0.25">
      <c r="U630" s="128"/>
      <c r="AM630" s="123"/>
      <c r="AN630" s="126"/>
      <c r="AR630" s="15"/>
    </row>
    <row r="631" spans="21:44" x14ac:dyDescent="0.25">
      <c r="U631" s="128"/>
      <c r="AM631" s="123"/>
      <c r="AN631" s="126"/>
      <c r="AR631" s="15"/>
    </row>
    <row r="632" spans="21:44" x14ac:dyDescent="0.25">
      <c r="U632" s="128"/>
      <c r="AM632" s="123"/>
      <c r="AN632" s="126"/>
      <c r="AR632" s="15"/>
    </row>
    <row r="633" spans="21:44" x14ac:dyDescent="0.25">
      <c r="U633" s="128"/>
      <c r="AM633" s="123"/>
      <c r="AN633" s="126"/>
      <c r="AR633" s="15"/>
    </row>
    <row r="634" spans="21:44" x14ac:dyDescent="0.25">
      <c r="U634" s="128"/>
      <c r="AM634" s="123"/>
      <c r="AN634" s="126"/>
      <c r="AR634" s="15"/>
    </row>
    <row r="635" spans="21:44" x14ac:dyDescent="0.25">
      <c r="U635" s="128"/>
      <c r="AM635" s="123"/>
      <c r="AN635" s="126"/>
      <c r="AR635" s="15"/>
    </row>
    <row r="636" spans="21:44" x14ac:dyDescent="0.25">
      <c r="U636" s="128"/>
      <c r="AM636" s="123"/>
      <c r="AN636" s="126"/>
      <c r="AR636" s="15"/>
    </row>
    <row r="637" spans="21:44" x14ac:dyDescent="0.25">
      <c r="U637" s="128"/>
      <c r="AM637" s="123"/>
      <c r="AN637" s="126"/>
      <c r="AR637" s="15"/>
    </row>
    <row r="638" spans="21:44" x14ac:dyDescent="0.25">
      <c r="U638" s="128"/>
      <c r="AM638" s="123"/>
      <c r="AN638" s="126"/>
      <c r="AR638" s="15"/>
    </row>
    <row r="639" spans="21:44" x14ac:dyDescent="0.25">
      <c r="U639" s="128"/>
      <c r="AM639" s="123"/>
      <c r="AN639" s="126"/>
      <c r="AR639" s="15"/>
    </row>
    <row r="640" spans="21:44" x14ac:dyDescent="0.25">
      <c r="U640" s="128"/>
      <c r="AM640" s="123"/>
      <c r="AN640" s="126"/>
      <c r="AR640" s="15"/>
    </row>
    <row r="641" spans="21:44" x14ac:dyDescent="0.25">
      <c r="U641" s="128"/>
      <c r="AM641" s="123"/>
      <c r="AN641" s="126"/>
      <c r="AR641" s="15"/>
    </row>
    <row r="642" spans="21:44" x14ac:dyDescent="0.25">
      <c r="U642" s="128"/>
      <c r="AM642" s="123"/>
      <c r="AN642" s="126"/>
      <c r="AR642" s="15"/>
    </row>
    <row r="643" spans="21:44" x14ac:dyDescent="0.25">
      <c r="U643" s="128"/>
      <c r="AM643" s="123"/>
      <c r="AN643" s="126"/>
      <c r="AR643" s="15"/>
    </row>
    <row r="644" spans="21:44" x14ac:dyDescent="0.25">
      <c r="U644" s="128"/>
      <c r="AM644" s="123"/>
      <c r="AN644" s="126"/>
      <c r="AR644" s="15"/>
    </row>
    <row r="645" spans="21:44" x14ac:dyDescent="0.25">
      <c r="U645" s="128"/>
      <c r="AM645" s="123"/>
      <c r="AN645" s="126"/>
      <c r="AR645" s="15"/>
    </row>
    <row r="646" spans="21:44" x14ac:dyDescent="0.25">
      <c r="U646" s="128"/>
      <c r="AM646" s="123"/>
      <c r="AN646" s="126"/>
      <c r="AR646" s="15"/>
    </row>
    <row r="647" spans="21:44" x14ac:dyDescent="0.25">
      <c r="U647" s="128"/>
      <c r="AM647" s="123"/>
      <c r="AN647" s="126"/>
      <c r="AR647" s="15"/>
    </row>
    <row r="648" spans="21:44" x14ac:dyDescent="0.25">
      <c r="U648" s="128"/>
      <c r="AM648" s="123"/>
      <c r="AN648" s="126"/>
      <c r="AR648" s="15"/>
    </row>
    <row r="649" spans="21:44" x14ac:dyDescent="0.25">
      <c r="U649" s="128"/>
      <c r="AM649" s="123"/>
      <c r="AN649" s="126"/>
      <c r="AR649" s="15"/>
    </row>
    <row r="650" spans="21:44" x14ac:dyDescent="0.25">
      <c r="U650" s="128"/>
      <c r="AM650" s="123"/>
      <c r="AN650" s="126"/>
      <c r="AR650" s="15"/>
    </row>
    <row r="651" spans="21:44" x14ac:dyDescent="0.25">
      <c r="U651" s="128"/>
      <c r="AM651" s="123"/>
      <c r="AN651" s="126"/>
      <c r="AR651" s="15"/>
    </row>
    <row r="652" spans="21:44" x14ac:dyDescent="0.25">
      <c r="U652" s="128"/>
      <c r="AM652" s="123"/>
      <c r="AN652" s="126"/>
      <c r="AR652" s="15"/>
    </row>
    <row r="653" spans="21:44" x14ac:dyDescent="0.25">
      <c r="U653" s="128"/>
      <c r="AM653" s="123"/>
      <c r="AN653" s="126"/>
      <c r="AR653" s="15"/>
    </row>
    <row r="654" spans="21:44" x14ac:dyDescent="0.25">
      <c r="U654" s="128"/>
      <c r="AM654" s="123"/>
      <c r="AN654" s="126"/>
      <c r="AR654" s="15"/>
    </row>
    <row r="655" spans="21:44" x14ac:dyDescent="0.25">
      <c r="U655" s="128"/>
      <c r="AM655" s="123"/>
      <c r="AN655" s="126"/>
      <c r="AR655" s="15"/>
    </row>
    <row r="656" spans="21:44" x14ac:dyDescent="0.25">
      <c r="U656" s="128"/>
      <c r="AM656" s="123"/>
      <c r="AN656" s="126"/>
      <c r="AR656" s="15"/>
    </row>
    <row r="657" spans="21:44" x14ac:dyDescent="0.25">
      <c r="U657" s="128"/>
      <c r="AM657" s="123"/>
      <c r="AN657" s="126"/>
      <c r="AR657" s="15"/>
    </row>
    <row r="658" spans="21:44" x14ac:dyDescent="0.25">
      <c r="U658" s="128"/>
      <c r="AM658" s="123"/>
      <c r="AN658" s="126"/>
      <c r="AR658" s="15"/>
    </row>
    <row r="659" spans="21:44" x14ac:dyDescent="0.25">
      <c r="U659" s="128"/>
      <c r="AM659" s="123"/>
      <c r="AN659" s="126"/>
      <c r="AR659" s="15"/>
    </row>
    <row r="660" spans="21:44" x14ac:dyDescent="0.25">
      <c r="U660" s="128"/>
      <c r="AM660" s="123"/>
      <c r="AN660" s="126"/>
      <c r="AR660" s="15"/>
    </row>
    <row r="661" spans="21:44" x14ac:dyDescent="0.25">
      <c r="U661" s="128"/>
      <c r="AM661" s="123"/>
      <c r="AN661" s="126"/>
      <c r="AR661" s="15"/>
    </row>
    <row r="662" spans="21:44" x14ac:dyDescent="0.25">
      <c r="U662" s="128"/>
      <c r="AM662" s="123"/>
      <c r="AN662" s="126"/>
      <c r="AR662" s="15"/>
    </row>
    <row r="663" spans="21:44" x14ac:dyDescent="0.25">
      <c r="U663" s="128"/>
      <c r="AM663" s="123"/>
      <c r="AN663" s="126"/>
      <c r="AR663" s="15"/>
    </row>
    <row r="664" spans="21:44" x14ac:dyDescent="0.25">
      <c r="U664" s="128"/>
      <c r="AM664" s="123"/>
      <c r="AN664" s="126"/>
      <c r="AR664" s="15"/>
    </row>
    <row r="665" spans="21:44" x14ac:dyDescent="0.25">
      <c r="U665" s="128"/>
      <c r="AM665" s="123"/>
      <c r="AN665" s="126"/>
      <c r="AR665" s="15"/>
    </row>
    <row r="666" spans="21:44" x14ac:dyDescent="0.25">
      <c r="U666" s="128"/>
      <c r="AM666" s="123"/>
      <c r="AN666" s="126"/>
      <c r="AR666" s="15"/>
    </row>
    <row r="667" spans="21:44" x14ac:dyDescent="0.25">
      <c r="U667" s="128"/>
      <c r="AM667" s="123"/>
      <c r="AN667" s="126"/>
      <c r="AR667" s="15"/>
    </row>
    <row r="668" spans="21:44" x14ac:dyDescent="0.25">
      <c r="U668" s="128"/>
      <c r="AM668" s="123"/>
      <c r="AN668" s="126"/>
      <c r="AR668" s="15"/>
    </row>
    <row r="669" spans="21:44" x14ac:dyDescent="0.25">
      <c r="U669" s="128"/>
      <c r="AM669" s="123"/>
      <c r="AN669" s="126"/>
      <c r="AR669" s="15"/>
    </row>
    <row r="670" spans="21:44" x14ac:dyDescent="0.25">
      <c r="U670" s="128"/>
      <c r="AM670" s="123"/>
      <c r="AN670" s="126"/>
      <c r="AR670" s="15"/>
    </row>
    <row r="671" spans="21:44" x14ac:dyDescent="0.25">
      <c r="U671" s="128"/>
      <c r="AM671" s="123"/>
      <c r="AN671" s="126"/>
      <c r="AR671" s="15"/>
    </row>
    <row r="672" spans="21:44" x14ac:dyDescent="0.25">
      <c r="U672" s="128"/>
      <c r="AM672" s="123"/>
      <c r="AN672" s="126"/>
      <c r="AR672" s="15"/>
    </row>
    <row r="673" spans="21:44" x14ac:dyDescent="0.25">
      <c r="U673" s="128"/>
      <c r="AM673" s="123"/>
      <c r="AN673" s="126"/>
      <c r="AR673" s="15"/>
    </row>
    <row r="674" spans="21:44" x14ac:dyDescent="0.25">
      <c r="U674" s="128"/>
      <c r="AM674" s="123"/>
      <c r="AN674" s="126"/>
      <c r="AR674" s="15"/>
    </row>
    <row r="675" spans="21:44" x14ac:dyDescent="0.25">
      <c r="U675" s="128"/>
      <c r="AM675" s="123"/>
      <c r="AN675" s="126"/>
      <c r="AR675" s="15"/>
    </row>
    <row r="676" spans="21:44" x14ac:dyDescent="0.25">
      <c r="U676" s="128"/>
      <c r="AM676" s="123"/>
      <c r="AN676" s="126"/>
      <c r="AR676" s="15"/>
    </row>
    <row r="677" spans="21:44" x14ac:dyDescent="0.25">
      <c r="U677" s="128"/>
      <c r="AM677" s="123"/>
      <c r="AN677" s="126"/>
      <c r="AR677" s="15"/>
    </row>
    <row r="678" spans="21:44" x14ac:dyDescent="0.25">
      <c r="U678" s="128"/>
      <c r="AM678" s="123"/>
      <c r="AN678" s="126"/>
      <c r="AR678" s="15"/>
    </row>
    <row r="679" spans="21:44" x14ac:dyDescent="0.25">
      <c r="U679" s="128"/>
      <c r="AM679" s="123"/>
      <c r="AN679" s="126"/>
      <c r="AR679" s="15"/>
    </row>
    <row r="680" spans="21:44" x14ac:dyDescent="0.25">
      <c r="U680" s="128"/>
      <c r="AM680" s="123"/>
      <c r="AN680" s="126"/>
      <c r="AR680" s="15"/>
    </row>
    <row r="681" spans="21:44" x14ac:dyDescent="0.25">
      <c r="U681" s="128"/>
      <c r="AM681" s="123"/>
      <c r="AN681" s="126"/>
      <c r="AR681" s="15"/>
    </row>
    <row r="682" spans="21:44" x14ac:dyDescent="0.25">
      <c r="U682" s="128"/>
      <c r="AM682" s="123"/>
      <c r="AN682" s="126"/>
      <c r="AR682" s="15"/>
    </row>
    <row r="683" spans="21:44" x14ac:dyDescent="0.25">
      <c r="U683" s="128"/>
      <c r="AM683" s="123"/>
      <c r="AN683" s="126"/>
      <c r="AR683" s="15"/>
    </row>
    <row r="684" spans="21:44" x14ac:dyDescent="0.25">
      <c r="U684" s="128"/>
      <c r="AM684" s="123"/>
      <c r="AN684" s="126"/>
      <c r="AR684" s="15"/>
    </row>
    <row r="685" spans="21:44" x14ac:dyDescent="0.25">
      <c r="U685" s="128"/>
      <c r="AM685" s="123"/>
      <c r="AN685" s="126"/>
      <c r="AR685" s="15"/>
    </row>
    <row r="686" spans="21:44" x14ac:dyDescent="0.25">
      <c r="U686" s="128"/>
      <c r="AM686" s="123"/>
      <c r="AN686" s="126"/>
      <c r="AR686" s="15"/>
    </row>
    <row r="687" spans="21:44" x14ac:dyDescent="0.25">
      <c r="U687" s="128"/>
      <c r="AM687" s="123"/>
      <c r="AN687" s="126"/>
      <c r="AR687" s="15"/>
    </row>
    <row r="688" spans="21:44" x14ac:dyDescent="0.25">
      <c r="U688" s="128"/>
      <c r="AM688" s="123"/>
      <c r="AN688" s="126"/>
      <c r="AR688" s="15"/>
    </row>
    <row r="689" spans="21:44" x14ac:dyDescent="0.25">
      <c r="U689" s="128"/>
      <c r="AM689" s="123"/>
      <c r="AN689" s="126"/>
      <c r="AR689" s="15"/>
    </row>
    <row r="690" spans="21:44" x14ac:dyDescent="0.25">
      <c r="U690" s="128"/>
      <c r="AM690" s="123"/>
      <c r="AN690" s="126"/>
      <c r="AR690" s="15"/>
    </row>
    <row r="691" spans="21:44" x14ac:dyDescent="0.25">
      <c r="U691" s="128"/>
      <c r="AM691" s="123"/>
      <c r="AN691" s="126"/>
      <c r="AR691" s="15"/>
    </row>
    <row r="692" spans="21:44" x14ac:dyDescent="0.25">
      <c r="U692" s="128"/>
      <c r="AM692" s="123"/>
      <c r="AN692" s="126"/>
      <c r="AR692" s="15"/>
    </row>
    <row r="693" spans="21:44" x14ac:dyDescent="0.25">
      <c r="U693" s="128"/>
      <c r="AM693" s="123"/>
      <c r="AN693" s="126"/>
      <c r="AR693" s="15"/>
    </row>
    <row r="694" spans="21:44" x14ac:dyDescent="0.25">
      <c r="U694" s="128"/>
      <c r="AM694" s="123"/>
      <c r="AN694" s="126"/>
      <c r="AR694" s="15"/>
    </row>
    <row r="695" spans="21:44" x14ac:dyDescent="0.25">
      <c r="U695" s="128"/>
      <c r="AM695" s="123"/>
      <c r="AN695" s="126"/>
      <c r="AR695" s="15"/>
    </row>
    <row r="696" spans="21:44" x14ac:dyDescent="0.25">
      <c r="U696" s="128"/>
      <c r="AM696" s="123"/>
      <c r="AN696" s="126"/>
      <c r="AR696" s="15"/>
    </row>
    <row r="697" spans="21:44" x14ac:dyDescent="0.25">
      <c r="U697" s="128"/>
      <c r="AM697" s="123"/>
      <c r="AN697" s="126"/>
      <c r="AR697" s="15"/>
    </row>
    <row r="698" spans="21:44" x14ac:dyDescent="0.25">
      <c r="U698" s="128"/>
      <c r="AM698" s="123"/>
      <c r="AN698" s="126"/>
      <c r="AR698" s="15"/>
    </row>
    <row r="699" spans="21:44" x14ac:dyDescent="0.25">
      <c r="U699" s="128"/>
      <c r="AM699" s="123"/>
      <c r="AN699" s="126"/>
      <c r="AR699" s="15"/>
    </row>
    <row r="700" spans="21:44" x14ac:dyDescent="0.25">
      <c r="U700" s="128"/>
      <c r="AM700" s="123"/>
      <c r="AN700" s="126"/>
      <c r="AR700" s="15"/>
    </row>
    <row r="701" spans="21:44" x14ac:dyDescent="0.25">
      <c r="U701" s="128"/>
      <c r="AM701" s="123"/>
      <c r="AN701" s="126"/>
      <c r="AR701" s="15"/>
    </row>
    <row r="702" spans="21:44" x14ac:dyDescent="0.25">
      <c r="U702" s="128"/>
      <c r="AM702" s="123"/>
      <c r="AN702" s="126"/>
      <c r="AR702" s="15"/>
    </row>
    <row r="703" spans="21:44" x14ac:dyDescent="0.25">
      <c r="U703" s="128"/>
      <c r="AM703" s="123"/>
      <c r="AN703" s="126"/>
      <c r="AR703" s="15"/>
    </row>
    <row r="704" spans="21:44" x14ac:dyDescent="0.25">
      <c r="U704" s="128"/>
      <c r="AM704" s="123"/>
      <c r="AN704" s="126"/>
      <c r="AR704" s="15"/>
    </row>
    <row r="705" spans="21:44" x14ac:dyDescent="0.25">
      <c r="U705" s="128"/>
      <c r="AM705" s="123"/>
      <c r="AN705" s="126"/>
      <c r="AR705" s="15"/>
    </row>
    <row r="706" spans="21:44" x14ac:dyDescent="0.25">
      <c r="U706" s="128"/>
      <c r="AM706" s="123"/>
      <c r="AN706" s="126"/>
      <c r="AR706" s="15"/>
    </row>
    <row r="707" spans="21:44" x14ac:dyDescent="0.25">
      <c r="U707" s="128"/>
      <c r="AM707" s="123"/>
      <c r="AN707" s="126"/>
      <c r="AR707" s="15"/>
    </row>
    <row r="708" spans="21:44" x14ac:dyDescent="0.25">
      <c r="U708" s="128"/>
      <c r="AM708" s="123"/>
      <c r="AN708" s="126"/>
      <c r="AR708" s="15"/>
    </row>
    <row r="709" spans="21:44" x14ac:dyDescent="0.25">
      <c r="U709" s="128"/>
      <c r="AM709" s="123"/>
      <c r="AN709" s="126"/>
      <c r="AR709" s="15"/>
    </row>
    <row r="710" spans="21:44" x14ac:dyDescent="0.25">
      <c r="U710" s="128"/>
      <c r="AM710" s="123"/>
      <c r="AN710" s="126"/>
      <c r="AR710" s="15"/>
    </row>
    <row r="711" spans="21:44" x14ac:dyDescent="0.25">
      <c r="U711" s="128"/>
      <c r="AM711" s="123"/>
      <c r="AN711" s="126"/>
      <c r="AR711" s="15"/>
    </row>
    <row r="712" spans="21:44" x14ac:dyDescent="0.25">
      <c r="U712" s="128"/>
      <c r="AM712" s="123"/>
      <c r="AN712" s="126"/>
      <c r="AR712" s="15"/>
    </row>
    <row r="713" spans="21:44" x14ac:dyDescent="0.25">
      <c r="U713" s="128"/>
      <c r="AM713" s="123"/>
      <c r="AN713" s="126"/>
      <c r="AR713" s="15"/>
    </row>
    <row r="714" spans="21:44" x14ac:dyDescent="0.25">
      <c r="U714" s="128"/>
      <c r="AM714" s="123"/>
      <c r="AN714" s="126"/>
      <c r="AR714" s="15"/>
    </row>
    <row r="715" spans="21:44" x14ac:dyDescent="0.25">
      <c r="U715" s="128"/>
      <c r="AM715" s="123"/>
      <c r="AN715" s="126"/>
      <c r="AR715" s="15"/>
    </row>
    <row r="716" spans="21:44" x14ac:dyDescent="0.25">
      <c r="U716" s="128"/>
      <c r="AM716" s="123"/>
      <c r="AN716" s="126"/>
      <c r="AR716" s="15"/>
    </row>
    <row r="717" spans="21:44" x14ac:dyDescent="0.25">
      <c r="U717" s="128"/>
      <c r="AM717" s="123"/>
      <c r="AN717" s="126"/>
      <c r="AR717" s="15"/>
    </row>
    <row r="718" spans="21:44" x14ac:dyDescent="0.25">
      <c r="U718" s="128"/>
      <c r="AM718" s="123"/>
      <c r="AN718" s="126"/>
      <c r="AR718" s="15"/>
    </row>
    <row r="719" spans="21:44" x14ac:dyDescent="0.25">
      <c r="U719" s="128"/>
      <c r="AM719" s="123"/>
      <c r="AN719" s="126"/>
      <c r="AR719" s="15"/>
    </row>
    <row r="720" spans="21:44" x14ac:dyDescent="0.25">
      <c r="U720" s="128"/>
      <c r="AM720" s="123"/>
      <c r="AN720" s="126"/>
      <c r="AR720" s="15"/>
    </row>
    <row r="721" spans="21:44" x14ac:dyDescent="0.25">
      <c r="U721" s="128"/>
      <c r="AM721" s="123"/>
      <c r="AN721" s="126"/>
      <c r="AR721" s="15"/>
    </row>
    <row r="722" spans="21:44" x14ac:dyDescent="0.25">
      <c r="U722" s="128"/>
      <c r="AM722" s="123"/>
      <c r="AN722" s="126"/>
      <c r="AR722" s="15"/>
    </row>
    <row r="723" spans="21:44" x14ac:dyDescent="0.25">
      <c r="U723" s="128"/>
      <c r="AM723" s="123"/>
      <c r="AN723" s="126"/>
      <c r="AR723" s="15"/>
    </row>
    <row r="724" spans="21:44" x14ac:dyDescent="0.25">
      <c r="U724" s="128"/>
      <c r="AM724" s="123"/>
      <c r="AN724" s="126"/>
      <c r="AR724" s="15"/>
    </row>
    <row r="725" spans="21:44" x14ac:dyDescent="0.25">
      <c r="U725" s="128"/>
      <c r="AM725" s="123"/>
      <c r="AN725" s="126"/>
      <c r="AR725" s="15"/>
    </row>
    <row r="726" spans="21:44" x14ac:dyDescent="0.25">
      <c r="U726" s="128"/>
      <c r="AM726" s="123"/>
      <c r="AN726" s="126"/>
      <c r="AR726" s="15"/>
    </row>
    <row r="727" spans="21:44" x14ac:dyDescent="0.25">
      <c r="U727" s="128"/>
      <c r="AM727" s="123"/>
      <c r="AN727" s="126"/>
      <c r="AR727" s="15"/>
    </row>
    <row r="728" spans="21:44" x14ac:dyDescent="0.25">
      <c r="U728" s="128"/>
      <c r="AM728" s="123"/>
      <c r="AN728" s="126"/>
      <c r="AR728" s="15"/>
    </row>
    <row r="729" spans="21:44" x14ac:dyDescent="0.25">
      <c r="U729" s="128"/>
      <c r="AM729" s="123"/>
      <c r="AN729" s="126"/>
      <c r="AR729" s="15"/>
    </row>
    <row r="730" spans="21:44" x14ac:dyDescent="0.25">
      <c r="U730" s="128"/>
      <c r="AM730" s="123"/>
      <c r="AN730" s="126"/>
      <c r="AR730" s="15"/>
    </row>
    <row r="731" spans="21:44" x14ac:dyDescent="0.25">
      <c r="U731" s="128"/>
      <c r="AM731" s="123"/>
      <c r="AN731" s="126"/>
      <c r="AR731" s="15"/>
    </row>
    <row r="732" spans="21:44" x14ac:dyDescent="0.25">
      <c r="U732" s="128"/>
      <c r="AM732" s="123"/>
      <c r="AN732" s="126"/>
      <c r="AR732" s="15"/>
    </row>
    <row r="733" spans="21:44" x14ac:dyDescent="0.25">
      <c r="U733" s="128"/>
      <c r="AM733" s="123"/>
      <c r="AN733" s="126"/>
      <c r="AR733" s="15"/>
    </row>
    <row r="734" spans="21:44" x14ac:dyDescent="0.25">
      <c r="U734" s="128"/>
      <c r="AM734" s="123"/>
      <c r="AN734" s="126"/>
      <c r="AR734" s="15"/>
    </row>
    <row r="735" spans="21:44" x14ac:dyDescent="0.25">
      <c r="U735" s="128"/>
      <c r="AM735" s="123"/>
      <c r="AN735" s="126"/>
      <c r="AR735" s="15"/>
    </row>
    <row r="736" spans="21:44" x14ac:dyDescent="0.25">
      <c r="U736" s="128"/>
      <c r="AM736" s="123"/>
      <c r="AN736" s="126"/>
      <c r="AR736" s="15"/>
    </row>
    <row r="737" spans="21:44" x14ac:dyDescent="0.25">
      <c r="U737" s="128"/>
      <c r="AM737" s="123"/>
      <c r="AN737" s="126"/>
      <c r="AR737" s="15"/>
    </row>
    <row r="738" spans="21:44" x14ac:dyDescent="0.25">
      <c r="U738" s="128"/>
      <c r="AM738" s="123"/>
      <c r="AN738" s="126"/>
      <c r="AR738" s="15"/>
    </row>
    <row r="739" spans="21:44" x14ac:dyDescent="0.25">
      <c r="U739" s="128"/>
      <c r="AM739" s="123"/>
      <c r="AN739" s="126"/>
      <c r="AR739" s="15"/>
    </row>
    <row r="740" spans="21:44" x14ac:dyDescent="0.25">
      <c r="U740" s="128"/>
      <c r="AM740" s="123"/>
      <c r="AN740" s="126"/>
      <c r="AR740" s="15"/>
    </row>
    <row r="741" spans="21:44" x14ac:dyDescent="0.25">
      <c r="U741" s="128"/>
      <c r="AM741" s="123"/>
      <c r="AN741" s="126"/>
      <c r="AR741" s="15"/>
    </row>
    <row r="742" spans="21:44" x14ac:dyDescent="0.25">
      <c r="U742" s="128"/>
      <c r="AM742" s="123"/>
      <c r="AN742" s="126"/>
      <c r="AR742" s="15"/>
    </row>
    <row r="743" spans="21:44" x14ac:dyDescent="0.25">
      <c r="U743" s="128"/>
      <c r="AM743" s="123"/>
      <c r="AN743" s="126"/>
      <c r="AR743" s="15"/>
    </row>
    <row r="744" spans="21:44" x14ac:dyDescent="0.25">
      <c r="U744" s="128"/>
      <c r="AM744" s="123"/>
      <c r="AN744" s="126"/>
      <c r="AR744" s="15"/>
    </row>
    <row r="745" spans="21:44" x14ac:dyDescent="0.25">
      <c r="U745" s="128"/>
      <c r="AM745" s="123"/>
      <c r="AN745" s="126"/>
      <c r="AR745" s="15"/>
    </row>
    <row r="746" spans="21:44" x14ac:dyDescent="0.25">
      <c r="U746" s="128"/>
      <c r="AM746" s="123"/>
      <c r="AN746" s="126"/>
      <c r="AR746" s="15"/>
    </row>
    <row r="747" spans="21:44" x14ac:dyDescent="0.25">
      <c r="U747" s="128"/>
      <c r="AM747" s="123"/>
      <c r="AN747" s="126"/>
      <c r="AR747" s="15"/>
    </row>
    <row r="748" spans="21:44" x14ac:dyDescent="0.25">
      <c r="U748" s="128"/>
      <c r="AM748" s="123"/>
      <c r="AN748" s="126"/>
      <c r="AR748" s="15"/>
    </row>
    <row r="749" spans="21:44" x14ac:dyDescent="0.25">
      <c r="U749" s="128"/>
      <c r="AM749" s="123"/>
      <c r="AN749" s="126"/>
      <c r="AR749" s="15"/>
    </row>
    <row r="750" spans="21:44" x14ac:dyDescent="0.25">
      <c r="U750" s="128"/>
      <c r="AM750" s="123"/>
      <c r="AN750" s="126"/>
      <c r="AR750" s="15"/>
    </row>
    <row r="751" spans="21:44" x14ac:dyDescent="0.25">
      <c r="U751" s="128"/>
      <c r="AM751" s="123"/>
      <c r="AN751" s="126"/>
      <c r="AR751" s="15"/>
    </row>
    <row r="752" spans="21:44" x14ac:dyDescent="0.25">
      <c r="U752" s="128"/>
      <c r="AM752" s="123"/>
      <c r="AN752" s="126"/>
      <c r="AR752" s="15"/>
    </row>
    <row r="753" spans="21:44" x14ac:dyDescent="0.25">
      <c r="U753" s="128"/>
      <c r="AM753" s="123"/>
      <c r="AN753" s="126"/>
      <c r="AR753" s="15"/>
    </row>
    <row r="754" spans="21:44" x14ac:dyDescent="0.25">
      <c r="U754" s="128"/>
      <c r="AM754" s="123"/>
      <c r="AN754" s="126"/>
      <c r="AR754" s="15"/>
    </row>
    <row r="755" spans="21:44" x14ac:dyDescent="0.25">
      <c r="U755" s="128"/>
      <c r="AM755" s="123"/>
      <c r="AN755" s="126"/>
      <c r="AR755" s="15"/>
    </row>
    <row r="756" spans="21:44" x14ac:dyDescent="0.25">
      <c r="U756" s="128"/>
      <c r="AM756" s="123"/>
      <c r="AN756" s="126"/>
      <c r="AR756" s="15"/>
    </row>
    <row r="757" spans="21:44" x14ac:dyDescent="0.25">
      <c r="U757" s="128"/>
      <c r="AM757" s="123"/>
      <c r="AN757" s="126"/>
      <c r="AR757" s="15"/>
    </row>
    <row r="758" spans="21:44" x14ac:dyDescent="0.25">
      <c r="U758" s="128"/>
      <c r="AM758" s="123"/>
      <c r="AN758" s="126"/>
      <c r="AR758" s="15"/>
    </row>
    <row r="759" spans="21:44" x14ac:dyDescent="0.25">
      <c r="U759" s="128"/>
      <c r="AM759" s="123"/>
      <c r="AN759" s="126"/>
      <c r="AR759" s="15"/>
    </row>
    <row r="760" spans="21:44" x14ac:dyDescent="0.25">
      <c r="U760" s="128"/>
      <c r="AM760" s="123"/>
      <c r="AN760" s="126"/>
      <c r="AR760" s="15"/>
    </row>
    <row r="761" spans="21:44" x14ac:dyDescent="0.25">
      <c r="U761" s="128"/>
      <c r="AM761" s="123"/>
      <c r="AN761" s="126"/>
      <c r="AR761" s="15"/>
    </row>
    <row r="762" spans="21:44" x14ac:dyDescent="0.25">
      <c r="U762" s="128"/>
      <c r="AM762" s="123"/>
      <c r="AN762" s="126"/>
      <c r="AR762" s="15"/>
    </row>
    <row r="763" spans="21:44" x14ac:dyDescent="0.25">
      <c r="U763" s="128"/>
      <c r="AM763" s="123"/>
      <c r="AN763" s="126"/>
      <c r="AR763" s="15"/>
    </row>
    <row r="764" spans="21:44" x14ac:dyDescent="0.25">
      <c r="U764" s="128"/>
      <c r="AM764" s="123"/>
      <c r="AN764" s="126"/>
      <c r="AR764" s="15"/>
    </row>
    <row r="765" spans="21:44" x14ac:dyDescent="0.25">
      <c r="U765" s="128"/>
      <c r="AM765" s="123"/>
      <c r="AN765" s="126"/>
      <c r="AR765" s="15"/>
    </row>
    <row r="766" spans="21:44" x14ac:dyDescent="0.25">
      <c r="U766" s="128"/>
      <c r="AM766" s="123"/>
      <c r="AN766" s="126"/>
      <c r="AR766" s="15"/>
    </row>
    <row r="767" spans="21:44" x14ac:dyDescent="0.25">
      <c r="U767" s="128"/>
      <c r="AM767" s="123"/>
      <c r="AN767" s="126"/>
      <c r="AR767" s="15"/>
    </row>
    <row r="768" spans="21:44" x14ac:dyDescent="0.25">
      <c r="U768" s="128"/>
      <c r="AM768" s="123"/>
      <c r="AN768" s="126"/>
      <c r="AR768" s="15"/>
    </row>
    <row r="769" spans="21:44" x14ac:dyDescent="0.25">
      <c r="U769" s="128"/>
      <c r="AM769" s="123"/>
      <c r="AN769" s="126"/>
      <c r="AR769" s="15"/>
    </row>
    <row r="770" spans="21:44" x14ac:dyDescent="0.25">
      <c r="U770" s="128"/>
      <c r="AM770" s="123"/>
      <c r="AN770" s="126"/>
      <c r="AR770" s="15"/>
    </row>
    <row r="771" spans="21:44" x14ac:dyDescent="0.25">
      <c r="U771" s="128"/>
      <c r="AM771" s="123"/>
      <c r="AN771" s="126"/>
      <c r="AR771" s="15"/>
    </row>
    <row r="772" spans="21:44" x14ac:dyDescent="0.25">
      <c r="U772" s="128"/>
      <c r="AM772" s="123"/>
      <c r="AN772" s="126"/>
      <c r="AR772" s="15"/>
    </row>
    <row r="773" spans="21:44" x14ac:dyDescent="0.25">
      <c r="U773" s="128"/>
      <c r="AM773" s="123"/>
      <c r="AN773" s="126"/>
      <c r="AR773" s="15"/>
    </row>
    <row r="774" spans="21:44" x14ac:dyDescent="0.25">
      <c r="U774" s="128"/>
      <c r="AM774" s="123"/>
      <c r="AN774" s="126"/>
      <c r="AR774" s="15"/>
    </row>
    <row r="775" spans="21:44" x14ac:dyDescent="0.25">
      <c r="U775" s="128"/>
      <c r="AM775" s="123"/>
      <c r="AN775" s="126"/>
      <c r="AR775" s="15"/>
    </row>
    <row r="776" spans="21:44" x14ac:dyDescent="0.25">
      <c r="U776" s="128"/>
      <c r="AM776" s="123"/>
      <c r="AN776" s="126"/>
      <c r="AR776" s="15"/>
    </row>
    <row r="777" spans="21:44" x14ac:dyDescent="0.25">
      <c r="U777" s="128"/>
      <c r="AM777" s="123"/>
      <c r="AN777" s="126"/>
      <c r="AR777" s="15"/>
    </row>
    <row r="778" spans="21:44" x14ac:dyDescent="0.25">
      <c r="U778" s="128"/>
      <c r="AM778" s="123"/>
      <c r="AN778" s="126"/>
      <c r="AR778" s="15"/>
    </row>
    <row r="779" spans="21:44" x14ac:dyDescent="0.25">
      <c r="U779" s="128"/>
      <c r="AM779" s="123"/>
      <c r="AN779" s="126"/>
      <c r="AR779" s="15"/>
    </row>
    <row r="780" spans="21:44" x14ac:dyDescent="0.25">
      <c r="U780" s="128"/>
      <c r="AM780" s="123"/>
      <c r="AN780" s="126"/>
      <c r="AR780" s="15"/>
    </row>
    <row r="781" spans="21:44" x14ac:dyDescent="0.25">
      <c r="U781" s="128"/>
      <c r="AM781" s="123"/>
      <c r="AN781" s="126"/>
      <c r="AR781" s="15"/>
    </row>
    <row r="782" spans="21:44" x14ac:dyDescent="0.25">
      <c r="U782" s="128"/>
      <c r="AM782" s="123"/>
      <c r="AN782" s="126"/>
      <c r="AR782" s="15"/>
    </row>
    <row r="783" spans="21:44" x14ac:dyDescent="0.25">
      <c r="U783" s="128"/>
      <c r="AM783" s="123"/>
      <c r="AN783" s="126"/>
      <c r="AR783" s="15"/>
    </row>
    <row r="784" spans="21:44" x14ac:dyDescent="0.25">
      <c r="U784" s="128"/>
      <c r="AM784" s="123"/>
      <c r="AN784" s="126"/>
      <c r="AR784" s="15"/>
    </row>
    <row r="785" spans="21:44" x14ac:dyDescent="0.25">
      <c r="U785" s="128"/>
      <c r="AM785" s="123"/>
      <c r="AN785" s="126"/>
      <c r="AR785" s="15"/>
    </row>
    <row r="786" spans="21:44" x14ac:dyDescent="0.25">
      <c r="U786" s="128"/>
      <c r="AM786" s="123"/>
      <c r="AN786" s="126"/>
      <c r="AR786" s="15"/>
    </row>
    <row r="787" spans="21:44" x14ac:dyDescent="0.25">
      <c r="U787" s="128"/>
      <c r="AM787" s="123"/>
      <c r="AN787" s="126"/>
      <c r="AR787" s="15"/>
    </row>
    <row r="788" spans="21:44" x14ac:dyDescent="0.25">
      <c r="U788" s="128"/>
      <c r="AM788" s="123"/>
      <c r="AN788" s="126"/>
      <c r="AR788" s="15"/>
    </row>
    <row r="789" spans="21:44" x14ac:dyDescent="0.25">
      <c r="U789" s="128"/>
      <c r="AM789" s="123"/>
      <c r="AN789" s="126"/>
      <c r="AR789" s="15"/>
    </row>
    <row r="790" spans="21:44" x14ac:dyDescent="0.25">
      <c r="U790" s="128"/>
      <c r="AM790" s="123"/>
      <c r="AN790" s="126"/>
      <c r="AR790" s="15"/>
    </row>
    <row r="791" spans="21:44" x14ac:dyDescent="0.25">
      <c r="U791" s="128"/>
      <c r="AM791" s="123"/>
      <c r="AN791" s="126"/>
      <c r="AR791" s="15"/>
    </row>
    <row r="792" spans="21:44" x14ac:dyDescent="0.25">
      <c r="U792" s="128"/>
      <c r="AM792" s="123"/>
      <c r="AN792" s="126"/>
      <c r="AR792" s="15"/>
    </row>
    <row r="793" spans="21:44" x14ac:dyDescent="0.25">
      <c r="U793" s="128"/>
      <c r="AM793" s="123"/>
      <c r="AN793" s="126"/>
      <c r="AR793" s="15"/>
    </row>
    <row r="794" spans="21:44" x14ac:dyDescent="0.25">
      <c r="U794" s="128"/>
      <c r="AM794" s="123"/>
      <c r="AN794" s="126"/>
      <c r="AR794" s="15"/>
    </row>
    <row r="795" spans="21:44" x14ac:dyDescent="0.25">
      <c r="U795" s="128"/>
      <c r="AM795" s="123"/>
      <c r="AN795" s="126"/>
      <c r="AR795" s="15"/>
    </row>
    <row r="796" spans="21:44" x14ac:dyDescent="0.25">
      <c r="U796" s="128"/>
      <c r="AM796" s="123"/>
      <c r="AN796" s="126"/>
      <c r="AR796" s="15"/>
    </row>
    <row r="797" spans="21:44" x14ac:dyDescent="0.25">
      <c r="U797" s="128"/>
      <c r="AM797" s="123"/>
      <c r="AN797" s="126"/>
      <c r="AR797" s="15"/>
    </row>
    <row r="798" spans="21:44" x14ac:dyDescent="0.25">
      <c r="U798" s="128"/>
      <c r="AM798" s="123"/>
      <c r="AN798" s="126"/>
      <c r="AR798" s="15"/>
    </row>
    <row r="799" spans="21:44" x14ac:dyDescent="0.25">
      <c r="U799" s="128"/>
      <c r="AM799" s="123"/>
      <c r="AN799" s="126"/>
      <c r="AR799" s="15"/>
    </row>
    <row r="800" spans="21:44" x14ac:dyDescent="0.25">
      <c r="U800" s="128"/>
      <c r="AM800" s="123"/>
      <c r="AN800" s="126"/>
      <c r="AR800" s="15"/>
    </row>
    <row r="801" spans="21:44" x14ac:dyDescent="0.25">
      <c r="U801" s="128"/>
      <c r="AM801" s="123"/>
      <c r="AN801" s="126"/>
      <c r="AR801" s="15"/>
    </row>
    <row r="802" spans="21:44" x14ac:dyDescent="0.25">
      <c r="U802" s="128"/>
      <c r="AM802" s="123"/>
      <c r="AN802" s="126"/>
      <c r="AR802" s="15"/>
    </row>
    <row r="803" spans="21:44" x14ac:dyDescent="0.25">
      <c r="U803" s="128"/>
      <c r="AM803" s="123"/>
      <c r="AN803" s="126"/>
      <c r="AR803" s="15"/>
    </row>
    <row r="804" spans="21:44" x14ac:dyDescent="0.25">
      <c r="U804" s="128"/>
      <c r="AM804" s="123"/>
      <c r="AN804" s="126"/>
      <c r="AR804" s="15"/>
    </row>
    <row r="805" spans="21:44" x14ac:dyDescent="0.25">
      <c r="U805" s="128"/>
      <c r="AM805" s="123"/>
      <c r="AN805" s="126"/>
      <c r="AR805" s="15"/>
    </row>
    <row r="806" spans="21:44" x14ac:dyDescent="0.25">
      <c r="U806" s="128"/>
      <c r="AM806" s="123"/>
      <c r="AN806" s="126"/>
      <c r="AR806" s="15"/>
    </row>
    <row r="807" spans="21:44" x14ac:dyDescent="0.25">
      <c r="U807" s="128"/>
      <c r="AM807" s="123"/>
      <c r="AN807" s="126"/>
      <c r="AR807" s="15"/>
    </row>
    <row r="808" spans="21:44" x14ac:dyDescent="0.25">
      <c r="U808" s="128"/>
      <c r="AM808" s="123"/>
      <c r="AN808" s="126"/>
      <c r="AR808" s="15"/>
    </row>
    <row r="809" spans="21:44" x14ac:dyDescent="0.25">
      <c r="U809" s="128"/>
      <c r="AM809" s="123"/>
      <c r="AN809" s="126"/>
      <c r="AR809" s="15"/>
    </row>
    <row r="810" spans="21:44" x14ac:dyDescent="0.25">
      <c r="U810" s="128"/>
      <c r="AM810" s="123"/>
      <c r="AN810" s="126"/>
      <c r="AR810" s="15"/>
    </row>
    <row r="811" spans="21:44" x14ac:dyDescent="0.25">
      <c r="U811" s="128"/>
      <c r="AM811" s="123"/>
      <c r="AN811" s="126"/>
      <c r="AR811" s="15"/>
    </row>
    <row r="812" spans="21:44" x14ac:dyDescent="0.25">
      <c r="U812" s="128"/>
      <c r="AM812" s="123"/>
      <c r="AN812" s="126"/>
      <c r="AR812" s="15"/>
    </row>
    <row r="813" spans="21:44" x14ac:dyDescent="0.25">
      <c r="U813" s="128"/>
      <c r="AM813" s="123"/>
      <c r="AN813" s="126"/>
      <c r="AR813" s="15"/>
    </row>
    <row r="814" spans="21:44" x14ac:dyDescent="0.25">
      <c r="U814" s="128"/>
      <c r="AM814" s="123"/>
      <c r="AN814" s="126"/>
      <c r="AR814" s="15"/>
    </row>
    <row r="815" spans="21:44" x14ac:dyDescent="0.25">
      <c r="U815" s="128"/>
      <c r="AM815" s="123"/>
      <c r="AN815" s="126"/>
      <c r="AR815" s="15"/>
    </row>
    <row r="816" spans="21:44" x14ac:dyDescent="0.25">
      <c r="U816" s="128"/>
      <c r="AM816" s="123"/>
      <c r="AN816" s="126"/>
      <c r="AR816" s="15"/>
    </row>
    <row r="817" spans="21:44" x14ac:dyDescent="0.25">
      <c r="U817" s="128"/>
      <c r="AM817" s="123"/>
      <c r="AN817" s="126"/>
      <c r="AR817" s="15"/>
    </row>
    <row r="818" spans="21:44" x14ac:dyDescent="0.25">
      <c r="U818" s="128"/>
      <c r="AM818" s="123"/>
      <c r="AN818" s="126"/>
      <c r="AR818" s="15"/>
    </row>
    <row r="819" spans="21:44" x14ac:dyDescent="0.25">
      <c r="U819" s="128"/>
      <c r="AM819" s="123"/>
      <c r="AN819" s="126"/>
      <c r="AR819" s="15"/>
    </row>
    <row r="820" spans="21:44" x14ac:dyDescent="0.25">
      <c r="U820" s="128"/>
      <c r="AM820" s="123"/>
      <c r="AN820" s="126"/>
      <c r="AR820" s="15"/>
    </row>
    <row r="821" spans="21:44" x14ac:dyDescent="0.25">
      <c r="U821" s="128"/>
      <c r="AM821" s="123"/>
      <c r="AN821" s="126"/>
      <c r="AR821" s="15"/>
    </row>
    <row r="822" spans="21:44" x14ac:dyDescent="0.25">
      <c r="U822" s="128"/>
      <c r="AM822" s="123"/>
      <c r="AN822" s="126"/>
      <c r="AR822" s="15"/>
    </row>
    <row r="823" spans="21:44" x14ac:dyDescent="0.25">
      <c r="U823" s="128"/>
      <c r="AM823" s="123"/>
      <c r="AN823" s="126"/>
      <c r="AR823" s="15"/>
    </row>
    <row r="824" spans="21:44" x14ac:dyDescent="0.25">
      <c r="U824" s="128"/>
      <c r="AM824" s="123"/>
      <c r="AN824" s="126"/>
      <c r="AR824" s="15"/>
    </row>
    <row r="825" spans="21:44" x14ac:dyDescent="0.25">
      <c r="U825" s="128"/>
      <c r="AM825" s="123"/>
      <c r="AN825" s="126"/>
      <c r="AR825" s="15"/>
    </row>
    <row r="826" spans="21:44" x14ac:dyDescent="0.25">
      <c r="U826" s="128"/>
      <c r="AM826" s="123"/>
      <c r="AN826" s="126"/>
      <c r="AR826" s="15"/>
    </row>
    <row r="827" spans="21:44" x14ac:dyDescent="0.25">
      <c r="U827" s="128"/>
      <c r="AM827" s="123"/>
      <c r="AN827" s="126"/>
      <c r="AR827" s="15"/>
    </row>
    <row r="828" spans="21:44" x14ac:dyDescent="0.25">
      <c r="U828" s="128"/>
      <c r="AM828" s="123"/>
      <c r="AN828" s="126"/>
      <c r="AR828" s="15"/>
    </row>
    <row r="829" spans="21:44" x14ac:dyDescent="0.25">
      <c r="U829" s="128"/>
      <c r="AM829" s="123"/>
      <c r="AN829" s="126"/>
      <c r="AR829" s="15"/>
    </row>
    <row r="830" spans="21:44" x14ac:dyDescent="0.25">
      <c r="U830" s="128"/>
      <c r="AM830" s="123"/>
      <c r="AN830" s="126"/>
      <c r="AR830" s="15"/>
    </row>
    <row r="831" spans="21:44" x14ac:dyDescent="0.25">
      <c r="U831" s="128"/>
      <c r="AM831" s="123"/>
      <c r="AN831" s="126"/>
      <c r="AR831" s="15"/>
    </row>
    <row r="832" spans="21:44" x14ac:dyDescent="0.25">
      <c r="U832" s="128"/>
      <c r="AM832" s="123"/>
      <c r="AN832" s="126"/>
      <c r="AR832" s="15"/>
    </row>
    <row r="833" spans="21:44" x14ac:dyDescent="0.25">
      <c r="U833" s="128"/>
      <c r="AM833" s="123"/>
      <c r="AN833" s="126"/>
      <c r="AR833" s="15"/>
    </row>
    <row r="834" spans="21:44" x14ac:dyDescent="0.25">
      <c r="U834" s="128"/>
      <c r="AM834" s="123"/>
      <c r="AN834" s="126"/>
      <c r="AR834" s="15"/>
    </row>
    <row r="835" spans="21:44" x14ac:dyDescent="0.25">
      <c r="U835" s="128"/>
      <c r="AM835" s="123"/>
      <c r="AN835" s="126"/>
      <c r="AR835" s="15"/>
    </row>
    <row r="836" spans="21:44" x14ac:dyDescent="0.25">
      <c r="U836" s="128"/>
      <c r="AM836" s="123"/>
      <c r="AN836" s="126"/>
      <c r="AR836" s="15"/>
    </row>
    <row r="837" spans="21:44" x14ac:dyDescent="0.25">
      <c r="U837" s="128"/>
      <c r="AM837" s="123"/>
      <c r="AN837" s="126"/>
      <c r="AR837" s="15"/>
    </row>
    <row r="838" spans="21:44" x14ac:dyDescent="0.25">
      <c r="U838" s="128"/>
      <c r="AM838" s="123"/>
      <c r="AN838" s="126"/>
      <c r="AR838" s="15"/>
    </row>
    <row r="839" spans="21:44" x14ac:dyDescent="0.25">
      <c r="U839" s="128"/>
      <c r="AM839" s="123"/>
      <c r="AN839" s="126"/>
      <c r="AR839" s="15"/>
    </row>
    <row r="840" spans="21:44" x14ac:dyDescent="0.25">
      <c r="U840" s="128"/>
      <c r="AM840" s="123"/>
      <c r="AN840" s="126"/>
      <c r="AR840" s="15"/>
    </row>
    <row r="841" spans="21:44" x14ac:dyDescent="0.25">
      <c r="U841" s="128"/>
      <c r="AM841" s="123"/>
      <c r="AN841" s="126"/>
      <c r="AR841" s="15"/>
    </row>
    <row r="842" spans="21:44" x14ac:dyDescent="0.25">
      <c r="U842" s="128"/>
      <c r="AM842" s="123"/>
      <c r="AN842" s="126"/>
      <c r="AR842" s="15"/>
    </row>
    <row r="843" spans="21:44" x14ac:dyDescent="0.25">
      <c r="U843" s="128"/>
      <c r="AM843" s="123"/>
      <c r="AN843" s="126"/>
      <c r="AR843" s="15"/>
    </row>
    <row r="844" spans="21:44" x14ac:dyDescent="0.25">
      <c r="U844" s="128"/>
      <c r="AM844" s="123"/>
      <c r="AN844" s="126"/>
      <c r="AR844" s="15"/>
    </row>
    <row r="845" spans="21:44" x14ac:dyDescent="0.25">
      <c r="U845" s="128"/>
      <c r="AM845" s="123"/>
      <c r="AN845" s="126"/>
      <c r="AR845" s="15"/>
    </row>
    <row r="846" spans="21:44" x14ac:dyDescent="0.25">
      <c r="U846" s="128"/>
      <c r="AM846" s="123"/>
      <c r="AN846" s="126"/>
      <c r="AR846" s="15"/>
    </row>
    <row r="847" spans="21:44" x14ac:dyDescent="0.25">
      <c r="U847" s="128"/>
      <c r="AM847" s="123"/>
      <c r="AN847" s="126"/>
      <c r="AR847" s="15"/>
    </row>
    <row r="848" spans="21:44" x14ac:dyDescent="0.25">
      <c r="U848" s="128"/>
      <c r="AM848" s="123"/>
      <c r="AN848" s="126"/>
      <c r="AR848" s="15"/>
    </row>
    <row r="849" spans="21:44" x14ac:dyDescent="0.25">
      <c r="U849" s="128"/>
      <c r="AM849" s="123"/>
      <c r="AN849" s="126"/>
      <c r="AR849" s="15"/>
    </row>
    <row r="850" spans="21:44" x14ac:dyDescent="0.25">
      <c r="U850" s="128"/>
      <c r="AM850" s="123"/>
      <c r="AN850" s="126"/>
      <c r="AR850" s="15"/>
    </row>
    <row r="851" spans="21:44" x14ac:dyDescent="0.25">
      <c r="U851" s="128"/>
      <c r="AM851" s="123"/>
      <c r="AN851" s="126"/>
      <c r="AR851" s="15"/>
    </row>
    <row r="852" spans="21:44" x14ac:dyDescent="0.25">
      <c r="U852" s="128"/>
      <c r="AM852" s="123"/>
      <c r="AN852" s="126"/>
      <c r="AR852" s="15"/>
    </row>
    <row r="853" spans="21:44" x14ac:dyDescent="0.25">
      <c r="U853" s="128"/>
      <c r="AM853" s="123"/>
      <c r="AN853" s="126"/>
      <c r="AR853" s="15"/>
    </row>
    <row r="854" spans="21:44" x14ac:dyDescent="0.25">
      <c r="U854" s="128"/>
      <c r="AM854" s="123"/>
      <c r="AN854" s="126"/>
      <c r="AR854" s="15"/>
    </row>
    <row r="855" spans="21:44" x14ac:dyDescent="0.25">
      <c r="U855" s="128"/>
      <c r="AM855" s="123"/>
      <c r="AN855" s="126"/>
      <c r="AR855" s="15"/>
    </row>
    <row r="856" spans="21:44" x14ac:dyDescent="0.25">
      <c r="U856" s="128"/>
      <c r="AM856" s="123"/>
      <c r="AN856" s="126"/>
      <c r="AR856" s="15"/>
    </row>
    <row r="857" spans="21:44" x14ac:dyDescent="0.25">
      <c r="U857" s="128"/>
      <c r="AM857" s="123"/>
      <c r="AN857" s="126"/>
      <c r="AR857" s="15"/>
    </row>
    <row r="858" spans="21:44" x14ac:dyDescent="0.25">
      <c r="U858" s="128"/>
      <c r="AM858" s="123"/>
      <c r="AN858" s="126"/>
      <c r="AR858" s="15"/>
    </row>
    <row r="859" spans="21:44" x14ac:dyDescent="0.25">
      <c r="U859" s="128"/>
      <c r="AM859" s="123"/>
      <c r="AN859" s="126"/>
      <c r="AR859" s="15"/>
    </row>
    <row r="860" spans="21:44" x14ac:dyDescent="0.25">
      <c r="U860" s="128"/>
      <c r="AM860" s="123"/>
      <c r="AN860" s="126"/>
      <c r="AR860" s="15"/>
    </row>
    <row r="861" spans="21:44" x14ac:dyDescent="0.25">
      <c r="U861" s="128"/>
      <c r="AM861" s="123"/>
      <c r="AN861" s="126"/>
      <c r="AR861" s="15"/>
    </row>
    <row r="862" spans="21:44" x14ac:dyDescent="0.25">
      <c r="U862" s="128"/>
      <c r="AM862" s="123"/>
      <c r="AN862" s="126"/>
      <c r="AR862" s="15"/>
    </row>
    <row r="863" spans="21:44" x14ac:dyDescent="0.25">
      <c r="U863" s="128"/>
      <c r="AM863" s="123"/>
      <c r="AN863" s="126"/>
      <c r="AR863" s="15"/>
    </row>
    <row r="864" spans="21:44" x14ac:dyDescent="0.25">
      <c r="U864" s="128"/>
      <c r="AM864" s="123"/>
      <c r="AN864" s="126"/>
      <c r="AR864" s="15"/>
    </row>
    <row r="865" spans="21:44" x14ac:dyDescent="0.25">
      <c r="U865" s="128"/>
      <c r="AM865" s="123"/>
      <c r="AN865" s="126"/>
      <c r="AR865" s="15"/>
    </row>
    <row r="866" spans="21:44" x14ac:dyDescent="0.25">
      <c r="U866" s="128"/>
      <c r="AM866" s="123"/>
      <c r="AN866" s="126"/>
      <c r="AR866" s="15"/>
    </row>
    <row r="867" spans="21:44" x14ac:dyDescent="0.25">
      <c r="U867" s="128"/>
      <c r="AM867" s="123"/>
      <c r="AN867" s="126"/>
      <c r="AR867" s="15"/>
    </row>
    <row r="868" spans="21:44" x14ac:dyDescent="0.25">
      <c r="U868" s="128"/>
      <c r="AM868" s="123"/>
      <c r="AN868" s="126"/>
      <c r="AR868" s="15"/>
    </row>
    <row r="869" spans="21:44" x14ac:dyDescent="0.25">
      <c r="U869" s="128"/>
      <c r="AM869" s="123"/>
      <c r="AN869" s="126"/>
      <c r="AR869" s="15"/>
    </row>
    <row r="870" spans="21:44" x14ac:dyDescent="0.25">
      <c r="U870" s="128"/>
      <c r="AM870" s="123"/>
      <c r="AN870" s="126"/>
      <c r="AR870" s="15"/>
    </row>
    <row r="871" spans="21:44" x14ac:dyDescent="0.25">
      <c r="U871" s="128"/>
      <c r="AM871" s="123"/>
      <c r="AN871" s="126"/>
      <c r="AR871" s="15"/>
    </row>
    <row r="872" spans="21:44" x14ac:dyDescent="0.25">
      <c r="U872" s="128"/>
      <c r="AM872" s="123"/>
      <c r="AN872" s="126"/>
      <c r="AR872" s="15"/>
    </row>
    <row r="873" spans="21:44" x14ac:dyDescent="0.25">
      <c r="U873" s="128"/>
      <c r="AM873" s="123"/>
      <c r="AN873" s="126"/>
      <c r="AR873" s="15"/>
    </row>
    <row r="874" spans="21:44" x14ac:dyDescent="0.25">
      <c r="U874" s="128"/>
      <c r="AM874" s="123"/>
      <c r="AN874" s="126"/>
      <c r="AR874" s="15"/>
    </row>
    <row r="875" spans="21:44" x14ac:dyDescent="0.25">
      <c r="U875" s="128"/>
      <c r="AM875" s="123"/>
      <c r="AN875" s="126"/>
      <c r="AR875" s="15"/>
    </row>
    <row r="876" spans="21:44" x14ac:dyDescent="0.25">
      <c r="U876" s="128"/>
      <c r="AM876" s="123"/>
      <c r="AN876" s="126"/>
      <c r="AR876" s="15"/>
    </row>
    <row r="877" spans="21:44" x14ac:dyDescent="0.25">
      <c r="U877" s="128"/>
      <c r="AM877" s="123"/>
      <c r="AN877" s="126"/>
      <c r="AR877" s="15"/>
    </row>
    <row r="878" spans="21:44" x14ac:dyDescent="0.25">
      <c r="U878" s="128"/>
      <c r="AM878" s="123"/>
      <c r="AN878" s="126"/>
      <c r="AR878" s="15"/>
    </row>
    <row r="879" spans="21:44" x14ac:dyDescent="0.25">
      <c r="U879" s="128"/>
      <c r="AM879" s="123"/>
      <c r="AN879" s="126"/>
      <c r="AR879" s="15"/>
    </row>
    <row r="880" spans="21:44" x14ac:dyDescent="0.25">
      <c r="U880" s="128"/>
      <c r="AM880" s="123"/>
      <c r="AN880" s="126"/>
      <c r="AR880" s="15"/>
    </row>
    <row r="881" spans="21:44" x14ac:dyDescent="0.25">
      <c r="U881" s="128"/>
      <c r="AM881" s="123"/>
      <c r="AN881" s="126"/>
      <c r="AR881" s="15"/>
    </row>
    <row r="882" spans="21:44" x14ac:dyDescent="0.25">
      <c r="U882" s="128"/>
      <c r="AM882" s="123"/>
      <c r="AN882" s="126"/>
      <c r="AR882" s="15"/>
    </row>
    <row r="883" spans="21:44" x14ac:dyDescent="0.25">
      <c r="U883" s="128"/>
      <c r="AM883" s="123"/>
      <c r="AN883" s="126"/>
      <c r="AR883" s="15"/>
    </row>
    <row r="884" spans="21:44" x14ac:dyDescent="0.25">
      <c r="U884" s="128"/>
      <c r="AM884" s="123"/>
      <c r="AN884" s="126"/>
      <c r="AR884" s="15"/>
    </row>
    <row r="885" spans="21:44" x14ac:dyDescent="0.25">
      <c r="U885" s="128"/>
      <c r="AM885" s="123"/>
      <c r="AN885" s="126"/>
      <c r="AR885" s="15"/>
    </row>
    <row r="886" spans="21:44" x14ac:dyDescent="0.25">
      <c r="U886" s="128"/>
      <c r="AM886" s="123"/>
      <c r="AN886" s="126"/>
      <c r="AR886" s="15"/>
    </row>
    <row r="887" spans="21:44" x14ac:dyDescent="0.25">
      <c r="U887" s="128"/>
      <c r="AM887" s="123"/>
      <c r="AN887" s="126"/>
      <c r="AR887" s="15"/>
    </row>
    <row r="888" spans="21:44" x14ac:dyDescent="0.25">
      <c r="U888" s="128"/>
      <c r="AM888" s="123"/>
      <c r="AN888" s="126"/>
      <c r="AR888" s="15"/>
    </row>
    <row r="889" spans="21:44" x14ac:dyDescent="0.25">
      <c r="U889" s="128"/>
      <c r="AM889" s="123"/>
      <c r="AN889" s="126"/>
      <c r="AR889" s="15"/>
    </row>
    <row r="890" spans="21:44" x14ac:dyDescent="0.25">
      <c r="U890" s="128"/>
      <c r="AM890" s="123"/>
      <c r="AN890" s="126"/>
      <c r="AR890" s="15"/>
    </row>
    <row r="891" spans="21:44" x14ac:dyDescent="0.25">
      <c r="U891" s="128"/>
      <c r="AM891" s="123"/>
      <c r="AN891" s="126"/>
      <c r="AR891" s="15"/>
    </row>
    <row r="892" spans="21:44" x14ac:dyDescent="0.25">
      <c r="U892" s="128"/>
      <c r="AM892" s="123"/>
      <c r="AN892" s="126"/>
      <c r="AR892" s="15"/>
    </row>
    <row r="893" spans="21:44" x14ac:dyDescent="0.25">
      <c r="U893" s="128"/>
      <c r="AM893" s="123"/>
      <c r="AN893" s="126"/>
      <c r="AR893" s="15"/>
    </row>
    <row r="894" spans="21:44" x14ac:dyDescent="0.25">
      <c r="U894" s="128"/>
      <c r="AM894" s="123"/>
      <c r="AN894" s="126"/>
      <c r="AR894" s="15"/>
    </row>
    <row r="895" spans="21:44" x14ac:dyDescent="0.25">
      <c r="U895" s="128"/>
      <c r="AM895" s="123"/>
      <c r="AN895" s="126"/>
      <c r="AR895" s="15"/>
    </row>
    <row r="896" spans="21:44" x14ac:dyDescent="0.25">
      <c r="U896" s="128"/>
      <c r="AM896" s="123"/>
      <c r="AN896" s="126"/>
      <c r="AR896" s="15"/>
    </row>
    <row r="897" spans="21:44" x14ac:dyDescent="0.25">
      <c r="U897" s="128"/>
      <c r="AM897" s="123"/>
      <c r="AN897" s="126"/>
      <c r="AR897" s="15"/>
    </row>
    <row r="898" spans="21:44" x14ac:dyDescent="0.25">
      <c r="U898" s="128"/>
      <c r="AM898" s="123"/>
      <c r="AN898" s="126"/>
      <c r="AR898" s="15"/>
    </row>
    <row r="899" spans="21:44" x14ac:dyDescent="0.25">
      <c r="U899" s="128"/>
      <c r="AM899" s="123"/>
      <c r="AN899" s="126"/>
      <c r="AR899" s="15"/>
    </row>
    <row r="900" spans="21:44" x14ac:dyDescent="0.25">
      <c r="U900" s="128"/>
      <c r="AM900" s="123"/>
      <c r="AN900" s="126"/>
      <c r="AR900" s="15"/>
    </row>
    <row r="901" spans="21:44" x14ac:dyDescent="0.25">
      <c r="U901" s="128"/>
      <c r="AM901" s="123"/>
      <c r="AN901" s="126"/>
      <c r="AR901" s="15"/>
    </row>
    <row r="902" spans="21:44" x14ac:dyDescent="0.25">
      <c r="U902" s="128"/>
      <c r="AM902" s="123"/>
      <c r="AN902" s="126"/>
      <c r="AR902" s="15"/>
    </row>
    <row r="903" spans="21:44" x14ac:dyDescent="0.25">
      <c r="U903" s="128"/>
      <c r="AM903" s="123"/>
      <c r="AN903" s="126"/>
      <c r="AR903" s="15"/>
    </row>
    <row r="904" spans="21:44" x14ac:dyDescent="0.25">
      <c r="U904" s="128"/>
      <c r="AM904" s="123"/>
      <c r="AN904" s="126"/>
      <c r="AR904" s="15"/>
    </row>
    <row r="905" spans="21:44" x14ac:dyDescent="0.25">
      <c r="U905" s="128"/>
      <c r="AM905" s="123"/>
      <c r="AN905" s="126"/>
      <c r="AR905" s="15"/>
    </row>
    <row r="906" spans="21:44" x14ac:dyDescent="0.25">
      <c r="U906" s="128"/>
      <c r="AM906" s="123"/>
      <c r="AN906" s="126"/>
      <c r="AR906" s="15"/>
    </row>
    <row r="907" spans="21:44" x14ac:dyDescent="0.25">
      <c r="U907" s="128"/>
      <c r="AM907" s="123"/>
      <c r="AN907" s="126"/>
      <c r="AR907" s="15"/>
    </row>
    <row r="908" spans="21:44" x14ac:dyDescent="0.25">
      <c r="U908" s="128"/>
      <c r="AM908" s="123"/>
      <c r="AN908" s="126"/>
      <c r="AR908" s="15"/>
    </row>
    <row r="909" spans="21:44" x14ac:dyDescent="0.25">
      <c r="U909" s="128"/>
      <c r="AM909" s="123"/>
      <c r="AN909" s="126"/>
      <c r="AR909" s="15"/>
    </row>
    <row r="910" spans="21:44" x14ac:dyDescent="0.25">
      <c r="U910" s="128"/>
      <c r="AM910" s="123"/>
      <c r="AN910" s="126"/>
      <c r="AR910" s="15"/>
    </row>
    <row r="911" spans="21:44" x14ac:dyDescent="0.25">
      <c r="U911" s="128"/>
      <c r="AM911" s="123"/>
      <c r="AN911" s="126"/>
      <c r="AR911" s="15"/>
    </row>
    <row r="912" spans="21:44" x14ac:dyDescent="0.25">
      <c r="U912" s="128"/>
      <c r="AM912" s="123"/>
      <c r="AN912" s="126"/>
      <c r="AR912" s="15"/>
    </row>
    <row r="913" spans="21:44" x14ac:dyDescent="0.25">
      <c r="U913" s="128"/>
      <c r="AM913" s="123"/>
      <c r="AN913" s="126"/>
      <c r="AR913" s="15"/>
    </row>
    <row r="914" spans="21:44" x14ac:dyDescent="0.25">
      <c r="U914" s="128"/>
      <c r="AM914" s="123"/>
      <c r="AN914" s="126"/>
      <c r="AR914" s="15"/>
    </row>
    <row r="915" spans="21:44" x14ac:dyDescent="0.25">
      <c r="U915" s="128"/>
      <c r="AM915" s="123"/>
      <c r="AN915" s="126"/>
      <c r="AR915" s="15"/>
    </row>
    <row r="916" spans="21:44" x14ac:dyDescent="0.25">
      <c r="U916" s="128"/>
      <c r="AM916" s="123"/>
      <c r="AN916" s="126"/>
      <c r="AR916" s="15"/>
    </row>
    <row r="917" spans="21:44" x14ac:dyDescent="0.25">
      <c r="U917" s="128"/>
      <c r="AM917" s="123"/>
      <c r="AN917" s="126"/>
      <c r="AR917" s="15"/>
    </row>
    <row r="918" spans="21:44" x14ac:dyDescent="0.25">
      <c r="U918" s="128"/>
      <c r="AM918" s="123"/>
      <c r="AN918" s="126"/>
      <c r="AR918" s="15"/>
    </row>
    <row r="919" spans="21:44" x14ac:dyDescent="0.25">
      <c r="U919" s="128"/>
      <c r="AM919" s="123"/>
      <c r="AN919" s="126"/>
      <c r="AR919" s="15"/>
    </row>
    <row r="920" spans="21:44" x14ac:dyDescent="0.25">
      <c r="U920" s="128"/>
      <c r="AM920" s="123"/>
      <c r="AN920" s="126"/>
      <c r="AR920" s="15"/>
    </row>
    <row r="921" spans="21:44" x14ac:dyDescent="0.25">
      <c r="U921" s="128"/>
      <c r="AM921" s="123"/>
      <c r="AN921" s="126"/>
      <c r="AR921" s="15"/>
    </row>
    <row r="922" spans="21:44" x14ac:dyDescent="0.25">
      <c r="U922" s="128"/>
      <c r="AM922" s="123"/>
      <c r="AN922" s="126"/>
      <c r="AR922" s="15"/>
    </row>
    <row r="923" spans="21:44" x14ac:dyDescent="0.25">
      <c r="U923" s="128"/>
      <c r="AM923" s="123"/>
      <c r="AN923" s="126"/>
      <c r="AR923" s="15"/>
    </row>
    <row r="924" spans="21:44" x14ac:dyDescent="0.25">
      <c r="U924" s="128"/>
      <c r="AM924" s="123"/>
      <c r="AN924" s="126"/>
      <c r="AR924" s="15"/>
    </row>
    <row r="925" spans="21:44" x14ac:dyDescent="0.25">
      <c r="U925" s="128"/>
      <c r="AM925" s="123"/>
      <c r="AN925" s="126"/>
      <c r="AR925" s="15"/>
    </row>
    <row r="926" spans="21:44" x14ac:dyDescent="0.25">
      <c r="U926" s="128"/>
      <c r="AM926" s="123"/>
      <c r="AN926" s="126"/>
      <c r="AR926" s="15"/>
    </row>
    <row r="927" spans="21:44" x14ac:dyDescent="0.25">
      <c r="U927" s="128"/>
      <c r="AM927" s="123"/>
      <c r="AN927" s="126"/>
      <c r="AR927" s="15"/>
    </row>
    <row r="928" spans="21:44" x14ac:dyDescent="0.25">
      <c r="U928" s="128"/>
      <c r="AM928" s="123"/>
      <c r="AN928" s="126"/>
      <c r="AR928" s="15"/>
    </row>
    <row r="929" spans="21:44" x14ac:dyDescent="0.25">
      <c r="U929" s="128"/>
      <c r="AM929" s="123"/>
      <c r="AN929" s="126"/>
      <c r="AR929" s="15"/>
    </row>
    <row r="930" spans="21:44" x14ac:dyDescent="0.25">
      <c r="U930" s="128"/>
      <c r="AM930" s="123"/>
      <c r="AN930" s="126"/>
      <c r="AR930" s="15"/>
    </row>
    <row r="931" spans="21:44" x14ac:dyDescent="0.25">
      <c r="U931" s="128"/>
      <c r="AM931" s="123"/>
      <c r="AN931" s="126"/>
      <c r="AR931" s="15"/>
    </row>
    <row r="932" spans="21:44" x14ac:dyDescent="0.25">
      <c r="U932" s="128"/>
      <c r="AM932" s="123"/>
      <c r="AN932" s="126"/>
      <c r="AR932" s="15"/>
    </row>
    <row r="933" spans="21:44" x14ac:dyDescent="0.25">
      <c r="U933" s="128"/>
      <c r="AM933" s="123"/>
      <c r="AN933" s="126"/>
      <c r="AR933" s="15"/>
    </row>
    <row r="934" spans="21:44" x14ac:dyDescent="0.25">
      <c r="U934" s="128"/>
      <c r="AM934" s="123"/>
      <c r="AN934" s="126"/>
      <c r="AR934" s="15"/>
    </row>
    <row r="935" spans="21:44" x14ac:dyDescent="0.25">
      <c r="U935" s="128"/>
      <c r="AM935" s="123"/>
      <c r="AN935" s="126"/>
      <c r="AR935" s="15"/>
    </row>
    <row r="936" spans="21:44" x14ac:dyDescent="0.25">
      <c r="U936" s="128"/>
      <c r="AM936" s="123"/>
      <c r="AN936" s="126"/>
      <c r="AR936" s="15"/>
    </row>
    <row r="937" spans="21:44" x14ac:dyDescent="0.25">
      <c r="U937" s="128"/>
      <c r="AM937" s="123"/>
      <c r="AN937" s="126"/>
      <c r="AR937" s="15"/>
    </row>
    <row r="938" spans="21:44" x14ac:dyDescent="0.25">
      <c r="U938" s="128"/>
      <c r="AM938" s="123"/>
      <c r="AN938" s="126"/>
      <c r="AR938" s="15"/>
    </row>
    <row r="939" spans="21:44" x14ac:dyDescent="0.25">
      <c r="U939" s="128"/>
      <c r="AM939" s="123"/>
      <c r="AN939" s="126"/>
      <c r="AR939" s="15"/>
    </row>
    <row r="940" spans="21:44" x14ac:dyDescent="0.25">
      <c r="U940" s="128"/>
      <c r="AM940" s="123"/>
      <c r="AN940" s="126"/>
      <c r="AR940" s="15"/>
    </row>
    <row r="941" spans="21:44" x14ac:dyDescent="0.25">
      <c r="U941" s="128"/>
      <c r="AM941" s="123"/>
      <c r="AN941" s="126"/>
      <c r="AR941" s="15"/>
    </row>
    <row r="942" spans="21:44" x14ac:dyDescent="0.25">
      <c r="U942" s="128"/>
      <c r="AM942" s="123"/>
      <c r="AN942" s="126"/>
      <c r="AR942" s="15"/>
    </row>
    <row r="943" spans="21:44" x14ac:dyDescent="0.25">
      <c r="U943" s="128"/>
      <c r="AM943" s="123"/>
      <c r="AN943" s="126"/>
      <c r="AR943" s="15"/>
    </row>
    <row r="944" spans="21:44" x14ac:dyDescent="0.25">
      <c r="U944" s="128"/>
      <c r="AM944" s="123"/>
      <c r="AN944" s="126"/>
      <c r="AR944" s="15"/>
    </row>
    <row r="945" spans="21:44" x14ac:dyDescent="0.25">
      <c r="U945" s="128"/>
      <c r="AM945" s="123"/>
      <c r="AN945" s="126"/>
      <c r="AR945" s="15"/>
    </row>
    <row r="946" spans="21:44" x14ac:dyDescent="0.25">
      <c r="U946" s="128"/>
      <c r="AM946" s="123"/>
      <c r="AN946" s="126"/>
      <c r="AR946" s="15"/>
    </row>
    <row r="947" spans="21:44" x14ac:dyDescent="0.25">
      <c r="U947" s="128"/>
      <c r="AM947" s="123"/>
      <c r="AN947" s="126"/>
      <c r="AR947" s="15"/>
    </row>
    <row r="948" spans="21:44" x14ac:dyDescent="0.25">
      <c r="U948" s="128"/>
      <c r="AM948" s="123"/>
      <c r="AN948" s="126"/>
      <c r="AR948" s="15"/>
    </row>
    <row r="949" spans="21:44" x14ac:dyDescent="0.25">
      <c r="U949" s="128"/>
      <c r="AM949" s="123"/>
      <c r="AN949" s="126"/>
      <c r="AR949" s="15"/>
    </row>
    <row r="950" spans="21:44" x14ac:dyDescent="0.25">
      <c r="U950" s="128"/>
      <c r="AM950" s="123"/>
      <c r="AN950" s="126"/>
      <c r="AR950" s="15"/>
    </row>
    <row r="951" spans="21:44" x14ac:dyDescent="0.25">
      <c r="U951" s="128"/>
      <c r="AM951" s="123"/>
      <c r="AN951" s="126"/>
      <c r="AR951" s="15"/>
    </row>
    <row r="952" spans="21:44" x14ac:dyDescent="0.25">
      <c r="U952" s="128"/>
      <c r="AM952" s="123"/>
      <c r="AN952" s="126"/>
      <c r="AR952" s="15"/>
    </row>
    <row r="953" spans="21:44" x14ac:dyDescent="0.25">
      <c r="U953" s="128"/>
      <c r="AM953" s="123"/>
      <c r="AN953" s="126"/>
      <c r="AR953" s="15"/>
    </row>
    <row r="954" spans="21:44" x14ac:dyDescent="0.25">
      <c r="U954" s="128"/>
      <c r="AM954" s="123"/>
      <c r="AN954" s="126"/>
      <c r="AR954" s="15"/>
    </row>
    <row r="955" spans="21:44" x14ac:dyDescent="0.25">
      <c r="U955" s="128"/>
      <c r="AM955" s="123"/>
      <c r="AN955" s="126"/>
      <c r="AR955" s="15"/>
    </row>
    <row r="956" spans="21:44" x14ac:dyDescent="0.25">
      <c r="U956" s="128"/>
      <c r="AM956" s="123"/>
      <c r="AN956" s="126"/>
      <c r="AR956" s="15"/>
    </row>
    <row r="957" spans="21:44" x14ac:dyDescent="0.25">
      <c r="U957" s="128"/>
      <c r="AM957" s="123"/>
      <c r="AN957" s="126"/>
      <c r="AR957" s="15"/>
    </row>
    <row r="958" spans="21:44" x14ac:dyDescent="0.25">
      <c r="U958" s="128"/>
      <c r="AM958" s="123"/>
      <c r="AN958" s="126"/>
      <c r="AR958" s="15"/>
    </row>
    <row r="959" spans="21:44" x14ac:dyDescent="0.25">
      <c r="U959" s="128"/>
      <c r="AM959" s="123"/>
      <c r="AN959" s="126"/>
      <c r="AR959" s="15"/>
    </row>
    <row r="960" spans="21:44" x14ac:dyDescent="0.25">
      <c r="U960" s="128"/>
      <c r="AM960" s="123"/>
      <c r="AN960" s="126"/>
      <c r="AR960" s="15"/>
    </row>
    <row r="961" spans="21:44" x14ac:dyDescent="0.25">
      <c r="U961" s="128"/>
      <c r="AM961" s="123"/>
      <c r="AN961" s="126"/>
      <c r="AR961" s="15"/>
    </row>
    <row r="962" spans="21:44" x14ac:dyDescent="0.25">
      <c r="U962" s="128"/>
      <c r="AM962" s="123"/>
      <c r="AN962" s="126"/>
      <c r="AR962" s="15"/>
    </row>
    <row r="963" spans="21:44" x14ac:dyDescent="0.25">
      <c r="U963" s="128"/>
      <c r="AM963" s="123"/>
      <c r="AN963" s="126"/>
      <c r="AR963" s="15"/>
    </row>
    <row r="964" spans="21:44" x14ac:dyDescent="0.25">
      <c r="U964" s="128"/>
      <c r="AM964" s="123"/>
      <c r="AN964" s="126"/>
      <c r="AR964" s="15"/>
    </row>
    <row r="965" spans="21:44" x14ac:dyDescent="0.25">
      <c r="U965" s="128"/>
      <c r="AM965" s="123"/>
      <c r="AN965" s="126"/>
      <c r="AR965" s="15"/>
    </row>
    <row r="966" spans="21:44" x14ac:dyDescent="0.25">
      <c r="U966" s="128"/>
      <c r="AM966" s="123"/>
      <c r="AN966" s="126"/>
      <c r="AR966" s="15"/>
    </row>
    <row r="967" spans="21:44" x14ac:dyDescent="0.25">
      <c r="U967" s="128"/>
      <c r="AM967" s="123"/>
      <c r="AN967" s="126"/>
      <c r="AR967" s="15"/>
    </row>
    <row r="968" spans="21:44" x14ac:dyDescent="0.25">
      <c r="U968" s="128"/>
      <c r="AM968" s="123"/>
      <c r="AN968" s="126"/>
      <c r="AR968" s="15"/>
    </row>
    <row r="969" spans="21:44" x14ac:dyDescent="0.25">
      <c r="U969" s="128"/>
      <c r="AM969" s="123"/>
      <c r="AN969" s="126"/>
      <c r="AR969" s="15"/>
    </row>
    <row r="970" spans="21:44" x14ac:dyDescent="0.25">
      <c r="U970" s="128"/>
      <c r="AM970" s="123"/>
      <c r="AN970" s="126"/>
      <c r="AR970" s="15"/>
    </row>
    <row r="971" spans="21:44" x14ac:dyDescent="0.25">
      <c r="U971" s="128"/>
      <c r="AM971" s="123"/>
      <c r="AN971" s="126"/>
      <c r="AR971" s="15"/>
    </row>
    <row r="972" spans="21:44" x14ac:dyDescent="0.25">
      <c r="U972" s="128"/>
      <c r="AM972" s="123"/>
      <c r="AN972" s="126"/>
      <c r="AR972" s="15"/>
    </row>
    <row r="973" spans="21:44" x14ac:dyDescent="0.25">
      <c r="U973" s="128"/>
      <c r="AM973" s="123"/>
      <c r="AN973" s="126"/>
      <c r="AR973" s="15"/>
    </row>
    <row r="974" spans="21:44" x14ac:dyDescent="0.25">
      <c r="U974" s="128"/>
      <c r="AM974" s="123"/>
      <c r="AN974" s="126"/>
      <c r="AR974" s="15"/>
    </row>
    <row r="975" spans="21:44" x14ac:dyDescent="0.25">
      <c r="U975" s="128"/>
      <c r="AM975" s="123"/>
      <c r="AN975" s="126"/>
      <c r="AR975" s="15"/>
    </row>
    <row r="976" spans="21:44" x14ac:dyDescent="0.25">
      <c r="U976" s="128"/>
      <c r="AM976" s="123"/>
      <c r="AN976" s="126"/>
      <c r="AR976" s="15"/>
    </row>
    <row r="977" spans="21:44" x14ac:dyDescent="0.25">
      <c r="U977" s="128"/>
      <c r="AM977" s="123"/>
      <c r="AN977" s="126"/>
      <c r="AR977" s="15"/>
    </row>
    <row r="978" spans="21:44" x14ac:dyDescent="0.25">
      <c r="U978" s="128"/>
      <c r="AM978" s="123"/>
      <c r="AN978" s="126"/>
      <c r="AR978" s="15"/>
    </row>
    <row r="979" spans="21:44" x14ac:dyDescent="0.25">
      <c r="U979" s="128"/>
      <c r="AM979" s="123"/>
      <c r="AN979" s="126"/>
      <c r="AR979" s="15"/>
    </row>
    <row r="980" spans="21:44" x14ac:dyDescent="0.25">
      <c r="U980" s="128"/>
      <c r="AM980" s="123"/>
      <c r="AN980" s="126"/>
      <c r="AR980" s="15"/>
    </row>
    <row r="981" spans="21:44" x14ac:dyDescent="0.25">
      <c r="U981" s="128"/>
      <c r="AM981" s="123"/>
      <c r="AN981" s="126"/>
      <c r="AR981" s="15"/>
    </row>
    <row r="982" spans="21:44" x14ac:dyDescent="0.25">
      <c r="U982" s="128"/>
      <c r="AM982" s="123"/>
      <c r="AN982" s="126"/>
      <c r="AR982" s="15"/>
    </row>
    <row r="983" spans="21:44" x14ac:dyDescent="0.25">
      <c r="U983" s="128"/>
      <c r="AM983" s="123"/>
      <c r="AN983" s="126"/>
      <c r="AR983" s="15"/>
    </row>
    <row r="984" spans="21:44" x14ac:dyDescent="0.25">
      <c r="U984" s="128"/>
      <c r="AM984" s="123"/>
      <c r="AN984" s="126"/>
      <c r="AR984" s="15"/>
    </row>
    <row r="985" spans="21:44" x14ac:dyDescent="0.25">
      <c r="U985" s="128"/>
      <c r="AM985" s="123"/>
      <c r="AN985" s="126"/>
      <c r="AR985" s="15"/>
    </row>
    <row r="986" spans="21:44" x14ac:dyDescent="0.25">
      <c r="U986" s="128"/>
      <c r="AM986" s="123"/>
      <c r="AN986" s="126"/>
      <c r="AR986" s="15"/>
    </row>
    <row r="987" spans="21:44" x14ac:dyDescent="0.25">
      <c r="U987" s="128"/>
      <c r="AM987" s="123"/>
      <c r="AN987" s="126"/>
      <c r="AR987" s="15"/>
    </row>
    <row r="988" spans="21:44" x14ac:dyDescent="0.25">
      <c r="U988" s="128"/>
      <c r="AM988" s="123"/>
      <c r="AN988" s="126"/>
      <c r="AR988" s="15"/>
    </row>
    <row r="989" spans="21:44" x14ac:dyDescent="0.25">
      <c r="U989" s="128"/>
      <c r="AM989" s="123"/>
      <c r="AN989" s="126"/>
      <c r="AR989" s="15"/>
    </row>
    <row r="990" spans="21:44" x14ac:dyDescent="0.25">
      <c r="U990" s="128"/>
      <c r="AM990" s="123"/>
      <c r="AN990" s="126"/>
      <c r="AR990" s="15"/>
    </row>
    <row r="991" spans="21:44" x14ac:dyDescent="0.25">
      <c r="U991" s="128"/>
      <c r="AM991" s="123"/>
      <c r="AN991" s="126"/>
      <c r="AR991" s="15"/>
    </row>
    <row r="992" spans="21:44" x14ac:dyDescent="0.25">
      <c r="U992" s="128"/>
      <c r="AM992" s="123"/>
      <c r="AN992" s="126"/>
      <c r="AR992" s="15"/>
    </row>
    <row r="993" spans="21:44" x14ac:dyDescent="0.25">
      <c r="U993" s="128"/>
      <c r="AM993" s="123"/>
      <c r="AN993" s="126"/>
      <c r="AR993" s="15"/>
    </row>
    <row r="994" spans="21:44" x14ac:dyDescent="0.25">
      <c r="U994" s="128"/>
      <c r="AM994" s="123"/>
      <c r="AN994" s="126"/>
      <c r="AR994" s="15"/>
    </row>
    <row r="995" spans="21:44" x14ac:dyDescent="0.25">
      <c r="U995" s="128"/>
      <c r="AM995" s="123"/>
      <c r="AN995" s="126"/>
      <c r="AR995" s="15"/>
    </row>
    <row r="996" spans="21:44" x14ac:dyDescent="0.25">
      <c r="U996" s="128"/>
      <c r="AM996" s="123"/>
      <c r="AN996" s="126"/>
      <c r="AR996" s="15"/>
    </row>
    <row r="997" spans="21:44" x14ac:dyDescent="0.25">
      <c r="U997" s="128"/>
      <c r="AM997" s="123"/>
      <c r="AN997" s="126"/>
      <c r="AR997" s="15"/>
    </row>
    <row r="998" spans="21:44" x14ac:dyDescent="0.25">
      <c r="U998" s="128"/>
      <c r="AM998" s="123"/>
      <c r="AN998" s="126"/>
      <c r="AR998" s="15"/>
    </row>
    <row r="999" spans="21:44" x14ac:dyDescent="0.25">
      <c r="U999" s="128"/>
      <c r="AM999" s="123"/>
      <c r="AN999" s="126"/>
      <c r="AR999" s="15"/>
    </row>
    <row r="1000" spans="21:44" x14ac:dyDescent="0.25">
      <c r="U1000" s="128"/>
      <c r="AM1000" s="123"/>
      <c r="AN1000" s="126"/>
      <c r="AR1000" s="15"/>
    </row>
    <row r="1001" spans="21:44" x14ac:dyDescent="0.25">
      <c r="U1001" s="128"/>
      <c r="AM1001" s="123"/>
      <c r="AN1001" s="126"/>
      <c r="AR1001" s="15"/>
    </row>
    <row r="1002" spans="21:44" x14ac:dyDescent="0.25">
      <c r="U1002" s="128"/>
      <c r="AM1002" s="123"/>
      <c r="AN1002" s="126"/>
      <c r="AR1002" s="15"/>
    </row>
    <row r="1003" spans="21:44" x14ac:dyDescent="0.25">
      <c r="U1003" s="128"/>
      <c r="AM1003" s="123"/>
      <c r="AN1003" s="126"/>
      <c r="AR1003" s="15"/>
    </row>
    <row r="1004" spans="21:44" x14ac:dyDescent="0.25">
      <c r="U1004" s="128"/>
      <c r="AM1004" s="123"/>
      <c r="AN1004" s="126"/>
      <c r="AR1004" s="15"/>
    </row>
    <row r="1005" spans="21:44" x14ac:dyDescent="0.25">
      <c r="U1005" s="128"/>
      <c r="AM1005" s="123"/>
      <c r="AN1005" s="126"/>
      <c r="AR1005" s="15"/>
    </row>
    <row r="1006" spans="21:44" x14ac:dyDescent="0.25">
      <c r="U1006" s="128"/>
      <c r="AM1006" s="123"/>
      <c r="AN1006" s="126"/>
      <c r="AR1006" s="15"/>
    </row>
    <row r="1007" spans="21:44" x14ac:dyDescent="0.25">
      <c r="U1007" s="128"/>
      <c r="AM1007" s="123"/>
      <c r="AN1007" s="126"/>
      <c r="AR1007" s="15"/>
    </row>
    <row r="1008" spans="21:44" x14ac:dyDescent="0.25">
      <c r="U1008" s="128"/>
      <c r="AM1008" s="123"/>
      <c r="AN1008" s="126"/>
      <c r="AR1008" s="15"/>
    </row>
    <row r="1009" spans="21:44" x14ac:dyDescent="0.25">
      <c r="U1009" s="128"/>
      <c r="AM1009" s="123"/>
      <c r="AN1009" s="126"/>
      <c r="AR1009" s="15"/>
    </row>
    <row r="1010" spans="21:44" x14ac:dyDescent="0.25">
      <c r="U1010" s="128"/>
      <c r="AM1010" s="123"/>
      <c r="AN1010" s="126"/>
      <c r="AR1010" s="15"/>
    </row>
    <row r="1011" spans="21:44" x14ac:dyDescent="0.25">
      <c r="U1011" s="128"/>
      <c r="AM1011" s="123"/>
      <c r="AN1011" s="126"/>
      <c r="AR1011" s="15"/>
    </row>
    <row r="1012" spans="21:44" x14ac:dyDescent="0.25">
      <c r="U1012" s="128"/>
      <c r="AM1012" s="123"/>
      <c r="AN1012" s="126"/>
      <c r="AR1012" s="15"/>
    </row>
    <row r="1013" spans="21:44" x14ac:dyDescent="0.25">
      <c r="U1013" s="128"/>
      <c r="AM1013" s="123"/>
      <c r="AN1013" s="126"/>
      <c r="AR1013" s="15"/>
    </row>
    <row r="1014" spans="21:44" x14ac:dyDescent="0.25">
      <c r="U1014" s="128"/>
      <c r="AM1014" s="123"/>
      <c r="AN1014" s="126"/>
      <c r="AR1014" s="15"/>
    </row>
    <row r="1015" spans="21:44" x14ac:dyDescent="0.25">
      <c r="U1015" s="128"/>
      <c r="AM1015" s="123"/>
      <c r="AN1015" s="126"/>
      <c r="AR1015" s="15"/>
    </row>
    <row r="1016" spans="21:44" x14ac:dyDescent="0.25">
      <c r="U1016" s="128"/>
      <c r="AM1016" s="123"/>
      <c r="AN1016" s="126"/>
      <c r="AR1016" s="15"/>
    </row>
    <row r="1017" spans="21:44" x14ac:dyDescent="0.25">
      <c r="U1017" s="128"/>
      <c r="AM1017" s="123"/>
      <c r="AN1017" s="126"/>
      <c r="AR1017" s="15"/>
    </row>
    <row r="1018" spans="21:44" x14ac:dyDescent="0.25">
      <c r="U1018" s="128"/>
      <c r="AM1018" s="123"/>
      <c r="AN1018" s="126"/>
      <c r="AR1018" s="15"/>
    </row>
    <row r="1019" spans="21:44" x14ac:dyDescent="0.25">
      <c r="U1019" s="128"/>
      <c r="AM1019" s="123"/>
      <c r="AN1019" s="126"/>
      <c r="AR1019" s="15"/>
    </row>
    <row r="1020" spans="21:44" x14ac:dyDescent="0.25">
      <c r="U1020" s="128"/>
      <c r="AM1020" s="123"/>
      <c r="AN1020" s="126"/>
      <c r="AR1020" s="15"/>
    </row>
    <row r="1021" spans="21:44" x14ac:dyDescent="0.25">
      <c r="U1021" s="128"/>
      <c r="AM1021" s="123"/>
      <c r="AN1021" s="126"/>
      <c r="AR1021" s="15"/>
    </row>
    <row r="1022" spans="21:44" x14ac:dyDescent="0.25">
      <c r="U1022" s="128"/>
      <c r="AM1022" s="123"/>
      <c r="AN1022" s="126"/>
      <c r="AR1022" s="15"/>
    </row>
    <row r="1023" spans="21:44" x14ac:dyDescent="0.25">
      <c r="U1023" s="128"/>
      <c r="AM1023" s="123"/>
      <c r="AN1023" s="126"/>
      <c r="AR1023" s="15"/>
    </row>
    <row r="1024" spans="21:44" x14ac:dyDescent="0.25">
      <c r="U1024" s="128"/>
      <c r="AM1024" s="123"/>
      <c r="AN1024" s="126"/>
      <c r="AR1024" s="15"/>
    </row>
    <row r="1025" spans="21:44" x14ac:dyDescent="0.25">
      <c r="U1025" s="128"/>
      <c r="AM1025" s="123"/>
      <c r="AN1025" s="126"/>
      <c r="AR1025" s="15"/>
    </row>
    <row r="1026" spans="21:44" x14ac:dyDescent="0.25">
      <c r="U1026" s="128"/>
      <c r="AM1026" s="123"/>
      <c r="AN1026" s="126"/>
      <c r="AR1026" s="15"/>
    </row>
    <row r="1027" spans="21:44" x14ac:dyDescent="0.25">
      <c r="U1027" s="128"/>
      <c r="AM1027" s="123"/>
      <c r="AN1027" s="126"/>
      <c r="AR1027" s="15"/>
    </row>
    <row r="1028" spans="21:44" x14ac:dyDescent="0.25">
      <c r="U1028" s="128"/>
      <c r="AM1028" s="123"/>
      <c r="AN1028" s="126"/>
      <c r="AR1028" s="15"/>
    </row>
    <row r="1029" spans="21:44" x14ac:dyDescent="0.25">
      <c r="U1029" s="128"/>
      <c r="AM1029" s="123"/>
      <c r="AN1029" s="126"/>
      <c r="AR1029" s="15"/>
    </row>
    <row r="1030" spans="21:44" x14ac:dyDescent="0.25">
      <c r="U1030" s="128"/>
      <c r="AM1030" s="123"/>
      <c r="AN1030" s="126"/>
      <c r="AR1030" s="15"/>
    </row>
    <row r="1031" spans="21:44" x14ac:dyDescent="0.25">
      <c r="U1031" s="128"/>
      <c r="AM1031" s="123"/>
      <c r="AN1031" s="126"/>
      <c r="AR1031" s="15"/>
    </row>
    <row r="1032" spans="21:44" x14ac:dyDescent="0.25">
      <c r="U1032" s="128"/>
      <c r="AM1032" s="123"/>
      <c r="AN1032" s="126"/>
      <c r="AR1032" s="15"/>
    </row>
    <row r="1033" spans="21:44" x14ac:dyDescent="0.25">
      <c r="U1033" s="128"/>
      <c r="AM1033" s="123"/>
      <c r="AN1033" s="126"/>
      <c r="AR1033" s="15"/>
    </row>
    <row r="1034" spans="21:44" x14ac:dyDescent="0.25">
      <c r="U1034" s="128"/>
      <c r="AM1034" s="123"/>
      <c r="AN1034" s="126"/>
      <c r="AR1034" s="15"/>
    </row>
    <row r="1035" spans="21:44" x14ac:dyDescent="0.25">
      <c r="U1035" s="128"/>
      <c r="AM1035" s="123"/>
      <c r="AN1035" s="126"/>
      <c r="AR1035" s="15"/>
    </row>
    <row r="1036" spans="21:44" x14ac:dyDescent="0.25">
      <c r="U1036" s="128"/>
      <c r="AM1036" s="123"/>
      <c r="AN1036" s="126"/>
      <c r="AR1036" s="15"/>
    </row>
    <row r="1037" spans="21:44" x14ac:dyDescent="0.25">
      <c r="U1037" s="128"/>
      <c r="AM1037" s="123"/>
      <c r="AN1037" s="126"/>
      <c r="AR1037" s="15"/>
    </row>
    <row r="1038" spans="21:44" x14ac:dyDescent="0.25">
      <c r="U1038" s="128"/>
      <c r="AM1038" s="123"/>
      <c r="AN1038" s="126"/>
      <c r="AR1038" s="15"/>
    </row>
    <row r="1039" spans="21:44" x14ac:dyDescent="0.25">
      <c r="U1039" s="128"/>
      <c r="AM1039" s="123"/>
      <c r="AN1039" s="126"/>
      <c r="AR1039" s="15"/>
    </row>
    <row r="1040" spans="21:44" x14ac:dyDescent="0.25">
      <c r="U1040" s="128"/>
      <c r="AM1040" s="123"/>
      <c r="AN1040" s="126"/>
      <c r="AR1040" s="15"/>
    </row>
    <row r="1041" spans="21:44" x14ac:dyDescent="0.25">
      <c r="U1041" s="128"/>
      <c r="AM1041" s="123"/>
      <c r="AN1041" s="126"/>
      <c r="AR1041" s="15"/>
    </row>
    <row r="1042" spans="21:44" x14ac:dyDescent="0.25">
      <c r="U1042" s="128"/>
      <c r="AM1042" s="123"/>
      <c r="AN1042" s="126"/>
      <c r="AR1042" s="15"/>
    </row>
    <row r="1043" spans="21:44" x14ac:dyDescent="0.25">
      <c r="U1043" s="128"/>
      <c r="AM1043" s="123"/>
      <c r="AN1043" s="126"/>
      <c r="AR1043" s="15"/>
    </row>
    <row r="1044" spans="21:44" x14ac:dyDescent="0.25">
      <c r="U1044" s="128"/>
      <c r="AM1044" s="123"/>
      <c r="AN1044" s="126"/>
      <c r="AR1044" s="15"/>
    </row>
    <row r="1045" spans="21:44" x14ac:dyDescent="0.25">
      <c r="U1045" s="128"/>
      <c r="AM1045" s="123"/>
      <c r="AN1045" s="126"/>
      <c r="AR1045" s="15"/>
    </row>
    <row r="1046" spans="21:44" x14ac:dyDescent="0.25">
      <c r="U1046" s="128"/>
      <c r="AM1046" s="123"/>
      <c r="AN1046" s="126"/>
      <c r="AR1046" s="15"/>
    </row>
    <row r="1047" spans="21:44" x14ac:dyDescent="0.25">
      <c r="U1047" s="128"/>
      <c r="AM1047" s="123"/>
      <c r="AN1047" s="126"/>
      <c r="AR1047" s="15"/>
    </row>
    <row r="1048" spans="21:44" x14ac:dyDescent="0.25">
      <c r="U1048" s="128"/>
      <c r="AM1048" s="123"/>
      <c r="AN1048" s="126"/>
      <c r="AR1048" s="15"/>
    </row>
    <row r="1049" spans="21:44" x14ac:dyDescent="0.25">
      <c r="U1049" s="128"/>
      <c r="AM1049" s="123"/>
      <c r="AN1049" s="126"/>
      <c r="AR1049" s="15"/>
    </row>
    <row r="1050" spans="21:44" x14ac:dyDescent="0.25">
      <c r="U1050" s="128"/>
      <c r="AM1050" s="123"/>
      <c r="AN1050" s="126"/>
      <c r="AR1050" s="15"/>
    </row>
    <row r="1051" spans="21:44" x14ac:dyDescent="0.25">
      <c r="U1051" s="128"/>
      <c r="AM1051" s="123"/>
      <c r="AN1051" s="126"/>
      <c r="AR1051" s="15"/>
    </row>
    <row r="1052" spans="21:44" x14ac:dyDescent="0.25">
      <c r="U1052" s="128"/>
      <c r="AM1052" s="123"/>
      <c r="AN1052" s="126"/>
      <c r="AR1052" s="15"/>
    </row>
    <row r="1053" spans="21:44" x14ac:dyDescent="0.25">
      <c r="U1053" s="128"/>
      <c r="AM1053" s="123"/>
      <c r="AN1053" s="126"/>
      <c r="AR1053" s="15"/>
    </row>
    <row r="1054" spans="21:44" x14ac:dyDescent="0.25">
      <c r="U1054" s="128"/>
      <c r="AM1054" s="123"/>
      <c r="AN1054" s="126"/>
      <c r="AR1054" s="15"/>
    </row>
    <row r="1055" spans="21:44" x14ac:dyDescent="0.25">
      <c r="U1055" s="128"/>
      <c r="AM1055" s="123"/>
      <c r="AN1055" s="126"/>
      <c r="AR1055" s="15"/>
    </row>
    <row r="1056" spans="21:44" x14ac:dyDescent="0.25">
      <c r="U1056" s="128"/>
      <c r="AM1056" s="123"/>
      <c r="AN1056" s="126"/>
      <c r="AR1056" s="15"/>
    </row>
    <row r="1057" spans="21:44" x14ac:dyDescent="0.25">
      <c r="U1057" s="128"/>
      <c r="AM1057" s="123"/>
      <c r="AN1057" s="126"/>
      <c r="AR1057" s="15"/>
    </row>
    <row r="1058" spans="21:44" x14ac:dyDescent="0.25">
      <c r="U1058" s="128"/>
      <c r="AM1058" s="123"/>
      <c r="AN1058" s="126"/>
      <c r="AR1058" s="15"/>
    </row>
    <row r="1059" spans="21:44" x14ac:dyDescent="0.25">
      <c r="U1059" s="128"/>
      <c r="AM1059" s="123"/>
      <c r="AN1059" s="126"/>
      <c r="AR1059" s="15"/>
    </row>
    <row r="1060" spans="21:44" x14ac:dyDescent="0.25">
      <c r="U1060" s="128"/>
      <c r="AM1060" s="123"/>
      <c r="AN1060" s="126"/>
      <c r="AR1060" s="15"/>
    </row>
    <row r="1061" spans="21:44" x14ac:dyDescent="0.25">
      <c r="U1061" s="128"/>
      <c r="AM1061" s="123"/>
      <c r="AN1061" s="126"/>
      <c r="AR1061" s="15"/>
    </row>
    <row r="1062" spans="21:44" x14ac:dyDescent="0.25">
      <c r="U1062" s="128"/>
      <c r="AM1062" s="123"/>
      <c r="AN1062" s="126"/>
      <c r="AR1062" s="15"/>
    </row>
    <row r="1063" spans="21:44" x14ac:dyDescent="0.25">
      <c r="U1063" s="128"/>
      <c r="AM1063" s="123"/>
      <c r="AN1063" s="126"/>
      <c r="AR1063" s="15"/>
    </row>
    <row r="1064" spans="21:44" x14ac:dyDescent="0.25">
      <c r="U1064" s="128"/>
      <c r="AM1064" s="123"/>
      <c r="AN1064" s="126"/>
      <c r="AR1064" s="15"/>
    </row>
    <row r="1065" spans="21:44" x14ac:dyDescent="0.25">
      <c r="U1065" s="128"/>
      <c r="AM1065" s="123"/>
      <c r="AN1065" s="126"/>
      <c r="AR1065" s="15"/>
    </row>
    <row r="1066" spans="21:44" x14ac:dyDescent="0.25">
      <c r="U1066" s="128"/>
      <c r="AM1066" s="123"/>
      <c r="AN1066" s="126"/>
      <c r="AR1066" s="15"/>
    </row>
    <row r="1067" spans="21:44" x14ac:dyDescent="0.25">
      <c r="U1067" s="128"/>
      <c r="AM1067" s="123"/>
      <c r="AN1067" s="126"/>
      <c r="AR1067" s="15"/>
    </row>
    <row r="1068" spans="21:44" x14ac:dyDescent="0.25">
      <c r="U1068" s="128"/>
      <c r="AM1068" s="123"/>
      <c r="AN1068" s="126"/>
      <c r="AR1068" s="15"/>
    </row>
    <row r="1069" spans="21:44" x14ac:dyDescent="0.25">
      <c r="U1069" s="128"/>
      <c r="AM1069" s="123"/>
      <c r="AN1069" s="126"/>
      <c r="AR1069" s="15"/>
    </row>
    <row r="1070" spans="21:44" x14ac:dyDescent="0.25">
      <c r="U1070" s="128"/>
      <c r="AM1070" s="123"/>
      <c r="AN1070" s="126"/>
      <c r="AR1070" s="15"/>
    </row>
    <row r="1071" spans="21:44" x14ac:dyDescent="0.25">
      <c r="U1071" s="128"/>
      <c r="AM1071" s="123"/>
      <c r="AN1071" s="126"/>
      <c r="AR1071" s="15"/>
    </row>
    <row r="1072" spans="21:44" x14ac:dyDescent="0.25">
      <c r="U1072" s="128"/>
      <c r="AM1072" s="123"/>
      <c r="AN1072" s="126"/>
      <c r="AR1072" s="15"/>
    </row>
    <row r="1073" spans="21:44" x14ac:dyDescent="0.25">
      <c r="U1073" s="128"/>
      <c r="AM1073" s="123"/>
      <c r="AN1073" s="126"/>
      <c r="AR1073" s="15"/>
    </row>
    <row r="1074" spans="21:44" x14ac:dyDescent="0.25">
      <c r="U1074" s="128"/>
      <c r="AM1074" s="123"/>
      <c r="AN1074" s="126"/>
      <c r="AR1074" s="15"/>
    </row>
    <row r="1075" spans="21:44" x14ac:dyDescent="0.25">
      <c r="U1075" s="128"/>
      <c r="AM1075" s="123"/>
      <c r="AN1075" s="126"/>
      <c r="AR1075" s="15"/>
    </row>
    <row r="1076" spans="21:44" x14ac:dyDescent="0.25">
      <c r="U1076" s="128"/>
      <c r="AM1076" s="123"/>
      <c r="AN1076" s="126"/>
      <c r="AR1076" s="15"/>
    </row>
    <row r="1077" spans="21:44" x14ac:dyDescent="0.25">
      <c r="U1077" s="128"/>
      <c r="AM1077" s="123"/>
      <c r="AN1077" s="126"/>
      <c r="AR1077" s="15"/>
    </row>
    <row r="1078" spans="21:44" x14ac:dyDescent="0.25">
      <c r="U1078" s="128"/>
      <c r="AM1078" s="123"/>
      <c r="AN1078" s="126"/>
      <c r="AR1078" s="15"/>
    </row>
    <row r="1079" spans="21:44" x14ac:dyDescent="0.25">
      <c r="U1079" s="128"/>
      <c r="AM1079" s="123"/>
      <c r="AN1079" s="126"/>
      <c r="AR1079" s="15"/>
    </row>
    <row r="1080" spans="21:44" x14ac:dyDescent="0.25">
      <c r="U1080" s="128"/>
      <c r="AM1080" s="123"/>
      <c r="AN1080" s="126"/>
      <c r="AR1080" s="15"/>
    </row>
    <row r="1081" spans="21:44" x14ac:dyDescent="0.25">
      <c r="U1081" s="128"/>
      <c r="AM1081" s="123"/>
      <c r="AN1081" s="126"/>
      <c r="AR1081" s="15"/>
    </row>
    <row r="1082" spans="21:44" x14ac:dyDescent="0.25">
      <c r="U1082" s="128"/>
      <c r="AM1082" s="123"/>
      <c r="AN1082" s="126"/>
      <c r="AR1082" s="15"/>
    </row>
    <row r="1083" spans="21:44" x14ac:dyDescent="0.25">
      <c r="U1083" s="128"/>
      <c r="AM1083" s="123"/>
      <c r="AN1083" s="126"/>
      <c r="AR1083" s="15"/>
    </row>
    <row r="1084" spans="21:44" x14ac:dyDescent="0.25">
      <c r="U1084" s="128"/>
      <c r="AM1084" s="123"/>
      <c r="AN1084" s="126"/>
      <c r="AR1084" s="15"/>
    </row>
    <row r="1085" spans="21:44" x14ac:dyDescent="0.25">
      <c r="U1085" s="128"/>
      <c r="AM1085" s="123"/>
      <c r="AN1085" s="126"/>
      <c r="AR1085" s="15"/>
    </row>
    <row r="1086" spans="21:44" x14ac:dyDescent="0.25">
      <c r="U1086" s="128"/>
      <c r="AM1086" s="123"/>
      <c r="AN1086" s="126"/>
      <c r="AR1086" s="15"/>
    </row>
    <row r="1087" spans="21:44" x14ac:dyDescent="0.25">
      <c r="U1087" s="128"/>
      <c r="AM1087" s="123"/>
      <c r="AN1087" s="126"/>
      <c r="AR1087" s="15"/>
    </row>
    <row r="1088" spans="21:44" x14ac:dyDescent="0.25">
      <c r="U1088" s="128"/>
      <c r="AM1088" s="123"/>
      <c r="AN1088" s="126"/>
      <c r="AR1088" s="15"/>
    </row>
    <row r="1089" spans="21:44" x14ac:dyDescent="0.25">
      <c r="U1089" s="128"/>
      <c r="AM1089" s="123"/>
      <c r="AN1089" s="126"/>
      <c r="AR1089" s="15"/>
    </row>
    <row r="1090" spans="21:44" x14ac:dyDescent="0.25">
      <c r="U1090" s="128"/>
      <c r="AM1090" s="123"/>
      <c r="AN1090" s="126"/>
      <c r="AR1090" s="15"/>
    </row>
    <row r="1091" spans="21:44" x14ac:dyDescent="0.25">
      <c r="U1091" s="128"/>
      <c r="AM1091" s="123"/>
      <c r="AN1091" s="126"/>
      <c r="AR1091" s="15"/>
    </row>
    <row r="1092" spans="21:44" x14ac:dyDescent="0.25">
      <c r="U1092" s="128"/>
      <c r="AM1092" s="123"/>
      <c r="AN1092" s="126"/>
      <c r="AR1092" s="15"/>
    </row>
    <row r="1093" spans="21:44" x14ac:dyDescent="0.25">
      <c r="U1093" s="128"/>
      <c r="AM1093" s="123"/>
      <c r="AN1093" s="126"/>
      <c r="AR1093" s="15"/>
    </row>
    <row r="1094" spans="21:44" x14ac:dyDescent="0.25">
      <c r="U1094" s="128"/>
      <c r="AM1094" s="123"/>
      <c r="AN1094" s="126"/>
      <c r="AR1094" s="15"/>
    </row>
    <row r="1095" spans="21:44" x14ac:dyDescent="0.25">
      <c r="U1095" s="128"/>
      <c r="AM1095" s="123"/>
      <c r="AN1095" s="126"/>
      <c r="AR1095" s="15"/>
    </row>
    <row r="1096" spans="21:44" x14ac:dyDescent="0.25">
      <c r="U1096" s="128"/>
      <c r="AM1096" s="123"/>
      <c r="AN1096" s="126"/>
      <c r="AR1096" s="15"/>
    </row>
    <row r="1097" spans="21:44" x14ac:dyDescent="0.25">
      <c r="U1097" s="128"/>
      <c r="AM1097" s="123"/>
      <c r="AN1097" s="126"/>
      <c r="AR1097" s="15"/>
    </row>
    <row r="1098" spans="21:44" x14ac:dyDescent="0.25">
      <c r="U1098" s="128"/>
      <c r="AM1098" s="123"/>
      <c r="AN1098" s="126"/>
      <c r="AR1098" s="15"/>
    </row>
    <row r="1099" spans="21:44" x14ac:dyDescent="0.25">
      <c r="U1099" s="128"/>
      <c r="AM1099" s="123"/>
      <c r="AN1099" s="126"/>
      <c r="AR1099" s="15"/>
    </row>
    <row r="1100" spans="21:44" x14ac:dyDescent="0.25">
      <c r="U1100" s="128"/>
      <c r="AM1100" s="123"/>
      <c r="AN1100" s="126"/>
      <c r="AR1100" s="15"/>
    </row>
    <row r="1101" spans="21:44" x14ac:dyDescent="0.25">
      <c r="U1101" s="128"/>
      <c r="AM1101" s="123"/>
      <c r="AN1101" s="126"/>
      <c r="AR1101" s="15"/>
    </row>
    <row r="1102" spans="21:44" x14ac:dyDescent="0.25">
      <c r="U1102" s="128"/>
      <c r="AM1102" s="123"/>
      <c r="AN1102" s="126"/>
      <c r="AR1102" s="15"/>
    </row>
    <row r="1103" spans="21:44" x14ac:dyDescent="0.25">
      <c r="U1103" s="128"/>
      <c r="AM1103" s="123"/>
      <c r="AN1103" s="126"/>
      <c r="AR1103" s="15"/>
    </row>
    <row r="1104" spans="21:44" x14ac:dyDescent="0.25">
      <c r="U1104" s="128"/>
      <c r="AM1104" s="123"/>
      <c r="AN1104" s="126"/>
      <c r="AR1104" s="15"/>
    </row>
    <row r="1105" spans="21:44" x14ac:dyDescent="0.25">
      <c r="U1105" s="128"/>
      <c r="AM1105" s="123"/>
      <c r="AN1105" s="126"/>
      <c r="AR1105" s="15"/>
    </row>
    <row r="1106" spans="21:44" x14ac:dyDescent="0.25">
      <c r="U1106" s="128"/>
      <c r="AM1106" s="123"/>
      <c r="AN1106" s="126"/>
      <c r="AR1106" s="15"/>
    </row>
    <row r="1107" spans="21:44" x14ac:dyDescent="0.25">
      <c r="U1107" s="128"/>
      <c r="AM1107" s="123"/>
      <c r="AN1107" s="126"/>
      <c r="AR1107" s="15"/>
    </row>
    <row r="1108" spans="21:44" x14ac:dyDescent="0.25">
      <c r="U1108" s="128"/>
      <c r="AM1108" s="123"/>
      <c r="AN1108" s="126"/>
      <c r="AR1108" s="15"/>
    </row>
    <row r="1109" spans="21:44" x14ac:dyDescent="0.25">
      <c r="U1109" s="128"/>
      <c r="AM1109" s="123"/>
      <c r="AN1109" s="126"/>
      <c r="AR1109" s="15"/>
    </row>
    <row r="1110" spans="21:44" x14ac:dyDescent="0.25">
      <c r="U1110" s="128"/>
      <c r="AM1110" s="123"/>
      <c r="AN1110" s="126"/>
      <c r="AR1110" s="15"/>
    </row>
    <row r="1111" spans="21:44" x14ac:dyDescent="0.25">
      <c r="U1111" s="128"/>
      <c r="AM1111" s="123"/>
      <c r="AN1111" s="126"/>
      <c r="AR1111" s="15"/>
    </row>
    <row r="1112" spans="21:44" x14ac:dyDescent="0.25">
      <c r="U1112" s="128"/>
      <c r="AM1112" s="123"/>
      <c r="AN1112" s="126"/>
      <c r="AR1112" s="15"/>
    </row>
    <row r="1113" spans="21:44" x14ac:dyDescent="0.25">
      <c r="U1113" s="128"/>
      <c r="AM1113" s="123"/>
      <c r="AN1113" s="126"/>
      <c r="AR1113" s="15"/>
    </row>
    <row r="1114" spans="21:44" x14ac:dyDescent="0.25">
      <c r="U1114" s="128"/>
      <c r="AM1114" s="123"/>
      <c r="AN1114" s="126"/>
      <c r="AR1114" s="15"/>
    </row>
    <row r="1115" spans="21:44" x14ac:dyDescent="0.25">
      <c r="U1115" s="128"/>
      <c r="AM1115" s="123"/>
      <c r="AN1115" s="126"/>
      <c r="AR1115" s="15"/>
    </row>
    <row r="1116" spans="21:44" x14ac:dyDescent="0.25">
      <c r="U1116" s="128"/>
      <c r="AM1116" s="123"/>
      <c r="AN1116" s="126"/>
      <c r="AR1116" s="15"/>
    </row>
    <row r="1117" spans="21:44" x14ac:dyDescent="0.25">
      <c r="U1117" s="128"/>
      <c r="AM1117" s="123"/>
      <c r="AN1117" s="126"/>
      <c r="AR1117" s="15"/>
    </row>
    <row r="1118" spans="21:44" x14ac:dyDescent="0.25">
      <c r="U1118" s="128"/>
      <c r="AM1118" s="123"/>
      <c r="AN1118" s="126"/>
      <c r="AR1118" s="15"/>
    </row>
    <row r="1119" spans="21:44" x14ac:dyDescent="0.25">
      <c r="U1119" s="128"/>
      <c r="AM1119" s="123"/>
      <c r="AN1119" s="126"/>
      <c r="AR1119" s="15"/>
    </row>
    <row r="1120" spans="21:44" x14ac:dyDescent="0.25">
      <c r="U1120" s="128"/>
      <c r="AM1120" s="123"/>
      <c r="AN1120" s="126"/>
      <c r="AR1120" s="15"/>
    </row>
    <row r="1121" spans="21:44" x14ac:dyDescent="0.25">
      <c r="U1121" s="128"/>
      <c r="AM1121" s="123"/>
      <c r="AN1121" s="126"/>
      <c r="AR1121" s="15"/>
    </row>
    <row r="1122" spans="21:44" x14ac:dyDescent="0.25">
      <c r="U1122" s="128"/>
      <c r="AM1122" s="123"/>
      <c r="AN1122" s="126"/>
      <c r="AR1122" s="15"/>
    </row>
    <row r="1123" spans="21:44" x14ac:dyDescent="0.25">
      <c r="U1123" s="128"/>
      <c r="AM1123" s="123"/>
      <c r="AN1123" s="126"/>
      <c r="AR1123" s="15"/>
    </row>
    <row r="1124" spans="21:44" x14ac:dyDescent="0.25">
      <c r="U1124" s="128"/>
      <c r="AM1124" s="123"/>
      <c r="AN1124" s="126"/>
      <c r="AR1124" s="15"/>
    </row>
    <row r="1125" spans="21:44" x14ac:dyDescent="0.25">
      <c r="U1125" s="128"/>
      <c r="AM1125" s="123"/>
      <c r="AN1125" s="126"/>
      <c r="AR1125" s="15"/>
    </row>
    <row r="1126" spans="21:44" x14ac:dyDescent="0.25">
      <c r="U1126" s="128"/>
      <c r="AM1126" s="123"/>
      <c r="AN1126" s="126"/>
      <c r="AR1126" s="15"/>
    </row>
    <row r="1127" spans="21:44" x14ac:dyDescent="0.25">
      <c r="U1127" s="128"/>
      <c r="AM1127" s="123"/>
      <c r="AN1127" s="126"/>
      <c r="AR1127" s="15"/>
    </row>
    <row r="1128" spans="21:44" x14ac:dyDescent="0.25">
      <c r="U1128" s="128"/>
      <c r="AM1128" s="123"/>
      <c r="AN1128" s="126"/>
      <c r="AR1128" s="15"/>
    </row>
    <row r="1129" spans="21:44" x14ac:dyDescent="0.25">
      <c r="U1129" s="128"/>
      <c r="AM1129" s="123"/>
      <c r="AN1129" s="126"/>
      <c r="AR1129" s="15"/>
    </row>
    <row r="1130" spans="21:44" x14ac:dyDescent="0.25">
      <c r="U1130" s="128"/>
      <c r="AM1130" s="123"/>
      <c r="AN1130" s="126"/>
      <c r="AR1130" s="15"/>
    </row>
    <row r="1131" spans="21:44" x14ac:dyDescent="0.25">
      <c r="U1131" s="128"/>
      <c r="AM1131" s="123"/>
      <c r="AN1131" s="126"/>
      <c r="AR1131" s="15"/>
    </row>
    <row r="1132" spans="21:44" x14ac:dyDescent="0.25">
      <c r="U1132" s="128"/>
      <c r="AM1132" s="123"/>
      <c r="AN1132" s="126"/>
      <c r="AR1132" s="15"/>
    </row>
    <row r="1133" spans="21:44" x14ac:dyDescent="0.25">
      <c r="U1133" s="128"/>
      <c r="AM1133" s="123"/>
      <c r="AN1133" s="126"/>
      <c r="AR1133" s="15"/>
    </row>
    <row r="1134" spans="21:44" x14ac:dyDescent="0.25">
      <c r="U1134" s="128"/>
      <c r="AM1134" s="123"/>
      <c r="AN1134" s="126"/>
      <c r="AR1134" s="15"/>
    </row>
    <row r="1135" spans="21:44" x14ac:dyDescent="0.25">
      <c r="U1135" s="128"/>
      <c r="AM1135" s="123"/>
      <c r="AN1135" s="126"/>
      <c r="AR1135" s="15"/>
    </row>
    <row r="1136" spans="21:44" x14ac:dyDescent="0.25">
      <c r="U1136" s="128"/>
      <c r="AM1136" s="123"/>
      <c r="AN1136" s="126"/>
      <c r="AR1136" s="15"/>
    </row>
    <row r="1137" spans="21:44" x14ac:dyDescent="0.25">
      <c r="U1137" s="128"/>
      <c r="AM1137" s="123"/>
      <c r="AN1137" s="126"/>
      <c r="AR1137" s="15"/>
    </row>
    <row r="1138" spans="21:44" x14ac:dyDescent="0.25">
      <c r="U1138" s="128"/>
      <c r="AM1138" s="123"/>
      <c r="AN1138" s="126"/>
      <c r="AR1138" s="15"/>
    </row>
    <row r="1139" spans="21:44" x14ac:dyDescent="0.25">
      <c r="U1139" s="128"/>
      <c r="AM1139" s="123"/>
      <c r="AN1139" s="126"/>
      <c r="AR1139" s="15"/>
    </row>
    <row r="1140" spans="21:44" x14ac:dyDescent="0.25">
      <c r="U1140" s="128"/>
      <c r="AM1140" s="123"/>
      <c r="AN1140" s="126"/>
      <c r="AR1140" s="15"/>
    </row>
    <row r="1141" spans="21:44" x14ac:dyDescent="0.25">
      <c r="U1141" s="128"/>
      <c r="AM1141" s="123"/>
      <c r="AN1141" s="126"/>
      <c r="AR1141" s="15"/>
    </row>
    <row r="1142" spans="21:44" x14ac:dyDescent="0.25">
      <c r="U1142" s="128"/>
      <c r="AM1142" s="123"/>
      <c r="AN1142" s="126"/>
      <c r="AR1142" s="15"/>
    </row>
    <row r="1143" spans="21:44" x14ac:dyDescent="0.25">
      <c r="U1143" s="128"/>
      <c r="AM1143" s="123"/>
      <c r="AN1143" s="126"/>
      <c r="AR1143" s="15"/>
    </row>
    <row r="1144" spans="21:44" x14ac:dyDescent="0.25">
      <c r="U1144" s="128"/>
      <c r="AM1144" s="123"/>
      <c r="AN1144" s="126"/>
      <c r="AR1144" s="15"/>
    </row>
    <row r="1145" spans="21:44" x14ac:dyDescent="0.25">
      <c r="U1145" s="128"/>
      <c r="AM1145" s="123"/>
      <c r="AN1145" s="126"/>
      <c r="AR1145" s="15"/>
    </row>
    <row r="1146" spans="21:44" x14ac:dyDescent="0.25">
      <c r="U1146" s="128"/>
      <c r="AM1146" s="123"/>
      <c r="AN1146" s="126"/>
      <c r="AR1146" s="15"/>
    </row>
    <row r="1147" spans="21:44" x14ac:dyDescent="0.25">
      <c r="U1147" s="128"/>
      <c r="AM1147" s="123"/>
      <c r="AN1147" s="126"/>
      <c r="AR1147" s="15"/>
    </row>
    <row r="1148" spans="21:44" x14ac:dyDescent="0.25">
      <c r="U1148" s="128"/>
      <c r="AM1148" s="123"/>
      <c r="AN1148" s="126"/>
      <c r="AR1148" s="15"/>
    </row>
    <row r="1149" spans="21:44" x14ac:dyDescent="0.25">
      <c r="U1149" s="128"/>
      <c r="AM1149" s="123"/>
      <c r="AN1149" s="126"/>
      <c r="AR1149" s="15"/>
    </row>
    <row r="1150" spans="21:44" x14ac:dyDescent="0.25">
      <c r="U1150" s="128"/>
      <c r="AM1150" s="123"/>
      <c r="AN1150" s="126"/>
      <c r="AR1150" s="15"/>
    </row>
    <row r="1151" spans="21:44" x14ac:dyDescent="0.25">
      <c r="U1151" s="128"/>
      <c r="AM1151" s="123"/>
      <c r="AN1151" s="126"/>
      <c r="AR1151" s="15"/>
    </row>
    <row r="1152" spans="21:44" x14ac:dyDescent="0.25">
      <c r="U1152" s="128"/>
      <c r="AM1152" s="123"/>
      <c r="AN1152" s="126"/>
      <c r="AR1152" s="15"/>
    </row>
    <row r="1153" spans="21:44" x14ac:dyDescent="0.25">
      <c r="U1153" s="128"/>
      <c r="AM1153" s="123"/>
      <c r="AN1153" s="126"/>
      <c r="AR1153" s="15"/>
    </row>
    <row r="1154" spans="21:44" x14ac:dyDescent="0.25">
      <c r="U1154" s="128"/>
      <c r="AM1154" s="123"/>
      <c r="AN1154" s="126"/>
      <c r="AR1154" s="15"/>
    </row>
    <row r="1155" spans="21:44" x14ac:dyDescent="0.25">
      <c r="U1155" s="128"/>
      <c r="AM1155" s="123"/>
      <c r="AN1155" s="126"/>
      <c r="AR1155" s="15"/>
    </row>
    <row r="1156" spans="21:44" x14ac:dyDescent="0.25">
      <c r="U1156" s="128"/>
      <c r="AM1156" s="123"/>
      <c r="AN1156" s="126"/>
      <c r="AR1156" s="15"/>
    </row>
    <row r="1157" spans="21:44" x14ac:dyDescent="0.25">
      <c r="U1157" s="128"/>
      <c r="AM1157" s="123"/>
      <c r="AN1157" s="126"/>
      <c r="AR1157" s="15"/>
    </row>
    <row r="1158" spans="21:44" x14ac:dyDescent="0.25">
      <c r="U1158" s="128"/>
      <c r="AM1158" s="123"/>
      <c r="AN1158" s="126"/>
      <c r="AR1158" s="15"/>
    </row>
    <row r="1159" spans="21:44" x14ac:dyDescent="0.25">
      <c r="U1159" s="128"/>
      <c r="AM1159" s="123"/>
      <c r="AN1159" s="126"/>
      <c r="AR1159" s="15"/>
    </row>
    <row r="1160" spans="21:44" x14ac:dyDescent="0.25">
      <c r="U1160" s="128"/>
      <c r="AM1160" s="123"/>
      <c r="AN1160" s="126"/>
      <c r="AR1160" s="15"/>
    </row>
    <row r="1161" spans="21:44" x14ac:dyDescent="0.25">
      <c r="U1161" s="128"/>
      <c r="AM1161" s="123"/>
      <c r="AN1161" s="126"/>
      <c r="AR1161" s="15"/>
    </row>
    <row r="1162" spans="21:44" x14ac:dyDescent="0.25">
      <c r="U1162" s="128"/>
      <c r="AM1162" s="123"/>
      <c r="AN1162" s="126"/>
      <c r="AR1162" s="15"/>
    </row>
    <row r="1163" spans="21:44" x14ac:dyDescent="0.25">
      <c r="U1163" s="128"/>
      <c r="AM1163" s="123"/>
      <c r="AN1163" s="126"/>
      <c r="AR1163" s="15"/>
    </row>
    <row r="1164" spans="21:44" x14ac:dyDescent="0.25">
      <c r="U1164" s="128"/>
      <c r="AM1164" s="123"/>
      <c r="AN1164" s="126"/>
      <c r="AR1164" s="15"/>
    </row>
    <row r="1165" spans="21:44" x14ac:dyDescent="0.25">
      <c r="U1165" s="128"/>
      <c r="AM1165" s="123"/>
      <c r="AN1165" s="126"/>
      <c r="AR1165" s="15"/>
    </row>
    <row r="1166" spans="21:44" x14ac:dyDescent="0.25">
      <c r="U1166" s="128"/>
      <c r="AM1166" s="123"/>
      <c r="AN1166" s="126"/>
      <c r="AR1166" s="15"/>
    </row>
    <row r="1167" spans="21:44" x14ac:dyDescent="0.25">
      <c r="U1167" s="128"/>
      <c r="AM1167" s="123"/>
      <c r="AN1167" s="126"/>
      <c r="AR1167" s="15"/>
    </row>
    <row r="1168" spans="21:44" x14ac:dyDescent="0.25">
      <c r="U1168" s="128"/>
      <c r="AM1168" s="123"/>
      <c r="AN1168" s="126"/>
      <c r="AR1168" s="15"/>
    </row>
    <row r="1169" spans="21:44" x14ac:dyDescent="0.25">
      <c r="U1169" s="128"/>
      <c r="AM1169" s="123"/>
      <c r="AN1169" s="126"/>
      <c r="AR1169" s="15"/>
    </row>
    <row r="1170" spans="21:44" x14ac:dyDescent="0.25">
      <c r="U1170" s="128"/>
      <c r="AM1170" s="123"/>
      <c r="AN1170" s="126"/>
      <c r="AR1170" s="15"/>
    </row>
    <row r="1171" spans="21:44" x14ac:dyDescent="0.25">
      <c r="U1171" s="128"/>
      <c r="AM1171" s="123"/>
      <c r="AN1171" s="126"/>
      <c r="AR1171" s="15"/>
    </row>
    <row r="1172" spans="21:44" x14ac:dyDescent="0.25">
      <c r="U1172" s="128"/>
      <c r="AM1172" s="123"/>
      <c r="AN1172" s="126"/>
      <c r="AR1172" s="15"/>
    </row>
    <row r="1173" spans="21:44" x14ac:dyDescent="0.25">
      <c r="U1173" s="128"/>
      <c r="AM1173" s="123"/>
      <c r="AN1173" s="126"/>
      <c r="AR1173" s="15"/>
    </row>
    <row r="1174" spans="21:44" x14ac:dyDescent="0.25">
      <c r="U1174" s="128"/>
      <c r="AM1174" s="123"/>
      <c r="AN1174" s="126"/>
      <c r="AR1174" s="15"/>
    </row>
    <row r="1175" spans="21:44" x14ac:dyDescent="0.25">
      <c r="U1175" s="128"/>
      <c r="AM1175" s="123"/>
      <c r="AN1175" s="126"/>
      <c r="AR1175" s="15"/>
    </row>
    <row r="1176" spans="21:44" x14ac:dyDescent="0.25">
      <c r="U1176" s="128"/>
      <c r="AM1176" s="123"/>
      <c r="AN1176" s="126"/>
      <c r="AR1176" s="15"/>
    </row>
    <row r="1177" spans="21:44" x14ac:dyDescent="0.25">
      <c r="U1177" s="128"/>
      <c r="AM1177" s="123"/>
      <c r="AN1177" s="126"/>
      <c r="AR1177" s="15"/>
    </row>
    <row r="1178" spans="21:44" x14ac:dyDescent="0.25">
      <c r="U1178" s="128"/>
      <c r="AM1178" s="123"/>
      <c r="AN1178" s="126"/>
      <c r="AR1178" s="15"/>
    </row>
    <row r="1179" spans="21:44" x14ac:dyDescent="0.25">
      <c r="U1179" s="128"/>
      <c r="AM1179" s="123"/>
      <c r="AN1179" s="126"/>
      <c r="AR1179" s="15"/>
    </row>
    <row r="1180" spans="21:44" x14ac:dyDescent="0.25">
      <c r="U1180" s="128"/>
      <c r="AM1180" s="123"/>
      <c r="AN1180" s="126"/>
      <c r="AR1180" s="15"/>
    </row>
    <row r="1181" spans="21:44" x14ac:dyDescent="0.25">
      <c r="U1181" s="128"/>
      <c r="AM1181" s="123"/>
      <c r="AN1181" s="126"/>
      <c r="AR1181" s="15"/>
    </row>
    <row r="1182" spans="21:44" x14ac:dyDescent="0.25">
      <c r="U1182" s="128"/>
      <c r="AM1182" s="123"/>
      <c r="AN1182" s="126"/>
      <c r="AR1182" s="15"/>
    </row>
    <row r="1183" spans="21:44" x14ac:dyDescent="0.25">
      <c r="U1183" s="128"/>
      <c r="AM1183" s="123"/>
      <c r="AN1183" s="126"/>
      <c r="AR1183" s="15"/>
    </row>
    <row r="1184" spans="21:44" x14ac:dyDescent="0.25">
      <c r="U1184" s="128"/>
      <c r="AM1184" s="123"/>
      <c r="AN1184" s="126"/>
      <c r="AR1184" s="15"/>
    </row>
    <row r="1185" spans="21:44" x14ac:dyDescent="0.25">
      <c r="U1185" s="128"/>
      <c r="AM1185" s="123"/>
      <c r="AN1185" s="126"/>
      <c r="AR1185" s="15"/>
    </row>
    <row r="1186" spans="21:44" x14ac:dyDescent="0.25">
      <c r="U1186" s="128"/>
      <c r="AM1186" s="123"/>
      <c r="AN1186" s="126"/>
      <c r="AR1186" s="15"/>
    </row>
    <row r="1187" spans="21:44" x14ac:dyDescent="0.25">
      <c r="U1187" s="128"/>
      <c r="AM1187" s="123"/>
      <c r="AN1187" s="126"/>
      <c r="AR1187" s="15"/>
    </row>
    <row r="1188" spans="21:44" x14ac:dyDescent="0.25">
      <c r="U1188" s="128"/>
      <c r="AM1188" s="123"/>
      <c r="AN1188" s="126"/>
      <c r="AR1188" s="15"/>
    </row>
    <row r="1189" spans="21:44" x14ac:dyDescent="0.25">
      <c r="U1189" s="128"/>
      <c r="AM1189" s="123"/>
      <c r="AN1189" s="126"/>
      <c r="AR1189" s="15"/>
    </row>
    <row r="1190" spans="21:44" x14ac:dyDescent="0.25">
      <c r="U1190" s="128"/>
      <c r="AM1190" s="123"/>
      <c r="AN1190" s="126"/>
      <c r="AR1190" s="15"/>
    </row>
    <row r="1191" spans="21:44" x14ac:dyDescent="0.25">
      <c r="U1191" s="128"/>
      <c r="AM1191" s="123"/>
      <c r="AN1191" s="126"/>
      <c r="AR1191" s="15"/>
    </row>
    <row r="1192" spans="21:44" x14ac:dyDescent="0.25">
      <c r="U1192" s="128"/>
      <c r="AM1192" s="123"/>
      <c r="AN1192" s="126"/>
      <c r="AR1192" s="15"/>
    </row>
    <row r="1193" spans="21:44" x14ac:dyDescent="0.25">
      <c r="U1193" s="128"/>
      <c r="AM1193" s="123"/>
      <c r="AN1193" s="126"/>
      <c r="AR1193" s="15"/>
    </row>
    <row r="1194" spans="21:44" x14ac:dyDescent="0.25">
      <c r="U1194" s="128"/>
      <c r="AM1194" s="123"/>
      <c r="AN1194" s="126"/>
      <c r="AR1194" s="15"/>
    </row>
    <row r="1195" spans="21:44" x14ac:dyDescent="0.25">
      <c r="U1195" s="128"/>
      <c r="AM1195" s="123"/>
      <c r="AN1195" s="126"/>
      <c r="AR1195" s="15"/>
    </row>
    <row r="1196" spans="21:44" x14ac:dyDescent="0.25">
      <c r="U1196" s="128"/>
      <c r="AM1196" s="123"/>
      <c r="AN1196" s="126"/>
      <c r="AR1196" s="15"/>
    </row>
    <row r="1197" spans="21:44" x14ac:dyDescent="0.25">
      <c r="U1197" s="128"/>
      <c r="AM1197" s="123"/>
      <c r="AN1197" s="126"/>
      <c r="AR1197" s="15"/>
    </row>
    <row r="1198" spans="21:44" x14ac:dyDescent="0.25">
      <c r="U1198" s="128"/>
      <c r="AM1198" s="123"/>
      <c r="AN1198" s="126"/>
      <c r="AR1198" s="15"/>
    </row>
    <row r="1199" spans="21:44" x14ac:dyDescent="0.25">
      <c r="U1199" s="128"/>
      <c r="AM1199" s="123"/>
      <c r="AN1199" s="126"/>
      <c r="AR1199" s="15"/>
    </row>
    <row r="1200" spans="21:44" x14ac:dyDescent="0.25">
      <c r="U1200" s="128"/>
      <c r="AM1200" s="123"/>
      <c r="AN1200" s="126"/>
      <c r="AR1200" s="15"/>
    </row>
    <row r="1201" spans="21:44" x14ac:dyDescent="0.25">
      <c r="U1201" s="128"/>
      <c r="AM1201" s="123"/>
      <c r="AN1201" s="126"/>
      <c r="AR1201" s="15"/>
    </row>
    <row r="1202" spans="21:44" x14ac:dyDescent="0.25">
      <c r="U1202" s="128"/>
      <c r="AM1202" s="123"/>
      <c r="AN1202" s="126"/>
      <c r="AR1202" s="15"/>
    </row>
    <row r="1203" spans="21:44" x14ac:dyDescent="0.25">
      <c r="U1203" s="128"/>
      <c r="AM1203" s="123"/>
      <c r="AN1203" s="126"/>
      <c r="AR1203" s="15"/>
    </row>
    <row r="1204" spans="21:44" x14ac:dyDescent="0.25">
      <c r="U1204" s="128"/>
      <c r="AM1204" s="123"/>
      <c r="AN1204" s="126"/>
      <c r="AR1204" s="15"/>
    </row>
    <row r="1205" spans="21:44" x14ac:dyDescent="0.25">
      <c r="U1205" s="128"/>
      <c r="AM1205" s="123"/>
      <c r="AN1205" s="126"/>
      <c r="AR1205" s="15"/>
    </row>
    <row r="1206" spans="21:44" x14ac:dyDescent="0.25">
      <c r="U1206" s="128"/>
      <c r="AM1206" s="123"/>
      <c r="AN1206" s="126"/>
      <c r="AR1206" s="15"/>
    </row>
    <row r="1207" spans="21:44" x14ac:dyDescent="0.25">
      <c r="U1207" s="128"/>
      <c r="AM1207" s="123"/>
      <c r="AN1207" s="126"/>
      <c r="AR1207" s="15"/>
    </row>
    <row r="1208" spans="21:44" x14ac:dyDescent="0.25">
      <c r="U1208" s="128"/>
      <c r="AM1208" s="123"/>
      <c r="AN1208" s="126"/>
      <c r="AR1208" s="15"/>
    </row>
    <row r="1209" spans="21:44" x14ac:dyDescent="0.25">
      <c r="U1209" s="128"/>
      <c r="AM1209" s="123"/>
      <c r="AN1209" s="126"/>
      <c r="AR1209" s="15"/>
    </row>
    <row r="1210" spans="21:44" x14ac:dyDescent="0.25">
      <c r="U1210" s="128"/>
      <c r="AM1210" s="123"/>
      <c r="AN1210" s="126"/>
      <c r="AR1210" s="15"/>
    </row>
    <row r="1211" spans="21:44" x14ac:dyDescent="0.25">
      <c r="U1211" s="128"/>
      <c r="AM1211" s="123"/>
      <c r="AN1211" s="126"/>
      <c r="AR1211" s="15"/>
    </row>
    <row r="1212" spans="21:44" x14ac:dyDescent="0.25">
      <c r="U1212" s="128"/>
      <c r="AM1212" s="123"/>
      <c r="AN1212" s="126"/>
      <c r="AR1212" s="15"/>
    </row>
    <row r="1213" spans="21:44" x14ac:dyDescent="0.25">
      <c r="U1213" s="128"/>
      <c r="AM1213" s="123"/>
      <c r="AN1213" s="126"/>
      <c r="AR1213" s="15"/>
    </row>
    <row r="1214" spans="21:44" x14ac:dyDescent="0.25">
      <c r="U1214" s="128"/>
      <c r="AM1214" s="123"/>
      <c r="AN1214" s="126"/>
      <c r="AR1214" s="15"/>
    </row>
    <row r="1215" spans="21:44" x14ac:dyDescent="0.25">
      <c r="U1215" s="128"/>
      <c r="AM1215" s="123"/>
      <c r="AN1215" s="126"/>
      <c r="AR1215" s="15"/>
    </row>
    <row r="1216" spans="21:44" x14ac:dyDescent="0.25">
      <c r="U1216" s="128"/>
      <c r="AM1216" s="123"/>
      <c r="AN1216" s="126"/>
      <c r="AR1216" s="15"/>
    </row>
    <row r="1217" spans="21:44" x14ac:dyDescent="0.25">
      <c r="U1217" s="128"/>
      <c r="AM1217" s="123"/>
      <c r="AN1217" s="126"/>
      <c r="AR1217" s="15"/>
    </row>
    <row r="1218" spans="21:44" x14ac:dyDescent="0.25">
      <c r="U1218" s="128"/>
      <c r="AM1218" s="123"/>
      <c r="AN1218" s="126"/>
      <c r="AR1218" s="15"/>
    </row>
    <row r="1219" spans="21:44" x14ac:dyDescent="0.25">
      <c r="U1219" s="128"/>
      <c r="AM1219" s="123"/>
      <c r="AN1219" s="126"/>
      <c r="AR1219" s="15"/>
    </row>
    <row r="1220" spans="21:44" x14ac:dyDescent="0.25">
      <c r="U1220" s="128"/>
      <c r="AM1220" s="123"/>
      <c r="AN1220" s="126"/>
      <c r="AR1220" s="15"/>
    </row>
    <row r="1221" spans="21:44" x14ac:dyDescent="0.25">
      <c r="U1221" s="128"/>
      <c r="AM1221" s="123"/>
      <c r="AN1221" s="126"/>
      <c r="AR1221" s="15"/>
    </row>
    <row r="1222" spans="21:44" x14ac:dyDescent="0.25">
      <c r="U1222" s="128"/>
      <c r="AM1222" s="123"/>
      <c r="AN1222" s="126"/>
      <c r="AR1222" s="15"/>
    </row>
    <row r="1223" spans="21:44" x14ac:dyDescent="0.25">
      <c r="U1223" s="128"/>
      <c r="AM1223" s="123"/>
      <c r="AN1223" s="126"/>
      <c r="AR1223" s="15"/>
    </row>
    <row r="1224" spans="21:44" x14ac:dyDescent="0.25">
      <c r="U1224" s="128"/>
      <c r="AM1224" s="123"/>
      <c r="AN1224" s="126"/>
      <c r="AR1224" s="15"/>
    </row>
    <row r="1225" spans="21:44" x14ac:dyDescent="0.25">
      <c r="U1225" s="128"/>
      <c r="AM1225" s="123"/>
      <c r="AN1225" s="126"/>
      <c r="AR1225" s="15"/>
    </row>
    <row r="1226" spans="21:44" x14ac:dyDescent="0.25">
      <c r="U1226" s="128"/>
      <c r="AM1226" s="123"/>
      <c r="AN1226" s="126"/>
      <c r="AR1226" s="15"/>
    </row>
    <row r="1227" spans="21:44" x14ac:dyDescent="0.25">
      <c r="U1227" s="128"/>
      <c r="AM1227" s="123"/>
      <c r="AN1227" s="126"/>
      <c r="AR1227" s="15"/>
    </row>
    <row r="1228" spans="21:44" x14ac:dyDescent="0.25">
      <c r="U1228" s="128"/>
      <c r="AM1228" s="123"/>
      <c r="AN1228" s="126"/>
      <c r="AR1228" s="15"/>
    </row>
    <row r="1229" spans="21:44" x14ac:dyDescent="0.25">
      <c r="U1229" s="128"/>
      <c r="AM1229" s="123"/>
      <c r="AN1229" s="126"/>
      <c r="AR1229" s="15"/>
    </row>
    <row r="1230" spans="21:44" x14ac:dyDescent="0.25">
      <c r="U1230" s="128"/>
      <c r="AM1230" s="123"/>
      <c r="AN1230" s="126"/>
      <c r="AR1230" s="15"/>
    </row>
    <row r="1231" spans="21:44" x14ac:dyDescent="0.25">
      <c r="U1231" s="128"/>
      <c r="AM1231" s="123"/>
      <c r="AN1231" s="126"/>
      <c r="AR1231" s="15"/>
    </row>
    <row r="1232" spans="21:44" x14ac:dyDescent="0.25">
      <c r="U1232" s="128"/>
      <c r="AM1232" s="123"/>
      <c r="AN1232" s="126"/>
      <c r="AR1232" s="15"/>
    </row>
    <row r="1233" spans="21:44" x14ac:dyDescent="0.25">
      <c r="U1233" s="128"/>
      <c r="AM1233" s="123"/>
      <c r="AN1233" s="126"/>
      <c r="AR1233" s="15"/>
    </row>
    <row r="1234" spans="21:44" x14ac:dyDescent="0.25">
      <c r="U1234" s="128"/>
      <c r="AM1234" s="123"/>
      <c r="AN1234" s="126"/>
      <c r="AR1234" s="15"/>
    </row>
    <row r="1235" spans="21:44" x14ac:dyDescent="0.25">
      <c r="U1235" s="128"/>
      <c r="AM1235" s="123"/>
      <c r="AN1235" s="126"/>
      <c r="AR1235" s="15"/>
    </row>
    <row r="1236" spans="21:44" x14ac:dyDescent="0.25">
      <c r="U1236" s="128"/>
      <c r="AM1236" s="123"/>
      <c r="AN1236" s="126"/>
      <c r="AR1236" s="15"/>
    </row>
    <row r="1237" spans="21:44" x14ac:dyDescent="0.25">
      <c r="U1237" s="128"/>
      <c r="AM1237" s="123"/>
      <c r="AN1237" s="126"/>
      <c r="AR1237" s="15"/>
    </row>
    <row r="1238" spans="21:44" x14ac:dyDescent="0.25">
      <c r="U1238" s="128"/>
      <c r="AM1238" s="123"/>
      <c r="AN1238" s="126"/>
      <c r="AR1238" s="15"/>
    </row>
    <row r="1239" spans="21:44" x14ac:dyDescent="0.25">
      <c r="U1239" s="128"/>
      <c r="AM1239" s="123"/>
      <c r="AN1239" s="126"/>
      <c r="AR1239" s="15"/>
    </row>
    <row r="1240" spans="21:44" x14ac:dyDescent="0.25">
      <c r="U1240" s="128"/>
      <c r="AM1240" s="123"/>
      <c r="AN1240" s="126"/>
      <c r="AR1240" s="15"/>
    </row>
    <row r="1241" spans="21:44" x14ac:dyDescent="0.25">
      <c r="U1241" s="128"/>
      <c r="AM1241" s="123"/>
      <c r="AN1241" s="126"/>
      <c r="AR1241" s="15"/>
    </row>
    <row r="1242" spans="21:44" x14ac:dyDescent="0.25">
      <c r="U1242" s="128"/>
      <c r="AM1242" s="123"/>
      <c r="AN1242" s="126"/>
      <c r="AR1242" s="15"/>
    </row>
    <row r="1243" spans="21:44" x14ac:dyDescent="0.25">
      <c r="U1243" s="128"/>
      <c r="AM1243" s="123"/>
      <c r="AN1243" s="126"/>
      <c r="AR1243" s="15"/>
    </row>
    <row r="1244" spans="21:44" x14ac:dyDescent="0.25">
      <c r="U1244" s="128"/>
      <c r="AM1244" s="123"/>
      <c r="AN1244" s="126"/>
      <c r="AR1244" s="15"/>
    </row>
    <row r="1245" spans="21:44" x14ac:dyDescent="0.25">
      <c r="U1245" s="128"/>
      <c r="AM1245" s="123"/>
      <c r="AN1245" s="126"/>
      <c r="AR1245" s="15"/>
    </row>
    <row r="1246" spans="21:44" x14ac:dyDescent="0.25">
      <c r="U1246" s="128"/>
      <c r="AM1246" s="123"/>
      <c r="AN1246" s="126"/>
      <c r="AR1246" s="15"/>
    </row>
    <row r="1247" spans="21:44" x14ac:dyDescent="0.25">
      <c r="U1247" s="128"/>
      <c r="AM1247" s="123"/>
      <c r="AN1247" s="126"/>
      <c r="AR1247" s="15"/>
    </row>
    <row r="1248" spans="21:44" x14ac:dyDescent="0.25">
      <c r="U1248" s="128"/>
      <c r="AM1248" s="123"/>
      <c r="AN1248" s="126"/>
      <c r="AR1248" s="15"/>
    </row>
    <row r="1249" spans="21:44" x14ac:dyDescent="0.25">
      <c r="U1249" s="128"/>
      <c r="AM1249" s="123"/>
      <c r="AN1249" s="126"/>
      <c r="AR1249" s="15"/>
    </row>
    <row r="1250" spans="21:44" x14ac:dyDescent="0.25">
      <c r="U1250" s="128"/>
      <c r="AM1250" s="123"/>
      <c r="AN1250" s="126"/>
      <c r="AR1250" s="15"/>
    </row>
    <row r="1251" spans="21:44" x14ac:dyDescent="0.25">
      <c r="U1251" s="128"/>
      <c r="AM1251" s="123"/>
      <c r="AN1251" s="126"/>
      <c r="AR1251" s="15"/>
    </row>
    <row r="1252" spans="21:44" x14ac:dyDescent="0.25">
      <c r="U1252" s="128"/>
      <c r="AM1252" s="123"/>
      <c r="AN1252" s="126"/>
      <c r="AR1252" s="15"/>
    </row>
    <row r="1253" spans="21:44" x14ac:dyDescent="0.25">
      <c r="U1253" s="128"/>
      <c r="AM1253" s="123"/>
      <c r="AN1253" s="126"/>
      <c r="AR1253" s="15"/>
    </row>
    <row r="1254" spans="21:44" x14ac:dyDescent="0.25">
      <c r="U1254" s="128"/>
      <c r="AM1254" s="123"/>
      <c r="AN1254" s="126"/>
      <c r="AR1254" s="15"/>
    </row>
    <row r="1255" spans="21:44" x14ac:dyDescent="0.25">
      <c r="U1255" s="128"/>
      <c r="AM1255" s="123"/>
      <c r="AN1255" s="126"/>
      <c r="AR1255" s="15"/>
    </row>
    <row r="1256" spans="21:44" x14ac:dyDescent="0.25">
      <c r="U1256" s="128"/>
      <c r="AM1256" s="123"/>
      <c r="AN1256" s="126"/>
      <c r="AR1256" s="15"/>
    </row>
    <row r="1257" spans="21:44" x14ac:dyDescent="0.25">
      <c r="U1257" s="128"/>
      <c r="AM1257" s="123"/>
      <c r="AN1257" s="126"/>
      <c r="AR1257" s="15"/>
    </row>
    <row r="1258" spans="21:44" x14ac:dyDescent="0.25">
      <c r="U1258" s="128"/>
      <c r="AM1258" s="123"/>
      <c r="AN1258" s="126"/>
      <c r="AR1258" s="15"/>
    </row>
    <row r="1259" spans="21:44" x14ac:dyDescent="0.25">
      <c r="U1259" s="128"/>
      <c r="AM1259" s="123"/>
      <c r="AN1259" s="126"/>
      <c r="AR1259" s="15"/>
    </row>
    <row r="1260" spans="21:44" x14ac:dyDescent="0.25">
      <c r="U1260" s="128"/>
      <c r="AM1260" s="123"/>
      <c r="AN1260" s="126"/>
      <c r="AR1260" s="15"/>
    </row>
    <row r="1261" spans="21:44" x14ac:dyDescent="0.25">
      <c r="U1261" s="128"/>
      <c r="AM1261" s="123"/>
      <c r="AN1261" s="126"/>
      <c r="AR1261" s="15"/>
    </row>
    <row r="1262" spans="21:44" x14ac:dyDescent="0.25">
      <c r="U1262" s="128"/>
      <c r="AM1262" s="123"/>
      <c r="AN1262" s="126"/>
      <c r="AR1262" s="15"/>
    </row>
    <row r="1263" spans="21:44" x14ac:dyDescent="0.25">
      <c r="U1263" s="128"/>
      <c r="AM1263" s="123"/>
      <c r="AN1263" s="126"/>
      <c r="AR1263" s="15"/>
    </row>
    <row r="1264" spans="21:44" x14ac:dyDescent="0.25">
      <c r="U1264" s="128"/>
      <c r="AM1264" s="123"/>
      <c r="AN1264" s="126"/>
      <c r="AR1264" s="15"/>
    </row>
    <row r="1265" spans="21:44" x14ac:dyDescent="0.25">
      <c r="U1265" s="128"/>
      <c r="AM1265" s="123"/>
      <c r="AN1265" s="126"/>
      <c r="AR1265" s="15"/>
    </row>
    <row r="1266" spans="21:44" x14ac:dyDescent="0.25">
      <c r="U1266" s="128"/>
      <c r="AM1266" s="123"/>
      <c r="AN1266" s="126"/>
      <c r="AR1266" s="15"/>
    </row>
    <row r="1267" spans="21:44" x14ac:dyDescent="0.25">
      <c r="U1267" s="128"/>
      <c r="AM1267" s="123"/>
      <c r="AN1267" s="126"/>
      <c r="AR1267" s="15"/>
    </row>
    <row r="1268" spans="21:44" x14ac:dyDescent="0.25">
      <c r="U1268" s="128"/>
      <c r="AM1268" s="123"/>
      <c r="AN1268" s="126"/>
      <c r="AR1268" s="15"/>
    </row>
    <row r="1269" spans="21:44" x14ac:dyDescent="0.25">
      <c r="U1269" s="128"/>
      <c r="AM1269" s="123"/>
      <c r="AN1269" s="126"/>
      <c r="AR1269" s="15"/>
    </row>
    <row r="1270" spans="21:44" x14ac:dyDescent="0.25">
      <c r="U1270" s="128"/>
      <c r="AM1270" s="123"/>
      <c r="AN1270" s="126"/>
      <c r="AR1270" s="15"/>
    </row>
    <row r="1271" spans="21:44" x14ac:dyDescent="0.25">
      <c r="U1271" s="128"/>
      <c r="AM1271" s="123"/>
      <c r="AN1271" s="126"/>
      <c r="AR1271" s="15"/>
    </row>
    <row r="1272" spans="21:44" x14ac:dyDescent="0.25">
      <c r="U1272" s="128"/>
      <c r="AM1272" s="123"/>
      <c r="AN1272" s="126"/>
      <c r="AR1272" s="15"/>
    </row>
    <row r="1273" spans="21:44" x14ac:dyDescent="0.25">
      <c r="U1273" s="128"/>
      <c r="AM1273" s="123"/>
      <c r="AN1273" s="126"/>
      <c r="AR1273" s="15"/>
    </row>
    <row r="1274" spans="21:44" x14ac:dyDescent="0.25">
      <c r="U1274" s="128"/>
      <c r="AM1274" s="123"/>
      <c r="AN1274" s="126"/>
      <c r="AR1274" s="15"/>
    </row>
    <row r="1275" spans="21:44" x14ac:dyDescent="0.25">
      <c r="U1275" s="128"/>
      <c r="AM1275" s="123"/>
      <c r="AN1275" s="126"/>
      <c r="AR1275" s="15"/>
    </row>
    <row r="1276" spans="21:44" x14ac:dyDescent="0.25">
      <c r="U1276" s="128"/>
      <c r="AM1276" s="123"/>
      <c r="AN1276" s="126"/>
      <c r="AR1276" s="15"/>
    </row>
    <row r="1277" spans="21:44" x14ac:dyDescent="0.25">
      <c r="U1277" s="128"/>
      <c r="AM1277" s="123"/>
      <c r="AN1277" s="126"/>
      <c r="AR1277" s="15"/>
    </row>
    <row r="1278" spans="21:44" x14ac:dyDescent="0.25">
      <c r="U1278" s="128"/>
      <c r="AM1278" s="123"/>
      <c r="AN1278" s="126"/>
      <c r="AR1278" s="15"/>
    </row>
    <row r="1279" spans="21:44" x14ac:dyDescent="0.25">
      <c r="U1279" s="128"/>
      <c r="AM1279" s="123"/>
      <c r="AN1279" s="126"/>
      <c r="AR1279" s="15"/>
    </row>
    <row r="1280" spans="21:44" x14ac:dyDescent="0.25">
      <c r="U1280" s="128"/>
      <c r="AM1280" s="123"/>
      <c r="AN1280" s="126"/>
      <c r="AR1280" s="15"/>
    </row>
    <row r="1281" spans="21:44" x14ac:dyDescent="0.25">
      <c r="U1281" s="128"/>
      <c r="AM1281" s="123"/>
      <c r="AN1281" s="126"/>
      <c r="AR1281" s="15"/>
    </row>
    <row r="1282" spans="21:44" x14ac:dyDescent="0.25">
      <c r="U1282" s="128"/>
      <c r="AM1282" s="123"/>
      <c r="AN1282" s="126"/>
      <c r="AR1282" s="15"/>
    </row>
    <row r="1283" spans="21:44" x14ac:dyDescent="0.25">
      <c r="U1283" s="128"/>
      <c r="AM1283" s="123"/>
      <c r="AN1283" s="126"/>
      <c r="AR1283" s="15"/>
    </row>
    <row r="1284" spans="21:44" x14ac:dyDescent="0.25">
      <c r="U1284" s="128"/>
      <c r="AM1284" s="123"/>
      <c r="AN1284" s="126"/>
      <c r="AR1284" s="15"/>
    </row>
    <row r="1285" spans="21:44" x14ac:dyDescent="0.25">
      <c r="U1285" s="128"/>
      <c r="AM1285" s="123"/>
      <c r="AN1285" s="126"/>
      <c r="AR1285" s="15"/>
    </row>
    <row r="1286" spans="21:44" x14ac:dyDescent="0.25">
      <c r="U1286" s="128"/>
      <c r="AM1286" s="123"/>
      <c r="AN1286" s="126"/>
      <c r="AR1286" s="15"/>
    </row>
    <row r="1287" spans="21:44" x14ac:dyDescent="0.25">
      <c r="U1287" s="128"/>
      <c r="AM1287" s="123"/>
      <c r="AN1287" s="126"/>
      <c r="AR1287" s="15"/>
    </row>
    <row r="1288" spans="21:44" x14ac:dyDescent="0.25">
      <c r="U1288" s="128"/>
      <c r="AM1288" s="123"/>
      <c r="AN1288" s="126"/>
      <c r="AR1288" s="15"/>
    </row>
    <row r="1289" spans="21:44" x14ac:dyDescent="0.25">
      <c r="U1289" s="128"/>
      <c r="AM1289" s="123"/>
      <c r="AN1289" s="126"/>
      <c r="AR1289" s="15"/>
    </row>
    <row r="1290" spans="21:44" x14ac:dyDescent="0.25">
      <c r="U1290" s="128"/>
      <c r="AM1290" s="123"/>
      <c r="AN1290" s="126"/>
      <c r="AR1290" s="15"/>
    </row>
    <row r="1291" spans="21:44" x14ac:dyDescent="0.25">
      <c r="U1291" s="128"/>
      <c r="AM1291" s="123"/>
      <c r="AN1291" s="126"/>
      <c r="AR1291" s="15"/>
    </row>
    <row r="1292" spans="21:44" x14ac:dyDescent="0.25">
      <c r="U1292" s="128"/>
      <c r="AM1292" s="123"/>
      <c r="AN1292" s="126"/>
      <c r="AR1292" s="15"/>
    </row>
    <row r="1293" spans="21:44" x14ac:dyDescent="0.25">
      <c r="U1293" s="128"/>
      <c r="AM1293" s="123"/>
      <c r="AN1293" s="126"/>
      <c r="AR1293" s="15"/>
    </row>
    <row r="1294" spans="21:44" x14ac:dyDescent="0.25">
      <c r="U1294" s="128"/>
      <c r="AM1294" s="123"/>
      <c r="AN1294" s="126"/>
      <c r="AR1294" s="15"/>
    </row>
    <row r="1295" spans="21:44" x14ac:dyDescent="0.25">
      <c r="U1295" s="128"/>
      <c r="AM1295" s="123"/>
      <c r="AN1295" s="126"/>
      <c r="AR1295" s="15"/>
    </row>
    <row r="1296" spans="21:44" x14ac:dyDescent="0.25">
      <c r="U1296" s="128"/>
      <c r="AM1296" s="123"/>
      <c r="AN1296" s="126"/>
      <c r="AR1296" s="15"/>
    </row>
    <row r="1297" spans="21:44" x14ac:dyDescent="0.25">
      <c r="U1297" s="128"/>
      <c r="AM1297" s="123"/>
      <c r="AN1297" s="126"/>
      <c r="AR1297" s="15"/>
    </row>
    <row r="1298" spans="21:44" x14ac:dyDescent="0.25">
      <c r="U1298" s="128"/>
      <c r="AM1298" s="123"/>
      <c r="AN1298" s="126"/>
      <c r="AR1298" s="15"/>
    </row>
    <row r="1299" spans="21:44" x14ac:dyDescent="0.25">
      <c r="U1299" s="123"/>
      <c r="V1299" s="123"/>
      <c r="W1299" s="15"/>
      <c r="X1299" s="15"/>
      <c r="Y1299" s="15"/>
      <c r="Z1299" s="15"/>
      <c r="AM1299" s="123"/>
      <c r="AN1299" s="126"/>
      <c r="AR1299" s="15"/>
    </row>
    <row r="1300" spans="21:44" x14ac:dyDescent="0.25">
      <c r="U1300" s="123"/>
      <c r="V1300" s="123"/>
      <c r="W1300" s="15"/>
      <c r="X1300" s="15"/>
      <c r="Y1300" s="15"/>
      <c r="Z1300" s="15"/>
      <c r="AM1300" s="123"/>
      <c r="AN1300" s="126"/>
      <c r="AR1300" s="15"/>
    </row>
    <row r="1301" spans="21:44" x14ac:dyDescent="0.25">
      <c r="U1301" s="123"/>
      <c r="V1301" s="123"/>
      <c r="W1301" s="15"/>
      <c r="X1301" s="15"/>
      <c r="Y1301" s="15"/>
      <c r="Z1301" s="15"/>
      <c r="AM1301" s="123"/>
      <c r="AN1301" s="126"/>
      <c r="AR1301" s="15"/>
    </row>
    <row r="1302" spans="21:44" x14ac:dyDescent="0.25">
      <c r="U1302" s="123"/>
      <c r="V1302" s="123"/>
      <c r="W1302" s="15"/>
      <c r="X1302" s="15"/>
      <c r="Y1302" s="15"/>
      <c r="Z1302" s="15"/>
      <c r="AM1302" s="123"/>
      <c r="AN1302" s="126"/>
      <c r="AR1302" s="15"/>
    </row>
    <row r="1303" spans="21:44" x14ac:dyDescent="0.25">
      <c r="U1303" s="123"/>
      <c r="V1303" s="123"/>
      <c r="W1303" s="15"/>
      <c r="X1303" s="15"/>
      <c r="Y1303" s="15"/>
      <c r="Z1303" s="15"/>
      <c r="AM1303" s="123"/>
      <c r="AN1303" s="126"/>
      <c r="AR1303" s="15"/>
    </row>
    <row r="1304" spans="21:44" x14ac:dyDescent="0.25">
      <c r="U1304" s="123"/>
      <c r="V1304" s="123"/>
      <c r="W1304" s="15"/>
      <c r="X1304" s="15"/>
      <c r="Y1304" s="15"/>
      <c r="Z1304" s="15"/>
      <c r="AM1304" s="123"/>
      <c r="AN1304" s="126"/>
      <c r="AR1304" s="15"/>
    </row>
    <row r="1305" spans="21:44" x14ac:dyDescent="0.25">
      <c r="U1305" s="123"/>
      <c r="V1305" s="123"/>
      <c r="W1305" s="15"/>
      <c r="X1305" s="15"/>
      <c r="Y1305" s="15"/>
      <c r="Z1305" s="15"/>
      <c r="AM1305" s="123"/>
      <c r="AN1305" s="126"/>
      <c r="AR1305" s="15"/>
    </row>
    <row r="1306" spans="21:44" x14ac:dyDescent="0.25">
      <c r="U1306" s="123"/>
      <c r="V1306" s="123"/>
      <c r="W1306" s="15"/>
      <c r="X1306" s="15"/>
      <c r="Y1306" s="15"/>
      <c r="Z1306" s="15"/>
      <c r="AM1306" s="123"/>
      <c r="AN1306" s="126"/>
      <c r="AR1306" s="15"/>
    </row>
    <row r="1307" spans="21:44" x14ac:dyDescent="0.25">
      <c r="U1307" s="123"/>
      <c r="V1307" s="123"/>
      <c r="W1307" s="15"/>
      <c r="X1307" s="15"/>
      <c r="Y1307" s="15"/>
      <c r="Z1307" s="15"/>
      <c r="AM1307" s="123"/>
      <c r="AN1307" s="126"/>
      <c r="AR1307" s="15"/>
    </row>
    <row r="1308" spans="21:44" x14ac:dyDescent="0.25">
      <c r="U1308" s="123"/>
      <c r="V1308" s="123"/>
      <c r="W1308" s="15"/>
      <c r="X1308" s="15"/>
      <c r="Y1308" s="15"/>
      <c r="Z1308" s="15"/>
      <c r="AM1308" s="123"/>
      <c r="AN1308" s="126"/>
      <c r="AR1308" s="15"/>
    </row>
    <row r="1309" spans="21:44" x14ac:dyDescent="0.25">
      <c r="U1309" s="123"/>
      <c r="V1309" s="123"/>
      <c r="W1309" s="15"/>
      <c r="X1309" s="15"/>
      <c r="Y1309" s="15"/>
      <c r="Z1309" s="15"/>
      <c r="AM1309" s="123"/>
      <c r="AN1309" s="126"/>
      <c r="AR1309" s="15"/>
    </row>
    <row r="1310" spans="21:44" x14ac:dyDescent="0.25">
      <c r="U1310" s="123"/>
      <c r="V1310" s="123"/>
      <c r="W1310" s="15"/>
      <c r="X1310" s="15"/>
      <c r="Y1310" s="15"/>
      <c r="Z1310" s="15"/>
      <c r="AM1310" s="123"/>
      <c r="AN1310" s="126"/>
      <c r="AR1310" s="15"/>
    </row>
    <row r="1311" spans="21:44" x14ac:dyDescent="0.25">
      <c r="U1311" s="123"/>
      <c r="V1311" s="123"/>
      <c r="W1311" s="15"/>
      <c r="X1311" s="15"/>
      <c r="Y1311" s="15"/>
      <c r="Z1311" s="15"/>
      <c r="AM1311" s="123"/>
      <c r="AN1311" s="126"/>
      <c r="AR1311" s="15"/>
    </row>
    <row r="1312" spans="21:44" x14ac:dyDescent="0.25">
      <c r="U1312" s="123"/>
      <c r="V1312" s="123"/>
      <c r="W1312" s="15"/>
      <c r="X1312" s="15"/>
      <c r="Y1312" s="15"/>
      <c r="Z1312" s="15"/>
      <c r="AM1312" s="123"/>
      <c r="AN1312" s="126"/>
      <c r="AR1312" s="15"/>
    </row>
    <row r="1313" spans="21:44" x14ac:dyDescent="0.25">
      <c r="U1313" s="123"/>
      <c r="V1313" s="123"/>
      <c r="W1313" s="15"/>
      <c r="X1313" s="15"/>
      <c r="Y1313" s="15"/>
      <c r="Z1313" s="15"/>
      <c r="AM1313" s="123"/>
      <c r="AN1313" s="126"/>
      <c r="AR1313" s="15"/>
    </row>
    <row r="1314" spans="21:44" x14ac:dyDescent="0.25">
      <c r="U1314" s="123"/>
      <c r="V1314" s="123"/>
      <c r="W1314" s="15"/>
      <c r="X1314" s="15"/>
      <c r="Y1314" s="15"/>
      <c r="Z1314" s="15"/>
      <c r="AM1314" s="123"/>
      <c r="AN1314" s="126"/>
      <c r="AR1314" s="15"/>
    </row>
    <row r="1315" spans="21:44" x14ac:dyDescent="0.25">
      <c r="U1315" s="123"/>
      <c r="V1315" s="123"/>
      <c r="W1315" s="15"/>
      <c r="X1315" s="15"/>
      <c r="Y1315" s="15"/>
      <c r="Z1315" s="15"/>
      <c r="AM1315" s="123"/>
      <c r="AN1315" s="126"/>
      <c r="AR1315" s="15"/>
    </row>
    <row r="1316" spans="21:44" x14ac:dyDescent="0.25">
      <c r="U1316" s="123"/>
      <c r="V1316" s="123"/>
      <c r="W1316" s="15"/>
      <c r="X1316" s="15"/>
      <c r="Y1316" s="15"/>
      <c r="Z1316" s="15"/>
      <c r="AM1316" s="123"/>
      <c r="AN1316" s="126"/>
      <c r="AR1316" s="15"/>
    </row>
    <row r="1317" spans="21:44" x14ac:dyDescent="0.25">
      <c r="U1317" s="123"/>
      <c r="V1317" s="123"/>
      <c r="W1317" s="15"/>
      <c r="X1317" s="15"/>
      <c r="Y1317" s="15"/>
      <c r="Z1317" s="15"/>
      <c r="AM1317" s="123"/>
      <c r="AN1317" s="126"/>
      <c r="AR1317" s="15"/>
    </row>
    <row r="1318" spans="21:44" x14ac:dyDescent="0.25">
      <c r="U1318" s="123"/>
      <c r="V1318" s="123"/>
      <c r="W1318" s="15"/>
      <c r="X1318" s="15"/>
      <c r="Y1318" s="15"/>
      <c r="Z1318" s="15"/>
      <c r="AM1318" s="123"/>
      <c r="AN1318" s="126"/>
      <c r="AR1318" s="15"/>
    </row>
    <row r="1319" spans="21:44" x14ac:dyDescent="0.25">
      <c r="U1319" s="123"/>
      <c r="V1319" s="123"/>
      <c r="W1319" s="15"/>
      <c r="X1319" s="15"/>
      <c r="Y1319" s="15"/>
      <c r="Z1319" s="15"/>
      <c r="AM1319" s="123"/>
      <c r="AN1319" s="126"/>
      <c r="AR1319" s="15"/>
    </row>
    <row r="1320" spans="21:44" x14ac:dyDescent="0.25">
      <c r="U1320" s="123"/>
      <c r="V1320" s="123"/>
      <c r="W1320" s="15"/>
      <c r="X1320" s="15"/>
      <c r="Y1320" s="15"/>
      <c r="Z1320" s="15"/>
      <c r="AM1320" s="123"/>
      <c r="AN1320" s="126"/>
      <c r="AR1320" s="15"/>
    </row>
    <row r="1321" spans="21:44" x14ac:dyDescent="0.25">
      <c r="U1321" s="123"/>
      <c r="V1321" s="123"/>
      <c r="W1321" s="15"/>
      <c r="X1321" s="15"/>
      <c r="Y1321" s="15"/>
      <c r="Z1321" s="15"/>
      <c r="AM1321" s="123"/>
      <c r="AN1321" s="126"/>
      <c r="AR1321" s="15"/>
    </row>
    <row r="1322" spans="21:44" x14ac:dyDescent="0.25">
      <c r="U1322" s="123"/>
      <c r="V1322" s="123"/>
      <c r="W1322" s="15"/>
      <c r="X1322" s="15"/>
      <c r="Y1322" s="15"/>
      <c r="Z1322" s="15"/>
      <c r="AM1322" s="123"/>
      <c r="AN1322" s="126"/>
      <c r="AR1322" s="15"/>
    </row>
    <row r="1323" spans="21:44" x14ac:dyDescent="0.25">
      <c r="U1323" s="123"/>
      <c r="V1323" s="123"/>
      <c r="W1323" s="15"/>
      <c r="X1323" s="15"/>
      <c r="Y1323" s="15"/>
      <c r="Z1323" s="15"/>
      <c r="AM1323" s="123"/>
      <c r="AN1323" s="126"/>
      <c r="AR1323" s="15"/>
    </row>
    <row r="1324" spans="21:44" x14ac:dyDescent="0.25">
      <c r="U1324" s="123"/>
      <c r="V1324" s="123"/>
      <c r="W1324" s="15"/>
      <c r="X1324" s="15"/>
      <c r="Y1324" s="15"/>
      <c r="Z1324" s="15"/>
      <c r="AM1324" s="123"/>
      <c r="AN1324" s="126"/>
      <c r="AR1324" s="15"/>
    </row>
    <row r="1325" spans="21:44" x14ac:dyDescent="0.25">
      <c r="U1325" s="123"/>
      <c r="V1325" s="123"/>
      <c r="W1325" s="15"/>
      <c r="X1325" s="15"/>
      <c r="Y1325" s="15"/>
      <c r="Z1325" s="15"/>
      <c r="AM1325" s="123"/>
      <c r="AN1325" s="126"/>
      <c r="AR1325" s="15"/>
    </row>
    <row r="1326" spans="21:44" x14ac:dyDescent="0.25">
      <c r="U1326" s="123"/>
      <c r="V1326" s="123"/>
      <c r="W1326" s="15"/>
      <c r="X1326" s="15"/>
      <c r="Y1326" s="15"/>
      <c r="Z1326" s="15"/>
      <c r="AM1326" s="123"/>
      <c r="AN1326" s="126"/>
      <c r="AR1326" s="15"/>
    </row>
    <row r="1327" spans="21:44" x14ac:dyDescent="0.25">
      <c r="U1327" s="123"/>
      <c r="V1327" s="123"/>
      <c r="W1327" s="15"/>
      <c r="X1327" s="15"/>
      <c r="Y1327" s="15"/>
      <c r="Z1327" s="15"/>
      <c r="AM1327" s="123"/>
      <c r="AN1327" s="126"/>
      <c r="AR1327" s="15"/>
    </row>
    <row r="1328" spans="21:44" x14ac:dyDescent="0.25">
      <c r="U1328" s="123"/>
      <c r="V1328" s="123"/>
      <c r="W1328" s="15"/>
      <c r="X1328" s="15"/>
      <c r="Y1328" s="15"/>
      <c r="Z1328" s="15"/>
      <c r="AM1328" s="123"/>
      <c r="AN1328" s="126"/>
      <c r="AR1328" s="15"/>
    </row>
    <row r="1329" spans="21:44" x14ac:dyDescent="0.25">
      <c r="U1329" s="123"/>
      <c r="V1329" s="123"/>
      <c r="W1329" s="15"/>
      <c r="X1329" s="15"/>
      <c r="Y1329" s="15"/>
      <c r="Z1329" s="15"/>
      <c r="AM1329" s="123"/>
      <c r="AN1329" s="126"/>
      <c r="AR1329" s="15"/>
    </row>
    <row r="1330" spans="21:44" x14ac:dyDescent="0.25">
      <c r="U1330" s="123"/>
      <c r="V1330" s="123"/>
      <c r="W1330" s="15"/>
      <c r="X1330" s="15"/>
      <c r="Y1330" s="15"/>
      <c r="Z1330" s="15"/>
      <c r="AM1330" s="123"/>
      <c r="AN1330" s="126"/>
      <c r="AR1330" s="15"/>
    </row>
    <row r="1331" spans="21:44" x14ac:dyDescent="0.25">
      <c r="U1331" s="123"/>
      <c r="V1331" s="123"/>
      <c r="W1331" s="15"/>
      <c r="X1331" s="15"/>
      <c r="Y1331" s="15"/>
      <c r="Z1331" s="15"/>
      <c r="AM1331" s="123"/>
      <c r="AN1331" s="126"/>
      <c r="AR1331" s="15"/>
    </row>
    <row r="1332" spans="21:44" x14ac:dyDescent="0.25">
      <c r="U1332" s="123"/>
      <c r="V1332" s="123"/>
      <c r="W1332" s="15"/>
      <c r="X1332" s="15"/>
      <c r="Y1332" s="15"/>
      <c r="Z1332" s="15"/>
      <c r="AM1332" s="123"/>
      <c r="AN1332" s="126"/>
      <c r="AR1332" s="15"/>
    </row>
    <row r="1333" spans="21:44" x14ac:dyDescent="0.25">
      <c r="U1333" s="123"/>
      <c r="V1333" s="123"/>
      <c r="W1333" s="15"/>
      <c r="X1333" s="15"/>
      <c r="Y1333" s="15"/>
      <c r="Z1333" s="15"/>
      <c r="AM1333" s="123"/>
      <c r="AN1333" s="126"/>
      <c r="AR1333" s="15"/>
    </row>
    <row r="1334" spans="21:44" x14ac:dyDescent="0.25">
      <c r="U1334" s="123"/>
      <c r="V1334" s="123"/>
      <c r="W1334" s="15"/>
      <c r="X1334" s="15"/>
      <c r="Y1334" s="15"/>
      <c r="Z1334" s="15"/>
      <c r="AM1334" s="123"/>
      <c r="AN1334" s="126"/>
      <c r="AR1334" s="15"/>
    </row>
    <row r="1335" spans="21:44" x14ac:dyDescent="0.25">
      <c r="U1335" s="123"/>
      <c r="V1335" s="123"/>
      <c r="W1335" s="15"/>
      <c r="X1335" s="15"/>
      <c r="Y1335" s="15"/>
      <c r="Z1335" s="15"/>
      <c r="AM1335" s="123"/>
      <c r="AN1335" s="126"/>
      <c r="AR1335" s="15"/>
    </row>
    <row r="1336" spans="21:44" x14ac:dyDescent="0.25">
      <c r="U1336" s="123"/>
      <c r="V1336" s="123"/>
      <c r="W1336" s="15"/>
      <c r="X1336" s="15"/>
      <c r="Y1336" s="15"/>
      <c r="Z1336" s="15"/>
      <c r="AM1336" s="123"/>
      <c r="AN1336" s="126"/>
      <c r="AR1336" s="15"/>
    </row>
    <row r="1337" spans="21:44" x14ac:dyDescent="0.25">
      <c r="U1337" s="123"/>
      <c r="V1337" s="123"/>
      <c r="W1337" s="15"/>
      <c r="X1337" s="15"/>
      <c r="Y1337" s="15"/>
      <c r="Z1337" s="15"/>
      <c r="AM1337" s="123"/>
      <c r="AN1337" s="126"/>
      <c r="AR1337" s="15"/>
    </row>
    <row r="1338" spans="21:44" x14ac:dyDescent="0.25">
      <c r="U1338" s="123"/>
      <c r="V1338" s="123"/>
      <c r="W1338" s="15"/>
      <c r="X1338" s="15"/>
      <c r="Y1338" s="15"/>
      <c r="Z1338" s="15"/>
      <c r="AM1338" s="123"/>
      <c r="AN1338" s="126"/>
      <c r="AR1338" s="15"/>
    </row>
    <row r="1339" spans="21:44" x14ac:dyDescent="0.25">
      <c r="U1339" s="123"/>
      <c r="V1339" s="123"/>
      <c r="W1339" s="15"/>
      <c r="X1339" s="15"/>
      <c r="Y1339" s="15"/>
      <c r="Z1339" s="15"/>
      <c r="AM1339" s="123"/>
      <c r="AN1339" s="126"/>
      <c r="AR1339" s="15"/>
    </row>
    <row r="1340" spans="21:44" x14ac:dyDescent="0.25">
      <c r="U1340" s="123"/>
      <c r="V1340" s="123"/>
      <c r="W1340" s="15"/>
      <c r="X1340" s="15"/>
      <c r="Y1340" s="15"/>
      <c r="Z1340" s="15"/>
      <c r="AM1340" s="123"/>
      <c r="AN1340" s="126"/>
      <c r="AR1340" s="15"/>
    </row>
    <row r="1341" spans="21:44" x14ac:dyDescent="0.25">
      <c r="U1341" s="123"/>
      <c r="V1341" s="123"/>
      <c r="W1341" s="15"/>
      <c r="X1341" s="15"/>
      <c r="Y1341" s="15"/>
      <c r="Z1341" s="15"/>
      <c r="AM1341" s="123"/>
      <c r="AN1341" s="126"/>
      <c r="AR1341" s="15"/>
    </row>
    <row r="1342" spans="21:44" x14ac:dyDescent="0.25">
      <c r="U1342" s="123"/>
      <c r="V1342" s="123"/>
      <c r="W1342" s="15"/>
      <c r="X1342" s="15"/>
      <c r="Y1342" s="15"/>
      <c r="Z1342" s="15"/>
      <c r="AM1342" s="123"/>
      <c r="AN1342" s="126"/>
      <c r="AR1342" s="15"/>
    </row>
    <row r="1343" spans="21:44" x14ac:dyDescent="0.25">
      <c r="U1343" s="123"/>
      <c r="V1343" s="123"/>
      <c r="W1343" s="15"/>
      <c r="X1343" s="15"/>
      <c r="Y1343" s="15"/>
      <c r="Z1343" s="15"/>
      <c r="AM1343" s="123"/>
      <c r="AN1343" s="126"/>
      <c r="AR1343" s="15"/>
    </row>
    <row r="1344" spans="21:44" x14ac:dyDescent="0.25">
      <c r="U1344" s="123"/>
      <c r="V1344" s="123"/>
      <c r="W1344" s="15"/>
      <c r="X1344" s="15"/>
      <c r="Y1344" s="15"/>
      <c r="Z1344" s="15"/>
      <c r="AM1344" s="123"/>
      <c r="AN1344" s="126"/>
      <c r="AR1344" s="15"/>
    </row>
    <row r="1345" spans="21:44" x14ac:dyDescent="0.25">
      <c r="U1345" s="123"/>
      <c r="V1345" s="123"/>
      <c r="W1345" s="15"/>
      <c r="X1345" s="15"/>
      <c r="Y1345" s="15"/>
      <c r="Z1345" s="15"/>
      <c r="AM1345" s="123"/>
      <c r="AN1345" s="126"/>
      <c r="AR1345" s="15"/>
    </row>
    <row r="1346" spans="21:44" x14ac:dyDescent="0.25">
      <c r="U1346" s="123"/>
      <c r="V1346" s="123"/>
      <c r="W1346" s="15"/>
      <c r="X1346" s="15"/>
      <c r="Y1346" s="15"/>
      <c r="Z1346" s="15"/>
      <c r="AM1346" s="123"/>
      <c r="AN1346" s="126"/>
      <c r="AR1346" s="15"/>
    </row>
    <row r="1347" spans="21:44" x14ac:dyDescent="0.25">
      <c r="U1347" s="123"/>
      <c r="V1347" s="123"/>
      <c r="W1347" s="15"/>
      <c r="X1347" s="15"/>
      <c r="Y1347" s="15"/>
      <c r="Z1347" s="15"/>
      <c r="AM1347" s="123"/>
      <c r="AN1347" s="126"/>
      <c r="AR1347" s="15"/>
    </row>
    <row r="1348" spans="21:44" x14ac:dyDescent="0.25">
      <c r="U1348" s="123"/>
      <c r="V1348" s="123"/>
      <c r="W1348" s="15"/>
      <c r="X1348" s="15"/>
      <c r="Y1348" s="15"/>
      <c r="Z1348" s="15"/>
      <c r="AM1348" s="123"/>
      <c r="AN1348" s="126"/>
      <c r="AR1348" s="15"/>
    </row>
    <row r="1349" spans="21:44" x14ac:dyDescent="0.25">
      <c r="U1349" s="123"/>
      <c r="V1349" s="123"/>
      <c r="W1349" s="15"/>
      <c r="X1349" s="15"/>
      <c r="Y1349" s="15"/>
      <c r="Z1349" s="15"/>
      <c r="AM1349" s="123"/>
      <c r="AN1349" s="126"/>
      <c r="AR1349" s="15"/>
    </row>
    <row r="1350" spans="21:44" x14ac:dyDescent="0.25">
      <c r="U1350" s="123"/>
      <c r="V1350" s="123"/>
      <c r="W1350" s="15"/>
      <c r="X1350" s="15"/>
      <c r="Y1350" s="15"/>
      <c r="Z1350" s="15"/>
      <c r="AM1350" s="123"/>
      <c r="AN1350" s="126"/>
      <c r="AR1350" s="15"/>
    </row>
    <row r="1351" spans="21:44" x14ac:dyDescent="0.25">
      <c r="U1351" s="123"/>
      <c r="V1351" s="123"/>
      <c r="W1351" s="15"/>
      <c r="X1351" s="15"/>
      <c r="Y1351" s="15"/>
      <c r="Z1351" s="15"/>
      <c r="AM1351" s="123"/>
      <c r="AN1351" s="126"/>
      <c r="AR1351" s="15"/>
    </row>
    <row r="1352" spans="21:44" x14ac:dyDescent="0.25">
      <c r="U1352" s="123"/>
      <c r="V1352" s="123"/>
      <c r="W1352" s="15"/>
      <c r="X1352" s="15"/>
      <c r="Y1352" s="15"/>
      <c r="Z1352" s="15"/>
      <c r="AM1352" s="123"/>
      <c r="AN1352" s="126"/>
      <c r="AR1352" s="15"/>
    </row>
    <row r="1353" spans="21:44" x14ac:dyDescent="0.25">
      <c r="U1353" s="123"/>
      <c r="V1353" s="123"/>
      <c r="W1353" s="15"/>
      <c r="X1353" s="15"/>
      <c r="Y1353" s="15"/>
      <c r="Z1353" s="15"/>
      <c r="AM1353" s="123"/>
      <c r="AN1353" s="126"/>
      <c r="AR1353" s="15"/>
    </row>
    <row r="1354" spans="21:44" x14ac:dyDescent="0.25">
      <c r="U1354" s="123"/>
      <c r="V1354" s="123"/>
      <c r="W1354" s="15"/>
      <c r="X1354" s="15"/>
      <c r="Y1354" s="15"/>
      <c r="Z1354" s="15"/>
      <c r="AM1354" s="123"/>
      <c r="AN1354" s="126"/>
      <c r="AR1354" s="15"/>
    </row>
    <row r="1355" spans="21:44" x14ac:dyDescent="0.25">
      <c r="U1355" s="123"/>
      <c r="V1355" s="123"/>
      <c r="W1355" s="15"/>
      <c r="X1355" s="15"/>
      <c r="Y1355" s="15"/>
      <c r="Z1355" s="15"/>
      <c r="AM1355" s="123"/>
      <c r="AN1355" s="126"/>
      <c r="AR1355" s="15"/>
    </row>
    <row r="1356" spans="21:44" x14ac:dyDescent="0.25">
      <c r="U1356" s="123"/>
      <c r="V1356" s="123"/>
      <c r="W1356" s="15"/>
      <c r="X1356" s="15"/>
      <c r="Y1356" s="15"/>
      <c r="Z1356" s="15"/>
      <c r="AM1356" s="123"/>
      <c r="AN1356" s="126"/>
      <c r="AR1356" s="15"/>
    </row>
    <row r="1357" spans="21:44" x14ac:dyDescent="0.25">
      <c r="U1357" s="123"/>
      <c r="V1357" s="123"/>
      <c r="W1357" s="15"/>
      <c r="X1357" s="15"/>
      <c r="Y1357" s="15"/>
      <c r="Z1357" s="15"/>
      <c r="AM1357" s="123"/>
      <c r="AN1357" s="126"/>
      <c r="AR1357" s="15"/>
    </row>
    <row r="1358" spans="21:44" x14ac:dyDescent="0.25">
      <c r="U1358" s="123"/>
      <c r="V1358" s="123"/>
      <c r="W1358" s="15"/>
      <c r="X1358" s="15"/>
      <c r="Y1358" s="15"/>
      <c r="Z1358" s="15"/>
      <c r="AM1358" s="123"/>
      <c r="AN1358" s="126"/>
      <c r="AR1358" s="15"/>
    </row>
    <row r="1359" spans="21:44" x14ac:dyDescent="0.25">
      <c r="U1359" s="123"/>
      <c r="V1359" s="123"/>
      <c r="W1359" s="15"/>
      <c r="X1359" s="15"/>
      <c r="Y1359" s="15"/>
      <c r="Z1359" s="15"/>
      <c r="AM1359" s="123"/>
      <c r="AN1359" s="126"/>
      <c r="AR1359" s="15"/>
    </row>
    <row r="1360" spans="21:44" x14ac:dyDescent="0.25">
      <c r="U1360" s="123"/>
      <c r="V1360" s="123"/>
      <c r="W1360" s="15"/>
      <c r="X1360" s="15"/>
      <c r="Y1360" s="15"/>
      <c r="Z1360" s="15"/>
      <c r="AM1360" s="123"/>
      <c r="AN1360" s="126"/>
      <c r="AR1360" s="15"/>
    </row>
    <row r="1361" spans="21:44" x14ac:dyDescent="0.25">
      <c r="U1361" s="123"/>
      <c r="V1361" s="123"/>
      <c r="W1361" s="15"/>
      <c r="X1361" s="15"/>
      <c r="Y1361" s="15"/>
      <c r="Z1361" s="15"/>
      <c r="AM1361" s="123"/>
      <c r="AN1361" s="126"/>
      <c r="AR1361" s="15"/>
    </row>
    <row r="1362" spans="21:44" x14ac:dyDescent="0.25">
      <c r="U1362" s="123"/>
      <c r="V1362" s="123"/>
      <c r="W1362" s="15"/>
      <c r="X1362" s="15"/>
      <c r="Y1362" s="15"/>
      <c r="Z1362" s="15"/>
      <c r="AM1362" s="123"/>
      <c r="AN1362" s="126"/>
      <c r="AR1362" s="15"/>
    </row>
    <row r="1363" spans="21:44" x14ac:dyDescent="0.25">
      <c r="U1363" s="123"/>
      <c r="V1363" s="123"/>
      <c r="W1363" s="15"/>
      <c r="X1363" s="15"/>
      <c r="Y1363" s="15"/>
      <c r="Z1363" s="15"/>
      <c r="AM1363" s="123"/>
      <c r="AN1363" s="126"/>
      <c r="AR1363" s="15"/>
    </row>
    <row r="1364" spans="21:44" x14ac:dyDescent="0.25">
      <c r="U1364" s="123"/>
      <c r="V1364" s="123"/>
      <c r="W1364" s="15"/>
      <c r="X1364" s="15"/>
      <c r="Y1364" s="15"/>
      <c r="Z1364" s="15"/>
      <c r="AM1364" s="123"/>
      <c r="AN1364" s="126"/>
      <c r="AR1364" s="15"/>
    </row>
    <row r="1365" spans="21:44" x14ac:dyDescent="0.25">
      <c r="U1365" s="123"/>
      <c r="V1365" s="123"/>
      <c r="W1365" s="15"/>
      <c r="X1365" s="15"/>
      <c r="Y1365" s="15"/>
      <c r="Z1365" s="15"/>
      <c r="AM1365" s="123"/>
      <c r="AN1365" s="126"/>
      <c r="AR1365" s="15"/>
    </row>
    <row r="1366" spans="21:44" x14ac:dyDescent="0.25">
      <c r="U1366" s="123"/>
      <c r="V1366" s="123"/>
      <c r="W1366" s="15"/>
      <c r="X1366" s="15"/>
      <c r="Y1366" s="15"/>
      <c r="Z1366" s="15"/>
      <c r="AM1366" s="123"/>
      <c r="AN1366" s="126"/>
      <c r="AR1366" s="15"/>
    </row>
    <row r="1367" spans="21:44" x14ac:dyDescent="0.25">
      <c r="U1367" s="123"/>
      <c r="V1367" s="123"/>
      <c r="W1367" s="15"/>
      <c r="X1367" s="15"/>
      <c r="Y1367" s="15"/>
      <c r="Z1367" s="15"/>
      <c r="AM1367" s="123"/>
      <c r="AN1367" s="126"/>
      <c r="AR1367" s="15"/>
    </row>
    <row r="1368" spans="21:44" x14ac:dyDescent="0.25">
      <c r="U1368" s="123"/>
      <c r="V1368" s="123"/>
      <c r="W1368" s="15"/>
      <c r="X1368" s="15"/>
      <c r="Y1368" s="15"/>
      <c r="Z1368" s="15"/>
      <c r="AM1368" s="123"/>
      <c r="AN1368" s="126"/>
      <c r="AR1368" s="15"/>
    </row>
    <row r="1369" spans="21:44" x14ac:dyDescent="0.25">
      <c r="U1369" s="123"/>
      <c r="V1369" s="123"/>
      <c r="W1369" s="15"/>
      <c r="X1369" s="15"/>
      <c r="Y1369" s="15"/>
      <c r="Z1369" s="15"/>
      <c r="AM1369" s="123"/>
      <c r="AN1369" s="126"/>
      <c r="AR1369" s="15"/>
    </row>
    <row r="1370" spans="21:44" x14ac:dyDescent="0.25">
      <c r="U1370" s="123"/>
      <c r="V1370" s="123"/>
      <c r="W1370" s="15"/>
      <c r="X1370" s="15"/>
      <c r="Y1370" s="15"/>
      <c r="Z1370" s="15"/>
      <c r="AM1370" s="123"/>
      <c r="AN1370" s="126"/>
      <c r="AR1370" s="15"/>
    </row>
    <row r="1371" spans="21:44" x14ac:dyDescent="0.25">
      <c r="U1371" s="123"/>
      <c r="V1371" s="123"/>
      <c r="W1371" s="15"/>
      <c r="X1371" s="15"/>
      <c r="Y1371" s="15"/>
      <c r="Z1371" s="15"/>
      <c r="AM1371" s="123"/>
      <c r="AN1371" s="126"/>
      <c r="AR1371" s="15"/>
    </row>
    <row r="1372" spans="21:44" x14ac:dyDescent="0.25">
      <c r="U1372" s="123"/>
      <c r="V1372" s="123"/>
      <c r="W1372" s="15"/>
      <c r="X1372" s="15"/>
      <c r="Y1372" s="15"/>
      <c r="Z1372" s="15"/>
      <c r="AM1372" s="123"/>
      <c r="AN1372" s="126"/>
      <c r="AR1372" s="15"/>
    </row>
    <row r="1373" spans="21:44" x14ac:dyDescent="0.25">
      <c r="U1373" s="123"/>
      <c r="V1373" s="123"/>
      <c r="W1373" s="15"/>
      <c r="X1373" s="15"/>
      <c r="Y1373" s="15"/>
      <c r="Z1373" s="15"/>
      <c r="AM1373" s="123"/>
      <c r="AN1373" s="126"/>
      <c r="AR1373" s="15"/>
    </row>
    <row r="1374" spans="21:44" x14ac:dyDescent="0.25">
      <c r="U1374" s="123"/>
      <c r="V1374" s="123"/>
      <c r="W1374" s="15"/>
      <c r="X1374" s="15"/>
      <c r="Y1374" s="15"/>
      <c r="Z1374" s="15"/>
      <c r="AM1374" s="123"/>
      <c r="AN1374" s="126"/>
      <c r="AR1374" s="15"/>
    </row>
    <row r="1375" spans="21:44" x14ac:dyDescent="0.25">
      <c r="U1375" s="123"/>
      <c r="V1375" s="123"/>
      <c r="W1375" s="15"/>
      <c r="X1375" s="15"/>
      <c r="Y1375" s="15"/>
      <c r="Z1375" s="15"/>
      <c r="AM1375" s="123"/>
      <c r="AN1375" s="126"/>
      <c r="AR1375" s="15"/>
    </row>
    <row r="1376" spans="21:44" x14ac:dyDescent="0.25">
      <c r="U1376" s="123"/>
      <c r="V1376" s="123"/>
      <c r="W1376" s="15"/>
      <c r="X1376" s="15"/>
      <c r="Y1376" s="15"/>
      <c r="Z1376" s="15"/>
      <c r="AM1376" s="123"/>
      <c r="AN1376" s="126"/>
      <c r="AR1376" s="15"/>
    </row>
    <row r="1377" spans="21:44" x14ac:dyDescent="0.25">
      <c r="U1377" s="123"/>
      <c r="V1377" s="123"/>
      <c r="W1377" s="15"/>
      <c r="X1377" s="15"/>
      <c r="Y1377" s="15"/>
      <c r="Z1377" s="15"/>
      <c r="AM1377" s="123"/>
      <c r="AN1377" s="126"/>
      <c r="AR1377" s="15"/>
    </row>
    <row r="1378" spans="21:44" x14ac:dyDescent="0.25">
      <c r="U1378" s="123"/>
      <c r="V1378" s="123"/>
      <c r="W1378" s="15"/>
      <c r="X1378" s="15"/>
      <c r="Y1378" s="15"/>
      <c r="Z1378" s="15"/>
      <c r="AM1378" s="123"/>
      <c r="AN1378" s="126"/>
      <c r="AR1378" s="15"/>
    </row>
    <row r="1379" spans="21:44" x14ac:dyDescent="0.25">
      <c r="U1379" s="123"/>
      <c r="V1379" s="123"/>
      <c r="W1379" s="15"/>
      <c r="X1379" s="15"/>
      <c r="Y1379" s="15"/>
      <c r="Z1379" s="15"/>
      <c r="AM1379" s="123"/>
      <c r="AN1379" s="126"/>
      <c r="AR1379" s="15"/>
    </row>
    <row r="1380" spans="21:44" x14ac:dyDescent="0.25">
      <c r="U1380" s="123"/>
      <c r="V1380" s="123"/>
      <c r="W1380" s="15"/>
      <c r="X1380" s="15"/>
      <c r="Y1380" s="15"/>
      <c r="Z1380" s="15"/>
      <c r="AM1380" s="123"/>
      <c r="AN1380" s="126"/>
      <c r="AR1380" s="15"/>
    </row>
    <row r="1381" spans="21:44" x14ac:dyDescent="0.25">
      <c r="U1381" s="123"/>
      <c r="V1381" s="123"/>
      <c r="W1381" s="15"/>
      <c r="X1381" s="15"/>
      <c r="Y1381" s="15"/>
      <c r="Z1381" s="15"/>
      <c r="AM1381" s="123"/>
      <c r="AN1381" s="126"/>
      <c r="AR1381" s="15"/>
    </row>
    <row r="1382" spans="21:44" x14ac:dyDescent="0.25">
      <c r="U1382" s="123"/>
      <c r="V1382" s="123"/>
      <c r="W1382" s="15"/>
      <c r="X1382" s="15"/>
      <c r="Y1382" s="15"/>
      <c r="Z1382" s="15"/>
      <c r="AM1382" s="123"/>
      <c r="AN1382" s="126"/>
      <c r="AR1382" s="15"/>
    </row>
    <row r="1383" spans="21:44" x14ac:dyDescent="0.25">
      <c r="U1383" s="123"/>
      <c r="V1383" s="123"/>
      <c r="W1383" s="15"/>
      <c r="X1383" s="15"/>
      <c r="Y1383" s="15"/>
      <c r="Z1383" s="15"/>
      <c r="AM1383" s="123"/>
      <c r="AN1383" s="126"/>
      <c r="AR1383" s="15"/>
    </row>
    <row r="1384" spans="21:44" x14ac:dyDescent="0.25">
      <c r="U1384" s="123"/>
      <c r="V1384" s="123"/>
      <c r="W1384" s="15"/>
      <c r="X1384" s="15"/>
      <c r="Y1384" s="15"/>
      <c r="Z1384" s="15"/>
      <c r="AM1384" s="123"/>
      <c r="AN1384" s="126"/>
      <c r="AR1384" s="15"/>
    </row>
    <row r="1385" spans="21:44" x14ac:dyDescent="0.25">
      <c r="U1385" s="123"/>
      <c r="V1385" s="123"/>
      <c r="W1385" s="15"/>
      <c r="X1385" s="15"/>
      <c r="Y1385" s="15"/>
      <c r="Z1385" s="15"/>
      <c r="AM1385" s="123"/>
      <c r="AN1385" s="126"/>
      <c r="AR1385" s="15"/>
    </row>
    <row r="1386" spans="21:44" x14ac:dyDescent="0.25">
      <c r="U1386" s="123"/>
      <c r="V1386" s="123"/>
      <c r="W1386" s="15"/>
      <c r="X1386" s="15"/>
      <c r="Y1386" s="15"/>
      <c r="Z1386" s="15"/>
      <c r="AM1386" s="123"/>
      <c r="AN1386" s="126"/>
      <c r="AR1386" s="15"/>
    </row>
    <row r="1387" spans="21:44" x14ac:dyDescent="0.25">
      <c r="U1387" s="123"/>
      <c r="V1387" s="123"/>
      <c r="W1387" s="15"/>
      <c r="X1387" s="15"/>
      <c r="Y1387" s="15"/>
      <c r="Z1387" s="15"/>
      <c r="AM1387" s="123"/>
      <c r="AN1387" s="126"/>
      <c r="AR1387" s="15"/>
    </row>
    <row r="1388" spans="21:44" x14ac:dyDescent="0.25">
      <c r="U1388" s="123"/>
      <c r="V1388" s="123"/>
      <c r="W1388" s="15"/>
      <c r="X1388" s="15"/>
      <c r="Y1388" s="15"/>
      <c r="Z1388" s="15"/>
      <c r="AM1388" s="123"/>
      <c r="AN1388" s="126"/>
      <c r="AR1388" s="15"/>
    </row>
    <row r="1389" spans="21:44" x14ac:dyDescent="0.25">
      <c r="U1389" s="123"/>
      <c r="V1389" s="123"/>
      <c r="W1389" s="15"/>
      <c r="X1389" s="15"/>
      <c r="Y1389" s="15"/>
      <c r="Z1389" s="15"/>
      <c r="AM1389" s="123"/>
      <c r="AN1389" s="126"/>
      <c r="AR1389" s="15"/>
    </row>
    <row r="1390" spans="21:44" x14ac:dyDescent="0.25">
      <c r="U1390" s="123"/>
      <c r="V1390" s="123"/>
      <c r="W1390" s="15"/>
      <c r="X1390" s="15"/>
      <c r="Y1390" s="15"/>
      <c r="Z1390" s="15"/>
      <c r="AM1390" s="123"/>
      <c r="AN1390" s="126"/>
      <c r="AR1390" s="15"/>
    </row>
    <row r="1391" spans="21:44" x14ac:dyDescent="0.25">
      <c r="U1391" s="123"/>
      <c r="V1391" s="123"/>
      <c r="W1391" s="15"/>
      <c r="X1391" s="15"/>
      <c r="Y1391" s="15"/>
      <c r="Z1391" s="15"/>
      <c r="AM1391" s="123"/>
      <c r="AN1391" s="126"/>
      <c r="AR1391" s="15"/>
    </row>
    <row r="1392" spans="21:44" x14ac:dyDescent="0.25">
      <c r="U1392" s="123"/>
      <c r="V1392" s="123"/>
      <c r="W1392" s="15"/>
      <c r="X1392" s="15"/>
      <c r="Y1392" s="15"/>
      <c r="Z1392" s="15"/>
      <c r="AM1392" s="123"/>
      <c r="AN1392" s="126"/>
      <c r="AR1392" s="15"/>
    </row>
    <row r="1393" spans="21:44" x14ac:dyDescent="0.25">
      <c r="U1393" s="123"/>
      <c r="V1393" s="123"/>
      <c r="W1393" s="15"/>
      <c r="X1393" s="15"/>
      <c r="Y1393" s="15"/>
      <c r="Z1393" s="15"/>
      <c r="AM1393" s="123"/>
      <c r="AN1393" s="126"/>
      <c r="AR1393" s="15"/>
    </row>
    <row r="1394" spans="21:44" x14ac:dyDescent="0.25">
      <c r="U1394" s="123"/>
      <c r="V1394" s="123"/>
      <c r="W1394" s="15"/>
      <c r="X1394" s="15"/>
      <c r="Y1394" s="15"/>
      <c r="Z1394" s="15"/>
      <c r="AM1394" s="123"/>
      <c r="AN1394" s="126"/>
      <c r="AR1394" s="15"/>
    </row>
    <row r="1395" spans="21:44" x14ac:dyDescent="0.25">
      <c r="U1395" s="123"/>
      <c r="V1395" s="123"/>
      <c r="W1395" s="15"/>
      <c r="X1395" s="15"/>
      <c r="Y1395" s="15"/>
      <c r="Z1395" s="15"/>
      <c r="AM1395" s="123"/>
      <c r="AN1395" s="126"/>
      <c r="AR1395" s="15"/>
    </row>
    <row r="1396" spans="21:44" x14ac:dyDescent="0.25">
      <c r="U1396" s="123"/>
      <c r="V1396" s="123"/>
      <c r="W1396" s="15"/>
      <c r="X1396" s="15"/>
      <c r="Y1396" s="15"/>
      <c r="Z1396" s="15"/>
      <c r="AM1396" s="123"/>
      <c r="AN1396" s="126"/>
      <c r="AR1396" s="15"/>
    </row>
    <row r="1397" spans="21:44" x14ac:dyDescent="0.25">
      <c r="U1397" s="123"/>
      <c r="V1397" s="123"/>
      <c r="W1397" s="15"/>
      <c r="X1397" s="15"/>
      <c r="Y1397" s="15"/>
      <c r="Z1397" s="15"/>
      <c r="AM1397" s="123"/>
      <c r="AN1397" s="126"/>
      <c r="AR1397" s="15"/>
    </row>
    <row r="1398" spans="21:44" x14ac:dyDescent="0.25">
      <c r="U1398" s="123"/>
      <c r="V1398" s="123"/>
      <c r="W1398" s="15"/>
      <c r="X1398" s="15"/>
      <c r="Y1398" s="15"/>
      <c r="Z1398" s="15"/>
      <c r="AM1398" s="123"/>
      <c r="AN1398" s="126"/>
      <c r="AR1398" s="15"/>
    </row>
    <row r="1399" spans="21:44" x14ac:dyDescent="0.25">
      <c r="U1399" s="123"/>
      <c r="V1399" s="123"/>
      <c r="W1399" s="15"/>
      <c r="X1399" s="15"/>
      <c r="Y1399" s="15"/>
      <c r="Z1399" s="15"/>
      <c r="AM1399" s="123"/>
      <c r="AN1399" s="126"/>
      <c r="AR1399" s="15"/>
    </row>
    <row r="1400" spans="21:44" x14ac:dyDescent="0.25">
      <c r="U1400" s="123"/>
      <c r="V1400" s="123"/>
      <c r="W1400" s="15"/>
      <c r="X1400" s="15"/>
      <c r="Y1400" s="15"/>
      <c r="Z1400" s="15"/>
      <c r="AM1400" s="123"/>
      <c r="AN1400" s="126"/>
      <c r="AR1400" s="15"/>
    </row>
    <row r="1401" spans="21:44" x14ac:dyDescent="0.25">
      <c r="U1401" s="123"/>
      <c r="V1401" s="123"/>
      <c r="W1401" s="15"/>
      <c r="X1401" s="15"/>
      <c r="Y1401" s="15"/>
      <c r="Z1401" s="15"/>
      <c r="AM1401" s="123"/>
      <c r="AN1401" s="126"/>
      <c r="AR1401" s="15"/>
    </row>
    <row r="1402" spans="21:44" x14ac:dyDescent="0.25">
      <c r="U1402" s="123"/>
      <c r="V1402" s="123"/>
      <c r="W1402" s="15"/>
      <c r="X1402" s="15"/>
      <c r="Y1402" s="15"/>
      <c r="Z1402" s="15"/>
      <c r="AM1402" s="123"/>
      <c r="AN1402" s="126"/>
      <c r="AR1402" s="15"/>
    </row>
    <row r="1403" spans="21:44" x14ac:dyDescent="0.25">
      <c r="U1403" s="123"/>
      <c r="V1403" s="123"/>
      <c r="W1403" s="15"/>
      <c r="X1403" s="15"/>
      <c r="Y1403" s="15"/>
      <c r="Z1403" s="15"/>
      <c r="AM1403" s="123"/>
      <c r="AN1403" s="126"/>
      <c r="AR1403" s="15"/>
    </row>
    <row r="1404" spans="21:44" x14ac:dyDescent="0.25">
      <c r="U1404" s="123"/>
      <c r="V1404" s="123"/>
      <c r="W1404" s="15"/>
      <c r="X1404" s="15"/>
      <c r="Y1404" s="15"/>
      <c r="Z1404" s="15"/>
      <c r="AM1404" s="123"/>
      <c r="AN1404" s="126"/>
      <c r="AR1404" s="15"/>
    </row>
    <row r="1405" spans="21:44" x14ac:dyDescent="0.25">
      <c r="U1405" s="123"/>
      <c r="V1405" s="123"/>
      <c r="W1405" s="15"/>
      <c r="X1405" s="15"/>
      <c r="Y1405" s="15"/>
      <c r="Z1405" s="15"/>
      <c r="AM1405" s="123"/>
      <c r="AN1405" s="126"/>
      <c r="AR1405" s="15"/>
    </row>
    <row r="1406" spans="21:44" x14ac:dyDescent="0.25">
      <c r="U1406" s="123"/>
      <c r="V1406" s="123"/>
      <c r="W1406" s="15"/>
      <c r="X1406" s="15"/>
      <c r="Y1406" s="15"/>
      <c r="Z1406" s="15"/>
      <c r="AM1406" s="123"/>
      <c r="AN1406" s="126"/>
      <c r="AR1406" s="15"/>
    </row>
    <row r="1407" spans="21:44" x14ac:dyDescent="0.25">
      <c r="U1407" s="123"/>
      <c r="V1407" s="123"/>
      <c r="W1407" s="15"/>
      <c r="X1407" s="15"/>
      <c r="Y1407" s="15"/>
      <c r="Z1407" s="15"/>
      <c r="AM1407" s="123"/>
      <c r="AN1407" s="126"/>
      <c r="AR1407" s="15"/>
    </row>
    <row r="1408" spans="21:44" x14ac:dyDescent="0.25">
      <c r="U1408" s="123"/>
      <c r="V1408" s="123"/>
      <c r="W1408" s="15"/>
      <c r="X1408" s="15"/>
      <c r="Y1408" s="15"/>
      <c r="Z1408" s="15"/>
      <c r="AM1408" s="123"/>
      <c r="AN1408" s="126"/>
      <c r="AR1408" s="15"/>
    </row>
    <row r="1409" spans="21:44" x14ac:dyDescent="0.25">
      <c r="U1409" s="123"/>
      <c r="V1409" s="123"/>
      <c r="W1409" s="15"/>
      <c r="X1409" s="15"/>
      <c r="Y1409" s="15"/>
      <c r="Z1409" s="15"/>
      <c r="AM1409" s="123"/>
      <c r="AN1409" s="126"/>
      <c r="AR1409" s="15"/>
    </row>
    <row r="1410" spans="21:44" x14ac:dyDescent="0.25">
      <c r="U1410" s="123"/>
      <c r="V1410" s="123"/>
      <c r="W1410" s="15"/>
      <c r="X1410" s="15"/>
      <c r="Y1410" s="15"/>
      <c r="Z1410" s="15"/>
      <c r="AM1410" s="123"/>
      <c r="AN1410" s="126"/>
      <c r="AR1410" s="15"/>
    </row>
    <row r="1411" spans="21:44" x14ac:dyDescent="0.25">
      <c r="U1411" s="123"/>
      <c r="V1411" s="123"/>
      <c r="W1411" s="15"/>
      <c r="X1411" s="15"/>
      <c r="Y1411" s="15"/>
      <c r="Z1411" s="15"/>
      <c r="AM1411" s="123"/>
      <c r="AN1411" s="126"/>
      <c r="AR1411" s="15"/>
    </row>
    <row r="1412" spans="21:44" x14ac:dyDescent="0.25">
      <c r="U1412" s="123"/>
      <c r="V1412" s="123"/>
      <c r="W1412" s="15"/>
      <c r="X1412" s="15"/>
      <c r="Y1412" s="15"/>
      <c r="Z1412" s="15"/>
      <c r="AM1412" s="123"/>
      <c r="AN1412" s="126"/>
      <c r="AR1412" s="15"/>
    </row>
    <row r="1413" spans="21:44" x14ac:dyDescent="0.25">
      <c r="U1413" s="123"/>
      <c r="V1413" s="123"/>
      <c r="W1413" s="15"/>
      <c r="X1413" s="15"/>
      <c r="Y1413" s="15"/>
      <c r="Z1413" s="15"/>
      <c r="AM1413" s="123"/>
      <c r="AN1413" s="126"/>
      <c r="AR1413" s="15"/>
    </row>
    <row r="1414" spans="21:44" x14ac:dyDescent="0.25">
      <c r="U1414" s="123"/>
      <c r="V1414" s="123"/>
      <c r="W1414" s="15"/>
      <c r="X1414" s="15"/>
      <c r="Y1414" s="15"/>
      <c r="Z1414" s="15"/>
      <c r="AM1414" s="123"/>
      <c r="AN1414" s="126"/>
      <c r="AR1414" s="15"/>
    </row>
    <row r="1415" spans="21:44" x14ac:dyDescent="0.25">
      <c r="U1415" s="123"/>
      <c r="V1415" s="123"/>
      <c r="W1415" s="15"/>
      <c r="X1415" s="15"/>
      <c r="Y1415" s="15"/>
      <c r="Z1415" s="15"/>
      <c r="AM1415" s="123"/>
      <c r="AN1415" s="126"/>
      <c r="AR1415" s="15"/>
    </row>
    <row r="1416" spans="21:44" x14ac:dyDescent="0.25">
      <c r="U1416" s="123"/>
      <c r="V1416" s="123"/>
      <c r="W1416" s="15"/>
      <c r="X1416" s="15"/>
      <c r="Y1416" s="15"/>
      <c r="Z1416" s="15"/>
      <c r="AM1416" s="123"/>
      <c r="AN1416" s="126"/>
      <c r="AR1416" s="15"/>
    </row>
    <row r="1417" spans="21:44" x14ac:dyDescent="0.25">
      <c r="U1417" s="123"/>
      <c r="V1417" s="123"/>
      <c r="W1417" s="15"/>
      <c r="X1417" s="15"/>
      <c r="Y1417" s="15"/>
      <c r="Z1417" s="15"/>
      <c r="AM1417" s="123"/>
      <c r="AN1417" s="126"/>
      <c r="AR1417" s="15"/>
    </row>
    <row r="1418" spans="21:44" x14ac:dyDescent="0.25">
      <c r="U1418" s="123"/>
      <c r="V1418" s="123"/>
      <c r="W1418" s="15"/>
      <c r="X1418" s="15"/>
      <c r="Y1418" s="15"/>
      <c r="Z1418" s="15"/>
      <c r="AM1418" s="123"/>
      <c r="AN1418" s="126"/>
      <c r="AR1418" s="15"/>
    </row>
    <row r="1419" spans="21:44" x14ac:dyDescent="0.25">
      <c r="U1419" s="123"/>
      <c r="V1419" s="123"/>
      <c r="W1419" s="15"/>
      <c r="X1419" s="15"/>
      <c r="Y1419" s="15"/>
      <c r="Z1419" s="15"/>
      <c r="AM1419" s="123"/>
      <c r="AN1419" s="126"/>
      <c r="AR1419" s="15"/>
    </row>
    <row r="1420" spans="21:44" x14ac:dyDescent="0.25">
      <c r="U1420" s="123"/>
      <c r="V1420" s="123"/>
      <c r="W1420" s="15"/>
      <c r="X1420" s="15"/>
      <c r="Y1420" s="15"/>
      <c r="Z1420" s="15"/>
      <c r="AM1420" s="123"/>
      <c r="AN1420" s="126"/>
      <c r="AR1420" s="15"/>
    </row>
    <row r="1421" spans="21:44" x14ac:dyDescent="0.25">
      <c r="U1421" s="123"/>
      <c r="V1421" s="123"/>
      <c r="W1421" s="15"/>
      <c r="X1421" s="15"/>
      <c r="Y1421" s="15"/>
      <c r="Z1421" s="15"/>
      <c r="AM1421" s="123"/>
      <c r="AN1421" s="126"/>
      <c r="AR1421" s="15"/>
    </row>
    <row r="1422" spans="21:44" x14ac:dyDescent="0.25">
      <c r="U1422" s="123"/>
      <c r="V1422" s="123"/>
      <c r="W1422" s="15"/>
      <c r="X1422" s="15"/>
      <c r="Y1422" s="15"/>
      <c r="Z1422" s="15"/>
      <c r="AM1422" s="123"/>
      <c r="AN1422" s="126"/>
      <c r="AR1422" s="15"/>
    </row>
    <row r="1423" spans="21:44" x14ac:dyDescent="0.25">
      <c r="U1423" s="123"/>
      <c r="V1423" s="123"/>
      <c r="W1423" s="15"/>
      <c r="X1423" s="15"/>
      <c r="Y1423" s="15"/>
      <c r="Z1423" s="15"/>
      <c r="AM1423" s="123"/>
      <c r="AN1423" s="126"/>
      <c r="AR1423" s="15"/>
    </row>
    <row r="1424" spans="21:44" x14ac:dyDescent="0.25">
      <c r="U1424" s="123"/>
      <c r="V1424" s="123"/>
      <c r="W1424" s="15"/>
      <c r="X1424" s="15"/>
      <c r="Y1424" s="15"/>
      <c r="Z1424" s="15"/>
      <c r="AM1424" s="123"/>
      <c r="AN1424" s="126"/>
      <c r="AR1424" s="15"/>
    </row>
    <row r="1425" spans="21:44" x14ac:dyDescent="0.25">
      <c r="U1425" s="123"/>
      <c r="V1425" s="123"/>
      <c r="W1425" s="15"/>
      <c r="X1425" s="15"/>
      <c r="Y1425" s="15"/>
      <c r="Z1425" s="15"/>
      <c r="AM1425" s="123"/>
      <c r="AN1425" s="126"/>
      <c r="AR1425" s="15"/>
    </row>
    <row r="1426" spans="21:44" x14ac:dyDescent="0.25">
      <c r="U1426" s="123"/>
      <c r="V1426" s="123"/>
      <c r="W1426" s="15"/>
      <c r="X1426" s="15"/>
      <c r="Y1426" s="15"/>
      <c r="Z1426" s="15"/>
      <c r="AM1426" s="123"/>
      <c r="AN1426" s="126"/>
      <c r="AR1426" s="15"/>
    </row>
    <row r="1427" spans="21:44" x14ac:dyDescent="0.25">
      <c r="U1427" s="123"/>
      <c r="V1427" s="123"/>
      <c r="W1427" s="15"/>
      <c r="X1427" s="15"/>
      <c r="Y1427" s="15"/>
      <c r="Z1427" s="15"/>
      <c r="AM1427" s="123"/>
      <c r="AN1427" s="126"/>
      <c r="AR1427" s="15"/>
    </row>
    <row r="1428" spans="21:44" x14ac:dyDescent="0.25">
      <c r="U1428" s="123"/>
      <c r="V1428" s="123"/>
      <c r="W1428" s="15"/>
      <c r="X1428" s="15"/>
      <c r="Y1428" s="15"/>
      <c r="Z1428" s="15"/>
      <c r="AM1428" s="123"/>
      <c r="AN1428" s="126"/>
      <c r="AR1428" s="15"/>
    </row>
    <row r="1429" spans="21:44" x14ac:dyDescent="0.25">
      <c r="U1429" s="123"/>
      <c r="V1429" s="123"/>
      <c r="W1429" s="15"/>
      <c r="X1429" s="15"/>
      <c r="Y1429" s="15"/>
      <c r="Z1429" s="15"/>
      <c r="AM1429" s="123"/>
      <c r="AN1429" s="126"/>
      <c r="AR1429" s="15"/>
    </row>
    <row r="1430" spans="21:44" x14ac:dyDescent="0.25">
      <c r="U1430" s="123"/>
      <c r="V1430" s="123"/>
      <c r="W1430" s="15"/>
      <c r="X1430" s="15"/>
      <c r="Y1430" s="15"/>
      <c r="Z1430" s="15"/>
      <c r="AM1430" s="123"/>
      <c r="AN1430" s="126"/>
      <c r="AR1430" s="15"/>
    </row>
    <row r="1431" spans="21:44" x14ac:dyDescent="0.25">
      <c r="U1431" s="123"/>
      <c r="V1431" s="123"/>
      <c r="W1431" s="15"/>
      <c r="X1431" s="15"/>
      <c r="Y1431" s="15"/>
      <c r="Z1431" s="15"/>
      <c r="AM1431" s="123"/>
      <c r="AN1431" s="126"/>
      <c r="AR1431" s="15"/>
    </row>
    <row r="1432" spans="21:44" x14ac:dyDescent="0.25">
      <c r="U1432" s="123"/>
      <c r="V1432" s="123"/>
      <c r="W1432" s="15"/>
      <c r="X1432" s="15"/>
      <c r="Y1432" s="15"/>
      <c r="Z1432" s="15"/>
      <c r="AM1432" s="123"/>
      <c r="AN1432" s="126"/>
      <c r="AR1432" s="15"/>
    </row>
    <row r="1433" spans="21:44" x14ac:dyDescent="0.25">
      <c r="U1433" s="123"/>
      <c r="V1433" s="123"/>
      <c r="W1433" s="15"/>
      <c r="X1433" s="15"/>
      <c r="Y1433" s="15"/>
      <c r="Z1433" s="15"/>
      <c r="AM1433" s="123"/>
      <c r="AN1433" s="126"/>
      <c r="AR1433" s="15"/>
    </row>
    <row r="1434" spans="21:44" x14ac:dyDescent="0.25">
      <c r="U1434" s="123"/>
      <c r="V1434" s="123"/>
      <c r="W1434" s="15"/>
      <c r="X1434" s="15"/>
      <c r="Y1434" s="15"/>
      <c r="Z1434" s="15"/>
      <c r="AM1434" s="123"/>
      <c r="AN1434" s="126"/>
      <c r="AR1434" s="15"/>
    </row>
    <row r="1435" spans="21:44" x14ac:dyDescent="0.25">
      <c r="U1435" s="123"/>
      <c r="V1435" s="123"/>
      <c r="W1435" s="15"/>
      <c r="X1435" s="15"/>
      <c r="Y1435" s="15"/>
      <c r="Z1435" s="15"/>
      <c r="AM1435" s="123"/>
      <c r="AN1435" s="126"/>
      <c r="AR1435" s="15"/>
    </row>
    <row r="1436" spans="21:44" x14ac:dyDescent="0.25">
      <c r="U1436" s="123"/>
      <c r="V1436" s="123"/>
      <c r="W1436" s="15"/>
      <c r="X1436" s="15"/>
      <c r="Y1436" s="15"/>
      <c r="Z1436" s="15"/>
      <c r="AM1436" s="123"/>
      <c r="AN1436" s="126"/>
      <c r="AR1436" s="15"/>
    </row>
    <row r="1437" spans="21:44" x14ac:dyDescent="0.25">
      <c r="U1437" s="123"/>
      <c r="V1437" s="123"/>
      <c r="W1437" s="15"/>
      <c r="X1437" s="15"/>
      <c r="Y1437" s="15"/>
      <c r="Z1437" s="15"/>
      <c r="AM1437" s="123"/>
      <c r="AN1437" s="126"/>
      <c r="AR1437" s="15"/>
    </row>
    <row r="1438" spans="21:44" x14ac:dyDescent="0.25">
      <c r="U1438" s="123"/>
      <c r="V1438" s="123"/>
      <c r="W1438" s="15"/>
      <c r="X1438" s="15"/>
      <c r="Y1438" s="15"/>
      <c r="Z1438" s="15"/>
      <c r="AM1438" s="123"/>
      <c r="AN1438" s="126"/>
      <c r="AR1438" s="15"/>
    </row>
    <row r="1439" spans="21:44" x14ac:dyDescent="0.25">
      <c r="U1439" s="123"/>
      <c r="V1439" s="123"/>
      <c r="W1439" s="15"/>
      <c r="X1439" s="15"/>
      <c r="Y1439" s="15"/>
      <c r="Z1439" s="15"/>
      <c r="AM1439" s="123"/>
      <c r="AN1439" s="126"/>
      <c r="AR1439" s="15"/>
    </row>
    <row r="1440" spans="21:44" x14ac:dyDescent="0.25">
      <c r="U1440" s="123"/>
      <c r="V1440" s="123"/>
      <c r="W1440" s="15"/>
      <c r="X1440" s="15"/>
      <c r="Y1440" s="15"/>
      <c r="Z1440" s="15"/>
      <c r="AM1440" s="123"/>
      <c r="AN1440" s="126"/>
      <c r="AR1440" s="15"/>
    </row>
    <row r="1441" spans="21:44" x14ac:dyDescent="0.25">
      <c r="U1441" s="123"/>
      <c r="V1441" s="123"/>
      <c r="W1441" s="15"/>
      <c r="X1441" s="15"/>
      <c r="Y1441" s="15"/>
      <c r="Z1441" s="15"/>
      <c r="AM1441" s="123"/>
      <c r="AN1441" s="126"/>
      <c r="AR1441" s="15"/>
    </row>
    <row r="1442" spans="21:44" x14ac:dyDescent="0.25">
      <c r="U1442" s="123"/>
      <c r="V1442" s="123"/>
      <c r="W1442" s="15"/>
      <c r="X1442" s="15"/>
      <c r="Y1442" s="15"/>
      <c r="Z1442" s="15"/>
      <c r="AM1442" s="123"/>
      <c r="AN1442" s="126"/>
      <c r="AR1442" s="15"/>
    </row>
    <row r="1443" spans="21:44" x14ac:dyDescent="0.25">
      <c r="U1443" s="123"/>
      <c r="V1443" s="123"/>
      <c r="W1443" s="15"/>
      <c r="X1443" s="15"/>
      <c r="Y1443" s="15"/>
      <c r="Z1443" s="15"/>
      <c r="AM1443" s="123"/>
      <c r="AN1443" s="126"/>
      <c r="AR1443" s="15"/>
    </row>
    <row r="1444" spans="21:44" x14ac:dyDescent="0.25">
      <c r="U1444" s="123"/>
      <c r="V1444" s="123"/>
      <c r="W1444" s="15"/>
      <c r="X1444" s="15"/>
      <c r="Y1444" s="15"/>
      <c r="Z1444" s="15"/>
      <c r="AM1444" s="123"/>
      <c r="AN1444" s="126"/>
      <c r="AR1444" s="15"/>
    </row>
    <row r="1445" spans="21:44" x14ac:dyDescent="0.25">
      <c r="U1445" s="123"/>
      <c r="V1445" s="123"/>
      <c r="W1445" s="15"/>
      <c r="X1445" s="15"/>
      <c r="Y1445" s="15"/>
      <c r="Z1445" s="15"/>
      <c r="AM1445" s="123"/>
      <c r="AN1445" s="126"/>
      <c r="AR1445" s="15"/>
    </row>
    <row r="1446" spans="21:44" x14ac:dyDescent="0.25">
      <c r="U1446" s="123"/>
      <c r="V1446" s="123"/>
      <c r="W1446" s="15"/>
      <c r="X1446" s="15"/>
      <c r="Y1446" s="15"/>
      <c r="Z1446" s="15"/>
      <c r="AM1446" s="123"/>
      <c r="AN1446" s="126"/>
      <c r="AR1446" s="15"/>
    </row>
    <row r="1447" spans="21:44" x14ac:dyDescent="0.25">
      <c r="U1447" s="123"/>
      <c r="V1447" s="123"/>
      <c r="W1447" s="15"/>
      <c r="X1447" s="15"/>
      <c r="Y1447" s="15"/>
      <c r="Z1447" s="15"/>
      <c r="AM1447" s="123"/>
      <c r="AN1447" s="126"/>
      <c r="AR1447" s="15"/>
    </row>
    <row r="1448" spans="21:44" x14ac:dyDescent="0.25">
      <c r="U1448" s="123"/>
      <c r="V1448" s="123"/>
      <c r="W1448" s="15"/>
      <c r="X1448" s="15"/>
      <c r="Y1448" s="15"/>
      <c r="Z1448" s="15"/>
      <c r="AM1448" s="123"/>
      <c r="AN1448" s="126"/>
      <c r="AR1448" s="15"/>
    </row>
    <row r="1449" spans="21:44" x14ac:dyDescent="0.25">
      <c r="U1449" s="123"/>
      <c r="V1449" s="123"/>
      <c r="W1449" s="15"/>
      <c r="X1449" s="15"/>
      <c r="Y1449" s="15"/>
      <c r="Z1449" s="15"/>
      <c r="AM1449" s="123"/>
      <c r="AN1449" s="126"/>
      <c r="AR1449" s="15"/>
    </row>
    <row r="1450" spans="21:44" x14ac:dyDescent="0.25">
      <c r="U1450" s="123"/>
      <c r="V1450" s="123"/>
      <c r="W1450" s="15"/>
      <c r="X1450" s="15"/>
      <c r="Y1450" s="15"/>
      <c r="Z1450" s="15"/>
      <c r="AM1450" s="123"/>
      <c r="AN1450" s="126"/>
      <c r="AR1450" s="15"/>
    </row>
    <row r="1451" spans="21:44" x14ac:dyDescent="0.25">
      <c r="U1451" s="123"/>
      <c r="V1451" s="123"/>
      <c r="W1451" s="15"/>
      <c r="X1451" s="15"/>
      <c r="Y1451" s="15"/>
      <c r="Z1451" s="15"/>
      <c r="AM1451" s="123"/>
      <c r="AN1451" s="126"/>
      <c r="AR1451" s="15"/>
    </row>
    <row r="1452" spans="21:44" x14ac:dyDescent="0.25">
      <c r="U1452" s="123"/>
      <c r="V1452" s="123"/>
      <c r="W1452" s="15"/>
      <c r="X1452" s="15"/>
      <c r="Y1452" s="15"/>
      <c r="Z1452" s="15"/>
      <c r="AM1452" s="123"/>
      <c r="AN1452" s="126"/>
      <c r="AR1452" s="15"/>
    </row>
    <row r="1453" spans="21:44" x14ac:dyDescent="0.25">
      <c r="U1453" s="123"/>
      <c r="V1453" s="123"/>
      <c r="W1453" s="15"/>
      <c r="X1453" s="15"/>
      <c r="Y1453" s="15"/>
      <c r="Z1453" s="15"/>
      <c r="AM1453" s="123"/>
      <c r="AN1453" s="126"/>
      <c r="AR1453" s="15"/>
    </row>
    <row r="1454" spans="21:44" x14ac:dyDescent="0.25">
      <c r="U1454" s="123"/>
      <c r="V1454" s="123"/>
      <c r="W1454" s="15"/>
      <c r="X1454" s="15"/>
      <c r="Y1454" s="15"/>
      <c r="Z1454" s="15"/>
      <c r="AM1454" s="123"/>
      <c r="AN1454" s="126"/>
      <c r="AR1454" s="15"/>
    </row>
    <row r="1455" spans="21:44" x14ac:dyDescent="0.25">
      <c r="U1455" s="123"/>
      <c r="V1455" s="123"/>
      <c r="W1455" s="15"/>
      <c r="X1455" s="15"/>
      <c r="Y1455" s="15"/>
      <c r="Z1455" s="15"/>
      <c r="AM1455" s="123"/>
      <c r="AN1455" s="126"/>
      <c r="AR1455" s="15"/>
    </row>
    <row r="1456" spans="21:44" x14ac:dyDescent="0.25">
      <c r="U1456" s="123"/>
      <c r="V1456" s="123"/>
      <c r="W1456" s="15"/>
      <c r="X1456" s="15"/>
      <c r="Y1456" s="15"/>
      <c r="Z1456" s="15"/>
      <c r="AM1456" s="123"/>
      <c r="AN1456" s="126"/>
      <c r="AR1456" s="15"/>
    </row>
    <row r="1457" spans="21:44" x14ac:dyDescent="0.25">
      <c r="U1457" s="123"/>
      <c r="V1457" s="123"/>
      <c r="W1457" s="15"/>
      <c r="X1457" s="15"/>
      <c r="Y1457" s="15"/>
      <c r="Z1457" s="15"/>
      <c r="AM1457" s="123"/>
      <c r="AN1457" s="126"/>
      <c r="AR1457" s="15"/>
    </row>
    <row r="1458" spans="21:44" x14ac:dyDescent="0.25">
      <c r="U1458" s="123"/>
      <c r="V1458" s="123"/>
      <c r="W1458" s="15"/>
      <c r="X1458" s="15"/>
      <c r="Y1458" s="15"/>
      <c r="Z1458" s="15"/>
      <c r="AM1458" s="123"/>
      <c r="AN1458" s="126"/>
      <c r="AR1458" s="15"/>
    </row>
    <row r="1459" spans="21:44" x14ac:dyDescent="0.25">
      <c r="U1459" s="123"/>
      <c r="V1459" s="123"/>
      <c r="W1459" s="15"/>
      <c r="X1459" s="15"/>
      <c r="Y1459" s="15"/>
      <c r="Z1459" s="15"/>
      <c r="AM1459" s="123"/>
      <c r="AN1459" s="126"/>
      <c r="AR1459" s="15"/>
    </row>
    <row r="1460" spans="21:44" x14ac:dyDescent="0.25">
      <c r="U1460" s="123"/>
      <c r="V1460" s="123"/>
      <c r="W1460" s="15"/>
      <c r="X1460" s="15"/>
      <c r="Y1460" s="15"/>
      <c r="Z1460" s="15"/>
      <c r="AM1460" s="123"/>
      <c r="AN1460" s="126"/>
      <c r="AR1460" s="15"/>
    </row>
    <row r="1461" spans="21:44" x14ac:dyDescent="0.25">
      <c r="U1461" s="123"/>
      <c r="V1461" s="123"/>
      <c r="W1461" s="15"/>
      <c r="X1461" s="15"/>
      <c r="Y1461" s="15"/>
      <c r="Z1461" s="15"/>
      <c r="AM1461" s="123"/>
      <c r="AN1461" s="126"/>
      <c r="AR1461" s="15"/>
    </row>
    <row r="1462" spans="21:44" x14ac:dyDescent="0.25">
      <c r="U1462" s="123"/>
      <c r="V1462" s="123"/>
      <c r="W1462" s="15"/>
      <c r="X1462" s="15"/>
      <c r="Y1462" s="15"/>
      <c r="Z1462" s="15"/>
      <c r="AM1462" s="123"/>
      <c r="AN1462" s="126"/>
      <c r="AR1462" s="15"/>
    </row>
    <row r="1463" spans="21:44" x14ac:dyDescent="0.25">
      <c r="U1463" s="123"/>
      <c r="V1463" s="123"/>
      <c r="W1463" s="15"/>
      <c r="X1463" s="15"/>
      <c r="Y1463" s="15"/>
      <c r="Z1463" s="15"/>
      <c r="AM1463" s="123"/>
      <c r="AN1463" s="126"/>
      <c r="AR1463" s="15"/>
    </row>
    <row r="1464" spans="21:44" x14ac:dyDescent="0.25">
      <c r="U1464" s="123"/>
      <c r="V1464" s="123"/>
      <c r="W1464" s="15"/>
      <c r="X1464" s="15"/>
      <c r="Y1464" s="15"/>
      <c r="Z1464" s="15"/>
      <c r="AM1464" s="123"/>
      <c r="AN1464" s="126"/>
      <c r="AR1464" s="15"/>
    </row>
    <row r="1465" spans="21:44" x14ac:dyDescent="0.25">
      <c r="U1465" s="123"/>
      <c r="V1465" s="123"/>
      <c r="W1465" s="15"/>
      <c r="X1465" s="15"/>
      <c r="Y1465" s="15"/>
      <c r="Z1465" s="15"/>
      <c r="AM1465" s="123"/>
      <c r="AN1465" s="126"/>
      <c r="AR1465" s="15"/>
    </row>
    <row r="1466" spans="21:44" x14ac:dyDescent="0.25">
      <c r="U1466" s="123"/>
      <c r="V1466" s="123"/>
      <c r="W1466" s="15"/>
      <c r="X1466" s="15"/>
      <c r="Y1466" s="15"/>
      <c r="Z1466" s="15"/>
      <c r="AM1466" s="123"/>
      <c r="AN1466" s="126"/>
      <c r="AR1466" s="15"/>
    </row>
    <row r="1467" spans="21:44" x14ac:dyDescent="0.25">
      <c r="U1467" s="123"/>
      <c r="V1467" s="123"/>
      <c r="W1467" s="15"/>
      <c r="X1467" s="15"/>
      <c r="Y1467" s="15"/>
      <c r="Z1467" s="15"/>
      <c r="AM1467" s="123"/>
      <c r="AN1467" s="126"/>
      <c r="AR1467" s="15"/>
    </row>
    <row r="1468" spans="21:44" x14ac:dyDescent="0.25">
      <c r="U1468" s="123"/>
      <c r="V1468" s="123"/>
      <c r="W1468" s="15"/>
      <c r="X1468" s="15"/>
      <c r="Y1468" s="15"/>
      <c r="Z1468" s="15"/>
      <c r="AM1468" s="123"/>
      <c r="AN1468" s="126"/>
      <c r="AR1468" s="15"/>
    </row>
    <row r="1469" spans="21:44" x14ac:dyDescent="0.25">
      <c r="U1469" s="123"/>
      <c r="V1469" s="123"/>
      <c r="W1469" s="15"/>
      <c r="X1469" s="15"/>
      <c r="Y1469" s="15"/>
      <c r="Z1469" s="15"/>
      <c r="AM1469" s="123"/>
      <c r="AN1469" s="126"/>
      <c r="AR1469" s="15"/>
    </row>
    <row r="1470" spans="21:44" x14ac:dyDescent="0.25">
      <c r="U1470" s="123"/>
      <c r="V1470" s="123"/>
      <c r="W1470" s="15"/>
      <c r="X1470" s="15"/>
      <c r="Y1470" s="15"/>
      <c r="Z1470" s="15"/>
      <c r="AM1470" s="123"/>
      <c r="AN1470" s="126"/>
      <c r="AR1470" s="15"/>
    </row>
    <row r="1471" spans="21:44" x14ac:dyDescent="0.25">
      <c r="U1471" s="123"/>
      <c r="V1471" s="123"/>
      <c r="W1471" s="15"/>
      <c r="X1471" s="15"/>
      <c r="Y1471" s="15"/>
      <c r="Z1471" s="15"/>
      <c r="AM1471" s="123"/>
      <c r="AN1471" s="126"/>
      <c r="AR1471" s="15"/>
    </row>
    <row r="1472" spans="21:44" x14ac:dyDescent="0.25">
      <c r="U1472" s="123"/>
      <c r="V1472" s="123"/>
      <c r="W1472" s="15"/>
      <c r="X1472" s="15"/>
      <c r="Y1472" s="15"/>
      <c r="Z1472" s="15"/>
      <c r="AM1472" s="123"/>
      <c r="AN1472" s="126"/>
      <c r="AR1472" s="15"/>
    </row>
    <row r="1473" spans="21:44" x14ac:dyDescent="0.25">
      <c r="U1473" s="123"/>
      <c r="V1473" s="123"/>
      <c r="W1473" s="15"/>
      <c r="X1473" s="15"/>
      <c r="Y1473" s="15"/>
      <c r="Z1473" s="15"/>
      <c r="AM1473" s="123"/>
      <c r="AN1473" s="126"/>
      <c r="AR1473" s="15"/>
    </row>
    <row r="1474" spans="21:44" x14ac:dyDescent="0.25">
      <c r="U1474" s="123"/>
      <c r="V1474" s="123"/>
      <c r="W1474" s="15"/>
      <c r="X1474" s="15"/>
      <c r="Y1474" s="15"/>
      <c r="Z1474" s="15"/>
      <c r="AM1474" s="123"/>
      <c r="AN1474" s="126"/>
      <c r="AR1474" s="15"/>
    </row>
    <row r="1475" spans="21:44" x14ac:dyDescent="0.25">
      <c r="U1475" s="123"/>
      <c r="V1475" s="123"/>
      <c r="W1475" s="15"/>
      <c r="X1475" s="15"/>
      <c r="Y1475" s="15"/>
      <c r="Z1475" s="15"/>
      <c r="AM1475" s="123"/>
      <c r="AN1475" s="126"/>
      <c r="AR1475" s="15"/>
    </row>
    <row r="1476" spans="21:44" x14ac:dyDescent="0.25">
      <c r="U1476" s="123"/>
      <c r="V1476" s="123"/>
      <c r="W1476" s="15"/>
      <c r="X1476" s="15"/>
      <c r="Y1476" s="15"/>
      <c r="Z1476" s="15"/>
      <c r="AM1476" s="123"/>
      <c r="AN1476" s="126"/>
      <c r="AR1476" s="15"/>
    </row>
    <row r="1477" spans="21:44" x14ac:dyDescent="0.25">
      <c r="U1477" s="123"/>
      <c r="V1477" s="123"/>
      <c r="W1477" s="15"/>
      <c r="X1477" s="15"/>
      <c r="Y1477" s="15"/>
      <c r="Z1477" s="15"/>
      <c r="AM1477" s="123"/>
      <c r="AN1477" s="126"/>
      <c r="AR1477" s="15"/>
    </row>
    <row r="1478" spans="21:44" x14ac:dyDescent="0.25">
      <c r="U1478" s="123"/>
      <c r="V1478" s="123"/>
      <c r="W1478" s="15"/>
      <c r="X1478" s="15"/>
      <c r="Y1478" s="15"/>
      <c r="Z1478" s="15"/>
      <c r="AM1478" s="123"/>
      <c r="AN1478" s="126"/>
      <c r="AR1478" s="15"/>
    </row>
    <row r="1479" spans="21:44" x14ac:dyDescent="0.25">
      <c r="U1479" s="123"/>
      <c r="V1479" s="123"/>
      <c r="W1479" s="15"/>
      <c r="X1479" s="15"/>
      <c r="Y1479" s="15"/>
      <c r="Z1479" s="15"/>
      <c r="AM1479" s="123"/>
      <c r="AN1479" s="126"/>
      <c r="AR1479" s="15"/>
    </row>
    <row r="1480" spans="21:44" x14ac:dyDescent="0.25">
      <c r="U1480" s="123"/>
      <c r="V1480" s="123"/>
      <c r="W1480" s="15"/>
      <c r="X1480" s="15"/>
      <c r="Y1480" s="15"/>
      <c r="Z1480" s="15"/>
      <c r="AM1480" s="123"/>
      <c r="AN1480" s="126"/>
      <c r="AR1480" s="15"/>
    </row>
    <row r="1481" spans="21:44" x14ac:dyDescent="0.25">
      <c r="U1481" s="123"/>
      <c r="V1481" s="123"/>
      <c r="W1481" s="15"/>
      <c r="X1481" s="15"/>
      <c r="Y1481" s="15"/>
      <c r="Z1481" s="15"/>
      <c r="AM1481" s="123"/>
      <c r="AN1481" s="126"/>
      <c r="AR1481" s="15"/>
    </row>
    <row r="1482" spans="21:44" x14ac:dyDescent="0.25">
      <c r="U1482" s="123"/>
      <c r="V1482" s="123"/>
      <c r="W1482" s="15"/>
      <c r="X1482" s="15"/>
      <c r="Y1482" s="15"/>
      <c r="Z1482" s="15"/>
      <c r="AM1482" s="123"/>
      <c r="AN1482" s="126"/>
      <c r="AR1482" s="15"/>
    </row>
    <row r="1483" spans="21:44" x14ac:dyDescent="0.25">
      <c r="U1483" s="123"/>
      <c r="V1483" s="123"/>
      <c r="W1483" s="15"/>
      <c r="X1483" s="15"/>
      <c r="Y1483" s="15"/>
      <c r="Z1483" s="15"/>
      <c r="AM1483" s="123"/>
      <c r="AN1483" s="126"/>
      <c r="AR1483" s="15"/>
    </row>
    <row r="1484" spans="21:44" x14ac:dyDescent="0.25">
      <c r="U1484" s="123"/>
      <c r="V1484" s="123"/>
      <c r="W1484" s="15"/>
      <c r="X1484" s="15"/>
      <c r="Y1484" s="15"/>
      <c r="Z1484" s="15"/>
      <c r="AM1484" s="123"/>
      <c r="AN1484" s="126"/>
      <c r="AR1484" s="15"/>
    </row>
    <row r="1485" spans="21:44" x14ac:dyDescent="0.25">
      <c r="U1485" s="123"/>
      <c r="V1485" s="123"/>
      <c r="W1485" s="15"/>
      <c r="X1485" s="15"/>
      <c r="Y1485" s="15"/>
      <c r="Z1485" s="15"/>
      <c r="AM1485" s="123"/>
      <c r="AN1485" s="126"/>
      <c r="AR1485" s="15"/>
    </row>
    <row r="1486" spans="21:44" x14ac:dyDescent="0.25">
      <c r="U1486" s="123"/>
      <c r="V1486" s="123"/>
      <c r="W1486" s="15"/>
      <c r="X1486" s="15"/>
      <c r="Y1486" s="15"/>
      <c r="Z1486" s="15"/>
      <c r="AM1486" s="123"/>
      <c r="AN1486" s="126"/>
      <c r="AR1486" s="15"/>
    </row>
    <row r="1487" spans="21:44" x14ac:dyDescent="0.25">
      <c r="U1487" s="123"/>
      <c r="V1487" s="123"/>
      <c r="W1487" s="15"/>
      <c r="X1487" s="15"/>
      <c r="Y1487" s="15"/>
      <c r="Z1487" s="15"/>
      <c r="AM1487" s="123"/>
      <c r="AN1487" s="126"/>
      <c r="AR1487" s="15"/>
    </row>
    <row r="1488" spans="21:44" x14ac:dyDescent="0.25">
      <c r="U1488" s="123"/>
      <c r="V1488" s="123"/>
      <c r="W1488" s="15"/>
      <c r="X1488" s="15"/>
      <c r="Y1488" s="15"/>
      <c r="Z1488" s="15"/>
      <c r="AM1488" s="123"/>
      <c r="AN1488" s="126"/>
      <c r="AR1488" s="15"/>
    </row>
    <row r="1489" spans="21:44" x14ac:dyDescent="0.25">
      <c r="U1489" s="123"/>
      <c r="V1489" s="123"/>
      <c r="W1489" s="15"/>
      <c r="X1489" s="15"/>
      <c r="Y1489" s="15"/>
      <c r="Z1489" s="15"/>
      <c r="AM1489" s="123"/>
      <c r="AN1489" s="126"/>
      <c r="AR1489" s="15"/>
    </row>
    <row r="1490" spans="21:44" x14ac:dyDescent="0.25">
      <c r="U1490" s="123"/>
      <c r="V1490" s="123"/>
      <c r="W1490" s="15"/>
      <c r="X1490" s="15"/>
      <c r="Y1490" s="15"/>
      <c r="Z1490" s="15"/>
      <c r="AM1490" s="123"/>
      <c r="AN1490" s="126"/>
      <c r="AR1490" s="15"/>
    </row>
    <row r="1491" spans="21:44" x14ac:dyDescent="0.25">
      <c r="U1491" s="123"/>
      <c r="V1491" s="123"/>
      <c r="W1491" s="15"/>
      <c r="X1491" s="15"/>
      <c r="Y1491" s="15"/>
      <c r="Z1491" s="15"/>
      <c r="AM1491" s="123"/>
      <c r="AN1491" s="126"/>
      <c r="AR1491" s="15"/>
    </row>
    <row r="1492" spans="21:44" x14ac:dyDescent="0.25">
      <c r="U1492" s="123"/>
      <c r="V1492" s="123"/>
      <c r="W1492" s="15"/>
      <c r="X1492" s="15"/>
      <c r="Y1492" s="15"/>
      <c r="Z1492" s="15"/>
      <c r="AM1492" s="123"/>
      <c r="AN1492" s="126"/>
      <c r="AR1492" s="15"/>
    </row>
    <row r="1493" spans="21:44" x14ac:dyDescent="0.25">
      <c r="U1493" s="123"/>
      <c r="V1493" s="123"/>
      <c r="W1493" s="15"/>
      <c r="X1493" s="15"/>
      <c r="Y1493" s="15"/>
      <c r="Z1493" s="15"/>
      <c r="AM1493" s="123"/>
      <c r="AN1493" s="126"/>
      <c r="AR1493" s="15"/>
    </row>
    <row r="1494" spans="21:44" x14ac:dyDescent="0.25">
      <c r="U1494" s="123"/>
      <c r="V1494" s="123"/>
      <c r="W1494" s="15"/>
      <c r="X1494" s="15"/>
      <c r="Y1494" s="15"/>
      <c r="Z1494" s="15"/>
      <c r="AM1494" s="123"/>
      <c r="AN1494" s="126"/>
      <c r="AR1494" s="15"/>
    </row>
    <row r="1495" spans="21:44" x14ac:dyDescent="0.25">
      <c r="U1495" s="123"/>
      <c r="V1495" s="123"/>
      <c r="W1495" s="15"/>
      <c r="X1495" s="15"/>
      <c r="Y1495" s="15"/>
      <c r="Z1495" s="15"/>
      <c r="AM1495" s="123"/>
      <c r="AN1495" s="126"/>
      <c r="AR1495" s="15"/>
    </row>
    <row r="1496" spans="21:44" x14ac:dyDescent="0.25">
      <c r="U1496" s="123"/>
      <c r="V1496" s="123"/>
      <c r="W1496" s="15"/>
      <c r="X1496" s="15"/>
      <c r="Y1496" s="15"/>
      <c r="Z1496" s="15"/>
      <c r="AM1496" s="123"/>
      <c r="AN1496" s="126"/>
      <c r="AR1496" s="15"/>
    </row>
    <row r="1497" spans="21:44" x14ac:dyDescent="0.25">
      <c r="U1497" s="123"/>
      <c r="V1497" s="123"/>
      <c r="W1497" s="15"/>
      <c r="X1497" s="15"/>
      <c r="Y1497" s="15"/>
      <c r="Z1497" s="15"/>
      <c r="AM1497" s="123"/>
      <c r="AN1497" s="126"/>
      <c r="AR1497" s="15"/>
    </row>
    <row r="1498" spans="21:44" x14ac:dyDescent="0.25">
      <c r="U1498" s="123"/>
      <c r="V1498" s="123"/>
      <c r="W1498" s="15"/>
      <c r="X1498" s="15"/>
      <c r="Y1498" s="15"/>
      <c r="Z1498" s="15"/>
      <c r="AM1498" s="123"/>
      <c r="AN1498" s="126"/>
      <c r="AR1498" s="15"/>
    </row>
    <row r="1499" spans="21:44" x14ac:dyDescent="0.25">
      <c r="U1499" s="123"/>
      <c r="V1499" s="123"/>
      <c r="W1499" s="15"/>
      <c r="X1499" s="15"/>
      <c r="Y1499" s="15"/>
      <c r="Z1499" s="15"/>
      <c r="AM1499" s="123"/>
      <c r="AN1499" s="126"/>
      <c r="AR1499" s="15"/>
    </row>
    <row r="1500" spans="21:44" x14ac:dyDescent="0.25">
      <c r="U1500" s="123"/>
      <c r="V1500" s="123"/>
      <c r="W1500" s="15"/>
      <c r="X1500" s="15"/>
      <c r="Y1500" s="15"/>
      <c r="Z1500" s="15"/>
      <c r="AM1500" s="123"/>
      <c r="AN1500" s="126"/>
      <c r="AR1500" s="15"/>
    </row>
    <row r="1501" spans="21:44" x14ac:dyDescent="0.25">
      <c r="U1501" s="123"/>
      <c r="V1501" s="123"/>
      <c r="W1501" s="15"/>
      <c r="X1501" s="15"/>
      <c r="Y1501" s="15"/>
      <c r="Z1501" s="15"/>
      <c r="AM1501" s="123"/>
      <c r="AN1501" s="126"/>
      <c r="AR1501" s="15"/>
    </row>
    <row r="1502" spans="21:44" x14ac:dyDescent="0.25">
      <c r="U1502" s="123"/>
      <c r="V1502" s="123"/>
      <c r="W1502" s="15"/>
      <c r="X1502" s="15"/>
      <c r="Y1502" s="15"/>
      <c r="Z1502" s="15"/>
      <c r="AM1502" s="123"/>
      <c r="AN1502" s="126"/>
      <c r="AR1502" s="15"/>
    </row>
    <row r="1503" spans="21:44" x14ac:dyDescent="0.25">
      <c r="U1503" s="123"/>
      <c r="V1503" s="123"/>
      <c r="W1503" s="15"/>
      <c r="X1503" s="15"/>
      <c r="Y1503" s="15"/>
      <c r="Z1503" s="15"/>
      <c r="AM1503" s="123"/>
      <c r="AN1503" s="126"/>
      <c r="AR1503" s="15"/>
    </row>
    <row r="1504" spans="21:44" x14ac:dyDescent="0.25">
      <c r="U1504" s="123"/>
      <c r="V1504" s="123"/>
      <c r="W1504" s="15"/>
      <c r="X1504" s="15"/>
      <c r="Y1504" s="15"/>
      <c r="Z1504" s="15"/>
      <c r="AM1504" s="123"/>
      <c r="AN1504" s="126"/>
      <c r="AR1504" s="15"/>
    </row>
    <row r="1505" spans="21:44" x14ac:dyDescent="0.25">
      <c r="U1505" s="123"/>
      <c r="V1505" s="123"/>
      <c r="W1505" s="15"/>
      <c r="X1505" s="15"/>
      <c r="Y1505" s="15"/>
      <c r="Z1505" s="15"/>
      <c r="AM1505" s="123"/>
      <c r="AN1505" s="126"/>
      <c r="AR1505" s="15"/>
    </row>
    <row r="1506" spans="21:44" x14ac:dyDescent="0.25">
      <c r="U1506" s="123"/>
      <c r="V1506" s="123"/>
      <c r="W1506" s="15"/>
      <c r="X1506" s="15"/>
      <c r="Y1506" s="15"/>
      <c r="Z1506" s="15"/>
      <c r="AM1506" s="123"/>
      <c r="AN1506" s="126"/>
      <c r="AR1506" s="15"/>
    </row>
    <row r="1507" spans="21:44" x14ac:dyDescent="0.25">
      <c r="U1507" s="123"/>
      <c r="V1507" s="123"/>
      <c r="W1507" s="15"/>
      <c r="X1507" s="15"/>
      <c r="Y1507" s="15"/>
      <c r="Z1507" s="15"/>
      <c r="AM1507" s="123"/>
      <c r="AN1507" s="126"/>
      <c r="AR1507" s="15"/>
    </row>
    <row r="1508" spans="21:44" x14ac:dyDescent="0.25">
      <c r="U1508" s="123"/>
      <c r="V1508" s="123"/>
      <c r="W1508" s="15"/>
      <c r="X1508" s="15"/>
      <c r="Y1508" s="15"/>
      <c r="Z1508" s="15"/>
      <c r="AM1508" s="123"/>
      <c r="AN1508" s="126"/>
      <c r="AR1508" s="15"/>
    </row>
    <row r="1509" spans="21:44" x14ac:dyDescent="0.25">
      <c r="U1509" s="123"/>
      <c r="V1509" s="123"/>
      <c r="W1509" s="15"/>
      <c r="X1509" s="15"/>
      <c r="Y1509" s="15"/>
      <c r="Z1509" s="15"/>
      <c r="AM1509" s="123"/>
      <c r="AN1509" s="126"/>
      <c r="AR1509" s="15"/>
    </row>
    <row r="1510" spans="21:44" x14ac:dyDescent="0.25">
      <c r="U1510" s="123"/>
      <c r="V1510" s="123"/>
      <c r="W1510" s="15"/>
      <c r="X1510" s="15"/>
      <c r="Y1510" s="15"/>
      <c r="Z1510" s="15"/>
      <c r="AM1510" s="123"/>
      <c r="AN1510" s="126"/>
      <c r="AR1510" s="15"/>
    </row>
    <row r="1511" spans="21:44" x14ac:dyDescent="0.25">
      <c r="U1511" s="123"/>
      <c r="V1511" s="123"/>
      <c r="W1511" s="15"/>
      <c r="X1511" s="15"/>
      <c r="Y1511" s="15"/>
      <c r="Z1511" s="15"/>
      <c r="AM1511" s="123"/>
      <c r="AN1511" s="126"/>
      <c r="AR1511" s="15"/>
    </row>
    <row r="1512" spans="21:44" x14ac:dyDescent="0.25">
      <c r="U1512" s="123"/>
      <c r="V1512" s="123"/>
      <c r="W1512" s="15"/>
      <c r="X1512" s="15"/>
      <c r="Y1512" s="15"/>
      <c r="Z1512" s="15"/>
      <c r="AM1512" s="123"/>
      <c r="AN1512" s="126"/>
      <c r="AR1512" s="15"/>
    </row>
    <row r="1513" spans="21:44" x14ac:dyDescent="0.25">
      <c r="U1513" s="123"/>
      <c r="V1513" s="123"/>
      <c r="W1513" s="15"/>
      <c r="X1513" s="15"/>
      <c r="Y1513" s="15"/>
      <c r="Z1513" s="15"/>
      <c r="AM1513" s="123"/>
      <c r="AN1513" s="126"/>
      <c r="AR1513" s="15"/>
    </row>
    <row r="1514" spans="21:44" x14ac:dyDescent="0.25">
      <c r="U1514" s="123"/>
      <c r="V1514" s="123"/>
      <c r="W1514" s="15"/>
      <c r="X1514" s="15"/>
      <c r="Y1514" s="15"/>
      <c r="Z1514" s="15"/>
      <c r="AM1514" s="123"/>
      <c r="AN1514" s="126"/>
      <c r="AR1514" s="15"/>
    </row>
    <row r="1515" spans="21:44" x14ac:dyDescent="0.25">
      <c r="U1515" s="123"/>
      <c r="V1515" s="123"/>
      <c r="W1515" s="15"/>
      <c r="X1515" s="15"/>
      <c r="Y1515" s="15"/>
      <c r="Z1515" s="15"/>
      <c r="AM1515" s="123"/>
      <c r="AN1515" s="126"/>
      <c r="AR1515" s="15"/>
    </row>
    <row r="1516" spans="21:44" x14ac:dyDescent="0.25">
      <c r="U1516" s="123"/>
      <c r="V1516" s="123"/>
      <c r="W1516" s="15"/>
      <c r="X1516" s="15"/>
      <c r="Y1516" s="15"/>
      <c r="Z1516" s="15"/>
      <c r="AM1516" s="123"/>
      <c r="AN1516" s="126"/>
      <c r="AR1516" s="15"/>
    </row>
    <row r="1517" spans="21:44" x14ac:dyDescent="0.25">
      <c r="U1517" s="123"/>
      <c r="V1517" s="123"/>
      <c r="W1517" s="15"/>
      <c r="X1517" s="15"/>
      <c r="Y1517" s="15"/>
      <c r="Z1517" s="15"/>
      <c r="AM1517" s="123"/>
      <c r="AN1517" s="126"/>
      <c r="AR1517" s="15"/>
    </row>
    <row r="1518" spans="21:44" x14ac:dyDescent="0.25">
      <c r="U1518" s="123"/>
      <c r="V1518" s="123"/>
      <c r="W1518" s="15"/>
      <c r="X1518" s="15"/>
      <c r="Y1518" s="15"/>
      <c r="Z1518" s="15"/>
      <c r="AM1518" s="123"/>
      <c r="AN1518" s="126"/>
      <c r="AR1518" s="15"/>
    </row>
    <row r="1519" spans="21:44" x14ac:dyDescent="0.25">
      <c r="U1519" s="123"/>
      <c r="V1519" s="123"/>
      <c r="W1519" s="15"/>
      <c r="X1519" s="15"/>
      <c r="Y1519" s="15"/>
      <c r="Z1519" s="15"/>
      <c r="AM1519" s="123"/>
      <c r="AN1519" s="126"/>
      <c r="AR1519" s="15"/>
    </row>
    <row r="1520" spans="21:44" x14ac:dyDescent="0.25">
      <c r="U1520" s="123"/>
      <c r="V1520" s="123"/>
      <c r="W1520" s="15"/>
      <c r="X1520" s="15"/>
      <c r="Y1520" s="15"/>
      <c r="Z1520" s="15"/>
      <c r="AM1520" s="123"/>
      <c r="AN1520" s="126"/>
      <c r="AR1520" s="15"/>
    </row>
    <row r="1521" spans="21:44" x14ac:dyDescent="0.25">
      <c r="U1521" s="123"/>
      <c r="V1521" s="123"/>
      <c r="W1521" s="15"/>
      <c r="X1521" s="15"/>
      <c r="Y1521" s="15"/>
      <c r="Z1521" s="15"/>
      <c r="AM1521" s="123"/>
      <c r="AN1521" s="126"/>
      <c r="AR1521" s="15"/>
    </row>
    <row r="1522" spans="21:44" x14ac:dyDescent="0.25">
      <c r="U1522" s="123"/>
      <c r="V1522" s="123"/>
      <c r="W1522" s="15"/>
      <c r="X1522" s="15"/>
      <c r="Y1522" s="15"/>
      <c r="Z1522" s="15"/>
      <c r="AM1522" s="123"/>
      <c r="AN1522" s="126"/>
      <c r="AR1522" s="15"/>
    </row>
    <row r="1523" spans="21:44" x14ac:dyDescent="0.25">
      <c r="U1523" s="123"/>
      <c r="V1523" s="123"/>
      <c r="W1523" s="15"/>
      <c r="X1523" s="15"/>
      <c r="Y1523" s="15"/>
      <c r="Z1523" s="15"/>
      <c r="AM1523" s="123"/>
      <c r="AN1523" s="126"/>
      <c r="AR1523" s="15"/>
    </row>
    <row r="1524" spans="21:44" x14ac:dyDescent="0.25">
      <c r="U1524" s="123"/>
      <c r="V1524" s="123"/>
      <c r="W1524" s="15"/>
      <c r="X1524" s="15"/>
      <c r="Y1524" s="15"/>
      <c r="Z1524" s="15"/>
      <c r="AM1524" s="123"/>
      <c r="AN1524" s="126"/>
      <c r="AR1524" s="15"/>
    </row>
    <row r="1525" spans="21:44" x14ac:dyDescent="0.25">
      <c r="U1525" s="123"/>
      <c r="V1525" s="123"/>
      <c r="W1525" s="15"/>
      <c r="X1525" s="15"/>
      <c r="Y1525" s="15"/>
      <c r="Z1525" s="15"/>
      <c r="AM1525" s="123"/>
      <c r="AN1525" s="126"/>
      <c r="AR1525" s="15"/>
    </row>
    <row r="1526" spans="21:44" x14ac:dyDescent="0.25">
      <c r="U1526" s="123"/>
      <c r="V1526" s="123"/>
      <c r="W1526" s="15"/>
      <c r="X1526" s="15"/>
      <c r="Y1526" s="15"/>
      <c r="Z1526" s="15"/>
      <c r="AM1526" s="123"/>
      <c r="AN1526" s="126"/>
      <c r="AR1526" s="15"/>
    </row>
    <row r="1527" spans="21:44" x14ac:dyDescent="0.25">
      <c r="U1527" s="123"/>
      <c r="V1527" s="123"/>
      <c r="W1527" s="15"/>
      <c r="X1527" s="15"/>
      <c r="Y1527" s="15"/>
      <c r="Z1527" s="15"/>
      <c r="AM1527" s="123"/>
      <c r="AN1527" s="126"/>
      <c r="AR1527" s="15"/>
    </row>
    <row r="1528" spans="21:44" x14ac:dyDescent="0.25">
      <c r="U1528" s="123"/>
      <c r="V1528" s="123"/>
      <c r="W1528" s="15"/>
      <c r="X1528" s="15"/>
      <c r="Y1528" s="15"/>
      <c r="Z1528" s="15"/>
      <c r="AM1528" s="123"/>
      <c r="AN1528" s="126"/>
      <c r="AR1528" s="15"/>
    </row>
    <row r="1529" spans="21:44" x14ac:dyDescent="0.25">
      <c r="U1529" s="123"/>
      <c r="V1529" s="123"/>
      <c r="W1529" s="15"/>
      <c r="X1529" s="15"/>
      <c r="Y1529" s="15"/>
      <c r="Z1529" s="15"/>
      <c r="AM1529" s="123"/>
      <c r="AN1529" s="126"/>
      <c r="AR1529" s="15"/>
    </row>
    <row r="1530" spans="21:44" x14ac:dyDescent="0.25">
      <c r="U1530" s="123"/>
      <c r="V1530" s="123"/>
      <c r="W1530" s="15"/>
      <c r="X1530" s="15"/>
      <c r="Y1530" s="15"/>
      <c r="Z1530" s="15"/>
      <c r="AM1530" s="123"/>
      <c r="AN1530" s="126"/>
      <c r="AR1530" s="15"/>
    </row>
    <row r="1531" spans="21:44" x14ac:dyDescent="0.25">
      <c r="U1531" s="123"/>
      <c r="V1531" s="123"/>
      <c r="W1531" s="15"/>
      <c r="X1531" s="15"/>
      <c r="Y1531" s="15"/>
      <c r="Z1531" s="15"/>
      <c r="AM1531" s="123"/>
      <c r="AN1531" s="126"/>
      <c r="AR1531" s="15"/>
    </row>
    <row r="1532" spans="21:44" x14ac:dyDescent="0.25">
      <c r="U1532" s="123"/>
      <c r="V1532" s="123"/>
      <c r="W1532" s="15"/>
      <c r="X1532" s="15"/>
      <c r="Y1532" s="15"/>
      <c r="Z1532" s="15"/>
      <c r="AM1532" s="123"/>
      <c r="AN1532" s="126"/>
      <c r="AR1532" s="15"/>
    </row>
    <row r="1533" spans="21:44" x14ac:dyDescent="0.25">
      <c r="U1533" s="123"/>
      <c r="V1533" s="123"/>
      <c r="W1533" s="15"/>
      <c r="X1533" s="15"/>
      <c r="Y1533" s="15"/>
      <c r="Z1533" s="15"/>
      <c r="AM1533" s="123"/>
      <c r="AN1533" s="126"/>
      <c r="AR1533" s="15"/>
    </row>
    <row r="1534" spans="21:44" x14ac:dyDescent="0.25">
      <c r="U1534" s="123"/>
      <c r="V1534" s="123"/>
      <c r="W1534" s="15"/>
      <c r="X1534" s="15"/>
      <c r="Y1534" s="15"/>
      <c r="Z1534" s="15"/>
      <c r="AM1534" s="123"/>
      <c r="AN1534" s="126"/>
      <c r="AR1534" s="15"/>
    </row>
    <row r="1535" spans="21:44" x14ac:dyDescent="0.25">
      <c r="U1535" s="123"/>
      <c r="V1535" s="123"/>
      <c r="W1535" s="15"/>
      <c r="X1535" s="15"/>
      <c r="Y1535" s="15"/>
      <c r="Z1535" s="15"/>
      <c r="AM1535" s="123"/>
      <c r="AN1535" s="126"/>
      <c r="AR1535" s="15"/>
    </row>
    <row r="1536" spans="21:44" x14ac:dyDescent="0.25">
      <c r="U1536" s="123"/>
      <c r="V1536" s="123"/>
      <c r="W1536" s="15"/>
      <c r="X1536" s="15"/>
      <c r="Y1536" s="15"/>
      <c r="Z1536" s="15"/>
      <c r="AM1536" s="123"/>
      <c r="AN1536" s="126"/>
      <c r="AR1536" s="15"/>
    </row>
    <row r="1537" spans="21:44" x14ac:dyDescent="0.25">
      <c r="U1537" s="123"/>
      <c r="V1537" s="123"/>
      <c r="W1537" s="15"/>
      <c r="X1537" s="15"/>
      <c r="Y1537" s="15"/>
      <c r="Z1537" s="15"/>
      <c r="AM1537" s="123"/>
      <c r="AN1537" s="126"/>
      <c r="AR1537" s="15"/>
    </row>
    <row r="1538" spans="21:44" x14ac:dyDescent="0.25">
      <c r="U1538" s="123"/>
      <c r="V1538" s="123"/>
      <c r="W1538" s="15"/>
      <c r="X1538" s="15"/>
      <c r="Y1538" s="15"/>
      <c r="Z1538" s="15"/>
      <c r="AM1538" s="123"/>
      <c r="AN1538" s="126"/>
      <c r="AR1538" s="15"/>
    </row>
    <row r="1539" spans="21:44" x14ac:dyDescent="0.25">
      <c r="U1539" s="123"/>
      <c r="V1539" s="123"/>
      <c r="W1539" s="15"/>
      <c r="X1539" s="15"/>
      <c r="Y1539" s="15"/>
      <c r="Z1539" s="15"/>
      <c r="AM1539" s="123"/>
      <c r="AN1539" s="126"/>
      <c r="AR1539" s="15"/>
    </row>
    <row r="1540" spans="21:44" x14ac:dyDescent="0.25">
      <c r="U1540" s="123"/>
      <c r="V1540" s="123"/>
      <c r="W1540" s="15"/>
      <c r="X1540" s="15"/>
      <c r="Y1540" s="15"/>
      <c r="Z1540" s="15"/>
      <c r="AM1540" s="123"/>
      <c r="AN1540" s="126"/>
      <c r="AR1540" s="15"/>
    </row>
    <row r="1541" spans="21:44" x14ac:dyDescent="0.25">
      <c r="U1541" s="123"/>
      <c r="V1541" s="123"/>
      <c r="W1541" s="15"/>
      <c r="X1541" s="15"/>
      <c r="Y1541" s="15"/>
      <c r="Z1541" s="15"/>
      <c r="AM1541" s="123"/>
      <c r="AN1541" s="126"/>
      <c r="AR1541" s="15"/>
    </row>
    <row r="1542" spans="21:44" x14ac:dyDescent="0.25">
      <c r="U1542" s="123"/>
      <c r="V1542" s="123"/>
      <c r="W1542" s="15"/>
      <c r="X1542" s="15"/>
      <c r="Y1542" s="15"/>
      <c r="Z1542" s="15"/>
      <c r="AM1542" s="123"/>
      <c r="AN1542" s="126"/>
      <c r="AR1542" s="15"/>
    </row>
    <row r="1543" spans="21:44" x14ac:dyDescent="0.25">
      <c r="U1543" s="123"/>
      <c r="V1543" s="123"/>
      <c r="W1543" s="15"/>
      <c r="X1543" s="15"/>
      <c r="Y1543" s="15"/>
      <c r="Z1543" s="15"/>
      <c r="AM1543" s="123"/>
      <c r="AN1543" s="126"/>
      <c r="AR1543" s="15"/>
    </row>
    <row r="1544" spans="21:44" x14ac:dyDescent="0.25">
      <c r="U1544" s="123"/>
      <c r="V1544" s="123"/>
      <c r="W1544" s="15"/>
      <c r="X1544" s="15"/>
      <c r="Y1544" s="15"/>
      <c r="Z1544" s="15"/>
      <c r="AM1544" s="123"/>
      <c r="AN1544" s="126"/>
      <c r="AR1544" s="15"/>
    </row>
    <row r="1545" spans="21:44" x14ac:dyDescent="0.25">
      <c r="U1545" s="123"/>
      <c r="V1545" s="123"/>
      <c r="W1545" s="15"/>
      <c r="X1545" s="15"/>
      <c r="Y1545" s="15"/>
      <c r="Z1545" s="15"/>
      <c r="AM1545" s="123"/>
      <c r="AN1545" s="126"/>
      <c r="AR1545" s="15"/>
    </row>
    <row r="1546" spans="21:44" x14ac:dyDescent="0.25">
      <c r="U1546" s="123"/>
      <c r="V1546" s="123"/>
      <c r="W1546" s="15"/>
      <c r="X1546" s="15"/>
      <c r="Y1546" s="15"/>
      <c r="Z1546" s="15"/>
      <c r="AM1546" s="123"/>
      <c r="AN1546" s="126"/>
      <c r="AR1546" s="15"/>
    </row>
    <row r="1547" spans="21:44" x14ac:dyDescent="0.25">
      <c r="U1547" s="123"/>
      <c r="V1547" s="123"/>
      <c r="W1547" s="15"/>
      <c r="X1547" s="15"/>
      <c r="Y1547" s="15"/>
      <c r="Z1547" s="15"/>
      <c r="AM1547" s="123"/>
      <c r="AN1547" s="126"/>
      <c r="AR1547" s="15"/>
    </row>
    <row r="1548" spans="21:44" x14ac:dyDescent="0.25">
      <c r="U1548" s="123"/>
      <c r="V1548" s="123"/>
      <c r="W1548" s="15"/>
      <c r="X1548" s="15"/>
      <c r="Y1548" s="15"/>
      <c r="Z1548" s="15"/>
      <c r="AM1548" s="123"/>
      <c r="AN1548" s="126"/>
      <c r="AR1548" s="15"/>
    </row>
    <row r="1549" spans="21:44" x14ac:dyDescent="0.25">
      <c r="U1549" s="123"/>
      <c r="V1549" s="123"/>
      <c r="W1549" s="15"/>
      <c r="X1549" s="15"/>
      <c r="Y1549" s="15"/>
      <c r="Z1549" s="15"/>
      <c r="AM1549" s="123"/>
      <c r="AN1549" s="126"/>
      <c r="AR1549" s="15"/>
    </row>
    <row r="1550" spans="21:44" x14ac:dyDescent="0.25">
      <c r="U1550" s="123"/>
      <c r="V1550" s="123"/>
      <c r="W1550" s="15"/>
      <c r="X1550" s="15"/>
      <c r="Y1550" s="15"/>
      <c r="Z1550" s="15"/>
      <c r="AM1550" s="123"/>
      <c r="AN1550" s="126"/>
      <c r="AR1550" s="15"/>
    </row>
    <row r="1551" spans="21:44" x14ac:dyDescent="0.25">
      <c r="U1551" s="123"/>
      <c r="V1551" s="123"/>
      <c r="W1551" s="15"/>
      <c r="X1551" s="15"/>
      <c r="Y1551" s="15"/>
      <c r="Z1551" s="15"/>
      <c r="AM1551" s="123"/>
      <c r="AN1551" s="126"/>
      <c r="AR1551" s="15"/>
    </row>
    <row r="1552" spans="21:44" x14ac:dyDescent="0.25">
      <c r="U1552" s="123"/>
      <c r="V1552" s="123"/>
      <c r="W1552" s="15"/>
      <c r="X1552" s="15"/>
      <c r="Y1552" s="15"/>
      <c r="Z1552" s="15"/>
      <c r="AM1552" s="123"/>
      <c r="AN1552" s="126"/>
      <c r="AR1552" s="15"/>
    </row>
    <row r="1553" spans="21:44" x14ac:dyDescent="0.25">
      <c r="U1553" s="123"/>
      <c r="V1553" s="123"/>
      <c r="W1553" s="15"/>
      <c r="X1553" s="15"/>
      <c r="Y1553" s="15"/>
      <c r="Z1553" s="15"/>
      <c r="AM1553" s="123"/>
      <c r="AN1553" s="126"/>
      <c r="AR1553" s="15"/>
    </row>
    <row r="1554" spans="21:44" x14ac:dyDescent="0.25">
      <c r="U1554" s="123"/>
      <c r="V1554" s="123"/>
      <c r="W1554" s="15"/>
      <c r="X1554" s="15"/>
      <c r="Y1554" s="15"/>
      <c r="Z1554" s="15"/>
      <c r="AM1554" s="123"/>
      <c r="AN1554" s="126"/>
      <c r="AR1554" s="15"/>
    </row>
    <row r="1555" spans="21:44" x14ac:dyDescent="0.25">
      <c r="U1555" s="123"/>
      <c r="V1555" s="123"/>
      <c r="W1555" s="15"/>
      <c r="X1555" s="15"/>
      <c r="Y1555" s="15"/>
      <c r="Z1555" s="15"/>
      <c r="AM1555" s="123"/>
      <c r="AN1555" s="126"/>
      <c r="AR1555" s="15"/>
    </row>
    <row r="1556" spans="21:44" x14ac:dyDescent="0.25">
      <c r="U1556" s="123"/>
      <c r="V1556" s="123"/>
      <c r="W1556" s="15"/>
      <c r="X1556" s="15"/>
      <c r="Y1556" s="15"/>
      <c r="Z1556" s="15"/>
      <c r="AM1556" s="123"/>
      <c r="AN1556" s="126"/>
      <c r="AR1556" s="15"/>
    </row>
    <row r="1557" spans="21:44" x14ac:dyDescent="0.25">
      <c r="U1557" s="123"/>
      <c r="V1557" s="123"/>
      <c r="W1557" s="15"/>
      <c r="X1557" s="15"/>
      <c r="Y1557" s="15"/>
      <c r="Z1557" s="15"/>
      <c r="AM1557" s="123"/>
      <c r="AN1557" s="126"/>
      <c r="AR1557" s="15"/>
    </row>
    <row r="1558" spans="21:44" x14ac:dyDescent="0.25">
      <c r="U1558" s="123"/>
      <c r="V1558" s="123"/>
      <c r="W1558" s="15"/>
      <c r="X1558" s="15"/>
      <c r="Y1558" s="15"/>
      <c r="Z1558" s="15"/>
      <c r="AM1558" s="123"/>
      <c r="AN1558" s="126"/>
      <c r="AR1558" s="15"/>
    </row>
    <row r="1559" spans="21:44" x14ac:dyDescent="0.25">
      <c r="U1559" s="123"/>
      <c r="V1559" s="123"/>
      <c r="W1559" s="15"/>
      <c r="X1559" s="15"/>
      <c r="Y1559" s="15"/>
      <c r="Z1559" s="15"/>
      <c r="AM1559" s="123"/>
      <c r="AN1559" s="126"/>
      <c r="AR1559" s="15"/>
    </row>
    <row r="1560" spans="21:44" x14ac:dyDescent="0.25">
      <c r="U1560" s="123"/>
      <c r="V1560" s="123"/>
      <c r="W1560" s="15"/>
      <c r="X1560" s="15"/>
      <c r="Y1560" s="15"/>
      <c r="Z1560" s="15"/>
      <c r="AM1560" s="123"/>
      <c r="AN1560" s="126"/>
      <c r="AR1560" s="15"/>
    </row>
    <row r="1561" spans="21:44" x14ac:dyDescent="0.25">
      <c r="U1561" s="123"/>
      <c r="V1561" s="123"/>
      <c r="W1561" s="15"/>
      <c r="X1561" s="15"/>
      <c r="Y1561" s="15"/>
      <c r="Z1561" s="15"/>
      <c r="AM1561" s="123"/>
      <c r="AN1561" s="126"/>
      <c r="AR1561" s="15"/>
    </row>
    <row r="1562" spans="21:44" x14ac:dyDescent="0.25">
      <c r="U1562" s="123"/>
      <c r="V1562" s="123"/>
      <c r="W1562" s="15"/>
      <c r="X1562" s="15"/>
      <c r="Y1562" s="15"/>
      <c r="Z1562" s="15"/>
      <c r="AM1562" s="123"/>
      <c r="AN1562" s="126"/>
      <c r="AR1562" s="15"/>
    </row>
    <row r="1563" spans="21:44" x14ac:dyDescent="0.25">
      <c r="U1563" s="123"/>
      <c r="V1563" s="123"/>
      <c r="W1563" s="15"/>
      <c r="X1563" s="15"/>
      <c r="Y1563" s="15"/>
      <c r="Z1563" s="15"/>
      <c r="AM1563" s="123"/>
      <c r="AN1563" s="126"/>
      <c r="AR1563" s="15"/>
    </row>
    <row r="1564" spans="21:44" x14ac:dyDescent="0.25">
      <c r="U1564" s="123"/>
      <c r="V1564" s="123"/>
      <c r="W1564" s="15"/>
      <c r="X1564" s="15"/>
      <c r="Y1564" s="15"/>
      <c r="Z1564" s="15"/>
      <c r="AM1564" s="123"/>
      <c r="AN1564" s="126"/>
      <c r="AR1564" s="15"/>
    </row>
    <row r="1565" spans="21:44" x14ac:dyDescent="0.25">
      <c r="U1565" s="123"/>
      <c r="V1565" s="123"/>
      <c r="W1565" s="15"/>
      <c r="X1565" s="15"/>
      <c r="Y1565" s="15"/>
      <c r="Z1565" s="15"/>
      <c r="AM1565" s="123"/>
      <c r="AN1565" s="126"/>
      <c r="AR1565" s="15"/>
    </row>
    <row r="1566" spans="21:44" x14ac:dyDescent="0.25">
      <c r="U1566" s="123"/>
      <c r="V1566" s="123"/>
      <c r="W1566" s="15"/>
      <c r="X1566" s="15"/>
      <c r="Y1566" s="15"/>
      <c r="Z1566" s="15"/>
      <c r="AM1566" s="123"/>
      <c r="AN1566" s="126"/>
      <c r="AR1566" s="15"/>
    </row>
    <row r="1567" spans="21:44" x14ac:dyDescent="0.25">
      <c r="U1567" s="123"/>
      <c r="V1567" s="123"/>
      <c r="W1567" s="15"/>
      <c r="X1567" s="15"/>
      <c r="Y1567" s="15"/>
      <c r="Z1567" s="15"/>
      <c r="AM1567" s="123"/>
      <c r="AN1567" s="126"/>
      <c r="AR1567" s="15"/>
    </row>
    <row r="1568" spans="21:44" x14ac:dyDescent="0.25">
      <c r="U1568" s="123"/>
      <c r="V1568" s="123"/>
      <c r="W1568" s="15"/>
      <c r="X1568" s="15"/>
      <c r="Y1568" s="15"/>
      <c r="Z1568" s="15"/>
      <c r="AM1568" s="123"/>
      <c r="AN1568" s="126"/>
      <c r="AR1568" s="15"/>
    </row>
    <row r="1569" spans="21:44" x14ac:dyDescent="0.25">
      <c r="U1569" s="123"/>
      <c r="V1569" s="123"/>
      <c r="W1569" s="15"/>
      <c r="X1569" s="15"/>
      <c r="Y1569" s="15"/>
      <c r="Z1569" s="15"/>
      <c r="AM1569" s="123"/>
      <c r="AN1569" s="126"/>
      <c r="AR1569" s="15"/>
    </row>
    <row r="1570" spans="21:44" x14ac:dyDescent="0.25">
      <c r="U1570" s="123"/>
      <c r="V1570" s="123"/>
      <c r="W1570" s="15"/>
      <c r="X1570" s="15"/>
      <c r="Y1570" s="15"/>
      <c r="Z1570" s="15"/>
      <c r="AM1570" s="123"/>
      <c r="AN1570" s="126"/>
      <c r="AR1570" s="15"/>
    </row>
    <row r="1571" spans="21:44" x14ac:dyDescent="0.25">
      <c r="U1571" s="123"/>
      <c r="V1571" s="123"/>
      <c r="W1571" s="15"/>
      <c r="X1571" s="15"/>
      <c r="Y1571" s="15"/>
      <c r="Z1571" s="15"/>
      <c r="AM1571" s="123"/>
      <c r="AN1571" s="126"/>
      <c r="AR1571" s="15"/>
    </row>
    <row r="1572" spans="21:44" x14ac:dyDescent="0.25">
      <c r="U1572" s="123"/>
      <c r="V1572" s="123"/>
      <c r="W1572" s="15"/>
      <c r="X1572" s="15"/>
      <c r="Y1572" s="15"/>
      <c r="Z1572" s="15"/>
      <c r="AM1572" s="123"/>
      <c r="AN1572" s="126"/>
      <c r="AR1572" s="15"/>
    </row>
    <row r="1573" spans="21:44" x14ac:dyDescent="0.25">
      <c r="U1573" s="123"/>
      <c r="V1573" s="123"/>
      <c r="W1573" s="15"/>
      <c r="X1573" s="15"/>
      <c r="Y1573" s="15"/>
      <c r="Z1573" s="15"/>
      <c r="AM1573" s="123"/>
      <c r="AN1573" s="126"/>
      <c r="AR1573" s="15"/>
    </row>
    <row r="1574" spans="21:44" x14ac:dyDescent="0.25">
      <c r="U1574" s="123"/>
      <c r="V1574" s="123"/>
      <c r="W1574" s="15"/>
      <c r="X1574" s="15"/>
      <c r="Y1574" s="15"/>
      <c r="Z1574" s="15"/>
      <c r="AM1574" s="123"/>
      <c r="AN1574" s="126"/>
      <c r="AR1574" s="15"/>
    </row>
    <row r="1575" spans="21:44" x14ac:dyDescent="0.25">
      <c r="U1575" s="123"/>
      <c r="V1575" s="123"/>
      <c r="W1575" s="15"/>
      <c r="X1575" s="15"/>
      <c r="Y1575" s="15"/>
      <c r="Z1575" s="15"/>
      <c r="AM1575" s="123"/>
      <c r="AN1575" s="126"/>
      <c r="AR1575" s="15"/>
    </row>
    <row r="1576" spans="21:44" x14ac:dyDescent="0.25">
      <c r="U1576" s="123"/>
      <c r="V1576" s="123"/>
      <c r="W1576" s="15"/>
      <c r="X1576" s="15"/>
      <c r="Y1576" s="15"/>
      <c r="Z1576" s="15"/>
      <c r="AM1576" s="123"/>
      <c r="AN1576" s="126"/>
      <c r="AR1576" s="15"/>
    </row>
    <row r="1577" spans="21:44" x14ac:dyDescent="0.25">
      <c r="U1577" s="123"/>
      <c r="V1577" s="123"/>
      <c r="W1577" s="15"/>
      <c r="X1577" s="15"/>
      <c r="Y1577" s="15"/>
      <c r="Z1577" s="15"/>
      <c r="AM1577" s="123"/>
      <c r="AN1577" s="126"/>
      <c r="AR1577" s="15"/>
    </row>
    <row r="1578" spans="21:44" x14ac:dyDescent="0.25">
      <c r="U1578" s="123"/>
      <c r="V1578" s="123"/>
      <c r="W1578" s="15"/>
      <c r="X1578" s="15"/>
      <c r="Y1578" s="15"/>
      <c r="Z1578" s="15"/>
      <c r="AM1578" s="123"/>
      <c r="AN1578" s="126"/>
      <c r="AR1578" s="15"/>
    </row>
    <row r="1579" spans="21:44" x14ac:dyDescent="0.25">
      <c r="U1579" s="123"/>
      <c r="V1579" s="123"/>
      <c r="W1579" s="15"/>
      <c r="X1579" s="15"/>
      <c r="Y1579" s="15"/>
      <c r="Z1579" s="15"/>
      <c r="AM1579" s="123"/>
      <c r="AN1579" s="126"/>
      <c r="AR1579" s="15"/>
    </row>
    <row r="1580" spans="21:44" x14ac:dyDescent="0.25">
      <c r="U1580" s="123"/>
      <c r="V1580" s="123"/>
      <c r="W1580" s="15"/>
      <c r="X1580" s="15"/>
      <c r="Y1580" s="15"/>
      <c r="Z1580" s="15"/>
      <c r="AM1580" s="123"/>
      <c r="AN1580" s="126"/>
      <c r="AR1580" s="15"/>
    </row>
    <row r="1581" spans="21:44" x14ac:dyDescent="0.25">
      <c r="U1581" s="123"/>
      <c r="V1581" s="123"/>
      <c r="W1581" s="15"/>
      <c r="X1581" s="15"/>
      <c r="Y1581" s="15"/>
      <c r="Z1581" s="15"/>
      <c r="AM1581" s="123"/>
      <c r="AN1581" s="126"/>
      <c r="AR1581" s="15"/>
    </row>
    <row r="1582" spans="21:44" x14ac:dyDescent="0.25">
      <c r="U1582" s="123"/>
      <c r="V1582" s="123"/>
      <c r="W1582" s="15"/>
      <c r="X1582" s="15"/>
      <c r="Y1582" s="15"/>
      <c r="Z1582" s="15"/>
      <c r="AM1582" s="123"/>
      <c r="AN1582" s="126"/>
      <c r="AR1582" s="15"/>
    </row>
    <row r="1583" spans="21:44" x14ac:dyDescent="0.25">
      <c r="U1583" s="123"/>
      <c r="V1583" s="123"/>
      <c r="W1583" s="15"/>
      <c r="X1583" s="15"/>
      <c r="Y1583" s="15"/>
      <c r="Z1583" s="15"/>
      <c r="AM1583" s="123"/>
      <c r="AN1583" s="126"/>
      <c r="AR1583" s="15"/>
    </row>
    <row r="1584" spans="21:44" x14ac:dyDescent="0.25">
      <c r="U1584" s="123"/>
      <c r="V1584" s="123"/>
      <c r="W1584" s="15"/>
      <c r="X1584" s="15"/>
      <c r="Y1584" s="15"/>
      <c r="Z1584" s="15"/>
      <c r="AM1584" s="123"/>
      <c r="AN1584" s="126"/>
      <c r="AR1584" s="15"/>
    </row>
    <row r="1585" spans="21:44" x14ac:dyDescent="0.25">
      <c r="U1585" s="123"/>
      <c r="V1585" s="123"/>
      <c r="W1585" s="15"/>
      <c r="X1585" s="15"/>
      <c r="Y1585" s="15"/>
      <c r="Z1585" s="15"/>
      <c r="AM1585" s="123"/>
      <c r="AN1585" s="126"/>
      <c r="AR1585" s="15"/>
    </row>
    <row r="1586" spans="21:44" x14ac:dyDescent="0.25">
      <c r="U1586" s="123"/>
      <c r="V1586" s="123"/>
      <c r="W1586" s="15"/>
      <c r="X1586" s="15"/>
      <c r="Y1586" s="15"/>
      <c r="Z1586" s="15"/>
      <c r="AM1586" s="123"/>
      <c r="AN1586" s="126"/>
      <c r="AR1586" s="15"/>
    </row>
    <row r="1587" spans="21:44" x14ac:dyDescent="0.25">
      <c r="U1587" s="123"/>
      <c r="V1587" s="123"/>
      <c r="W1587" s="15"/>
      <c r="X1587" s="15"/>
      <c r="Y1587" s="15"/>
      <c r="Z1587" s="15"/>
      <c r="AM1587" s="123"/>
      <c r="AN1587" s="126"/>
      <c r="AR1587" s="15"/>
    </row>
    <row r="1588" spans="21:44" x14ac:dyDescent="0.25">
      <c r="U1588" s="123"/>
      <c r="V1588" s="123"/>
      <c r="W1588" s="15"/>
      <c r="X1588" s="15"/>
      <c r="Y1588" s="15"/>
      <c r="Z1588" s="15"/>
      <c r="AM1588" s="123"/>
      <c r="AN1588" s="126"/>
      <c r="AR1588" s="15"/>
    </row>
    <row r="1589" spans="21:44" x14ac:dyDescent="0.25">
      <c r="U1589" s="123"/>
      <c r="V1589" s="123"/>
      <c r="W1589" s="15"/>
      <c r="X1589" s="15"/>
      <c r="Y1589" s="15"/>
      <c r="Z1589" s="15"/>
      <c r="AM1589" s="123"/>
      <c r="AN1589" s="126"/>
      <c r="AR1589" s="15"/>
    </row>
    <row r="1590" spans="21:44" x14ac:dyDescent="0.25">
      <c r="U1590" s="123"/>
      <c r="V1590" s="123"/>
      <c r="W1590" s="15"/>
      <c r="X1590" s="15"/>
      <c r="Y1590" s="15"/>
      <c r="Z1590" s="15"/>
      <c r="AM1590" s="123"/>
      <c r="AN1590" s="126"/>
      <c r="AR1590" s="15"/>
    </row>
    <row r="1591" spans="21:44" x14ac:dyDescent="0.25">
      <c r="U1591" s="123"/>
      <c r="V1591" s="123"/>
      <c r="W1591" s="15"/>
      <c r="X1591" s="15"/>
      <c r="Y1591" s="15"/>
      <c r="Z1591" s="15"/>
      <c r="AM1591" s="123"/>
      <c r="AN1591" s="126"/>
      <c r="AR1591" s="15"/>
    </row>
    <row r="1592" spans="21:44" x14ac:dyDescent="0.25">
      <c r="U1592" s="123"/>
      <c r="V1592" s="123"/>
      <c r="W1592" s="15"/>
      <c r="X1592" s="15"/>
      <c r="Y1592" s="15"/>
      <c r="Z1592" s="15"/>
      <c r="AM1592" s="123"/>
      <c r="AN1592" s="126"/>
      <c r="AR1592" s="15"/>
    </row>
    <row r="1593" spans="21:44" x14ac:dyDescent="0.25">
      <c r="U1593" s="123"/>
      <c r="V1593" s="123"/>
      <c r="W1593" s="15"/>
      <c r="X1593" s="15"/>
      <c r="Y1593" s="15"/>
      <c r="Z1593" s="15"/>
      <c r="AM1593" s="123"/>
      <c r="AN1593" s="126"/>
      <c r="AR1593" s="15"/>
    </row>
    <row r="1594" spans="21:44" x14ac:dyDescent="0.25">
      <c r="U1594" s="123"/>
      <c r="V1594" s="123"/>
      <c r="W1594" s="15"/>
      <c r="X1594" s="15"/>
      <c r="Y1594" s="15"/>
      <c r="Z1594" s="15"/>
      <c r="AM1594" s="123"/>
      <c r="AN1594" s="126"/>
      <c r="AR1594" s="15"/>
    </row>
    <row r="1595" spans="21:44" x14ac:dyDescent="0.25">
      <c r="U1595" s="123"/>
      <c r="V1595" s="123"/>
      <c r="W1595" s="15"/>
      <c r="X1595" s="15"/>
      <c r="Y1595" s="15"/>
      <c r="Z1595" s="15"/>
      <c r="AM1595" s="123"/>
      <c r="AN1595" s="126"/>
      <c r="AR1595" s="15"/>
    </row>
    <row r="1596" spans="21:44" x14ac:dyDescent="0.25">
      <c r="U1596" s="123"/>
      <c r="V1596" s="123"/>
      <c r="W1596" s="15"/>
      <c r="X1596" s="15"/>
      <c r="Y1596" s="15"/>
      <c r="Z1596" s="15"/>
      <c r="AM1596" s="123"/>
      <c r="AN1596" s="126"/>
      <c r="AR1596" s="15"/>
    </row>
    <row r="1597" spans="21:44" x14ac:dyDescent="0.25">
      <c r="U1597" s="123"/>
      <c r="V1597" s="123"/>
      <c r="W1597" s="15"/>
      <c r="X1597" s="15"/>
      <c r="Y1597" s="15"/>
      <c r="Z1597" s="15"/>
      <c r="AM1597" s="123"/>
      <c r="AN1597" s="126"/>
      <c r="AR1597" s="15"/>
    </row>
    <row r="1598" spans="21:44" x14ac:dyDescent="0.25">
      <c r="U1598" s="123"/>
      <c r="V1598" s="123"/>
      <c r="W1598" s="15"/>
      <c r="X1598" s="15"/>
      <c r="Y1598" s="15"/>
      <c r="Z1598" s="15"/>
      <c r="AM1598" s="123"/>
      <c r="AN1598" s="126"/>
      <c r="AR1598" s="15"/>
    </row>
    <row r="1599" spans="21:44" x14ac:dyDescent="0.25">
      <c r="U1599" s="123"/>
      <c r="V1599" s="123"/>
      <c r="W1599" s="15"/>
      <c r="X1599" s="15"/>
      <c r="Y1599" s="15"/>
      <c r="Z1599" s="15"/>
      <c r="AM1599" s="123"/>
      <c r="AN1599" s="126"/>
      <c r="AR1599" s="15"/>
    </row>
    <row r="1600" spans="21:44" x14ac:dyDescent="0.25">
      <c r="U1600" s="123"/>
      <c r="V1600" s="123"/>
      <c r="W1600" s="15"/>
      <c r="X1600" s="15"/>
      <c r="Y1600" s="15"/>
      <c r="Z1600" s="15"/>
      <c r="AM1600" s="123"/>
      <c r="AN1600" s="126"/>
      <c r="AR1600" s="15"/>
    </row>
    <row r="1601" spans="21:44" x14ac:dyDescent="0.25">
      <c r="U1601" s="123"/>
      <c r="V1601" s="123"/>
      <c r="W1601" s="15"/>
      <c r="X1601" s="15"/>
      <c r="Y1601" s="15"/>
      <c r="Z1601" s="15"/>
      <c r="AM1601" s="123"/>
      <c r="AN1601" s="126"/>
      <c r="AR1601" s="15"/>
    </row>
    <row r="1602" spans="21:44" x14ac:dyDescent="0.25">
      <c r="U1602" s="123"/>
      <c r="V1602" s="123"/>
      <c r="W1602" s="15"/>
      <c r="X1602" s="15"/>
      <c r="Y1602" s="15"/>
      <c r="Z1602" s="15"/>
      <c r="AM1602" s="123"/>
      <c r="AN1602" s="126"/>
      <c r="AR1602" s="15"/>
    </row>
    <row r="1603" spans="21:44" x14ac:dyDescent="0.25">
      <c r="U1603" s="123"/>
      <c r="V1603" s="123"/>
      <c r="W1603" s="15"/>
      <c r="X1603" s="15"/>
      <c r="Y1603" s="15"/>
      <c r="Z1603" s="15"/>
      <c r="AM1603" s="123"/>
      <c r="AN1603" s="126"/>
      <c r="AR1603" s="15"/>
    </row>
    <row r="1604" spans="21:44" x14ac:dyDescent="0.25">
      <c r="U1604" s="123"/>
      <c r="V1604" s="123"/>
      <c r="W1604" s="15"/>
      <c r="X1604" s="15"/>
      <c r="Y1604" s="15"/>
      <c r="Z1604" s="15"/>
      <c r="AM1604" s="123"/>
      <c r="AN1604" s="126"/>
      <c r="AR1604" s="15"/>
    </row>
    <row r="1605" spans="21:44" x14ac:dyDescent="0.25">
      <c r="U1605" s="123"/>
      <c r="V1605" s="123"/>
      <c r="W1605" s="15"/>
      <c r="X1605" s="15"/>
      <c r="Y1605" s="15"/>
      <c r="Z1605" s="15"/>
      <c r="AM1605" s="123"/>
      <c r="AN1605" s="126"/>
      <c r="AR1605" s="15"/>
    </row>
    <row r="1606" spans="21:44" x14ac:dyDescent="0.25">
      <c r="U1606" s="123"/>
      <c r="V1606" s="123"/>
      <c r="W1606" s="15"/>
      <c r="X1606" s="15"/>
      <c r="Y1606" s="15"/>
      <c r="Z1606" s="15"/>
      <c r="AM1606" s="123"/>
      <c r="AN1606" s="126"/>
      <c r="AR1606" s="15"/>
    </row>
    <row r="1607" spans="21:44" x14ac:dyDescent="0.25">
      <c r="U1607" s="123"/>
      <c r="V1607" s="123"/>
      <c r="W1607" s="15"/>
      <c r="X1607" s="15"/>
      <c r="Y1607" s="15"/>
      <c r="Z1607" s="15"/>
      <c r="AM1607" s="123"/>
      <c r="AN1607" s="126"/>
      <c r="AR1607" s="15"/>
    </row>
    <row r="1608" spans="21:44" x14ac:dyDescent="0.25">
      <c r="U1608" s="123"/>
      <c r="V1608" s="123"/>
      <c r="W1608" s="15"/>
      <c r="X1608" s="15"/>
      <c r="Y1608" s="15"/>
      <c r="Z1608" s="15"/>
      <c r="AM1608" s="123"/>
      <c r="AN1608" s="126"/>
      <c r="AR1608" s="15"/>
    </row>
    <row r="1609" spans="21:44" x14ac:dyDescent="0.25">
      <c r="U1609" s="123"/>
      <c r="V1609" s="123"/>
      <c r="W1609" s="15"/>
      <c r="X1609" s="15"/>
      <c r="Y1609" s="15"/>
      <c r="Z1609" s="15"/>
      <c r="AM1609" s="123"/>
      <c r="AN1609" s="126"/>
      <c r="AR1609" s="15"/>
    </row>
    <row r="1610" spans="21:44" x14ac:dyDescent="0.25">
      <c r="U1610" s="123"/>
      <c r="V1610" s="123"/>
      <c r="W1610" s="15"/>
      <c r="X1610" s="15"/>
      <c r="Y1610" s="15"/>
      <c r="Z1610" s="15"/>
      <c r="AM1610" s="123"/>
      <c r="AN1610" s="126"/>
      <c r="AR1610" s="15"/>
    </row>
    <row r="1611" spans="21:44" x14ac:dyDescent="0.25">
      <c r="U1611" s="123"/>
      <c r="V1611" s="123"/>
      <c r="W1611" s="15"/>
      <c r="X1611" s="15"/>
      <c r="Y1611" s="15"/>
      <c r="Z1611" s="15"/>
      <c r="AM1611" s="123"/>
      <c r="AN1611" s="126"/>
      <c r="AR1611" s="15"/>
    </row>
    <row r="1612" spans="21:44" x14ac:dyDescent="0.25">
      <c r="U1612" s="123"/>
      <c r="V1612" s="123"/>
      <c r="W1612" s="15"/>
      <c r="X1612" s="15"/>
      <c r="Y1612" s="15"/>
      <c r="Z1612" s="15"/>
      <c r="AM1612" s="123"/>
      <c r="AN1612" s="126"/>
      <c r="AR1612" s="15"/>
    </row>
    <row r="1613" spans="21:44" x14ac:dyDescent="0.25">
      <c r="U1613" s="123"/>
      <c r="V1613" s="123"/>
      <c r="W1613" s="15"/>
      <c r="X1613" s="15"/>
      <c r="Y1613" s="15"/>
      <c r="Z1613" s="15"/>
      <c r="AM1613" s="123"/>
      <c r="AN1613" s="126"/>
      <c r="AR1613" s="15"/>
    </row>
    <row r="1614" spans="21:44" x14ac:dyDescent="0.25">
      <c r="U1614" s="123"/>
      <c r="V1614" s="123"/>
      <c r="W1614" s="15"/>
      <c r="X1614" s="15"/>
      <c r="Y1614" s="15"/>
      <c r="Z1614" s="15"/>
      <c r="AM1614" s="123"/>
      <c r="AN1614" s="126"/>
      <c r="AR1614" s="15"/>
    </row>
    <row r="1615" spans="21:44" x14ac:dyDescent="0.25">
      <c r="U1615" s="123"/>
      <c r="V1615" s="123"/>
      <c r="W1615" s="15"/>
      <c r="X1615" s="15"/>
      <c r="Y1615" s="15"/>
      <c r="Z1615" s="15"/>
      <c r="AM1615" s="123"/>
      <c r="AN1615" s="126"/>
      <c r="AR1615" s="15"/>
    </row>
    <row r="1616" spans="21:44" x14ac:dyDescent="0.25">
      <c r="U1616" s="123"/>
      <c r="V1616" s="123"/>
      <c r="W1616" s="15"/>
      <c r="X1616" s="15"/>
      <c r="Y1616" s="15"/>
      <c r="Z1616" s="15"/>
      <c r="AM1616" s="123"/>
      <c r="AN1616" s="126"/>
      <c r="AR1616" s="15"/>
    </row>
    <row r="1617" spans="21:44" x14ac:dyDescent="0.25">
      <c r="U1617" s="123"/>
      <c r="V1617" s="123"/>
      <c r="W1617" s="15"/>
      <c r="X1617" s="15"/>
      <c r="Y1617" s="15"/>
      <c r="Z1617" s="15"/>
      <c r="AM1617" s="123"/>
      <c r="AN1617" s="126"/>
      <c r="AR1617" s="15"/>
    </row>
    <row r="1618" spans="21:44" x14ac:dyDescent="0.25">
      <c r="U1618" s="123"/>
      <c r="V1618" s="123"/>
      <c r="W1618" s="15"/>
      <c r="X1618" s="15"/>
      <c r="Y1618" s="15"/>
      <c r="Z1618" s="15"/>
      <c r="AM1618" s="123"/>
      <c r="AN1618" s="126"/>
      <c r="AR1618" s="15"/>
    </row>
    <row r="1619" spans="21:44" x14ac:dyDescent="0.25">
      <c r="U1619" s="123"/>
      <c r="V1619" s="123"/>
      <c r="W1619" s="15"/>
      <c r="X1619" s="15"/>
      <c r="Y1619" s="15"/>
      <c r="Z1619" s="15"/>
      <c r="AM1619" s="123"/>
      <c r="AN1619" s="126"/>
      <c r="AR1619" s="15"/>
    </row>
    <row r="1620" spans="21:44" x14ac:dyDescent="0.25">
      <c r="U1620" s="123"/>
      <c r="V1620" s="123"/>
      <c r="W1620" s="15"/>
      <c r="X1620" s="15"/>
      <c r="Y1620" s="15"/>
      <c r="Z1620" s="15"/>
      <c r="AM1620" s="123"/>
      <c r="AN1620" s="126"/>
      <c r="AR1620" s="15"/>
    </row>
    <row r="1621" spans="21:44" x14ac:dyDescent="0.25">
      <c r="U1621" s="123"/>
      <c r="V1621" s="123"/>
      <c r="W1621" s="15"/>
      <c r="X1621" s="15"/>
      <c r="Y1621" s="15"/>
      <c r="Z1621" s="15"/>
      <c r="AM1621" s="123"/>
      <c r="AN1621" s="126"/>
      <c r="AR1621" s="15"/>
    </row>
    <row r="1622" spans="21:44" x14ac:dyDescent="0.25">
      <c r="U1622" s="123"/>
      <c r="V1622" s="123"/>
      <c r="W1622" s="15"/>
      <c r="X1622" s="15"/>
      <c r="Y1622" s="15"/>
      <c r="Z1622" s="15"/>
      <c r="AM1622" s="123"/>
      <c r="AN1622" s="126"/>
      <c r="AR1622" s="15"/>
    </row>
    <row r="1623" spans="21:44" x14ac:dyDescent="0.25">
      <c r="U1623" s="123"/>
      <c r="V1623" s="123"/>
      <c r="W1623" s="15"/>
      <c r="X1623" s="15"/>
      <c r="Y1623" s="15"/>
      <c r="Z1623" s="15"/>
      <c r="AM1623" s="123"/>
      <c r="AN1623" s="126"/>
      <c r="AR1623" s="15"/>
    </row>
    <row r="1624" spans="21:44" x14ac:dyDescent="0.25">
      <c r="U1624" s="123"/>
      <c r="V1624" s="123"/>
      <c r="W1624" s="15"/>
      <c r="X1624" s="15"/>
      <c r="Y1624" s="15"/>
      <c r="Z1624" s="15"/>
      <c r="AM1624" s="123"/>
      <c r="AN1624" s="126"/>
      <c r="AR1624" s="15"/>
    </row>
    <row r="1625" spans="21:44" x14ac:dyDescent="0.25">
      <c r="U1625" s="123"/>
      <c r="V1625" s="123"/>
      <c r="W1625" s="15"/>
      <c r="X1625" s="15"/>
      <c r="Y1625" s="15"/>
      <c r="Z1625" s="15"/>
      <c r="AM1625" s="123"/>
      <c r="AN1625" s="126"/>
      <c r="AR1625" s="15"/>
    </row>
    <row r="1626" spans="21:44" x14ac:dyDescent="0.25">
      <c r="U1626" s="123"/>
      <c r="V1626" s="123"/>
      <c r="W1626" s="15"/>
      <c r="X1626" s="15"/>
      <c r="Y1626" s="15"/>
      <c r="Z1626" s="15"/>
      <c r="AM1626" s="123"/>
      <c r="AN1626" s="126"/>
      <c r="AR1626" s="15"/>
    </row>
    <row r="1627" spans="21:44" x14ac:dyDescent="0.25">
      <c r="U1627" s="123"/>
      <c r="V1627" s="123"/>
      <c r="W1627" s="15"/>
      <c r="X1627" s="15"/>
      <c r="Y1627" s="15"/>
      <c r="Z1627" s="15"/>
      <c r="AM1627" s="123"/>
      <c r="AN1627" s="126"/>
      <c r="AR1627" s="15"/>
    </row>
    <row r="1628" spans="21:44" x14ac:dyDescent="0.25">
      <c r="U1628" s="123"/>
      <c r="V1628" s="123"/>
      <c r="W1628" s="15"/>
      <c r="X1628" s="15"/>
      <c r="Y1628" s="15"/>
      <c r="Z1628" s="15"/>
      <c r="AM1628" s="123"/>
      <c r="AN1628" s="126"/>
      <c r="AR1628" s="15"/>
    </row>
    <row r="1629" spans="21:44" x14ac:dyDescent="0.25">
      <c r="U1629" s="123"/>
      <c r="V1629" s="123"/>
      <c r="W1629" s="15"/>
      <c r="X1629" s="15"/>
      <c r="Y1629" s="15"/>
      <c r="Z1629" s="15"/>
      <c r="AM1629" s="123"/>
      <c r="AN1629" s="126"/>
      <c r="AR1629" s="15"/>
    </row>
    <row r="1630" spans="21:44" x14ac:dyDescent="0.25">
      <c r="U1630" s="123"/>
      <c r="V1630" s="123"/>
      <c r="W1630" s="15"/>
      <c r="X1630" s="15"/>
      <c r="Y1630" s="15"/>
      <c r="Z1630" s="15"/>
      <c r="AM1630" s="123"/>
      <c r="AN1630" s="126"/>
      <c r="AR1630" s="15"/>
    </row>
    <row r="1631" spans="21:44" x14ac:dyDescent="0.25">
      <c r="U1631" s="123"/>
      <c r="V1631" s="123"/>
      <c r="W1631" s="15"/>
      <c r="X1631" s="15"/>
      <c r="Y1631" s="15"/>
      <c r="Z1631" s="15"/>
      <c r="AM1631" s="123"/>
      <c r="AN1631" s="126"/>
      <c r="AR1631" s="15"/>
    </row>
    <row r="1632" spans="21:44" x14ac:dyDescent="0.25">
      <c r="U1632" s="123"/>
      <c r="V1632" s="123"/>
      <c r="W1632" s="15"/>
      <c r="X1632" s="15"/>
      <c r="Y1632" s="15"/>
      <c r="Z1632" s="15"/>
      <c r="AM1632" s="123"/>
      <c r="AN1632" s="126"/>
      <c r="AR1632" s="15"/>
    </row>
    <row r="1633" spans="21:44" x14ac:dyDescent="0.25">
      <c r="U1633" s="123"/>
      <c r="V1633" s="123"/>
      <c r="W1633" s="15"/>
      <c r="X1633" s="15"/>
      <c r="Y1633" s="15"/>
      <c r="Z1633" s="15"/>
      <c r="AM1633" s="123"/>
      <c r="AN1633" s="126"/>
      <c r="AR1633" s="15"/>
    </row>
    <row r="1634" spans="21:44" x14ac:dyDescent="0.25">
      <c r="U1634" s="123"/>
      <c r="V1634" s="123"/>
      <c r="W1634" s="15"/>
      <c r="X1634" s="15"/>
      <c r="Y1634" s="15"/>
      <c r="Z1634" s="15"/>
      <c r="AM1634" s="123"/>
      <c r="AN1634" s="126"/>
      <c r="AR1634" s="15"/>
    </row>
    <row r="1635" spans="21:44" x14ac:dyDescent="0.25">
      <c r="U1635" s="123"/>
      <c r="V1635" s="123"/>
      <c r="W1635" s="15"/>
      <c r="X1635" s="15"/>
      <c r="Y1635" s="15"/>
      <c r="Z1635" s="15"/>
      <c r="AM1635" s="123"/>
      <c r="AN1635" s="126"/>
      <c r="AR1635" s="15"/>
    </row>
    <row r="1636" spans="21:44" x14ac:dyDescent="0.25">
      <c r="U1636" s="123"/>
      <c r="V1636" s="123"/>
      <c r="W1636" s="15"/>
      <c r="X1636" s="15"/>
      <c r="Y1636" s="15"/>
      <c r="Z1636" s="15"/>
      <c r="AM1636" s="123"/>
      <c r="AN1636" s="126"/>
      <c r="AR1636" s="15"/>
    </row>
    <row r="1637" spans="21:44" x14ac:dyDescent="0.25">
      <c r="U1637" s="123"/>
      <c r="V1637" s="123"/>
      <c r="W1637" s="15"/>
      <c r="X1637" s="15"/>
      <c r="Y1637" s="15"/>
      <c r="Z1637" s="15"/>
      <c r="AM1637" s="123"/>
      <c r="AN1637" s="126"/>
      <c r="AR1637" s="15"/>
    </row>
    <row r="1638" spans="21:44" x14ac:dyDescent="0.25">
      <c r="U1638" s="123"/>
      <c r="V1638" s="123"/>
      <c r="W1638" s="15"/>
      <c r="X1638" s="15"/>
      <c r="Y1638" s="15"/>
      <c r="Z1638" s="15"/>
      <c r="AM1638" s="123"/>
      <c r="AN1638" s="126"/>
      <c r="AR1638" s="15"/>
    </row>
    <row r="1639" spans="21:44" x14ac:dyDescent="0.25">
      <c r="U1639" s="123"/>
      <c r="V1639" s="123"/>
      <c r="W1639" s="15"/>
      <c r="X1639" s="15"/>
      <c r="Y1639" s="15"/>
      <c r="Z1639" s="15"/>
      <c r="AM1639" s="123"/>
      <c r="AN1639" s="126"/>
      <c r="AR1639" s="15"/>
    </row>
    <row r="1640" spans="21:44" x14ac:dyDescent="0.25">
      <c r="U1640" s="123"/>
      <c r="V1640" s="123"/>
      <c r="W1640" s="15"/>
      <c r="X1640" s="15"/>
      <c r="Y1640" s="15"/>
      <c r="Z1640" s="15"/>
      <c r="AM1640" s="123"/>
      <c r="AN1640" s="126"/>
      <c r="AR1640" s="15"/>
    </row>
    <row r="1641" spans="21:44" x14ac:dyDescent="0.25">
      <c r="U1641" s="123"/>
      <c r="V1641" s="123"/>
      <c r="W1641" s="15"/>
      <c r="X1641" s="15"/>
      <c r="Y1641" s="15"/>
      <c r="Z1641" s="15"/>
      <c r="AM1641" s="123"/>
      <c r="AN1641" s="126"/>
      <c r="AR1641" s="15"/>
    </row>
    <row r="1642" spans="21:44" x14ac:dyDescent="0.25">
      <c r="U1642" s="123"/>
      <c r="V1642" s="123"/>
      <c r="W1642" s="15"/>
      <c r="X1642" s="15"/>
      <c r="Y1642" s="15"/>
      <c r="Z1642" s="15"/>
      <c r="AM1642" s="123"/>
      <c r="AN1642" s="126"/>
      <c r="AR1642" s="15"/>
    </row>
    <row r="1643" spans="21:44" x14ac:dyDescent="0.25">
      <c r="U1643" s="123"/>
      <c r="V1643" s="123"/>
      <c r="W1643" s="15"/>
      <c r="X1643" s="15"/>
      <c r="Y1643" s="15"/>
      <c r="Z1643" s="15"/>
      <c r="AM1643" s="123"/>
      <c r="AN1643" s="126"/>
      <c r="AR1643" s="15"/>
    </row>
    <row r="1644" spans="21:44" x14ac:dyDescent="0.25">
      <c r="U1644" s="123"/>
      <c r="V1644" s="123"/>
      <c r="W1644" s="15"/>
      <c r="X1644" s="15"/>
      <c r="Y1644" s="15"/>
      <c r="Z1644" s="15"/>
      <c r="AM1644" s="123"/>
      <c r="AN1644" s="126"/>
      <c r="AR1644" s="15"/>
    </row>
    <row r="1645" spans="21:44" x14ac:dyDescent="0.25">
      <c r="U1645" s="123"/>
      <c r="V1645" s="123"/>
      <c r="W1645" s="15"/>
      <c r="X1645" s="15"/>
      <c r="Y1645" s="15"/>
      <c r="Z1645" s="15"/>
      <c r="AM1645" s="123"/>
      <c r="AN1645" s="126"/>
      <c r="AR1645" s="15"/>
    </row>
    <row r="1646" spans="21:44" x14ac:dyDescent="0.25">
      <c r="U1646" s="123"/>
      <c r="V1646" s="123"/>
      <c r="W1646" s="15"/>
      <c r="X1646" s="15"/>
      <c r="Y1646" s="15"/>
      <c r="Z1646" s="15"/>
      <c r="AM1646" s="123"/>
      <c r="AN1646" s="126"/>
      <c r="AR1646" s="15"/>
    </row>
    <row r="1647" spans="21:44" x14ac:dyDescent="0.25">
      <c r="U1647" s="123"/>
      <c r="V1647" s="123"/>
      <c r="W1647" s="15"/>
      <c r="X1647" s="15"/>
      <c r="Y1647" s="15"/>
      <c r="Z1647" s="15"/>
      <c r="AM1647" s="123"/>
      <c r="AN1647" s="126"/>
      <c r="AR1647" s="15"/>
    </row>
    <row r="1648" spans="21:44" x14ac:dyDescent="0.25">
      <c r="U1648" s="123"/>
      <c r="V1648" s="123"/>
      <c r="W1648" s="15"/>
      <c r="X1648" s="15"/>
      <c r="Y1648" s="15"/>
      <c r="Z1648" s="15"/>
      <c r="AM1648" s="123"/>
      <c r="AN1648" s="126"/>
      <c r="AR1648" s="15"/>
    </row>
    <row r="1649" spans="21:44" x14ac:dyDescent="0.25">
      <c r="U1649" s="123"/>
      <c r="V1649" s="123"/>
      <c r="W1649" s="15"/>
      <c r="X1649" s="15"/>
      <c r="Y1649" s="15"/>
      <c r="Z1649" s="15"/>
      <c r="AM1649" s="123"/>
      <c r="AN1649" s="126"/>
      <c r="AR1649" s="15"/>
    </row>
    <row r="1650" spans="21:44" x14ac:dyDescent="0.25">
      <c r="U1650" s="123"/>
      <c r="V1650" s="123"/>
      <c r="W1650" s="15"/>
      <c r="X1650" s="15"/>
      <c r="Y1650" s="15"/>
      <c r="Z1650" s="15"/>
      <c r="AM1650" s="123"/>
      <c r="AN1650" s="126"/>
      <c r="AR1650" s="15"/>
    </row>
    <row r="1651" spans="21:44" x14ac:dyDescent="0.25">
      <c r="U1651" s="123"/>
      <c r="V1651" s="123"/>
      <c r="W1651" s="15"/>
      <c r="X1651" s="15"/>
      <c r="Y1651" s="15"/>
      <c r="Z1651" s="15"/>
      <c r="AM1651" s="123"/>
      <c r="AN1651" s="126"/>
      <c r="AR1651" s="15"/>
    </row>
    <row r="1652" spans="21:44" x14ac:dyDescent="0.25">
      <c r="U1652" s="123"/>
      <c r="V1652" s="123"/>
      <c r="W1652" s="15"/>
      <c r="X1652" s="15"/>
      <c r="Y1652" s="15"/>
      <c r="Z1652" s="15"/>
      <c r="AM1652" s="123"/>
      <c r="AN1652" s="126"/>
      <c r="AR1652" s="15"/>
    </row>
    <row r="1653" spans="21:44" x14ac:dyDescent="0.25">
      <c r="U1653" s="123"/>
      <c r="V1653" s="123"/>
      <c r="W1653" s="15"/>
      <c r="X1653" s="15"/>
      <c r="Y1653" s="15"/>
      <c r="Z1653" s="15"/>
      <c r="AM1653" s="123"/>
      <c r="AN1653" s="126"/>
      <c r="AR1653" s="15"/>
    </row>
    <row r="1654" spans="21:44" x14ac:dyDescent="0.25">
      <c r="U1654" s="123"/>
      <c r="V1654" s="123"/>
      <c r="W1654" s="15"/>
      <c r="X1654" s="15"/>
      <c r="Y1654" s="15"/>
      <c r="Z1654" s="15"/>
      <c r="AM1654" s="123"/>
      <c r="AN1654" s="126"/>
      <c r="AR1654" s="15"/>
    </row>
    <row r="1655" spans="21:44" x14ac:dyDescent="0.25">
      <c r="U1655" s="123"/>
      <c r="V1655" s="123"/>
      <c r="W1655" s="15"/>
      <c r="X1655" s="15"/>
      <c r="Y1655" s="15"/>
      <c r="Z1655" s="15"/>
      <c r="AM1655" s="123"/>
      <c r="AN1655" s="126"/>
      <c r="AR1655" s="15"/>
    </row>
    <row r="1656" spans="21:44" x14ac:dyDescent="0.25">
      <c r="U1656" s="123"/>
      <c r="V1656" s="123"/>
      <c r="W1656" s="15"/>
      <c r="X1656" s="15"/>
      <c r="Y1656" s="15"/>
      <c r="Z1656" s="15"/>
      <c r="AM1656" s="123"/>
      <c r="AN1656" s="126"/>
      <c r="AR1656" s="15"/>
    </row>
    <row r="1657" spans="21:44" x14ac:dyDescent="0.25">
      <c r="U1657" s="123"/>
      <c r="V1657" s="123"/>
      <c r="W1657" s="15"/>
      <c r="X1657" s="15"/>
      <c r="Y1657" s="15"/>
      <c r="Z1657" s="15"/>
      <c r="AM1657" s="123"/>
      <c r="AN1657" s="126"/>
      <c r="AR1657" s="15"/>
    </row>
    <row r="1658" spans="21:44" x14ac:dyDescent="0.25">
      <c r="U1658" s="123"/>
      <c r="V1658" s="123"/>
      <c r="W1658" s="15"/>
      <c r="X1658" s="15"/>
      <c r="Y1658" s="15"/>
      <c r="Z1658" s="15"/>
      <c r="AM1658" s="123"/>
      <c r="AN1658" s="126"/>
      <c r="AR1658" s="15"/>
    </row>
    <row r="1659" spans="21:44" x14ac:dyDescent="0.25">
      <c r="U1659" s="123"/>
      <c r="V1659" s="123"/>
      <c r="W1659" s="15"/>
      <c r="X1659" s="15"/>
      <c r="Y1659" s="15"/>
      <c r="Z1659" s="15"/>
      <c r="AM1659" s="123"/>
      <c r="AN1659" s="126"/>
      <c r="AR1659" s="15"/>
    </row>
    <row r="1660" spans="21:44" x14ac:dyDescent="0.25">
      <c r="U1660" s="123"/>
      <c r="V1660" s="123"/>
      <c r="W1660" s="15"/>
      <c r="X1660" s="15"/>
      <c r="Y1660" s="15"/>
      <c r="Z1660" s="15"/>
      <c r="AM1660" s="123"/>
      <c r="AN1660" s="126"/>
      <c r="AR1660" s="15"/>
    </row>
    <row r="1661" spans="21:44" x14ac:dyDescent="0.25">
      <c r="U1661" s="123"/>
      <c r="V1661" s="123"/>
      <c r="W1661" s="15"/>
      <c r="X1661" s="15"/>
      <c r="Y1661" s="15"/>
      <c r="Z1661" s="15"/>
      <c r="AM1661" s="123"/>
      <c r="AN1661" s="126"/>
      <c r="AR1661" s="15"/>
    </row>
    <row r="1662" spans="21:44" x14ac:dyDescent="0.25">
      <c r="U1662" s="123"/>
      <c r="V1662" s="123"/>
      <c r="W1662" s="15"/>
      <c r="X1662" s="15"/>
      <c r="Y1662" s="15"/>
      <c r="Z1662" s="15"/>
      <c r="AM1662" s="123"/>
      <c r="AN1662" s="126"/>
      <c r="AR1662" s="15"/>
    </row>
    <row r="1663" spans="21:44" x14ac:dyDescent="0.25">
      <c r="U1663" s="123"/>
      <c r="V1663" s="123"/>
      <c r="W1663" s="15"/>
      <c r="X1663" s="15"/>
      <c r="Y1663" s="15"/>
      <c r="Z1663" s="15"/>
      <c r="AM1663" s="123"/>
      <c r="AN1663" s="126"/>
      <c r="AR1663" s="15"/>
    </row>
    <row r="1664" spans="21:44" x14ac:dyDescent="0.25">
      <c r="U1664" s="123"/>
      <c r="V1664" s="123"/>
      <c r="W1664" s="15"/>
      <c r="X1664" s="15"/>
      <c r="Y1664" s="15"/>
      <c r="Z1664" s="15"/>
      <c r="AM1664" s="123"/>
      <c r="AN1664" s="126"/>
      <c r="AR1664" s="15"/>
    </row>
    <row r="1665" spans="21:44" x14ac:dyDescent="0.25">
      <c r="U1665" s="123"/>
      <c r="V1665" s="123"/>
      <c r="W1665" s="15"/>
      <c r="X1665" s="15"/>
      <c r="Y1665" s="15"/>
      <c r="Z1665" s="15"/>
      <c r="AM1665" s="123"/>
      <c r="AN1665" s="126"/>
      <c r="AR1665" s="15"/>
    </row>
    <row r="1666" spans="21:44" x14ac:dyDescent="0.25">
      <c r="U1666" s="123"/>
      <c r="V1666" s="123"/>
      <c r="W1666" s="15"/>
      <c r="X1666" s="15"/>
      <c r="Y1666" s="15"/>
      <c r="Z1666" s="15"/>
      <c r="AM1666" s="123"/>
      <c r="AN1666" s="126"/>
      <c r="AR1666" s="15"/>
    </row>
    <row r="1667" spans="21:44" x14ac:dyDescent="0.25">
      <c r="U1667" s="123"/>
      <c r="V1667" s="123"/>
      <c r="W1667" s="15"/>
      <c r="X1667" s="15"/>
      <c r="Y1667" s="15"/>
      <c r="Z1667" s="15"/>
      <c r="AM1667" s="123"/>
      <c r="AN1667" s="126"/>
      <c r="AR1667" s="15"/>
    </row>
    <row r="1668" spans="21:44" x14ac:dyDescent="0.25">
      <c r="U1668" s="123"/>
      <c r="V1668" s="123"/>
      <c r="W1668" s="15"/>
      <c r="X1668" s="15"/>
      <c r="Y1668" s="15"/>
      <c r="Z1668" s="15"/>
      <c r="AM1668" s="123"/>
      <c r="AN1668" s="126"/>
      <c r="AR1668" s="15"/>
    </row>
    <row r="1669" spans="21:44" x14ac:dyDescent="0.25">
      <c r="U1669" s="123"/>
      <c r="V1669" s="123"/>
      <c r="W1669" s="15"/>
      <c r="X1669" s="15"/>
      <c r="Y1669" s="15"/>
      <c r="Z1669" s="15"/>
      <c r="AM1669" s="123"/>
      <c r="AN1669" s="126"/>
      <c r="AR1669" s="15"/>
    </row>
    <row r="1670" spans="21:44" x14ac:dyDescent="0.25">
      <c r="U1670" s="123"/>
      <c r="V1670" s="123"/>
      <c r="W1670" s="15"/>
      <c r="X1670" s="15"/>
      <c r="Y1670" s="15"/>
      <c r="Z1670" s="15"/>
      <c r="AM1670" s="123"/>
      <c r="AN1670" s="126"/>
      <c r="AR1670" s="15"/>
    </row>
    <row r="1671" spans="21:44" x14ac:dyDescent="0.25">
      <c r="U1671" s="123"/>
      <c r="V1671" s="123"/>
      <c r="W1671" s="15"/>
      <c r="X1671" s="15"/>
      <c r="Y1671" s="15"/>
      <c r="Z1671" s="15"/>
      <c r="AM1671" s="123"/>
      <c r="AN1671" s="126"/>
      <c r="AR1671" s="15"/>
    </row>
    <row r="1672" spans="21:44" x14ac:dyDescent="0.25">
      <c r="U1672" s="123"/>
      <c r="V1672" s="123"/>
      <c r="W1672" s="15"/>
      <c r="X1672" s="15"/>
      <c r="Y1672" s="15"/>
      <c r="Z1672" s="15"/>
      <c r="AM1672" s="123"/>
      <c r="AN1672" s="126"/>
      <c r="AR1672" s="15"/>
    </row>
    <row r="1673" spans="21:44" x14ac:dyDescent="0.25">
      <c r="U1673" s="123"/>
      <c r="V1673" s="123"/>
      <c r="W1673" s="15"/>
      <c r="X1673" s="15"/>
      <c r="Y1673" s="15"/>
      <c r="Z1673" s="15"/>
      <c r="AM1673" s="123"/>
      <c r="AN1673" s="126"/>
      <c r="AR1673" s="15"/>
    </row>
    <row r="1674" spans="21:44" x14ac:dyDescent="0.25">
      <c r="U1674" s="123"/>
      <c r="V1674" s="123"/>
      <c r="W1674" s="15"/>
      <c r="X1674" s="15"/>
      <c r="Y1674" s="15"/>
      <c r="Z1674" s="15"/>
      <c r="AM1674" s="123"/>
      <c r="AN1674" s="126"/>
      <c r="AR1674" s="15"/>
    </row>
    <row r="1675" spans="21:44" x14ac:dyDescent="0.25">
      <c r="U1675" s="123"/>
      <c r="V1675" s="123"/>
      <c r="W1675" s="15"/>
      <c r="X1675" s="15"/>
      <c r="Y1675" s="15"/>
      <c r="Z1675" s="15"/>
      <c r="AM1675" s="123"/>
      <c r="AN1675" s="126"/>
      <c r="AR1675" s="15"/>
    </row>
    <row r="1676" spans="21:44" x14ac:dyDescent="0.25">
      <c r="U1676" s="123"/>
      <c r="V1676" s="123"/>
      <c r="W1676" s="15"/>
      <c r="X1676" s="15"/>
      <c r="Y1676" s="15"/>
      <c r="Z1676" s="15"/>
      <c r="AM1676" s="123"/>
      <c r="AN1676" s="126"/>
      <c r="AR1676" s="15"/>
    </row>
    <row r="1677" spans="21:44" x14ac:dyDescent="0.25">
      <c r="U1677" s="123"/>
      <c r="V1677" s="123"/>
      <c r="W1677" s="15"/>
      <c r="X1677" s="15"/>
      <c r="Y1677" s="15"/>
      <c r="Z1677" s="15"/>
      <c r="AM1677" s="123"/>
      <c r="AN1677" s="126"/>
      <c r="AR1677" s="15"/>
    </row>
    <row r="1678" spans="21:44" x14ac:dyDescent="0.25">
      <c r="U1678" s="123"/>
      <c r="V1678" s="123"/>
      <c r="W1678" s="15"/>
      <c r="X1678" s="15"/>
      <c r="Y1678" s="15"/>
      <c r="Z1678" s="15"/>
      <c r="AM1678" s="123"/>
      <c r="AN1678" s="126"/>
      <c r="AR1678" s="15"/>
    </row>
    <row r="1679" spans="21:44" x14ac:dyDescent="0.25">
      <c r="U1679" s="123"/>
      <c r="V1679" s="123"/>
      <c r="W1679" s="15"/>
      <c r="X1679" s="15"/>
      <c r="Y1679" s="15"/>
      <c r="Z1679" s="15"/>
      <c r="AM1679" s="123"/>
      <c r="AN1679" s="126"/>
      <c r="AR1679" s="15"/>
    </row>
    <row r="1680" spans="21:44" x14ac:dyDescent="0.25">
      <c r="U1680" s="123"/>
      <c r="V1680" s="123"/>
      <c r="W1680" s="15"/>
      <c r="X1680" s="15"/>
      <c r="Y1680" s="15"/>
      <c r="Z1680" s="15"/>
      <c r="AM1680" s="123"/>
      <c r="AN1680" s="126"/>
      <c r="AR1680" s="15"/>
    </row>
    <row r="1681" spans="21:44" x14ac:dyDescent="0.25">
      <c r="U1681" s="123"/>
      <c r="V1681" s="123"/>
      <c r="W1681" s="15"/>
      <c r="X1681" s="15"/>
      <c r="Y1681" s="15"/>
      <c r="Z1681" s="15"/>
      <c r="AM1681" s="123"/>
      <c r="AN1681" s="126"/>
      <c r="AR1681" s="15"/>
    </row>
    <row r="1682" spans="21:44" x14ac:dyDescent="0.25">
      <c r="U1682" s="123"/>
      <c r="V1682" s="123"/>
      <c r="W1682" s="15"/>
      <c r="X1682" s="15"/>
      <c r="Y1682" s="15"/>
      <c r="Z1682" s="15"/>
      <c r="AM1682" s="123"/>
      <c r="AN1682" s="126"/>
      <c r="AR1682" s="15"/>
    </row>
    <row r="1683" spans="21:44" x14ac:dyDescent="0.25">
      <c r="U1683" s="123"/>
      <c r="V1683" s="123"/>
      <c r="W1683" s="15"/>
      <c r="X1683" s="15"/>
      <c r="Y1683" s="15"/>
      <c r="Z1683" s="15"/>
      <c r="AM1683" s="123"/>
      <c r="AN1683" s="126"/>
      <c r="AR1683" s="15"/>
    </row>
    <row r="1684" spans="21:44" x14ac:dyDescent="0.25">
      <c r="U1684" s="123"/>
      <c r="V1684" s="123"/>
      <c r="W1684" s="15"/>
      <c r="X1684" s="15"/>
      <c r="Y1684" s="15"/>
      <c r="Z1684" s="15"/>
      <c r="AM1684" s="123"/>
      <c r="AN1684" s="126"/>
      <c r="AR1684" s="15"/>
    </row>
    <row r="1685" spans="21:44" x14ac:dyDescent="0.25">
      <c r="U1685" s="123"/>
      <c r="V1685" s="123"/>
      <c r="W1685" s="15"/>
      <c r="X1685" s="15"/>
      <c r="Y1685" s="15"/>
      <c r="Z1685" s="15"/>
      <c r="AM1685" s="123"/>
      <c r="AN1685" s="126"/>
      <c r="AR1685" s="15"/>
    </row>
    <row r="1686" spans="21:44" x14ac:dyDescent="0.25">
      <c r="U1686" s="123"/>
      <c r="V1686" s="123"/>
      <c r="W1686" s="15"/>
      <c r="X1686" s="15"/>
      <c r="Y1686" s="15"/>
      <c r="Z1686" s="15"/>
      <c r="AM1686" s="123"/>
      <c r="AN1686" s="126"/>
      <c r="AR1686" s="15"/>
    </row>
    <row r="1687" spans="21:44" x14ac:dyDescent="0.25">
      <c r="U1687" s="123"/>
      <c r="V1687" s="123"/>
      <c r="W1687" s="15"/>
      <c r="X1687" s="15"/>
      <c r="Y1687" s="15"/>
      <c r="Z1687" s="15"/>
      <c r="AM1687" s="123"/>
      <c r="AN1687" s="126"/>
      <c r="AR1687" s="15"/>
    </row>
    <row r="1688" spans="21:44" x14ac:dyDescent="0.25">
      <c r="U1688" s="123"/>
      <c r="V1688" s="123"/>
      <c r="W1688" s="15"/>
      <c r="X1688" s="15"/>
      <c r="Y1688" s="15"/>
      <c r="Z1688" s="15"/>
      <c r="AM1688" s="123"/>
      <c r="AN1688" s="126"/>
      <c r="AR1688" s="15"/>
    </row>
    <row r="1689" spans="21:44" x14ac:dyDescent="0.25">
      <c r="U1689" s="123"/>
      <c r="V1689" s="123"/>
      <c r="W1689" s="15"/>
      <c r="X1689" s="15"/>
      <c r="Y1689" s="15"/>
      <c r="Z1689" s="15"/>
      <c r="AM1689" s="123"/>
      <c r="AN1689" s="126"/>
      <c r="AR1689" s="15"/>
    </row>
    <row r="1690" spans="21:44" x14ac:dyDescent="0.25">
      <c r="U1690" s="123"/>
      <c r="V1690" s="123"/>
      <c r="W1690" s="15"/>
      <c r="X1690" s="15"/>
      <c r="Y1690" s="15"/>
      <c r="Z1690" s="15"/>
      <c r="AM1690" s="123"/>
      <c r="AN1690" s="126"/>
      <c r="AR1690" s="15"/>
    </row>
    <row r="1691" spans="21:44" x14ac:dyDescent="0.25">
      <c r="U1691" s="123"/>
      <c r="V1691" s="123"/>
      <c r="W1691" s="15"/>
      <c r="X1691" s="15"/>
      <c r="Y1691" s="15"/>
      <c r="Z1691" s="15"/>
      <c r="AM1691" s="123"/>
      <c r="AN1691" s="126"/>
      <c r="AR1691" s="15"/>
    </row>
    <row r="1692" spans="21:44" x14ac:dyDescent="0.25">
      <c r="U1692" s="123"/>
      <c r="V1692" s="123"/>
      <c r="W1692" s="15"/>
      <c r="X1692" s="15"/>
      <c r="Y1692" s="15"/>
      <c r="Z1692" s="15"/>
      <c r="AM1692" s="123"/>
      <c r="AN1692" s="126"/>
      <c r="AR1692" s="15"/>
    </row>
    <row r="1693" spans="21:44" x14ac:dyDescent="0.25">
      <c r="U1693" s="123"/>
      <c r="V1693" s="123"/>
      <c r="W1693" s="15"/>
      <c r="X1693" s="15"/>
      <c r="Y1693" s="15"/>
      <c r="Z1693" s="15"/>
      <c r="AM1693" s="123"/>
      <c r="AN1693" s="126"/>
      <c r="AR1693" s="15"/>
    </row>
    <row r="1694" spans="21:44" x14ac:dyDescent="0.25">
      <c r="U1694" s="123"/>
      <c r="V1694" s="123"/>
      <c r="W1694" s="15"/>
      <c r="X1694" s="15"/>
      <c r="Y1694" s="15"/>
      <c r="Z1694" s="15"/>
      <c r="AM1694" s="123"/>
      <c r="AN1694" s="126"/>
      <c r="AR1694" s="15"/>
    </row>
    <row r="1695" spans="21:44" x14ac:dyDescent="0.25">
      <c r="U1695" s="123"/>
      <c r="V1695" s="123"/>
      <c r="W1695" s="15"/>
      <c r="X1695" s="15"/>
      <c r="Y1695" s="15"/>
      <c r="Z1695" s="15"/>
      <c r="AM1695" s="123"/>
      <c r="AN1695" s="126"/>
      <c r="AR1695" s="15"/>
    </row>
    <row r="1696" spans="21:44" x14ac:dyDescent="0.25">
      <c r="U1696" s="123"/>
      <c r="V1696" s="123"/>
      <c r="W1696" s="15"/>
      <c r="X1696" s="15"/>
      <c r="Y1696" s="15"/>
      <c r="Z1696" s="15"/>
      <c r="AM1696" s="123"/>
      <c r="AN1696" s="126"/>
      <c r="AR1696" s="15"/>
    </row>
    <row r="1697" spans="21:44" x14ac:dyDescent="0.25">
      <c r="U1697" s="123"/>
      <c r="V1697" s="123"/>
      <c r="W1697" s="15"/>
      <c r="X1697" s="15"/>
      <c r="Y1697" s="15"/>
      <c r="Z1697" s="15"/>
      <c r="AM1697" s="123"/>
      <c r="AN1697" s="126"/>
      <c r="AR1697" s="15"/>
    </row>
    <row r="1698" spans="21:44" x14ac:dyDescent="0.25">
      <c r="U1698" s="123"/>
      <c r="V1698" s="123"/>
      <c r="W1698" s="15"/>
      <c r="X1698" s="15"/>
      <c r="Y1698" s="15"/>
      <c r="Z1698" s="15"/>
      <c r="AM1698" s="123"/>
      <c r="AN1698" s="126"/>
      <c r="AR1698" s="15"/>
    </row>
    <row r="1699" spans="21:44" x14ac:dyDescent="0.25">
      <c r="U1699" s="123"/>
      <c r="V1699" s="123"/>
      <c r="W1699" s="15"/>
      <c r="X1699" s="15"/>
      <c r="Y1699" s="15"/>
      <c r="Z1699" s="15"/>
      <c r="AM1699" s="123"/>
      <c r="AN1699" s="126"/>
      <c r="AR1699" s="15"/>
    </row>
    <row r="1700" spans="21:44" x14ac:dyDescent="0.25">
      <c r="U1700" s="123"/>
      <c r="V1700" s="123"/>
      <c r="W1700" s="15"/>
      <c r="X1700" s="15"/>
      <c r="Y1700" s="15"/>
      <c r="Z1700" s="15"/>
      <c r="AM1700" s="123"/>
      <c r="AN1700" s="126"/>
      <c r="AR1700" s="15"/>
    </row>
    <row r="1701" spans="21:44" x14ac:dyDescent="0.25">
      <c r="U1701" s="123"/>
      <c r="V1701" s="123"/>
      <c r="W1701" s="15"/>
      <c r="X1701" s="15"/>
      <c r="Y1701" s="15"/>
      <c r="Z1701" s="15"/>
      <c r="AM1701" s="123"/>
      <c r="AN1701" s="126"/>
      <c r="AR1701" s="15"/>
    </row>
    <row r="1702" spans="21:44" x14ac:dyDescent="0.25">
      <c r="U1702" s="123"/>
      <c r="V1702" s="123"/>
      <c r="W1702" s="15"/>
      <c r="X1702" s="15"/>
      <c r="Y1702" s="15"/>
      <c r="Z1702" s="15"/>
      <c r="AM1702" s="123"/>
      <c r="AN1702" s="126"/>
      <c r="AR1702" s="15"/>
    </row>
    <row r="1703" spans="21:44" x14ac:dyDescent="0.25">
      <c r="U1703" s="123"/>
      <c r="V1703" s="123"/>
      <c r="W1703" s="15"/>
      <c r="X1703" s="15"/>
      <c r="Y1703" s="15"/>
      <c r="Z1703" s="15"/>
      <c r="AM1703" s="123"/>
      <c r="AN1703" s="126"/>
      <c r="AR1703" s="15"/>
    </row>
    <row r="1704" spans="21:44" x14ac:dyDescent="0.25">
      <c r="U1704" s="123"/>
      <c r="V1704" s="123"/>
      <c r="W1704" s="15"/>
      <c r="X1704" s="15"/>
      <c r="Y1704" s="15"/>
      <c r="Z1704" s="15"/>
      <c r="AM1704" s="123"/>
      <c r="AN1704" s="126"/>
      <c r="AR1704" s="15"/>
    </row>
    <row r="1705" spans="21:44" x14ac:dyDescent="0.25">
      <c r="U1705" s="123"/>
      <c r="V1705" s="123"/>
      <c r="W1705" s="15"/>
      <c r="X1705" s="15"/>
      <c r="Y1705" s="15"/>
      <c r="Z1705" s="15"/>
      <c r="AM1705" s="123"/>
      <c r="AN1705" s="126"/>
      <c r="AR1705" s="15"/>
    </row>
    <row r="1706" spans="21:44" x14ac:dyDescent="0.25">
      <c r="U1706" s="123"/>
      <c r="V1706" s="123"/>
      <c r="W1706" s="15"/>
      <c r="X1706" s="15"/>
      <c r="Y1706" s="15"/>
      <c r="Z1706" s="15"/>
      <c r="AM1706" s="123"/>
      <c r="AN1706" s="126"/>
      <c r="AR1706" s="15"/>
    </row>
    <row r="1707" spans="21:44" x14ac:dyDescent="0.25">
      <c r="U1707" s="123"/>
      <c r="V1707" s="123"/>
      <c r="W1707" s="15"/>
      <c r="X1707" s="15"/>
      <c r="Y1707" s="15"/>
      <c r="Z1707" s="15"/>
      <c r="AM1707" s="123"/>
      <c r="AN1707" s="126"/>
      <c r="AR1707" s="15"/>
    </row>
    <row r="1708" spans="21:44" x14ac:dyDescent="0.25">
      <c r="U1708" s="123"/>
      <c r="V1708" s="123"/>
      <c r="W1708" s="15"/>
      <c r="X1708" s="15"/>
      <c r="Y1708" s="15"/>
      <c r="Z1708" s="15"/>
      <c r="AM1708" s="123"/>
      <c r="AN1708" s="126"/>
      <c r="AR1708" s="15"/>
    </row>
    <row r="1709" spans="21:44" x14ac:dyDescent="0.25">
      <c r="U1709" s="123"/>
      <c r="V1709" s="123"/>
      <c r="W1709" s="15"/>
      <c r="X1709" s="15"/>
      <c r="Y1709" s="15"/>
      <c r="Z1709" s="15"/>
      <c r="AM1709" s="123"/>
      <c r="AN1709" s="126"/>
      <c r="AR1709" s="15"/>
    </row>
    <row r="1710" spans="21:44" x14ac:dyDescent="0.25">
      <c r="U1710" s="123"/>
      <c r="V1710" s="123"/>
      <c r="W1710" s="15"/>
      <c r="X1710" s="15"/>
      <c r="Y1710" s="15"/>
      <c r="Z1710" s="15"/>
      <c r="AM1710" s="123"/>
      <c r="AN1710" s="126"/>
      <c r="AR1710" s="15"/>
    </row>
    <row r="1711" spans="21:44" x14ac:dyDescent="0.25">
      <c r="U1711" s="123"/>
      <c r="V1711" s="123"/>
      <c r="W1711" s="15"/>
      <c r="X1711" s="15"/>
      <c r="Y1711" s="15"/>
      <c r="Z1711" s="15"/>
      <c r="AM1711" s="123"/>
      <c r="AN1711" s="126"/>
      <c r="AR1711" s="15"/>
    </row>
    <row r="1712" spans="21:44" x14ac:dyDescent="0.25">
      <c r="U1712" s="123"/>
      <c r="V1712" s="123"/>
      <c r="W1712" s="15"/>
      <c r="X1712" s="15"/>
      <c r="Y1712" s="15"/>
      <c r="Z1712" s="15"/>
      <c r="AM1712" s="123"/>
      <c r="AN1712" s="126"/>
      <c r="AR1712" s="15"/>
    </row>
    <row r="1713" spans="21:44" x14ac:dyDescent="0.25">
      <c r="U1713" s="123"/>
      <c r="V1713" s="123"/>
      <c r="W1713" s="15"/>
      <c r="X1713" s="15"/>
      <c r="Y1713" s="15"/>
      <c r="Z1713" s="15"/>
      <c r="AM1713" s="123"/>
      <c r="AN1713" s="126"/>
      <c r="AR1713" s="15"/>
    </row>
    <row r="1714" spans="21:44" x14ac:dyDescent="0.25">
      <c r="U1714" s="123"/>
      <c r="V1714" s="123"/>
      <c r="W1714" s="15"/>
      <c r="X1714" s="15"/>
      <c r="Y1714" s="15"/>
      <c r="Z1714" s="15"/>
      <c r="AM1714" s="123"/>
      <c r="AN1714" s="126"/>
      <c r="AR1714" s="15"/>
    </row>
    <row r="1715" spans="21:44" x14ac:dyDescent="0.25">
      <c r="U1715" s="123"/>
      <c r="V1715" s="123"/>
      <c r="W1715" s="15"/>
      <c r="X1715" s="15"/>
      <c r="Y1715" s="15"/>
      <c r="Z1715" s="15"/>
      <c r="AM1715" s="123"/>
      <c r="AN1715" s="126"/>
      <c r="AR1715" s="15"/>
    </row>
    <row r="1716" spans="21:44" x14ac:dyDescent="0.25">
      <c r="U1716" s="123"/>
      <c r="V1716" s="123"/>
      <c r="W1716" s="15"/>
      <c r="X1716" s="15"/>
      <c r="Y1716" s="15"/>
      <c r="Z1716" s="15"/>
      <c r="AM1716" s="123"/>
      <c r="AN1716" s="126"/>
      <c r="AR1716" s="15"/>
    </row>
    <row r="1717" spans="21:44" x14ac:dyDescent="0.25">
      <c r="U1717" s="123"/>
      <c r="V1717" s="123"/>
      <c r="W1717" s="15"/>
      <c r="X1717" s="15"/>
      <c r="Y1717" s="15"/>
      <c r="Z1717" s="15"/>
      <c r="AM1717" s="123"/>
      <c r="AN1717" s="126"/>
      <c r="AR1717" s="15"/>
    </row>
    <row r="1718" spans="21:44" x14ac:dyDescent="0.25">
      <c r="U1718" s="123"/>
      <c r="V1718" s="123"/>
      <c r="W1718" s="15"/>
      <c r="X1718" s="15"/>
      <c r="Y1718" s="15"/>
      <c r="Z1718" s="15"/>
      <c r="AM1718" s="123"/>
      <c r="AN1718" s="126"/>
      <c r="AR1718" s="15"/>
    </row>
    <row r="1719" spans="21:44" x14ac:dyDescent="0.25">
      <c r="U1719" s="123"/>
      <c r="V1719" s="123"/>
      <c r="W1719" s="15"/>
      <c r="X1719" s="15"/>
      <c r="Y1719" s="15"/>
      <c r="Z1719" s="15"/>
      <c r="AM1719" s="123"/>
      <c r="AN1719" s="126"/>
      <c r="AR1719" s="15"/>
    </row>
    <row r="1720" spans="21:44" x14ac:dyDescent="0.25">
      <c r="U1720" s="123"/>
      <c r="V1720" s="123"/>
      <c r="W1720" s="15"/>
      <c r="X1720" s="15"/>
      <c r="Y1720" s="15"/>
      <c r="Z1720" s="15"/>
      <c r="AM1720" s="123"/>
      <c r="AN1720" s="126"/>
      <c r="AR1720" s="15"/>
    </row>
    <row r="1721" spans="21:44" x14ac:dyDescent="0.25">
      <c r="U1721" s="123"/>
      <c r="V1721" s="123"/>
      <c r="W1721" s="15"/>
      <c r="X1721" s="15"/>
      <c r="Y1721" s="15"/>
      <c r="Z1721" s="15"/>
      <c r="AM1721" s="123"/>
      <c r="AN1721" s="126"/>
      <c r="AR1721" s="15"/>
    </row>
    <row r="1722" spans="21:44" x14ac:dyDescent="0.25">
      <c r="U1722" s="123"/>
      <c r="V1722" s="123"/>
      <c r="W1722" s="15"/>
      <c r="X1722" s="15"/>
      <c r="Y1722" s="15"/>
      <c r="Z1722" s="15"/>
      <c r="AM1722" s="123"/>
      <c r="AN1722" s="126"/>
      <c r="AR1722" s="15"/>
    </row>
    <row r="1723" spans="21:44" x14ac:dyDescent="0.25">
      <c r="U1723" s="123"/>
      <c r="V1723" s="123"/>
      <c r="W1723" s="15"/>
      <c r="X1723" s="15"/>
      <c r="Y1723" s="15"/>
      <c r="Z1723" s="15"/>
      <c r="AM1723" s="123"/>
      <c r="AN1723" s="126"/>
      <c r="AR1723" s="15"/>
    </row>
    <row r="1724" spans="21:44" x14ac:dyDescent="0.25">
      <c r="U1724" s="123"/>
      <c r="V1724" s="123"/>
      <c r="W1724" s="15"/>
      <c r="X1724" s="15"/>
      <c r="Y1724" s="15"/>
      <c r="Z1724" s="15"/>
      <c r="AM1724" s="123"/>
      <c r="AN1724" s="126"/>
      <c r="AR1724" s="15"/>
    </row>
    <row r="1725" spans="21:44" x14ac:dyDescent="0.25">
      <c r="U1725" s="123"/>
      <c r="V1725" s="123"/>
      <c r="W1725" s="15"/>
      <c r="X1725" s="15"/>
      <c r="Y1725" s="15"/>
      <c r="Z1725" s="15"/>
      <c r="AM1725" s="123"/>
      <c r="AN1725" s="126"/>
      <c r="AR1725" s="15"/>
    </row>
    <row r="1726" spans="21:44" x14ac:dyDescent="0.25">
      <c r="U1726" s="123"/>
      <c r="V1726" s="123"/>
      <c r="W1726" s="15"/>
      <c r="X1726" s="15"/>
      <c r="Y1726" s="15"/>
      <c r="Z1726" s="15"/>
      <c r="AM1726" s="123"/>
      <c r="AN1726" s="126"/>
      <c r="AR1726" s="15"/>
    </row>
    <row r="1727" spans="21:44" x14ac:dyDescent="0.25">
      <c r="U1727" s="123"/>
      <c r="V1727" s="123"/>
      <c r="W1727" s="15"/>
      <c r="X1727" s="15"/>
      <c r="Y1727" s="15"/>
      <c r="Z1727" s="15"/>
      <c r="AM1727" s="123"/>
      <c r="AN1727" s="126"/>
      <c r="AR1727" s="15"/>
    </row>
    <row r="1728" spans="21:44" x14ac:dyDescent="0.25">
      <c r="U1728" s="123"/>
      <c r="V1728" s="123"/>
      <c r="W1728" s="15"/>
      <c r="X1728" s="15"/>
      <c r="Y1728" s="15"/>
      <c r="Z1728" s="15"/>
      <c r="AM1728" s="123"/>
      <c r="AN1728" s="126"/>
      <c r="AR1728" s="15"/>
    </row>
    <row r="1729" spans="21:44" x14ac:dyDescent="0.25">
      <c r="U1729" s="123"/>
      <c r="V1729" s="123"/>
      <c r="W1729" s="15"/>
      <c r="X1729" s="15"/>
      <c r="Y1729" s="15"/>
      <c r="Z1729" s="15"/>
      <c r="AM1729" s="123"/>
      <c r="AN1729" s="126"/>
      <c r="AR1729" s="15"/>
    </row>
    <row r="1730" spans="21:44" x14ac:dyDescent="0.25">
      <c r="U1730" s="123"/>
      <c r="V1730" s="123"/>
      <c r="W1730" s="15"/>
      <c r="X1730" s="15"/>
      <c r="Y1730" s="15"/>
      <c r="Z1730" s="15"/>
      <c r="AM1730" s="123"/>
      <c r="AN1730" s="126"/>
      <c r="AR1730" s="15"/>
    </row>
    <row r="1731" spans="21:44" x14ac:dyDescent="0.25">
      <c r="U1731" s="123"/>
      <c r="V1731" s="123"/>
      <c r="W1731" s="15"/>
      <c r="X1731" s="15"/>
      <c r="Y1731" s="15"/>
      <c r="Z1731" s="15"/>
      <c r="AM1731" s="123"/>
      <c r="AN1731" s="126"/>
      <c r="AR1731" s="15"/>
    </row>
    <row r="1732" spans="21:44" x14ac:dyDescent="0.25">
      <c r="U1732" s="123"/>
      <c r="V1732" s="123"/>
      <c r="W1732" s="15"/>
      <c r="X1732" s="15"/>
      <c r="Y1732" s="15"/>
      <c r="Z1732" s="15"/>
      <c r="AM1732" s="123"/>
      <c r="AN1732" s="126"/>
      <c r="AR1732" s="15"/>
    </row>
    <row r="1733" spans="21:44" x14ac:dyDescent="0.25">
      <c r="U1733" s="123"/>
      <c r="V1733" s="123"/>
      <c r="W1733" s="15"/>
      <c r="X1733" s="15"/>
      <c r="Y1733" s="15"/>
      <c r="Z1733" s="15"/>
      <c r="AM1733" s="123"/>
      <c r="AN1733" s="126"/>
      <c r="AR1733" s="15"/>
    </row>
    <row r="1734" spans="21:44" x14ac:dyDescent="0.25">
      <c r="U1734" s="123"/>
      <c r="V1734" s="123"/>
      <c r="W1734" s="15"/>
      <c r="X1734" s="15"/>
      <c r="Y1734" s="15"/>
      <c r="Z1734" s="15"/>
      <c r="AM1734" s="123"/>
      <c r="AN1734" s="126"/>
      <c r="AR1734" s="15"/>
    </row>
    <row r="1735" spans="21:44" x14ac:dyDescent="0.25">
      <c r="U1735" s="123"/>
      <c r="V1735" s="123"/>
      <c r="W1735" s="15"/>
      <c r="X1735" s="15"/>
      <c r="Y1735" s="15"/>
      <c r="Z1735" s="15"/>
      <c r="AM1735" s="123"/>
      <c r="AN1735" s="126"/>
      <c r="AR1735" s="15"/>
    </row>
    <row r="1736" spans="21:44" x14ac:dyDescent="0.25">
      <c r="U1736" s="123"/>
      <c r="V1736" s="123"/>
      <c r="W1736" s="15"/>
      <c r="X1736" s="15"/>
      <c r="Y1736" s="15"/>
      <c r="Z1736" s="15"/>
      <c r="AM1736" s="123"/>
      <c r="AN1736" s="126"/>
      <c r="AR1736" s="15"/>
    </row>
    <row r="1737" spans="21:44" x14ac:dyDescent="0.25">
      <c r="U1737" s="123"/>
      <c r="V1737" s="123"/>
      <c r="W1737" s="15"/>
      <c r="X1737" s="15"/>
      <c r="Y1737" s="15"/>
      <c r="Z1737" s="15"/>
      <c r="AM1737" s="123"/>
      <c r="AN1737" s="126"/>
      <c r="AR1737" s="15"/>
    </row>
    <row r="1738" spans="21:44" x14ac:dyDescent="0.25">
      <c r="U1738" s="123"/>
      <c r="V1738" s="123"/>
      <c r="W1738" s="15"/>
      <c r="X1738" s="15"/>
      <c r="Y1738" s="15"/>
      <c r="Z1738" s="15"/>
      <c r="AM1738" s="123"/>
      <c r="AN1738" s="126"/>
      <c r="AR1738" s="15"/>
    </row>
    <row r="1739" spans="21:44" x14ac:dyDescent="0.25">
      <c r="U1739" s="123"/>
      <c r="V1739" s="123"/>
      <c r="W1739" s="15"/>
      <c r="X1739" s="15"/>
      <c r="Y1739" s="15"/>
      <c r="Z1739" s="15"/>
      <c r="AM1739" s="123"/>
      <c r="AN1739" s="126"/>
      <c r="AR1739" s="15"/>
    </row>
    <row r="1740" spans="21:44" x14ac:dyDescent="0.25">
      <c r="U1740" s="123"/>
      <c r="V1740" s="123"/>
      <c r="W1740" s="15"/>
      <c r="X1740" s="15"/>
      <c r="Y1740" s="15"/>
      <c r="Z1740" s="15"/>
      <c r="AM1740" s="123"/>
      <c r="AN1740" s="126"/>
      <c r="AR1740" s="15"/>
    </row>
    <row r="1741" spans="21:44" x14ac:dyDescent="0.25">
      <c r="U1741" s="123"/>
      <c r="V1741" s="123"/>
      <c r="W1741" s="15"/>
      <c r="X1741" s="15"/>
      <c r="Y1741" s="15"/>
      <c r="Z1741" s="15"/>
      <c r="AM1741" s="123"/>
      <c r="AN1741" s="126"/>
      <c r="AR1741" s="15"/>
    </row>
    <row r="1742" spans="21:44" x14ac:dyDescent="0.25">
      <c r="U1742" s="123"/>
      <c r="V1742" s="123"/>
      <c r="W1742" s="15"/>
      <c r="X1742" s="15"/>
      <c r="Y1742" s="15"/>
      <c r="Z1742" s="15"/>
      <c r="AM1742" s="123"/>
      <c r="AN1742" s="126"/>
      <c r="AR1742" s="15"/>
    </row>
    <row r="1743" spans="21:44" x14ac:dyDescent="0.25">
      <c r="U1743" s="123"/>
      <c r="V1743" s="123"/>
      <c r="W1743" s="15"/>
      <c r="X1743" s="15"/>
      <c r="Y1743" s="15"/>
      <c r="Z1743" s="15"/>
      <c r="AM1743" s="123"/>
      <c r="AN1743" s="126"/>
      <c r="AR1743" s="15"/>
    </row>
    <row r="1744" spans="21:44" x14ac:dyDescent="0.25">
      <c r="U1744" s="123"/>
      <c r="V1744" s="123"/>
      <c r="W1744" s="15"/>
      <c r="X1744" s="15"/>
      <c r="Y1744" s="15"/>
      <c r="Z1744" s="15"/>
      <c r="AM1744" s="123"/>
      <c r="AN1744" s="126"/>
      <c r="AR1744" s="15"/>
    </row>
    <row r="1745" spans="21:44" x14ac:dyDescent="0.25">
      <c r="U1745" s="123"/>
      <c r="V1745" s="123"/>
      <c r="W1745" s="15"/>
      <c r="X1745" s="15"/>
      <c r="Y1745" s="15"/>
      <c r="Z1745" s="15"/>
      <c r="AM1745" s="123"/>
      <c r="AN1745" s="126"/>
      <c r="AR1745" s="15"/>
    </row>
    <row r="1746" spans="21:44" x14ac:dyDescent="0.25">
      <c r="U1746" s="123"/>
      <c r="V1746" s="123"/>
      <c r="W1746" s="15"/>
      <c r="X1746" s="15"/>
      <c r="Y1746" s="15"/>
      <c r="Z1746" s="15"/>
      <c r="AM1746" s="123"/>
      <c r="AN1746" s="126"/>
      <c r="AR1746" s="15"/>
    </row>
    <row r="1747" spans="21:44" x14ac:dyDescent="0.25">
      <c r="U1747" s="123"/>
      <c r="V1747" s="123"/>
      <c r="W1747" s="15"/>
      <c r="X1747" s="15"/>
      <c r="Y1747" s="15"/>
      <c r="Z1747" s="15"/>
      <c r="AM1747" s="123"/>
      <c r="AN1747" s="126"/>
      <c r="AR1747" s="15"/>
    </row>
    <row r="1748" spans="21:44" x14ac:dyDescent="0.25">
      <c r="U1748" s="123"/>
      <c r="V1748" s="123"/>
      <c r="W1748" s="15"/>
      <c r="X1748" s="15"/>
      <c r="Y1748" s="15"/>
      <c r="Z1748" s="15"/>
      <c r="AM1748" s="123"/>
      <c r="AN1748" s="126"/>
      <c r="AR1748" s="15"/>
    </row>
    <row r="1749" spans="21:44" x14ac:dyDescent="0.25">
      <c r="U1749" s="123"/>
      <c r="V1749" s="123"/>
      <c r="W1749" s="15"/>
      <c r="X1749" s="15"/>
      <c r="Y1749" s="15"/>
      <c r="Z1749" s="15"/>
      <c r="AM1749" s="123"/>
      <c r="AN1749" s="126"/>
      <c r="AR1749" s="15"/>
    </row>
    <row r="1750" spans="21:44" x14ac:dyDescent="0.25">
      <c r="U1750" s="123"/>
      <c r="V1750" s="123"/>
      <c r="W1750" s="15"/>
      <c r="X1750" s="15"/>
      <c r="Y1750" s="15"/>
      <c r="Z1750" s="15"/>
      <c r="AM1750" s="123"/>
      <c r="AN1750" s="126"/>
      <c r="AR1750" s="15"/>
    </row>
    <row r="1751" spans="21:44" x14ac:dyDescent="0.25">
      <c r="U1751" s="123"/>
      <c r="V1751" s="123"/>
      <c r="W1751" s="15"/>
      <c r="X1751" s="15"/>
      <c r="Y1751" s="15"/>
      <c r="Z1751" s="15"/>
      <c r="AM1751" s="123"/>
      <c r="AN1751" s="126"/>
      <c r="AR1751" s="15"/>
    </row>
    <row r="1752" spans="21:44" x14ac:dyDescent="0.25">
      <c r="U1752" s="123"/>
      <c r="V1752" s="123"/>
      <c r="W1752" s="15"/>
      <c r="X1752" s="15"/>
      <c r="Y1752" s="15"/>
      <c r="Z1752" s="15"/>
      <c r="AM1752" s="123"/>
      <c r="AN1752" s="126"/>
      <c r="AR1752" s="15"/>
    </row>
    <row r="1753" spans="21:44" x14ac:dyDescent="0.25">
      <c r="U1753" s="123"/>
      <c r="V1753" s="123"/>
      <c r="W1753" s="15"/>
      <c r="X1753" s="15"/>
      <c r="Y1753" s="15"/>
      <c r="Z1753" s="15"/>
      <c r="AM1753" s="123"/>
      <c r="AN1753" s="126"/>
      <c r="AR1753" s="15"/>
    </row>
    <row r="1754" spans="21:44" x14ac:dyDescent="0.25">
      <c r="U1754" s="123"/>
      <c r="V1754" s="123"/>
      <c r="W1754" s="15"/>
      <c r="X1754" s="15"/>
      <c r="Y1754" s="15"/>
      <c r="Z1754" s="15"/>
      <c r="AM1754" s="123"/>
      <c r="AN1754" s="126"/>
      <c r="AR1754" s="15"/>
    </row>
    <row r="1755" spans="21:44" x14ac:dyDescent="0.25">
      <c r="U1755" s="123"/>
      <c r="V1755" s="123"/>
      <c r="W1755" s="15"/>
      <c r="X1755" s="15"/>
      <c r="Y1755" s="15"/>
      <c r="Z1755" s="15"/>
      <c r="AM1755" s="123"/>
      <c r="AN1755" s="126"/>
      <c r="AR1755" s="15"/>
    </row>
    <row r="1756" spans="21:44" x14ac:dyDescent="0.25">
      <c r="U1756" s="123"/>
      <c r="V1756" s="123"/>
      <c r="W1756" s="15"/>
      <c r="X1756" s="15"/>
      <c r="Y1756" s="15"/>
      <c r="Z1756" s="15"/>
      <c r="AM1756" s="123"/>
      <c r="AN1756" s="126"/>
      <c r="AR1756" s="15"/>
    </row>
    <row r="1757" spans="21:44" x14ac:dyDescent="0.25">
      <c r="U1757" s="123"/>
      <c r="V1757" s="123"/>
      <c r="W1757" s="15"/>
      <c r="X1757" s="15"/>
      <c r="Y1757" s="15"/>
      <c r="Z1757" s="15"/>
      <c r="AM1757" s="123"/>
      <c r="AN1757" s="126"/>
      <c r="AR1757" s="15"/>
    </row>
    <row r="1758" spans="21:44" x14ac:dyDescent="0.25">
      <c r="U1758" s="123"/>
      <c r="V1758" s="123"/>
      <c r="W1758" s="15"/>
      <c r="X1758" s="15"/>
      <c r="Y1758" s="15"/>
      <c r="Z1758" s="15"/>
      <c r="AM1758" s="123"/>
      <c r="AN1758" s="126"/>
      <c r="AR1758" s="15"/>
    </row>
    <row r="1759" spans="21:44" x14ac:dyDescent="0.25">
      <c r="U1759" s="123"/>
      <c r="V1759" s="123"/>
      <c r="W1759" s="15"/>
      <c r="X1759" s="15"/>
      <c r="Y1759" s="15"/>
      <c r="Z1759" s="15"/>
      <c r="AM1759" s="123"/>
      <c r="AN1759" s="126"/>
      <c r="AR1759" s="15"/>
    </row>
    <row r="1760" spans="21:44" x14ac:dyDescent="0.25">
      <c r="U1760" s="123"/>
      <c r="V1760" s="123"/>
      <c r="W1760" s="15"/>
      <c r="X1760" s="15"/>
      <c r="Y1760" s="15"/>
      <c r="Z1760" s="15"/>
      <c r="AM1760" s="123"/>
      <c r="AN1760" s="126"/>
      <c r="AR1760" s="15"/>
    </row>
    <row r="1761" spans="21:44" x14ac:dyDescent="0.25">
      <c r="U1761" s="123"/>
      <c r="V1761" s="123"/>
      <c r="W1761" s="15"/>
      <c r="X1761" s="15"/>
      <c r="Y1761" s="15"/>
      <c r="Z1761" s="15"/>
      <c r="AM1761" s="123"/>
      <c r="AN1761" s="126"/>
      <c r="AR1761" s="15"/>
    </row>
    <row r="1762" spans="21:44" x14ac:dyDescent="0.25">
      <c r="U1762" s="123"/>
      <c r="V1762" s="123"/>
      <c r="W1762" s="15"/>
      <c r="X1762" s="15"/>
      <c r="Y1762" s="15"/>
      <c r="Z1762" s="15"/>
      <c r="AM1762" s="123"/>
      <c r="AN1762" s="126"/>
      <c r="AR1762" s="15"/>
    </row>
    <row r="1763" spans="21:44" x14ac:dyDescent="0.25">
      <c r="U1763" s="123"/>
      <c r="V1763" s="123"/>
      <c r="W1763" s="15"/>
      <c r="X1763" s="15"/>
      <c r="Y1763" s="15"/>
      <c r="Z1763" s="15"/>
      <c r="AM1763" s="123"/>
      <c r="AN1763" s="126"/>
      <c r="AR1763" s="15"/>
    </row>
    <row r="1764" spans="21:44" x14ac:dyDescent="0.25">
      <c r="U1764" s="123"/>
      <c r="V1764" s="123"/>
      <c r="W1764" s="15"/>
      <c r="X1764" s="15"/>
      <c r="Y1764" s="15"/>
      <c r="Z1764" s="15"/>
      <c r="AM1764" s="123"/>
      <c r="AN1764" s="126"/>
      <c r="AR1764" s="15"/>
    </row>
    <row r="1765" spans="21:44" x14ac:dyDescent="0.25">
      <c r="U1765" s="123"/>
      <c r="V1765" s="123"/>
      <c r="W1765" s="15"/>
      <c r="X1765" s="15"/>
      <c r="Y1765" s="15"/>
      <c r="Z1765" s="15"/>
      <c r="AM1765" s="123"/>
      <c r="AN1765" s="126"/>
      <c r="AR1765" s="15"/>
    </row>
    <row r="1766" spans="21:44" x14ac:dyDescent="0.25">
      <c r="U1766" s="123"/>
      <c r="V1766" s="123"/>
      <c r="W1766" s="15"/>
      <c r="X1766" s="15"/>
      <c r="Y1766" s="15"/>
      <c r="Z1766" s="15"/>
      <c r="AM1766" s="123"/>
      <c r="AN1766" s="126"/>
      <c r="AR1766" s="15"/>
    </row>
    <row r="1767" spans="21:44" x14ac:dyDescent="0.25">
      <c r="U1767" s="123"/>
      <c r="V1767" s="123"/>
      <c r="W1767" s="15"/>
      <c r="X1767" s="15"/>
      <c r="Y1767" s="15"/>
      <c r="Z1767" s="15"/>
      <c r="AM1767" s="123"/>
      <c r="AN1767" s="126"/>
      <c r="AR1767" s="15"/>
    </row>
    <row r="1768" spans="21:44" x14ac:dyDescent="0.25">
      <c r="U1768" s="123"/>
      <c r="V1768" s="123"/>
      <c r="W1768" s="15"/>
      <c r="X1768" s="15"/>
      <c r="Y1768" s="15"/>
      <c r="Z1768" s="15"/>
      <c r="AM1768" s="123"/>
      <c r="AN1768" s="126"/>
      <c r="AR1768" s="15"/>
    </row>
    <row r="1769" spans="21:44" x14ac:dyDescent="0.25">
      <c r="U1769" s="123"/>
      <c r="V1769" s="123"/>
      <c r="W1769" s="15"/>
      <c r="X1769" s="15"/>
      <c r="Y1769" s="15"/>
      <c r="Z1769" s="15"/>
      <c r="AM1769" s="123"/>
      <c r="AN1769" s="126"/>
      <c r="AR1769" s="15"/>
    </row>
    <row r="1770" spans="21:44" x14ac:dyDescent="0.25">
      <c r="U1770" s="123"/>
      <c r="V1770" s="123"/>
      <c r="W1770" s="15"/>
      <c r="X1770" s="15"/>
      <c r="Y1770" s="15"/>
      <c r="Z1770" s="15"/>
      <c r="AM1770" s="123"/>
      <c r="AN1770" s="126"/>
      <c r="AR1770" s="15"/>
    </row>
    <row r="1771" spans="21:44" x14ac:dyDescent="0.25">
      <c r="U1771" s="123"/>
      <c r="V1771" s="123"/>
      <c r="W1771" s="15"/>
      <c r="X1771" s="15"/>
      <c r="Y1771" s="15"/>
      <c r="Z1771" s="15"/>
      <c r="AM1771" s="123"/>
      <c r="AN1771" s="126"/>
      <c r="AR1771" s="15"/>
    </row>
    <row r="1772" spans="21:44" x14ac:dyDescent="0.25">
      <c r="U1772" s="123"/>
      <c r="V1772" s="123"/>
      <c r="W1772" s="15"/>
      <c r="X1772" s="15"/>
      <c r="Y1772" s="15"/>
      <c r="Z1772" s="15"/>
      <c r="AM1772" s="123"/>
      <c r="AN1772" s="126"/>
      <c r="AR1772" s="15"/>
    </row>
    <row r="1773" spans="21:44" x14ac:dyDescent="0.25">
      <c r="U1773" s="123"/>
      <c r="V1773" s="123"/>
      <c r="W1773" s="15"/>
      <c r="X1773" s="15"/>
      <c r="Y1773" s="15"/>
      <c r="Z1773" s="15"/>
      <c r="AM1773" s="123"/>
      <c r="AN1773" s="126"/>
      <c r="AR1773" s="15"/>
    </row>
    <row r="1774" spans="21:44" x14ac:dyDescent="0.25">
      <c r="U1774" s="123"/>
      <c r="V1774" s="123"/>
      <c r="W1774" s="15"/>
      <c r="X1774" s="15"/>
      <c r="Y1774" s="15"/>
      <c r="Z1774" s="15"/>
      <c r="AM1774" s="123"/>
      <c r="AN1774" s="126"/>
      <c r="AR1774" s="15"/>
    </row>
    <row r="1775" spans="21:44" x14ac:dyDescent="0.25">
      <c r="U1775" s="123"/>
      <c r="V1775" s="123"/>
      <c r="W1775" s="15"/>
      <c r="X1775" s="15"/>
      <c r="Y1775" s="15"/>
      <c r="Z1775" s="15"/>
      <c r="AM1775" s="123"/>
      <c r="AN1775" s="126"/>
      <c r="AR1775" s="15"/>
    </row>
    <row r="1776" spans="21:44" x14ac:dyDescent="0.25">
      <c r="U1776" s="123"/>
      <c r="V1776" s="123"/>
      <c r="W1776" s="15"/>
      <c r="X1776" s="15"/>
      <c r="Y1776" s="15"/>
      <c r="Z1776" s="15"/>
      <c r="AM1776" s="123"/>
      <c r="AN1776" s="126"/>
      <c r="AR1776" s="15"/>
    </row>
    <row r="1777" spans="21:44" x14ac:dyDescent="0.25">
      <c r="U1777" s="123"/>
      <c r="V1777" s="123"/>
      <c r="W1777" s="15"/>
      <c r="X1777" s="15"/>
      <c r="Y1777" s="15"/>
      <c r="Z1777" s="15"/>
      <c r="AM1777" s="123"/>
      <c r="AN1777" s="126"/>
      <c r="AR1777" s="15"/>
    </row>
    <row r="1778" spans="21:44" x14ac:dyDescent="0.25">
      <c r="U1778" s="123"/>
      <c r="V1778" s="123"/>
      <c r="W1778" s="15"/>
      <c r="X1778" s="15"/>
      <c r="Y1778" s="15"/>
      <c r="Z1778" s="15"/>
      <c r="AM1778" s="123"/>
      <c r="AN1778" s="126"/>
      <c r="AR1778" s="15"/>
    </row>
    <row r="1779" spans="21:44" x14ac:dyDescent="0.25">
      <c r="U1779" s="123"/>
      <c r="V1779" s="123"/>
      <c r="W1779" s="15"/>
      <c r="X1779" s="15"/>
      <c r="Y1779" s="15"/>
      <c r="Z1779" s="15"/>
      <c r="AM1779" s="123"/>
      <c r="AN1779" s="126"/>
      <c r="AR1779" s="15"/>
    </row>
    <row r="1780" spans="21:44" x14ac:dyDescent="0.25">
      <c r="U1780" s="123"/>
      <c r="V1780" s="123"/>
      <c r="W1780" s="15"/>
      <c r="X1780" s="15"/>
      <c r="Y1780" s="15"/>
      <c r="Z1780" s="15"/>
      <c r="AM1780" s="123"/>
      <c r="AN1780" s="126"/>
      <c r="AR1780" s="15"/>
    </row>
    <row r="1781" spans="21:44" x14ac:dyDescent="0.25">
      <c r="U1781" s="123"/>
      <c r="V1781" s="123"/>
      <c r="W1781" s="15"/>
      <c r="X1781" s="15"/>
      <c r="Y1781" s="15"/>
      <c r="Z1781" s="15"/>
      <c r="AM1781" s="123"/>
      <c r="AN1781" s="126"/>
      <c r="AR1781" s="15"/>
    </row>
    <row r="1782" spans="21:44" x14ac:dyDescent="0.25">
      <c r="U1782" s="123"/>
      <c r="V1782" s="123"/>
      <c r="W1782" s="15"/>
      <c r="X1782" s="15"/>
      <c r="Y1782" s="15"/>
      <c r="Z1782" s="15"/>
      <c r="AM1782" s="123"/>
      <c r="AN1782" s="126"/>
      <c r="AR1782" s="15"/>
    </row>
    <row r="1783" spans="21:44" x14ac:dyDescent="0.25">
      <c r="U1783" s="123"/>
      <c r="V1783" s="123"/>
      <c r="W1783" s="15"/>
      <c r="X1783" s="15"/>
      <c r="Y1783" s="15"/>
      <c r="Z1783" s="15"/>
      <c r="AM1783" s="123"/>
      <c r="AN1783" s="126"/>
      <c r="AR1783" s="15"/>
    </row>
    <row r="1784" spans="21:44" x14ac:dyDescent="0.25">
      <c r="U1784" s="123"/>
      <c r="V1784" s="123"/>
      <c r="W1784" s="15"/>
      <c r="X1784" s="15"/>
      <c r="Y1784" s="15"/>
      <c r="Z1784" s="15"/>
      <c r="AM1784" s="123"/>
      <c r="AN1784" s="126"/>
      <c r="AR1784" s="15"/>
    </row>
    <row r="1785" spans="21:44" x14ac:dyDescent="0.25">
      <c r="U1785" s="123"/>
      <c r="V1785" s="123"/>
      <c r="W1785" s="15"/>
      <c r="X1785" s="15"/>
      <c r="Y1785" s="15"/>
      <c r="Z1785" s="15"/>
      <c r="AM1785" s="123"/>
      <c r="AN1785" s="126"/>
      <c r="AR1785" s="15"/>
    </row>
    <row r="1786" spans="21:44" x14ac:dyDescent="0.25">
      <c r="U1786" s="123"/>
      <c r="V1786" s="123"/>
      <c r="W1786" s="15"/>
      <c r="X1786" s="15"/>
      <c r="Y1786" s="15"/>
      <c r="Z1786" s="15"/>
      <c r="AM1786" s="123"/>
      <c r="AN1786" s="126"/>
      <c r="AR1786" s="15"/>
    </row>
    <row r="1787" spans="21:44" x14ac:dyDescent="0.25">
      <c r="U1787" s="123"/>
      <c r="V1787" s="123"/>
      <c r="W1787" s="15"/>
      <c r="X1787" s="15"/>
      <c r="Y1787" s="15"/>
      <c r="Z1787" s="15"/>
      <c r="AM1787" s="123"/>
      <c r="AN1787" s="126"/>
      <c r="AR1787" s="15"/>
    </row>
    <row r="1788" spans="21:44" x14ac:dyDescent="0.25">
      <c r="U1788" s="123"/>
      <c r="V1788" s="123"/>
      <c r="W1788" s="15"/>
      <c r="X1788" s="15"/>
      <c r="Y1788" s="15"/>
      <c r="Z1788" s="15"/>
      <c r="AM1788" s="123"/>
      <c r="AN1788" s="126"/>
      <c r="AR1788" s="15"/>
    </row>
    <row r="1789" spans="21:44" x14ac:dyDescent="0.25">
      <c r="U1789" s="123"/>
      <c r="V1789" s="123"/>
      <c r="W1789" s="15"/>
      <c r="X1789" s="15"/>
      <c r="Y1789" s="15"/>
      <c r="Z1789" s="15"/>
      <c r="AM1789" s="123"/>
      <c r="AN1789" s="126"/>
      <c r="AR1789" s="15"/>
    </row>
    <row r="1790" spans="21:44" x14ac:dyDescent="0.25">
      <c r="U1790" s="123"/>
      <c r="V1790" s="123"/>
      <c r="W1790" s="15"/>
      <c r="X1790" s="15"/>
      <c r="Y1790" s="15"/>
      <c r="Z1790" s="15"/>
      <c r="AM1790" s="123"/>
      <c r="AN1790" s="126"/>
      <c r="AR1790" s="15"/>
    </row>
    <row r="1791" spans="21:44" x14ac:dyDescent="0.25">
      <c r="U1791" s="123"/>
      <c r="V1791" s="123"/>
      <c r="W1791" s="15"/>
      <c r="X1791" s="15"/>
      <c r="Y1791" s="15"/>
      <c r="Z1791" s="15"/>
      <c r="AM1791" s="123"/>
      <c r="AN1791" s="126"/>
      <c r="AR1791" s="15"/>
    </row>
    <row r="1792" spans="21:44" x14ac:dyDescent="0.25">
      <c r="U1792" s="123"/>
      <c r="V1792" s="123"/>
      <c r="W1792" s="15"/>
      <c r="X1792" s="15"/>
      <c r="Y1792" s="15"/>
      <c r="Z1792" s="15"/>
      <c r="AM1792" s="123"/>
      <c r="AN1792" s="126"/>
      <c r="AR1792" s="15"/>
    </row>
    <row r="1793" spans="21:44" x14ac:dyDescent="0.25">
      <c r="U1793" s="123"/>
      <c r="V1793" s="123"/>
      <c r="W1793" s="15"/>
      <c r="X1793" s="15"/>
      <c r="Y1793" s="15"/>
      <c r="Z1793" s="15"/>
      <c r="AM1793" s="123"/>
      <c r="AN1793" s="126"/>
      <c r="AR1793" s="15"/>
    </row>
    <row r="1794" spans="21:44" x14ac:dyDescent="0.25">
      <c r="U1794" s="123"/>
      <c r="V1794" s="123"/>
      <c r="W1794" s="15"/>
      <c r="X1794" s="15"/>
      <c r="Y1794" s="15"/>
      <c r="Z1794" s="15"/>
      <c r="AM1794" s="123"/>
      <c r="AN1794" s="126"/>
      <c r="AR1794" s="15"/>
    </row>
    <row r="1795" spans="21:44" x14ac:dyDescent="0.25">
      <c r="U1795" s="123"/>
      <c r="V1795" s="123"/>
      <c r="W1795" s="15"/>
      <c r="X1795" s="15"/>
      <c r="Y1795" s="15"/>
      <c r="Z1795" s="15"/>
      <c r="AM1795" s="123"/>
      <c r="AN1795" s="126"/>
      <c r="AR1795" s="15"/>
    </row>
    <row r="1796" spans="21:44" x14ac:dyDescent="0.25">
      <c r="U1796" s="123"/>
      <c r="V1796" s="123"/>
      <c r="W1796" s="15"/>
      <c r="X1796" s="15"/>
      <c r="Y1796" s="15"/>
      <c r="Z1796" s="15"/>
      <c r="AM1796" s="123"/>
      <c r="AN1796" s="126"/>
      <c r="AR1796" s="15"/>
    </row>
    <row r="1797" spans="21:44" x14ac:dyDescent="0.25">
      <c r="U1797" s="123"/>
      <c r="V1797" s="123"/>
      <c r="W1797" s="15"/>
      <c r="X1797" s="15"/>
      <c r="Y1797" s="15"/>
      <c r="Z1797" s="15"/>
      <c r="AM1797" s="123"/>
      <c r="AN1797" s="126"/>
      <c r="AR1797" s="15"/>
    </row>
    <row r="1798" spans="21:44" x14ac:dyDescent="0.25">
      <c r="U1798" s="123"/>
      <c r="V1798" s="123"/>
      <c r="W1798" s="15"/>
      <c r="X1798" s="15"/>
      <c r="Y1798" s="15"/>
      <c r="Z1798" s="15"/>
      <c r="AM1798" s="123"/>
      <c r="AN1798" s="126"/>
      <c r="AR1798" s="15"/>
    </row>
    <row r="1799" spans="21:44" x14ac:dyDescent="0.25">
      <c r="U1799" s="123"/>
      <c r="V1799" s="123"/>
      <c r="W1799" s="15"/>
      <c r="X1799" s="15"/>
      <c r="Y1799" s="15"/>
      <c r="Z1799" s="15"/>
      <c r="AM1799" s="123"/>
      <c r="AN1799" s="126"/>
      <c r="AR1799" s="15"/>
    </row>
    <row r="1800" spans="21:44" x14ac:dyDescent="0.25">
      <c r="U1800" s="123"/>
      <c r="V1800" s="123"/>
      <c r="W1800" s="15"/>
      <c r="X1800" s="15"/>
      <c r="Y1800" s="15"/>
      <c r="Z1800" s="15"/>
      <c r="AM1800" s="123"/>
      <c r="AN1800" s="126"/>
      <c r="AR1800" s="15"/>
    </row>
    <row r="1801" spans="21:44" x14ac:dyDescent="0.25">
      <c r="U1801" s="123"/>
      <c r="V1801" s="123"/>
      <c r="W1801" s="15"/>
      <c r="X1801" s="15"/>
      <c r="Y1801" s="15"/>
      <c r="Z1801" s="15"/>
      <c r="AM1801" s="123"/>
      <c r="AN1801" s="126"/>
      <c r="AR1801" s="15"/>
    </row>
    <row r="1802" spans="21:44" x14ac:dyDescent="0.25">
      <c r="U1802" s="123"/>
      <c r="V1802" s="123"/>
      <c r="W1802" s="15"/>
      <c r="X1802" s="15"/>
      <c r="Y1802" s="15"/>
      <c r="Z1802" s="15"/>
      <c r="AM1802" s="123"/>
      <c r="AN1802" s="126"/>
      <c r="AR1802" s="15"/>
    </row>
    <row r="1803" spans="21:44" x14ac:dyDescent="0.25">
      <c r="U1803" s="123"/>
      <c r="V1803" s="123"/>
      <c r="W1803" s="15"/>
      <c r="X1803" s="15"/>
      <c r="Y1803" s="15"/>
      <c r="Z1803" s="15"/>
      <c r="AM1803" s="123"/>
      <c r="AN1803" s="126"/>
      <c r="AR1803" s="15"/>
    </row>
    <row r="1804" spans="21:44" x14ac:dyDescent="0.25">
      <c r="U1804" s="123"/>
      <c r="V1804" s="123"/>
      <c r="W1804" s="15"/>
      <c r="X1804" s="15"/>
      <c r="Y1804" s="15"/>
      <c r="Z1804" s="15"/>
      <c r="AM1804" s="123"/>
      <c r="AN1804" s="126"/>
      <c r="AR1804" s="15"/>
    </row>
    <row r="1805" spans="21:44" x14ac:dyDescent="0.25">
      <c r="U1805" s="123"/>
      <c r="V1805" s="123"/>
      <c r="W1805" s="15"/>
      <c r="X1805" s="15"/>
      <c r="Y1805" s="15"/>
      <c r="Z1805" s="15"/>
      <c r="AM1805" s="123"/>
      <c r="AN1805" s="126"/>
      <c r="AR1805" s="15"/>
    </row>
    <row r="1806" spans="21:44" x14ac:dyDescent="0.25">
      <c r="U1806" s="123"/>
      <c r="V1806" s="123"/>
      <c r="W1806" s="15"/>
      <c r="X1806" s="15"/>
      <c r="Y1806" s="15"/>
      <c r="Z1806" s="15"/>
      <c r="AM1806" s="123"/>
      <c r="AN1806" s="126"/>
      <c r="AR1806" s="15"/>
    </row>
    <row r="1807" spans="21:44" x14ac:dyDescent="0.25">
      <c r="U1807" s="123"/>
      <c r="V1807" s="123"/>
      <c r="W1807" s="15"/>
      <c r="X1807" s="15"/>
      <c r="Y1807" s="15"/>
      <c r="Z1807" s="15"/>
      <c r="AM1807" s="123"/>
      <c r="AN1807" s="126"/>
      <c r="AR1807" s="15"/>
    </row>
    <row r="1808" spans="21:44" x14ac:dyDescent="0.25">
      <c r="U1808" s="123"/>
      <c r="V1808" s="123"/>
      <c r="W1808" s="15"/>
      <c r="X1808" s="15"/>
      <c r="Y1808" s="15"/>
      <c r="Z1808" s="15"/>
      <c r="AM1808" s="123"/>
      <c r="AN1808" s="126"/>
      <c r="AR1808" s="15"/>
    </row>
    <row r="1809" spans="21:44" x14ac:dyDescent="0.25">
      <c r="U1809" s="123"/>
      <c r="V1809" s="123"/>
      <c r="W1809" s="15"/>
      <c r="X1809" s="15"/>
      <c r="Y1809" s="15"/>
      <c r="Z1809" s="15"/>
      <c r="AM1809" s="123"/>
      <c r="AN1809" s="126"/>
      <c r="AR1809" s="15"/>
    </row>
    <row r="1810" spans="21:44" x14ac:dyDescent="0.25">
      <c r="U1810" s="123"/>
      <c r="V1810" s="123"/>
      <c r="W1810" s="15"/>
      <c r="X1810" s="15"/>
      <c r="Y1810" s="15"/>
      <c r="Z1810" s="15"/>
      <c r="AM1810" s="123"/>
      <c r="AN1810" s="126"/>
      <c r="AR1810" s="15"/>
    </row>
    <row r="1811" spans="21:44" x14ac:dyDescent="0.25">
      <c r="U1811" s="123"/>
      <c r="V1811" s="123"/>
      <c r="W1811" s="15"/>
      <c r="X1811" s="15"/>
      <c r="Y1811" s="15"/>
      <c r="Z1811" s="15"/>
      <c r="AM1811" s="123"/>
      <c r="AN1811" s="126"/>
      <c r="AR1811" s="15"/>
    </row>
    <row r="1812" spans="21:44" x14ac:dyDescent="0.25">
      <c r="U1812" s="123"/>
      <c r="V1812" s="123"/>
      <c r="W1812" s="15"/>
      <c r="X1812" s="15"/>
      <c r="Y1812" s="15"/>
      <c r="Z1812" s="15"/>
      <c r="AM1812" s="123"/>
      <c r="AN1812" s="126"/>
      <c r="AR1812" s="15"/>
    </row>
    <row r="1813" spans="21:44" x14ac:dyDescent="0.25">
      <c r="U1813" s="123"/>
      <c r="V1813" s="123"/>
      <c r="W1813" s="15"/>
      <c r="X1813" s="15"/>
      <c r="Y1813" s="15"/>
      <c r="Z1813" s="15"/>
      <c r="AM1813" s="123"/>
      <c r="AN1813" s="126"/>
      <c r="AR1813" s="15"/>
    </row>
    <row r="1814" spans="21:44" x14ac:dyDescent="0.25">
      <c r="U1814" s="123"/>
      <c r="V1814" s="123"/>
      <c r="W1814" s="15"/>
      <c r="X1814" s="15"/>
      <c r="Y1814" s="15"/>
      <c r="Z1814" s="15"/>
      <c r="AM1814" s="123"/>
      <c r="AN1814" s="126"/>
      <c r="AR1814" s="15"/>
    </row>
    <row r="1815" spans="21:44" x14ac:dyDescent="0.25">
      <c r="U1815" s="123"/>
      <c r="V1815" s="123"/>
      <c r="W1815" s="15"/>
      <c r="X1815" s="15"/>
      <c r="Y1815" s="15"/>
      <c r="Z1815" s="15"/>
      <c r="AM1815" s="123"/>
      <c r="AN1815" s="126"/>
      <c r="AR1815" s="15"/>
    </row>
    <row r="1816" spans="21:44" x14ac:dyDescent="0.25">
      <c r="U1816" s="123"/>
      <c r="V1816" s="123"/>
      <c r="W1816" s="15"/>
      <c r="X1816" s="15"/>
      <c r="Y1816" s="15"/>
      <c r="Z1816" s="15"/>
      <c r="AM1816" s="123"/>
      <c r="AN1816" s="126"/>
      <c r="AR1816" s="15"/>
    </row>
    <row r="1817" spans="21:44" x14ac:dyDescent="0.25">
      <c r="U1817" s="123"/>
      <c r="V1817" s="123"/>
      <c r="W1817" s="15"/>
      <c r="X1817" s="15"/>
      <c r="Y1817" s="15"/>
      <c r="Z1817" s="15"/>
      <c r="AM1817" s="123"/>
      <c r="AN1817" s="126"/>
      <c r="AR1817" s="15"/>
    </row>
    <row r="1818" spans="21:44" x14ac:dyDescent="0.25">
      <c r="U1818" s="123"/>
      <c r="V1818" s="123"/>
      <c r="W1818" s="15"/>
      <c r="X1818" s="15"/>
      <c r="Y1818" s="15"/>
      <c r="Z1818" s="15"/>
      <c r="AM1818" s="123"/>
      <c r="AN1818" s="126"/>
      <c r="AR1818" s="15"/>
    </row>
    <row r="1819" spans="21:44" x14ac:dyDescent="0.25">
      <c r="U1819" s="123"/>
      <c r="V1819" s="123"/>
      <c r="W1819" s="15"/>
      <c r="X1819" s="15"/>
      <c r="Y1819" s="15"/>
      <c r="Z1819" s="15"/>
      <c r="AM1819" s="123"/>
      <c r="AN1819" s="126"/>
      <c r="AR1819" s="15"/>
    </row>
    <row r="1820" spans="21:44" x14ac:dyDescent="0.25">
      <c r="U1820" s="123"/>
      <c r="V1820" s="123"/>
      <c r="W1820" s="15"/>
      <c r="X1820" s="15"/>
      <c r="Y1820" s="15"/>
      <c r="Z1820" s="15"/>
      <c r="AM1820" s="123"/>
      <c r="AN1820" s="126"/>
      <c r="AR1820" s="15"/>
    </row>
    <row r="1821" spans="21:44" x14ac:dyDescent="0.25">
      <c r="U1821" s="123"/>
      <c r="V1821" s="123"/>
      <c r="W1821" s="15"/>
      <c r="X1821" s="15"/>
      <c r="Y1821" s="15"/>
      <c r="Z1821" s="15"/>
      <c r="AM1821" s="123"/>
      <c r="AN1821" s="126"/>
      <c r="AR1821" s="15"/>
    </row>
    <row r="1822" spans="21:44" x14ac:dyDescent="0.25">
      <c r="U1822" s="123"/>
      <c r="V1822" s="123"/>
      <c r="W1822" s="15"/>
      <c r="X1822" s="15"/>
      <c r="Y1822" s="15"/>
      <c r="Z1822" s="15"/>
      <c r="AM1822" s="123"/>
      <c r="AN1822" s="126"/>
      <c r="AR1822" s="15"/>
    </row>
    <row r="1823" spans="21:44" x14ac:dyDescent="0.25">
      <c r="U1823" s="123"/>
      <c r="V1823" s="123"/>
      <c r="W1823" s="15"/>
      <c r="X1823" s="15"/>
      <c r="Y1823" s="15"/>
      <c r="Z1823" s="15"/>
      <c r="AM1823" s="123"/>
      <c r="AN1823" s="126"/>
      <c r="AR1823" s="15"/>
    </row>
    <row r="1824" spans="21:44" x14ac:dyDescent="0.25">
      <c r="U1824" s="123"/>
      <c r="V1824" s="123"/>
      <c r="W1824" s="15"/>
      <c r="X1824" s="15"/>
      <c r="Y1824" s="15"/>
      <c r="Z1824" s="15"/>
      <c r="AM1824" s="123"/>
      <c r="AN1824" s="126"/>
      <c r="AR1824" s="15"/>
    </row>
    <row r="1825" spans="21:44" x14ac:dyDescent="0.25">
      <c r="U1825" s="123"/>
      <c r="V1825" s="123"/>
      <c r="W1825" s="15"/>
      <c r="X1825" s="15"/>
      <c r="Y1825" s="15"/>
      <c r="Z1825" s="15"/>
      <c r="AM1825" s="123"/>
      <c r="AN1825" s="126"/>
      <c r="AR1825" s="15"/>
    </row>
    <row r="1826" spans="21:44" x14ac:dyDescent="0.25">
      <c r="U1826" s="123"/>
      <c r="V1826" s="123"/>
      <c r="W1826" s="15"/>
      <c r="X1826" s="15"/>
      <c r="Y1826" s="15"/>
      <c r="Z1826" s="15"/>
      <c r="AM1826" s="123"/>
      <c r="AN1826" s="126"/>
      <c r="AR1826" s="15"/>
    </row>
    <row r="1827" spans="21:44" x14ac:dyDescent="0.25">
      <c r="U1827" s="123"/>
      <c r="V1827" s="123"/>
      <c r="W1827" s="15"/>
      <c r="X1827" s="15"/>
      <c r="Y1827" s="15"/>
      <c r="Z1827" s="15"/>
      <c r="AM1827" s="123"/>
      <c r="AN1827" s="126"/>
      <c r="AR1827" s="15"/>
    </row>
    <row r="1828" spans="21:44" x14ac:dyDescent="0.25">
      <c r="U1828" s="123"/>
      <c r="V1828" s="123"/>
      <c r="W1828" s="15"/>
      <c r="X1828" s="15"/>
      <c r="Y1828" s="15"/>
      <c r="Z1828" s="15"/>
      <c r="AM1828" s="123"/>
      <c r="AN1828" s="126"/>
      <c r="AR1828" s="15"/>
    </row>
    <row r="1829" spans="21:44" x14ac:dyDescent="0.25">
      <c r="U1829" s="123"/>
      <c r="V1829" s="123"/>
      <c r="W1829" s="15"/>
      <c r="X1829" s="15"/>
      <c r="Y1829" s="15"/>
      <c r="Z1829" s="15"/>
      <c r="AM1829" s="123"/>
      <c r="AN1829" s="126"/>
      <c r="AR1829" s="15"/>
    </row>
    <row r="1830" spans="21:44" x14ac:dyDescent="0.25">
      <c r="U1830" s="123"/>
      <c r="V1830" s="123"/>
      <c r="W1830" s="15"/>
      <c r="X1830" s="15"/>
      <c r="Y1830" s="15"/>
      <c r="Z1830" s="15"/>
      <c r="AM1830" s="123"/>
      <c r="AN1830" s="126"/>
      <c r="AR1830" s="15"/>
    </row>
    <row r="1831" spans="21:44" x14ac:dyDescent="0.25">
      <c r="U1831" s="123"/>
      <c r="V1831" s="123"/>
      <c r="W1831" s="15"/>
      <c r="X1831" s="15"/>
      <c r="Y1831" s="15"/>
      <c r="Z1831" s="15"/>
      <c r="AM1831" s="123"/>
      <c r="AN1831" s="126"/>
      <c r="AR1831" s="15"/>
    </row>
    <row r="1832" spans="21:44" x14ac:dyDescent="0.25">
      <c r="U1832" s="123"/>
      <c r="V1832" s="123"/>
      <c r="W1832" s="15"/>
      <c r="X1832" s="15"/>
      <c r="Y1832" s="15"/>
      <c r="Z1832" s="15"/>
      <c r="AM1832" s="123"/>
      <c r="AN1832" s="126"/>
      <c r="AR1832" s="15"/>
    </row>
    <row r="1833" spans="21:44" x14ac:dyDescent="0.25">
      <c r="U1833" s="123"/>
      <c r="V1833" s="123"/>
      <c r="W1833" s="15"/>
      <c r="X1833" s="15"/>
      <c r="Y1833" s="15"/>
      <c r="Z1833" s="15"/>
      <c r="AM1833" s="123"/>
      <c r="AN1833" s="126"/>
      <c r="AR1833" s="15"/>
    </row>
    <row r="1834" spans="21:44" x14ac:dyDescent="0.25">
      <c r="U1834" s="123"/>
      <c r="V1834" s="123"/>
      <c r="W1834" s="15"/>
      <c r="X1834" s="15"/>
      <c r="Y1834" s="15"/>
      <c r="Z1834" s="15"/>
      <c r="AM1834" s="123"/>
      <c r="AN1834" s="126"/>
      <c r="AR1834" s="15"/>
    </row>
    <row r="1835" spans="21:44" x14ac:dyDescent="0.25">
      <c r="U1835" s="123"/>
      <c r="V1835" s="123"/>
      <c r="W1835" s="15"/>
      <c r="X1835" s="15"/>
      <c r="Y1835" s="15"/>
      <c r="Z1835" s="15"/>
      <c r="AM1835" s="123"/>
      <c r="AN1835" s="126"/>
      <c r="AR1835" s="15"/>
    </row>
    <row r="1836" spans="21:44" x14ac:dyDescent="0.25">
      <c r="U1836" s="123"/>
      <c r="V1836" s="123"/>
      <c r="W1836" s="15"/>
      <c r="X1836" s="15"/>
      <c r="Y1836" s="15"/>
      <c r="Z1836" s="15"/>
      <c r="AM1836" s="123"/>
      <c r="AN1836" s="126"/>
      <c r="AR1836" s="15"/>
    </row>
    <row r="1837" spans="21:44" x14ac:dyDescent="0.25">
      <c r="U1837" s="123"/>
      <c r="V1837" s="123"/>
      <c r="W1837" s="15"/>
      <c r="X1837" s="15"/>
      <c r="Y1837" s="15"/>
      <c r="Z1837" s="15"/>
      <c r="AM1837" s="123"/>
      <c r="AN1837" s="126"/>
      <c r="AR1837" s="15"/>
    </row>
    <row r="1838" spans="21:44" x14ac:dyDescent="0.25">
      <c r="U1838" s="123"/>
      <c r="V1838" s="123"/>
      <c r="W1838" s="15"/>
      <c r="X1838" s="15"/>
      <c r="Y1838" s="15"/>
      <c r="Z1838" s="15"/>
      <c r="AM1838" s="123"/>
      <c r="AN1838" s="126"/>
      <c r="AR1838" s="15"/>
    </row>
    <row r="1839" spans="21:44" x14ac:dyDescent="0.25">
      <c r="U1839" s="123"/>
      <c r="V1839" s="123"/>
      <c r="W1839" s="15"/>
      <c r="X1839" s="15"/>
      <c r="Y1839" s="15"/>
      <c r="Z1839" s="15"/>
      <c r="AM1839" s="123"/>
      <c r="AN1839" s="126"/>
      <c r="AR1839" s="15"/>
    </row>
    <row r="1840" spans="21:44" x14ac:dyDescent="0.25">
      <c r="U1840" s="123"/>
      <c r="V1840" s="123"/>
      <c r="W1840" s="15"/>
      <c r="X1840" s="15"/>
      <c r="Y1840" s="15"/>
      <c r="Z1840" s="15"/>
      <c r="AM1840" s="123"/>
      <c r="AN1840" s="126"/>
      <c r="AR1840" s="15"/>
    </row>
    <row r="1841" spans="21:44" x14ac:dyDescent="0.25">
      <c r="U1841" s="123"/>
      <c r="V1841" s="123"/>
      <c r="W1841" s="15"/>
      <c r="X1841" s="15"/>
      <c r="Y1841" s="15"/>
      <c r="Z1841" s="15"/>
      <c r="AM1841" s="123"/>
      <c r="AN1841" s="126"/>
      <c r="AR1841" s="15"/>
    </row>
    <row r="1842" spans="21:44" x14ac:dyDescent="0.25">
      <c r="U1842" s="123"/>
      <c r="V1842" s="123"/>
      <c r="W1842" s="15"/>
      <c r="X1842" s="15"/>
      <c r="Y1842" s="15"/>
      <c r="Z1842" s="15"/>
      <c r="AM1842" s="123"/>
      <c r="AN1842" s="126"/>
      <c r="AR1842" s="15"/>
    </row>
    <row r="1843" spans="21:44" x14ac:dyDescent="0.25">
      <c r="U1843" s="123"/>
      <c r="V1843" s="123"/>
      <c r="W1843" s="15"/>
      <c r="X1843" s="15"/>
      <c r="Y1843" s="15"/>
      <c r="Z1843" s="15"/>
      <c r="AM1843" s="123"/>
      <c r="AN1843" s="126"/>
      <c r="AR1843" s="15"/>
    </row>
    <row r="1844" spans="21:44" x14ac:dyDescent="0.25">
      <c r="U1844" s="123"/>
      <c r="V1844" s="123"/>
      <c r="W1844" s="15"/>
      <c r="X1844" s="15"/>
      <c r="Y1844" s="15"/>
      <c r="Z1844" s="15"/>
      <c r="AM1844" s="123"/>
      <c r="AN1844" s="126"/>
      <c r="AR1844" s="15"/>
    </row>
    <row r="1845" spans="21:44" x14ac:dyDescent="0.25">
      <c r="U1845" s="123"/>
      <c r="V1845" s="123"/>
      <c r="W1845" s="15"/>
      <c r="X1845" s="15"/>
      <c r="Y1845" s="15"/>
      <c r="Z1845" s="15"/>
      <c r="AM1845" s="123"/>
      <c r="AN1845" s="126"/>
      <c r="AR1845" s="15"/>
    </row>
    <row r="1846" spans="21:44" x14ac:dyDescent="0.25">
      <c r="U1846" s="123"/>
      <c r="V1846" s="123"/>
      <c r="W1846" s="15"/>
      <c r="X1846" s="15"/>
      <c r="Y1846" s="15"/>
      <c r="Z1846" s="15"/>
      <c r="AM1846" s="123"/>
      <c r="AN1846" s="126"/>
      <c r="AR1846" s="15"/>
    </row>
    <row r="1847" spans="21:44" x14ac:dyDescent="0.25">
      <c r="U1847" s="123"/>
      <c r="V1847" s="123"/>
      <c r="W1847" s="15"/>
      <c r="X1847" s="15"/>
      <c r="Y1847" s="15"/>
      <c r="Z1847" s="15"/>
      <c r="AM1847" s="123"/>
      <c r="AN1847" s="126"/>
      <c r="AR1847" s="15"/>
    </row>
    <row r="1848" spans="21:44" x14ac:dyDescent="0.25">
      <c r="U1848" s="123"/>
      <c r="V1848" s="123"/>
      <c r="W1848" s="15"/>
      <c r="X1848" s="15"/>
      <c r="Y1848" s="15"/>
      <c r="Z1848" s="15"/>
      <c r="AM1848" s="123"/>
      <c r="AN1848" s="126"/>
      <c r="AR1848" s="15"/>
    </row>
    <row r="1849" spans="21:44" x14ac:dyDescent="0.25">
      <c r="U1849" s="123"/>
      <c r="V1849" s="123"/>
      <c r="W1849" s="15"/>
      <c r="X1849" s="15"/>
      <c r="Y1849" s="15"/>
      <c r="Z1849" s="15"/>
      <c r="AM1849" s="123"/>
      <c r="AN1849" s="126"/>
      <c r="AR1849" s="15"/>
    </row>
    <row r="1850" spans="21:44" x14ac:dyDescent="0.25">
      <c r="U1850" s="123"/>
      <c r="V1850" s="123"/>
      <c r="W1850" s="15"/>
      <c r="X1850" s="15"/>
      <c r="Y1850" s="15"/>
      <c r="Z1850" s="15"/>
      <c r="AM1850" s="123"/>
      <c r="AN1850" s="126"/>
      <c r="AR1850" s="15"/>
    </row>
    <row r="1851" spans="21:44" x14ac:dyDescent="0.25">
      <c r="U1851" s="123"/>
      <c r="V1851" s="123"/>
      <c r="W1851" s="15"/>
      <c r="X1851" s="15"/>
      <c r="Y1851" s="15"/>
      <c r="Z1851" s="15"/>
      <c r="AM1851" s="123"/>
      <c r="AN1851" s="126"/>
      <c r="AR1851" s="15"/>
    </row>
    <row r="1852" spans="21:44" x14ac:dyDescent="0.25">
      <c r="U1852" s="123"/>
      <c r="V1852" s="123"/>
      <c r="W1852" s="15"/>
      <c r="X1852" s="15"/>
      <c r="Y1852" s="15"/>
      <c r="Z1852" s="15"/>
      <c r="AM1852" s="123"/>
      <c r="AN1852" s="126"/>
      <c r="AR1852" s="15"/>
    </row>
    <row r="1853" spans="21:44" x14ac:dyDescent="0.25">
      <c r="U1853" s="123"/>
      <c r="V1853" s="123"/>
      <c r="W1853" s="15"/>
      <c r="X1853" s="15"/>
      <c r="Y1853" s="15"/>
      <c r="Z1853" s="15"/>
      <c r="AM1853" s="123"/>
      <c r="AN1853" s="126"/>
      <c r="AR1853" s="15"/>
    </row>
    <row r="1854" spans="21:44" x14ac:dyDescent="0.25">
      <c r="U1854" s="123"/>
      <c r="V1854" s="123"/>
      <c r="W1854" s="15"/>
      <c r="X1854" s="15"/>
      <c r="Y1854" s="15"/>
      <c r="Z1854" s="15"/>
      <c r="AM1854" s="123"/>
      <c r="AN1854" s="126"/>
      <c r="AR1854" s="15"/>
    </row>
    <row r="1855" spans="21:44" x14ac:dyDescent="0.25">
      <c r="U1855" s="123"/>
      <c r="V1855" s="123"/>
      <c r="W1855" s="15"/>
      <c r="X1855" s="15"/>
      <c r="Y1855" s="15"/>
      <c r="Z1855" s="15"/>
      <c r="AM1855" s="123"/>
      <c r="AN1855" s="126"/>
      <c r="AR1855" s="15"/>
    </row>
    <row r="1856" spans="21:44" x14ac:dyDescent="0.25">
      <c r="U1856" s="123"/>
      <c r="V1856" s="123"/>
      <c r="W1856" s="15"/>
      <c r="X1856" s="15"/>
      <c r="Y1856" s="15"/>
      <c r="Z1856" s="15"/>
      <c r="AM1856" s="123"/>
      <c r="AN1856" s="126"/>
      <c r="AR1856" s="15"/>
    </row>
    <row r="1857" spans="21:44" x14ac:dyDescent="0.25">
      <c r="U1857" s="123"/>
      <c r="V1857" s="123"/>
      <c r="W1857" s="15"/>
      <c r="X1857" s="15"/>
      <c r="Y1857" s="15"/>
      <c r="Z1857" s="15"/>
      <c r="AM1857" s="123"/>
      <c r="AN1857" s="126"/>
      <c r="AR1857" s="15"/>
    </row>
    <row r="1858" spans="21:44" x14ac:dyDescent="0.25">
      <c r="U1858" s="123"/>
      <c r="V1858" s="123"/>
      <c r="W1858" s="15"/>
      <c r="X1858" s="15"/>
      <c r="Y1858" s="15"/>
      <c r="Z1858" s="15"/>
      <c r="AM1858" s="123"/>
      <c r="AN1858" s="126"/>
      <c r="AR1858" s="15"/>
    </row>
    <row r="1859" spans="21:44" x14ac:dyDescent="0.25">
      <c r="U1859" s="123"/>
      <c r="V1859" s="123"/>
      <c r="W1859" s="15"/>
      <c r="X1859" s="15"/>
      <c r="Y1859" s="15"/>
      <c r="Z1859" s="15"/>
      <c r="AM1859" s="123"/>
      <c r="AN1859" s="126"/>
      <c r="AR1859" s="15"/>
    </row>
    <row r="1860" spans="21:44" x14ac:dyDescent="0.25">
      <c r="U1860" s="123"/>
      <c r="V1860" s="123"/>
      <c r="W1860" s="15"/>
      <c r="X1860" s="15"/>
      <c r="Y1860" s="15"/>
      <c r="Z1860" s="15"/>
      <c r="AM1860" s="123"/>
      <c r="AN1860" s="126"/>
      <c r="AR1860" s="15"/>
    </row>
    <row r="1861" spans="21:44" x14ac:dyDescent="0.25">
      <c r="U1861" s="123"/>
      <c r="V1861" s="123"/>
      <c r="W1861" s="15"/>
      <c r="X1861" s="15"/>
      <c r="Y1861" s="15"/>
      <c r="Z1861" s="15"/>
      <c r="AM1861" s="123"/>
      <c r="AN1861" s="126"/>
      <c r="AR1861" s="15"/>
    </row>
    <row r="1862" spans="21:44" x14ac:dyDescent="0.25">
      <c r="U1862" s="123"/>
      <c r="V1862" s="123"/>
      <c r="W1862" s="15"/>
      <c r="X1862" s="15"/>
      <c r="Y1862" s="15"/>
      <c r="Z1862" s="15"/>
      <c r="AM1862" s="123"/>
      <c r="AN1862" s="126"/>
      <c r="AR1862" s="15"/>
    </row>
    <row r="1863" spans="21:44" x14ac:dyDescent="0.25">
      <c r="U1863" s="123"/>
      <c r="V1863" s="123"/>
      <c r="W1863" s="15"/>
      <c r="X1863" s="15"/>
      <c r="Y1863" s="15"/>
      <c r="Z1863" s="15"/>
      <c r="AM1863" s="123"/>
      <c r="AN1863" s="126"/>
      <c r="AR1863" s="15"/>
    </row>
    <row r="1864" spans="21:44" x14ac:dyDescent="0.25">
      <c r="U1864" s="123"/>
      <c r="V1864" s="123"/>
      <c r="W1864" s="15"/>
      <c r="X1864" s="15"/>
      <c r="Y1864" s="15"/>
      <c r="Z1864" s="15"/>
      <c r="AM1864" s="123"/>
      <c r="AN1864" s="126"/>
      <c r="AR1864" s="15"/>
    </row>
    <row r="1865" spans="21:44" x14ac:dyDescent="0.25">
      <c r="U1865" s="123"/>
      <c r="V1865" s="123"/>
      <c r="W1865" s="15"/>
      <c r="X1865" s="15"/>
      <c r="Y1865" s="15"/>
      <c r="Z1865" s="15"/>
      <c r="AM1865" s="123"/>
      <c r="AN1865" s="126"/>
      <c r="AR1865" s="15"/>
    </row>
    <row r="1866" spans="21:44" x14ac:dyDescent="0.25">
      <c r="U1866" s="123"/>
      <c r="V1866" s="123"/>
      <c r="W1866" s="15"/>
      <c r="X1866" s="15"/>
      <c r="Y1866" s="15"/>
      <c r="Z1866" s="15"/>
      <c r="AM1866" s="123"/>
      <c r="AN1866" s="126"/>
      <c r="AR1866" s="15"/>
    </row>
    <row r="1867" spans="21:44" x14ac:dyDescent="0.25">
      <c r="U1867" s="123"/>
      <c r="V1867" s="123"/>
      <c r="W1867" s="15"/>
      <c r="X1867" s="15"/>
      <c r="Y1867" s="15"/>
      <c r="Z1867" s="15"/>
      <c r="AM1867" s="123"/>
      <c r="AN1867" s="126"/>
      <c r="AR1867" s="15"/>
    </row>
    <row r="1868" spans="21:44" x14ac:dyDescent="0.25">
      <c r="U1868" s="123"/>
      <c r="V1868" s="123"/>
      <c r="W1868" s="15"/>
      <c r="X1868" s="15"/>
      <c r="Y1868" s="15"/>
      <c r="Z1868" s="15"/>
      <c r="AM1868" s="123"/>
      <c r="AN1868" s="126"/>
      <c r="AR1868" s="15"/>
    </row>
    <row r="1869" spans="21:44" x14ac:dyDescent="0.25">
      <c r="U1869" s="123"/>
      <c r="V1869" s="123"/>
      <c r="W1869" s="15"/>
      <c r="X1869" s="15"/>
      <c r="Y1869" s="15"/>
      <c r="Z1869" s="15"/>
      <c r="AM1869" s="123"/>
      <c r="AN1869" s="126"/>
      <c r="AR1869" s="15"/>
    </row>
    <row r="1870" spans="21:44" x14ac:dyDescent="0.25">
      <c r="U1870" s="123"/>
      <c r="V1870" s="123"/>
      <c r="W1870" s="15"/>
      <c r="X1870" s="15"/>
      <c r="Y1870" s="15"/>
      <c r="Z1870" s="15"/>
      <c r="AM1870" s="123"/>
      <c r="AN1870" s="126"/>
      <c r="AR1870" s="15"/>
    </row>
    <row r="1871" spans="21:44" x14ac:dyDescent="0.25">
      <c r="U1871" s="123"/>
      <c r="V1871" s="123"/>
      <c r="W1871" s="15"/>
      <c r="X1871" s="15"/>
      <c r="Y1871" s="15"/>
      <c r="Z1871" s="15"/>
      <c r="AM1871" s="123"/>
      <c r="AN1871" s="126"/>
      <c r="AR1871" s="15"/>
    </row>
    <row r="1872" spans="21:44" x14ac:dyDescent="0.25">
      <c r="U1872" s="123"/>
      <c r="V1872" s="123"/>
      <c r="W1872" s="15"/>
      <c r="X1872" s="15"/>
      <c r="Y1872" s="15"/>
      <c r="Z1872" s="15"/>
      <c r="AM1872" s="123"/>
      <c r="AN1872" s="126"/>
      <c r="AR1872" s="15"/>
    </row>
    <row r="1873" spans="21:44" x14ac:dyDescent="0.25">
      <c r="U1873" s="123"/>
      <c r="V1873" s="123"/>
      <c r="W1873" s="15"/>
      <c r="X1873" s="15"/>
      <c r="Y1873" s="15"/>
      <c r="Z1873" s="15"/>
      <c r="AM1873" s="123"/>
      <c r="AN1873" s="126"/>
      <c r="AR1873" s="15"/>
    </row>
    <row r="1874" spans="21:44" x14ac:dyDescent="0.25">
      <c r="U1874" s="123"/>
      <c r="V1874" s="123"/>
      <c r="W1874" s="15"/>
      <c r="X1874" s="15"/>
      <c r="Y1874" s="15"/>
      <c r="Z1874" s="15"/>
      <c r="AM1874" s="123"/>
      <c r="AN1874" s="126"/>
      <c r="AR1874" s="15"/>
    </row>
    <row r="1875" spans="21:44" x14ac:dyDescent="0.25">
      <c r="U1875" s="123"/>
      <c r="V1875" s="123"/>
      <c r="W1875" s="15"/>
      <c r="X1875" s="15"/>
      <c r="Y1875" s="15"/>
      <c r="Z1875" s="15"/>
      <c r="AM1875" s="123"/>
      <c r="AN1875" s="126"/>
      <c r="AR1875" s="15"/>
    </row>
    <row r="1876" spans="21:44" x14ac:dyDescent="0.25">
      <c r="U1876" s="123"/>
      <c r="V1876" s="123"/>
      <c r="W1876" s="15"/>
      <c r="X1876" s="15"/>
      <c r="Y1876" s="15"/>
      <c r="Z1876" s="15"/>
      <c r="AM1876" s="123"/>
      <c r="AN1876" s="126"/>
      <c r="AR1876" s="15"/>
    </row>
    <row r="1877" spans="21:44" x14ac:dyDescent="0.25">
      <c r="U1877" s="123"/>
      <c r="V1877" s="123"/>
      <c r="W1877" s="15"/>
      <c r="X1877" s="15"/>
      <c r="Y1877" s="15"/>
      <c r="Z1877" s="15"/>
      <c r="AM1877" s="123"/>
      <c r="AN1877" s="126"/>
      <c r="AR1877" s="15"/>
    </row>
    <row r="1878" spans="21:44" x14ac:dyDescent="0.25">
      <c r="U1878" s="123"/>
      <c r="V1878" s="123"/>
      <c r="W1878" s="15"/>
      <c r="X1878" s="15"/>
      <c r="Y1878" s="15"/>
      <c r="Z1878" s="15"/>
      <c r="AM1878" s="123"/>
      <c r="AN1878" s="126"/>
      <c r="AR1878" s="15"/>
    </row>
    <row r="1879" spans="21:44" x14ac:dyDescent="0.25">
      <c r="U1879" s="123"/>
      <c r="V1879" s="123"/>
      <c r="W1879" s="15"/>
      <c r="X1879" s="15"/>
      <c r="Y1879" s="15"/>
      <c r="Z1879" s="15"/>
      <c r="AM1879" s="123"/>
      <c r="AN1879" s="126"/>
      <c r="AR1879" s="15"/>
    </row>
    <row r="1880" spans="21:44" x14ac:dyDescent="0.25">
      <c r="U1880" s="123"/>
      <c r="V1880" s="123"/>
      <c r="W1880" s="15"/>
      <c r="X1880" s="15"/>
      <c r="Y1880" s="15"/>
      <c r="Z1880" s="15"/>
      <c r="AM1880" s="123"/>
      <c r="AN1880" s="126"/>
      <c r="AR1880" s="15"/>
    </row>
    <row r="1881" spans="21:44" x14ac:dyDescent="0.25">
      <c r="U1881" s="123"/>
      <c r="V1881" s="123"/>
      <c r="W1881" s="15"/>
      <c r="X1881" s="15"/>
      <c r="Y1881" s="15"/>
      <c r="Z1881" s="15"/>
      <c r="AM1881" s="123"/>
      <c r="AN1881" s="126"/>
      <c r="AR1881" s="15"/>
    </row>
    <row r="1882" spans="21:44" x14ac:dyDescent="0.25">
      <c r="U1882" s="123"/>
      <c r="V1882" s="123"/>
      <c r="W1882" s="15"/>
      <c r="X1882" s="15"/>
      <c r="Y1882" s="15"/>
      <c r="Z1882" s="15"/>
      <c r="AM1882" s="123"/>
      <c r="AN1882" s="126"/>
      <c r="AR1882" s="15"/>
    </row>
    <row r="1883" spans="21:44" x14ac:dyDescent="0.25">
      <c r="U1883" s="123"/>
      <c r="V1883" s="123"/>
      <c r="W1883" s="15"/>
      <c r="X1883" s="15"/>
      <c r="Y1883" s="15"/>
      <c r="Z1883" s="15"/>
      <c r="AM1883" s="123"/>
      <c r="AN1883" s="126"/>
      <c r="AR1883" s="15"/>
    </row>
    <row r="1884" spans="21:44" x14ac:dyDescent="0.25">
      <c r="U1884" s="123"/>
      <c r="V1884" s="123"/>
      <c r="W1884" s="15"/>
      <c r="X1884" s="15"/>
      <c r="Y1884" s="15"/>
      <c r="Z1884" s="15"/>
      <c r="AM1884" s="123"/>
      <c r="AN1884" s="126"/>
      <c r="AR1884" s="15"/>
    </row>
    <row r="1885" spans="21:44" x14ac:dyDescent="0.25">
      <c r="U1885" s="123"/>
      <c r="V1885" s="123"/>
      <c r="W1885" s="15"/>
      <c r="X1885" s="15"/>
      <c r="Y1885" s="15"/>
      <c r="Z1885" s="15"/>
      <c r="AM1885" s="123"/>
      <c r="AN1885" s="126"/>
      <c r="AR1885" s="15"/>
    </row>
    <row r="1886" spans="21:44" x14ac:dyDescent="0.25">
      <c r="U1886" s="123"/>
      <c r="V1886" s="123"/>
      <c r="W1886" s="15"/>
      <c r="X1886" s="15"/>
      <c r="Y1886" s="15"/>
      <c r="Z1886" s="15"/>
      <c r="AM1886" s="123"/>
      <c r="AN1886" s="126"/>
      <c r="AR1886" s="15"/>
    </row>
    <row r="1887" spans="21:44" x14ac:dyDescent="0.25">
      <c r="U1887" s="123"/>
      <c r="V1887" s="123"/>
      <c r="W1887" s="15"/>
      <c r="X1887" s="15"/>
      <c r="Y1887" s="15"/>
      <c r="Z1887" s="15"/>
      <c r="AM1887" s="123"/>
      <c r="AN1887" s="126"/>
      <c r="AR1887" s="15"/>
    </row>
    <row r="1888" spans="21:44" x14ac:dyDescent="0.25">
      <c r="U1888" s="123"/>
      <c r="V1888" s="123"/>
      <c r="W1888" s="15"/>
      <c r="X1888" s="15"/>
      <c r="Y1888" s="15"/>
      <c r="Z1888" s="15"/>
      <c r="AM1888" s="123"/>
      <c r="AN1888" s="126"/>
      <c r="AR1888" s="15"/>
    </row>
    <row r="1889" spans="21:44" x14ac:dyDescent="0.25">
      <c r="U1889" s="123"/>
      <c r="V1889" s="123"/>
      <c r="W1889" s="15"/>
      <c r="X1889" s="15"/>
      <c r="Y1889" s="15"/>
      <c r="Z1889" s="15"/>
      <c r="AM1889" s="123"/>
      <c r="AN1889" s="126"/>
      <c r="AR1889" s="15"/>
    </row>
    <row r="1890" spans="21:44" x14ac:dyDescent="0.25">
      <c r="U1890" s="123"/>
      <c r="V1890" s="123"/>
      <c r="W1890" s="15"/>
      <c r="X1890" s="15"/>
      <c r="Y1890" s="15"/>
      <c r="Z1890" s="15"/>
      <c r="AM1890" s="123"/>
      <c r="AN1890" s="126"/>
      <c r="AR1890" s="15"/>
    </row>
    <row r="1891" spans="21:44" x14ac:dyDescent="0.25">
      <c r="U1891" s="123"/>
      <c r="V1891" s="123"/>
      <c r="W1891" s="15"/>
      <c r="X1891" s="15"/>
      <c r="Y1891" s="15"/>
      <c r="Z1891" s="15"/>
      <c r="AM1891" s="123"/>
      <c r="AN1891" s="126"/>
      <c r="AR1891" s="15"/>
    </row>
    <row r="1892" spans="21:44" x14ac:dyDescent="0.25">
      <c r="U1892" s="123"/>
      <c r="V1892" s="123"/>
      <c r="W1892" s="15"/>
      <c r="X1892" s="15"/>
      <c r="Y1892" s="15"/>
      <c r="Z1892" s="15"/>
      <c r="AM1892" s="123"/>
      <c r="AN1892" s="126"/>
      <c r="AR1892" s="15"/>
    </row>
    <row r="1893" spans="21:44" x14ac:dyDescent="0.25">
      <c r="U1893" s="123"/>
      <c r="V1893" s="123"/>
      <c r="W1893" s="15"/>
      <c r="X1893" s="15"/>
      <c r="Y1893" s="15"/>
      <c r="Z1893" s="15"/>
      <c r="AM1893" s="123"/>
      <c r="AN1893" s="126"/>
      <c r="AR1893" s="15"/>
    </row>
    <row r="1894" spans="21:44" x14ac:dyDescent="0.25">
      <c r="U1894" s="123"/>
      <c r="V1894" s="123"/>
      <c r="W1894" s="15"/>
      <c r="X1894" s="15"/>
      <c r="Y1894" s="15"/>
      <c r="Z1894" s="15"/>
      <c r="AM1894" s="123"/>
      <c r="AN1894" s="126"/>
      <c r="AR1894" s="15"/>
    </row>
    <row r="1895" spans="21:44" x14ac:dyDescent="0.25">
      <c r="U1895" s="123"/>
      <c r="V1895" s="123"/>
      <c r="W1895" s="15"/>
      <c r="X1895" s="15"/>
      <c r="Y1895" s="15"/>
      <c r="Z1895" s="15"/>
      <c r="AM1895" s="123"/>
      <c r="AN1895" s="126"/>
      <c r="AR1895" s="15"/>
    </row>
    <row r="1896" spans="21:44" x14ac:dyDescent="0.25">
      <c r="U1896" s="123"/>
      <c r="V1896" s="123"/>
      <c r="W1896" s="15"/>
      <c r="X1896" s="15"/>
      <c r="Y1896" s="15"/>
      <c r="Z1896" s="15"/>
      <c r="AM1896" s="123"/>
      <c r="AN1896" s="126"/>
      <c r="AR1896" s="15"/>
    </row>
    <row r="1897" spans="21:44" x14ac:dyDescent="0.25">
      <c r="U1897" s="123"/>
      <c r="V1897" s="123"/>
      <c r="W1897" s="15"/>
      <c r="X1897" s="15"/>
      <c r="Y1897" s="15"/>
      <c r="Z1897" s="15"/>
      <c r="AM1897" s="123"/>
      <c r="AN1897" s="126"/>
      <c r="AR1897" s="15"/>
    </row>
    <row r="1898" spans="21:44" x14ac:dyDescent="0.25">
      <c r="U1898" s="123"/>
      <c r="V1898" s="123"/>
      <c r="W1898" s="15"/>
      <c r="X1898" s="15"/>
      <c r="Y1898" s="15"/>
      <c r="Z1898" s="15"/>
      <c r="AM1898" s="123"/>
      <c r="AN1898" s="126"/>
      <c r="AR1898" s="15"/>
    </row>
    <row r="1899" spans="21:44" x14ac:dyDescent="0.25">
      <c r="U1899" s="123"/>
      <c r="V1899" s="123"/>
      <c r="W1899" s="15"/>
      <c r="X1899" s="15"/>
      <c r="Y1899" s="15"/>
      <c r="Z1899" s="15"/>
      <c r="AM1899" s="123"/>
      <c r="AN1899" s="126"/>
      <c r="AR1899" s="15"/>
    </row>
    <row r="1900" spans="21:44" x14ac:dyDescent="0.25">
      <c r="U1900" s="123"/>
      <c r="V1900" s="123"/>
      <c r="W1900" s="15"/>
      <c r="X1900" s="15"/>
      <c r="Y1900" s="15"/>
      <c r="Z1900" s="15"/>
      <c r="AM1900" s="123"/>
      <c r="AN1900" s="126"/>
      <c r="AR1900" s="15"/>
    </row>
    <row r="1901" spans="21:44" x14ac:dyDescent="0.25">
      <c r="U1901" s="123"/>
      <c r="V1901" s="123"/>
      <c r="W1901" s="15"/>
      <c r="X1901" s="15"/>
      <c r="Y1901" s="15"/>
      <c r="Z1901" s="15"/>
      <c r="AM1901" s="123"/>
      <c r="AN1901" s="126"/>
      <c r="AR1901" s="15"/>
    </row>
    <row r="1902" spans="21:44" x14ac:dyDescent="0.25">
      <c r="U1902" s="123"/>
      <c r="V1902" s="123"/>
      <c r="W1902" s="15"/>
      <c r="X1902" s="15"/>
      <c r="Y1902" s="15"/>
      <c r="Z1902" s="15"/>
      <c r="AM1902" s="123"/>
      <c r="AN1902" s="126"/>
      <c r="AR1902" s="15"/>
    </row>
    <row r="1903" spans="21:44" x14ac:dyDescent="0.25">
      <c r="U1903" s="123"/>
      <c r="V1903" s="123"/>
      <c r="W1903" s="15"/>
      <c r="X1903" s="15"/>
      <c r="Y1903" s="15"/>
      <c r="Z1903" s="15"/>
      <c r="AM1903" s="123"/>
      <c r="AN1903" s="126"/>
      <c r="AR1903" s="15"/>
    </row>
    <row r="1904" spans="21:44" x14ac:dyDescent="0.25">
      <c r="U1904" s="123"/>
      <c r="V1904" s="123"/>
      <c r="W1904" s="15"/>
      <c r="X1904" s="15"/>
      <c r="Y1904" s="15"/>
      <c r="Z1904" s="15"/>
      <c r="AM1904" s="123"/>
      <c r="AN1904" s="126"/>
      <c r="AR1904" s="15"/>
    </row>
    <row r="1905" spans="21:44" x14ac:dyDescent="0.25">
      <c r="U1905" s="123"/>
      <c r="V1905" s="123"/>
      <c r="W1905" s="15"/>
      <c r="X1905" s="15"/>
      <c r="Y1905" s="15"/>
      <c r="Z1905" s="15"/>
      <c r="AM1905" s="123"/>
      <c r="AN1905" s="126"/>
      <c r="AR1905" s="15"/>
    </row>
    <row r="1906" spans="21:44" x14ac:dyDescent="0.25">
      <c r="U1906" s="123"/>
      <c r="V1906" s="123"/>
      <c r="W1906" s="15"/>
      <c r="X1906" s="15"/>
      <c r="Y1906" s="15"/>
      <c r="Z1906" s="15"/>
      <c r="AM1906" s="123"/>
      <c r="AN1906" s="126"/>
      <c r="AR1906" s="15"/>
    </row>
    <row r="1907" spans="21:44" x14ac:dyDescent="0.25">
      <c r="U1907" s="123"/>
      <c r="V1907" s="123"/>
      <c r="W1907" s="15"/>
      <c r="X1907" s="15"/>
      <c r="Y1907" s="15"/>
      <c r="Z1907" s="15"/>
      <c r="AM1907" s="123"/>
      <c r="AN1907" s="126"/>
      <c r="AR1907" s="15"/>
    </row>
    <row r="1908" spans="21:44" x14ac:dyDescent="0.25">
      <c r="U1908" s="123"/>
      <c r="V1908" s="123"/>
      <c r="W1908" s="15"/>
      <c r="X1908" s="15"/>
      <c r="Y1908" s="15"/>
      <c r="Z1908" s="15"/>
      <c r="AM1908" s="123"/>
      <c r="AN1908" s="126"/>
      <c r="AR1908" s="15"/>
    </row>
    <row r="1909" spans="21:44" x14ac:dyDescent="0.25">
      <c r="U1909" s="123"/>
      <c r="V1909" s="123"/>
      <c r="W1909" s="15"/>
      <c r="X1909" s="15"/>
      <c r="Y1909" s="15"/>
      <c r="Z1909" s="15"/>
      <c r="AM1909" s="123"/>
      <c r="AN1909" s="126"/>
      <c r="AR1909" s="15"/>
    </row>
    <row r="1910" spans="21:44" x14ac:dyDescent="0.25">
      <c r="U1910" s="123"/>
      <c r="V1910" s="123"/>
      <c r="W1910" s="15"/>
      <c r="X1910" s="15"/>
      <c r="Y1910" s="15"/>
      <c r="Z1910" s="15"/>
      <c r="AM1910" s="123"/>
      <c r="AN1910" s="126"/>
      <c r="AR1910" s="15"/>
    </row>
    <row r="1911" spans="21:44" x14ac:dyDescent="0.25">
      <c r="U1911" s="123"/>
      <c r="V1911" s="123"/>
      <c r="W1911" s="15"/>
      <c r="X1911" s="15"/>
      <c r="Y1911" s="15"/>
      <c r="Z1911" s="15"/>
      <c r="AM1911" s="123"/>
      <c r="AN1911" s="126"/>
      <c r="AR1911" s="15"/>
    </row>
    <row r="1912" spans="21:44" x14ac:dyDescent="0.25">
      <c r="U1912" s="123"/>
      <c r="V1912" s="123"/>
      <c r="W1912" s="15"/>
      <c r="X1912" s="15"/>
      <c r="Y1912" s="15"/>
      <c r="Z1912" s="15"/>
      <c r="AM1912" s="123"/>
      <c r="AN1912" s="126"/>
      <c r="AR1912" s="15"/>
    </row>
    <row r="1913" spans="21:44" x14ac:dyDescent="0.25">
      <c r="U1913" s="123"/>
      <c r="V1913" s="123"/>
      <c r="W1913" s="15"/>
      <c r="X1913" s="15"/>
      <c r="Y1913" s="15"/>
      <c r="Z1913" s="15"/>
      <c r="AM1913" s="123"/>
      <c r="AN1913" s="126"/>
      <c r="AR1913" s="15"/>
    </row>
    <row r="1914" spans="21:44" x14ac:dyDescent="0.25">
      <c r="U1914" s="123"/>
      <c r="V1914" s="123"/>
      <c r="W1914" s="15"/>
      <c r="X1914" s="15"/>
      <c r="Y1914" s="15"/>
      <c r="Z1914" s="15"/>
      <c r="AM1914" s="123"/>
      <c r="AN1914" s="126"/>
      <c r="AR1914" s="15"/>
    </row>
    <row r="1915" spans="21:44" x14ac:dyDescent="0.25">
      <c r="U1915" s="123"/>
      <c r="V1915" s="123"/>
      <c r="W1915" s="15"/>
      <c r="X1915" s="15"/>
      <c r="Y1915" s="15"/>
      <c r="Z1915" s="15"/>
      <c r="AM1915" s="123"/>
      <c r="AN1915" s="126"/>
      <c r="AR1915" s="15"/>
    </row>
    <row r="1916" spans="21:44" x14ac:dyDescent="0.25">
      <c r="U1916" s="123"/>
      <c r="V1916" s="123"/>
      <c r="W1916" s="15"/>
      <c r="X1916" s="15"/>
      <c r="Y1916" s="15"/>
      <c r="Z1916" s="15"/>
      <c r="AM1916" s="123"/>
      <c r="AN1916" s="126"/>
      <c r="AR1916" s="15"/>
    </row>
    <row r="1917" spans="21:44" x14ac:dyDescent="0.25">
      <c r="U1917" s="123"/>
      <c r="V1917" s="123"/>
      <c r="W1917" s="15"/>
      <c r="X1917" s="15"/>
      <c r="Y1917" s="15"/>
      <c r="Z1917" s="15"/>
      <c r="AM1917" s="123"/>
      <c r="AN1917" s="126"/>
      <c r="AR1917" s="15"/>
    </row>
    <row r="1918" spans="21:44" x14ac:dyDescent="0.25">
      <c r="U1918" s="123"/>
      <c r="V1918" s="123"/>
      <c r="W1918" s="15"/>
      <c r="X1918" s="15"/>
      <c r="Y1918" s="15"/>
      <c r="Z1918" s="15"/>
      <c r="AM1918" s="123"/>
      <c r="AN1918" s="126"/>
      <c r="AR1918" s="15"/>
    </row>
    <row r="1919" spans="21:44" x14ac:dyDescent="0.25">
      <c r="U1919" s="123"/>
      <c r="V1919" s="123"/>
      <c r="W1919" s="15"/>
      <c r="X1919" s="15"/>
      <c r="Y1919" s="15"/>
      <c r="Z1919" s="15"/>
      <c r="AM1919" s="123"/>
      <c r="AN1919" s="126"/>
      <c r="AR1919" s="15"/>
    </row>
    <row r="1920" spans="21:44" x14ac:dyDescent="0.25">
      <c r="U1920" s="123"/>
      <c r="V1920" s="123"/>
      <c r="W1920" s="15"/>
      <c r="X1920" s="15"/>
      <c r="Y1920" s="15"/>
      <c r="Z1920" s="15"/>
      <c r="AM1920" s="123"/>
      <c r="AN1920" s="126"/>
      <c r="AR1920" s="15"/>
    </row>
    <row r="1921" spans="21:44" x14ac:dyDescent="0.25">
      <c r="U1921" s="123"/>
      <c r="V1921" s="123"/>
      <c r="W1921" s="15"/>
      <c r="X1921" s="15"/>
      <c r="Y1921" s="15"/>
      <c r="Z1921" s="15"/>
      <c r="AM1921" s="123"/>
      <c r="AN1921" s="126"/>
      <c r="AR1921" s="15"/>
    </row>
    <row r="1922" spans="21:44" x14ac:dyDescent="0.25">
      <c r="U1922" s="123"/>
      <c r="V1922" s="123"/>
      <c r="W1922" s="15"/>
      <c r="X1922" s="15"/>
      <c r="Y1922" s="15"/>
      <c r="Z1922" s="15"/>
      <c r="AM1922" s="123"/>
      <c r="AN1922" s="126"/>
      <c r="AR1922" s="15"/>
    </row>
    <row r="1923" spans="21:44" x14ac:dyDescent="0.25">
      <c r="U1923" s="123"/>
      <c r="V1923" s="123"/>
      <c r="W1923" s="15"/>
      <c r="X1923" s="15"/>
      <c r="Y1923" s="15"/>
      <c r="Z1923" s="15"/>
      <c r="AM1923" s="123"/>
      <c r="AN1923" s="126"/>
      <c r="AR1923" s="15"/>
    </row>
    <row r="1924" spans="21:44" x14ac:dyDescent="0.25">
      <c r="U1924" s="123"/>
      <c r="V1924" s="123"/>
      <c r="W1924" s="15"/>
      <c r="X1924" s="15"/>
      <c r="Y1924" s="15"/>
      <c r="Z1924" s="15"/>
      <c r="AM1924" s="123"/>
      <c r="AN1924" s="126"/>
      <c r="AR1924" s="15"/>
    </row>
    <row r="1925" spans="21:44" x14ac:dyDescent="0.25">
      <c r="U1925" s="123"/>
      <c r="V1925" s="123"/>
      <c r="W1925" s="15"/>
      <c r="X1925" s="15"/>
      <c r="Y1925" s="15"/>
      <c r="Z1925" s="15"/>
      <c r="AM1925" s="123"/>
      <c r="AN1925" s="126"/>
      <c r="AR1925" s="15"/>
    </row>
    <row r="1926" spans="21:44" x14ac:dyDescent="0.25">
      <c r="U1926" s="123"/>
      <c r="V1926" s="123"/>
      <c r="W1926" s="15"/>
      <c r="X1926" s="15"/>
      <c r="Y1926" s="15"/>
      <c r="Z1926" s="15"/>
      <c r="AM1926" s="123"/>
      <c r="AN1926" s="126"/>
      <c r="AR1926" s="15"/>
    </row>
    <row r="1927" spans="21:44" x14ac:dyDescent="0.25">
      <c r="U1927" s="123"/>
      <c r="V1927" s="123"/>
      <c r="W1927" s="15"/>
      <c r="X1927" s="15"/>
      <c r="Y1927" s="15"/>
      <c r="Z1927" s="15"/>
      <c r="AM1927" s="123"/>
      <c r="AN1927" s="126"/>
      <c r="AR1927" s="15"/>
    </row>
    <row r="1928" spans="21:44" x14ac:dyDescent="0.25">
      <c r="U1928" s="123"/>
      <c r="V1928" s="123"/>
      <c r="W1928" s="15"/>
      <c r="X1928" s="15"/>
      <c r="Y1928" s="15"/>
      <c r="Z1928" s="15"/>
      <c r="AM1928" s="123"/>
      <c r="AN1928" s="126"/>
      <c r="AR1928" s="15"/>
    </row>
    <row r="1929" spans="21:44" x14ac:dyDescent="0.25">
      <c r="U1929" s="123"/>
      <c r="V1929" s="123"/>
      <c r="W1929" s="15"/>
      <c r="X1929" s="15"/>
      <c r="Y1929" s="15"/>
      <c r="Z1929" s="15"/>
      <c r="AM1929" s="123"/>
      <c r="AN1929" s="126"/>
      <c r="AR1929" s="15"/>
    </row>
    <row r="1930" spans="21:44" x14ac:dyDescent="0.25">
      <c r="U1930" s="123"/>
      <c r="V1930" s="123"/>
      <c r="W1930" s="15"/>
      <c r="X1930" s="15"/>
      <c r="Y1930" s="15"/>
      <c r="Z1930" s="15"/>
      <c r="AM1930" s="123"/>
      <c r="AN1930" s="126"/>
      <c r="AR1930" s="15"/>
    </row>
    <row r="1931" spans="21:44" x14ac:dyDescent="0.25">
      <c r="U1931" s="123"/>
      <c r="V1931" s="123"/>
      <c r="W1931" s="15"/>
      <c r="X1931" s="15"/>
      <c r="Y1931" s="15"/>
      <c r="Z1931" s="15"/>
      <c r="AM1931" s="123"/>
      <c r="AN1931" s="126"/>
      <c r="AR1931" s="15"/>
    </row>
    <row r="1932" spans="21:44" x14ac:dyDescent="0.25">
      <c r="U1932" s="123"/>
      <c r="V1932" s="123"/>
      <c r="W1932" s="15"/>
      <c r="X1932" s="15"/>
      <c r="Y1932" s="15"/>
      <c r="Z1932" s="15"/>
      <c r="AM1932" s="123"/>
      <c r="AN1932" s="126"/>
      <c r="AR1932" s="15"/>
    </row>
    <row r="1933" spans="21:44" x14ac:dyDescent="0.25">
      <c r="U1933" s="123"/>
      <c r="V1933" s="123"/>
      <c r="W1933" s="15"/>
      <c r="X1933" s="15"/>
      <c r="Y1933" s="15"/>
      <c r="Z1933" s="15"/>
      <c r="AM1933" s="123"/>
      <c r="AN1933" s="126"/>
      <c r="AR1933" s="15"/>
    </row>
    <row r="1934" spans="21:44" x14ac:dyDescent="0.25">
      <c r="U1934" s="123"/>
      <c r="V1934" s="123"/>
      <c r="W1934" s="15"/>
      <c r="X1934" s="15"/>
      <c r="Y1934" s="15"/>
      <c r="Z1934" s="15"/>
      <c r="AM1934" s="123"/>
      <c r="AN1934" s="126"/>
      <c r="AR1934" s="15"/>
    </row>
    <row r="1935" spans="21:44" x14ac:dyDescent="0.25">
      <c r="U1935" s="123"/>
      <c r="V1935" s="123"/>
      <c r="W1935" s="15"/>
      <c r="X1935" s="15"/>
      <c r="Y1935" s="15"/>
      <c r="Z1935" s="15"/>
      <c r="AM1935" s="123"/>
      <c r="AN1935" s="126"/>
      <c r="AR1935" s="15"/>
    </row>
    <row r="1936" spans="21:44" x14ac:dyDescent="0.25">
      <c r="U1936" s="123"/>
      <c r="V1936" s="123"/>
      <c r="W1936" s="15"/>
      <c r="X1936" s="15"/>
      <c r="Y1936" s="15"/>
      <c r="Z1936" s="15"/>
      <c r="AM1936" s="123"/>
      <c r="AN1936" s="126"/>
      <c r="AR1936" s="15"/>
    </row>
    <row r="1937" spans="21:44" x14ac:dyDescent="0.25">
      <c r="U1937" s="123"/>
      <c r="V1937" s="123"/>
      <c r="W1937" s="15"/>
      <c r="X1937" s="15"/>
      <c r="Y1937" s="15"/>
      <c r="Z1937" s="15"/>
      <c r="AM1937" s="123"/>
      <c r="AN1937" s="126"/>
      <c r="AR1937" s="15"/>
    </row>
    <row r="1938" spans="21:44" x14ac:dyDescent="0.25">
      <c r="U1938" s="123"/>
      <c r="V1938" s="123"/>
      <c r="W1938" s="15"/>
      <c r="X1938" s="15"/>
      <c r="Y1938" s="15"/>
      <c r="Z1938" s="15"/>
      <c r="AM1938" s="123"/>
      <c r="AN1938" s="126"/>
      <c r="AR1938" s="15"/>
    </row>
    <row r="1939" spans="21:44" x14ac:dyDescent="0.25">
      <c r="U1939" s="123"/>
      <c r="V1939" s="123"/>
      <c r="W1939" s="15"/>
      <c r="X1939" s="15"/>
      <c r="Y1939" s="15"/>
      <c r="Z1939" s="15"/>
      <c r="AM1939" s="123"/>
      <c r="AN1939" s="126"/>
      <c r="AR1939" s="15"/>
    </row>
    <row r="1940" spans="21:44" x14ac:dyDescent="0.25">
      <c r="U1940" s="123"/>
      <c r="V1940" s="123"/>
      <c r="W1940" s="15"/>
      <c r="X1940" s="15"/>
      <c r="Y1940" s="15"/>
      <c r="Z1940" s="15"/>
      <c r="AM1940" s="123"/>
      <c r="AN1940" s="126"/>
      <c r="AR1940" s="15"/>
    </row>
    <row r="1941" spans="21:44" x14ac:dyDescent="0.25">
      <c r="U1941" s="123"/>
      <c r="V1941" s="123"/>
      <c r="W1941" s="15"/>
      <c r="X1941" s="15"/>
      <c r="Y1941" s="15"/>
      <c r="Z1941" s="15"/>
      <c r="AM1941" s="123"/>
      <c r="AN1941" s="126"/>
      <c r="AR1941" s="15"/>
    </row>
    <row r="1942" spans="21:44" x14ac:dyDescent="0.25">
      <c r="U1942" s="123"/>
      <c r="V1942" s="123"/>
      <c r="W1942" s="15"/>
      <c r="X1942" s="15"/>
      <c r="Y1942" s="15"/>
      <c r="Z1942" s="15"/>
      <c r="AM1942" s="123"/>
      <c r="AN1942" s="126"/>
      <c r="AR1942" s="15"/>
    </row>
    <row r="1943" spans="21:44" x14ac:dyDescent="0.25">
      <c r="U1943" s="123"/>
      <c r="V1943" s="123"/>
      <c r="W1943" s="15"/>
      <c r="X1943" s="15"/>
      <c r="Y1943" s="15"/>
      <c r="Z1943" s="15"/>
      <c r="AM1943" s="123"/>
      <c r="AN1943" s="126"/>
      <c r="AR1943" s="15"/>
    </row>
    <row r="1944" spans="21:44" x14ac:dyDescent="0.25">
      <c r="U1944" s="123"/>
      <c r="V1944" s="123"/>
      <c r="W1944" s="15"/>
      <c r="X1944" s="15"/>
      <c r="Y1944" s="15"/>
      <c r="Z1944" s="15"/>
      <c r="AM1944" s="123"/>
      <c r="AN1944" s="126"/>
      <c r="AR1944" s="15"/>
    </row>
    <row r="1945" spans="21:44" x14ac:dyDescent="0.25">
      <c r="U1945" s="123"/>
      <c r="V1945" s="123"/>
      <c r="W1945" s="15"/>
      <c r="X1945" s="15"/>
      <c r="Y1945" s="15"/>
      <c r="Z1945" s="15"/>
      <c r="AM1945" s="123"/>
      <c r="AN1945" s="126"/>
      <c r="AR1945" s="15"/>
    </row>
    <row r="1946" spans="21:44" x14ac:dyDescent="0.25">
      <c r="U1946" s="123"/>
      <c r="V1946" s="123"/>
      <c r="W1946" s="15"/>
      <c r="X1946" s="15"/>
      <c r="Y1946" s="15"/>
      <c r="Z1946" s="15"/>
      <c r="AM1946" s="123"/>
      <c r="AN1946" s="126"/>
      <c r="AR1946" s="15"/>
    </row>
    <row r="1947" spans="21:44" x14ac:dyDescent="0.25">
      <c r="U1947" s="123"/>
      <c r="V1947" s="123"/>
      <c r="W1947" s="15"/>
      <c r="X1947" s="15"/>
      <c r="Y1947" s="15"/>
      <c r="Z1947" s="15"/>
      <c r="AM1947" s="123"/>
      <c r="AN1947" s="126"/>
      <c r="AR1947" s="15"/>
    </row>
    <row r="1948" spans="21:44" x14ac:dyDescent="0.25">
      <c r="U1948" s="123"/>
      <c r="V1948" s="123"/>
      <c r="W1948" s="15"/>
      <c r="X1948" s="15"/>
      <c r="Y1948" s="15"/>
      <c r="Z1948" s="15"/>
      <c r="AM1948" s="123"/>
      <c r="AN1948" s="126"/>
      <c r="AR1948" s="15"/>
    </row>
    <row r="1949" spans="21:44" x14ac:dyDescent="0.25">
      <c r="U1949" s="123"/>
      <c r="V1949" s="123"/>
      <c r="W1949" s="15"/>
      <c r="X1949" s="15"/>
      <c r="Y1949" s="15"/>
      <c r="Z1949" s="15"/>
      <c r="AM1949" s="123"/>
      <c r="AN1949" s="126"/>
      <c r="AR1949" s="15"/>
    </row>
    <row r="1950" spans="21:44" x14ac:dyDescent="0.25">
      <c r="U1950" s="123"/>
      <c r="V1950" s="123"/>
      <c r="W1950" s="15"/>
      <c r="X1950" s="15"/>
      <c r="Y1950" s="15"/>
      <c r="Z1950" s="15"/>
      <c r="AM1950" s="123"/>
      <c r="AN1950" s="126"/>
      <c r="AR1950" s="15"/>
    </row>
    <row r="1951" spans="21:44" x14ac:dyDescent="0.25">
      <c r="U1951" s="123"/>
      <c r="V1951" s="123"/>
      <c r="W1951" s="15"/>
      <c r="X1951" s="15"/>
      <c r="Y1951" s="15"/>
      <c r="Z1951" s="15"/>
      <c r="AM1951" s="123"/>
      <c r="AN1951" s="126"/>
      <c r="AR1951" s="15"/>
    </row>
    <row r="1952" spans="21:44" x14ac:dyDescent="0.25">
      <c r="U1952" s="123"/>
      <c r="V1952" s="123"/>
      <c r="W1952" s="15"/>
      <c r="X1952" s="15"/>
      <c r="Y1952" s="15"/>
      <c r="Z1952" s="15"/>
      <c r="AM1952" s="123"/>
      <c r="AN1952" s="126"/>
      <c r="AR1952" s="15"/>
    </row>
    <row r="1953" spans="21:44" x14ac:dyDescent="0.25">
      <c r="U1953" s="123"/>
      <c r="V1953" s="123"/>
      <c r="W1953" s="15"/>
      <c r="X1953" s="15"/>
      <c r="Y1953" s="15"/>
      <c r="Z1953" s="15"/>
      <c r="AM1953" s="123"/>
      <c r="AN1953" s="126"/>
      <c r="AR1953" s="15"/>
    </row>
    <row r="1954" spans="21:44" x14ac:dyDescent="0.25">
      <c r="U1954" s="123"/>
      <c r="V1954" s="123"/>
      <c r="W1954" s="15"/>
      <c r="X1954" s="15"/>
      <c r="Y1954" s="15"/>
      <c r="Z1954" s="15"/>
      <c r="AM1954" s="123"/>
      <c r="AN1954" s="126"/>
      <c r="AR1954" s="15"/>
    </row>
    <row r="1955" spans="21:44" x14ac:dyDescent="0.25">
      <c r="U1955" s="123"/>
      <c r="V1955" s="123"/>
      <c r="W1955" s="15"/>
      <c r="X1955" s="15"/>
      <c r="Y1955" s="15"/>
      <c r="Z1955" s="15"/>
      <c r="AM1955" s="123"/>
      <c r="AN1955" s="126"/>
      <c r="AR1955" s="15"/>
    </row>
    <row r="1956" spans="21:44" x14ac:dyDescent="0.25">
      <c r="U1956" s="123"/>
      <c r="V1956" s="123"/>
      <c r="W1956" s="15"/>
      <c r="X1956" s="15"/>
      <c r="Y1956" s="15"/>
      <c r="Z1956" s="15"/>
      <c r="AM1956" s="123"/>
      <c r="AN1956" s="126"/>
      <c r="AR1956" s="15"/>
    </row>
    <row r="1957" spans="21:44" x14ac:dyDescent="0.25">
      <c r="U1957" s="123"/>
      <c r="V1957" s="123"/>
      <c r="W1957" s="15"/>
      <c r="X1957" s="15"/>
      <c r="Y1957" s="15"/>
      <c r="Z1957" s="15"/>
      <c r="AM1957" s="123"/>
      <c r="AN1957" s="126"/>
      <c r="AR1957" s="15"/>
    </row>
    <row r="1958" spans="21:44" x14ac:dyDescent="0.25">
      <c r="U1958" s="123"/>
      <c r="V1958" s="123"/>
      <c r="W1958" s="15"/>
      <c r="X1958" s="15"/>
      <c r="Y1958" s="15"/>
      <c r="Z1958" s="15"/>
      <c r="AM1958" s="123"/>
      <c r="AN1958" s="126"/>
      <c r="AR1958" s="15"/>
    </row>
    <row r="1959" spans="21:44" x14ac:dyDescent="0.25">
      <c r="U1959" s="123"/>
      <c r="V1959" s="123"/>
      <c r="W1959" s="15"/>
      <c r="X1959" s="15"/>
      <c r="Y1959" s="15"/>
      <c r="Z1959" s="15"/>
      <c r="AM1959" s="123"/>
      <c r="AN1959" s="126"/>
      <c r="AR1959" s="15"/>
    </row>
    <row r="1960" spans="21:44" x14ac:dyDescent="0.25">
      <c r="U1960" s="123"/>
      <c r="V1960" s="123"/>
      <c r="W1960" s="15"/>
      <c r="X1960" s="15"/>
      <c r="Y1960" s="15"/>
      <c r="Z1960" s="15"/>
      <c r="AM1960" s="123"/>
      <c r="AN1960" s="126"/>
      <c r="AR1960" s="15"/>
    </row>
    <row r="1961" spans="21:44" x14ac:dyDescent="0.25">
      <c r="U1961" s="123"/>
      <c r="V1961" s="123"/>
      <c r="W1961" s="15"/>
      <c r="X1961" s="15"/>
      <c r="Y1961" s="15"/>
      <c r="Z1961" s="15"/>
      <c r="AM1961" s="123"/>
      <c r="AN1961" s="126"/>
      <c r="AR1961" s="15"/>
    </row>
    <row r="1962" spans="21:44" x14ac:dyDescent="0.25">
      <c r="U1962" s="123"/>
      <c r="V1962" s="123"/>
      <c r="W1962" s="15"/>
      <c r="X1962" s="15"/>
      <c r="Y1962" s="15"/>
      <c r="Z1962" s="15"/>
      <c r="AM1962" s="123"/>
      <c r="AN1962" s="126"/>
      <c r="AR1962" s="15"/>
    </row>
    <row r="1963" spans="21:44" x14ac:dyDescent="0.25">
      <c r="U1963" s="123"/>
      <c r="V1963" s="123"/>
      <c r="W1963" s="15"/>
      <c r="X1963" s="15"/>
      <c r="Y1963" s="15"/>
      <c r="Z1963" s="15"/>
      <c r="AM1963" s="123"/>
      <c r="AN1963" s="126"/>
      <c r="AR1963" s="15"/>
    </row>
    <row r="1964" spans="21:44" x14ac:dyDescent="0.25">
      <c r="U1964" s="123"/>
      <c r="V1964" s="123"/>
      <c r="W1964" s="15"/>
      <c r="X1964" s="15"/>
      <c r="Y1964" s="15"/>
      <c r="Z1964" s="15"/>
      <c r="AM1964" s="123"/>
      <c r="AN1964" s="126"/>
      <c r="AR1964" s="15"/>
    </row>
    <row r="1965" spans="21:44" x14ac:dyDescent="0.25">
      <c r="U1965" s="123"/>
      <c r="V1965" s="123"/>
      <c r="W1965" s="15"/>
      <c r="X1965" s="15"/>
      <c r="Y1965" s="15"/>
      <c r="Z1965" s="15"/>
      <c r="AM1965" s="123"/>
      <c r="AN1965" s="126"/>
      <c r="AR1965" s="15"/>
    </row>
    <row r="1966" spans="21:44" x14ac:dyDescent="0.25">
      <c r="U1966" s="123"/>
      <c r="V1966" s="123"/>
      <c r="W1966" s="15"/>
      <c r="X1966" s="15"/>
      <c r="Y1966" s="15"/>
      <c r="Z1966" s="15"/>
      <c r="AM1966" s="123"/>
      <c r="AN1966" s="126"/>
      <c r="AR1966" s="15"/>
    </row>
    <row r="1967" spans="21:44" x14ac:dyDescent="0.25">
      <c r="U1967" s="123"/>
      <c r="V1967" s="123"/>
      <c r="W1967" s="15"/>
      <c r="X1967" s="15"/>
      <c r="Y1967" s="15"/>
      <c r="Z1967" s="15"/>
      <c r="AM1967" s="123"/>
      <c r="AN1967" s="126"/>
      <c r="AR1967" s="15"/>
    </row>
    <row r="1968" spans="21:44" x14ac:dyDescent="0.25">
      <c r="U1968" s="123"/>
      <c r="V1968" s="123"/>
      <c r="W1968" s="15"/>
      <c r="X1968" s="15"/>
      <c r="Y1968" s="15"/>
      <c r="Z1968" s="15"/>
      <c r="AM1968" s="123"/>
      <c r="AN1968" s="126"/>
      <c r="AR1968" s="15"/>
    </row>
    <row r="1969" spans="21:44" x14ac:dyDescent="0.25">
      <c r="U1969" s="123"/>
      <c r="V1969" s="123"/>
      <c r="W1969" s="15"/>
      <c r="X1969" s="15"/>
      <c r="Y1969" s="15"/>
      <c r="Z1969" s="15"/>
      <c r="AM1969" s="123"/>
      <c r="AN1969" s="126"/>
      <c r="AR1969" s="15"/>
    </row>
    <row r="1970" spans="21:44" x14ac:dyDescent="0.25">
      <c r="U1970" s="123"/>
      <c r="V1970" s="123"/>
      <c r="W1970" s="15"/>
      <c r="X1970" s="15"/>
      <c r="Y1970" s="15"/>
      <c r="Z1970" s="15"/>
      <c r="AM1970" s="123"/>
      <c r="AN1970" s="126"/>
      <c r="AR1970" s="15"/>
    </row>
    <row r="1971" spans="21:44" x14ac:dyDescent="0.25">
      <c r="U1971" s="123"/>
      <c r="V1971" s="123"/>
      <c r="W1971" s="15"/>
      <c r="X1971" s="15"/>
      <c r="Y1971" s="15"/>
      <c r="Z1971" s="15"/>
      <c r="AM1971" s="123"/>
      <c r="AN1971" s="126"/>
      <c r="AR1971" s="15"/>
    </row>
    <row r="1972" spans="21:44" x14ac:dyDescent="0.25">
      <c r="U1972" s="123"/>
      <c r="V1972" s="123"/>
      <c r="W1972" s="15"/>
      <c r="X1972" s="15"/>
      <c r="Y1972" s="15"/>
      <c r="Z1972" s="15"/>
      <c r="AM1972" s="123"/>
      <c r="AN1972" s="126"/>
      <c r="AR1972" s="15"/>
    </row>
    <row r="1973" spans="21:44" x14ac:dyDescent="0.25">
      <c r="U1973" s="123"/>
      <c r="V1973" s="123"/>
      <c r="W1973" s="15"/>
      <c r="X1973" s="15"/>
      <c r="Y1973" s="15"/>
      <c r="Z1973" s="15"/>
      <c r="AM1973" s="123"/>
      <c r="AN1973" s="126"/>
      <c r="AR1973" s="15"/>
    </row>
    <row r="1974" spans="21:44" x14ac:dyDescent="0.25">
      <c r="U1974" s="123"/>
      <c r="V1974" s="123"/>
      <c r="W1974" s="15"/>
      <c r="X1974" s="15"/>
      <c r="Y1974" s="15"/>
      <c r="Z1974" s="15"/>
      <c r="AM1974" s="123"/>
      <c r="AN1974" s="126"/>
      <c r="AR1974" s="15"/>
    </row>
    <row r="1975" spans="21:44" x14ac:dyDescent="0.25">
      <c r="U1975" s="123"/>
      <c r="V1975" s="123"/>
      <c r="W1975" s="15"/>
      <c r="X1975" s="15"/>
      <c r="Y1975" s="15"/>
      <c r="Z1975" s="15"/>
      <c r="AM1975" s="123"/>
      <c r="AN1975" s="126"/>
      <c r="AR1975" s="15"/>
    </row>
    <row r="1976" spans="21:44" x14ac:dyDescent="0.25">
      <c r="U1976" s="123"/>
      <c r="V1976" s="123"/>
      <c r="W1976" s="15"/>
      <c r="X1976" s="15"/>
      <c r="Y1976" s="15"/>
      <c r="Z1976" s="15"/>
      <c r="AM1976" s="123"/>
      <c r="AN1976" s="126"/>
      <c r="AR1976" s="15"/>
    </row>
    <row r="1977" spans="21:44" x14ac:dyDescent="0.25">
      <c r="U1977" s="123"/>
      <c r="V1977" s="123"/>
      <c r="W1977" s="15"/>
      <c r="X1977" s="15"/>
      <c r="Y1977" s="15"/>
      <c r="Z1977" s="15"/>
      <c r="AM1977" s="123"/>
      <c r="AN1977" s="126"/>
      <c r="AR1977" s="15"/>
    </row>
    <row r="1978" spans="21:44" x14ac:dyDescent="0.25">
      <c r="U1978" s="123"/>
      <c r="V1978" s="123"/>
      <c r="W1978" s="15"/>
      <c r="X1978" s="15"/>
      <c r="Y1978" s="15"/>
      <c r="Z1978" s="15"/>
      <c r="AM1978" s="123"/>
      <c r="AN1978" s="126"/>
      <c r="AR1978" s="15"/>
    </row>
    <row r="1979" spans="21:44" x14ac:dyDescent="0.25">
      <c r="U1979" s="123"/>
      <c r="V1979" s="123"/>
      <c r="W1979" s="15"/>
      <c r="X1979" s="15"/>
      <c r="Y1979" s="15"/>
      <c r="Z1979" s="15"/>
      <c r="AM1979" s="123"/>
      <c r="AN1979" s="126"/>
      <c r="AR1979" s="15"/>
    </row>
    <row r="1980" spans="21:44" x14ac:dyDescent="0.25">
      <c r="U1980" s="123"/>
      <c r="V1980" s="123"/>
      <c r="W1980" s="15"/>
      <c r="X1980" s="15"/>
      <c r="Y1980" s="15"/>
      <c r="Z1980" s="15"/>
      <c r="AM1980" s="123"/>
      <c r="AN1980" s="126"/>
      <c r="AR1980" s="15"/>
    </row>
    <row r="1981" spans="21:44" x14ac:dyDescent="0.25">
      <c r="U1981" s="123"/>
      <c r="V1981" s="123"/>
      <c r="W1981" s="15"/>
      <c r="X1981" s="15"/>
      <c r="Y1981" s="15"/>
      <c r="Z1981" s="15"/>
      <c r="AM1981" s="123"/>
      <c r="AN1981" s="126"/>
      <c r="AR1981" s="15"/>
    </row>
    <row r="1982" spans="21:44" x14ac:dyDescent="0.25">
      <c r="U1982" s="123"/>
      <c r="V1982" s="123"/>
      <c r="W1982" s="15"/>
      <c r="X1982" s="15"/>
      <c r="Y1982" s="15"/>
      <c r="Z1982" s="15"/>
      <c r="AM1982" s="123"/>
      <c r="AN1982" s="126"/>
      <c r="AR1982" s="15"/>
    </row>
    <row r="1983" spans="21:44" x14ac:dyDescent="0.25">
      <c r="U1983" s="123"/>
      <c r="V1983" s="123"/>
      <c r="W1983" s="15"/>
      <c r="X1983" s="15"/>
      <c r="Y1983" s="15"/>
      <c r="Z1983" s="15"/>
      <c r="AM1983" s="123"/>
      <c r="AN1983" s="126"/>
      <c r="AR1983" s="15"/>
    </row>
    <row r="1984" spans="21:44" x14ac:dyDescent="0.25">
      <c r="U1984" s="123"/>
      <c r="V1984" s="123"/>
      <c r="W1984" s="15"/>
      <c r="X1984" s="15"/>
      <c r="Y1984" s="15"/>
      <c r="Z1984" s="15"/>
      <c r="AM1984" s="123"/>
      <c r="AN1984" s="126"/>
      <c r="AR1984" s="15"/>
    </row>
    <row r="1985" spans="21:44" x14ac:dyDescent="0.25">
      <c r="U1985" s="123"/>
      <c r="V1985" s="123"/>
      <c r="W1985" s="15"/>
      <c r="X1985" s="15"/>
      <c r="Y1985" s="15"/>
      <c r="Z1985" s="15"/>
      <c r="AM1985" s="123"/>
      <c r="AN1985" s="126"/>
      <c r="AR1985" s="15"/>
    </row>
    <row r="1986" spans="21:44" x14ac:dyDescent="0.25">
      <c r="U1986" s="123"/>
      <c r="V1986" s="123"/>
      <c r="W1986" s="15"/>
      <c r="X1986" s="15"/>
      <c r="Y1986" s="15"/>
      <c r="Z1986" s="15"/>
      <c r="AM1986" s="123"/>
      <c r="AN1986" s="126"/>
      <c r="AR1986" s="15"/>
    </row>
    <row r="1987" spans="21:44" x14ac:dyDescent="0.25">
      <c r="U1987" s="123"/>
      <c r="V1987" s="123"/>
      <c r="W1987" s="15"/>
      <c r="X1987" s="15"/>
      <c r="Y1987" s="15"/>
      <c r="Z1987" s="15"/>
      <c r="AM1987" s="123"/>
      <c r="AN1987" s="126"/>
      <c r="AR1987" s="15"/>
    </row>
    <row r="1988" spans="21:44" x14ac:dyDescent="0.25">
      <c r="U1988" s="123"/>
      <c r="V1988" s="123"/>
      <c r="W1988" s="15"/>
      <c r="X1988" s="15"/>
      <c r="Y1988" s="15"/>
      <c r="Z1988" s="15"/>
      <c r="AM1988" s="123"/>
      <c r="AN1988" s="126"/>
      <c r="AR1988" s="15"/>
    </row>
    <row r="1989" spans="21:44" x14ac:dyDescent="0.25">
      <c r="U1989" s="123"/>
      <c r="V1989" s="123"/>
      <c r="W1989" s="15"/>
      <c r="X1989" s="15"/>
      <c r="Y1989" s="15"/>
      <c r="Z1989" s="15"/>
      <c r="AM1989" s="123"/>
      <c r="AN1989" s="126"/>
      <c r="AR1989" s="15"/>
    </row>
    <row r="1990" spans="21:44" x14ac:dyDescent="0.25">
      <c r="U1990" s="123"/>
      <c r="V1990" s="123"/>
      <c r="W1990" s="15"/>
      <c r="X1990" s="15"/>
      <c r="Y1990" s="15"/>
      <c r="Z1990" s="15"/>
      <c r="AM1990" s="123"/>
      <c r="AN1990" s="126"/>
      <c r="AR1990" s="15"/>
    </row>
    <row r="1991" spans="21:44" x14ac:dyDescent="0.25">
      <c r="U1991" s="123"/>
      <c r="V1991" s="123"/>
      <c r="W1991" s="15"/>
      <c r="X1991" s="15"/>
      <c r="Y1991" s="15"/>
      <c r="Z1991" s="15"/>
      <c r="AM1991" s="123"/>
      <c r="AN1991" s="126"/>
      <c r="AR1991" s="15"/>
    </row>
    <row r="1992" spans="21:44" x14ac:dyDescent="0.25">
      <c r="U1992" s="123"/>
      <c r="V1992" s="123"/>
      <c r="W1992" s="15"/>
      <c r="X1992" s="15"/>
      <c r="Y1992" s="15"/>
      <c r="Z1992" s="15"/>
      <c r="AM1992" s="123"/>
      <c r="AN1992" s="126"/>
      <c r="AR1992" s="15"/>
    </row>
    <row r="1993" spans="21:44" x14ac:dyDescent="0.25">
      <c r="U1993" s="123"/>
      <c r="V1993" s="123"/>
      <c r="W1993" s="15"/>
      <c r="X1993" s="15"/>
      <c r="Y1993" s="15"/>
      <c r="Z1993" s="15"/>
      <c r="AM1993" s="123"/>
      <c r="AN1993" s="126"/>
      <c r="AR1993" s="15"/>
    </row>
    <row r="1994" spans="21:44" x14ac:dyDescent="0.25">
      <c r="U1994" s="123"/>
      <c r="V1994" s="123"/>
      <c r="W1994" s="15"/>
      <c r="X1994" s="15"/>
      <c r="Y1994" s="15"/>
      <c r="Z1994" s="15"/>
      <c r="AM1994" s="123"/>
      <c r="AN1994" s="126"/>
      <c r="AR1994" s="15"/>
    </row>
    <row r="1995" spans="21:44" x14ac:dyDescent="0.25">
      <c r="U1995" s="123"/>
      <c r="V1995" s="123"/>
      <c r="W1995" s="15"/>
      <c r="X1995" s="15"/>
      <c r="Y1995" s="15"/>
      <c r="Z1995" s="15"/>
      <c r="AM1995" s="123"/>
      <c r="AN1995" s="126"/>
      <c r="AR1995" s="15"/>
    </row>
    <row r="1996" spans="21:44" x14ac:dyDescent="0.25">
      <c r="U1996" s="123"/>
      <c r="V1996" s="123"/>
      <c r="W1996" s="15"/>
      <c r="X1996" s="15"/>
      <c r="Y1996" s="15"/>
      <c r="Z1996" s="15"/>
      <c r="AM1996" s="123"/>
      <c r="AN1996" s="126"/>
      <c r="AR1996" s="15"/>
    </row>
    <row r="1997" spans="21:44" x14ac:dyDescent="0.25">
      <c r="U1997" s="123"/>
      <c r="V1997" s="123"/>
      <c r="W1997" s="15"/>
      <c r="X1997" s="15"/>
      <c r="Y1997" s="15"/>
      <c r="Z1997" s="15"/>
      <c r="AM1997" s="123"/>
      <c r="AN1997" s="126"/>
      <c r="AR1997" s="15"/>
    </row>
    <row r="1998" spans="21:44" x14ac:dyDescent="0.25">
      <c r="U1998" s="123"/>
      <c r="V1998" s="123"/>
      <c r="W1998" s="15"/>
      <c r="X1998" s="15"/>
      <c r="Y1998" s="15"/>
      <c r="Z1998" s="15"/>
      <c r="AM1998" s="123"/>
      <c r="AN1998" s="126"/>
      <c r="AR1998" s="15"/>
    </row>
    <row r="1999" spans="21:44" x14ac:dyDescent="0.25">
      <c r="U1999" s="123"/>
      <c r="V1999" s="123"/>
      <c r="W1999" s="15"/>
      <c r="X1999" s="15"/>
      <c r="Y1999" s="15"/>
      <c r="Z1999" s="15"/>
      <c r="AM1999" s="123"/>
      <c r="AN1999" s="126"/>
      <c r="AR1999" s="15"/>
    </row>
    <row r="2000" spans="21:44" x14ac:dyDescent="0.25">
      <c r="U2000" s="123"/>
      <c r="V2000" s="123"/>
      <c r="W2000" s="15"/>
      <c r="X2000" s="15"/>
      <c r="Y2000" s="15"/>
      <c r="Z2000" s="15"/>
      <c r="AM2000" s="123"/>
      <c r="AN2000" s="126"/>
      <c r="AR2000" s="15"/>
    </row>
    <row r="2001" spans="21:44" x14ac:dyDescent="0.25">
      <c r="U2001" s="123"/>
      <c r="V2001" s="123"/>
      <c r="W2001" s="15"/>
      <c r="X2001" s="15"/>
      <c r="Y2001" s="15"/>
      <c r="Z2001" s="15"/>
      <c r="AM2001" s="123"/>
      <c r="AN2001" s="126"/>
      <c r="AR2001" s="15"/>
    </row>
    <row r="2002" spans="21:44" x14ac:dyDescent="0.25">
      <c r="U2002" s="123"/>
      <c r="V2002" s="123"/>
      <c r="W2002" s="15"/>
      <c r="X2002" s="15"/>
      <c r="Y2002" s="15"/>
      <c r="Z2002" s="15"/>
      <c r="AM2002" s="123"/>
      <c r="AN2002" s="126"/>
      <c r="AR2002" s="15"/>
    </row>
    <row r="2003" spans="21:44" x14ac:dyDescent="0.25">
      <c r="U2003" s="123"/>
      <c r="V2003" s="123"/>
      <c r="W2003" s="15"/>
      <c r="X2003" s="15"/>
      <c r="Y2003" s="15"/>
      <c r="Z2003" s="15"/>
      <c r="AM2003" s="123"/>
      <c r="AN2003" s="126"/>
      <c r="AR2003" s="15"/>
    </row>
    <row r="2004" spans="21:44" x14ac:dyDescent="0.25">
      <c r="U2004" s="123"/>
      <c r="V2004" s="123"/>
      <c r="W2004" s="15"/>
      <c r="X2004" s="15"/>
      <c r="Y2004" s="15"/>
      <c r="Z2004" s="15"/>
      <c r="AM2004" s="123"/>
      <c r="AN2004" s="126"/>
      <c r="AR2004" s="15"/>
    </row>
    <row r="2005" spans="21:44" x14ac:dyDescent="0.25">
      <c r="U2005" s="123"/>
      <c r="V2005" s="123"/>
      <c r="W2005" s="15"/>
      <c r="X2005" s="15"/>
      <c r="Y2005" s="15"/>
      <c r="Z2005" s="15"/>
      <c r="AM2005" s="123"/>
      <c r="AN2005" s="126"/>
      <c r="AR2005" s="15"/>
    </row>
    <row r="2006" spans="21:44" x14ac:dyDescent="0.25">
      <c r="U2006" s="123"/>
      <c r="V2006" s="123"/>
      <c r="W2006" s="15"/>
      <c r="X2006" s="15"/>
      <c r="Y2006" s="15"/>
      <c r="Z2006" s="15"/>
      <c r="AM2006" s="123"/>
      <c r="AN2006" s="126"/>
      <c r="AR2006" s="15"/>
    </row>
    <row r="2007" spans="21:44" x14ac:dyDescent="0.25">
      <c r="U2007" s="123"/>
      <c r="V2007" s="123"/>
      <c r="W2007" s="15"/>
      <c r="X2007" s="15"/>
      <c r="Y2007" s="15"/>
      <c r="Z2007" s="15"/>
      <c r="AM2007" s="123"/>
      <c r="AN2007" s="126"/>
      <c r="AR2007" s="15"/>
    </row>
    <row r="2008" spans="21:44" x14ac:dyDescent="0.25">
      <c r="U2008" s="123"/>
      <c r="V2008" s="123"/>
      <c r="W2008" s="15"/>
      <c r="X2008" s="15"/>
      <c r="Y2008" s="15"/>
      <c r="Z2008" s="15"/>
      <c r="AM2008" s="123"/>
      <c r="AN2008" s="126"/>
      <c r="AR2008" s="15"/>
    </row>
    <row r="2009" spans="21:44" x14ac:dyDescent="0.25">
      <c r="U2009" s="123"/>
      <c r="V2009" s="123"/>
      <c r="W2009" s="15"/>
      <c r="X2009" s="15"/>
      <c r="Y2009" s="15"/>
      <c r="Z2009" s="15"/>
      <c r="AM2009" s="123"/>
      <c r="AN2009" s="126"/>
      <c r="AR2009" s="15"/>
    </row>
    <row r="2010" spans="21:44" x14ac:dyDescent="0.25">
      <c r="U2010" s="123"/>
      <c r="V2010" s="123"/>
      <c r="W2010" s="15"/>
      <c r="X2010" s="15"/>
      <c r="Y2010" s="15"/>
      <c r="Z2010" s="15"/>
      <c r="AM2010" s="123"/>
      <c r="AN2010" s="126"/>
      <c r="AR2010" s="15"/>
    </row>
    <row r="2011" spans="21:44" x14ac:dyDescent="0.25">
      <c r="U2011" s="123"/>
      <c r="V2011" s="123"/>
      <c r="W2011" s="15"/>
      <c r="X2011" s="15"/>
      <c r="Y2011" s="15"/>
      <c r="Z2011" s="15"/>
      <c r="AM2011" s="123"/>
      <c r="AN2011" s="126"/>
      <c r="AR2011" s="15"/>
    </row>
    <row r="2012" spans="21:44" x14ac:dyDescent="0.25">
      <c r="U2012" s="123"/>
      <c r="V2012" s="123"/>
      <c r="W2012" s="15"/>
      <c r="X2012" s="15"/>
      <c r="Y2012" s="15"/>
      <c r="Z2012" s="15"/>
      <c r="AM2012" s="123"/>
      <c r="AN2012" s="126"/>
      <c r="AR2012" s="15"/>
    </row>
    <row r="2013" spans="21:44" x14ac:dyDescent="0.25">
      <c r="U2013" s="123"/>
      <c r="V2013" s="123"/>
      <c r="W2013" s="15"/>
      <c r="X2013" s="15"/>
      <c r="Y2013" s="15"/>
      <c r="Z2013" s="15"/>
      <c r="AM2013" s="123"/>
      <c r="AN2013" s="126"/>
      <c r="AR2013" s="15"/>
    </row>
    <row r="2014" spans="21:44" x14ac:dyDescent="0.25">
      <c r="U2014" s="123"/>
      <c r="V2014" s="123"/>
      <c r="W2014" s="15"/>
      <c r="X2014" s="15"/>
      <c r="Y2014" s="15"/>
      <c r="Z2014" s="15"/>
      <c r="AM2014" s="123"/>
      <c r="AN2014" s="126"/>
      <c r="AR2014" s="15"/>
    </row>
    <row r="2015" spans="21:44" x14ac:dyDescent="0.25">
      <c r="U2015" s="123"/>
      <c r="V2015" s="123"/>
      <c r="W2015" s="15"/>
      <c r="X2015" s="15"/>
      <c r="Y2015" s="15"/>
      <c r="Z2015" s="15"/>
      <c r="AM2015" s="123"/>
      <c r="AN2015" s="126"/>
      <c r="AR2015" s="15"/>
    </row>
    <row r="2016" spans="21:44" x14ac:dyDescent="0.25">
      <c r="U2016" s="123"/>
      <c r="V2016" s="123"/>
      <c r="W2016" s="15"/>
      <c r="X2016" s="15"/>
      <c r="Y2016" s="15"/>
      <c r="Z2016" s="15"/>
      <c r="AM2016" s="123"/>
      <c r="AN2016" s="126"/>
      <c r="AR2016" s="15"/>
    </row>
    <row r="2017" spans="21:44" x14ac:dyDescent="0.25">
      <c r="U2017" s="123"/>
      <c r="V2017" s="123"/>
      <c r="W2017" s="15"/>
      <c r="X2017" s="15"/>
      <c r="Y2017" s="15"/>
      <c r="Z2017" s="15"/>
      <c r="AM2017" s="123"/>
      <c r="AN2017" s="126"/>
      <c r="AR2017" s="15"/>
    </row>
    <row r="2018" spans="21:44" x14ac:dyDescent="0.25">
      <c r="U2018" s="123"/>
      <c r="V2018" s="123"/>
      <c r="W2018" s="15"/>
      <c r="X2018" s="15"/>
      <c r="Y2018" s="15"/>
      <c r="Z2018" s="15"/>
      <c r="AM2018" s="123"/>
      <c r="AN2018" s="126"/>
      <c r="AR2018" s="15"/>
    </row>
    <row r="2019" spans="21:44" x14ac:dyDescent="0.25">
      <c r="U2019" s="123"/>
      <c r="V2019" s="123"/>
      <c r="W2019" s="15"/>
      <c r="X2019" s="15"/>
      <c r="Y2019" s="15"/>
      <c r="Z2019" s="15"/>
      <c r="AM2019" s="123"/>
      <c r="AN2019" s="126"/>
      <c r="AR2019" s="15"/>
    </row>
    <row r="2020" spans="21:44" x14ac:dyDescent="0.25">
      <c r="U2020" s="123"/>
      <c r="V2020" s="123"/>
      <c r="W2020" s="15"/>
      <c r="X2020" s="15"/>
      <c r="Y2020" s="15"/>
      <c r="Z2020" s="15"/>
      <c r="AM2020" s="123"/>
      <c r="AN2020" s="126"/>
      <c r="AR2020" s="15"/>
    </row>
    <row r="2021" spans="21:44" x14ac:dyDescent="0.25">
      <c r="U2021" s="123"/>
      <c r="V2021" s="123"/>
      <c r="W2021" s="15"/>
      <c r="X2021" s="15"/>
      <c r="Y2021" s="15"/>
      <c r="Z2021" s="15"/>
      <c r="AM2021" s="123"/>
      <c r="AN2021" s="126"/>
      <c r="AR2021" s="15"/>
    </row>
    <row r="2022" spans="21:44" x14ac:dyDescent="0.25">
      <c r="U2022" s="123"/>
      <c r="V2022" s="123"/>
      <c r="W2022" s="15"/>
      <c r="X2022" s="15"/>
      <c r="Y2022" s="15"/>
      <c r="Z2022" s="15"/>
      <c r="AM2022" s="123"/>
      <c r="AN2022" s="126"/>
      <c r="AR2022" s="15"/>
    </row>
    <row r="2023" spans="21:44" x14ac:dyDescent="0.25">
      <c r="U2023" s="123"/>
      <c r="V2023" s="123"/>
      <c r="W2023" s="15"/>
      <c r="X2023" s="15"/>
      <c r="Y2023" s="15"/>
      <c r="Z2023" s="15"/>
      <c r="AM2023" s="123"/>
      <c r="AN2023" s="126"/>
      <c r="AR2023" s="15"/>
    </row>
    <row r="2024" spans="21:44" x14ac:dyDescent="0.25">
      <c r="U2024" s="123"/>
      <c r="V2024" s="123"/>
      <c r="W2024" s="15"/>
      <c r="X2024" s="15"/>
      <c r="Y2024" s="15"/>
      <c r="Z2024" s="15"/>
      <c r="AM2024" s="123"/>
      <c r="AN2024" s="126"/>
      <c r="AR2024" s="15"/>
    </row>
    <row r="2025" spans="21:44" x14ac:dyDescent="0.25">
      <c r="U2025" s="123"/>
      <c r="V2025" s="123"/>
      <c r="W2025" s="15"/>
      <c r="X2025" s="15"/>
      <c r="Y2025" s="15"/>
      <c r="Z2025" s="15"/>
      <c r="AM2025" s="123"/>
      <c r="AN2025" s="126"/>
      <c r="AR2025" s="15"/>
    </row>
    <row r="2026" spans="21:44" x14ac:dyDescent="0.25">
      <c r="U2026" s="123"/>
      <c r="V2026" s="123"/>
      <c r="W2026" s="15"/>
      <c r="X2026" s="15"/>
      <c r="Y2026" s="15"/>
      <c r="Z2026" s="15"/>
      <c r="AM2026" s="123"/>
      <c r="AN2026" s="126"/>
      <c r="AR2026" s="15"/>
    </row>
    <row r="2027" spans="21:44" x14ac:dyDescent="0.25">
      <c r="U2027" s="123"/>
      <c r="V2027" s="123"/>
      <c r="W2027" s="15"/>
      <c r="X2027" s="15"/>
      <c r="Y2027" s="15"/>
      <c r="Z2027" s="15"/>
      <c r="AM2027" s="123"/>
      <c r="AN2027" s="126"/>
      <c r="AR2027" s="15"/>
    </row>
    <row r="2028" spans="21:44" x14ac:dyDescent="0.25">
      <c r="U2028" s="123"/>
      <c r="V2028" s="123"/>
      <c r="W2028" s="15"/>
      <c r="X2028" s="15"/>
      <c r="Y2028" s="15"/>
      <c r="Z2028" s="15"/>
      <c r="AM2028" s="123"/>
      <c r="AN2028" s="126"/>
      <c r="AR2028" s="15"/>
    </row>
    <row r="2029" spans="21:44" x14ac:dyDescent="0.25">
      <c r="U2029" s="123"/>
      <c r="V2029" s="123"/>
      <c r="W2029" s="15"/>
      <c r="X2029" s="15"/>
      <c r="Y2029" s="15"/>
      <c r="Z2029" s="15"/>
      <c r="AM2029" s="123"/>
      <c r="AN2029" s="126"/>
      <c r="AR2029" s="15"/>
    </row>
    <row r="2030" spans="21:44" x14ac:dyDescent="0.25">
      <c r="U2030" s="123"/>
      <c r="V2030" s="123"/>
      <c r="W2030" s="15"/>
      <c r="X2030" s="15"/>
      <c r="Y2030" s="15"/>
      <c r="Z2030" s="15"/>
      <c r="AM2030" s="123"/>
      <c r="AN2030" s="126"/>
      <c r="AR2030" s="15"/>
    </row>
    <row r="2031" spans="21:44" x14ac:dyDescent="0.25">
      <c r="U2031" s="123"/>
      <c r="V2031" s="123"/>
      <c r="W2031" s="15"/>
      <c r="X2031" s="15"/>
      <c r="Y2031" s="15"/>
      <c r="Z2031" s="15"/>
      <c r="AM2031" s="123"/>
      <c r="AN2031" s="126"/>
      <c r="AR2031" s="15"/>
    </row>
    <row r="2032" spans="21:44" x14ac:dyDescent="0.25">
      <c r="U2032" s="123"/>
      <c r="V2032" s="123"/>
      <c r="W2032" s="15"/>
      <c r="X2032" s="15"/>
      <c r="Y2032" s="15"/>
      <c r="Z2032" s="15"/>
      <c r="AM2032" s="123"/>
      <c r="AN2032" s="126"/>
      <c r="AR2032" s="15"/>
    </row>
    <row r="2033" spans="21:44" x14ac:dyDescent="0.25">
      <c r="U2033" s="123"/>
      <c r="V2033" s="123"/>
      <c r="W2033" s="15"/>
      <c r="X2033" s="15"/>
      <c r="Y2033" s="15"/>
      <c r="Z2033" s="15"/>
      <c r="AM2033" s="123"/>
      <c r="AN2033" s="126"/>
      <c r="AR2033" s="15"/>
    </row>
    <row r="2034" spans="21:44" x14ac:dyDescent="0.25">
      <c r="U2034" s="123"/>
      <c r="V2034" s="123"/>
      <c r="W2034" s="15"/>
      <c r="X2034" s="15"/>
      <c r="Y2034" s="15"/>
      <c r="Z2034" s="15"/>
      <c r="AM2034" s="123"/>
      <c r="AN2034" s="126"/>
      <c r="AR2034" s="15"/>
    </row>
    <row r="2035" spans="21:44" x14ac:dyDescent="0.25">
      <c r="U2035" s="123"/>
      <c r="V2035" s="123"/>
      <c r="W2035" s="15"/>
      <c r="X2035" s="15"/>
      <c r="Y2035" s="15"/>
      <c r="Z2035" s="15"/>
      <c r="AM2035" s="123"/>
      <c r="AN2035" s="126"/>
      <c r="AR2035" s="15"/>
    </row>
    <row r="2036" spans="21:44" x14ac:dyDescent="0.25">
      <c r="U2036" s="123"/>
      <c r="V2036" s="123"/>
      <c r="W2036" s="15"/>
      <c r="X2036" s="15"/>
      <c r="Y2036" s="15"/>
      <c r="Z2036" s="15"/>
      <c r="AM2036" s="123"/>
      <c r="AN2036" s="126"/>
      <c r="AR2036" s="15"/>
    </row>
    <row r="2037" spans="21:44" x14ac:dyDescent="0.25">
      <c r="U2037" s="123"/>
      <c r="V2037" s="123"/>
      <c r="W2037" s="15"/>
      <c r="X2037" s="15"/>
      <c r="Y2037" s="15"/>
      <c r="Z2037" s="15"/>
      <c r="AM2037" s="123"/>
      <c r="AN2037" s="126"/>
      <c r="AR2037" s="15"/>
    </row>
    <row r="2038" spans="21:44" x14ac:dyDescent="0.25">
      <c r="U2038" s="123"/>
      <c r="V2038" s="123"/>
      <c r="W2038" s="15"/>
      <c r="X2038" s="15"/>
      <c r="Y2038" s="15"/>
      <c r="Z2038" s="15"/>
      <c r="AM2038" s="123"/>
      <c r="AN2038" s="126"/>
      <c r="AR2038" s="15"/>
    </row>
    <row r="2039" spans="21:44" x14ac:dyDescent="0.25">
      <c r="U2039" s="123"/>
      <c r="V2039" s="123"/>
      <c r="W2039" s="15"/>
      <c r="X2039" s="15"/>
      <c r="Y2039" s="15"/>
      <c r="Z2039" s="15"/>
      <c r="AM2039" s="123"/>
      <c r="AN2039" s="126"/>
      <c r="AR2039" s="15"/>
    </row>
    <row r="2040" spans="21:44" x14ac:dyDescent="0.25">
      <c r="U2040" s="123"/>
      <c r="V2040" s="123"/>
      <c r="W2040" s="15"/>
      <c r="X2040" s="15"/>
      <c r="Y2040" s="15"/>
      <c r="Z2040" s="15"/>
      <c r="AM2040" s="123"/>
      <c r="AN2040" s="126"/>
      <c r="AR2040" s="15"/>
    </row>
    <row r="2041" spans="21:44" x14ac:dyDescent="0.25">
      <c r="U2041" s="123"/>
      <c r="V2041" s="123"/>
      <c r="W2041" s="15"/>
      <c r="X2041" s="15"/>
      <c r="Y2041" s="15"/>
      <c r="Z2041" s="15"/>
      <c r="AM2041" s="123"/>
      <c r="AN2041" s="126"/>
      <c r="AR2041" s="15"/>
    </row>
    <row r="2042" spans="21:44" x14ac:dyDescent="0.25">
      <c r="U2042" s="123"/>
      <c r="V2042" s="123"/>
      <c r="W2042" s="15"/>
      <c r="X2042" s="15"/>
      <c r="Y2042" s="15"/>
      <c r="Z2042" s="15"/>
      <c r="AM2042" s="123"/>
      <c r="AN2042" s="126"/>
      <c r="AR2042" s="15"/>
    </row>
    <row r="2043" spans="21:44" x14ac:dyDescent="0.25">
      <c r="U2043" s="123"/>
      <c r="V2043" s="123"/>
      <c r="W2043" s="15"/>
      <c r="X2043" s="15"/>
      <c r="Y2043" s="15"/>
      <c r="Z2043" s="15"/>
      <c r="AM2043" s="123"/>
      <c r="AN2043" s="126"/>
      <c r="AR2043" s="15"/>
    </row>
    <row r="2044" spans="21:44" x14ac:dyDescent="0.25">
      <c r="U2044" s="123"/>
      <c r="V2044" s="123"/>
      <c r="W2044" s="15"/>
      <c r="X2044" s="15"/>
      <c r="Y2044" s="15"/>
      <c r="Z2044" s="15"/>
      <c r="AM2044" s="123"/>
      <c r="AN2044" s="126"/>
      <c r="AR2044" s="15"/>
    </row>
    <row r="2045" spans="21:44" x14ac:dyDescent="0.25">
      <c r="U2045" s="123"/>
      <c r="V2045" s="123"/>
      <c r="W2045" s="15"/>
      <c r="X2045" s="15"/>
      <c r="Y2045" s="15"/>
      <c r="Z2045" s="15"/>
      <c r="AM2045" s="123"/>
      <c r="AN2045" s="126"/>
      <c r="AR2045" s="15"/>
    </row>
    <row r="2046" spans="21:44" x14ac:dyDescent="0.25">
      <c r="U2046" s="123"/>
      <c r="V2046" s="123"/>
      <c r="W2046" s="15"/>
      <c r="X2046" s="15"/>
      <c r="Y2046" s="15"/>
      <c r="Z2046" s="15"/>
      <c r="AM2046" s="123"/>
      <c r="AN2046" s="126"/>
      <c r="AR2046" s="15"/>
    </row>
    <row r="2047" spans="21:44" x14ac:dyDescent="0.25">
      <c r="U2047" s="123"/>
      <c r="V2047" s="123"/>
      <c r="W2047" s="15"/>
      <c r="X2047" s="15"/>
      <c r="Y2047" s="15"/>
      <c r="Z2047" s="15"/>
      <c r="AM2047" s="123"/>
      <c r="AN2047" s="126"/>
      <c r="AR2047" s="15"/>
    </row>
    <row r="2048" spans="21:44" x14ac:dyDescent="0.25">
      <c r="U2048" s="123"/>
      <c r="V2048" s="123"/>
      <c r="W2048" s="15"/>
      <c r="X2048" s="15"/>
      <c r="Y2048" s="15"/>
      <c r="Z2048" s="15"/>
      <c r="AM2048" s="123"/>
      <c r="AN2048" s="126"/>
      <c r="AR2048" s="15"/>
    </row>
    <row r="2049" spans="21:44" x14ac:dyDescent="0.25">
      <c r="U2049" s="123"/>
      <c r="V2049" s="123"/>
      <c r="W2049" s="15"/>
      <c r="X2049" s="15"/>
      <c r="Y2049" s="15"/>
      <c r="Z2049" s="15"/>
      <c r="AM2049" s="123"/>
      <c r="AN2049" s="126"/>
      <c r="AR2049" s="15"/>
    </row>
    <row r="2050" spans="21:44" x14ac:dyDescent="0.25">
      <c r="U2050" s="123"/>
      <c r="V2050" s="123"/>
      <c r="W2050" s="15"/>
      <c r="X2050" s="15"/>
      <c r="Y2050" s="15"/>
      <c r="Z2050" s="15"/>
      <c r="AM2050" s="123"/>
      <c r="AN2050" s="126"/>
      <c r="AR2050" s="15"/>
    </row>
    <row r="2051" spans="21:44" x14ac:dyDescent="0.25">
      <c r="U2051" s="123"/>
      <c r="V2051" s="123"/>
      <c r="W2051" s="15"/>
      <c r="X2051" s="15"/>
      <c r="Y2051" s="15"/>
      <c r="Z2051" s="15"/>
      <c r="AM2051" s="123"/>
      <c r="AN2051" s="126"/>
      <c r="AR2051" s="15"/>
    </row>
    <row r="2052" spans="21:44" x14ac:dyDescent="0.25">
      <c r="U2052" s="123"/>
      <c r="V2052" s="123"/>
      <c r="W2052" s="15"/>
      <c r="X2052" s="15"/>
      <c r="Y2052" s="15"/>
      <c r="Z2052" s="15"/>
      <c r="AM2052" s="123"/>
      <c r="AN2052" s="126"/>
      <c r="AR2052" s="15"/>
    </row>
    <row r="2053" spans="21:44" x14ac:dyDescent="0.25">
      <c r="U2053" s="123"/>
      <c r="V2053" s="123"/>
      <c r="W2053" s="15"/>
      <c r="X2053" s="15"/>
      <c r="Y2053" s="15"/>
      <c r="Z2053" s="15"/>
      <c r="AM2053" s="123"/>
      <c r="AN2053" s="126"/>
      <c r="AR2053" s="15"/>
    </row>
    <row r="2054" spans="21:44" x14ac:dyDescent="0.25">
      <c r="U2054" s="123"/>
      <c r="V2054" s="123"/>
      <c r="W2054" s="15"/>
      <c r="X2054" s="15"/>
      <c r="Y2054" s="15"/>
      <c r="Z2054" s="15"/>
      <c r="AM2054" s="123"/>
      <c r="AN2054" s="126"/>
      <c r="AR2054" s="15"/>
    </row>
    <row r="2055" spans="21:44" x14ac:dyDescent="0.25">
      <c r="U2055" s="123"/>
      <c r="V2055" s="123"/>
      <c r="W2055" s="15"/>
      <c r="X2055" s="15"/>
      <c r="Y2055" s="15"/>
      <c r="Z2055" s="15"/>
      <c r="AM2055" s="123"/>
      <c r="AN2055" s="126"/>
      <c r="AR2055" s="15"/>
    </row>
    <row r="2056" spans="21:44" x14ac:dyDescent="0.25">
      <c r="U2056" s="123"/>
      <c r="V2056" s="123"/>
      <c r="W2056" s="15"/>
      <c r="X2056" s="15"/>
      <c r="Y2056" s="15"/>
      <c r="Z2056" s="15"/>
      <c r="AM2056" s="123"/>
      <c r="AN2056" s="126"/>
      <c r="AR2056" s="15"/>
    </row>
    <row r="2057" spans="21:44" x14ac:dyDescent="0.25">
      <c r="U2057" s="123"/>
      <c r="V2057" s="123"/>
      <c r="W2057" s="15"/>
      <c r="X2057" s="15"/>
      <c r="Y2057" s="15"/>
      <c r="Z2057" s="15"/>
      <c r="AM2057" s="123"/>
      <c r="AN2057" s="126"/>
      <c r="AR2057" s="15"/>
    </row>
    <row r="2058" spans="21:44" x14ac:dyDescent="0.25">
      <c r="U2058" s="123"/>
      <c r="V2058" s="123"/>
      <c r="W2058" s="15"/>
      <c r="X2058" s="15"/>
      <c r="Y2058" s="15"/>
      <c r="Z2058" s="15"/>
      <c r="AM2058" s="123"/>
      <c r="AN2058" s="126"/>
      <c r="AR2058" s="15"/>
    </row>
    <row r="2059" spans="21:44" x14ac:dyDescent="0.25">
      <c r="U2059" s="123"/>
      <c r="V2059" s="123"/>
      <c r="W2059" s="15"/>
      <c r="X2059" s="15"/>
      <c r="Y2059" s="15"/>
      <c r="Z2059" s="15"/>
      <c r="AM2059" s="123"/>
      <c r="AN2059" s="126"/>
      <c r="AR2059" s="15"/>
    </row>
    <row r="2060" spans="21:44" x14ac:dyDescent="0.25">
      <c r="U2060" s="123"/>
      <c r="V2060" s="123"/>
      <c r="W2060" s="15"/>
      <c r="X2060" s="15"/>
      <c r="Y2060" s="15"/>
      <c r="Z2060" s="15"/>
      <c r="AM2060" s="123"/>
      <c r="AN2060" s="126"/>
      <c r="AR2060" s="15"/>
    </row>
    <row r="2061" spans="21:44" x14ac:dyDescent="0.25">
      <c r="U2061" s="123"/>
      <c r="V2061" s="123"/>
      <c r="W2061" s="15"/>
      <c r="X2061" s="15"/>
      <c r="Y2061" s="15"/>
      <c r="Z2061" s="15"/>
      <c r="AM2061" s="123"/>
      <c r="AN2061" s="126"/>
      <c r="AR2061" s="15"/>
    </row>
    <row r="2062" spans="21:44" x14ac:dyDescent="0.25">
      <c r="U2062" s="123"/>
      <c r="V2062" s="123"/>
      <c r="W2062" s="15"/>
      <c r="X2062" s="15"/>
      <c r="Y2062" s="15"/>
      <c r="Z2062" s="15"/>
      <c r="AM2062" s="123"/>
      <c r="AN2062" s="126"/>
      <c r="AR2062" s="15"/>
    </row>
    <row r="2063" spans="21:44" x14ac:dyDescent="0.25">
      <c r="U2063" s="123"/>
      <c r="V2063" s="123"/>
      <c r="W2063" s="15"/>
      <c r="X2063" s="15"/>
      <c r="Y2063" s="15"/>
      <c r="Z2063" s="15"/>
      <c r="AM2063" s="123"/>
      <c r="AN2063" s="126"/>
      <c r="AR2063" s="15"/>
    </row>
    <row r="2064" spans="21:44" x14ac:dyDescent="0.25">
      <c r="U2064" s="123"/>
      <c r="V2064" s="123"/>
      <c r="W2064" s="15"/>
      <c r="X2064" s="15"/>
      <c r="Y2064" s="15"/>
      <c r="Z2064" s="15"/>
      <c r="AM2064" s="123"/>
      <c r="AN2064" s="126"/>
      <c r="AR2064" s="15"/>
    </row>
    <row r="2065" spans="21:44" x14ac:dyDescent="0.25">
      <c r="U2065" s="123"/>
      <c r="V2065" s="123"/>
      <c r="W2065" s="15"/>
      <c r="X2065" s="15"/>
      <c r="Y2065" s="15"/>
      <c r="Z2065" s="15"/>
      <c r="AM2065" s="123"/>
      <c r="AN2065" s="126"/>
      <c r="AR2065" s="15"/>
    </row>
    <row r="2066" spans="21:44" x14ac:dyDescent="0.25">
      <c r="U2066" s="123"/>
      <c r="V2066" s="123"/>
      <c r="W2066" s="15"/>
      <c r="X2066" s="15"/>
      <c r="Y2066" s="15"/>
      <c r="Z2066" s="15"/>
      <c r="AM2066" s="123"/>
      <c r="AN2066" s="126"/>
      <c r="AR2066" s="15"/>
    </row>
    <row r="2067" spans="21:44" x14ac:dyDescent="0.25">
      <c r="U2067" s="123"/>
      <c r="V2067" s="123"/>
      <c r="W2067" s="15"/>
      <c r="X2067" s="15"/>
      <c r="Y2067" s="15"/>
      <c r="Z2067" s="15"/>
      <c r="AM2067" s="123"/>
      <c r="AN2067" s="126"/>
      <c r="AR2067" s="15"/>
    </row>
    <row r="2068" spans="21:44" x14ac:dyDescent="0.25">
      <c r="U2068" s="123"/>
      <c r="V2068" s="123"/>
      <c r="W2068" s="15"/>
      <c r="X2068" s="15"/>
      <c r="Y2068" s="15"/>
      <c r="Z2068" s="15"/>
      <c r="AM2068" s="123"/>
      <c r="AN2068" s="126"/>
      <c r="AR2068" s="15"/>
    </row>
    <row r="2069" spans="21:44" x14ac:dyDescent="0.25">
      <c r="U2069" s="123"/>
      <c r="V2069" s="123"/>
      <c r="W2069" s="15"/>
      <c r="X2069" s="15"/>
      <c r="Y2069" s="15"/>
      <c r="Z2069" s="15"/>
      <c r="AM2069" s="123"/>
      <c r="AN2069" s="126"/>
      <c r="AR2069" s="15"/>
    </row>
    <row r="2070" spans="21:44" x14ac:dyDescent="0.25">
      <c r="U2070" s="123"/>
      <c r="V2070" s="123"/>
      <c r="W2070" s="15"/>
      <c r="X2070" s="15"/>
      <c r="Y2070" s="15"/>
      <c r="Z2070" s="15"/>
      <c r="AM2070" s="123"/>
      <c r="AN2070" s="126"/>
      <c r="AR2070" s="15"/>
    </row>
    <row r="2071" spans="21:44" x14ac:dyDescent="0.25">
      <c r="U2071" s="123"/>
      <c r="V2071" s="123"/>
      <c r="W2071" s="15"/>
      <c r="X2071" s="15"/>
      <c r="Y2071" s="15"/>
      <c r="Z2071" s="15"/>
      <c r="AM2071" s="123"/>
      <c r="AN2071" s="126"/>
      <c r="AR2071" s="15"/>
    </row>
    <row r="2072" spans="21:44" x14ac:dyDescent="0.25">
      <c r="U2072" s="123"/>
      <c r="V2072" s="123"/>
      <c r="W2072" s="15"/>
      <c r="X2072" s="15"/>
      <c r="Y2072" s="15"/>
      <c r="Z2072" s="15"/>
      <c r="AM2072" s="123"/>
      <c r="AN2072" s="126"/>
      <c r="AR2072" s="15"/>
    </row>
    <row r="2073" spans="21:44" x14ac:dyDescent="0.25">
      <c r="U2073" s="123"/>
      <c r="V2073" s="123"/>
      <c r="W2073" s="15"/>
      <c r="X2073" s="15"/>
      <c r="Y2073" s="15"/>
      <c r="Z2073" s="15"/>
      <c r="AM2073" s="123"/>
      <c r="AN2073" s="126"/>
      <c r="AR2073" s="15"/>
    </row>
    <row r="2074" spans="21:44" x14ac:dyDescent="0.25">
      <c r="U2074" s="123"/>
      <c r="V2074" s="123"/>
      <c r="W2074" s="15"/>
      <c r="X2074" s="15"/>
      <c r="Y2074" s="15"/>
      <c r="Z2074" s="15"/>
      <c r="AM2074" s="123"/>
      <c r="AN2074" s="126"/>
      <c r="AR2074" s="15"/>
    </row>
    <row r="2075" spans="21:44" x14ac:dyDescent="0.25">
      <c r="U2075" s="123"/>
      <c r="V2075" s="123"/>
      <c r="W2075" s="15"/>
      <c r="X2075" s="15"/>
      <c r="Y2075" s="15"/>
      <c r="Z2075" s="15"/>
      <c r="AM2075" s="123"/>
      <c r="AN2075" s="126"/>
      <c r="AR2075" s="15"/>
    </row>
    <row r="2076" spans="21:44" x14ac:dyDescent="0.25">
      <c r="U2076" s="123"/>
      <c r="V2076" s="123"/>
      <c r="W2076" s="15"/>
      <c r="X2076" s="15"/>
      <c r="Y2076" s="15"/>
      <c r="Z2076" s="15"/>
      <c r="AM2076" s="123"/>
      <c r="AN2076" s="126"/>
      <c r="AR2076" s="15"/>
    </row>
    <row r="2077" spans="21:44" x14ac:dyDescent="0.25">
      <c r="U2077" s="123"/>
      <c r="V2077" s="123"/>
      <c r="W2077" s="15"/>
      <c r="X2077" s="15"/>
      <c r="Y2077" s="15"/>
      <c r="Z2077" s="15"/>
      <c r="AM2077" s="123"/>
      <c r="AN2077" s="126"/>
      <c r="AR2077" s="15"/>
    </row>
    <row r="2078" spans="21:44" x14ac:dyDescent="0.25">
      <c r="U2078" s="123"/>
      <c r="V2078" s="123"/>
      <c r="W2078" s="15"/>
      <c r="X2078" s="15"/>
      <c r="Y2078" s="15"/>
      <c r="Z2078" s="15"/>
      <c r="AM2078" s="123"/>
      <c r="AN2078" s="126"/>
      <c r="AR2078" s="15"/>
    </row>
    <row r="2079" spans="21:44" x14ac:dyDescent="0.25">
      <c r="U2079" s="123"/>
      <c r="V2079" s="123"/>
      <c r="W2079" s="15"/>
      <c r="X2079" s="15"/>
      <c r="Y2079" s="15"/>
      <c r="Z2079" s="15"/>
      <c r="AM2079" s="123"/>
      <c r="AN2079" s="126"/>
      <c r="AR2079" s="15"/>
    </row>
    <row r="2080" spans="21:44" x14ac:dyDescent="0.25">
      <c r="U2080" s="123"/>
      <c r="V2080" s="123"/>
      <c r="W2080" s="15"/>
      <c r="X2080" s="15"/>
      <c r="Y2080" s="15"/>
      <c r="Z2080" s="15"/>
      <c r="AM2080" s="123"/>
      <c r="AN2080" s="126"/>
      <c r="AR2080" s="15"/>
    </row>
    <row r="2081" spans="21:44" x14ac:dyDescent="0.25">
      <c r="U2081" s="123"/>
      <c r="V2081" s="123"/>
      <c r="W2081" s="15"/>
      <c r="X2081" s="15"/>
      <c r="Y2081" s="15"/>
      <c r="Z2081" s="15"/>
      <c r="AM2081" s="123"/>
      <c r="AN2081" s="126"/>
      <c r="AR2081" s="15"/>
    </row>
    <row r="2082" spans="21:44" x14ac:dyDescent="0.25">
      <c r="U2082" s="123"/>
      <c r="V2082" s="123"/>
      <c r="W2082" s="15"/>
      <c r="X2082" s="15"/>
      <c r="Y2082" s="15"/>
      <c r="Z2082" s="15"/>
      <c r="AM2082" s="123"/>
      <c r="AN2082" s="126"/>
      <c r="AR2082" s="15"/>
    </row>
    <row r="2083" spans="21:44" x14ac:dyDescent="0.25">
      <c r="U2083" s="123"/>
      <c r="V2083" s="123"/>
      <c r="W2083" s="15"/>
      <c r="X2083" s="15"/>
      <c r="Y2083" s="15"/>
      <c r="Z2083" s="15"/>
      <c r="AM2083" s="123"/>
      <c r="AN2083" s="126"/>
      <c r="AR2083" s="15"/>
    </row>
    <row r="2084" spans="21:44" x14ac:dyDescent="0.25">
      <c r="U2084" s="123"/>
      <c r="V2084" s="123"/>
      <c r="W2084" s="15"/>
      <c r="X2084" s="15"/>
      <c r="Y2084" s="15"/>
      <c r="Z2084" s="15"/>
      <c r="AM2084" s="123"/>
      <c r="AN2084" s="126"/>
      <c r="AR2084" s="15"/>
    </row>
    <row r="2085" spans="21:44" x14ac:dyDescent="0.25">
      <c r="U2085" s="123"/>
      <c r="V2085" s="123"/>
      <c r="W2085" s="15"/>
      <c r="X2085" s="15"/>
      <c r="Y2085" s="15"/>
      <c r="Z2085" s="15"/>
      <c r="AM2085" s="123"/>
      <c r="AN2085" s="126"/>
      <c r="AR2085" s="15"/>
    </row>
    <row r="2086" spans="21:44" x14ac:dyDescent="0.25">
      <c r="U2086" s="123"/>
      <c r="V2086" s="123"/>
      <c r="W2086" s="15"/>
      <c r="X2086" s="15"/>
      <c r="Y2086" s="15"/>
      <c r="Z2086" s="15"/>
      <c r="AM2086" s="123"/>
      <c r="AN2086" s="126"/>
      <c r="AR2086" s="15"/>
    </row>
    <row r="2087" spans="21:44" x14ac:dyDescent="0.25">
      <c r="U2087" s="123"/>
      <c r="V2087" s="123"/>
      <c r="W2087" s="15"/>
      <c r="X2087" s="15"/>
      <c r="Y2087" s="15"/>
      <c r="Z2087" s="15"/>
      <c r="AM2087" s="123"/>
      <c r="AN2087" s="126"/>
      <c r="AR2087" s="15"/>
    </row>
    <row r="2088" spans="21:44" x14ac:dyDescent="0.25">
      <c r="U2088" s="123"/>
      <c r="V2088" s="123"/>
      <c r="W2088" s="15"/>
      <c r="X2088" s="15"/>
      <c r="Y2088" s="15"/>
      <c r="Z2088" s="15"/>
      <c r="AM2088" s="123"/>
      <c r="AN2088" s="126"/>
      <c r="AR2088" s="15"/>
    </row>
    <row r="2089" spans="21:44" x14ac:dyDescent="0.25">
      <c r="U2089" s="123"/>
      <c r="V2089" s="123"/>
      <c r="W2089" s="15"/>
      <c r="X2089" s="15"/>
      <c r="Y2089" s="15"/>
      <c r="Z2089" s="15"/>
      <c r="AM2089" s="123"/>
      <c r="AN2089" s="126"/>
      <c r="AR2089" s="15"/>
    </row>
    <row r="2090" spans="21:44" x14ac:dyDescent="0.25">
      <c r="U2090" s="123"/>
      <c r="V2090" s="123"/>
      <c r="W2090" s="15"/>
      <c r="X2090" s="15"/>
      <c r="Y2090" s="15"/>
      <c r="Z2090" s="15"/>
      <c r="AM2090" s="123"/>
      <c r="AN2090" s="126"/>
      <c r="AR2090" s="15"/>
    </row>
    <row r="2091" spans="21:44" x14ac:dyDescent="0.25">
      <c r="U2091" s="123"/>
      <c r="V2091" s="123"/>
      <c r="W2091" s="15"/>
      <c r="X2091" s="15"/>
      <c r="Y2091" s="15"/>
      <c r="Z2091" s="15"/>
      <c r="AM2091" s="123"/>
      <c r="AN2091" s="126"/>
      <c r="AR2091" s="15"/>
    </row>
    <row r="2092" spans="21:44" x14ac:dyDescent="0.25">
      <c r="U2092" s="123"/>
      <c r="V2092" s="123"/>
      <c r="W2092" s="15"/>
      <c r="X2092" s="15"/>
      <c r="Y2092" s="15"/>
      <c r="Z2092" s="15"/>
      <c r="AM2092" s="123"/>
      <c r="AN2092" s="126"/>
      <c r="AR2092" s="15"/>
    </row>
    <row r="2093" spans="21:44" x14ac:dyDescent="0.25">
      <c r="U2093" s="123"/>
      <c r="V2093" s="123"/>
      <c r="W2093" s="15"/>
      <c r="X2093" s="15"/>
      <c r="Y2093" s="15"/>
      <c r="Z2093" s="15"/>
      <c r="AM2093" s="123"/>
      <c r="AN2093" s="126"/>
      <c r="AR2093" s="15"/>
    </row>
    <row r="2094" spans="21:44" x14ac:dyDescent="0.25">
      <c r="U2094" s="123"/>
      <c r="V2094" s="123"/>
      <c r="W2094" s="15"/>
      <c r="X2094" s="15"/>
      <c r="Y2094" s="15"/>
      <c r="Z2094" s="15"/>
      <c r="AM2094" s="123"/>
      <c r="AN2094" s="126"/>
      <c r="AR2094" s="15"/>
    </row>
    <row r="2095" spans="21:44" x14ac:dyDescent="0.25">
      <c r="U2095" s="123"/>
      <c r="V2095" s="123"/>
      <c r="W2095" s="15"/>
      <c r="X2095" s="15"/>
      <c r="Y2095" s="15"/>
      <c r="Z2095" s="15"/>
      <c r="AM2095" s="123"/>
      <c r="AN2095" s="126"/>
      <c r="AR2095" s="15"/>
    </row>
    <row r="2096" spans="21:44" x14ac:dyDescent="0.25">
      <c r="U2096" s="123"/>
      <c r="V2096" s="123"/>
      <c r="W2096" s="15"/>
      <c r="X2096" s="15"/>
      <c r="Y2096" s="15"/>
      <c r="Z2096" s="15"/>
      <c r="AM2096" s="123"/>
      <c r="AN2096" s="126"/>
      <c r="AR2096" s="15"/>
    </row>
    <row r="2097" spans="21:44" x14ac:dyDescent="0.25">
      <c r="U2097" s="123"/>
      <c r="V2097" s="123"/>
      <c r="W2097" s="15"/>
      <c r="X2097" s="15"/>
      <c r="Y2097" s="15"/>
      <c r="Z2097" s="15"/>
      <c r="AM2097" s="123"/>
      <c r="AN2097" s="126"/>
      <c r="AR2097" s="15"/>
    </row>
    <row r="2098" spans="21:44" x14ac:dyDescent="0.25">
      <c r="U2098" s="123"/>
      <c r="V2098" s="123"/>
      <c r="W2098" s="15"/>
      <c r="X2098" s="15"/>
      <c r="Y2098" s="15"/>
      <c r="Z2098" s="15"/>
      <c r="AM2098" s="123"/>
      <c r="AN2098" s="126"/>
      <c r="AR2098" s="15"/>
    </row>
    <row r="2099" spans="21:44" x14ac:dyDescent="0.25">
      <c r="U2099" s="123"/>
      <c r="V2099" s="123"/>
      <c r="W2099" s="15"/>
      <c r="X2099" s="15"/>
      <c r="Y2099" s="15"/>
      <c r="Z2099" s="15"/>
      <c r="AM2099" s="123"/>
      <c r="AN2099" s="126"/>
      <c r="AR2099" s="15"/>
    </row>
    <row r="2100" spans="21:44" x14ac:dyDescent="0.25">
      <c r="U2100" s="123"/>
      <c r="V2100" s="123"/>
      <c r="W2100" s="15"/>
      <c r="X2100" s="15"/>
      <c r="Y2100" s="15"/>
      <c r="Z2100" s="15"/>
      <c r="AM2100" s="123"/>
      <c r="AN2100" s="126"/>
      <c r="AR2100" s="15"/>
    </row>
    <row r="2101" spans="21:44" x14ac:dyDescent="0.25">
      <c r="U2101" s="123"/>
      <c r="V2101" s="123"/>
      <c r="W2101" s="15"/>
      <c r="X2101" s="15"/>
      <c r="Y2101" s="15"/>
      <c r="Z2101" s="15"/>
      <c r="AM2101" s="123"/>
      <c r="AN2101" s="126"/>
      <c r="AR2101" s="15"/>
    </row>
    <row r="2102" spans="21:44" x14ac:dyDescent="0.25">
      <c r="U2102" s="123"/>
      <c r="V2102" s="123"/>
      <c r="W2102" s="15"/>
      <c r="X2102" s="15"/>
      <c r="Y2102" s="15"/>
      <c r="Z2102" s="15"/>
      <c r="AM2102" s="123"/>
      <c r="AN2102" s="126"/>
      <c r="AR2102" s="15"/>
    </row>
    <row r="2103" spans="21:44" x14ac:dyDescent="0.25">
      <c r="U2103" s="123"/>
      <c r="V2103" s="123"/>
      <c r="W2103" s="15"/>
      <c r="X2103" s="15"/>
      <c r="Y2103" s="15"/>
      <c r="Z2103" s="15"/>
      <c r="AM2103" s="123"/>
      <c r="AN2103" s="126"/>
      <c r="AR2103" s="15"/>
    </row>
    <row r="2104" spans="21:44" x14ac:dyDescent="0.25">
      <c r="U2104" s="123"/>
      <c r="V2104" s="123"/>
      <c r="W2104" s="15"/>
      <c r="X2104" s="15"/>
      <c r="Y2104" s="15"/>
      <c r="Z2104" s="15"/>
      <c r="AM2104" s="123"/>
      <c r="AN2104" s="126"/>
      <c r="AR2104" s="15"/>
    </row>
    <row r="2105" spans="21:44" x14ac:dyDescent="0.25">
      <c r="U2105" s="123"/>
      <c r="V2105" s="123"/>
      <c r="W2105" s="15"/>
      <c r="X2105" s="15"/>
      <c r="Y2105" s="15"/>
      <c r="Z2105" s="15"/>
      <c r="AM2105" s="123"/>
      <c r="AN2105" s="126"/>
      <c r="AR2105" s="15"/>
    </row>
    <row r="2106" spans="21:44" x14ac:dyDescent="0.25">
      <c r="U2106" s="123"/>
      <c r="V2106" s="123"/>
      <c r="W2106" s="15"/>
      <c r="X2106" s="15"/>
      <c r="Y2106" s="15"/>
      <c r="Z2106" s="15"/>
      <c r="AM2106" s="123"/>
      <c r="AN2106" s="126"/>
      <c r="AR2106" s="15"/>
    </row>
    <row r="2107" spans="21:44" x14ac:dyDescent="0.25">
      <c r="U2107" s="123"/>
      <c r="V2107" s="123"/>
      <c r="W2107" s="15"/>
      <c r="X2107" s="15"/>
      <c r="Y2107" s="15"/>
      <c r="Z2107" s="15"/>
      <c r="AM2107" s="123"/>
      <c r="AN2107" s="126"/>
      <c r="AR2107" s="15"/>
    </row>
    <row r="2108" spans="21:44" x14ac:dyDescent="0.25">
      <c r="U2108" s="123"/>
      <c r="V2108" s="123"/>
      <c r="W2108" s="15"/>
      <c r="X2108" s="15"/>
      <c r="Y2108" s="15"/>
      <c r="Z2108" s="15"/>
      <c r="AM2108" s="123"/>
      <c r="AN2108" s="126"/>
      <c r="AR2108" s="15"/>
    </row>
    <row r="2109" spans="21:44" x14ac:dyDescent="0.25">
      <c r="U2109" s="123"/>
      <c r="V2109" s="123"/>
      <c r="W2109" s="15"/>
      <c r="X2109" s="15"/>
      <c r="Y2109" s="15"/>
      <c r="Z2109" s="15"/>
      <c r="AM2109" s="123"/>
      <c r="AN2109" s="126"/>
      <c r="AR2109" s="15"/>
    </row>
    <row r="2110" spans="21:44" x14ac:dyDescent="0.25">
      <c r="U2110" s="123"/>
      <c r="V2110" s="123"/>
      <c r="W2110" s="15"/>
      <c r="X2110" s="15"/>
      <c r="Y2110" s="15"/>
      <c r="Z2110" s="15"/>
      <c r="AM2110" s="123"/>
      <c r="AN2110" s="126"/>
      <c r="AR2110" s="15"/>
    </row>
    <row r="2111" spans="21:44" x14ac:dyDescent="0.25">
      <c r="U2111" s="123"/>
      <c r="V2111" s="123"/>
      <c r="W2111" s="15"/>
      <c r="X2111" s="15"/>
      <c r="Y2111" s="15"/>
      <c r="Z2111" s="15"/>
      <c r="AM2111" s="123"/>
      <c r="AN2111" s="126"/>
      <c r="AR2111" s="15"/>
    </row>
    <row r="2112" spans="21:44" x14ac:dyDescent="0.25">
      <c r="U2112" s="123"/>
      <c r="V2112" s="123"/>
      <c r="W2112" s="15"/>
      <c r="X2112" s="15"/>
      <c r="Y2112" s="15"/>
      <c r="Z2112" s="15"/>
      <c r="AM2112" s="123"/>
      <c r="AN2112" s="126"/>
      <c r="AR2112" s="15"/>
    </row>
    <row r="2113" spans="21:44" x14ac:dyDescent="0.25">
      <c r="U2113" s="123"/>
      <c r="V2113" s="123"/>
      <c r="W2113" s="15"/>
      <c r="X2113" s="15"/>
      <c r="Y2113" s="15"/>
      <c r="Z2113" s="15"/>
      <c r="AM2113" s="123"/>
      <c r="AN2113" s="126"/>
      <c r="AR2113" s="15"/>
    </row>
    <row r="2114" spans="21:44" x14ac:dyDescent="0.25">
      <c r="U2114" s="123"/>
      <c r="V2114" s="123"/>
      <c r="W2114" s="15"/>
      <c r="X2114" s="15"/>
      <c r="Y2114" s="15"/>
      <c r="Z2114" s="15"/>
      <c r="AM2114" s="123"/>
      <c r="AN2114" s="126"/>
      <c r="AR2114" s="15"/>
    </row>
    <row r="2115" spans="21:44" x14ac:dyDescent="0.25">
      <c r="U2115" s="123"/>
      <c r="V2115" s="123"/>
      <c r="W2115" s="15"/>
      <c r="X2115" s="15"/>
      <c r="Y2115" s="15"/>
      <c r="Z2115" s="15"/>
      <c r="AM2115" s="123"/>
      <c r="AN2115" s="126"/>
      <c r="AR2115" s="15"/>
    </row>
    <row r="2116" spans="21:44" x14ac:dyDescent="0.25">
      <c r="U2116" s="123"/>
      <c r="V2116" s="123"/>
      <c r="W2116" s="15"/>
      <c r="X2116" s="15"/>
      <c r="Y2116" s="15"/>
      <c r="Z2116" s="15"/>
      <c r="AM2116" s="123"/>
      <c r="AN2116" s="126"/>
      <c r="AR2116" s="15"/>
    </row>
    <row r="2117" spans="21:44" x14ac:dyDescent="0.25">
      <c r="U2117" s="123"/>
      <c r="V2117" s="123"/>
      <c r="W2117" s="15"/>
      <c r="X2117" s="15"/>
      <c r="Y2117" s="15"/>
      <c r="Z2117" s="15"/>
      <c r="AM2117" s="123"/>
      <c r="AN2117" s="126"/>
      <c r="AR2117" s="15"/>
    </row>
    <row r="2118" spans="21:44" x14ac:dyDescent="0.25">
      <c r="U2118" s="123"/>
      <c r="V2118" s="123"/>
      <c r="W2118" s="15"/>
      <c r="X2118" s="15"/>
      <c r="Y2118" s="15"/>
      <c r="Z2118" s="15"/>
      <c r="AM2118" s="123"/>
      <c r="AN2118" s="126"/>
      <c r="AR2118" s="15"/>
    </row>
    <row r="2119" spans="21:44" x14ac:dyDescent="0.25">
      <c r="U2119" s="123"/>
      <c r="V2119" s="123"/>
      <c r="W2119" s="15"/>
      <c r="X2119" s="15"/>
      <c r="Y2119" s="15"/>
      <c r="Z2119" s="15"/>
      <c r="AM2119" s="123"/>
      <c r="AN2119" s="126"/>
      <c r="AR2119" s="15"/>
    </row>
    <row r="2120" spans="21:44" x14ac:dyDescent="0.25">
      <c r="U2120" s="123"/>
      <c r="V2120" s="123"/>
      <c r="W2120" s="15"/>
      <c r="X2120" s="15"/>
      <c r="Y2120" s="15"/>
      <c r="Z2120" s="15"/>
      <c r="AM2120" s="123"/>
      <c r="AN2120" s="126"/>
      <c r="AR2120" s="15"/>
    </row>
    <row r="2121" spans="21:44" x14ac:dyDescent="0.25">
      <c r="U2121" s="123"/>
      <c r="V2121" s="123"/>
      <c r="W2121" s="15"/>
      <c r="X2121" s="15"/>
      <c r="Y2121" s="15"/>
      <c r="Z2121" s="15"/>
      <c r="AM2121" s="123"/>
      <c r="AN2121" s="126"/>
      <c r="AR2121" s="15"/>
    </row>
    <row r="2122" spans="21:44" x14ac:dyDescent="0.25">
      <c r="U2122" s="123"/>
      <c r="V2122" s="123"/>
      <c r="W2122" s="15"/>
      <c r="X2122" s="15"/>
      <c r="Y2122" s="15"/>
      <c r="Z2122" s="15"/>
      <c r="AM2122" s="123"/>
      <c r="AN2122" s="126"/>
      <c r="AR2122" s="15"/>
    </row>
    <row r="2123" spans="21:44" x14ac:dyDescent="0.25">
      <c r="U2123" s="123"/>
      <c r="V2123" s="123"/>
      <c r="W2123" s="15"/>
      <c r="X2123" s="15"/>
      <c r="Y2123" s="15"/>
      <c r="Z2123" s="15"/>
      <c r="AM2123" s="123"/>
      <c r="AN2123" s="126"/>
      <c r="AR2123" s="15"/>
    </row>
    <row r="2124" spans="21:44" x14ac:dyDescent="0.25">
      <c r="U2124" s="123"/>
      <c r="V2124" s="123"/>
      <c r="W2124" s="15"/>
      <c r="X2124" s="15"/>
      <c r="Y2124" s="15"/>
      <c r="Z2124" s="15"/>
      <c r="AM2124" s="123"/>
      <c r="AN2124" s="126"/>
      <c r="AR2124" s="15"/>
    </row>
    <row r="2125" spans="21:44" x14ac:dyDescent="0.25">
      <c r="U2125" s="123"/>
      <c r="V2125" s="123"/>
      <c r="W2125" s="15"/>
      <c r="X2125" s="15"/>
      <c r="Y2125" s="15"/>
      <c r="Z2125" s="15"/>
      <c r="AM2125" s="123"/>
      <c r="AN2125" s="126"/>
      <c r="AR2125" s="15"/>
    </row>
    <row r="2126" spans="21:44" x14ac:dyDescent="0.25">
      <c r="U2126" s="123"/>
      <c r="V2126" s="123"/>
      <c r="W2126" s="15"/>
      <c r="X2126" s="15"/>
      <c r="Y2126" s="15"/>
      <c r="Z2126" s="15"/>
      <c r="AM2126" s="123"/>
      <c r="AN2126" s="126"/>
      <c r="AR2126" s="15"/>
    </row>
    <row r="2127" spans="21:44" x14ac:dyDescent="0.25">
      <c r="U2127" s="123"/>
      <c r="V2127" s="123"/>
      <c r="W2127" s="15"/>
      <c r="X2127" s="15"/>
      <c r="Y2127" s="15"/>
      <c r="Z2127" s="15"/>
      <c r="AM2127" s="123"/>
      <c r="AN2127" s="126"/>
      <c r="AR2127" s="15"/>
    </row>
    <row r="2128" spans="21:44" x14ac:dyDescent="0.25">
      <c r="U2128" s="123"/>
      <c r="V2128" s="123"/>
      <c r="W2128" s="15"/>
      <c r="X2128" s="15"/>
      <c r="Y2128" s="15"/>
      <c r="Z2128" s="15"/>
      <c r="AM2128" s="123"/>
      <c r="AN2128" s="126"/>
      <c r="AR2128" s="15"/>
    </row>
    <row r="2129" spans="21:44" x14ac:dyDescent="0.25">
      <c r="U2129" s="123"/>
      <c r="V2129" s="123"/>
      <c r="W2129" s="15"/>
      <c r="X2129" s="15"/>
      <c r="Y2129" s="15"/>
      <c r="Z2129" s="15"/>
      <c r="AM2129" s="123"/>
      <c r="AN2129" s="126"/>
      <c r="AR2129" s="15"/>
    </row>
    <row r="2130" spans="21:44" x14ac:dyDescent="0.25">
      <c r="U2130" s="123"/>
      <c r="V2130" s="123"/>
      <c r="W2130" s="15"/>
      <c r="X2130" s="15"/>
      <c r="Y2130" s="15"/>
      <c r="Z2130" s="15"/>
      <c r="AM2130" s="123"/>
      <c r="AN2130" s="126"/>
      <c r="AR2130" s="15"/>
    </row>
    <row r="2131" spans="21:44" x14ac:dyDescent="0.25">
      <c r="U2131" s="123"/>
      <c r="V2131" s="123"/>
      <c r="W2131" s="15"/>
      <c r="X2131" s="15"/>
      <c r="Y2131" s="15"/>
      <c r="Z2131" s="15"/>
      <c r="AM2131" s="123"/>
      <c r="AN2131" s="126"/>
      <c r="AR2131" s="15"/>
    </row>
    <row r="2132" spans="21:44" x14ac:dyDescent="0.25">
      <c r="U2132" s="123"/>
      <c r="V2132" s="123"/>
      <c r="W2132" s="15"/>
      <c r="X2132" s="15"/>
      <c r="Y2132" s="15"/>
      <c r="Z2132" s="15"/>
      <c r="AM2132" s="123"/>
      <c r="AN2132" s="126"/>
      <c r="AR2132" s="15"/>
    </row>
    <row r="2133" spans="21:44" x14ac:dyDescent="0.25">
      <c r="U2133" s="123"/>
      <c r="V2133" s="123"/>
      <c r="W2133" s="15"/>
      <c r="X2133" s="15"/>
      <c r="Y2133" s="15"/>
      <c r="Z2133" s="15"/>
      <c r="AM2133" s="123"/>
      <c r="AN2133" s="126"/>
      <c r="AR2133" s="15"/>
    </row>
    <row r="2134" spans="21:44" x14ac:dyDescent="0.25">
      <c r="U2134" s="123"/>
      <c r="V2134" s="123"/>
      <c r="W2134" s="15"/>
      <c r="X2134" s="15"/>
      <c r="Y2134" s="15"/>
      <c r="Z2134" s="15"/>
      <c r="AM2134" s="123"/>
      <c r="AN2134" s="126"/>
      <c r="AR2134" s="15"/>
    </row>
    <row r="2135" spans="21:44" x14ac:dyDescent="0.25">
      <c r="U2135" s="123"/>
      <c r="V2135" s="123"/>
      <c r="W2135" s="15"/>
      <c r="X2135" s="15"/>
      <c r="Y2135" s="15"/>
      <c r="Z2135" s="15"/>
      <c r="AM2135" s="123"/>
      <c r="AN2135" s="126"/>
      <c r="AR2135" s="15"/>
    </row>
    <row r="2136" spans="21:44" x14ac:dyDescent="0.25">
      <c r="U2136" s="123"/>
      <c r="V2136" s="123"/>
      <c r="W2136" s="15"/>
      <c r="X2136" s="15"/>
      <c r="Y2136" s="15"/>
      <c r="Z2136" s="15"/>
      <c r="AM2136" s="123"/>
      <c r="AN2136" s="126"/>
      <c r="AR2136" s="15"/>
    </row>
    <row r="2137" spans="21:44" x14ac:dyDescent="0.25">
      <c r="U2137" s="123"/>
      <c r="V2137" s="123"/>
      <c r="W2137" s="15"/>
      <c r="X2137" s="15"/>
      <c r="Y2137" s="15"/>
      <c r="Z2137" s="15"/>
      <c r="AM2137" s="123"/>
      <c r="AN2137" s="126"/>
      <c r="AR2137" s="15"/>
    </row>
    <row r="2138" spans="21:44" x14ac:dyDescent="0.25">
      <c r="U2138" s="123"/>
      <c r="V2138" s="123"/>
      <c r="W2138" s="15"/>
      <c r="X2138" s="15"/>
      <c r="Y2138" s="15"/>
      <c r="Z2138" s="15"/>
      <c r="AM2138" s="123"/>
      <c r="AN2138" s="126"/>
      <c r="AR2138" s="15"/>
    </row>
    <row r="2139" spans="21:44" x14ac:dyDescent="0.25">
      <c r="U2139" s="123"/>
      <c r="V2139" s="123"/>
      <c r="W2139" s="15"/>
      <c r="X2139" s="15"/>
      <c r="Y2139" s="15"/>
      <c r="Z2139" s="15"/>
      <c r="AM2139" s="123"/>
      <c r="AN2139" s="126"/>
      <c r="AR2139" s="15"/>
    </row>
    <row r="2140" spans="21:44" x14ac:dyDescent="0.25">
      <c r="U2140" s="123"/>
      <c r="V2140" s="123"/>
      <c r="W2140" s="15"/>
      <c r="X2140" s="15"/>
      <c r="Y2140" s="15"/>
      <c r="Z2140" s="15"/>
      <c r="AM2140" s="123"/>
      <c r="AN2140" s="126"/>
      <c r="AR2140" s="15"/>
    </row>
    <row r="2141" spans="21:44" x14ac:dyDescent="0.25">
      <c r="U2141" s="123"/>
      <c r="V2141" s="123"/>
      <c r="W2141" s="15"/>
      <c r="X2141" s="15"/>
      <c r="Y2141" s="15"/>
      <c r="Z2141" s="15"/>
      <c r="AM2141" s="123"/>
      <c r="AN2141" s="126"/>
      <c r="AR2141" s="15"/>
    </row>
    <row r="2142" spans="21:44" x14ac:dyDescent="0.25">
      <c r="U2142" s="123"/>
      <c r="V2142" s="123"/>
      <c r="W2142" s="15"/>
      <c r="X2142" s="15"/>
      <c r="Y2142" s="15"/>
      <c r="Z2142" s="15"/>
      <c r="AM2142" s="123"/>
      <c r="AN2142" s="126"/>
      <c r="AR2142" s="15"/>
    </row>
    <row r="2143" spans="21:44" x14ac:dyDescent="0.25">
      <c r="U2143" s="123"/>
      <c r="V2143" s="123"/>
      <c r="W2143" s="15"/>
      <c r="X2143" s="15"/>
      <c r="Y2143" s="15"/>
      <c r="Z2143" s="15"/>
      <c r="AM2143" s="123"/>
      <c r="AN2143" s="126"/>
      <c r="AR2143" s="15"/>
    </row>
    <row r="2144" spans="21:44" x14ac:dyDescent="0.25">
      <c r="U2144" s="123"/>
      <c r="V2144" s="123"/>
      <c r="W2144" s="15"/>
      <c r="X2144" s="15"/>
      <c r="Y2144" s="15"/>
      <c r="Z2144" s="15"/>
      <c r="AM2144" s="123"/>
      <c r="AN2144" s="126"/>
      <c r="AR2144" s="15"/>
    </row>
    <row r="2145" spans="21:44" x14ac:dyDescent="0.25">
      <c r="U2145" s="123"/>
      <c r="V2145" s="123"/>
      <c r="W2145" s="15"/>
      <c r="X2145" s="15"/>
      <c r="Y2145" s="15"/>
      <c r="Z2145" s="15"/>
      <c r="AM2145" s="123"/>
      <c r="AN2145" s="126"/>
      <c r="AR2145" s="15"/>
    </row>
    <row r="2146" spans="21:44" x14ac:dyDescent="0.25">
      <c r="U2146" s="123"/>
      <c r="V2146" s="123"/>
      <c r="W2146" s="15"/>
      <c r="X2146" s="15"/>
      <c r="Y2146" s="15"/>
      <c r="Z2146" s="15"/>
      <c r="AM2146" s="123"/>
      <c r="AN2146" s="126"/>
      <c r="AR2146" s="15"/>
    </row>
    <row r="2147" spans="21:44" x14ac:dyDescent="0.25">
      <c r="U2147" s="123"/>
      <c r="V2147" s="123"/>
      <c r="W2147" s="15"/>
      <c r="X2147" s="15"/>
      <c r="Y2147" s="15"/>
      <c r="Z2147" s="15"/>
      <c r="AM2147" s="123"/>
      <c r="AN2147" s="126"/>
      <c r="AR2147" s="15"/>
    </row>
    <row r="2148" spans="21:44" x14ac:dyDescent="0.25">
      <c r="U2148" s="123"/>
      <c r="V2148" s="123"/>
      <c r="W2148" s="15"/>
      <c r="X2148" s="15"/>
      <c r="Y2148" s="15"/>
      <c r="Z2148" s="15"/>
      <c r="AM2148" s="123"/>
      <c r="AN2148" s="126"/>
      <c r="AR2148" s="15"/>
    </row>
    <row r="2149" spans="21:44" x14ac:dyDescent="0.25">
      <c r="U2149" s="123"/>
      <c r="V2149" s="123"/>
      <c r="W2149" s="15"/>
      <c r="X2149" s="15"/>
      <c r="Y2149" s="15"/>
      <c r="Z2149" s="15"/>
      <c r="AM2149" s="123"/>
      <c r="AN2149" s="126"/>
      <c r="AR2149" s="15"/>
    </row>
    <row r="2150" spans="21:44" x14ac:dyDescent="0.25">
      <c r="U2150" s="123"/>
      <c r="V2150" s="123"/>
      <c r="W2150" s="15"/>
      <c r="X2150" s="15"/>
      <c r="Y2150" s="15"/>
      <c r="Z2150" s="15"/>
      <c r="AM2150" s="123"/>
      <c r="AN2150" s="126"/>
      <c r="AR2150" s="15"/>
    </row>
    <row r="2151" spans="21:44" x14ac:dyDescent="0.25">
      <c r="U2151" s="123"/>
      <c r="V2151" s="123"/>
      <c r="W2151" s="15"/>
      <c r="X2151" s="15"/>
      <c r="Y2151" s="15"/>
      <c r="Z2151" s="15"/>
      <c r="AM2151" s="123"/>
      <c r="AN2151" s="126"/>
      <c r="AR2151" s="15"/>
    </row>
    <row r="2152" spans="21:44" x14ac:dyDescent="0.25">
      <c r="U2152" s="123"/>
      <c r="V2152" s="123"/>
      <c r="W2152" s="15"/>
      <c r="X2152" s="15"/>
      <c r="Y2152" s="15"/>
      <c r="Z2152" s="15"/>
      <c r="AM2152" s="123"/>
      <c r="AN2152" s="126"/>
      <c r="AR2152" s="15"/>
    </row>
    <row r="2153" spans="21:44" x14ac:dyDescent="0.25">
      <c r="U2153" s="123"/>
      <c r="V2153" s="123"/>
      <c r="W2153" s="15"/>
      <c r="X2153" s="15"/>
      <c r="Y2153" s="15"/>
      <c r="Z2153" s="15"/>
      <c r="AM2153" s="123"/>
      <c r="AN2153" s="126"/>
      <c r="AR2153" s="15"/>
    </row>
    <row r="2154" spans="21:44" x14ac:dyDescent="0.25">
      <c r="U2154" s="123"/>
      <c r="V2154" s="123"/>
      <c r="W2154" s="15"/>
      <c r="X2154" s="15"/>
      <c r="Y2154" s="15"/>
      <c r="Z2154" s="15"/>
      <c r="AM2154" s="123"/>
      <c r="AN2154" s="126"/>
      <c r="AR2154" s="15"/>
    </row>
    <row r="2155" spans="21:44" x14ac:dyDescent="0.25">
      <c r="U2155" s="123"/>
      <c r="V2155" s="123"/>
      <c r="W2155" s="15"/>
      <c r="X2155" s="15"/>
      <c r="Y2155" s="15"/>
      <c r="Z2155" s="15"/>
      <c r="AM2155" s="123"/>
      <c r="AN2155" s="126"/>
      <c r="AR2155" s="15"/>
    </row>
    <row r="2156" spans="21:44" x14ac:dyDescent="0.25">
      <c r="U2156" s="123"/>
      <c r="V2156" s="123"/>
      <c r="W2156" s="15"/>
      <c r="X2156" s="15"/>
      <c r="Y2156" s="15"/>
      <c r="Z2156" s="15"/>
      <c r="AM2156" s="123"/>
      <c r="AN2156" s="126"/>
      <c r="AR2156" s="15"/>
    </row>
    <row r="2157" spans="21:44" x14ac:dyDescent="0.25">
      <c r="U2157" s="123"/>
      <c r="V2157" s="123"/>
      <c r="W2157" s="15"/>
      <c r="X2157" s="15"/>
      <c r="Y2157" s="15"/>
      <c r="Z2157" s="15"/>
      <c r="AM2157" s="123"/>
      <c r="AN2157" s="126"/>
      <c r="AR2157" s="15"/>
    </row>
    <row r="2158" spans="21:44" x14ac:dyDescent="0.25">
      <c r="U2158" s="123"/>
      <c r="V2158" s="123"/>
      <c r="W2158" s="15"/>
      <c r="X2158" s="15"/>
      <c r="Y2158" s="15"/>
      <c r="Z2158" s="15"/>
      <c r="AM2158" s="123"/>
      <c r="AN2158" s="126"/>
      <c r="AR2158" s="15"/>
    </row>
    <row r="2159" spans="21:44" x14ac:dyDescent="0.25">
      <c r="U2159" s="123"/>
      <c r="V2159" s="123"/>
      <c r="W2159" s="15"/>
      <c r="X2159" s="15"/>
      <c r="Y2159" s="15"/>
      <c r="Z2159" s="15"/>
      <c r="AM2159" s="123"/>
      <c r="AN2159" s="126"/>
      <c r="AR2159" s="15"/>
    </row>
    <row r="2160" spans="21:44" x14ac:dyDescent="0.25">
      <c r="U2160" s="123"/>
      <c r="V2160" s="123"/>
      <c r="W2160" s="15"/>
      <c r="X2160" s="15"/>
      <c r="Y2160" s="15"/>
      <c r="Z2160" s="15"/>
      <c r="AM2160" s="123"/>
      <c r="AN2160" s="126"/>
      <c r="AR2160" s="15"/>
    </row>
    <row r="2161" spans="21:44" x14ac:dyDescent="0.25">
      <c r="U2161" s="123"/>
      <c r="V2161" s="123"/>
      <c r="W2161" s="15"/>
      <c r="X2161" s="15"/>
      <c r="Y2161" s="15"/>
      <c r="Z2161" s="15"/>
      <c r="AM2161" s="123"/>
      <c r="AN2161" s="126"/>
      <c r="AR2161" s="15"/>
    </row>
    <row r="2162" spans="21:44" x14ac:dyDescent="0.25">
      <c r="U2162" s="123"/>
      <c r="V2162" s="123"/>
      <c r="W2162" s="15"/>
      <c r="X2162" s="15"/>
      <c r="Y2162" s="15"/>
      <c r="Z2162" s="15"/>
      <c r="AM2162" s="123"/>
      <c r="AN2162" s="126"/>
      <c r="AR2162" s="15"/>
    </row>
    <row r="2163" spans="21:44" x14ac:dyDescent="0.25">
      <c r="U2163" s="123"/>
      <c r="V2163" s="123"/>
      <c r="W2163" s="15"/>
      <c r="X2163" s="15"/>
      <c r="Y2163" s="15"/>
      <c r="Z2163" s="15"/>
      <c r="AM2163" s="123"/>
      <c r="AN2163" s="126"/>
      <c r="AR2163" s="15"/>
    </row>
    <row r="2164" spans="21:44" x14ac:dyDescent="0.25">
      <c r="U2164" s="123"/>
      <c r="V2164" s="123"/>
      <c r="W2164" s="15"/>
      <c r="X2164" s="15"/>
      <c r="Y2164" s="15"/>
      <c r="Z2164" s="15"/>
      <c r="AM2164" s="123"/>
      <c r="AN2164" s="126"/>
      <c r="AR2164" s="15"/>
    </row>
    <row r="2165" spans="21:44" x14ac:dyDescent="0.25">
      <c r="U2165" s="123"/>
      <c r="V2165" s="123"/>
      <c r="W2165" s="15"/>
      <c r="X2165" s="15"/>
      <c r="Y2165" s="15"/>
      <c r="Z2165" s="15"/>
      <c r="AM2165" s="123"/>
      <c r="AN2165" s="126"/>
      <c r="AR2165" s="15"/>
    </row>
    <row r="2166" spans="21:44" x14ac:dyDescent="0.25">
      <c r="U2166" s="123"/>
      <c r="V2166" s="123"/>
      <c r="W2166" s="15"/>
      <c r="X2166" s="15"/>
      <c r="Y2166" s="15"/>
      <c r="Z2166" s="15"/>
      <c r="AM2166" s="123"/>
      <c r="AN2166" s="126"/>
      <c r="AR2166" s="15"/>
    </row>
    <row r="2167" spans="21:44" x14ac:dyDescent="0.25">
      <c r="U2167" s="123"/>
      <c r="V2167" s="123"/>
      <c r="W2167" s="15"/>
      <c r="X2167" s="15"/>
      <c r="Y2167" s="15"/>
      <c r="Z2167" s="15"/>
      <c r="AM2167" s="123"/>
      <c r="AN2167" s="126"/>
      <c r="AR2167" s="15"/>
    </row>
    <row r="2168" spans="21:44" x14ac:dyDescent="0.25">
      <c r="U2168" s="123"/>
      <c r="V2168" s="123"/>
      <c r="W2168" s="15"/>
      <c r="X2168" s="15"/>
      <c r="Y2168" s="15"/>
      <c r="Z2168" s="15"/>
      <c r="AM2168" s="123"/>
      <c r="AN2168" s="126"/>
      <c r="AR2168" s="15"/>
    </row>
    <row r="2169" spans="21:44" x14ac:dyDescent="0.25">
      <c r="U2169" s="123"/>
      <c r="V2169" s="123"/>
      <c r="W2169" s="15"/>
      <c r="X2169" s="15"/>
      <c r="Y2169" s="15"/>
      <c r="Z2169" s="15"/>
      <c r="AM2169" s="123"/>
      <c r="AN2169" s="126"/>
      <c r="AR2169" s="15"/>
    </row>
    <row r="2170" spans="21:44" x14ac:dyDescent="0.25">
      <c r="U2170" s="123"/>
      <c r="V2170" s="123"/>
      <c r="W2170" s="15"/>
      <c r="X2170" s="15"/>
      <c r="Y2170" s="15"/>
      <c r="Z2170" s="15"/>
      <c r="AM2170" s="123"/>
      <c r="AN2170" s="126"/>
      <c r="AR2170" s="15"/>
    </row>
    <row r="2171" spans="21:44" x14ac:dyDescent="0.25">
      <c r="U2171" s="123"/>
      <c r="V2171" s="123"/>
      <c r="W2171" s="15"/>
      <c r="X2171" s="15"/>
      <c r="Y2171" s="15"/>
      <c r="Z2171" s="15"/>
      <c r="AM2171" s="123"/>
      <c r="AN2171" s="126"/>
      <c r="AR2171" s="15"/>
    </row>
    <row r="2172" spans="21:44" x14ac:dyDescent="0.25">
      <c r="U2172" s="123"/>
      <c r="V2172" s="123"/>
      <c r="W2172" s="15"/>
      <c r="X2172" s="15"/>
      <c r="Y2172" s="15"/>
      <c r="Z2172" s="15"/>
      <c r="AM2172" s="123"/>
      <c r="AN2172" s="126"/>
      <c r="AR2172" s="15"/>
    </row>
    <row r="2173" spans="21:44" x14ac:dyDescent="0.25">
      <c r="U2173" s="123"/>
      <c r="V2173" s="123"/>
      <c r="W2173" s="15"/>
      <c r="X2173" s="15"/>
      <c r="Y2173" s="15"/>
      <c r="Z2173" s="15"/>
      <c r="AM2173" s="123"/>
      <c r="AN2173" s="126"/>
      <c r="AR2173" s="15"/>
    </row>
    <row r="2174" spans="21:44" x14ac:dyDescent="0.25">
      <c r="U2174" s="123"/>
      <c r="V2174" s="123"/>
      <c r="W2174" s="15"/>
      <c r="X2174" s="15"/>
      <c r="Y2174" s="15"/>
      <c r="Z2174" s="15"/>
      <c r="AM2174" s="123"/>
      <c r="AN2174" s="126"/>
      <c r="AR2174" s="15"/>
    </row>
    <row r="2175" spans="21:44" x14ac:dyDescent="0.25">
      <c r="U2175" s="123"/>
      <c r="V2175" s="123"/>
      <c r="W2175" s="15"/>
      <c r="X2175" s="15"/>
      <c r="Y2175" s="15"/>
      <c r="Z2175" s="15"/>
      <c r="AM2175" s="123"/>
      <c r="AN2175" s="126"/>
      <c r="AR2175" s="15"/>
    </row>
    <row r="2176" spans="21:44" x14ac:dyDescent="0.25">
      <c r="U2176" s="123"/>
      <c r="V2176" s="123"/>
      <c r="W2176" s="15"/>
      <c r="X2176" s="15"/>
      <c r="Y2176" s="15"/>
      <c r="Z2176" s="15"/>
      <c r="AM2176" s="123"/>
      <c r="AN2176" s="126"/>
      <c r="AR2176" s="15"/>
    </row>
    <row r="2177" spans="21:44" x14ac:dyDescent="0.25">
      <c r="U2177" s="123"/>
      <c r="V2177" s="123"/>
      <c r="W2177" s="15"/>
      <c r="X2177" s="15"/>
      <c r="Y2177" s="15"/>
      <c r="Z2177" s="15"/>
      <c r="AM2177" s="123"/>
      <c r="AN2177" s="126"/>
      <c r="AR2177" s="15"/>
    </row>
    <row r="2178" spans="21:44" x14ac:dyDescent="0.25">
      <c r="U2178" s="123"/>
      <c r="V2178" s="123"/>
      <c r="W2178" s="15"/>
      <c r="X2178" s="15"/>
      <c r="Y2178" s="15"/>
      <c r="Z2178" s="15"/>
      <c r="AM2178" s="123"/>
      <c r="AN2178" s="126"/>
      <c r="AR2178" s="15"/>
    </row>
    <row r="2179" spans="21:44" x14ac:dyDescent="0.25">
      <c r="U2179" s="123"/>
      <c r="V2179" s="123"/>
      <c r="W2179" s="15"/>
      <c r="X2179" s="15"/>
      <c r="Y2179" s="15"/>
      <c r="Z2179" s="15"/>
      <c r="AM2179" s="123"/>
      <c r="AN2179" s="126"/>
      <c r="AR2179" s="15"/>
    </row>
    <row r="2180" spans="21:44" x14ac:dyDescent="0.25">
      <c r="U2180" s="123"/>
      <c r="V2180" s="123"/>
      <c r="W2180" s="15"/>
      <c r="X2180" s="15"/>
      <c r="Y2180" s="15"/>
      <c r="Z2180" s="15"/>
      <c r="AM2180" s="123"/>
      <c r="AN2180" s="126"/>
      <c r="AR2180" s="15"/>
    </row>
    <row r="2181" spans="21:44" x14ac:dyDescent="0.25">
      <c r="U2181" s="123"/>
      <c r="V2181" s="123"/>
      <c r="W2181" s="15"/>
      <c r="X2181" s="15"/>
      <c r="Y2181" s="15"/>
      <c r="Z2181" s="15"/>
      <c r="AM2181" s="123"/>
      <c r="AN2181" s="126"/>
      <c r="AR2181" s="15"/>
    </row>
    <row r="2182" spans="21:44" x14ac:dyDescent="0.25">
      <c r="U2182" s="123"/>
      <c r="V2182" s="123"/>
      <c r="W2182" s="15"/>
      <c r="X2182" s="15"/>
      <c r="Y2182" s="15"/>
      <c r="Z2182" s="15"/>
      <c r="AM2182" s="123"/>
      <c r="AN2182" s="126"/>
      <c r="AR2182" s="15"/>
    </row>
    <row r="2183" spans="21:44" x14ac:dyDescent="0.25">
      <c r="U2183" s="123"/>
      <c r="V2183" s="123"/>
      <c r="W2183" s="15"/>
      <c r="X2183" s="15"/>
      <c r="Y2183" s="15"/>
      <c r="Z2183" s="15"/>
      <c r="AM2183" s="123"/>
      <c r="AN2183" s="126"/>
      <c r="AR2183" s="15"/>
    </row>
    <row r="2184" spans="21:44" x14ac:dyDescent="0.25">
      <c r="U2184" s="123"/>
      <c r="V2184" s="123"/>
      <c r="W2184" s="15"/>
      <c r="X2184" s="15"/>
      <c r="Y2184" s="15"/>
      <c r="Z2184" s="15"/>
      <c r="AM2184" s="123"/>
      <c r="AN2184" s="126"/>
      <c r="AR2184" s="15"/>
    </row>
    <row r="2185" spans="21:44" x14ac:dyDescent="0.25">
      <c r="U2185" s="123"/>
      <c r="V2185" s="123"/>
      <c r="W2185" s="15"/>
      <c r="X2185" s="15"/>
      <c r="Y2185" s="15"/>
      <c r="Z2185" s="15"/>
      <c r="AM2185" s="123"/>
      <c r="AN2185" s="126"/>
      <c r="AR2185" s="15"/>
    </row>
    <row r="2186" spans="21:44" x14ac:dyDescent="0.25">
      <c r="U2186" s="123"/>
      <c r="V2186" s="123"/>
      <c r="W2186" s="15"/>
      <c r="X2186" s="15"/>
      <c r="Y2186" s="15"/>
      <c r="Z2186" s="15"/>
      <c r="AM2186" s="123"/>
      <c r="AN2186" s="126"/>
      <c r="AR2186" s="15"/>
    </row>
    <row r="2187" spans="21:44" x14ac:dyDescent="0.25">
      <c r="U2187" s="123"/>
      <c r="V2187" s="123"/>
      <c r="W2187" s="15"/>
      <c r="X2187" s="15"/>
      <c r="Y2187" s="15"/>
      <c r="Z2187" s="15"/>
      <c r="AM2187" s="123"/>
      <c r="AN2187" s="126"/>
      <c r="AR2187" s="15"/>
    </row>
    <row r="2188" spans="21:44" x14ac:dyDescent="0.25">
      <c r="U2188" s="123"/>
      <c r="V2188" s="123"/>
      <c r="W2188" s="15"/>
      <c r="X2188" s="15"/>
      <c r="Y2188" s="15"/>
      <c r="Z2188" s="15"/>
      <c r="AM2188" s="123"/>
      <c r="AN2188" s="126"/>
      <c r="AR2188" s="15"/>
    </row>
    <row r="2189" spans="21:44" x14ac:dyDescent="0.25">
      <c r="U2189" s="123"/>
      <c r="V2189" s="123"/>
      <c r="W2189" s="15"/>
      <c r="X2189" s="15"/>
      <c r="Y2189" s="15"/>
      <c r="Z2189" s="15"/>
      <c r="AM2189" s="123"/>
      <c r="AN2189" s="126"/>
      <c r="AR2189" s="15"/>
    </row>
    <row r="2190" spans="21:44" x14ac:dyDescent="0.25">
      <c r="U2190" s="123"/>
      <c r="V2190" s="123"/>
      <c r="W2190" s="15"/>
      <c r="X2190" s="15"/>
      <c r="Y2190" s="15"/>
      <c r="Z2190" s="15"/>
      <c r="AM2190" s="123"/>
      <c r="AN2190" s="126"/>
      <c r="AR2190" s="15"/>
    </row>
    <row r="2191" spans="21:44" x14ac:dyDescent="0.25">
      <c r="U2191" s="123"/>
      <c r="V2191" s="123"/>
      <c r="W2191" s="15"/>
      <c r="X2191" s="15"/>
      <c r="Y2191" s="15"/>
      <c r="Z2191" s="15"/>
      <c r="AM2191" s="123"/>
      <c r="AN2191" s="126"/>
      <c r="AR2191" s="15"/>
    </row>
    <row r="2192" spans="21:44" x14ac:dyDescent="0.25">
      <c r="U2192" s="123"/>
      <c r="V2192" s="123"/>
      <c r="W2192" s="15"/>
      <c r="X2192" s="15"/>
      <c r="Y2192" s="15"/>
      <c r="Z2192" s="15"/>
      <c r="AM2192" s="123"/>
      <c r="AN2192" s="126"/>
      <c r="AR2192" s="15"/>
    </row>
    <row r="2193" spans="21:44" x14ac:dyDescent="0.25">
      <c r="U2193" s="123"/>
      <c r="V2193" s="123"/>
      <c r="W2193" s="15"/>
      <c r="X2193" s="15"/>
      <c r="Y2193" s="15"/>
      <c r="Z2193" s="15"/>
      <c r="AM2193" s="123"/>
      <c r="AN2193" s="126"/>
      <c r="AR2193" s="15"/>
    </row>
    <row r="2194" spans="21:44" x14ac:dyDescent="0.25">
      <c r="U2194" s="123"/>
      <c r="V2194" s="123"/>
      <c r="W2194" s="15"/>
      <c r="X2194" s="15"/>
      <c r="Y2194" s="15"/>
      <c r="Z2194" s="15"/>
      <c r="AM2194" s="123"/>
      <c r="AN2194" s="126"/>
      <c r="AR2194" s="15"/>
    </row>
    <row r="2195" spans="21:44" x14ac:dyDescent="0.25">
      <c r="U2195" s="123"/>
      <c r="V2195" s="123"/>
      <c r="W2195" s="15"/>
      <c r="X2195" s="15"/>
      <c r="Y2195" s="15"/>
      <c r="Z2195" s="15"/>
      <c r="AM2195" s="123"/>
      <c r="AN2195" s="126"/>
      <c r="AR2195" s="15"/>
    </row>
    <row r="2196" spans="21:44" x14ac:dyDescent="0.25">
      <c r="U2196" s="123"/>
      <c r="V2196" s="123"/>
      <c r="W2196" s="15"/>
      <c r="X2196" s="15"/>
      <c r="Y2196" s="15"/>
      <c r="Z2196" s="15"/>
      <c r="AM2196" s="123"/>
      <c r="AN2196" s="126"/>
      <c r="AR2196" s="15"/>
    </row>
    <row r="2197" spans="21:44" x14ac:dyDescent="0.25">
      <c r="U2197" s="123"/>
      <c r="V2197" s="123"/>
      <c r="W2197" s="15"/>
      <c r="X2197" s="15"/>
      <c r="Y2197" s="15"/>
      <c r="Z2197" s="15"/>
      <c r="AM2197" s="123"/>
      <c r="AN2197" s="126"/>
      <c r="AR2197" s="15"/>
    </row>
    <row r="2198" spans="21:44" x14ac:dyDescent="0.25">
      <c r="U2198" s="123"/>
      <c r="V2198" s="123"/>
      <c r="W2198" s="15"/>
      <c r="X2198" s="15"/>
      <c r="Y2198" s="15"/>
      <c r="Z2198" s="15"/>
      <c r="AM2198" s="123"/>
      <c r="AN2198" s="126"/>
      <c r="AR2198" s="15"/>
    </row>
    <row r="2199" spans="21:44" x14ac:dyDescent="0.25">
      <c r="U2199" s="123"/>
      <c r="V2199" s="123"/>
      <c r="W2199" s="15"/>
      <c r="X2199" s="15"/>
      <c r="Y2199" s="15"/>
      <c r="Z2199" s="15"/>
      <c r="AM2199" s="123"/>
      <c r="AN2199" s="126"/>
      <c r="AR2199" s="15"/>
    </row>
    <row r="2200" spans="21:44" x14ac:dyDescent="0.25">
      <c r="U2200" s="123"/>
      <c r="V2200" s="123"/>
      <c r="W2200" s="15"/>
      <c r="X2200" s="15"/>
      <c r="Y2200" s="15"/>
      <c r="Z2200" s="15"/>
      <c r="AM2200" s="123"/>
      <c r="AN2200" s="126"/>
      <c r="AR2200" s="15"/>
    </row>
    <row r="2201" spans="21:44" x14ac:dyDescent="0.25">
      <c r="U2201" s="123"/>
      <c r="V2201" s="123"/>
      <c r="W2201" s="15"/>
      <c r="X2201" s="15"/>
      <c r="Y2201" s="15"/>
      <c r="Z2201" s="15"/>
      <c r="AM2201" s="123"/>
      <c r="AN2201" s="126"/>
      <c r="AR2201" s="15"/>
    </row>
    <row r="2202" spans="21:44" x14ac:dyDescent="0.25">
      <c r="U2202" s="123"/>
      <c r="V2202" s="123"/>
      <c r="W2202" s="15"/>
      <c r="X2202" s="15"/>
      <c r="Y2202" s="15"/>
      <c r="Z2202" s="15"/>
      <c r="AM2202" s="123"/>
      <c r="AN2202" s="126"/>
      <c r="AR2202" s="15"/>
    </row>
    <row r="2203" spans="21:44" x14ac:dyDescent="0.25">
      <c r="U2203" s="123"/>
      <c r="V2203" s="123"/>
      <c r="W2203" s="15"/>
      <c r="X2203" s="15"/>
      <c r="Y2203" s="15"/>
      <c r="Z2203" s="15"/>
      <c r="AM2203" s="123"/>
      <c r="AN2203" s="126"/>
      <c r="AR2203" s="15"/>
    </row>
    <row r="2204" spans="21:44" x14ac:dyDescent="0.25">
      <c r="U2204" s="123"/>
      <c r="V2204" s="123"/>
      <c r="W2204" s="15"/>
      <c r="X2204" s="15"/>
      <c r="Y2204" s="15"/>
      <c r="Z2204" s="15"/>
      <c r="AM2204" s="123"/>
      <c r="AN2204" s="126"/>
      <c r="AR2204" s="15"/>
    </row>
    <row r="2205" spans="21:44" x14ac:dyDescent="0.25">
      <c r="U2205" s="123"/>
      <c r="V2205" s="123"/>
      <c r="W2205" s="15"/>
      <c r="X2205" s="15"/>
      <c r="Y2205" s="15"/>
      <c r="Z2205" s="15"/>
      <c r="AM2205" s="123"/>
      <c r="AN2205" s="126"/>
      <c r="AR2205" s="15"/>
    </row>
    <row r="2206" spans="21:44" x14ac:dyDescent="0.25">
      <c r="U2206" s="123"/>
      <c r="V2206" s="123"/>
      <c r="W2206" s="15"/>
      <c r="X2206" s="15"/>
      <c r="Y2206" s="15"/>
      <c r="Z2206" s="15"/>
      <c r="AM2206" s="123"/>
      <c r="AN2206" s="126"/>
      <c r="AR2206" s="15"/>
    </row>
    <row r="2207" spans="21:44" x14ac:dyDescent="0.25">
      <c r="U2207" s="123"/>
      <c r="V2207" s="123"/>
      <c r="W2207" s="15"/>
      <c r="X2207" s="15"/>
      <c r="Y2207" s="15"/>
      <c r="Z2207" s="15"/>
      <c r="AM2207" s="123"/>
      <c r="AN2207" s="126"/>
      <c r="AR2207" s="15"/>
    </row>
    <row r="2208" spans="21:44" x14ac:dyDescent="0.25">
      <c r="U2208" s="123"/>
      <c r="V2208" s="123"/>
      <c r="W2208" s="15"/>
      <c r="X2208" s="15"/>
      <c r="Y2208" s="15"/>
      <c r="Z2208" s="15"/>
      <c r="AM2208" s="123"/>
      <c r="AN2208" s="126"/>
      <c r="AR2208" s="15"/>
    </row>
    <row r="2209" spans="21:44" x14ac:dyDescent="0.25">
      <c r="U2209" s="123"/>
      <c r="V2209" s="123"/>
      <c r="W2209" s="15"/>
      <c r="X2209" s="15"/>
      <c r="Y2209" s="15"/>
      <c r="Z2209" s="15"/>
      <c r="AM2209" s="123"/>
      <c r="AN2209" s="126"/>
      <c r="AR2209" s="15"/>
    </row>
    <row r="2210" spans="21:44" x14ac:dyDescent="0.25">
      <c r="U2210" s="123"/>
      <c r="V2210" s="123"/>
      <c r="W2210" s="15"/>
      <c r="X2210" s="15"/>
      <c r="Y2210" s="15"/>
      <c r="Z2210" s="15"/>
      <c r="AM2210" s="123"/>
      <c r="AN2210" s="126"/>
      <c r="AR2210" s="15"/>
    </row>
    <row r="2211" spans="21:44" x14ac:dyDescent="0.25">
      <c r="U2211" s="123"/>
      <c r="V2211" s="123"/>
      <c r="W2211" s="15"/>
      <c r="X2211" s="15"/>
      <c r="Y2211" s="15"/>
      <c r="Z2211" s="15"/>
      <c r="AM2211" s="123"/>
      <c r="AN2211" s="126"/>
      <c r="AR2211" s="15"/>
    </row>
    <row r="2212" spans="21:44" x14ac:dyDescent="0.25">
      <c r="U2212" s="123"/>
      <c r="V2212" s="123"/>
      <c r="W2212" s="15"/>
      <c r="X2212" s="15"/>
      <c r="Y2212" s="15"/>
      <c r="Z2212" s="15"/>
      <c r="AM2212" s="123"/>
      <c r="AN2212" s="126"/>
      <c r="AR2212" s="15"/>
    </row>
    <row r="2213" spans="21:44" x14ac:dyDescent="0.25">
      <c r="U2213" s="123"/>
      <c r="V2213" s="123"/>
      <c r="W2213" s="15"/>
      <c r="X2213" s="15"/>
      <c r="Y2213" s="15"/>
      <c r="Z2213" s="15"/>
      <c r="AM2213" s="123"/>
      <c r="AN2213" s="126"/>
      <c r="AR2213" s="15"/>
    </row>
    <row r="2214" spans="21:44" x14ac:dyDescent="0.25">
      <c r="U2214" s="123"/>
      <c r="V2214" s="123"/>
      <c r="W2214" s="15"/>
      <c r="X2214" s="15"/>
      <c r="Y2214" s="15"/>
      <c r="Z2214" s="15"/>
      <c r="AM2214" s="123"/>
      <c r="AN2214" s="126"/>
      <c r="AR2214" s="15"/>
    </row>
    <row r="2215" spans="21:44" x14ac:dyDescent="0.25">
      <c r="U2215" s="123"/>
      <c r="V2215" s="123"/>
      <c r="W2215" s="15"/>
      <c r="X2215" s="15"/>
      <c r="Y2215" s="15"/>
      <c r="Z2215" s="15"/>
      <c r="AM2215" s="123"/>
      <c r="AN2215" s="126"/>
      <c r="AR2215" s="15"/>
    </row>
    <row r="2216" spans="21:44" x14ac:dyDescent="0.25">
      <c r="U2216" s="123"/>
      <c r="V2216" s="123"/>
      <c r="W2216" s="15"/>
      <c r="X2216" s="15"/>
      <c r="Y2216" s="15"/>
      <c r="Z2216" s="15"/>
      <c r="AM2216" s="123"/>
      <c r="AN2216" s="126"/>
      <c r="AR2216" s="15"/>
    </row>
    <row r="2217" spans="21:44" x14ac:dyDescent="0.25">
      <c r="U2217" s="123"/>
      <c r="V2217" s="123"/>
      <c r="W2217" s="15"/>
      <c r="X2217" s="15"/>
      <c r="Y2217" s="15"/>
      <c r="Z2217" s="15"/>
      <c r="AM2217" s="123"/>
      <c r="AN2217" s="126"/>
      <c r="AR2217" s="15"/>
    </row>
    <row r="2218" spans="21:44" x14ac:dyDescent="0.25">
      <c r="U2218" s="123"/>
      <c r="V2218" s="123"/>
      <c r="W2218" s="15"/>
      <c r="X2218" s="15"/>
      <c r="Y2218" s="15"/>
      <c r="Z2218" s="15"/>
      <c r="AM2218" s="123"/>
      <c r="AN2218" s="126"/>
      <c r="AR2218" s="15"/>
    </row>
    <row r="2219" spans="21:44" x14ac:dyDescent="0.25">
      <c r="U2219" s="123"/>
      <c r="V2219" s="123"/>
      <c r="W2219" s="15"/>
      <c r="X2219" s="15"/>
      <c r="Y2219" s="15"/>
      <c r="Z2219" s="15"/>
      <c r="AM2219" s="123"/>
      <c r="AN2219" s="126"/>
      <c r="AR2219" s="15"/>
    </row>
    <row r="2220" spans="21:44" x14ac:dyDescent="0.25">
      <c r="U2220" s="123"/>
      <c r="V2220" s="123"/>
      <c r="W2220" s="15"/>
      <c r="X2220" s="15"/>
      <c r="Y2220" s="15"/>
      <c r="Z2220" s="15"/>
      <c r="AM2220" s="123"/>
      <c r="AN2220" s="126"/>
      <c r="AR2220" s="15"/>
    </row>
    <row r="2221" spans="21:44" x14ac:dyDescent="0.25">
      <c r="U2221" s="123"/>
      <c r="V2221" s="123"/>
      <c r="W2221" s="15"/>
      <c r="X2221" s="15"/>
      <c r="Y2221" s="15"/>
      <c r="Z2221" s="15"/>
      <c r="AM2221" s="123"/>
      <c r="AN2221" s="126"/>
      <c r="AR2221" s="15"/>
    </row>
    <row r="2222" spans="21:44" x14ac:dyDescent="0.25">
      <c r="U2222" s="123"/>
      <c r="V2222" s="123"/>
      <c r="W2222" s="15"/>
      <c r="X2222" s="15"/>
      <c r="Y2222" s="15"/>
      <c r="Z2222" s="15"/>
      <c r="AM2222" s="123"/>
      <c r="AN2222" s="126"/>
      <c r="AR2222" s="15"/>
    </row>
    <row r="2223" spans="21:44" x14ac:dyDescent="0.25">
      <c r="U2223" s="123"/>
      <c r="V2223" s="123"/>
      <c r="W2223" s="15"/>
      <c r="X2223" s="15"/>
      <c r="Y2223" s="15"/>
      <c r="Z2223" s="15"/>
      <c r="AM2223" s="123"/>
      <c r="AN2223" s="126"/>
      <c r="AR2223" s="15"/>
    </row>
    <row r="2224" spans="21:44" x14ac:dyDescent="0.25">
      <c r="U2224" s="123"/>
      <c r="V2224" s="123"/>
      <c r="W2224" s="15"/>
      <c r="X2224" s="15"/>
      <c r="Y2224" s="15"/>
      <c r="Z2224" s="15"/>
      <c r="AM2224" s="123"/>
      <c r="AN2224" s="126"/>
      <c r="AR2224" s="15"/>
    </row>
    <row r="2225" spans="21:44" x14ac:dyDescent="0.25">
      <c r="U2225" s="123"/>
      <c r="V2225" s="123"/>
      <c r="W2225" s="15"/>
      <c r="X2225" s="15"/>
      <c r="Y2225" s="15"/>
      <c r="Z2225" s="15"/>
      <c r="AM2225" s="123"/>
      <c r="AN2225" s="126"/>
      <c r="AR2225" s="15"/>
    </row>
    <row r="2226" spans="21:44" x14ac:dyDescent="0.25">
      <c r="U2226" s="123"/>
      <c r="V2226" s="123"/>
      <c r="W2226" s="15"/>
      <c r="X2226" s="15"/>
      <c r="Y2226" s="15"/>
      <c r="Z2226" s="15"/>
      <c r="AM2226" s="123"/>
      <c r="AN2226" s="126"/>
      <c r="AR2226" s="15"/>
    </row>
    <row r="2227" spans="21:44" x14ac:dyDescent="0.25">
      <c r="U2227" s="123"/>
      <c r="V2227" s="123"/>
      <c r="W2227" s="15"/>
      <c r="X2227" s="15"/>
      <c r="Y2227" s="15"/>
      <c r="Z2227" s="15"/>
      <c r="AM2227" s="123"/>
      <c r="AN2227" s="126"/>
      <c r="AR2227" s="15"/>
    </row>
    <row r="2228" spans="21:44" x14ac:dyDescent="0.25">
      <c r="U2228" s="123"/>
      <c r="V2228" s="123"/>
      <c r="W2228" s="15"/>
      <c r="X2228" s="15"/>
      <c r="Y2228" s="15"/>
      <c r="Z2228" s="15"/>
      <c r="AM2228" s="123"/>
      <c r="AN2228" s="126"/>
      <c r="AR2228" s="15"/>
    </row>
    <row r="2229" spans="21:44" x14ac:dyDescent="0.25">
      <c r="U2229" s="123"/>
      <c r="V2229" s="123"/>
      <c r="W2229" s="15"/>
      <c r="X2229" s="15"/>
      <c r="Y2229" s="15"/>
      <c r="Z2229" s="15"/>
      <c r="AM2229" s="123"/>
      <c r="AN2229" s="126"/>
      <c r="AR2229" s="15"/>
    </row>
    <row r="2230" spans="21:44" x14ac:dyDescent="0.25">
      <c r="U2230" s="123"/>
      <c r="V2230" s="123"/>
      <c r="W2230" s="15"/>
      <c r="X2230" s="15"/>
      <c r="Y2230" s="15"/>
      <c r="Z2230" s="15"/>
      <c r="AM2230" s="123"/>
      <c r="AN2230" s="126"/>
      <c r="AR2230" s="15"/>
    </row>
    <row r="2231" spans="21:44" x14ac:dyDescent="0.25">
      <c r="U2231" s="123"/>
      <c r="V2231" s="123"/>
      <c r="W2231" s="15"/>
      <c r="X2231" s="15"/>
      <c r="Y2231" s="15"/>
      <c r="Z2231" s="15"/>
      <c r="AM2231" s="123"/>
      <c r="AN2231" s="126"/>
      <c r="AR2231" s="15"/>
    </row>
    <row r="2232" spans="21:44" x14ac:dyDescent="0.25">
      <c r="U2232" s="123"/>
      <c r="V2232" s="123"/>
      <c r="W2232" s="15"/>
      <c r="X2232" s="15"/>
      <c r="Y2232" s="15"/>
      <c r="Z2232" s="15"/>
      <c r="AM2232" s="123"/>
      <c r="AN2232" s="126"/>
      <c r="AR2232" s="15"/>
    </row>
    <row r="2233" spans="21:44" x14ac:dyDescent="0.25">
      <c r="U2233" s="123"/>
      <c r="V2233" s="123"/>
      <c r="W2233" s="15"/>
      <c r="X2233" s="15"/>
      <c r="Y2233" s="15"/>
      <c r="Z2233" s="15"/>
      <c r="AM2233" s="123"/>
      <c r="AN2233" s="126"/>
      <c r="AR2233" s="15"/>
    </row>
    <row r="2234" spans="21:44" x14ac:dyDescent="0.25">
      <c r="U2234" s="123"/>
      <c r="V2234" s="123"/>
      <c r="W2234" s="15"/>
      <c r="X2234" s="15"/>
      <c r="Y2234" s="15"/>
      <c r="Z2234" s="15"/>
      <c r="AM2234" s="123"/>
      <c r="AN2234" s="126"/>
      <c r="AR2234" s="15"/>
    </row>
    <row r="2235" spans="21:44" x14ac:dyDescent="0.25">
      <c r="U2235" s="123"/>
      <c r="V2235" s="123"/>
      <c r="W2235" s="15"/>
      <c r="X2235" s="15"/>
      <c r="Y2235" s="15"/>
      <c r="Z2235" s="15"/>
      <c r="AM2235" s="123"/>
      <c r="AN2235" s="126"/>
      <c r="AR2235" s="15"/>
    </row>
    <row r="2236" spans="21:44" x14ac:dyDescent="0.25">
      <c r="U2236" s="123"/>
      <c r="V2236" s="123"/>
      <c r="W2236" s="15"/>
      <c r="X2236" s="15"/>
      <c r="Y2236" s="15"/>
      <c r="Z2236" s="15"/>
      <c r="AM2236" s="123"/>
      <c r="AN2236" s="126"/>
      <c r="AR2236" s="15"/>
    </row>
    <row r="2237" spans="21:44" x14ac:dyDescent="0.25">
      <c r="U2237" s="123"/>
      <c r="V2237" s="123"/>
      <c r="W2237" s="15"/>
      <c r="X2237" s="15"/>
      <c r="Y2237" s="15"/>
      <c r="Z2237" s="15"/>
      <c r="AM2237" s="123"/>
      <c r="AN2237" s="126"/>
      <c r="AR2237" s="15"/>
    </row>
    <row r="2238" spans="21:44" x14ac:dyDescent="0.25">
      <c r="U2238" s="123"/>
      <c r="V2238" s="123"/>
      <c r="W2238" s="15"/>
      <c r="X2238" s="15"/>
      <c r="Y2238" s="15"/>
      <c r="Z2238" s="15"/>
      <c r="AM2238" s="123"/>
      <c r="AN2238" s="126"/>
      <c r="AR2238" s="15"/>
    </row>
    <row r="2239" spans="21:44" x14ac:dyDescent="0.25">
      <c r="U2239" s="123"/>
      <c r="V2239" s="123"/>
      <c r="W2239" s="15"/>
      <c r="X2239" s="15"/>
      <c r="Y2239" s="15"/>
      <c r="Z2239" s="15"/>
      <c r="AM2239" s="123"/>
      <c r="AN2239" s="126"/>
      <c r="AR2239" s="15"/>
    </row>
    <row r="2240" spans="21:44" x14ac:dyDescent="0.25">
      <c r="U2240" s="123"/>
      <c r="V2240" s="123"/>
      <c r="W2240" s="15"/>
      <c r="X2240" s="15"/>
      <c r="Y2240" s="15"/>
      <c r="Z2240" s="15"/>
      <c r="AM2240" s="123"/>
      <c r="AN2240" s="126"/>
      <c r="AR2240" s="15"/>
    </row>
    <row r="2241" spans="21:44" x14ac:dyDescent="0.25">
      <c r="U2241" s="123"/>
      <c r="V2241" s="123"/>
      <c r="W2241" s="15"/>
      <c r="X2241" s="15"/>
      <c r="Y2241" s="15"/>
      <c r="Z2241" s="15"/>
      <c r="AM2241" s="123"/>
      <c r="AN2241" s="126"/>
      <c r="AR2241" s="15"/>
    </row>
    <row r="2242" spans="21:44" x14ac:dyDescent="0.25">
      <c r="U2242" s="123"/>
      <c r="V2242" s="123"/>
      <c r="W2242" s="15"/>
      <c r="X2242" s="15"/>
      <c r="Y2242" s="15"/>
      <c r="Z2242" s="15"/>
      <c r="AM2242" s="123"/>
      <c r="AN2242" s="126"/>
      <c r="AR2242" s="15"/>
    </row>
    <row r="2243" spans="21:44" x14ac:dyDescent="0.25">
      <c r="U2243" s="123"/>
      <c r="V2243" s="123"/>
      <c r="W2243" s="15"/>
      <c r="X2243" s="15"/>
      <c r="Y2243" s="15"/>
      <c r="Z2243" s="15"/>
      <c r="AM2243" s="123"/>
      <c r="AN2243" s="126"/>
      <c r="AR2243" s="15"/>
    </row>
    <row r="2244" spans="21:44" x14ac:dyDescent="0.25">
      <c r="U2244" s="123"/>
      <c r="V2244" s="123"/>
      <c r="W2244" s="15"/>
      <c r="X2244" s="15"/>
      <c r="Y2244" s="15"/>
      <c r="Z2244" s="15"/>
      <c r="AM2244" s="123"/>
      <c r="AN2244" s="126"/>
      <c r="AR2244" s="15"/>
    </row>
    <row r="2245" spans="21:44" x14ac:dyDescent="0.25">
      <c r="U2245" s="123"/>
      <c r="V2245" s="123"/>
      <c r="W2245" s="15"/>
      <c r="X2245" s="15"/>
      <c r="Y2245" s="15"/>
      <c r="Z2245" s="15"/>
      <c r="AM2245" s="123"/>
      <c r="AN2245" s="126"/>
      <c r="AR2245" s="15"/>
    </row>
    <row r="2246" spans="21:44" x14ac:dyDescent="0.25">
      <c r="U2246" s="123"/>
      <c r="V2246" s="123"/>
      <c r="W2246" s="15"/>
      <c r="X2246" s="15"/>
      <c r="Y2246" s="15"/>
      <c r="Z2246" s="15"/>
      <c r="AM2246" s="123"/>
      <c r="AN2246" s="126"/>
      <c r="AR2246" s="15"/>
    </row>
    <row r="2247" spans="21:44" x14ac:dyDescent="0.25">
      <c r="U2247" s="123"/>
      <c r="V2247" s="123"/>
      <c r="W2247" s="15"/>
      <c r="X2247" s="15"/>
      <c r="Y2247" s="15"/>
      <c r="Z2247" s="15"/>
      <c r="AM2247" s="123"/>
      <c r="AN2247" s="126"/>
      <c r="AR2247" s="15"/>
    </row>
    <row r="2248" spans="21:44" x14ac:dyDescent="0.25">
      <c r="U2248" s="123"/>
      <c r="V2248" s="123"/>
      <c r="W2248" s="15"/>
      <c r="X2248" s="15"/>
      <c r="Y2248" s="15"/>
      <c r="Z2248" s="15"/>
      <c r="AM2248" s="123"/>
      <c r="AN2248" s="126"/>
      <c r="AR2248" s="15"/>
    </row>
    <row r="2249" spans="21:44" x14ac:dyDescent="0.25">
      <c r="U2249" s="123"/>
      <c r="V2249" s="123"/>
      <c r="W2249" s="15"/>
      <c r="X2249" s="15"/>
      <c r="Y2249" s="15"/>
      <c r="Z2249" s="15"/>
      <c r="AM2249" s="123"/>
      <c r="AN2249" s="126"/>
      <c r="AR2249" s="15"/>
    </row>
    <row r="2250" spans="21:44" x14ac:dyDescent="0.25">
      <c r="U2250" s="123"/>
      <c r="V2250" s="123"/>
      <c r="W2250" s="15"/>
      <c r="X2250" s="15"/>
      <c r="Y2250" s="15"/>
      <c r="Z2250" s="15"/>
      <c r="AM2250" s="123"/>
      <c r="AN2250" s="126"/>
      <c r="AR2250" s="15"/>
    </row>
    <row r="2251" spans="21:44" x14ac:dyDescent="0.25">
      <c r="U2251" s="123"/>
      <c r="V2251" s="123"/>
      <c r="W2251" s="15"/>
      <c r="X2251" s="15"/>
      <c r="Y2251" s="15"/>
      <c r="Z2251" s="15"/>
      <c r="AM2251" s="123"/>
      <c r="AN2251" s="126"/>
      <c r="AR2251" s="15"/>
    </row>
    <row r="2252" spans="21:44" x14ac:dyDescent="0.25">
      <c r="U2252" s="123"/>
      <c r="V2252" s="123"/>
      <c r="W2252" s="15"/>
      <c r="X2252" s="15"/>
      <c r="Y2252" s="15"/>
      <c r="Z2252" s="15"/>
      <c r="AM2252" s="123"/>
      <c r="AN2252" s="126"/>
      <c r="AR2252" s="15"/>
    </row>
    <row r="2253" spans="21:44" x14ac:dyDescent="0.25">
      <c r="U2253" s="123"/>
      <c r="V2253" s="123"/>
      <c r="W2253" s="15"/>
      <c r="X2253" s="15"/>
      <c r="Y2253" s="15"/>
      <c r="Z2253" s="15"/>
      <c r="AM2253" s="123"/>
      <c r="AN2253" s="126"/>
      <c r="AR2253" s="15"/>
    </row>
    <row r="2254" spans="21:44" x14ac:dyDescent="0.25">
      <c r="U2254" s="123"/>
      <c r="V2254" s="123"/>
      <c r="W2254" s="15"/>
      <c r="X2254" s="15"/>
      <c r="Y2254" s="15"/>
      <c r="Z2254" s="15"/>
      <c r="AM2254" s="123"/>
      <c r="AN2254" s="126"/>
      <c r="AR2254" s="15"/>
    </row>
    <row r="2255" spans="21:44" x14ac:dyDescent="0.25">
      <c r="U2255" s="123"/>
      <c r="V2255" s="123"/>
      <c r="W2255" s="15"/>
      <c r="X2255" s="15"/>
      <c r="Y2255" s="15"/>
      <c r="Z2255" s="15"/>
      <c r="AM2255" s="123"/>
      <c r="AN2255" s="126"/>
      <c r="AR2255" s="15"/>
    </row>
    <row r="2256" spans="21:44" x14ac:dyDescent="0.25">
      <c r="U2256" s="123"/>
      <c r="V2256" s="123"/>
      <c r="W2256" s="15"/>
      <c r="X2256" s="15"/>
      <c r="Y2256" s="15"/>
      <c r="Z2256" s="15"/>
      <c r="AM2256" s="123"/>
      <c r="AN2256" s="126"/>
      <c r="AR2256" s="15"/>
    </row>
    <row r="2257" spans="21:44" x14ac:dyDescent="0.25">
      <c r="U2257" s="123"/>
      <c r="V2257" s="123"/>
      <c r="W2257" s="15"/>
      <c r="X2257" s="15"/>
      <c r="Y2257" s="15"/>
      <c r="Z2257" s="15"/>
      <c r="AM2257" s="123"/>
      <c r="AN2257" s="126"/>
      <c r="AR2257" s="15"/>
    </row>
    <row r="2258" spans="21:44" x14ac:dyDescent="0.25">
      <c r="U2258" s="123"/>
      <c r="V2258" s="123"/>
      <c r="W2258" s="15"/>
      <c r="X2258" s="15"/>
      <c r="Y2258" s="15"/>
      <c r="Z2258" s="15"/>
      <c r="AM2258" s="123"/>
      <c r="AN2258" s="126"/>
      <c r="AR2258" s="15"/>
    </row>
    <row r="2259" spans="21:44" x14ac:dyDescent="0.25">
      <c r="U2259" s="123"/>
      <c r="V2259" s="123"/>
      <c r="W2259" s="15"/>
      <c r="X2259" s="15"/>
      <c r="Y2259" s="15"/>
      <c r="Z2259" s="15"/>
      <c r="AM2259" s="123"/>
      <c r="AN2259" s="126"/>
      <c r="AR2259" s="15"/>
    </row>
    <row r="2260" spans="21:44" x14ac:dyDescent="0.25">
      <c r="U2260" s="123"/>
      <c r="V2260" s="123"/>
      <c r="W2260" s="15"/>
      <c r="X2260" s="15"/>
      <c r="Y2260" s="15"/>
      <c r="Z2260" s="15"/>
      <c r="AM2260" s="123"/>
      <c r="AN2260" s="126"/>
      <c r="AR2260" s="15"/>
    </row>
    <row r="2261" spans="21:44" x14ac:dyDescent="0.25">
      <c r="U2261" s="123"/>
      <c r="V2261" s="123"/>
      <c r="W2261" s="15"/>
      <c r="X2261" s="15"/>
      <c r="Y2261" s="15"/>
      <c r="Z2261" s="15"/>
      <c r="AM2261" s="123"/>
      <c r="AN2261" s="126"/>
      <c r="AR2261" s="15"/>
    </row>
    <row r="2262" spans="21:44" x14ac:dyDescent="0.25">
      <c r="U2262" s="123"/>
      <c r="V2262" s="123"/>
      <c r="W2262" s="15"/>
      <c r="X2262" s="15"/>
      <c r="Y2262" s="15"/>
      <c r="Z2262" s="15"/>
      <c r="AM2262" s="123"/>
      <c r="AN2262" s="126"/>
      <c r="AR2262" s="15"/>
    </row>
    <row r="2263" spans="21:44" x14ac:dyDescent="0.25">
      <c r="U2263" s="123"/>
      <c r="V2263" s="123"/>
      <c r="W2263" s="15"/>
      <c r="X2263" s="15"/>
      <c r="Y2263" s="15"/>
      <c r="Z2263" s="15"/>
      <c r="AM2263" s="123"/>
      <c r="AN2263" s="126"/>
      <c r="AR2263" s="15"/>
    </row>
    <row r="2264" spans="21:44" x14ac:dyDescent="0.25">
      <c r="U2264" s="123"/>
      <c r="V2264" s="123"/>
      <c r="W2264" s="15"/>
      <c r="X2264" s="15"/>
      <c r="Y2264" s="15"/>
      <c r="Z2264" s="15"/>
      <c r="AM2264" s="123"/>
      <c r="AN2264" s="126"/>
      <c r="AR2264" s="15"/>
    </row>
    <row r="2265" spans="21:44" x14ac:dyDescent="0.25">
      <c r="U2265" s="123"/>
      <c r="V2265" s="123"/>
      <c r="W2265" s="15"/>
      <c r="X2265" s="15"/>
      <c r="Y2265" s="15"/>
      <c r="Z2265" s="15"/>
      <c r="AM2265" s="123"/>
      <c r="AN2265" s="126"/>
      <c r="AR2265" s="15"/>
    </row>
    <row r="2266" spans="21:44" x14ac:dyDescent="0.25">
      <c r="U2266" s="123"/>
      <c r="V2266" s="123"/>
      <c r="W2266" s="15"/>
      <c r="X2266" s="15"/>
      <c r="Y2266" s="15"/>
      <c r="Z2266" s="15"/>
      <c r="AM2266" s="123"/>
      <c r="AN2266" s="126"/>
      <c r="AR2266" s="15"/>
    </row>
    <row r="2267" spans="21:44" x14ac:dyDescent="0.25">
      <c r="U2267" s="123"/>
      <c r="V2267" s="123"/>
      <c r="W2267" s="15"/>
      <c r="X2267" s="15"/>
      <c r="Y2267" s="15"/>
      <c r="Z2267" s="15"/>
      <c r="AM2267" s="123"/>
      <c r="AN2267" s="126"/>
      <c r="AR2267" s="15"/>
    </row>
    <row r="2268" spans="21:44" x14ac:dyDescent="0.25">
      <c r="U2268" s="123"/>
      <c r="V2268" s="123"/>
      <c r="W2268" s="15"/>
      <c r="X2268" s="15"/>
      <c r="Y2268" s="15"/>
      <c r="Z2268" s="15"/>
      <c r="AM2268" s="123"/>
      <c r="AN2268" s="126"/>
      <c r="AR2268" s="15"/>
    </row>
    <row r="2269" spans="21:44" x14ac:dyDescent="0.25">
      <c r="U2269" s="123"/>
      <c r="V2269" s="123"/>
      <c r="W2269" s="15"/>
      <c r="X2269" s="15"/>
      <c r="Y2269" s="15"/>
      <c r="Z2269" s="15"/>
      <c r="AM2269" s="123"/>
      <c r="AN2269" s="126"/>
      <c r="AR2269" s="15"/>
    </row>
    <row r="2270" spans="21:44" x14ac:dyDescent="0.25">
      <c r="U2270" s="123"/>
      <c r="V2270" s="123"/>
      <c r="W2270" s="15"/>
      <c r="X2270" s="15"/>
      <c r="Y2270" s="15"/>
      <c r="Z2270" s="15"/>
      <c r="AM2270" s="123"/>
      <c r="AN2270" s="126"/>
      <c r="AR2270" s="15"/>
    </row>
    <row r="2271" spans="21:44" x14ac:dyDescent="0.25">
      <c r="U2271" s="123"/>
      <c r="V2271" s="123"/>
      <c r="W2271" s="15"/>
      <c r="X2271" s="15"/>
      <c r="Y2271" s="15"/>
      <c r="Z2271" s="15"/>
      <c r="AM2271" s="123"/>
      <c r="AN2271" s="126"/>
      <c r="AR2271" s="15"/>
    </row>
    <row r="2272" spans="21:44" x14ac:dyDescent="0.25">
      <c r="U2272" s="123"/>
      <c r="V2272" s="123"/>
      <c r="W2272" s="15"/>
      <c r="X2272" s="15"/>
      <c r="Y2272" s="15"/>
      <c r="Z2272" s="15"/>
      <c r="AM2272" s="123"/>
      <c r="AN2272" s="126"/>
      <c r="AR2272" s="15"/>
    </row>
    <row r="2273" spans="21:44" x14ac:dyDescent="0.25">
      <c r="U2273" s="123"/>
      <c r="V2273" s="123"/>
      <c r="W2273" s="15"/>
      <c r="X2273" s="15"/>
      <c r="Y2273" s="15"/>
      <c r="Z2273" s="15"/>
      <c r="AM2273" s="123"/>
      <c r="AN2273" s="126"/>
      <c r="AR2273" s="15"/>
    </row>
    <row r="2274" spans="21:44" x14ac:dyDescent="0.25">
      <c r="U2274" s="123"/>
      <c r="V2274" s="123"/>
      <c r="W2274" s="15"/>
      <c r="X2274" s="15"/>
      <c r="Y2274" s="15"/>
      <c r="Z2274" s="15"/>
      <c r="AM2274" s="123"/>
      <c r="AN2274" s="126"/>
      <c r="AR2274" s="15"/>
    </row>
    <row r="2275" spans="21:44" x14ac:dyDescent="0.25">
      <c r="U2275" s="123"/>
      <c r="V2275" s="123"/>
      <c r="W2275" s="15"/>
      <c r="X2275" s="15"/>
      <c r="Y2275" s="15"/>
      <c r="Z2275" s="15"/>
      <c r="AM2275" s="123"/>
      <c r="AN2275" s="126"/>
      <c r="AR2275" s="15"/>
    </row>
    <row r="2276" spans="21:44" x14ac:dyDescent="0.25">
      <c r="U2276" s="123"/>
      <c r="V2276" s="123"/>
      <c r="W2276" s="15"/>
      <c r="X2276" s="15"/>
      <c r="Y2276" s="15"/>
      <c r="Z2276" s="15"/>
      <c r="AM2276" s="123"/>
      <c r="AN2276" s="126"/>
      <c r="AR2276" s="15"/>
    </row>
    <row r="2277" spans="21:44" x14ac:dyDescent="0.25">
      <c r="U2277" s="123"/>
      <c r="V2277" s="123"/>
      <c r="W2277" s="15"/>
      <c r="X2277" s="15"/>
      <c r="Y2277" s="15"/>
      <c r="Z2277" s="15"/>
      <c r="AM2277" s="123"/>
      <c r="AN2277" s="126"/>
      <c r="AO2277" s="96"/>
      <c r="AP2277" s="132"/>
      <c r="AQ2277" s="96"/>
      <c r="AR2277" s="96"/>
    </row>
    <row r="2278" spans="21:44" x14ac:dyDescent="0.25">
      <c r="U2278" s="123"/>
      <c r="V2278" s="123"/>
      <c r="W2278" s="15"/>
      <c r="X2278" s="15"/>
      <c r="Y2278" s="15"/>
      <c r="Z2278" s="15"/>
      <c r="AM2278" s="123"/>
      <c r="AN2278" s="126"/>
      <c r="AR2278" s="15"/>
    </row>
    <row r="2279" spans="21:44" x14ac:dyDescent="0.25">
      <c r="U2279" s="123"/>
      <c r="V2279" s="123"/>
      <c r="W2279" s="15"/>
      <c r="X2279" s="15"/>
      <c r="Y2279" s="15"/>
      <c r="Z2279" s="15"/>
      <c r="AM2279" s="123"/>
      <c r="AN2279" s="126"/>
      <c r="AR2279" s="15"/>
    </row>
    <row r="2280" spans="21:44" x14ac:dyDescent="0.25">
      <c r="U2280" s="123"/>
      <c r="V2280" s="123"/>
      <c r="W2280" s="15"/>
      <c r="X2280" s="15"/>
      <c r="Y2280" s="15"/>
      <c r="Z2280" s="15"/>
      <c r="AM2280" s="123"/>
      <c r="AN2280" s="126"/>
      <c r="AR2280" s="15"/>
    </row>
    <row r="2281" spans="21:44" x14ac:dyDescent="0.25">
      <c r="U2281" s="123"/>
      <c r="V2281" s="123"/>
      <c r="W2281" s="15"/>
      <c r="X2281" s="15"/>
      <c r="Y2281" s="15"/>
      <c r="Z2281" s="15"/>
      <c r="AM2281" s="123"/>
      <c r="AN2281" s="126"/>
      <c r="AR2281" s="15"/>
    </row>
    <row r="2282" spans="21:44" x14ac:dyDescent="0.25">
      <c r="U2282" s="123"/>
      <c r="V2282" s="123"/>
      <c r="W2282" s="15"/>
      <c r="X2282" s="15"/>
      <c r="Y2282" s="15"/>
      <c r="Z2282" s="15"/>
      <c r="AM2282" s="123"/>
      <c r="AN2282" s="126"/>
      <c r="AR2282" s="15"/>
    </row>
    <row r="2283" spans="21:44" x14ac:dyDescent="0.25">
      <c r="U2283" s="123"/>
      <c r="V2283" s="123"/>
      <c r="W2283" s="15"/>
      <c r="X2283" s="15"/>
      <c r="Y2283" s="15"/>
      <c r="Z2283" s="15"/>
      <c r="AM2283" s="123"/>
      <c r="AN2283" s="126"/>
      <c r="AR2283" s="15"/>
    </row>
    <row r="2284" spans="21:44" x14ac:dyDescent="0.25">
      <c r="U2284" s="123"/>
      <c r="V2284" s="123"/>
      <c r="W2284" s="15"/>
      <c r="X2284" s="15"/>
      <c r="Y2284" s="15"/>
      <c r="Z2284" s="15"/>
      <c r="AM2284" s="123"/>
      <c r="AN2284" s="126"/>
      <c r="AR2284" s="15"/>
    </row>
    <row r="2285" spans="21:44" x14ac:dyDescent="0.25">
      <c r="U2285" s="123"/>
      <c r="V2285" s="123"/>
      <c r="W2285" s="15"/>
      <c r="X2285" s="15"/>
      <c r="Y2285" s="15"/>
      <c r="Z2285" s="15"/>
      <c r="AM2285" s="123"/>
      <c r="AN2285" s="126"/>
      <c r="AR2285" s="15"/>
    </row>
    <row r="2286" spans="21:44" x14ac:dyDescent="0.25">
      <c r="U2286" s="123"/>
      <c r="V2286" s="123"/>
      <c r="W2286" s="15"/>
      <c r="X2286" s="15"/>
      <c r="Y2286" s="15"/>
      <c r="Z2286" s="15"/>
      <c r="AM2286" s="123"/>
      <c r="AN2286" s="126"/>
      <c r="AR2286" s="15"/>
    </row>
    <row r="2287" spans="21:44" x14ac:dyDescent="0.25">
      <c r="U2287" s="123"/>
      <c r="V2287" s="123"/>
      <c r="W2287" s="15"/>
      <c r="X2287" s="15"/>
      <c r="Y2287" s="15"/>
      <c r="Z2287" s="15"/>
      <c r="AM2287" s="123"/>
      <c r="AN2287" s="126"/>
      <c r="AR2287" s="15"/>
    </row>
    <row r="2288" spans="21:44" x14ac:dyDescent="0.25">
      <c r="U2288" s="123"/>
      <c r="V2288" s="123"/>
      <c r="W2288" s="15"/>
      <c r="X2288" s="15"/>
      <c r="Y2288" s="15"/>
      <c r="Z2288" s="15"/>
      <c r="AM2288" s="123"/>
      <c r="AN2288" s="126"/>
      <c r="AR2288" s="15"/>
    </row>
    <row r="2289" spans="21:44" x14ac:dyDescent="0.25">
      <c r="U2289" s="123"/>
      <c r="V2289" s="123"/>
      <c r="W2289" s="15"/>
      <c r="X2289" s="15"/>
      <c r="Y2289" s="15"/>
      <c r="Z2289" s="15"/>
      <c r="AM2289" s="123"/>
      <c r="AN2289" s="126"/>
      <c r="AR2289" s="15"/>
    </row>
    <row r="2290" spans="21:44" x14ac:dyDescent="0.25">
      <c r="U2290" s="123"/>
      <c r="V2290" s="123"/>
      <c r="W2290" s="15"/>
      <c r="X2290" s="15"/>
      <c r="Y2290" s="15"/>
      <c r="Z2290" s="15"/>
      <c r="AM2290" s="123"/>
      <c r="AN2290" s="126"/>
      <c r="AR2290" s="15"/>
    </row>
    <row r="2291" spans="21:44" x14ac:dyDescent="0.25">
      <c r="U2291" s="123"/>
      <c r="V2291" s="123"/>
      <c r="W2291" s="15"/>
      <c r="X2291" s="15"/>
      <c r="Y2291" s="15"/>
      <c r="Z2291" s="15"/>
      <c r="AM2291" s="123"/>
      <c r="AN2291" s="126"/>
      <c r="AR2291" s="15"/>
    </row>
    <row r="2292" spans="21:44" x14ac:dyDescent="0.25">
      <c r="U2292" s="123"/>
      <c r="V2292" s="123"/>
      <c r="W2292" s="15"/>
      <c r="X2292" s="15"/>
      <c r="Y2292" s="15"/>
      <c r="Z2292" s="15"/>
      <c r="AM2292" s="123"/>
      <c r="AN2292" s="126"/>
      <c r="AR2292" s="15"/>
    </row>
    <row r="2293" spans="21:44" x14ac:dyDescent="0.25">
      <c r="U2293" s="123"/>
      <c r="V2293" s="123"/>
      <c r="W2293" s="15"/>
      <c r="X2293" s="15"/>
      <c r="Y2293" s="15"/>
      <c r="Z2293" s="15"/>
      <c r="AM2293" s="123"/>
      <c r="AN2293" s="126"/>
      <c r="AR2293" s="15"/>
    </row>
    <row r="2294" spans="21:44" x14ac:dyDescent="0.25">
      <c r="U2294" s="123"/>
      <c r="V2294" s="123"/>
      <c r="W2294" s="15"/>
      <c r="X2294" s="15"/>
      <c r="Y2294" s="15"/>
      <c r="Z2294" s="15"/>
      <c r="AM2294" s="123"/>
      <c r="AN2294" s="126"/>
      <c r="AR2294" s="15"/>
    </row>
    <row r="2295" spans="21:44" x14ac:dyDescent="0.25">
      <c r="U2295" s="123"/>
      <c r="V2295" s="123"/>
      <c r="W2295" s="15"/>
      <c r="X2295" s="15"/>
      <c r="Y2295" s="15"/>
      <c r="Z2295" s="15"/>
      <c r="AM2295" s="123"/>
      <c r="AN2295" s="126"/>
      <c r="AR2295" s="15"/>
    </row>
    <row r="2296" spans="21:44" x14ac:dyDescent="0.25">
      <c r="U2296" s="123"/>
      <c r="V2296" s="123"/>
      <c r="W2296" s="15"/>
      <c r="X2296" s="15"/>
      <c r="Y2296" s="15"/>
      <c r="Z2296" s="15"/>
      <c r="AM2296" s="123"/>
      <c r="AN2296" s="126"/>
      <c r="AR2296" s="15"/>
    </row>
    <row r="2297" spans="21:44" x14ac:dyDescent="0.25">
      <c r="U2297" s="123"/>
      <c r="V2297" s="123"/>
      <c r="W2297" s="15"/>
      <c r="X2297" s="15"/>
      <c r="Y2297" s="15"/>
      <c r="Z2297" s="15"/>
      <c r="AM2297" s="123"/>
      <c r="AN2297" s="126"/>
      <c r="AR2297" s="15"/>
    </row>
    <row r="2298" spans="21:44" x14ac:dyDescent="0.25">
      <c r="U2298" s="123"/>
      <c r="V2298" s="123"/>
      <c r="W2298" s="15"/>
      <c r="X2298" s="15"/>
      <c r="Y2298" s="15"/>
      <c r="Z2298" s="15"/>
      <c r="AM2298" s="123"/>
      <c r="AN2298" s="126"/>
      <c r="AR2298" s="15"/>
    </row>
    <row r="2299" spans="21:44" x14ac:dyDescent="0.25">
      <c r="U2299" s="123"/>
      <c r="V2299" s="123"/>
      <c r="W2299" s="15"/>
      <c r="X2299" s="15"/>
      <c r="Y2299" s="15"/>
      <c r="Z2299" s="15"/>
      <c r="AM2299" s="123"/>
      <c r="AN2299" s="126"/>
      <c r="AR2299" s="15"/>
    </row>
    <row r="2300" spans="21:44" x14ac:dyDescent="0.25">
      <c r="U2300" s="123"/>
      <c r="V2300" s="123"/>
      <c r="W2300" s="15"/>
      <c r="X2300" s="15"/>
      <c r="Y2300" s="15"/>
      <c r="Z2300" s="15"/>
      <c r="AM2300" s="123"/>
      <c r="AN2300" s="126"/>
      <c r="AR2300" s="15"/>
    </row>
    <row r="2301" spans="21:44" x14ac:dyDescent="0.25">
      <c r="U2301" s="123"/>
      <c r="V2301" s="123"/>
      <c r="W2301" s="15"/>
      <c r="X2301" s="15"/>
      <c r="Y2301" s="15"/>
      <c r="Z2301" s="15"/>
      <c r="AM2301" s="123"/>
      <c r="AN2301" s="126"/>
      <c r="AR2301" s="15"/>
    </row>
    <row r="2302" spans="21:44" x14ac:dyDescent="0.25">
      <c r="U2302" s="123"/>
      <c r="V2302" s="123"/>
      <c r="W2302" s="15"/>
      <c r="X2302" s="15"/>
      <c r="Y2302" s="15"/>
      <c r="Z2302" s="15"/>
      <c r="AM2302" s="123"/>
      <c r="AN2302" s="126"/>
      <c r="AR2302" s="15"/>
    </row>
    <row r="2303" spans="21:44" x14ac:dyDescent="0.25">
      <c r="U2303" s="123"/>
      <c r="V2303" s="123"/>
      <c r="W2303" s="15"/>
      <c r="X2303" s="15"/>
      <c r="Y2303" s="15"/>
      <c r="Z2303" s="15"/>
      <c r="AM2303" s="123"/>
      <c r="AN2303" s="126"/>
      <c r="AR2303" s="15"/>
    </row>
    <row r="2304" spans="21:44" x14ac:dyDescent="0.25">
      <c r="U2304" s="123"/>
      <c r="V2304" s="123"/>
      <c r="W2304" s="15"/>
      <c r="X2304" s="15"/>
      <c r="Y2304" s="15"/>
      <c r="Z2304" s="15"/>
      <c r="AM2304" s="123"/>
      <c r="AN2304" s="126"/>
      <c r="AR2304" s="15"/>
    </row>
    <row r="2305" spans="21:44" x14ac:dyDescent="0.25">
      <c r="U2305" s="123"/>
      <c r="V2305" s="123"/>
      <c r="W2305" s="15"/>
      <c r="X2305" s="15"/>
      <c r="Y2305" s="15"/>
      <c r="Z2305" s="15"/>
      <c r="AM2305" s="123"/>
      <c r="AN2305" s="126"/>
      <c r="AR2305" s="15"/>
    </row>
    <row r="2306" spans="21:44" x14ac:dyDescent="0.25">
      <c r="U2306" s="123"/>
      <c r="V2306" s="123"/>
      <c r="W2306" s="15"/>
      <c r="X2306" s="15"/>
      <c r="Y2306" s="15"/>
      <c r="Z2306" s="15"/>
      <c r="AM2306" s="123"/>
      <c r="AN2306" s="126"/>
      <c r="AR2306" s="15"/>
    </row>
    <row r="2307" spans="21:44" x14ac:dyDescent="0.25">
      <c r="U2307" s="123"/>
      <c r="V2307" s="123"/>
      <c r="W2307" s="15"/>
      <c r="X2307" s="15"/>
      <c r="Y2307" s="15"/>
      <c r="Z2307" s="15"/>
      <c r="AM2307" s="123"/>
      <c r="AN2307" s="126"/>
      <c r="AR2307" s="15"/>
    </row>
    <row r="2308" spans="21:44" x14ac:dyDescent="0.25">
      <c r="U2308" s="123"/>
      <c r="V2308" s="123"/>
      <c r="W2308" s="15"/>
      <c r="X2308" s="15"/>
      <c r="Y2308" s="15"/>
      <c r="Z2308" s="15"/>
      <c r="AM2308" s="123"/>
      <c r="AN2308" s="126"/>
      <c r="AR2308" s="15"/>
    </row>
    <row r="2309" spans="21:44" x14ac:dyDescent="0.25">
      <c r="U2309" s="123"/>
      <c r="V2309" s="123"/>
      <c r="W2309" s="15"/>
      <c r="X2309" s="15"/>
      <c r="Y2309" s="15"/>
      <c r="Z2309" s="15"/>
      <c r="AM2309" s="123"/>
      <c r="AN2309" s="126"/>
      <c r="AR2309" s="15"/>
    </row>
    <row r="2310" spans="21:44" x14ac:dyDescent="0.25">
      <c r="U2310" s="123"/>
      <c r="V2310" s="123"/>
      <c r="W2310" s="15"/>
      <c r="X2310" s="15"/>
      <c r="Y2310" s="15"/>
      <c r="Z2310" s="15"/>
      <c r="AM2310" s="123"/>
      <c r="AN2310" s="126"/>
      <c r="AR2310" s="15"/>
    </row>
    <row r="2311" spans="21:44" x14ac:dyDescent="0.25">
      <c r="U2311" s="123"/>
      <c r="V2311" s="123"/>
      <c r="W2311" s="15"/>
      <c r="X2311" s="15"/>
      <c r="Y2311" s="15"/>
      <c r="Z2311" s="15"/>
      <c r="AM2311" s="123"/>
      <c r="AN2311" s="126"/>
      <c r="AR2311" s="15"/>
    </row>
    <row r="2312" spans="21:44" x14ac:dyDescent="0.25">
      <c r="U2312" s="123"/>
      <c r="V2312" s="123"/>
      <c r="W2312" s="15"/>
      <c r="X2312" s="15"/>
      <c r="Y2312" s="15"/>
      <c r="Z2312" s="15"/>
      <c r="AM2312" s="123"/>
      <c r="AN2312" s="126"/>
      <c r="AR2312" s="15"/>
    </row>
    <row r="2313" spans="21:44" x14ac:dyDescent="0.25">
      <c r="U2313" s="123"/>
      <c r="V2313" s="123"/>
      <c r="W2313" s="15"/>
      <c r="X2313" s="15"/>
      <c r="Y2313" s="15"/>
      <c r="Z2313" s="15"/>
      <c r="AM2313" s="123"/>
      <c r="AN2313" s="126"/>
      <c r="AR2313" s="15"/>
    </row>
    <row r="2314" spans="21:44" x14ac:dyDescent="0.25">
      <c r="U2314" s="123"/>
      <c r="V2314" s="123"/>
      <c r="W2314" s="15"/>
      <c r="X2314" s="15"/>
      <c r="Y2314" s="15"/>
      <c r="Z2314" s="15"/>
      <c r="AM2314" s="123"/>
      <c r="AN2314" s="126"/>
      <c r="AR2314" s="15"/>
    </row>
    <row r="2315" spans="21:44" x14ac:dyDescent="0.25">
      <c r="U2315" s="123"/>
      <c r="V2315" s="123"/>
      <c r="W2315" s="15"/>
      <c r="X2315" s="15"/>
      <c r="Y2315" s="15"/>
      <c r="Z2315" s="15"/>
      <c r="AM2315" s="123"/>
      <c r="AN2315" s="126"/>
      <c r="AR2315" s="15"/>
    </row>
    <row r="2316" spans="21:44" x14ac:dyDescent="0.25">
      <c r="U2316" s="123"/>
      <c r="V2316" s="123"/>
      <c r="W2316" s="15"/>
      <c r="X2316" s="15"/>
      <c r="Y2316" s="15"/>
      <c r="Z2316" s="15"/>
      <c r="AM2316" s="123"/>
      <c r="AN2316" s="126"/>
      <c r="AR2316" s="15"/>
    </row>
    <row r="2317" spans="21:44" x14ac:dyDescent="0.25">
      <c r="U2317" s="123"/>
      <c r="V2317" s="123"/>
      <c r="W2317" s="15"/>
      <c r="X2317" s="15"/>
      <c r="Y2317" s="15"/>
      <c r="Z2317" s="15"/>
      <c r="AM2317" s="123"/>
      <c r="AN2317" s="126"/>
      <c r="AR2317" s="15"/>
    </row>
    <row r="2318" spans="21:44" x14ac:dyDescent="0.25">
      <c r="U2318" s="123"/>
      <c r="V2318" s="123"/>
      <c r="W2318" s="15"/>
      <c r="X2318" s="15"/>
      <c r="Y2318" s="15"/>
      <c r="Z2318" s="15"/>
      <c r="AM2318" s="123"/>
      <c r="AN2318" s="126"/>
      <c r="AR2318" s="15"/>
    </row>
    <row r="2319" spans="21:44" x14ac:dyDescent="0.25">
      <c r="U2319" s="123"/>
      <c r="V2319" s="123"/>
      <c r="W2319" s="15"/>
      <c r="X2319" s="15"/>
      <c r="Y2319" s="15"/>
      <c r="Z2319" s="15"/>
      <c r="AM2319" s="123"/>
      <c r="AN2319" s="126"/>
      <c r="AR2319" s="15"/>
    </row>
    <row r="2320" spans="21:44" x14ac:dyDescent="0.25">
      <c r="U2320" s="123"/>
      <c r="V2320" s="123"/>
      <c r="W2320" s="15"/>
      <c r="X2320" s="15"/>
      <c r="Y2320" s="15"/>
      <c r="Z2320" s="15"/>
      <c r="AM2320" s="123"/>
      <c r="AN2320" s="126"/>
      <c r="AR2320" s="15"/>
    </row>
    <row r="2321" spans="21:44" x14ac:dyDescent="0.25">
      <c r="U2321" s="123"/>
      <c r="V2321" s="123"/>
      <c r="W2321" s="15"/>
      <c r="X2321" s="15"/>
      <c r="Y2321" s="15"/>
      <c r="Z2321" s="15"/>
      <c r="AM2321" s="123"/>
      <c r="AN2321" s="126"/>
      <c r="AR2321" s="15"/>
    </row>
    <row r="2322" spans="21:44" x14ac:dyDescent="0.25">
      <c r="U2322" s="123"/>
      <c r="V2322" s="123"/>
      <c r="W2322" s="15"/>
      <c r="X2322" s="15"/>
      <c r="Y2322" s="15"/>
      <c r="Z2322" s="15"/>
      <c r="AM2322" s="123"/>
      <c r="AN2322" s="126"/>
      <c r="AR2322" s="15"/>
    </row>
    <row r="2323" spans="21:44" x14ac:dyDescent="0.25">
      <c r="U2323" s="123"/>
      <c r="V2323" s="123"/>
      <c r="W2323" s="15"/>
      <c r="X2323" s="15"/>
      <c r="Y2323" s="15"/>
      <c r="Z2323" s="15"/>
      <c r="AM2323" s="123"/>
      <c r="AN2323" s="126"/>
      <c r="AR2323" s="15"/>
    </row>
    <row r="2324" spans="21:44" x14ac:dyDescent="0.25">
      <c r="U2324" s="123"/>
      <c r="V2324" s="123"/>
      <c r="W2324" s="15"/>
      <c r="X2324" s="15"/>
      <c r="Y2324" s="15"/>
      <c r="Z2324" s="15"/>
      <c r="AM2324" s="123"/>
      <c r="AN2324" s="126"/>
      <c r="AR2324" s="15"/>
    </row>
    <row r="2325" spans="21:44" x14ac:dyDescent="0.25">
      <c r="U2325" s="123"/>
      <c r="V2325" s="123"/>
      <c r="W2325" s="15"/>
      <c r="X2325" s="15"/>
      <c r="Y2325" s="15"/>
      <c r="Z2325" s="15"/>
      <c r="AM2325" s="123"/>
      <c r="AN2325" s="126"/>
      <c r="AR2325" s="15"/>
    </row>
    <row r="2326" spans="21:44" x14ac:dyDescent="0.25">
      <c r="U2326" s="123"/>
      <c r="V2326" s="123"/>
      <c r="W2326" s="15"/>
      <c r="X2326" s="15"/>
      <c r="Y2326" s="15"/>
      <c r="Z2326" s="15"/>
      <c r="AM2326" s="123"/>
      <c r="AN2326" s="126"/>
      <c r="AR2326" s="15"/>
    </row>
    <row r="2327" spans="21:44" x14ac:dyDescent="0.25">
      <c r="U2327" s="123"/>
      <c r="V2327" s="123"/>
      <c r="W2327" s="15"/>
      <c r="X2327" s="15"/>
      <c r="Y2327" s="15"/>
      <c r="Z2327" s="15"/>
      <c r="AM2327" s="123"/>
      <c r="AN2327" s="126"/>
      <c r="AR2327" s="15"/>
    </row>
    <row r="2328" spans="21:44" x14ac:dyDescent="0.25">
      <c r="U2328" s="123"/>
      <c r="V2328" s="123"/>
      <c r="W2328" s="15"/>
      <c r="X2328" s="15"/>
      <c r="Y2328" s="15"/>
      <c r="Z2328" s="15"/>
      <c r="AM2328" s="123"/>
      <c r="AN2328" s="126"/>
      <c r="AR2328" s="15"/>
    </row>
    <row r="2329" spans="21:44" x14ac:dyDescent="0.25">
      <c r="U2329" s="123"/>
      <c r="V2329" s="123"/>
      <c r="W2329" s="15"/>
      <c r="X2329" s="15"/>
      <c r="Y2329" s="15"/>
      <c r="Z2329" s="15"/>
      <c r="AM2329" s="123"/>
      <c r="AN2329" s="126"/>
      <c r="AR2329" s="15"/>
    </row>
    <row r="2330" spans="21:44" x14ac:dyDescent="0.25">
      <c r="U2330" s="123"/>
      <c r="V2330" s="123"/>
      <c r="W2330" s="15"/>
      <c r="X2330" s="15"/>
      <c r="Y2330" s="15"/>
      <c r="Z2330" s="15"/>
      <c r="AM2330" s="123"/>
      <c r="AN2330" s="126"/>
      <c r="AR2330" s="15"/>
    </row>
    <row r="2331" spans="21:44" x14ac:dyDescent="0.25">
      <c r="U2331" s="123"/>
      <c r="V2331" s="123"/>
      <c r="W2331" s="15"/>
      <c r="X2331" s="15"/>
      <c r="Y2331" s="15"/>
      <c r="Z2331" s="15"/>
      <c r="AM2331" s="123"/>
      <c r="AN2331" s="126"/>
      <c r="AR2331" s="15"/>
    </row>
    <row r="2332" spans="21:44" x14ac:dyDescent="0.25">
      <c r="U2332" s="123"/>
      <c r="V2332" s="123"/>
      <c r="W2332" s="15"/>
      <c r="X2332" s="15"/>
      <c r="Y2332" s="15"/>
      <c r="Z2332" s="15"/>
      <c r="AM2332" s="123"/>
      <c r="AN2332" s="126"/>
      <c r="AR2332" s="15"/>
    </row>
    <row r="2333" spans="21:44" x14ac:dyDescent="0.25">
      <c r="U2333" s="123"/>
      <c r="V2333" s="123"/>
      <c r="W2333" s="15"/>
      <c r="X2333" s="15"/>
      <c r="Y2333" s="15"/>
      <c r="Z2333" s="15"/>
      <c r="AM2333" s="123"/>
      <c r="AN2333" s="126"/>
      <c r="AR2333" s="15"/>
    </row>
    <row r="2334" spans="21:44" x14ac:dyDescent="0.25">
      <c r="U2334" s="123"/>
      <c r="V2334" s="123"/>
      <c r="W2334" s="15"/>
      <c r="X2334" s="15"/>
      <c r="Y2334" s="15"/>
      <c r="Z2334" s="15"/>
      <c r="AM2334" s="123"/>
      <c r="AN2334" s="126"/>
      <c r="AR2334" s="15"/>
    </row>
    <row r="2335" spans="21:44" x14ac:dyDescent="0.25">
      <c r="U2335" s="123"/>
      <c r="V2335" s="123"/>
      <c r="W2335" s="15"/>
      <c r="X2335" s="15"/>
      <c r="Y2335" s="15"/>
      <c r="Z2335" s="15"/>
      <c r="AM2335" s="123"/>
      <c r="AN2335" s="126"/>
      <c r="AR2335" s="15"/>
    </row>
    <row r="2336" spans="21:44" x14ac:dyDescent="0.25">
      <c r="U2336" s="123"/>
      <c r="V2336" s="123"/>
      <c r="W2336" s="15"/>
      <c r="X2336" s="15"/>
      <c r="Y2336" s="15"/>
      <c r="Z2336" s="15"/>
      <c r="AM2336" s="123"/>
      <c r="AN2336" s="126"/>
      <c r="AR2336" s="15"/>
    </row>
    <row r="2337" spans="21:44" x14ac:dyDescent="0.25">
      <c r="U2337" s="123"/>
      <c r="V2337" s="123"/>
      <c r="W2337" s="15"/>
      <c r="X2337" s="15"/>
      <c r="Y2337" s="15"/>
      <c r="Z2337" s="15"/>
      <c r="AM2337" s="123"/>
      <c r="AN2337" s="126"/>
      <c r="AR2337" s="15"/>
    </row>
    <row r="2338" spans="21:44" x14ac:dyDescent="0.25">
      <c r="U2338" s="123"/>
      <c r="V2338" s="123"/>
      <c r="W2338" s="15"/>
      <c r="X2338" s="15"/>
      <c r="Y2338" s="15"/>
      <c r="Z2338" s="15"/>
      <c r="AM2338" s="123"/>
      <c r="AN2338" s="126"/>
      <c r="AR2338" s="15"/>
    </row>
    <row r="2339" spans="21:44" x14ac:dyDescent="0.25">
      <c r="U2339" s="123"/>
      <c r="V2339" s="123"/>
      <c r="W2339" s="15"/>
      <c r="X2339" s="15"/>
      <c r="Y2339" s="15"/>
      <c r="Z2339" s="15"/>
      <c r="AM2339" s="123"/>
      <c r="AN2339" s="126"/>
      <c r="AR2339" s="15"/>
    </row>
    <row r="2340" spans="21:44" x14ac:dyDescent="0.25">
      <c r="U2340" s="123"/>
      <c r="V2340" s="123"/>
      <c r="W2340" s="15"/>
      <c r="X2340" s="15"/>
      <c r="Y2340" s="15"/>
      <c r="Z2340" s="15"/>
      <c r="AM2340" s="123"/>
      <c r="AN2340" s="126"/>
      <c r="AR2340" s="15"/>
    </row>
    <row r="2341" spans="21:44" x14ac:dyDescent="0.25">
      <c r="U2341" s="123"/>
      <c r="V2341" s="123"/>
      <c r="W2341" s="15"/>
      <c r="X2341" s="15"/>
      <c r="Y2341" s="15"/>
      <c r="Z2341" s="15"/>
      <c r="AM2341" s="123"/>
      <c r="AN2341" s="126"/>
      <c r="AR2341" s="15"/>
    </row>
    <row r="2342" spans="21:44" x14ac:dyDescent="0.25">
      <c r="U2342" s="123"/>
      <c r="V2342" s="123"/>
      <c r="W2342" s="15"/>
      <c r="X2342" s="15"/>
      <c r="Y2342" s="15"/>
      <c r="Z2342" s="15"/>
      <c r="AM2342" s="123"/>
      <c r="AN2342" s="126"/>
      <c r="AR2342" s="15"/>
    </row>
    <row r="2343" spans="21:44" x14ac:dyDescent="0.25">
      <c r="U2343" s="123"/>
      <c r="V2343" s="123"/>
      <c r="W2343" s="15"/>
      <c r="X2343" s="15"/>
      <c r="Y2343" s="15"/>
      <c r="Z2343" s="15"/>
      <c r="AM2343" s="123"/>
      <c r="AN2343" s="126"/>
      <c r="AR2343" s="15"/>
    </row>
    <row r="2344" spans="21:44" x14ac:dyDescent="0.25">
      <c r="U2344" s="123"/>
      <c r="V2344" s="123"/>
      <c r="W2344" s="15"/>
      <c r="X2344" s="15"/>
      <c r="Y2344" s="15"/>
      <c r="Z2344" s="15"/>
      <c r="AM2344" s="123"/>
      <c r="AN2344" s="126"/>
      <c r="AR2344" s="15"/>
    </row>
    <row r="2345" spans="21:44" x14ac:dyDescent="0.25">
      <c r="U2345" s="123"/>
      <c r="V2345" s="123"/>
      <c r="W2345" s="15"/>
      <c r="X2345" s="15"/>
      <c r="Y2345" s="15"/>
      <c r="Z2345" s="15"/>
      <c r="AM2345" s="123"/>
      <c r="AN2345" s="126"/>
      <c r="AR2345" s="15"/>
    </row>
    <row r="2346" spans="21:44" x14ac:dyDescent="0.25">
      <c r="U2346" s="123"/>
      <c r="V2346" s="123"/>
      <c r="W2346" s="15"/>
      <c r="X2346" s="15"/>
      <c r="Y2346" s="15"/>
      <c r="Z2346" s="15"/>
      <c r="AM2346" s="123"/>
      <c r="AN2346" s="126"/>
      <c r="AR2346" s="15"/>
    </row>
    <row r="2347" spans="21:44" x14ac:dyDescent="0.25">
      <c r="U2347" s="123"/>
      <c r="V2347" s="123"/>
      <c r="W2347" s="15"/>
      <c r="X2347" s="15"/>
      <c r="Y2347" s="15"/>
      <c r="Z2347" s="15"/>
      <c r="AM2347" s="123"/>
      <c r="AN2347" s="126"/>
      <c r="AR2347" s="15"/>
    </row>
    <row r="2348" spans="21:44" x14ac:dyDescent="0.25">
      <c r="U2348" s="123"/>
      <c r="V2348" s="123"/>
      <c r="W2348" s="15"/>
      <c r="X2348" s="15"/>
      <c r="Y2348" s="15"/>
      <c r="Z2348" s="15"/>
      <c r="AM2348" s="123"/>
      <c r="AN2348" s="126"/>
      <c r="AR2348" s="15"/>
    </row>
    <row r="2349" spans="21:44" x14ac:dyDescent="0.25">
      <c r="U2349" s="123"/>
      <c r="V2349" s="123"/>
      <c r="W2349" s="15"/>
      <c r="X2349" s="15"/>
      <c r="Y2349" s="15"/>
      <c r="Z2349" s="15"/>
      <c r="AM2349" s="123"/>
      <c r="AN2349" s="126"/>
      <c r="AR2349" s="15"/>
    </row>
    <row r="2350" spans="21:44" x14ac:dyDescent="0.25">
      <c r="U2350" s="123"/>
      <c r="V2350" s="123"/>
      <c r="W2350" s="15"/>
      <c r="X2350" s="15"/>
      <c r="Y2350" s="15"/>
      <c r="Z2350" s="15"/>
      <c r="AM2350" s="123"/>
      <c r="AN2350" s="126"/>
      <c r="AR2350" s="15"/>
    </row>
    <row r="2351" spans="21:44" x14ac:dyDescent="0.25">
      <c r="U2351" s="123"/>
      <c r="V2351" s="123"/>
      <c r="W2351" s="15"/>
      <c r="X2351" s="15"/>
      <c r="Y2351" s="15"/>
      <c r="Z2351" s="15"/>
      <c r="AM2351" s="123"/>
      <c r="AN2351" s="126"/>
      <c r="AR2351" s="15"/>
    </row>
    <row r="2352" spans="21:44" x14ac:dyDescent="0.25">
      <c r="U2352" s="123"/>
      <c r="V2352" s="123"/>
      <c r="W2352" s="15"/>
      <c r="X2352" s="15"/>
      <c r="Y2352" s="15"/>
      <c r="Z2352" s="15"/>
      <c r="AM2352" s="123"/>
      <c r="AN2352" s="126"/>
      <c r="AR2352" s="15"/>
    </row>
    <row r="2353" spans="21:44" x14ac:dyDescent="0.25">
      <c r="U2353" s="123"/>
      <c r="V2353" s="123"/>
      <c r="W2353" s="15"/>
      <c r="X2353" s="15"/>
      <c r="Y2353" s="15"/>
      <c r="Z2353" s="15"/>
      <c r="AM2353" s="123"/>
      <c r="AN2353" s="126"/>
      <c r="AR2353" s="15"/>
    </row>
    <row r="2354" spans="21:44" x14ac:dyDescent="0.25">
      <c r="U2354" s="123"/>
      <c r="V2354" s="123"/>
      <c r="W2354" s="15"/>
      <c r="X2354" s="15"/>
      <c r="Y2354" s="15"/>
      <c r="Z2354" s="15"/>
      <c r="AM2354" s="123"/>
      <c r="AN2354" s="126"/>
      <c r="AR2354" s="15"/>
    </row>
    <row r="2355" spans="21:44" x14ac:dyDescent="0.25">
      <c r="U2355" s="123"/>
      <c r="V2355" s="123"/>
      <c r="W2355" s="15"/>
      <c r="X2355" s="15"/>
      <c r="Y2355" s="15"/>
      <c r="Z2355" s="15"/>
      <c r="AM2355" s="123"/>
      <c r="AN2355" s="126"/>
      <c r="AR2355" s="15"/>
    </row>
    <row r="2356" spans="21:44" x14ac:dyDescent="0.25">
      <c r="U2356" s="123"/>
      <c r="V2356" s="123"/>
      <c r="W2356" s="15"/>
      <c r="X2356" s="15"/>
      <c r="Y2356" s="15"/>
      <c r="Z2356" s="15"/>
      <c r="AM2356" s="123"/>
      <c r="AN2356" s="126"/>
      <c r="AR2356" s="15"/>
    </row>
    <row r="2357" spans="21:44" x14ac:dyDescent="0.25">
      <c r="U2357" s="123"/>
      <c r="V2357" s="123"/>
      <c r="W2357" s="15"/>
      <c r="X2357" s="15"/>
      <c r="Y2357" s="15"/>
      <c r="Z2357" s="15"/>
      <c r="AM2357" s="123"/>
      <c r="AN2357" s="126"/>
      <c r="AR2357" s="15"/>
    </row>
    <row r="2358" spans="21:44" x14ac:dyDescent="0.25">
      <c r="U2358" s="123"/>
      <c r="V2358" s="123"/>
      <c r="W2358" s="15"/>
      <c r="X2358" s="15"/>
      <c r="Y2358" s="15"/>
      <c r="Z2358" s="15"/>
      <c r="AM2358" s="123"/>
      <c r="AN2358" s="126"/>
      <c r="AR2358" s="15"/>
    </row>
    <row r="2359" spans="21:44" x14ac:dyDescent="0.25">
      <c r="U2359" s="123"/>
      <c r="V2359" s="123"/>
      <c r="W2359" s="15"/>
      <c r="X2359" s="15"/>
      <c r="Y2359" s="15"/>
      <c r="Z2359" s="15"/>
      <c r="AM2359" s="123"/>
      <c r="AN2359" s="126"/>
      <c r="AR2359" s="15"/>
    </row>
    <row r="2360" spans="21:44" x14ac:dyDescent="0.25">
      <c r="U2360" s="123"/>
      <c r="V2360" s="123"/>
      <c r="W2360" s="15"/>
      <c r="X2360" s="15"/>
      <c r="Y2360" s="15"/>
      <c r="Z2360" s="15"/>
      <c r="AM2360" s="123"/>
      <c r="AN2360" s="126"/>
      <c r="AR2360" s="15"/>
    </row>
    <row r="2361" spans="21:44" x14ac:dyDescent="0.25">
      <c r="U2361" s="123"/>
      <c r="V2361" s="123"/>
      <c r="W2361" s="15"/>
      <c r="X2361" s="15"/>
      <c r="Y2361" s="15"/>
      <c r="Z2361" s="15"/>
      <c r="AM2361" s="123"/>
      <c r="AN2361" s="126"/>
      <c r="AR2361" s="15"/>
    </row>
    <row r="2362" spans="21:44" x14ac:dyDescent="0.25">
      <c r="U2362" s="123"/>
      <c r="V2362" s="123"/>
      <c r="W2362" s="15"/>
      <c r="X2362" s="15"/>
      <c r="Y2362" s="15"/>
      <c r="Z2362" s="15"/>
      <c r="AM2362" s="123"/>
      <c r="AN2362" s="126"/>
      <c r="AR2362" s="15"/>
    </row>
    <row r="2363" spans="21:44" x14ac:dyDescent="0.25">
      <c r="U2363" s="123"/>
      <c r="V2363" s="123"/>
      <c r="W2363" s="15"/>
      <c r="X2363" s="15"/>
      <c r="Y2363" s="15"/>
      <c r="Z2363" s="15"/>
      <c r="AM2363" s="123"/>
      <c r="AN2363" s="126"/>
      <c r="AR2363" s="15"/>
    </row>
    <row r="2364" spans="21:44" x14ac:dyDescent="0.25">
      <c r="U2364" s="123"/>
      <c r="V2364" s="123"/>
      <c r="W2364" s="15"/>
      <c r="X2364" s="15"/>
      <c r="Y2364" s="15"/>
      <c r="Z2364" s="15"/>
      <c r="AM2364" s="123"/>
      <c r="AN2364" s="126"/>
      <c r="AR2364" s="15"/>
    </row>
    <row r="2365" spans="21:44" x14ac:dyDescent="0.25">
      <c r="U2365" s="123"/>
      <c r="V2365" s="123"/>
      <c r="W2365" s="15"/>
      <c r="X2365" s="15"/>
      <c r="Y2365" s="15"/>
      <c r="Z2365" s="15"/>
      <c r="AM2365" s="123"/>
      <c r="AN2365" s="126"/>
      <c r="AR2365" s="15"/>
    </row>
    <row r="2366" spans="21:44" x14ac:dyDescent="0.25">
      <c r="U2366" s="123"/>
      <c r="V2366" s="123"/>
      <c r="W2366" s="15"/>
      <c r="X2366" s="15"/>
      <c r="Y2366" s="15"/>
      <c r="Z2366" s="15"/>
      <c r="AM2366" s="123"/>
      <c r="AN2366" s="126"/>
      <c r="AR2366" s="15"/>
    </row>
    <row r="2367" spans="21:44" x14ac:dyDescent="0.25">
      <c r="U2367" s="123"/>
      <c r="V2367" s="123"/>
      <c r="W2367" s="15"/>
      <c r="X2367" s="15"/>
      <c r="Y2367" s="15"/>
      <c r="Z2367" s="15"/>
      <c r="AM2367" s="123"/>
      <c r="AN2367" s="126"/>
      <c r="AR2367" s="15"/>
    </row>
    <row r="2368" spans="21:44" x14ac:dyDescent="0.25">
      <c r="U2368" s="123"/>
      <c r="V2368" s="123"/>
      <c r="W2368" s="15"/>
      <c r="X2368" s="15"/>
      <c r="Y2368" s="15"/>
      <c r="Z2368" s="15"/>
      <c r="AM2368" s="123"/>
      <c r="AN2368" s="126"/>
      <c r="AR2368" s="15"/>
    </row>
    <row r="2369" spans="21:44" x14ac:dyDescent="0.25">
      <c r="U2369" s="123"/>
      <c r="V2369" s="123"/>
      <c r="W2369" s="15"/>
      <c r="X2369" s="15"/>
      <c r="Y2369" s="15"/>
      <c r="Z2369" s="15"/>
      <c r="AM2369" s="123"/>
      <c r="AN2369" s="126"/>
      <c r="AR2369" s="15"/>
    </row>
    <row r="2370" spans="21:44" x14ac:dyDescent="0.25">
      <c r="U2370" s="123"/>
      <c r="V2370" s="123"/>
      <c r="W2370" s="15"/>
      <c r="X2370" s="15"/>
      <c r="Y2370" s="15"/>
      <c r="Z2370" s="15"/>
      <c r="AM2370" s="123"/>
      <c r="AN2370" s="126"/>
      <c r="AR2370" s="15"/>
    </row>
    <row r="2371" spans="21:44" x14ac:dyDescent="0.25">
      <c r="U2371" s="123"/>
      <c r="V2371" s="123"/>
      <c r="W2371" s="15"/>
      <c r="X2371" s="15"/>
      <c r="Y2371" s="15"/>
      <c r="Z2371" s="15"/>
      <c r="AM2371" s="123"/>
      <c r="AN2371" s="126"/>
      <c r="AR2371" s="15"/>
    </row>
    <row r="2372" spans="21:44" x14ac:dyDescent="0.25">
      <c r="U2372" s="123"/>
      <c r="V2372" s="123"/>
      <c r="W2372" s="15"/>
      <c r="X2372" s="15"/>
      <c r="Y2372" s="15"/>
      <c r="Z2372" s="15"/>
      <c r="AM2372" s="123"/>
      <c r="AN2372" s="126"/>
      <c r="AR2372" s="15"/>
    </row>
    <row r="2373" spans="21:44" x14ac:dyDescent="0.25">
      <c r="U2373" s="123"/>
      <c r="V2373" s="123"/>
      <c r="W2373" s="15"/>
      <c r="X2373" s="15"/>
      <c r="Y2373" s="15"/>
      <c r="Z2373" s="15"/>
      <c r="AM2373" s="123"/>
      <c r="AN2373" s="126"/>
      <c r="AR2373" s="15"/>
    </row>
    <row r="2374" spans="21:44" x14ac:dyDescent="0.25">
      <c r="U2374" s="123"/>
      <c r="V2374" s="123"/>
      <c r="W2374" s="15"/>
      <c r="X2374" s="15"/>
      <c r="Y2374" s="15"/>
      <c r="Z2374" s="15"/>
      <c r="AM2374" s="123"/>
      <c r="AN2374" s="126"/>
      <c r="AR2374" s="15"/>
    </row>
    <row r="2375" spans="21:44" x14ac:dyDescent="0.25">
      <c r="U2375" s="123"/>
      <c r="V2375" s="123"/>
      <c r="W2375" s="15"/>
      <c r="X2375" s="15"/>
      <c r="Y2375" s="15"/>
      <c r="Z2375" s="15"/>
      <c r="AM2375" s="123"/>
      <c r="AN2375" s="126"/>
      <c r="AR2375" s="15"/>
    </row>
    <row r="2376" spans="21:44" x14ac:dyDescent="0.25">
      <c r="U2376" s="123"/>
      <c r="V2376" s="123"/>
      <c r="W2376" s="15"/>
      <c r="X2376" s="15"/>
      <c r="Y2376" s="15"/>
      <c r="Z2376" s="15"/>
      <c r="AM2376" s="123"/>
      <c r="AN2376" s="126"/>
      <c r="AR2376" s="15"/>
    </row>
    <row r="2377" spans="21:44" x14ac:dyDescent="0.25">
      <c r="U2377" s="123"/>
      <c r="V2377" s="123"/>
      <c r="W2377" s="15"/>
      <c r="X2377" s="15"/>
      <c r="Y2377" s="15"/>
      <c r="Z2377" s="15"/>
      <c r="AM2377" s="123"/>
      <c r="AN2377" s="126"/>
      <c r="AR2377" s="15"/>
    </row>
    <row r="2378" spans="21:44" x14ac:dyDescent="0.25">
      <c r="U2378" s="123"/>
      <c r="V2378" s="123"/>
      <c r="W2378" s="15"/>
      <c r="X2378" s="15"/>
      <c r="Y2378" s="15"/>
      <c r="Z2378" s="15"/>
      <c r="AM2378" s="123"/>
      <c r="AN2378" s="126"/>
      <c r="AR2378" s="15"/>
    </row>
    <row r="2379" spans="21:44" x14ac:dyDescent="0.25">
      <c r="U2379" s="123"/>
      <c r="V2379" s="123"/>
      <c r="W2379" s="15"/>
      <c r="X2379" s="15"/>
      <c r="Y2379" s="15"/>
      <c r="Z2379" s="15"/>
      <c r="AM2379" s="123"/>
      <c r="AN2379" s="126"/>
      <c r="AR2379" s="15"/>
    </row>
    <row r="2380" spans="21:44" x14ac:dyDescent="0.25">
      <c r="U2380" s="123"/>
      <c r="V2380" s="123"/>
      <c r="W2380" s="15"/>
      <c r="X2380" s="15"/>
      <c r="Y2380" s="15"/>
      <c r="Z2380" s="15"/>
      <c r="AM2380" s="123"/>
      <c r="AN2380" s="126"/>
      <c r="AR2380" s="15"/>
    </row>
    <row r="2381" spans="21:44" x14ac:dyDescent="0.25">
      <c r="U2381" s="123"/>
      <c r="V2381" s="123"/>
      <c r="W2381" s="15"/>
      <c r="X2381" s="15"/>
      <c r="Y2381" s="15"/>
      <c r="Z2381" s="15"/>
      <c r="AM2381" s="123"/>
      <c r="AN2381" s="126"/>
      <c r="AR2381" s="15"/>
    </row>
    <row r="2382" spans="21:44" x14ac:dyDescent="0.25">
      <c r="U2382" s="123"/>
      <c r="V2382" s="123"/>
      <c r="W2382" s="15"/>
      <c r="X2382" s="15"/>
      <c r="Y2382" s="15"/>
      <c r="Z2382" s="15"/>
      <c r="AM2382" s="123"/>
      <c r="AN2382" s="126"/>
      <c r="AR2382" s="15"/>
    </row>
    <row r="2383" spans="21:44" x14ac:dyDescent="0.25">
      <c r="U2383" s="123"/>
      <c r="V2383" s="123"/>
      <c r="W2383" s="15"/>
      <c r="X2383" s="15"/>
      <c r="Y2383" s="15"/>
      <c r="Z2383" s="15"/>
      <c r="AM2383" s="123"/>
      <c r="AN2383" s="126"/>
      <c r="AR2383" s="15"/>
    </row>
    <row r="2384" spans="21:44" x14ac:dyDescent="0.25">
      <c r="U2384" s="123"/>
      <c r="V2384" s="123"/>
      <c r="W2384" s="15"/>
      <c r="X2384" s="15"/>
      <c r="Y2384" s="15"/>
      <c r="Z2384" s="15"/>
      <c r="AM2384" s="123"/>
      <c r="AN2384" s="126"/>
      <c r="AR2384" s="15"/>
    </row>
    <row r="2385" spans="21:44" x14ac:dyDescent="0.25">
      <c r="U2385" s="123"/>
      <c r="V2385" s="123"/>
      <c r="W2385" s="15"/>
      <c r="X2385" s="15"/>
      <c r="Y2385" s="15"/>
      <c r="Z2385" s="15"/>
      <c r="AM2385" s="123"/>
      <c r="AN2385" s="126"/>
      <c r="AR2385" s="15"/>
    </row>
    <row r="2386" spans="21:44" x14ac:dyDescent="0.25">
      <c r="U2386" s="123"/>
      <c r="V2386" s="123"/>
      <c r="W2386" s="15"/>
      <c r="X2386" s="15"/>
      <c r="Y2386" s="15"/>
      <c r="Z2386" s="15"/>
      <c r="AM2386" s="123"/>
      <c r="AN2386" s="126"/>
      <c r="AR2386" s="15"/>
    </row>
    <row r="2387" spans="21:44" x14ac:dyDescent="0.25">
      <c r="U2387" s="123"/>
      <c r="V2387" s="123"/>
      <c r="W2387" s="15"/>
      <c r="X2387" s="15"/>
      <c r="Y2387" s="15"/>
      <c r="Z2387" s="15"/>
      <c r="AM2387" s="123"/>
      <c r="AN2387" s="126"/>
      <c r="AR2387" s="15"/>
    </row>
    <row r="2388" spans="21:44" x14ac:dyDescent="0.25">
      <c r="U2388" s="123"/>
      <c r="V2388" s="123"/>
      <c r="W2388" s="15"/>
      <c r="X2388" s="15"/>
      <c r="Y2388" s="15"/>
      <c r="Z2388" s="15"/>
      <c r="AM2388" s="123"/>
      <c r="AN2388" s="126"/>
      <c r="AR2388" s="15"/>
    </row>
    <row r="2389" spans="21:44" x14ac:dyDescent="0.25">
      <c r="U2389" s="123"/>
      <c r="V2389" s="123"/>
      <c r="W2389" s="15"/>
      <c r="X2389" s="15"/>
      <c r="Y2389" s="15"/>
      <c r="Z2389" s="15"/>
      <c r="AM2389" s="123"/>
      <c r="AN2389" s="126"/>
      <c r="AR2389" s="15"/>
    </row>
    <row r="2390" spans="21:44" x14ac:dyDescent="0.25">
      <c r="U2390" s="123"/>
      <c r="V2390" s="123"/>
      <c r="W2390" s="15"/>
      <c r="X2390" s="15"/>
      <c r="Y2390" s="15"/>
      <c r="Z2390" s="15"/>
      <c r="AM2390" s="123"/>
      <c r="AN2390" s="126"/>
      <c r="AR2390" s="15"/>
    </row>
    <row r="2391" spans="21:44" x14ac:dyDescent="0.25">
      <c r="U2391" s="123"/>
      <c r="V2391" s="123"/>
      <c r="W2391" s="15"/>
      <c r="X2391" s="15"/>
      <c r="Y2391" s="15"/>
      <c r="Z2391" s="15"/>
      <c r="AM2391" s="123"/>
      <c r="AN2391" s="126"/>
      <c r="AR2391" s="15"/>
    </row>
    <row r="2392" spans="21:44" x14ac:dyDescent="0.25">
      <c r="U2392" s="123"/>
      <c r="V2392" s="123"/>
      <c r="W2392" s="15"/>
      <c r="X2392" s="15"/>
      <c r="Y2392" s="15"/>
      <c r="Z2392" s="15"/>
      <c r="AM2392" s="123"/>
      <c r="AN2392" s="126"/>
      <c r="AR2392" s="15"/>
    </row>
    <row r="2393" spans="21:44" x14ac:dyDescent="0.25">
      <c r="U2393" s="123"/>
      <c r="V2393" s="123"/>
      <c r="W2393" s="15"/>
      <c r="X2393" s="15"/>
      <c r="Y2393" s="15"/>
      <c r="Z2393" s="15"/>
      <c r="AM2393" s="123"/>
      <c r="AN2393" s="126"/>
      <c r="AR2393" s="15"/>
    </row>
    <row r="2394" spans="21:44" x14ac:dyDescent="0.25">
      <c r="U2394" s="123"/>
      <c r="V2394" s="123"/>
      <c r="W2394" s="15"/>
      <c r="X2394" s="15"/>
      <c r="Y2394" s="15"/>
      <c r="Z2394" s="15"/>
      <c r="AM2394" s="123"/>
      <c r="AN2394" s="126"/>
      <c r="AR2394" s="15"/>
    </row>
    <row r="2395" spans="21:44" x14ac:dyDescent="0.25">
      <c r="U2395" s="123"/>
      <c r="V2395" s="123"/>
      <c r="W2395" s="15"/>
      <c r="X2395" s="15"/>
      <c r="Y2395" s="15"/>
      <c r="Z2395" s="15"/>
      <c r="AM2395" s="123"/>
      <c r="AN2395" s="126"/>
      <c r="AR2395" s="15"/>
    </row>
    <row r="2396" spans="21:44" x14ac:dyDescent="0.25">
      <c r="U2396" s="123"/>
      <c r="V2396" s="123"/>
      <c r="W2396" s="15"/>
      <c r="X2396" s="15"/>
      <c r="Y2396" s="15"/>
      <c r="Z2396" s="15"/>
      <c r="AM2396" s="123"/>
      <c r="AN2396" s="126"/>
      <c r="AR2396" s="15"/>
    </row>
    <row r="2397" spans="21:44" x14ac:dyDescent="0.25">
      <c r="U2397" s="123"/>
      <c r="V2397" s="123"/>
      <c r="W2397" s="15"/>
      <c r="X2397" s="15"/>
      <c r="Y2397" s="15"/>
      <c r="Z2397" s="15"/>
      <c r="AM2397" s="123"/>
      <c r="AN2397" s="126"/>
      <c r="AR2397" s="15"/>
    </row>
    <row r="2398" spans="21:44" x14ac:dyDescent="0.25">
      <c r="U2398" s="123"/>
      <c r="V2398" s="123"/>
      <c r="W2398" s="15"/>
      <c r="X2398" s="15"/>
      <c r="Y2398" s="15"/>
      <c r="Z2398" s="15"/>
      <c r="AM2398" s="123"/>
      <c r="AN2398" s="126"/>
      <c r="AR2398" s="15"/>
    </row>
    <row r="2399" spans="21:44" x14ac:dyDescent="0.25">
      <c r="U2399" s="123"/>
      <c r="V2399" s="123"/>
      <c r="W2399" s="15"/>
      <c r="X2399" s="15"/>
      <c r="Y2399" s="15"/>
      <c r="Z2399" s="15"/>
      <c r="AM2399" s="123"/>
      <c r="AN2399" s="126"/>
      <c r="AR2399" s="15"/>
    </row>
    <row r="2400" spans="21:44" x14ac:dyDescent="0.25">
      <c r="U2400" s="123"/>
      <c r="V2400" s="123"/>
      <c r="W2400" s="15"/>
      <c r="X2400" s="15"/>
      <c r="Y2400" s="15"/>
      <c r="Z2400" s="15"/>
      <c r="AM2400" s="123"/>
      <c r="AN2400" s="126"/>
      <c r="AR2400" s="15"/>
    </row>
    <row r="2401" spans="21:44" x14ac:dyDescent="0.25">
      <c r="U2401" s="123"/>
      <c r="V2401" s="123"/>
      <c r="W2401" s="15"/>
      <c r="X2401" s="15"/>
      <c r="Y2401" s="15"/>
      <c r="Z2401" s="15"/>
      <c r="AM2401" s="123"/>
      <c r="AN2401" s="126"/>
      <c r="AR2401" s="15"/>
    </row>
    <row r="2402" spans="21:44" x14ac:dyDescent="0.25">
      <c r="U2402" s="123"/>
      <c r="V2402" s="123"/>
      <c r="W2402" s="15"/>
      <c r="X2402" s="15"/>
      <c r="Y2402" s="15"/>
      <c r="Z2402" s="15"/>
      <c r="AM2402" s="123"/>
      <c r="AN2402" s="126"/>
      <c r="AR2402" s="15"/>
    </row>
    <row r="2403" spans="21:44" x14ac:dyDescent="0.25">
      <c r="U2403" s="123"/>
      <c r="V2403" s="123"/>
      <c r="W2403" s="15"/>
      <c r="X2403" s="15"/>
      <c r="Y2403" s="15"/>
      <c r="Z2403" s="15"/>
      <c r="AM2403" s="123"/>
      <c r="AN2403" s="126"/>
      <c r="AR2403" s="15"/>
    </row>
    <row r="2404" spans="21:44" x14ac:dyDescent="0.25">
      <c r="U2404" s="123"/>
      <c r="V2404" s="123"/>
      <c r="W2404" s="15"/>
      <c r="X2404" s="15"/>
      <c r="Y2404" s="15"/>
      <c r="Z2404" s="15"/>
      <c r="AM2404" s="123"/>
      <c r="AN2404" s="126"/>
      <c r="AR2404" s="15"/>
    </row>
    <row r="2405" spans="21:44" x14ac:dyDescent="0.25">
      <c r="U2405" s="123"/>
      <c r="V2405" s="123"/>
      <c r="W2405" s="15"/>
      <c r="X2405" s="15"/>
      <c r="Y2405" s="15"/>
      <c r="Z2405" s="15"/>
      <c r="AM2405" s="123"/>
      <c r="AN2405" s="126"/>
      <c r="AR2405" s="15"/>
    </row>
    <row r="2406" spans="21:44" x14ac:dyDescent="0.25">
      <c r="U2406" s="123"/>
      <c r="V2406" s="123"/>
      <c r="W2406" s="15"/>
      <c r="X2406" s="15"/>
      <c r="Y2406" s="15"/>
      <c r="Z2406" s="15"/>
      <c r="AM2406" s="123"/>
      <c r="AN2406" s="126"/>
      <c r="AR2406" s="15"/>
    </row>
    <row r="2407" spans="21:44" x14ac:dyDescent="0.25">
      <c r="U2407" s="123"/>
      <c r="V2407" s="123"/>
      <c r="W2407" s="15"/>
      <c r="X2407" s="15"/>
      <c r="Y2407" s="15"/>
      <c r="Z2407" s="15"/>
      <c r="AM2407" s="123"/>
      <c r="AN2407" s="126"/>
      <c r="AR2407" s="15"/>
    </row>
    <row r="2408" spans="21:44" x14ac:dyDescent="0.25">
      <c r="U2408" s="123"/>
      <c r="V2408" s="123"/>
      <c r="W2408" s="15"/>
      <c r="X2408" s="15"/>
      <c r="Y2408" s="15"/>
      <c r="Z2408" s="15"/>
      <c r="AM2408" s="123"/>
      <c r="AN2408" s="126"/>
      <c r="AR2408" s="15"/>
    </row>
    <row r="2409" spans="21:44" x14ac:dyDescent="0.25">
      <c r="U2409" s="123"/>
      <c r="V2409" s="123"/>
      <c r="W2409" s="15"/>
      <c r="X2409" s="15"/>
      <c r="Y2409" s="15"/>
      <c r="Z2409" s="15"/>
      <c r="AM2409" s="123"/>
      <c r="AN2409" s="126"/>
      <c r="AR2409" s="15"/>
    </row>
    <row r="2410" spans="21:44" x14ac:dyDescent="0.25">
      <c r="U2410" s="123"/>
      <c r="V2410" s="123"/>
      <c r="W2410" s="15"/>
      <c r="X2410" s="15"/>
      <c r="Y2410" s="15"/>
      <c r="Z2410" s="15"/>
      <c r="AM2410" s="123"/>
      <c r="AN2410" s="126"/>
      <c r="AR2410" s="15"/>
    </row>
    <row r="2411" spans="21:44" x14ac:dyDescent="0.25">
      <c r="U2411" s="123"/>
      <c r="V2411" s="123"/>
      <c r="W2411" s="15"/>
      <c r="X2411" s="15"/>
      <c r="Y2411" s="15"/>
      <c r="Z2411" s="15"/>
      <c r="AM2411" s="123"/>
      <c r="AN2411" s="126"/>
      <c r="AR2411" s="15"/>
    </row>
    <row r="2412" spans="21:44" x14ac:dyDescent="0.25">
      <c r="U2412" s="123"/>
      <c r="V2412" s="123"/>
      <c r="W2412" s="15"/>
      <c r="X2412" s="15"/>
      <c r="Y2412" s="15"/>
      <c r="Z2412" s="15"/>
      <c r="AM2412" s="123"/>
      <c r="AN2412" s="126"/>
      <c r="AR2412" s="15"/>
    </row>
    <row r="2413" spans="21:44" x14ac:dyDescent="0.25">
      <c r="U2413" s="123"/>
      <c r="V2413" s="123"/>
      <c r="W2413" s="15"/>
      <c r="X2413" s="15"/>
      <c r="Y2413" s="15"/>
      <c r="Z2413" s="15"/>
      <c r="AM2413" s="123"/>
      <c r="AN2413" s="126"/>
      <c r="AR2413" s="15"/>
    </row>
    <row r="2414" spans="21:44" x14ac:dyDescent="0.25">
      <c r="U2414" s="123"/>
      <c r="V2414" s="123"/>
      <c r="W2414" s="15"/>
      <c r="X2414" s="15"/>
      <c r="Y2414" s="15"/>
      <c r="Z2414" s="15"/>
      <c r="AM2414" s="123"/>
      <c r="AN2414" s="126"/>
      <c r="AR2414" s="15"/>
    </row>
    <row r="2415" spans="21:44" x14ac:dyDescent="0.25">
      <c r="U2415" s="123"/>
      <c r="V2415" s="123"/>
      <c r="W2415" s="15"/>
      <c r="X2415" s="15"/>
      <c r="Y2415" s="15"/>
      <c r="Z2415" s="15"/>
      <c r="AM2415" s="123"/>
      <c r="AN2415" s="126"/>
      <c r="AR2415" s="15"/>
    </row>
    <row r="2416" spans="21:44" x14ac:dyDescent="0.25">
      <c r="U2416" s="123"/>
      <c r="V2416" s="123"/>
      <c r="W2416" s="15"/>
      <c r="X2416" s="15"/>
      <c r="Y2416" s="15"/>
      <c r="Z2416" s="15"/>
      <c r="AM2416" s="123"/>
      <c r="AN2416" s="126"/>
      <c r="AR2416" s="15"/>
    </row>
    <row r="2417" spans="21:44" x14ac:dyDescent="0.25">
      <c r="U2417" s="123"/>
      <c r="V2417" s="123"/>
      <c r="W2417" s="15"/>
      <c r="X2417" s="15"/>
      <c r="Y2417" s="15"/>
      <c r="Z2417" s="15"/>
      <c r="AM2417" s="123"/>
      <c r="AN2417" s="126"/>
      <c r="AR2417" s="15"/>
    </row>
    <row r="2418" spans="21:44" x14ac:dyDescent="0.25">
      <c r="U2418" s="123"/>
      <c r="V2418" s="123"/>
      <c r="W2418" s="15"/>
      <c r="X2418" s="15"/>
      <c r="Y2418" s="15"/>
      <c r="Z2418" s="15"/>
      <c r="AM2418" s="123"/>
      <c r="AN2418" s="126"/>
      <c r="AR2418" s="15"/>
    </row>
    <row r="2419" spans="21:44" x14ac:dyDescent="0.25">
      <c r="U2419" s="123"/>
      <c r="V2419" s="123"/>
      <c r="W2419" s="15"/>
      <c r="X2419" s="15"/>
      <c r="Y2419" s="15"/>
      <c r="Z2419" s="15"/>
      <c r="AM2419" s="123"/>
      <c r="AN2419" s="126"/>
      <c r="AR2419" s="15"/>
    </row>
    <row r="2420" spans="21:44" x14ac:dyDescent="0.25">
      <c r="U2420" s="123"/>
      <c r="V2420" s="123"/>
      <c r="W2420" s="15"/>
      <c r="X2420" s="15"/>
      <c r="Y2420" s="15"/>
      <c r="Z2420" s="15"/>
      <c r="AM2420" s="123"/>
      <c r="AN2420" s="126"/>
      <c r="AR2420" s="15"/>
    </row>
    <row r="2421" spans="21:44" x14ac:dyDescent="0.25">
      <c r="U2421" s="123"/>
      <c r="V2421" s="123"/>
      <c r="W2421" s="15"/>
      <c r="X2421" s="15"/>
      <c r="Y2421" s="15"/>
      <c r="Z2421" s="15"/>
      <c r="AM2421" s="123"/>
      <c r="AN2421" s="126"/>
      <c r="AR2421" s="15"/>
    </row>
    <row r="2422" spans="21:44" x14ac:dyDescent="0.25">
      <c r="U2422" s="123"/>
      <c r="V2422" s="123"/>
      <c r="W2422" s="15"/>
      <c r="X2422" s="15"/>
      <c r="Y2422" s="15"/>
      <c r="Z2422" s="15"/>
      <c r="AM2422" s="123"/>
      <c r="AN2422" s="126"/>
      <c r="AR2422" s="15"/>
    </row>
    <row r="2423" spans="21:44" x14ac:dyDescent="0.25">
      <c r="U2423" s="123"/>
      <c r="V2423" s="123"/>
      <c r="W2423" s="15"/>
      <c r="X2423" s="15"/>
      <c r="Y2423" s="15"/>
      <c r="Z2423" s="15"/>
      <c r="AM2423" s="123"/>
      <c r="AN2423" s="126"/>
      <c r="AR2423" s="15"/>
    </row>
    <row r="2424" spans="21:44" x14ac:dyDescent="0.25">
      <c r="U2424" s="123"/>
      <c r="V2424" s="123"/>
      <c r="W2424" s="15"/>
      <c r="X2424" s="15"/>
      <c r="Y2424" s="15"/>
      <c r="Z2424" s="15"/>
      <c r="AM2424" s="123"/>
      <c r="AN2424" s="126"/>
      <c r="AR2424" s="15"/>
    </row>
    <row r="2425" spans="21:44" x14ac:dyDescent="0.25">
      <c r="U2425" s="123"/>
      <c r="V2425" s="123"/>
      <c r="W2425" s="15"/>
      <c r="X2425" s="15"/>
      <c r="Y2425" s="15"/>
      <c r="Z2425" s="15"/>
      <c r="AM2425" s="123"/>
      <c r="AN2425" s="126"/>
      <c r="AR2425" s="15"/>
    </row>
    <row r="2426" spans="21:44" x14ac:dyDescent="0.25">
      <c r="U2426" s="123"/>
      <c r="V2426" s="123"/>
      <c r="W2426" s="15"/>
      <c r="X2426" s="15"/>
      <c r="Y2426" s="15"/>
      <c r="Z2426" s="15"/>
      <c r="AM2426" s="123"/>
      <c r="AN2426" s="126"/>
      <c r="AR2426" s="15"/>
    </row>
    <row r="2427" spans="21:44" x14ac:dyDescent="0.25">
      <c r="U2427" s="123"/>
      <c r="V2427" s="123"/>
      <c r="W2427" s="15"/>
      <c r="X2427" s="15"/>
      <c r="Y2427" s="15"/>
      <c r="Z2427" s="15"/>
      <c r="AM2427" s="123"/>
      <c r="AN2427" s="126"/>
      <c r="AR2427" s="15"/>
    </row>
    <row r="2428" spans="21:44" x14ac:dyDescent="0.25">
      <c r="U2428" s="123"/>
      <c r="V2428" s="123"/>
      <c r="W2428" s="15"/>
      <c r="X2428" s="15"/>
      <c r="Y2428" s="15"/>
      <c r="Z2428" s="15"/>
      <c r="AM2428" s="123"/>
      <c r="AN2428" s="126"/>
      <c r="AR2428" s="15"/>
    </row>
    <row r="2429" spans="21:44" x14ac:dyDescent="0.25">
      <c r="U2429" s="123"/>
      <c r="V2429" s="123"/>
      <c r="W2429" s="15"/>
      <c r="X2429" s="15"/>
      <c r="Y2429" s="15"/>
      <c r="Z2429" s="15"/>
      <c r="AM2429" s="123"/>
      <c r="AN2429" s="126"/>
      <c r="AR2429" s="15"/>
    </row>
    <row r="2430" spans="21:44" x14ac:dyDescent="0.25">
      <c r="U2430" s="123"/>
      <c r="V2430" s="123"/>
      <c r="W2430" s="15"/>
      <c r="X2430" s="15"/>
      <c r="Y2430" s="15"/>
      <c r="Z2430" s="15"/>
      <c r="AM2430" s="123"/>
      <c r="AN2430" s="126"/>
      <c r="AR2430" s="15"/>
    </row>
    <row r="2431" spans="21:44" x14ac:dyDescent="0.25">
      <c r="U2431" s="123"/>
      <c r="V2431" s="123"/>
      <c r="W2431" s="15"/>
      <c r="X2431" s="15"/>
      <c r="Y2431" s="15"/>
      <c r="Z2431" s="15"/>
      <c r="AM2431" s="123"/>
      <c r="AN2431" s="126"/>
      <c r="AR2431" s="15"/>
    </row>
    <row r="2432" spans="21:44" x14ac:dyDescent="0.25">
      <c r="U2432" s="123"/>
      <c r="V2432" s="123"/>
      <c r="W2432" s="15"/>
      <c r="X2432" s="15"/>
      <c r="Y2432" s="15"/>
      <c r="Z2432" s="15"/>
      <c r="AM2432" s="123"/>
      <c r="AN2432" s="126"/>
      <c r="AR2432" s="15"/>
    </row>
    <row r="2433" spans="21:44" x14ac:dyDescent="0.25">
      <c r="U2433" s="123"/>
      <c r="V2433" s="123"/>
      <c r="W2433" s="15"/>
      <c r="X2433" s="15"/>
      <c r="Y2433" s="15"/>
      <c r="Z2433" s="15"/>
      <c r="AM2433" s="123"/>
      <c r="AN2433" s="126"/>
      <c r="AR2433" s="15"/>
    </row>
    <row r="2434" spans="21:44" x14ac:dyDescent="0.25">
      <c r="U2434" s="123"/>
      <c r="V2434" s="123"/>
      <c r="W2434" s="15"/>
      <c r="X2434" s="15"/>
      <c r="Y2434" s="15"/>
      <c r="Z2434" s="15"/>
      <c r="AM2434" s="123"/>
      <c r="AN2434" s="126"/>
      <c r="AR2434" s="15"/>
    </row>
    <row r="2435" spans="21:44" x14ac:dyDescent="0.25">
      <c r="U2435" s="123"/>
      <c r="V2435" s="123"/>
      <c r="W2435" s="15"/>
      <c r="X2435" s="15"/>
      <c r="Y2435" s="15"/>
      <c r="Z2435" s="15"/>
      <c r="AM2435" s="123"/>
      <c r="AN2435" s="126"/>
      <c r="AR2435" s="15"/>
    </row>
    <row r="2436" spans="21:44" x14ac:dyDescent="0.25">
      <c r="U2436" s="123"/>
      <c r="V2436" s="123"/>
      <c r="W2436" s="15"/>
      <c r="X2436" s="15"/>
      <c r="Y2436" s="15"/>
      <c r="Z2436" s="15"/>
      <c r="AM2436" s="123"/>
      <c r="AN2436" s="126"/>
      <c r="AR2436" s="15"/>
    </row>
    <row r="2437" spans="21:44" x14ac:dyDescent="0.25">
      <c r="U2437" s="123"/>
      <c r="V2437" s="123"/>
      <c r="W2437" s="15"/>
      <c r="X2437" s="15"/>
      <c r="Y2437" s="15"/>
      <c r="Z2437" s="15"/>
      <c r="AM2437" s="123"/>
      <c r="AN2437" s="126"/>
      <c r="AR2437" s="15"/>
    </row>
    <row r="2438" spans="21:44" x14ac:dyDescent="0.25">
      <c r="U2438" s="123"/>
      <c r="V2438" s="123"/>
      <c r="W2438" s="15"/>
      <c r="X2438" s="15"/>
      <c r="Y2438" s="15"/>
      <c r="Z2438" s="15"/>
      <c r="AM2438" s="123"/>
      <c r="AN2438" s="126"/>
      <c r="AR2438" s="15"/>
    </row>
    <row r="2439" spans="21:44" x14ac:dyDescent="0.25">
      <c r="U2439" s="123"/>
      <c r="V2439" s="123"/>
      <c r="W2439" s="15"/>
      <c r="X2439" s="15"/>
      <c r="Y2439" s="15"/>
      <c r="Z2439" s="15"/>
      <c r="AM2439" s="123"/>
      <c r="AN2439" s="126"/>
      <c r="AR2439" s="15"/>
    </row>
    <row r="2440" spans="21:44" x14ac:dyDescent="0.25">
      <c r="U2440" s="123"/>
      <c r="V2440" s="123"/>
      <c r="W2440" s="15"/>
      <c r="X2440" s="15"/>
      <c r="Y2440" s="15"/>
      <c r="Z2440" s="15"/>
      <c r="AM2440" s="123"/>
      <c r="AN2440" s="126"/>
      <c r="AR2440" s="15"/>
    </row>
    <row r="2441" spans="21:44" x14ac:dyDescent="0.25">
      <c r="U2441" s="123"/>
      <c r="V2441" s="123"/>
      <c r="W2441" s="15"/>
      <c r="X2441" s="15"/>
      <c r="Y2441" s="15"/>
      <c r="Z2441" s="15"/>
      <c r="AM2441" s="123"/>
      <c r="AN2441" s="126"/>
      <c r="AR2441" s="15"/>
    </row>
    <row r="2442" spans="21:44" x14ac:dyDescent="0.25">
      <c r="U2442" s="123"/>
      <c r="V2442" s="123"/>
      <c r="W2442" s="15"/>
      <c r="X2442" s="15"/>
      <c r="Y2442" s="15"/>
      <c r="Z2442" s="15"/>
      <c r="AM2442" s="123"/>
      <c r="AN2442" s="126"/>
      <c r="AR2442" s="15"/>
    </row>
    <row r="2443" spans="21:44" x14ac:dyDescent="0.25">
      <c r="U2443" s="123"/>
      <c r="V2443" s="123"/>
      <c r="W2443" s="15"/>
      <c r="X2443" s="15"/>
      <c r="Y2443" s="15"/>
      <c r="Z2443" s="15"/>
      <c r="AM2443" s="123"/>
      <c r="AN2443" s="126"/>
      <c r="AR2443" s="15"/>
    </row>
    <row r="2444" spans="21:44" x14ac:dyDescent="0.25">
      <c r="U2444" s="123"/>
      <c r="V2444" s="123"/>
      <c r="W2444" s="15"/>
      <c r="X2444" s="15"/>
      <c r="Y2444" s="15"/>
      <c r="Z2444" s="15"/>
      <c r="AM2444" s="123"/>
      <c r="AN2444" s="126"/>
      <c r="AR2444" s="15"/>
    </row>
    <row r="2445" spans="21:44" x14ac:dyDescent="0.25">
      <c r="U2445" s="123"/>
      <c r="V2445" s="123"/>
      <c r="W2445" s="15"/>
      <c r="X2445" s="15"/>
      <c r="Y2445" s="15"/>
      <c r="Z2445" s="15"/>
      <c r="AM2445" s="123"/>
      <c r="AN2445" s="126"/>
      <c r="AR2445" s="15"/>
    </row>
    <row r="2446" spans="21:44" x14ac:dyDescent="0.25">
      <c r="U2446" s="123"/>
      <c r="V2446" s="123"/>
      <c r="W2446" s="15"/>
      <c r="X2446" s="15"/>
      <c r="Y2446" s="15"/>
      <c r="Z2446" s="15"/>
      <c r="AM2446" s="123"/>
      <c r="AN2446" s="126"/>
      <c r="AR2446" s="15"/>
    </row>
    <row r="2447" spans="21:44" x14ac:dyDescent="0.25">
      <c r="U2447" s="123"/>
      <c r="V2447" s="123"/>
      <c r="W2447" s="15"/>
      <c r="X2447" s="15"/>
      <c r="Y2447" s="15"/>
      <c r="Z2447" s="15"/>
      <c r="AM2447" s="123"/>
      <c r="AN2447" s="126"/>
      <c r="AR2447" s="15"/>
    </row>
    <row r="2448" spans="21:44" x14ac:dyDescent="0.25">
      <c r="U2448" s="123"/>
      <c r="V2448" s="123"/>
      <c r="W2448" s="15"/>
      <c r="X2448" s="15"/>
      <c r="Y2448" s="15"/>
      <c r="Z2448" s="15"/>
      <c r="AM2448" s="123"/>
      <c r="AN2448" s="126"/>
      <c r="AR2448" s="15"/>
    </row>
    <row r="2449" spans="21:44" x14ac:dyDescent="0.25">
      <c r="U2449" s="123"/>
      <c r="V2449" s="123"/>
      <c r="W2449" s="15"/>
      <c r="X2449" s="15"/>
      <c r="Y2449" s="15"/>
      <c r="Z2449" s="15"/>
      <c r="AM2449" s="123"/>
      <c r="AN2449" s="126"/>
      <c r="AR2449" s="15"/>
    </row>
    <row r="2450" spans="21:44" x14ac:dyDescent="0.25">
      <c r="U2450" s="123"/>
      <c r="V2450" s="123"/>
      <c r="W2450" s="15"/>
      <c r="X2450" s="15"/>
      <c r="Y2450" s="15"/>
      <c r="Z2450" s="15"/>
      <c r="AM2450" s="123"/>
      <c r="AN2450" s="126"/>
      <c r="AR2450" s="15"/>
    </row>
    <row r="2451" spans="21:44" x14ac:dyDescent="0.25">
      <c r="U2451" s="123"/>
      <c r="V2451" s="123"/>
      <c r="W2451" s="15"/>
      <c r="X2451" s="15"/>
      <c r="Y2451" s="15"/>
      <c r="Z2451" s="15"/>
      <c r="AM2451" s="123"/>
      <c r="AN2451" s="126"/>
      <c r="AR2451" s="15"/>
    </row>
    <row r="2452" spans="21:44" x14ac:dyDescent="0.25">
      <c r="U2452" s="123"/>
      <c r="V2452" s="123"/>
      <c r="W2452" s="15"/>
      <c r="X2452" s="15"/>
      <c r="Y2452" s="15"/>
      <c r="Z2452" s="15"/>
      <c r="AM2452" s="123"/>
      <c r="AN2452" s="126"/>
      <c r="AR2452" s="15"/>
    </row>
    <row r="2453" spans="21:44" x14ac:dyDescent="0.25">
      <c r="U2453" s="123"/>
      <c r="V2453" s="123"/>
      <c r="W2453" s="15"/>
      <c r="X2453" s="15"/>
      <c r="Y2453" s="15"/>
      <c r="Z2453" s="15"/>
      <c r="AM2453" s="123"/>
      <c r="AN2453" s="126"/>
      <c r="AR2453" s="15"/>
    </row>
    <row r="2454" spans="21:44" x14ac:dyDescent="0.25">
      <c r="U2454" s="123"/>
      <c r="V2454" s="123"/>
      <c r="W2454" s="15"/>
      <c r="X2454" s="15"/>
      <c r="Y2454" s="15"/>
      <c r="Z2454" s="15"/>
      <c r="AM2454" s="123"/>
      <c r="AN2454" s="126"/>
      <c r="AR2454" s="15"/>
    </row>
    <row r="2455" spans="21:44" x14ac:dyDescent="0.25">
      <c r="U2455" s="123"/>
      <c r="V2455" s="123"/>
      <c r="W2455" s="15"/>
      <c r="X2455" s="15"/>
      <c r="Y2455" s="15"/>
      <c r="Z2455" s="15"/>
      <c r="AM2455" s="123"/>
      <c r="AN2455" s="126"/>
      <c r="AR2455" s="15"/>
    </row>
    <row r="2456" spans="21:44" x14ac:dyDescent="0.25">
      <c r="U2456" s="123"/>
      <c r="V2456" s="123"/>
      <c r="W2456" s="15"/>
      <c r="X2456" s="15"/>
      <c r="Y2456" s="15"/>
      <c r="Z2456" s="15"/>
      <c r="AM2456" s="123"/>
      <c r="AN2456" s="126"/>
      <c r="AR2456" s="15"/>
    </row>
    <row r="2457" spans="21:44" x14ac:dyDescent="0.25">
      <c r="U2457" s="123"/>
      <c r="V2457" s="123"/>
      <c r="W2457" s="15"/>
      <c r="X2457" s="15"/>
      <c r="Y2457" s="15"/>
      <c r="Z2457" s="15"/>
      <c r="AM2457" s="123"/>
      <c r="AN2457" s="126"/>
      <c r="AR2457" s="15"/>
    </row>
    <row r="2458" spans="21:44" x14ac:dyDescent="0.25">
      <c r="U2458" s="123"/>
      <c r="V2458" s="123"/>
      <c r="W2458" s="15"/>
      <c r="X2458" s="15"/>
      <c r="Y2458" s="15"/>
      <c r="Z2458" s="15"/>
      <c r="AM2458" s="123"/>
      <c r="AN2458" s="126"/>
      <c r="AR2458" s="15"/>
    </row>
    <row r="2459" spans="21:44" x14ac:dyDescent="0.25">
      <c r="U2459" s="123"/>
      <c r="V2459" s="123"/>
      <c r="W2459" s="15"/>
      <c r="X2459" s="15"/>
      <c r="Y2459" s="15"/>
      <c r="Z2459" s="15"/>
      <c r="AM2459" s="123"/>
      <c r="AN2459" s="126"/>
      <c r="AR2459" s="15"/>
    </row>
    <row r="2460" spans="21:44" x14ac:dyDescent="0.25">
      <c r="U2460" s="123"/>
      <c r="V2460" s="123"/>
      <c r="W2460" s="15"/>
      <c r="X2460" s="15"/>
      <c r="Y2460" s="15"/>
      <c r="Z2460" s="15"/>
      <c r="AM2460" s="123"/>
      <c r="AN2460" s="126"/>
      <c r="AR2460" s="15"/>
    </row>
    <row r="2461" spans="21:44" x14ac:dyDescent="0.25">
      <c r="U2461" s="123"/>
      <c r="V2461" s="123"/>
      <c r="W2461" s="15"/>
      <c r="X2461" s="15"/>
      <c r="Y2461" s="15"/>
      <c r="Z2461" s="15"/>
      <c r="AM2461" s="123"/>
      <c r="AN2461" s="126"/>
      <c r="AR2461" s="15"/>
    </row>
    <row r="2462" spans="21:44" x14ac:dyDescent="0.25">
      <c r="U2462" s="123"/>
      <c r="V2462" s="123"/>
      <c r="W2462" s="15"/>
      <c r="X2462" s="15"/>
      <c r="Y2462" s="15"/>
      <c r="Z2462" s="15"/>
      <c r="AM2462" s="123"/>
      <c r="AN2462" s="126"/>
      <c r="AR2462" s="15"/>
    </row>
    <row r="2463" spans="21:44" x14ac:dyDescent="0.25">
      <c r="U2463" s="123"/>
      <c r="V2463" s="123"/>
      <c r="W2463" s="15"/>
      <c r="X2463" s="15"/>
      <c r="Y2463" s="15"/>
      <c r="Z2463" s="15"/>
      <c r="AM2463" s="123"/>
      <c r="AN2463" s="126"/>
      <c r="AR2463" s="15"/>
    </row>
    <row r="2464" spans="21:44" x14ac:dyDescent="0.25">
      <c r="U2464" s="123"/>
      <c r="V2464" s="123"/>
      <c r="W2464" s="15"/>
      <c r="X2464" s="15"/>
      <c r="Y2464" s="15"/>
      <c r="Z2464" s="15"/>
      <c r="AM2464" s="123"/>
      <c r="AN2464" s="126"/>
      <c r="AR2464" s="15"/>
    </row>
    <row r="2465" spans="21:44" x14ac:dyDescent="0.25">
      <c r="U2465" s="123"/>
      <c r="V2465" s="123"/>
      <c r="W2465" s="15"/>
      <c r="X2465" s="15"/>
      <c r="Y2465" s="15"/>
      <c r="Z2465" s="15"/>
      <c r="AM2465" s="123"/>
      <c r="AN2465" s="126"/>
      <c r="AR2465" s="15"/>
    </row>
    <row r="2466" spans="21:44" x14ac:dyDescent="0.25">
      <c r="U2466" s="123"/>
      <c r="V2466" s="123"/>
      <c r="W2466" s="15"/>
      <c r="X2466" s="15"/>
      <c r="Y2466" s="15"/>
      <c r="Z2466" s="15"/>
      <c r="AM2466" s="123"/>
      <c r="AN2466" s="126"/>
      <c r="AR2466" s="15"/>
    </row>
    <row r="2467" spans="21:44" x14ac:dyDescent="0.25">
      <c r="U2467" s="123"/>
      <c r="V2467" s="123"/>
      <c r="W2467" s="15"/>
      <c r="X2467" s="15"/>
      <c r="Y2467" s="15"/>
      <c r="Z2467" s="15"/>
      <c r="AM2467" s="123"/>
      <c r="AN2467" s="126"/>
      <c r="AR2467" s="15"/>
    </row>
    <row r="2468" spans="21:44" x14ac:dyDescent="0.25">
      <c r="U2468" s="123"/>
      <c r="V2468" s="123"/>
      <c r="W2468" s="15"/>
      <c r="X2468" s="15"/>
      <c r="Y2468" s="15"/>
      <c r="Z2468" s="15"/>
      <c r="AM2468" s="123"/>
      <c r="AN2468" s="126"/>
      <c r="AR2468" s="15"/>
    </row>
    <row r="2469" spans="21:44" x14ac:dyDescent="0.25">
      <c r="U2469" s="123"/>
      <c r="V2469" s="123"/>
      <c r="W2469" s="15"/>
      <c r="X2469" s="15"/>
      <c r="Y2469" s="15"/>
      <c r="Z2469" s="15"/>
      <c r="AM2469" s="123"/>
      <c r="AN2469" s="126"/>
      <c r="AR2469" s="15"/>
    </row>
    <row r="2470" spans="21:44" x14ac:dyDescent="0.25">
      <c r="U2470" s="123"/>
      <c r="V2470" s="123"/>
      <c r="W2470" s="15"/>
      <c r="X2470" s="15"/>
      <c r="Y2470" s="15"/>
      <c r="Z2470" s="15"/>
      <c r="AM2470" s="123"/>
      <c r="AN2470" s="126"/>
      <c r="AR2470" s="15"/>
    </row>
    <row r="2471" spans="21:44" x14ac:dyDescent="0.25">
      <c r="U2471" s="123"/>
      <c r="V2471" s="123"/>
      <c r="W2471" s="15"/>
      <c r="X2471" s="15"/>
      <c r="Y2471" s="15"/>
      <c r="Z2471" s="15"/>
      <c r="AM2471" s="123"/>
      <c r="AN2471" s="126"/>
      <c r="AR2471" s="15"/>
    </row>
    <row r="2472" spans="21:44" x14ac:dyDescent="0.25">
      <c r="U2472" s="123"/>
      <c r="V2472" s="123"/>
      <c r="W2472" s="15"/>
      <c r="X2472" s="15"/>
      <c r="Y2472" s="15"/>
      <c r="Z2472" s="15"/>
      <c r="AM2472" s="123"/>
      <c r="AN2472" s="126"/>
      <c r="AR2472" s="15"/>
    </row>
    <row r="2473" spans="21:44" x14ac:dyDescent="0.25">
      <c r="U2473" s="123"/>
      <c r="V2473" s="123"/>
      <c r="W2473" s="15"/>
      <c r="X2473" s="15"/>
      <c r="Y2473" s="15"/>
      <c r="Z2473" s="15"/>
      <c r="AM2473" s="123"/>
      <c r="AN2473" s="126"/>
      <c r="AR2473" s="15"/>
    </row>
    <row r="2474" spans="21:44" x14ac:dyDescent="0.25">
      <c r="U2474" s="123"/>
      <c r="V2474" s="123"/>
      <c r="W2474" s="15"/>
      <c r="X2474" s="15"/>
      <c r="Y2474" s="15"/>
      <c r="Z2474" s="15"/>
      <c r="AM2474" s="123"/>
      <c r="AN2474" s="126"/>
      <c r="AR2474" s="15"/>
    </row>
    <row r="2475" spans="21:44" x14ac:dyDescent="0.25">
      <c r="U2475" s="123"/>
      <c r="V2475" s="123"/>
      <c r="W2475" s="15"/>
      <c r="X2475" s="15"/>
      <c r="Y2475" s="15"/>
      <c r="Z2475" s="15"/>
      <c r="AM2475" s="123"/>
      <c r="AN2475" s="126"/>
      <c r="AR2475" s="15"/>
    </row>
    <row r="2476" spans="21:44" x14ac:dyDescent="0.25">
      <c r="U2476" s="123"/>
      <c r="V2476" s="123"/>
      <c r="W2476" s="15"/>
      <c r="X2476" s="15"/>
      <c r="Y2476" s="15"/>
      <c r="Z2476" s="15"/>
      <c r="AM2476" s="123"/>
      <c r="AN2476" s="126"/>
      <c r="AR2476" s="15"/>
    </row>
    <row r="2477" spans="21:44" x14ac:dyDescent="0.25">
      <c r="U2477" s="123"/>
      <c r="V2477" s="123"/>
      <c r="W2477" s="15"/>
      <c r="X2477" s="15"/>
      <c r="Y2477" s="15"/>
      <c r="Z2477" s="15"/>
      <c r="AM2477" s="123"/>
      <c r="AN2477" s="126"/>
      <c r="AR2477" s="15"/>
    </row>
    <row r="2478" spans="21:44" x14ac:dyDescent="0.25">
      <c r="U2478" s="123"/>
      <c r="V2478" s="123"/>
      <c r="W2478" s="15"/>
      <c r="X2478" s="15"/>
      <c r="Y2478" s="15"/>
      <c r="Z2478" s="15"/>
      <c r="AM2478" s="123"/>
      <c r="AN2478" s="126"/>
      <c r="AR2478" s="15"/>
    </row>
    <row r="2479" spans="21:44" x14ac:dyDescent="0.25">
      <c r="U2479" s="123"/>
      <c r="V2479" s="123"/>
      <c r="W2479" s="15"/>
      <c r="X2479" s="15"/>
      <c r="Y2479" s="15"/>
      <c r="Z2479" s="15"/>
      <c r="AM2479" s="123"/>
      <c r="AN2479" s="126"/>
      <c r="AR2479" s="15"/>
    </row>
    <row r="2480" spans="21:44" x14ac:dyDescent="0.25">
      <c r="U2480" s="123"/>
      <c r="V2480" s="123"/>
      <c r="W2480" s="15"/>
      <c r="X2480" s="15"/>
      <c r="Y2480" s="15"/>
      <c r="Z2480" s="15"/>
      <c r="AM2480" s="123"/>
      <c r="AN2480" s="126"/>
      <c r="AR2480" s="15"/>
    </row>
    <row r="2481" spans="21:44" x14ac:dyDescent="0.25">
      <c r="U2481" s="123"/>
      <c r="V2481" s="123"/>
      <c r="W2481" s="15"/>
      <c r="X2481" s="15"/>
      <c r="Y2481" s="15"/>
      <c r="Z2481" s="15"/>
      <c r="AM2481" s="123"/>
      <c r="AN2481" s="126"/>
      <c r="AR2481" s="15"/>
    </row>
    <row r="2482" spans="21:44" x14ac:dyDescent="0.25">
      <c r="U2482" s="123"/>
      <c r="V2482" s="123"/>
      <c r="W2482" s="15"/>
      <c r="X2482" s="15"/>
      <c r="Y2482" s="15"/>
      <c r="Z2482" s="15"/>
      <c r="AM2482" s="123"/>
      <c r="AN2482" s="126"/>
      <c r="AR2482" s="15"/>
    </row>
    <row r="2483" spans="21:44" x14ac:dyDescent="0.25">
      <c r="U2483" s="123"/>
      <c r="V2483" s="123"/>
      <c r="W2483" s="15"/>
      <c r="X2483" s="15"/>
      <c r="Y2483" s="15"/>
      <c r="Z2483" s="15"/>
      <c r="AM2483" s="123"/>
      <c r="AN2483" s="126"/>
      <c r="AR2483" s="15"/>
    </row>
    <row r="2484" spans="21:44" x14ac:dyDescent="0.25">
      <c r="U2484" s="123"/>
      <c r="V2484" s="123"/>
      <c r="W2484" s="15"/>
      <c r="X2484" s="15"/>
      <c r="Y2484" s="15"/>
      <c r="Z2484" s="15"/>
      <c r="AM2484" s="123"/>
      <c r="AN2484" s="126"/>
      <c r="AR2484" s="15"/>
    </row>
    <row r="2485" spans="21:44" x14ac:dyDescent="0.25">
      <c r="U2485" s="123"/>
      <c r="V2485" s="123"/>
      <c r="W2485" s="15"/>
      <c r="X2485" s="15"/>
      <c r="Y2485" s="15"/>
      <c r="Z2485" s="15"/>
      <c r="AM2485" s="123"/>
      <c r="AN2485" s="126"/>
      <c r="AR2485" s="15"/>
    </row>
    <row r="2486" spans="21:44" x14ac:dyDescent="0.25">
      <c r="U2486" s="123"/>
      <c r="V2486" s="123"/>
      <c r="W2486" s="15"/>
      <c r="X2486" s="15"/>
      <c r="Y2486" s="15"/>
      <c r="Z2486" s="15"/>
      <c r="AM2486" s="123"/>
      <c r="AN2486" s="126"/>
      <c r="AR2486" s="15"/>
    </row>
    <row r="2487" spans="21:44" x14ac:dyDescent="0.25">
      <c r="U2487" s="123"/>
      <c r="V2487" s="123"/>
      <c r="W2487" s="15"/>
      <c r="X2487" s="15"/>
      <c r="Y2487" s="15"/>
      <c r="Z2487" s="15"/>
      <c r="AM2487" s="123"/>
      <c r="AN2487" s="126"/>
      <c r="AR2487" s="15"/>
    </row>
    <row r="2488" spans="21:44" x14ac:dyDescent="0.25">
      <c r="U2488" s="123"/>
      <c r="V2488" s="123"/>
      <c r="W2488" s="15"/>
      <c r="X2488" s="15"/>
      <c r="Y2488" s="15"/>
      <c r="Z2488" s="15"/>
      <c r="AM2488" s="123"/>
      <c r="AN2488" s="126"/>
      <c r="AR2488" s="15"/>
    </row>
    <row r="2489" spans="21:44" x14ac:dyDescent="0.25">
      <c r="U2489" s="123"/>
      <c r="V2489" s="123"/>
      <c r="W2489" s="15"/>
      <c r="X2489" s="15"/>
      <c r="Y2489" s="15"/>
      <c r="Z2489" s="15"/>
      <c r="AM2489" s="123"/>
      <c r="AN2489" s="126"/>
      <c r="AR2489" s="15"/>
    </row>
    <row r="2490" spans="21:44" x14ac:dyDescent="0.25">
      <c r="U2490" s="123"/>
      <c r="V2490" s="123"/>
      <c r="W2490" s="15"/>
      <c r="X2490" s="15"/>
      <c r="Y2490" s="15"/>
      <c r="Z2490" s="15"/>
      <c r="AM2490" s="123"/>
      <c r="AN2490" s="126"/>
      <c r="AR2490" s="15"/>
    </row>
    <row r="2491" spans="21:44" x14ac:dyDescent="0.25">
      <c r="U2491" s="123"/>
      <c r="V2491" s="123"/>
      <c r="W2491" s="15"/>
      <c r="X2491" s="15"/>
      <c r="Y2491" s="15"/>
      <c r="Z2491" s="15"/>
      <c r="AM2491" s="123"/>
      <c r="AN2491" s="126"/>
      <c r="AR2491" s="15"/>
    </row>
    <row r="2492" spans="21:44" x14ac:dyDescent="0.25">
      <c r="U2492" s="123"/>
      <c r="V2492" s="123"/>
      <c r="W2492" s="15"/>
      <c r="X2492" s="15"/>
      <c r="Y2492" s="15"/>
      <c r="Z2492" s="15"/>
      <c r="AM2492" s="123"/>
      <c r="AN2492" s="126"/>
      <c r="AR2492" s="15"/>
    </row>
    <row r="2493" spans="21:44" x14ac:dyDescent="0.25">
      <c r="U2493" s="123"/>
      <c r="V2493" s="123"/>
      <c r="W2493" s="15"/>
      <c r="X2493" s="15"/>
      <c r="Y2493" s="15"/>
      <c r="Z2493" s="15"/>
      <c r="AM2493" s="123"/>
      <c r="AN2493" s="126"/>
      <c r="AR2493" s="15"/>
    </row>
    <row r="2494" spans="21:44" x14ac:dyDescent="0.25">
      <c r="U2494" s="123"/>
      <c r="V2494" s="123"/>
      <c r="W2494" s="15"/>
      <c r="X2494" s="15"/>
      <c r="Y2494" s="15"/>
      <c r="Z2494" s="15"/>
      <c r="AM2494" s="123"/>
      <c r="AN2494" s="126"/>
      <c r="AR2494" s="15"/>
    </row>
    <row r="2495" spans="21:44" x14ac:dyDescent="0.25">
      <c r="U2495" s="123"/>
      <c r="V2495" s="123"/>
      <c r="W2495" s="15"/>
      <c r="X2495" s="15"/>
      <c r="Y2495" s="15"/>
      <c r="Z2495" s="15"/>
      <c r="AM2495" s="123"/>
      <c r="AN2495" s="126"/>
      <c r="AR2495" s="15"/>
    </row>
    <row r="2496" spans="21:44" x14ac:dyDescent="0.25">
      <c r="U2496" s="123"/>
      <c r="V2496" s="123"/>
      <c r="W2496" s="15"/>
      <c r="X2496" s="15"/>
      <c r="Y2496" s="15"/>
      <c r="Z2496" s="15"/>
      <c r="AM2496" s="123"/>
      <c r="AN2496" s="126"/>
      <c r="AR2496" s="15"/>
    </row>
    <row r="2497" spans="21:44" x14ac:dyDescent="0.25">
      <c r="U2497" s="123"/>
      <c r="V2497" s="123"/>
      <c r="W2497" s="15"/>
      <c r="X2497" s="15"/>
      <c r="Y2497" s="15"/>
      <c r="Z2497" s="15"/>
      <c r="AM2497" s="123"/>
      <c r="AN2497" s="126"/>
      <c r="AR2497" s="15"/>
    </row>
    <row r="2498" spans="21:44" x14ac:dyDescent="0.25">
      <c r="U2498" s="123"/>
      <c r="V2498" s="123"/>
      <c r="W2498" s="15"/>
      <c r="X2498" s="15"/>
      <c r="Y2498" s="15"/>
      <c r="Z2498" s="15"/>
      <c r="AM2498" s="123"/>
      <c r="AN2498" s="126"/>
      <c r="AR2498" s="15"/>
    </row>
    <row r="2499" spans="21:44" x14ac:dyDescent="0.25">
      <c r="U2499" s="123"/>
      <c r="V2499" s="123"/>
      <c r="W2499" s="15"/>
      <c r="X2499" s="15"/>
      <c r="Y2499" s="15"/>
      <c r="Z2499" s="15"/>
      <c r="AM2499" s="123"/>
      <c r="AN2499" s="126"/>
      <c r="AR2499" s="15"/>
    </row>
    <row r="2500" spans="21:44" x14ac:dyDescent="0.25">
      <c r="U2500" s="123"/>
      <c r="V2500" s="123"/>
      <c r="W2500" s="15"/>
      <c r="X2500" s="15"/>
      <c r="Y2500" s="15"/>
      <c r="Z2500" s="15"/>
      <c r="AM2500" s="123"/>
      <c r="AN2500" s="126"/>
      <c r="AR2500" s="15"/>
    </row>
    <row r="2501" spans="21:44" x14ac:dyDescent="0.25">
      <c r="U2501" s="123"/>
      <c r="V2501" s="123"/>
      <c r="W2501" s="15"/>
      <c r="X2501" s="15"/>
      <c r="Y2501" s="15"/>
      <c r="Z2501" s="15"/>
      <c r="AM2501" s="123"/>
      <c r="AN2501" s="126"/>
      <c r="AR2501" s="15"/>
    </row>
    <row r="2502" spans="21:44" x14ac:dyDescent="0.25">
      <c r="U2502" s="123"/>
      <c r="V2502" s="123"/>
      <c r="W2502" s="15"/>
      <c r="X2502" s="15"/>
      <c r="Y2502" s="15"/>
      <c r="Z2502" s="15"/>
      <c r="AM2502" s="123"/>
      <c r="AN2502" s="126"/>
      <c r="AR2502" s="15"/>
    </row>
    <row r="2503" spans="21:44" x14ac:dyDescent="0.25">
      <c r="U2503" s="123"/>
      <c r="V2503" s="123"/>
      <c r="W2503" s="15"/>
      <c r="X2503" s="15"/>
      <c r="Y2503" s="15"/>
      <c r="Z2503" s="15"/>
      <c r="AM2503" s="123"/>
      <c r="AN2503" s="126"/>
      <c r="AR2503" s="15"/>
    </row>
    <row r="2504" spans="21:44" x14ac:dyDescent="0.25">
      <c r="U2504" s="123"/>
      <c r="V2504" s="123"/>
      <c r="W2504" s="15"/>
      <c r="X2504" s="15"/>
      <c r="Y2504" s="15"/>
      <c r="Z2504" s="15"/>
      <c r="AM2504" s="123"/>
      <c r="AN2504" s="126"/>
      <c r="AR2504" s="15"/>
    </row>
    <row r="2505" spans="21:44" x14ac:dyDescent="0.25">
      <c r="U2505" s="123"/>
      <c r="V2505" s="123"/>
      <c r="W2505" s="15"/>
      <c r="X2505" s="15"/>
      <c r="Y2505" s="15"/>
      <c r="Z2505" s="15"/>
      <c r="AM2505" s="123"/>
      <c r="AN2505" s="126"/>
      <c r="AR2505" s="15"/>
    </row>
    <row r="2506" spans="21:44" x14ac:dyDescent="0.25">
      <c r="U2506" s="123"/>
      <c r="V2506" s="123"/>
      <c r="W2506" s="15"/>
      <c r="X2506" s="15"/>
      <c r="Y2506" s="15"/>
      <c r="Z2506" s="15"/>
      <c r="AM2506" s="123"/>
      <c r="AN2506" s="126"/>
      <c r="AR2506" s="15"/>
    </row>
    <row r="2507" spans="21:44" x14ac:dyDescent="0.25">
      <c r="U2507" s="123"/>
      <c r="V2507" s="123"/>
      <c r="W2507" s="15"/>
      <c r="X2507" s="15"/>
      <c r="Y2507" s="15"/>
      <c r="Z2507" s="15"/>
      <c r="AM2507" s="123"/>
      <c r="AN2507" s="126"/>
      <c r="AR2507" s="15"/>
    </row>
    <row r="2508" spans="21:44" x14ac:dyDescent="0.25">
      <c r="U2508" s="123"/>
      <c r="V2508" s="123"/>
      <c r="W2508" s="15"/>
      <c r="X2508" s="15"/>
      <c r="Y2508" s="15"/>
      <c r="Z2508" s="15"/>
      <c r="AM2508" s="123"/>
      <c r="AN2508" s="126"/>
      <c r="AR2508" s="15"/>
    </row>
    <row r="2509" spans="21:44" x14ac:dyDescent="0.25">
      <c r="U2509" s="123"/>
      <c r="V2509" s="123"/>
      <c r="W2509" s="15"/>
      <c r="X2509" s="15"/>
      <c r="Y2509" s="15"/>
      <c r="Z2509" s="15"/>
      <c r="AM2509" s="123"/>
      <c r="AN2509" s="126"/>
      <c r="AR2509" s="15"/>
    </row>
    <row r="2510" spans="21:44" x14ac:dyDescent="0.25">
      <c r="U2510" s="123"/>
      <c r="V2510" s="123"/>
      <c r="W2510" s="15"/>
      <c r="X2510" s="15"/>
      <c r="Y2510" s="15"/>
      <c r="Z2510" s="15"/>
      <c r="AM2510" s="123"/>
      <c r="AN2510" s="126"/>
      <c r="AR2510" s="15"/>
    </row>
    <row r="2511" spans="21:44" x14ac:dyDescent="0.25">
      <c r="U2511" s="123"/>
      <c r="V2511" s="123"/>
      <c r="W2511" s="15"/>
      <c r="X2511" s="15"/>
      <c r="Y2511" s="15"/>
      <c r="Z2511" s="15"/>
      <c r="AM2511" s="123"/>
      <c r="AN2511" s="126"/>
      <c r="AR2511" s="15"/>
    </row>
    <row r="2512" spans="21:44" x14ac:dyDescent="0.25">
      <c r="U2512" s="123"/>
      <c r="V2512" s="123"/>
      <c r="W2512" s="15"/>
      <c r="X2512" s="15"/>
      <c r="Y2512" s="15"/>
      <c r="Z2512" s="15"/>
      <c r="AM2512" s="123"/>
      <c r="AN2512" s="126"/>
      <c r="AR2512" s="15"/>
    </row>
    <row r="2513" spans="21:44" x14ac:dyDescent="0.25">
      <c r="U2513" s="123"/>
      <c r="V2513" s="123"/>
      <c r="W2513" s="15"/>
      <c r="X2513" s="15"/>
      <c r="Y2513" s="15"/>
      <c r="Z2513" s="15"/>
      <c r="AM2513" s="123"/>
      <c r="AN2513" s="126"/>
      <c r="AR2513" s="15"/>
    </row>
    <row r="2514" spans="21:44" x14ac:dyDescent="0.25">
      <c r="U2514" s="123"/>
      <c r="V2514" s="123"/>
      <c r="W2514" s="15"/>
      <c r="X2514" s="15"/>
      <c r="Y2514" s="15"/>
      <c r="Z2514" s="15"/>
      <c r="AM2514" s="123"/>
      <c r="AN2514" s="126"/>
      <c r="AR2514" s="15"/>
    </row>
    <row r="2515" spans="21:44" x14ac:dyDescent="0.25">
      <c r="U2515" s="123"/>
      <c r="V2515" s="123"/>
      <c r="W2515" s="15"/>
      <c r="X2515" s="15"/>
      <c r="Y2515" s="15"/>
      <c r="Z2515" s="15"/>
      <c r="AM2515" s="123"/>
      <c r="AN2515" s="126"/>
      <c r="AR2515" s="15"/>
    </row>
    <row r="2516" spans="21:44" x14ac:dyDescent="0.25">
      <c r="U2516" s="123"/>
      <c r="V2516" s="123"/>
      <c r="W2516" s="15"/>
      <c r="X2516" s="15"/>
      <c r="Y2516" s="15"/>
      <c r="Z2516" s="15"/>
      <c r="AM2516" s="123"/>
      <c r="AN2516" s="126"/>
      <c r="AR2516" s="15"/>
    </row>
    <row r="2517" spans="21:44" x14ac:dyDescent="0.25">
      <c r="U2517" s="123"/>
      <c r="V2517" s="123"/>
      <c r="W2517" s="15"/>
      <c r="X2517" s="15"/>
      <c r="Y2517" s="15"/>
      <c r="Z2517" s="15"/>
      <c r="AM2517" s="123"/>
      <c r="AN2517" s="126"/>
      <c r="AR2517" s="15"/>
    </row>
    <row r="2518" spans="21:44" x14ac:dyDescent="0.25">
      <c r="U2518" s="123"/>
      <c r="V2518" s="123"/>
      <c r="W2518" s="15"/>
      <c r="X2518" s="15"/>
      <c r="Y2518" s="15"/>
      <c r="Z2518" s="15"/>
      <c r="AM2518" s="123"/>
      <c r="AN2518" s="126"/>
      <c r="AR2518" s="15"/>
    </row>
    <row r="2519" spans="21:44" x14ac:dyDescent="0.25">
      <c r="U2519" s="123"/>
      <c r="V2519" s="123"/>
      <c r="W2519" s="15"/>
      <c r="X2519" s="15"/>
      <c r="Y2519" s="15"/>
      <c r="Z2519" s="15"/>
      <c r="AM2519" s="123"/>
      <c r="AN2519" s="126"/>
      <c r="AR2519" s="15"/>
    </row>
    <row r="2520" spans="21:44" x14ac:dyDescent="0.25">
      <c r="U2520" s="123"/>
      <c r="V2520" s="123"/>
      <c r="W2520" s="15"/>
      <c r="X2520" s="15"/>
      <c r="Y2520" s="15"/>
      <c r="Z2520" s="15"/>
      <c r="AM2520" s="123"/>
      <c r="AN2520" s="126"/>
      <c r="AR2520" s="15"/>
    </row>
    <row r="2521" spans="21:44" x14ac:dyDescent="0.25">
      <c r="U2521" s="123"/>
      <c r="V2521" s="123"/>
      <c r="W2521" s="15"/>
      <c r="X2521" s="15"/>
      <c r="Y2521" s="15"/>
      <c r="Z2521" s="15"/>
      <c r="AM2521" s="123"/>
      <c r="AN2521" s="126"/>
      <c r="AR2521" s="15"/>
    </row>
    <row r="2522" spans="21:44" x14ac:dyDescent="0.25">
      <c r="U2522" s="123"/>
      <c r="V2522" s="123"/>
      <c r="W2522" s="15"/>
      <c r="X2522" s="15"/>
      <c r="Y2522" s="15"/>
      <c r="Z2522" s="15"/>
      <c r="AM2522" s="123"/>
      <c r="AN2522" s="126"/>
      <c r="AR2522" s="15"/>
    </row>
    <row r="2523" spans="21:44" x14ac:dyDescent="0.25">
      <c r="U2523" s="123"/>
      <c r="V2523" s="123"/>
      <c r="W2523" s="15"/>
      <c r="X2523" s="15"/>
      <c r="Y2523" s="15"/>
      <c r="Z2523" s="15"/>
      <c r="AM2523" s="123"/>
      <c r="AN2523" s="126"/>
      <c r="AR2523" s="15"/>
    </row>
    <row r="2524" spans="21:44" x14ac:dyDescent="0.25">
      <c r="U2524" s="123"/>
      <c r="V2524" s="123"/>
      <c r="W2524" s="15"/>
      <c r="X2524" s="15"/>
      <c r="Y2524" s="15"/>
      <c r="Z2524" s="15"/>
      <c r="AM2524" s="123"/>
      <c r="AN2524" s="126"/>
      <c r="AR2524" s="15"/>
    </row>
    <row r="2525" spans="21:44" x14ac:dyDescent="0.25">
      <c r="U2525" s="123"/>
      <c r="V2525" s="123"/>
      <c r="W2525" s="15"/>
      <c r="X2525" s="15"/>
      <c r="Y2525" s="15"/>
      <c r="Z2525" s="15"/>
      <c r="AM2525" s="123"/>
      <c r="AN2525" s="126"/>
      <c r="AR2525" s="15"/>
    </row>
    <row r="2526" spans="21:44" x14ac:dyDescent="0.25">
      <c r="U2526" s="123"/>
      <c r="V2526" s="123"/>
      <c r="W2526" s="15"/>
      <c r="X2526" s="15"/>
      <c r="Y2526" s="15"/>
      <c r="Z2526" s="15"/>
      <c r="AM2526" s="123"/>
      <c r="AN2526" s="126"/>
      <c r="AR2526" s="15"/>
    </row>
    <row r="2527" spans="21:44" x14ac:dyDescent="0.25">
      <c r="U2527" s="123"/>
      <c r="V2527" s="123"/>
      <c r="W2527" s="15"/>
      <c r="X2527" s="15"/>
      <c r="Y2527" s="15"/>
      <c r="Z2527" s="15"/>
      <c r="AM2527" s="123"/>
      <c r="AN2527" s="126"/>
      <c r="AR2527" s="15"/>
    </row>
    <row r="2528" spans="21:44" x14ac:dyDescent="0.25">
      <c r="U2528" s="123"/>
      <c r="V2528" s="123"/>
      <c r="W2528" s="15"/>
      <c r="X2528" s="15"/>
      <c r="Y2528" s="15"/>
      <c r="Z2528" s="15"/>
      <c r="AM2528" s="123"/>
      <c r="AN2528" s="126"/>
      <c r="AR2528" s="15"/>
    </row>
    <row r="2529" spans="21:44" x14ac:dyDescent="0.25">
      <c r="U2529" s="123"/>
      <c r="V2529" s="123"/>
      <c r="W2529" s="15"/>
      <c r="X2529" s="15"/>
      <c r="Y2529" s="15"/>
      <c r="Z2529" s="15"/>
      <c r="AM2529" s="123"/>
      <c r="AN2529" s="126"/>
      <c r="AR2529" s="15"/>
    </row>
    <row r="2530" spans="21:44" x14ac:dyDescent="0.25">
      <c r="U2530" s="123"/>
      <c r="V2530" s="123"/>
      <c r="W2530" s="15"/>
      <c r="X2530" s="15"/>
      <c r="Y2530" s="15"/>
      <c r="Z2530" s="15"/>
      <c r="AM2530" s="123"/>
      <c r="AN2530" s="126"/>
      <c r="AR2530" s="15"/>
    </row>
    <row r="2531" spans="21:44" x14ac:dyDescent="0.25">
      <c r="U2531" s="123"/>
      <c r="V2531" s="123"/>
      <c r="W2531" s="15"/>
      <c r="X2531" s="15"/>
      <c r="Y2531" s="15"/>
      <c r="Z2531" s="15"/>
      <c r="AM2531" s="123"/>
      <c r="AN2531" s="126"/>
      <c r="AR2531" s="15"/>
    </row>
    <row r="2532" spans="21:44" x14ac:dyDescent="0.25">
      <c r="U2532" s="123"/>
      <c r="V2532" s="123"/>
      <c r="W2532" s="15"/>
      <c r="X2532" s="15"/>
      <c r="Y2532" s="15"/>
      <c r="Z2532" s="15"/>
      <c r="AM2532" s="123"/>
      <c r="AN2532" s="126"/>
      <c r="AR2532" s="15"/>
    </row>
    <row r="2533" spans="21:44" x14ac:dyDescent="0.25">
      <c r="U2533" s="123"/>
      <c r="V2533" s="123"/>
      <c r="W2533" s="15"/>
      <c r="X2533" s="15"/>
      <c r="Y2533" s="15"/>
      <c r="Z2533" s="15"/>
      <c r="AM2533" s="123"/>
      <c r="AN2533" s="126"/>
      <c r="AR2533" s="15"/>
    </row>
    <row r="2534" spans="21:44" x14ac:dyDescent="0.25">
      <c r="U2534" s="123"/>
      <c r="V2534" s="123"/>
      <c r="W2534" s="15"/>
      <c r="X2534" s="15"/>
      <c r="Y2534" s="15"/>
      <c r="Z2534" s="15"/>
      <c r="AM2534" s="123"/>
      <c r="AN2534" s="126"/>
      <c r="AR2534" s="15"/>
    </row>
    <row r="2535" spans="21:44" x14ac:dyDescent="0.25">
      <c r="U2535" s="123"/>
      <c r="V2535" s="123"/>
      <c r="W2535" s="15"/>
      <c r="X2535" s="15"/>
      <c r="Y2535" s="15"/>
      <c r="Z2535" s="15"/>
      <c r="AM2535" s="123"/>
      <c r="AN2535" s="126"/>
      <c r="AR2535" s="15"/>
    </row>
    <row r="2536" spans="21:44" x14ac:dyDescent="0.25">
      <c r="U2536" s="123"/>
      <c r="V2536" s="123"/>
      <c r="W2536" s="15"/>
      <c r="X2536" s="15"/>
      <c r="Y2536" s="15"/>
      <c r="Z2536" s="15"/>
      <c r="AM2536" s="123"/>
      <c r="AN2536" s="126"/>
      <c r="AR2536" s="15"/>
    </row>
    <row r="2537" spans="21:44" x14ac:dyDescent="0.25">
      <c r="U2537" s="123"/>
      <c r="V2537" s="123"/>
      <c r="W2537" s="15"/>
      <c r="X2537" s="15"/>
      <c r="Y2537" s="15"/>
      <c r="Z2537" s="15"/>
      <c r="AM2537" s="123"/>
      <c r="AN2537" s="126"/>
      <c r="AR2537" s="15"/>
    </row>
    <row r="2538" spans="21:44" x14ac:dyDescent="0.25">
      <c r="U2538" s="123"/>
      <c r="V2538" s="123"/>
      <c r="W2538" s="15"/>
      <c r="X2538" s="15"/>
      <c r="Y2538" s="15"/>
      <c r="Z2538" s="15"/>
      <c r="AM2538" s="123"/>
      <c r="AN2538" s="126"/>
      <c r="AR2538" s="15"/>
    </row>
    <row r="2539" spans="21:44" x14ac:dyDescent="0.25">
      <c r="U2539" s="123"/>
      <c r="V2539" s="123"/>
      <c r="W2539" s="15"/>
      <c r="X2539" s="15"/>
      <c r="Y2539" s="15"/>
      <c r="Z2539" s="15"/>
      <c r="AM2539" s="123"/>
      <c r="AN2539" s="126"/>
      <c r="AR2539" s="15"/>
    </row>
    <row r="2540" spans="21:44" x14ac:dyDescent="0.25">
      <c r="U2540" s="123"/>
      <c r="V2540" s="123"/>
      <c r="W2540" s="15"/>
      <c r="X2540" s="15"/>
      <c r="Y2540" s="15"/>
      <c r="Z2540" s="15"/>
      <c r="AM2540" s="123"/>
      <c r="AN2540" s="126"/>
      <c r="AR2540" s="15"/>
    </row>
    <row r="2541" spans="21:44" x14ac:dyDescent="0.25">
      <c r="U2541" s="123"/>
      <c r="V2541" s="123"/>
      <c r="W2541" s="15"/>
      <c r="X2541" s="15"/>
      <c r="Y2541" s="15"/>
      <c r="Z2541" s="15"/>
      <c r="AM2541" s="123"/>
      <c r="AN2541" s="126"/>
      <c r="AR2541" s="15"/>
    </row>
    <row r="2542" spans="21:44" x14ac:dyDescent="0.25">
      <c r="U2542" s="123"/>
      <c r="V2542" s="123"/>
      <c r="W2542" s="15"/>
      <c r="X2542" s="15"/>
      <c r="Y2542" s="15"/>
      <c r="Z2542" s="15"/>
      <c r="AM2542" s="123"/>
      <c r="AN2542" s="126"/>
      <c r="AR2542" s="15"/>
    </row>
    <row r="2543" spans="21:44" x14ac:dyDescent="0.25">
      <c r="U2543" s="123"/>
      <c r="V2543" s="123"/>
      <c r="W2543" s="15"/>
      <c r="X2543" s="15"/>
      <c r="Y2543" s="15"/>
      <c r="Z2543" s="15"/>
      <c r="AM2543" s="123"/>
      <c r="AN2543" s="126"/>
      <c r="AR2543" s="15"/>
    </row>
    <row r="2544" spans="21:44" x14ac:dyDescent="0.25">
      <c r="U2544" s="123"/>
      <c r="V2544" s="123"/>
      <c r="W2544" s="15"/>
      <c r="X2544" s="15"/>
      <c r="Y2544" s="15"/>
      <c r="Z2544" s="15"/>
      <c r="AM2544" s="123"/>
      <c r="AN2544" s="126"/>
      <c r="AR2544" s="15"/>
    </row>
    <row r="2545" spans="21:44" x14ac:dyDescent="0.25">
      <c r="U2545" s="123"/>
      <c r="V2545" s="123"/>
      <c r="W2545" s="15"/>
      <c r="X2545" s="15"/>
      <c r="Y2545" s="15"/>
      <c r="Z2545" s="15"/>
      <c r="AM2545" s="123"/>
      <c r="AN2545" s="126"/>
      <c r="AR2545" s="15"/>
    </row>
    <row r="2546" spans="21:44" x14ac:dyDescent="0.25">
      <c r="U2546" s="123"/>
      <c r="V2546" s="123"/>
      <c r="W2546" s="15"/>
      <c r="X2546" s="15"/>
      <c r="Y2546" s="15"/>
      <c r="Z2546" s="15"/>
      <c r="AM2546" s="123"/>
      <c r="AN2546" s="126"/>
      <c r="AR2546" s="15"/>
    </row>
    <row r="2547" spans="21:44" x14ac:dyDescent="0.25">
      <c r="U2547" s="123"/>
      <c r="V2547" s="123"/>
      <c r="W2547" s="15"/>
      <c r="X2547" s="15"/>
      <c r="Y2547" s="15"/>
      <c r="Z2547" s="15"/>
      <c r="AM2547" s="123"/>
      <c r="AN2547" s="126"/>
      <c r="AR2547" s="15"/>
    </row>
    <row r="2548" spans="21:44" x14ac:dyDescent="0.25">
      <c r="U2548" s="123"/>
      <c r="V2548" s="123"/>
      <c r="W2548" s="15"/>
      <c r="X2548" s="15"/>
      <c r="Y2548" s="15"/>
      <c r="Z2548" s="15"/>
      <c r="AM2548" s="123"/>
      <c r="AN2548" s="126"/>
      <c r="AR2548" s="15"/>
    </row>
    <row r="2549" spans="21:44" x14ac:dyDescent="0.25">
      <c r="U2549" s="123"/>
      <c r="V2549" s="123"/>
      <c r="W2549" s="15"/>
      <c r="X2549" s="15"/>
      <c r="Y2549" s="15"/>
      <c r="Z2549" s="15"/>
      <c r="AM2549" s="123"/>
      <c r="AN2549" s="126"/>
      <c r="AR2549" s="15"/>
    </row>
    <row r="2550" spans="21:44" x14ac:dyDescent="0.25">
      <c r="U2550" s="123"/>
      <c r="V2550" s="123"/>
      <c r="W2550" s="15"/>
      <c r="X2550" s="15"/>
      <c r="Y2550" s="15"/>
      <c r="Z2550" s="15"/>
      <c r="AM2550" s="123"/>
      <c r="AN2550" s="126"/>
      <c r="AR2550" s="15"/>
    </row>
    <row r="2551" spans="21:44" x14ac:dyDescent="0.25">
      <c r="U2551" s="123"/>
      <c r="V2551" s="123"/>
      <c r="W2551" s="15"/>
      <c r="X2551" s="15"/>
      <c r="Y2551" s="15"/>
      <c r="Z2551" s="15"/>
      <c r="AM2551" s="123"/>
      <c r="AN2551" s="126"/>
      <c r="AR2551" s="15"/>
    </row>
    <row r="2552" spans="21:44" x14ac:dyDescent="0.25">
      <c r="U2552" s="123"/>
      <c r="V2552" s="123"/>
      <c r="W2552" s="15"/>
      <c r="X2552" s="15"/>
      <c r="Y2552" s="15"/>
      <c r="Z2552" s="15"/>
      <c r="AM2552" s="123"/>
      <c r="AN2552" s="126"/>
      <c r="AR2552" s="15"/>
    </row>
    <row r="2553" spans="21:44" x14ac:dyDescent="0.25">
      <c r="U2553" s="123"/>
      <c r="V2553" s="123"/>
      <c r="W2553" s="15"/>
      <c r="X2553" s="15"/>
      <c r="Y2553" s="15"/>
      <c r="Z2553" s="15"/>
      <c r="AM2553" s="123"/>
      <c r="AN2553" s="126"/>
      <c r="AR2553" s="15"/>
    </row>
    <row r="2554" spans="21:44" x14ac:dyDescent="0.25">
      <c r="U2554" s="123"/>
      <c r="V2554" s="123"/>
      <c r="W2554" s="15"/>
      <c r="X2554" s="15"/>
      <c r="Y2554" s="15"/>
      <c r="Z2554" s="15"/>
      <c r="AM2554" s="123"/>
      <c r="AN2554" s="126"/>
      <c r="AR2554" s="15"/>
    </row>
    <row r="2555" spans="21:44" x14ac:dyDescent="0.25">
      <c r="U2555" s="123"/>
      <c r="V2555" s="123"/>
      <c r="W2555" s="15"/>
      <c r="X2555" s="15"/>
      <c r="Y2555" s="15"/>
      <c r="Z2555" s="15"/>
      <c r="AM2555" s="123"/>
      <c r="AN2555" s="126"/>
      <c r="AR2555" s="15"/>
    </row>
    <row r="2556" spans="21:44" x14ac:dyDescent="0.25">
      <c r="U2556" s="123"/>
      <c r="V2556" s="123"/>
      <c r="W2556" s="15"/>
      <c r="X2556" s="15"/>
      <c r="Y2556" s="15"/>
      <c r="Z2556" s="15"/>
      <c r="AM2556" s="123"/>
      <c r="AN2556" s="126"/>
      <c r="AR2556" s="15"/>
    </row>
    <row r="2557" spans="21:44" x14ac:dyDescent="0.25">
      <c r="U2557" s="123"/>
      <c r="V2557" s="123"/>
      <c r="W2557" s="15"/>
      <c r="X2557" s="15"/>
      <c r="Y2557" s="15"/>
      <c r="Z2557" s="15"/>
      <c r="AM2557" s="123"/>
      <c r="AN2557" s="126"/>
      <c r="AR2557" s="15"/>
    </row>
    <row r="2558" spans="21:44" x14ac:dyDescent="0.25">
      <c r="U2558" s="123"/>
      <c r="V2558" s="123"/>
      <c r="W2558" s="15"/>
      <c r="X2558" s="15"/>
      <c r="Y2558" s="15"/>
      <c r="Z2558" s="15"/>
      <c r="AM2558" s="123"/>
      <c r="AN2558" s="126"/>
      <c r="AR2558" s="15"/>
    </row>
    <row r="2559" spans="21:44" x14ac:dyDescent="0.25">
      <c r="U2559" s="123"/>
      <c r="V2559" s="123"/>
      <c r="W2559" s="15"/>
      <c r="X2559" s="15"/>
      <c r="Y2559" s="15"/>
      <c r="Z2559" s="15"/>
      <c r="AM2559" s="123"/>
      <c r="AN2559" s="126"/>
      <c r="AR2559" s="15"/>
    </row>
    <row r="2560" spans="21:44" x14ac:dyDescent="0.25">
      <c r="U2560" s="123"/>
      <c r="V2560" s="123"/>
      <c r="W2560" s="15"/>
      <c r="X2560" s="15"/>
      <c r="Y2560" s="15"/>
      <c r="Z2560" s="15"/>
      <c r="AM2560" s="123"/>
      <c r="AN2560" s="126"/>
      <c r="AR2560" s="15"/>
    </row>
    <row r="2561" spans="21:44" x14ac:dyDescent="0.25">
      <c r="U2561" s="123"/>
      <c r="V2561" s="123"/>
      <c r="W2561" s="15"/>
      <c r="X2561" s="15"/>
      <c r="Y2561" s="15"/>
      <c r="Z2561" s="15"/>
      <c r="AM2561" s="123"/>
      <c r="AN2561" s="126"/>
      <c r="AR2561" s="15"/>
    </row>
    <row r="2562" spans="21:44" x14ac:dyDescent="0.25">
      <c r="U2562" s="123"/>
      <c r="V2562" s="123"/>
      <c r="W2562" s="15"/>
      <c r="X2562" s="15"/>
      <c r="Y2562" s="15"/>
      <c r="Z2562" s="15"/>
      <c r="AM2562" s="123"/>
      <c r="AN2562" s="126"/>
      <c r="AR2562" s="15"/>
    </row>
    <row r="2563" spans="21:44" x14ac:dyDescent="0.25">
      <c r="U2563" s="123"/>
      <c r="V2563" s="123"/>
      <c r="W2563" s="15"/>
      <c r="X2563" s="15"/>
      <c r="Y2563" s="15"/>
      <c r="Z2563" s="15"/>
      <c r="AM2563" s="123"/>
      <c r="AN2563" s="126"/>
      <c r="AR2563" s="15"/>
    </row>
    <row r="2564" spans="21:44" x14ac:dyDescent="0.25">
      <c r="U2564" s="123"/>
      <c r="V2564" s="123"/>
      <c r="W2564" s="15"/>
      <c r="X2564" s="15"/>
      <c r="Y2564" s="15"/>
      <c r="Z2564" s="15"/>
      <c r="AM2564" s="123"/>
      <c r="AN2564" s="126"/>
      <c r="AR2564" s="15"/>
    </row>
    <row r="2565" spans="21:44" x14ac:dyDescent="0.25">
      <c r="U2565" s="123"/>
      <c r="V2565" s="123"/>
      <c r="W2565" s="15"/>
      <c r="X2565" s="15"/>
      <c r="Y2565" s="15"/>
      <c r="Z2565" s="15"/>
      <c r="AM2565" s="123"/>
      <c r="AN2565" s="126"/>
      <c r="AR2565" s="15"/>
    </row>
    <row r="2566" spans="21:44" x14ac:dyDescent="0.25">
      <c r="U2566" s="123"/>
      <c r="V2566" s="123"/>
      <c r="W2566" s="15"/>
      <c r="X2566" s="15"/>
      <c r="Y2566" s="15"/>
      <c r="Z2566" s="15"/>
      <c r="AM2566" s="123"/>
      <c r="AN2566" s="126"/>
      <c r="AR2566" s="15"/>
    </row>
    <row r="2567" spans="21:44" x14ac:dyDescent="0.25">
      <c r="U2567" s="123"/>
      <c r="V2567" s="123"/>
      <c r="W2567" s="15"/>
      <c r="X2567" s="15"/>
      <c r="Y2567" s="15"/>
      <c r="Z2567" s="15"/>
      <c r="AM2567" s="123"/>
      <c r="AN2567" s="126"/>
      <c r="AR2567" s="15"/>
    </row>
    <row r="2568" spans="21:44" x14ac:dyDescent="0.25">
      <c r="U2568" s="123"/>
      <c r="V2568" s="123"/>
      <c r="W2568" s="15"/>
      <c r="X2568" s="15"/>
      <c r="Y2568" s="15"/>
      <c r="Z2568" s="15"/>
      <c r="AM2568" s="123"/>
      <c r="AN2568" s="126"/>
      <c r="AR2568" s="15"/>
    </row>
    <row r="2569" spans="21:44" x14ac:dyDescent="0.25">
      <c r="U2569" s="123"/>
      <c r="V2569" s="123"/>
      <c r="W2569" s="15"/>
      <c r="X2569" s="15"/>
      <c r="Y2569" s="15"/>
      <c r="Z2569" s="15"/>
      <c r="AM2569" s="123"/>
      <c r="AN2569" s="126"/>
      <c r="AR2569" s="15"/>
    </row>
    <row r="2570" spans="21:44" x14ac:dyDescent="0.25">
      <c r="U2570" s="123"/>
      <c r="V2570" s="123"/>
      <c r="W2570" s="15"/>
      <c r="X2570" s="15"/>
      <c r="Y2570" s="15"/>
      <c r="Z2570" s="15"/>
      <c r="AM2570" s="123"/>
      <c r="AN2570" s="126"/>
      <c r="AR2570" s="15"/>
    </row>
    <row r="2571" spans="21:44" x14ac:dyDescent="0.25">
      <c r="U2571" s="123"/>
      <c r="V2571" s="123"/>
      <c r="W2571" s="15"/>
      <c r="X2571" s="15"/>
      <c r="Y2571" s="15"/>
      <c r="Z2571" s="15"/>
      <c r="AM2571" s="123"/>
      <c r="AN2571" s="126"/>
      <c r="AR2571" s="15"/>
    </row>
    <row r="2572" spans="21:44" x14ac:dyDescent="0.25">
      <c r="U2572" s="123"/>
      <c r="V2572" s="123"/>
      <c r="W2572" s="15"/>
      <c r="X2572" s="15"/>
      <c r="Y2572" s="15"/>
      <c r="Z2572" s="15"/>
      <c r="AM2572" s="123"/>
      <c r="AN2572" s="126"/>
      <c r="AR2572" s="15"/>
    </row>
    <row r="2573" spans="21:44" x14ac:dyDescent="0.25">
      <c r="U2573" s="123"/>
      <c r="V2573" s="123"/>
      <c r="W2573" s="15"/>
      <c r="X2573" s="15"/>
      <c r="Y2573" s="15"/>
      <c r="Z2573" s="15"/>
      <c r="AM2573" s="123"/>
      <c r="AN2573" s="126"/>
      <c r="AR2573" s="15"/>
    </row>
    <row r="2574" spans="21:44" x14ac:dyDescent="0.25">
      <c r="U2574" s="123"/>
      <c r="V2574" s="123"/>
      <c r="W2574" s="15"/>
      <c r="X2574" s="15"/>
      <c r="Y2574" s="15"/>
      <c r="Z2574" s="15"/>
      <c r="AM2574" s="123"/>
      <c r="AN2574" s="126"/>
      <c r="AR2574" s="15"/>
    </row>
    <row r="2575" spans="21:44" x14ac:dyDescent="0.25">
      <c r="U2575" s="123"/>
      <c r="V2575" s="123"/>
      <c r="W2575" s="15"/>
      <c r="X2575" s="15"/>
      <c r="Y2575" s="15"/>
      <c r="Z2575" s="15"/>
      <c r="AM2575" s="123"/>
      <c r="AN2575" s="126"/>
      <c r="AR2575" s="15"/>
    </row>
    <row r="2576" spans="21:44" x14ac:dyDescent="0.25">
      <c r="U2576" s="123"/>
      <c r="V2576" s="123"/>
      <c r="W2576" s="15"/>
      <c r="X2576" s="15"/>
      <c r="Y2576" s="15"/>
      <c r="Z2576" s="15"/>
      <c r="AM2576" s="123"/>
      <c r="AN2576" s="126"/>
      <c r="AR2576" s="15"/>
    </row>
    <row r="2577" spans="21:44" x14ac:dyDescent="0.25">
      <c r="U2577" s="123"/>
      <c r="V2577" s="123"/>
      <c r="W2577" s="15"/>
      <c r="X2577" s="15"/>
      <c r="Y2577" s="15"/>
      <c r="Z2577" s="15"/>
      <c r="AM2577" s="123"/>
      <c r="AN2577" s="126"/>
      <c r="AR2577" s="15"/>
    </row>
    <row r="2578" spans="21:44" x14ac:dyDescent="0.25">
      <c r="U2578" s="123"/>
      <c r="V2578" s="123"/>
      <c r="W2578" s="15"/>
      <c r="X2578" s="15"/>
      <c r="Y2578" s="15"/>
      <c r="Z2578" s="15"/>
      <c r="AM2578" s="123"/>
      <c r="AN2578" s="126"/>
      <c r="AR2578" s="15"/>
    </row>
    <row r="2579" spans="21:44" x14ac:dyDescent="0.25">
      <c r="U2579" s="123"/>
      <c r="V2579" s="123"/>
      <c r="W2579" s="15"/>
      <c r="X2579" s="15"/>
      <c r="Y2579" s="15"/>
      <c r="Z2579" s="15"/>
      <c r="AM2579" s="123"/>
      <c r="AN2579" s="126"/>
      <c r="AR2579" s="15"/>
    </row>
    <row r="2580" spans="21:44" x14ac:dyDescent="0.25">
      <c r="U2580" s="123"/>
      <c r="V2580" s="123"/>
      <c r="W2580" s="15"/>
      <c r="X2580" s="15"/>
      <c r="Y2580" s="15"/>
      <c r="Z2580" s="15"/>
      <c r="AM2580" s="123"/>
      <c r="AN2580" s="126"/>
      <c r="AR2580" s="15"/>
    </row>
    <row r="2581" spans="21:44" x14ac:dyDescent="0.25">
      <c r="U2581" s="123"/>
      <c r="V2581" s="123"/>
      <c r="W2581" s="15"/>
      <c r="X2581" s="15"/>
      <c r="Y2581" s="15"/>
      <c r="Z2581" s="15"/>
      <c r="AM2581" s="123"/>
      <c r="AN2581" s="126"/>
      <c r="AR2581" s="15"/>
    </row>
    <row r="2582" spans="21:44" x14ac:dyDescent="0.25">
      <c r="U2582" s="123"/>
      <c r="V2582" s="123"/>
      <c r="W2582" s="15"/>
      <c r="X2582" s="15"/>
      <c r="Y2582" s="15"/>
      <c r="Z2582" s="15"/>
      <c r="AM2582" s="123"/>
      <c r="AN2582" s="126"/>
      <c r="AR2582" s="15"/>
    </row>
    <row r="2583" spans="21:44" x14ac:dyDescent="0.25">
      <c r="U2583" s="123"/>
      <c r="V2583" s="123"/>
      <c r="W2583" s="15"/>
      <c r="X2583" s="15"/>
      <c r="Y2583" s="15"/>
      <c r="Z2583" s="15"/>
      <c r="AM2583" s="123"/>
      <c r="AN2583" s="126"/>
      <c r="AR2583" s="15"/>
    </row>
    <row r="2584" spans="21:44" x14ac:dyDescent="0.25">
      <c r="U2584" s="123"/>
      <c r="V2584" s="123"/>
      <c r="W2584" s="15"/>
      <c r="X2584" s="15"/>
      <c r="Y2584" s="15"/>
      <c r="Z2584" s="15"/>
      <c r="AM2584" s="123"/>
      <c r="AN2584" s="126"/>
      <c r="AR2584" s="15"/>
    </row>
    <row r="2585" spans="21:44" x14ac:dyDescent="0.25">
      <c r="U2585" s="123"/>
      <c r="V2585" s="123"/>
      <c r="W2585" s="15"/>
      <c r="X2585" s="15"/>
      <c r="Y2585" s="15"/>
      <c r="Z2585" s="15"/>
      <c r="AM2585" s="123"/>
      <c r="AN2585" s="126"/>
      <c r="AR2585" s="15"/>
    </row>
    <row r="2586" spans="21:44" x14ac:dyDescent="0.25">
      <c r="U2586" s="123"/>
      <c r="V2586" s="123"/>
      <c r="W2586" s="15"/>
      <c r="X2586" s="15"/>
      <c r="Y2586" s="15"/>
      <c r="Z2586" s="15"/>
      <c r="AM2586" s="123"/>
      <c r="AN2586" s="126"/>
      <c r="AR2586" s="15"/>
    </row>
    <row r="2587" spans="21:44" x14ac:dyDescent="0.25">
      <c r="U2587" s="123"/>
      <c r="V2587" s="123"/>
      <c r="W2587" s="15"/>
      <c r="X2587" s="15"/>
      <c r="Y2587" s="15"/>
      <c r="Z2587" s="15"/>
      <c r="AM2587" s="123"/>
      <c r="AN2587" s="126"/>
      <c r="AR2587" s="15"/>
    </row>
    <row r="2588" spans="21:44" x14ac:dyDescent="0.25">
      <c r="U2588" s="123"/>
      <c r="V2588" s="123"/>
      <c r="W2588" s="15"/>
      <c r="X2588" s="15"/>
      <c r="Y2588" s="15"/>
      <c r="Z2588" s="15"/>
      <c r="AM2588" s="123"/>
      <c r="AN2588" s="126"/>
      <c r="AR2588" s="15"/>
    </row>
    <row r="2589" spans="21:44" x14ac:dyDescent="0.25">
      <c r="U2589" s="123"/>
      <c r="V2589" s="123"/>
      <c r="W2589" s="15"/>
      <c r="X2589" s="15"/>
      <c r="Y2589" s="15"/>
      <c r="Z2589" s="15"/>
      <c r="AM2589" s="123"/>
      <c r="AN2589" s="126"/>
      <c r="AR2589" s="15"/>
    </row>
    <row r="2590" spans="21:44" x14ac:dyDescent="0.25">
      <c r="U2590" s="123"/>
      <c r="V2590" s="123"/>
      <c r="W2590" s="15"/>
      <c r="X2590" s="15"/>
      <c r="Y2590" s="15"/>
      <c r="Z2590" s="15"/>
      <c r="AM2590" s="123"/>
      <c r="AN2590" s="126"/>
      <c r="AR2590" s="15"/>
    </row>
    <row r="2591" spans="21:44" x14ac:dyDescent="0.25">
      <c r="U2591" s="123"/>
      <c r="V2591" s="123"/>
      <c r="W2591" s="15"/>
      <c r="X2591" s="15"/>
      <c r="Y2591" s="15"/>
      <c r="Z2591" s="15"/>
      <c r="AM2591" s="123"/>
      <c r="AN2591" s="126"/>
      <c r="AR2591" s="15"/>
    </row>
    <row r="2592" spans="21:44" x14ac:dyDescent="0.25">
      <c r="U2592" s="123"/>
      <c r="V2592" s="123"/>
      <c r="W2592" s="15"/>
      <c r="X2592" s="15"/>
      <c r="Y2592" s="15"/>
      <c r="Z2592" s="15"/>
      <c r="AM2592" s="123"/>
      <c r="AN2592" s="126"/>
      <c r="AR2592" s="15"/>
    </row>
    <row r="2593" spans="21:44" x14ac:dyDescent="0.25">
      <c r="U2593" s="123"/>
      <c r="V2593" s="123"/>
      <c r="W2593" s="15"/>
      <c r="X2593" s="15"/>
      <c r="Y2593" s="15"/>
      <c r="Z2593" s="15"/>
      <c r="AM2593" s="123"/>
      <c r="AN2593" s="126"/>
      <c r="AR2593" s="15"/>
    </row>
    <row r="2594" spans="21:44" x14ac:dyDescent="0.25">
      <c r="U2594" s="123"/>
      <c r="V2594" s="123"/>
      <c r="W2594" s="15"/>
      <c r="X2594" s="15"/>
      <c r="Y2594" s="15"/>
      <c r="Z2594" s="15"/>
      <c r="AM2594" s="123"/>
      <c r="AN2594" s="126"/>
      <c r="AR2594" s="15"/>
    </row>
    <row r="2595" spans="21:44" x14ac:dyDescent="0.25">
      <c r="U2595" s="123"/>
      <c r="V2595" s="123"/>
      <c r="W2595" s="15"/>
      <c r="X2595" s="15"/>
      <c r="Y2595" s="15"/>
      <c r="Z2595" s="15"/>
      <c r="AM2595" s="123"/>
      <c r="AN2595" s="126"/>
      <c r="AR2595" s="15"/>
    </row>
    <row r="2596" spans="21:44" x14ac:dyDescent="0.25">
      <c r="U2596" s="123"/>
      <c r="V2596" s="123"/>
      <c r="W2596" s="15"/>
      <c r="X2596" s="15"/>
      <c r="Y2596" s="15"/>
      <c r="Z2596" s="15"/>
      <c r="AM2596" s="123"/>
      <c r="AN2596" s="126"/>
      <c r="AR2596" s="15"/>
    </row>
    <row r="2597" spans="21:44" x14ac:dyDescent="0.25">
      <c r="U2597" s="123"/>
      <c r="V2597" s="123"/>
      <c r="W2597" s="15"/>
      <c r="X2597" s="15"/>
      <c r="Y2597" s="15"/>
      <c r="Z2597" s="15"/>
      <c r="AM2597" s="123"/>
      <c r="AN2597" s="126"/>
      <c r="AR2597" s="15"/>
    </row>
    <row r="2598" spans="21:44" x14ac:dyDescent="0.25">
      <c r="U2598" s="123"/>
      <c r="V2598" s="123"/>
      <c r="W2598" s="15"/>
      <c r="X2598" s="15"/>
      <c r="Y2598" s="15"/>
      <c r="Z2598" s="15"/>
      <c r="AM2598" s="123"/>
      <c r="AN2598" s="126"/>
      <c r="AR2598" s="15"/>
    </row>
    <row r="2599" spans="21:44" x14ac:dyDescent="0.25">
      <c r="U2599" s="123"/>
      <c r="V2599" s="123"/>
      <c r="W2599" s="15"/>
      <c r="X2599" s="15"/>
      <c r="Y2599" s="15"/>
      <c r="Z2599" s="15"/>
      <c r="AM2599" s="123"/>
      <c r="AN2599" s="126"/>
      <c r="AR2599" s="15"/>
    </row>
    <row r="2600" spans="21:44" x14ac:dyDescent="0.25">
      <c r="U2600" s="123"/>
      <c r="V2600" s="123"/>
      <c r="W2600" s="15"/>
      <c r="X2600" s="15"/>
      <c r="Y2600" s="15"/>
      <c r="Z2600" s="15"/>
      <c r="AM2600" s="123"/>
      <c r="AN2600" s="126"/>
      <c r="AR2600" s="15"/>
    </row>
    <row r="2601" spans="21:44" x14ac:dyDescent="0.25">
      <c r="U2601" s="123"/>
      <c r="V2601" s="123"/>
      <c r="W2601" s="15"/>
      <c r="X2601" s="15"/>
      <c r="Y2601" s="15"/>
      <c r="Z2601" s="15"/>
      <c r="AM2601" s="123"/>
      <c r="AN2601" s="126"/>
      <c r="AR2601" s="15"/>
    </row>
    <row r="2602" spans="21:44" x14ac:dyDescent="0.25">
      <c r="U2602" s="123"/>
      <c r="V2602" s="123"/>
      <c r="W2602" s="15"/>
      <c r="X2602" s="15"/>
      <c r="Y2602" s="15"/>
      <c r="Z2602" s="15"/>
      <c r="AM2602" s="123"/>
      <c r="AN2602" s="126"/>
      <c r="AR2602" s="15"/>
    </row>
    <row r="2603" spans="21:44" x14ac:dyDescent="0.25">
      <c r="U2603" s="123"/>
      <c r="V2603" s="123"/>
      <c r="W2603" s="15"/>
      <c r="X2603" s="15"/>
      <c r="Y2603" s="15"/>
      <c r="Z2603" s="15"/>
      <c r="AM2603" s="123"/>
      <c r="AN2603" s="126"/>
      <c r="AR2603" s="15"/>
    </row>
    <row r="2604" spans="21:44" x14ac:dyDescent="0.25">
      <c r="U2604" s="123"/>
      <c r="V2604" s="123"/>
      <c r="W2604" s="15"/>
      <c r="X2604" s="15"/>
      <c r="Y2604" s="15"/>
      <c r="Z2604" s="15"/>
      <c r="AM2604" s="123"/>
      <c r="AN2604" s="126"/>
      <c r="AR2604" s="15"/>
    </row>
    <row r="2605" spans="21:44" x14ac:dyDescent="0.25">
      <c r="U2605" s="123"/>
      <c r="V2605" s="123"/>
      <c r="W2605" s="15"/>
      <c r="X2605" s="15"/>
      <c r="Y2605" s="15"/>
      <c r="Z2605" s="15"/>
      <c r="AM2605" s="123"/>
      <c r="AN2605" s="126"/>
      <c r="AR2605" s="15"/>
    </row>
    <row r="2606" spans="21:44" x14ac:dyDescent="0.25">
      <c r="U2606" s="123"/>
      <c r="V2606" s="123"/>
      <c r="W2606" s="15"/>
      <c r="X2606" s="15"/>
      <c r="Y2606" s="15"/>
      <c r="Z2606" s="15"/>
      <c r="AM2606" s="123"/>
      <c r="AN2606" s="126"/>
      <c r="AR2606" s="15"/>
    </row>
    <row r="2607" spans="21:44" x14ac:dyDescent="0.25">
      <c r="U2607" s="123"/>
      <c r="V2607" s="123"/>
      <c r="W2607" s="15"/>
      <c r="X2607" s="15"/>
      <c r="Y2607" s="15"/>
      <c r="Z2607" s="15"/>
      <c r="AM2607" s="123"/>
      <c r="AN2607" s="126"/>
      <c r="AR2607" s="15"/>
    </row>
    <row r="2608" spans="21:44" x14ac:dyDescent="0.25">
      <c r="U2608" s="123"/>
      <c r="V2608" s="123"/>
      <c r="W2608" s="15"/>
      <c r="X2608" s="15"/>
      <c r="Y2608" s="15"/>
      <c r="Z2608" s="15"/>
      <c r="AM2608" s="123"/>
      <c r="AN2608" s="126"/>
      <c r="AR2608" s="15"/>
    </row>
    <row r="2609" spans="21:44" x14ac:dyDescent="0.25">
      <c r="U2609" s="123"/>
      <c r="V2609" s="123"/>
      <c r="W2609" s="15"/>
      <c r="X2609" s="15"/>
      <c r="Y2609" s="15"/>
      <c r="Z2609" s="15"/>
      <c r="AM2609" s="123"/>
      <c r="AN2609" s="126"/>
      <c r="AR2609" s="15"/>
    </row>
    <row r="2610" spans="21:44" x14ac:dyDescent="0.25">
      <c r="U2610" s="123"/>
      <c r="V2610" s="123"/>
      <c r="W2610" s="15"/>
      <c r="X2610" s="15"/>
      <c r="Y2610" s="15"/>
      <c r="Z2610" s="15"/>
      <c r="AM2610" s="123"/>
      <c r="AN2610" s="126"/>
      <c r="AR2610" s="15"/>
    </row>
    <row r="2611" spans="21:44" x14ac:dyDescent="0.25">
      <c r="U2611" s="123"/>
      <c r="V2611" s="123"/>
      <c r="W2611" s="15"/>
      <c r="X2611" s="15"/>
      <c r="Y2611" s="15"/>
      <c r="Z2611" s="15"/>
      <c r="AM2611" s="123"/>
      <c r="AN2611" s="126"/>
      <c r="AR2611" s="15"/>
    </row>
    <row r="2612" spans="21:44" x14ac:dyDescent="0.25">
      <c r="U2612" s="123"/>
      <c r="V2612" s="123"/>
      <c r="W2612" s="15"/>
      <c r="X2612" s="15"/>
      <c r="Y2612" s="15"/>
      <c r="Z2612" s="15"/>
      <c r="AM2612" s="123"/>
      <c r="AN2612" s="126"/>
      <c r="AR2612" s="15"/>
    </row>
    <row r="2613" spans="21:44" x14ac:dyDescent="0.25">
      <c r="U2613" s="123"/>
      <c r="V2613" s="123"/>
      <c r="W2613" s="15"/>
      <c r="X2613" s="15"/>
      <c r="Y2613" s="15"/>
      <c r="Z2613" s="15"/>
      <c r="AM2613" s="123"/>
      <c r="AN2613" s="126"/>
      <c r="AR2613" s="15"/>
    </row>
    <row r="2614" spans="21:44" x14ac:dyDescent="0.25">
      <c r="U2614" s="123"/>
      <c r="V2614" s="123"/>
      <c r="W2614" s="15"/>
      <c r="X2614" s="15"/>
      <c r="Y2614" s="15"/>
      <c r="Z2614" s="15"/>
      <c r="AM2614" s="123"/>
      <c r="AN2614" s="126"/>
      <c r="AR2614" s="15"/>
    </row>
    <row r="2615" spans="21:44" x14ac:dyDescent="0.25">
      <c r="U2615" s="123"/>
      <c r="V2615" s="123"/>
      <c r="W2615" s="15"/>
      <c r="X2615" s="15"/>
      <c r="Y2615" s="15"/>
      <c r="Z2615" s="15"/>
      <c r="AM2615" s="123"/>
      <c r="AN2615" s="126"/>
      <c r="AR2615" s="15"/>
    </row>
    <row r="2616" spans="21:44" x14ac:dyDescent="0.25">
      <c r="U2616" s="123"/>
      <c r="V2616" s="123"/>
      <c r="W2616" s="15"/>
      <c r="X2616" s="15"/>
      <c r="Y2616" s="15"/>
      <c r="Z2616" s="15"/>
      <c r="AM2616" s="123"/>
      <c r="AN2616" s="126"/>
      <c r="AR2616" s="15"/>
    </row>
    <row r="2617" spans="21:44" x14ac:dyDescent="0.25">
      <c r="U2617" s="123"/>
      <c r="V2617" s="123"/>
      <c r="W2617" s="15"/>
      <c r="X2617" s="15"/>
      <c r="Y2617" s="15"/>
      <c r="Z2617" s="15"/>
      <c r="AM2617" s="123"/>
      <c r="AN2617" s="126"/>
      <c r="AR2617" s="15"/>
    </row>
    <row r="2618" spans="21:44" x14ac:dyDescent="0.25">
      <c r="U2618" s="123"/>
      <c r="V2618" s="123"/>
      <c r="W2618" s="15"/>
      <c r="X2618" s="15"/>
      <c r="Y2618" s="15"/>
      <c r="Z2618" s="15"/>
      <c r="AM2618" s="123"/>
      <c r="AN2618" s="126"/>
      <c r="AR2618" s="15"/>
    </row>
    <row r="2619" spans="21:44" x14ac:dyDescent="0.25">
      <c r="U2619" s="123"/>
      <c r="V2619" s="123"/>
      <c r="W2619" s="15"/>
      <c r="X2619" s="15"/>
      <c r="Y2619" s="15"/>
      <c r="Z2619" s="15"/>
      <c r="AM2619" s="123"/>
      <c r="AN2619" s="126"/>
      <c r="AR2619" s="15"/>
    </row>
    <row r="2620" spans="21:44" x14ac:dyDescent="0.25">
      <c r="U2620" s="123"/>
      <c r="V2620" s="123"/>
      <c r="W2620" s="15"/>
      <c r="X2620" s="15"/>
      <c r="Y2620" s="15"/>
      <c r="Z2620" s="15"/>
      <c r="AM2620" s="123"/>
      <c r="AN2620" s="126"/>
      <c r="AR2620" s="15"/>
    </row>
    <row r="2621" spans="21:44" x14ac:dyDescent="0.25">
      <c r="U2621" s="123"/>
      <c r="V2621" s="123"/>
      <c r="W2621" s="15"/>
      <c r="X2621" s="15"/>
      <c r="Y2621" s="15"/>
      <c r="Z2621" s="15"/>
      <c r="AM2621" s="123"/>
      <c r="AN2621" s="126"/>
      <c r="AR2621" s="15"/>
    </row>
    <row r="2622" spans="21:44" x14ac:dyDescent="0.25">
      <c r="U2622" s="123"/>
      <c r="V2622" s="123"/>
      <c r="W2622" s="15"/>
      <c r="X2622" s="15"/>
      <c r="Y2622" s="15"/>
      <c r="Z2622" s="15"/>
      <c r="AM2622" s="123"/>
      <c r="AN2622" s="126"/>
      <c r="AR2622" s="15"/>
    </row>
    <row r="2623" spans="21:44" x14ac:dyDescent="0.25">
      <c r="U2623" s="123"/>
      <c r="V2623" s="123"/>
      <c r="W2623" s="15"/>
      <c r="X2623" s="15"/>
      <c r="Y2623" s="15"/>
      <c r="Z2623" s="15"/>
      <c r="AM2623" s="123"/>
      <c r="AN2623" s="126"/>
      <c r="AR2623" s="15"/>
    </row>
    <row r="2624" spans="21:44" x14ac:dyDescent="0.25">
      <c r="U2624" s="123"/>
      <c r="V2624" s="123"/>
      <c r="W2624" s="15"/>
      <c r="X2624" s="15"/>
      <c r="Y2624" s="15"/>
      <c r="Z2624" s="15"/>
      <c r="AM2624" s="123"/>
      <c r="AN2624" s="126"/>
      <c r="AR2624" s="15"/>
    </row>
    <row r="2625" spans="21:44" x14ac:dyDescent="0.25">
      <c r="U2625" s="123"/>
      <c r="V2625" s="123"/>
      <c r="W2625" s="15"/>
      <c r="X2625" s="15"/>
      <c r="Y2625" s="15"/>
      <c r="Z2625" s="15"/>
      <c r="AM2625" s="123"/>
      <c r="AN2625" s="126"/>
      <c r="AR2625" s="15"/>
    </row>
    <row r="2626" spans="21:44" x14ac:dyDescent="0.25">
      <c r="U2626" s="123"/>
      <c r="V2626" s="123"/>
      <c r="W2626" s="15"/>
      <c r="X2626" s="15"/>
      <c r="Y2626" s="15"/>
      <c r="Z2626" s="15"/>
      <c r="AM2626" s="123"/>
      <c r="AN2626" s="126"/>
      <c r="AR2626" s="15"/>
    </row>
    <row r="2627" spans="21:44" x14ac:dyDescent="0.25">
      <c r="U2627" s="123"/>
      <c r="V2627" s="123"/>
      <c r="W2627" s="15"/>
      <c r="X2627" s="15"/>
      <c r="Y2627" s="15"/>
      <c r="Z2627" s="15"/>
      <c r="AM2627" s="123"/>
      <c r="AN2627" s="126"/>
      <c r="AR2627" s="15"/>
    </row>
    <row r="2628" spans="21:44" x14ac:dyDescent="0.25">
      <c r="U2628" s="123"/>
      <c r="V2628" s="123"/>
      <c r="W2628" s="15"/>
      <c r="X2628" s="15"/>
      <c r="Y2628" s="15"/>
      <c r="Z2628" s="15"/>
      <c r="AM2628" s="123"/>
      <c r="AN2628" s="126"/>
      <c r="AR2628" s="15"/>
    </row>
    <row r="2629" spans="21:44" x14ac:dyDescent="0.25">
      <c r="U2629" s="123"/>
      <c r="V2629" s="123"/>
      <c r="W2629" s="15"/>
      <c r="X2629" s="15"/>
      <c r="Y2629" s="15"/>
      <c r="Z2629" s="15"/>
      <c r="AM2629" s="123"/>
      <c r="AN2629" s="126"/>
      <c r="AR2629" s="15"/>
    </row>
    <row r="2630" spans="21:44" x14ac:dyDescent="0.25">
      <c r="U2630" s="123"/>
      <c r="V2630" s="123"/>
      <c r="W2630" s="15"/>
      <c r="X2630" s="15"/>
      <c r="Y2630" s="15"/>
      <c r="Z2630" s="15"/>
      <c r="AM2630" s="123"/>
      <c r="AN2630" s="126"/>
      <c r="AR2630" s="15"/>
    </row>
    <row r="2631" spans="21:44" x14ac:dyDescent="0.25">
      <c r="U2631" s="123"/>
      <c r="V2631" s="123"/>
      <c r="W2631" s="15"/>
      <c r="X2631" s="15"/>
      <c r="Y2631" s="15"/>
      <c r="Z2631" s="15"/>
      <c r="AM2631" s="123"/>
      <c r="AN2631" s="126"/>
      <c r="AR2631" s="15"/>
    </row>
    <row r="2632" spans="21:44" x14ac:dyDescent="0.25">
      <c r="U2632" s="123"/>
      <c r="V2632" s="123"/>
      <c r="W2632" s="15"/>
      <c r="X2632" s="15"/>
      <c r="Y2632" s="15"/>
      <c r="Z2632" s="15"/>
      <c r="AM2632" s="123"/>
      <c r="AN2632" s="126"/>
      <c r="AR2632" s="15"/>
    </row>
    <row r="2633" spans="21:44" x14ac:dyDescent="0.25">
      <c r="U2633" s="123"/>
      <c r="V2633" s="123"/>
      <c r="W2633" s="15"/>
      <c r="X2633" s="15"/>
      <c r="Y2633" s="15"/>
      <c r="Z2633" s="15"/>
      <c r="AM2633" s="123"/>
      <c r="AN2633" s="126"/>
      <c r="AR2633" s="15"/>
    </row>
    <row r="2634" spans="21:44" x14ac:dyDescent="0.25">
      <c r="U2634" s="123"/>
      <c r="V2634" s="123"/>
      <c r="W2634" s="15"/>
      <c r="X2634" s="15"/>
      <c r="Y2634" s="15"/>
      <c r="Z2634" s="15"/>
      <c r="AM2634" s="123"/>
      <c r="AN2634" s="126"/>
      <c r="AR2634" s="15"/>
    </row>
    <row r="2635" spans="21:44" x14ac:dyDescent="0.25">
      <c r="U2635" s="123"/>
      <c r="V2635" s="123"/>
      <c r="W2635" s="15"/>
      <c r="X2635" s="15"/>
      <c r="Y2635" s="15"/>
      <c r="Z2635" s="15"/>
      <c r="AM2635" s="123"/>
      <c r="AN2635" s="126"/>
      <c r="AR2635" s="15"/>
    </row>
    <row r="2636" spans="21:44" x14ac:dyDescent="0.25">
      <c r="U2636" s="123"/>
      <c r="V2636" s="123"/>
      <c r="W2636" s="15"/>
      <c r="X2636" s="15"/>
      <c r="Y2636" s="15"/>
      <c r="Z2636" s="15"/>
      <c r="AM2636" s="123"/>
      <c r="AN2636" s="126"/>
      <c r="AR2636" s="15"/>
    </row>
    <row r="2637" spans="21:44" x14ac:dyDescent="0.25">
      <c r="U2637" s="123"/>
      <c r="V2637" s="123"/>
      <c r="W2637" s="15"/>
      <c r="X2637" s="15"/>
      <c r="Y2637" s="15"/>
      <c r="Z2637" s="15"/>
      <c r="AM2637" s="123"/>
      <c r="AN2637" s="126"/>
      <c r="AR2637" s="15"/>
    </row>
    <row r="2638" spans="21:44" x14ac:dyDescent="0.25">
      <c r="U2638" s="123"/>
      <c r="V2638" s="123"/>
      <c r="W2638" s="15"/>
      <c r="X2638" s="15"/>
      <c r="Y2638" s="15"/>
      <c r="Z2638" s="15"/>
      <c r="AM2638" s="123"/>
      <c r="AN2638" s="126"/>
      <c r="AR2638" s="15"/>
    </row>
    <row r="2639" spans="21:44" x14ac:dyDescent="0.25">
      <c r="U2639" s="123"/>
      <c r="V2639" s="123"/>
      <c r="W2639" s="15"/>
      <c r="X2639" s="15"/>
      <c r="Y2639" s="15"/>
      <c r="Z2639" s="15"/>
      <c r="AM2639" s="123"/>
      <c r="AN2639" s="126"/>
      <c r="AR2639" s="15"/>
    </row>
    <row r="2640" spans="21:44" x14ac:dyDescent="0.25">
      <c r="U2640" s="123"/>
      <c r="V2640" s="123"/>
      <c r="W2640" s="15"/>
      <c r="X2640" s="15"/>
      <c r="Y2640" s="15"/>
      <c r="Z2640" s="15"/>
      <c r="AM2640" s="123"/>
      <c r="AN2640" s="126"/>
      <c r="AR2640" s="15"/>
    </row>
    <row r="2641" spans="21:44" x14ac:dyDescent="0.25">
      <c r="U2641" s="123"/>
      <c r="V2641" s="123"/>
      <c r="W2641" s="15"/>
      <c r="X2641" s="15"/>
      <c r="Y2641" s="15"/>
      <c r="Z2641" s="15"/>
      <c r="AM2641" s="123"/>
      <c r="AN2641" s="126"/>
      <c r="AR2641" s="15"/>
    </row>
    <row r="2642" spans="21:44" x14ac:dyDescent="0.25">
      <c r="U2642" s="123"/>
      <c r="V2642" s="123"/>
      <c r="W2642" s="15"/>
      <c r="X2642" s="15"/>
      <c r="Y2642" s="15"/>
      <c r="Z2642" s="15"/>
      <c r="AM2642" s="123"/>
      <c r="AN2642" s="126"/>
      <c r="AR2642" s="15"/>
    </row>
    <row r="2643" spans="21:44" x14ac:dyDescent="0.25">
      <c r="U2643" s="123"/>
      <c r="V2643" s="123"/>
      <c r="W2643" s="15"/>
      <c r="X2643" s="15"/>
      <c r="Y2643" s="15"/>
      <c r="Z2643" s="15"/>
      <c r="AM2643" s="123"/>
      <c r="AN2643" s="126"/>
      <c r="AR2643" s="15"/>
    </row>
    <row r="2644" spans="21:44" x14ac:dyDescent="0.25">
      <c r="U2644" s="123"/>
      <c r="V2644" s="123"/>
      <c r="W2644" s="15"/>
      <c r="X2644" s="15"/>
      <c r="Y2644" s="15"/>
      <c r="Z2644" s="15"/>
      <c r="AM2644" s="123"/>
      <c r="AN2644" s="126"/>
      <c r="AR2644" s="15"/>
    </row>
    <row r="2645" spans="21:44" x14ac:dyDescent="0.25">
      <c r="U2645" s="123"/>
      <c r="V2645" s="123"/>
      <c r="W2645" s="15"/>
      <c r="X2645" s="15"/>
      <c r="Y2645" s="15"/>
      <c r="Z2645" s="15"/>
      <c r="AM2645" s="123"/>
      <c r="AN2645" s="126"/>
      <c r="AR2645" s="15"/>
    </row>
    <row r="2646" spans="21:44" x14ac:dyDescent="0.25">
      <c r="U2646" s="123"/>
      <c r="V2646" s="123"/>
      <c r="W2646" s="15"/>
      <c r="X2646" s="15"/>
      <c r="Y2646" s="15"/>
      <c r="Z2646" s="15"/>
      <c r="AM2646" s="123"/>
      <c r="AN2646" s="126"/>
      <c r="AR2646" s="15"/>
    </row>
    <row r="2647" spans="21:44" x14ac:dyDescent="0.25">
      <c r="U2647" s="123"/>
      <c r="V2647" s="123"/>
      <c r="W2647" s="15"/>
      <c r="X2647" s="15"/>
      <c r="Y2647" s="15"/>
      <c r="Z2647" s="15"/>
      <c r="AM2647" s="123"/>
      <c r="AN2647" s="126"/>
      <c r="AR2647" s="15"/>
    </row>
    <row r="2648" spans="21:44" x14ac:dyDescent="0.25">
      <c r="U2648" s="123"/>
      <c r="V2648" s="123"/>
      <c r="W2648" s="15"/>
      <c r="X2648" s="15"/>
      <c r="Y2648" s="15"/>
      <c r="Z2648" s="15"/>
      <c r="AM2648" s="123"/>
      <c r="AN2648" s="126"/>
      <c r="AR2648" s="15"/>
    </row>
    <row r="2649" spans="21:44" x14ac:dyDescent="0.25">
      <c r="U2649" s="123"/>
      <c r="V2649" s="123"/>
      <c r="W2649" s="15"/>
      <c r="X2649" s="15"/>
      <c r="Y2649" s="15"/>
      <c r="Z2649" s="15"/>
      <c r="AM2649" s="123"/>
      <c r="AN2649" s="126"/>
      <c r="AR2649" s="15"/>
    </row>
    <row r="2650" spans="21:44" x14ac:dyDescent="0.25">
      <c r="U2650" s="123"/>
      <c r="V2650" s="123"/>
      <c r="W2650" s="15"/>
      <c r="X2650" s="15"/>
      <c r="Y2650" s="15"/>
      <c r="Z2650" s="15"/>
      <c r="AM2650" s="123"/>
      <c r="AN2650" s="126"/>
      <c r="AR2650" s="15"/>
    </row>
    <row r="2651" spans="21:44" x14ac:dyDescent="0.25">
      <c r="U2651" s="123"/>
      <c r="V2651" s="123"/>
      <c r="W2651" s="15"/>
      <c r="X2651" s="15"/>
      <c r="Y2651" s="15"/>
      <c r="Z2651" s="15"/>
      <c r="AM2651" s="123"/>
      <c r="AN2651" s="126"/>
      <c r="AR2651" s="15"/>
    </row>
    <row r="2652" spans="21:44" x14ac:dyDescent="0.25">
      <c r="U2652" s="123"/>
      <c r="V2652" s="123"/>
      <c r="W2652" s="15"/>
      <c r="X2652" s="15"/>
      <c r="Y2652" s="15"/>
      <c r="Z2652" s="15"/>
      <c r="AM2652" s="123"/>
      <c r="AN2652" s="126"/>
      <c r="AR2652" s="15"/>
    </row>
    <row r="2653" spans="21:44" x14ac:dyDescent="0.25">
      <c r="U2653" s="123"/>
      <c r="V2653" s="123"/>
      <c r="W2653" s="15"/>
      <c r="X2653" s="15"/>
      <c r="Y2653" s="15"/>
      <c r="Z2653" s="15"/>
      <c r="AM2653" s="123"/>
      <c r="AN2653" s="126"/>
      <c r="AR2653" s="15"/>
    </row>
    <row r="2654" spans="21:44" x14ac:dyDescent="0.25">
      <c r="U2654" s="123"/>
      <c r="V2654" s="123"/>
      <c r="W2654" s="15"/>
      <c r="X2654" s="15"/>
      <c r="Y2654" s="15"/>
      <c r="Z2654" s="15"/>
      <c r="AM2654" s="123"/>
      <c r="AN2654" s="126"/>
      <c r="AR2654" s="15"/>
    </row>
    <row r="2655" spans="21:44" x14ac:dyDescent="0.25">
      <c r="U2655" s="123"/>
      <c r="V2655" s="123"/>
      <c r="W2655" s="15"/>
      <c r="X2655" s="15"/>
      <c r="Y2655" s="15"/>
      <c r="Z2655" s="15"/>
      <c r="AM2655" s="123"/>
      <c r="AN2655" s="126"/>
      <c r="AR2655" s="15"/>
    </row>
    <row r="2656" spans="21:44" x14ac:dyDescent="0.25">
      <c r="U2656" s="123"/>
      <c r="V2656" s="123"/>
      <c r="W2656" s="15"/>
      <c r="X2656" s="15"/>
      <c r="Y2656" s="15"/>
      <c r="Z2656" s="15"/>
      <c r="AM2656" s="123"/>
      <c r="AN2656" s="126"/>
      <c r="AR2656" s="15"/>
    </row>
    <row r="2657" spans="21:44" x14ac:dyDescent="0.25">
      <c r="U2657" s="123"/>
      <c r="V2657" s="123"/>
      <c r="W2657" s="15"/>
      <c r="X2657" s="15"/>
      <c r="Y2657" s="15"/>
      <c r="Z2657" s="15"/>
      <c r="AM2657" s="123"/>
      <c r="AN2657" s="126"/>
      <c r="AR2657" s="15"/>
    </row>
    <row r="2658" spans="21:44" x14ac:dyDescent="0.25">
      <c r="U2658" s="123"/>
      <c r="V2658" s="123"/>
      <c r="W2658" s="15"/>
      <c r="X2658" s="15"/>
      <c r="Y2658" s="15"/>
      <c r="Z2658" s="15"/>
      <c r="AM2658" s="123"/>
      <c r="AN2658" s="126"/>
      <c r="AR2658" s="15"/>
    </row>
    <row r="2659" spans="21:44" x14ac:dyDescent="0.25">
      <c r="U2659" s="123"/>
      <c r="V2659" s="123"/>
      <c r="W2659" s="15"/>
      <c r="X2659" s="15"/>
      <c r="Y2659" s="15"/>
      <c r="Z2659" s="15"/>
      <c r="AM2659" s="123"/>
      <c r="AN2659" s="126"/>
      <c r="AR2659" s="15"/>
    </row>
    <row r="2660" spans="21:44" x14ac:dyDescent="0.25">
      <c r="U2660" s="123"/>
      <c r="V2660" s="123"/>
      <c r="W2660" s="15"/>
      <c r="X2660" s="15"/>
      <c r="Y2660" s="15"/>
      <c r="Z2660" s="15"/>
      <c r="AM2660" s="123"/>
      <c r="AN2660" s="126"/>
      <c r="AR2660" s="15"/>
    </row>
    <row r="2661" spans="21:44" x14ac:dyDescent="0.25">
      <c r="U2661" s="123"/>
      <c r="V2661" s="123"/>
      <c r="W2661" s="15"/>
      <c r="X2661" s="15"/>
      <c r="Y2661" s="15"/>
      <c r="Z2661" s="15"/>
      <c r="AM2661" s="123"/>
      <c r="AN2661" s="126"/>
      <c r="AR2661" s="15"/>
    </row>
    <row r="2662" spans="21:44" x14ac:dyDescent="0.25">
      <c r="U2662" s="123"/>
      <c r="V2662" s="123"/>
      <c r="W2662" s="15"/>
      <c r="X2662" s="15"/>
      <c r="Y2662" s="15"/>
      <c r="Z2662" s="15"/>
      <c r="AM2662" s="123"/>
      <c r="AN2662" s="126"/>
      <c r="AR2662" s="15"/>
    </row>
    <row r="2663" spans="21:44" x14ac:dyDescent="0.25">
      <c r="U2663" s="123"/>
      <c r="V2663" s="123"/>
      <c r="W2663" s="15"/>
      <c r="X2663" s="15"/>
      <c r="Y2663" s="15"/>
      <c r="Z2663" s="15"/>
      <c r="AM2663" s="123"/>
      <c r="AN2663" s="126"/>
      <c r="AR2663" s="15"/>
    </row>
    <row r="2664" spans="21:44" x14ac:dyDescent="0.25">
      <c r="U2664" s="123"/>
      <c r="V2664" s="123"/>
      <c r="W2664" s="15"/>
      <c r="X2664" s="15"/>
      <c r="Y2664" s="15"/>
      <c r="Z2664" s="15"/>
      <c r="AM2664" s="123"/>
      <c r="AN2664" s="126"/>
      <c r="AR2664" s="15"/>
    </row>
    <row r="2665" spans="21:44" x14ac:dyDescent="0.25">
      <c r="U2665" s="123"/>
      <c r="V2665" s="123"/>
      <c r="W2665" s="15"/>
      <c r="X2665" s="15"/>
      <c r="Y2665" s="15"/>
      <c r="Z2665" s="15"/>
      <c r="AM2665" s="123"/>
      <c r="AN2665" s="126"/>
      <c r="AR2665" s="15"/>
    </row>
    <row r="2666" spans="21:44" x14ac:dyDescent="0.25">
      <c r="U2666" s="123"/>
      <c r="V2666" s="123"/>
      <c r="W2666" s="15"/>
      <c r="X2666" s="15"/>
      <c r="Y2666" s="15"/>
      <c r="Z2666" s="15"/>
      <c r="AM2666" s="123"/>
      <c r="AN2666" s="126"/>
      <c r="AR2666" s="15"/>
    </row>
    <row r="2667" spans="21:44" x14ac:dyDescent="0.25">
      <c r="U2667" s="123"/>
      <c r="V2667" s="123"/>
      <c r="W2667" s="15"/>
      <c r="X2667" s="15"/>
      <c r="Y2667" s="15"/>
      <c r="Z2667" s="15"/>
      <c r="AM2667" s="123"/>
      <c r="AN2667" s="126"/>
      <c r="AR2667" s="15"/>
    </row>
    <row r="2668" spans="21:44" x14ac:dyDescent="0.25">
      <c r="U2668" s="123"/>
      <c r="V2668" s="123"/>
      <c r="W2668" s="15"/>
      <c r="X2668" s="15"/>
      <c r="Y2668" s="15"/>
      <c r="Z2668" s="15"/>
      <c r="AM2668" s="123"/>
      <c r="AN2668" s="126"/>
      <c r="AR2668" s="15"/>
    </row>
    <row r="2669" spans="21:44" x14ac:dyDescent="0.25">
      <c r="U2669" s="123"/>
      <c r="V2669" s="123"/>
      <c r="W2669" s="15"/>
      <c r="X2669" s="15"/>
      <c r="Y2669" s="15"/>
      <c r="Z2669" s="15"/>
      <c r="AM2669" s="123"/>
      <c r="AN2669" s="126"/>
      <c r="AR2669" s="15"/>
    </row>
    <row r="2670" spans="21:44" x14ac:dyDescent="0.25">
      <c r="U2670" s="123"/>
      <c r="V2670" s="123"/>
      <c r="W2670" s="15"/>
      <c r="X2670" s="15"/>
      <c r="Y2670" s="15"/>
      <c r="Z2670" s="15"/>
      <c r="AM2670" s="123"/>
      <c r="AN2670" s="126"/>
      <c r="AR2670" s="15"/>
    </row>
    <row r="2671" spans="21:44" x14ac:dyDescent="0.25">
      <c r="U2671" s="123"/>
      <c r="V2671" s="123"/>
      <c r="W2671" s="15"/>
      <c r="X2671" s="15"/>
      <c r="Y2671" s="15"/>
      <c r="Z2671" s="15"/>
      <c r="AM2671" s="123"/>
      <c r="AN2671" s="126"/>
      <c r="AR2671" s="15"/>
    </row>
    <row r="2672" spans="21:44" x14ac:dyDescent="0.25">
      <c r="U2672" s="123"/>
      <c r="V2672" s="123"/>
      <c r="W2672" s="15"/>
      <c r="X2672" s="15"/>
      <c r="Y2672" s="15"/>
      <c r="Z2672" s="15"/>
      <c r="AM2672" s="123"/>
      <c r="AN2672" s="126"/>
      <c r="AR2672" s="15"/>
    </row>
    <row r="2673" spans="21:44" x14ac:dyDescent="0.25">
      <c r="U2673" s="123"/>
      <c r="V2673" s="123"/>
      <c r="W2673" s="15"/>
      <c r="X2673" s="15"/>
      <c r="Y2673" s="15"/>
      <c r="Z2673" s="15"/>
      <c r="AM2673" s="123"/>
      <c r="AN2673" s="126"/>
      <c r="AR2673" s="15"/>
    </row>
    <row r="2674" spans="21:44" x14ac:dyDescent="0.25">
      <c r="U2674" s="123"/>
      <c r="V2674" s="123"/>
      <c r="W2674" s="15"/>
      <c r="X2674" s="15"/>
      <c r="Y2674" s="15"/>
      <c r="Z2674" s="15"/>
      <c r="AM2674" s="123"/>
      <c r="AN2674" s="126"/>
      <c r="AR2674" s="15"/>
    </row>
    <row r="2675" spans="21:44" x14ac:dyDescent="0.25">
      <c r="U2675" s="123"/>
      <c r="V2675" s="123"/>
      <c r="W2675" s="15"/>
      <c r="X2675" s="15"/>
      <c r="Y2675" s="15"/>
      <c r="Z2675" s="15"/>
      <c r="AM2675" s="123"/>
      <c r="AN2675" s="126"/>
      <c r="AR2675" s="15"/>
    </row>
    <row r="2676" spans="21:44" x14ac:dyDescent="0.25">
      <c r="U2676" s="123"/>
      <c r="V2676" s="123"/>
      <c r="W2676" s="15"/>
      <c r="X2676" s="15"/>
      <c r="Y2676" s="15"/>
      <c r="Z2676" s="15"/>
      <c r="AM2676" s="123"/>
      <c r="AN2676" s="126"/>
      <c r="AR2676" s="15"/>
    </row>
    <row r="2677" spans="21:44" x14ac:dyDescent="0.25">
      <c r="U2677" s="123"/>
      <c r="V2677" s="123"/>
      <c r="W2677" s="15"/>
      <c r="X2677" s="15"/>
      <c r="Y2677" s="15"/>
      <c r="Z2677" s="15"/>
      <c r="AM2677" s="123"/>
      <c r="AN2677" s="126"/>
      <c r="AR2677" s="15"/>
    </row>
    <row r="2678" spans="21:44" x14ac:dyDescent="0.25">
      <c r="U2678" s="123"/>
      <c r="V2678" s="123"/>
      <c r="W2678" s="15"/>
      <c r="X2678" s="15"/>
      <c r="Y2678" s="15"/>
      <c r="Z2678" s="15"/>
      <c r="AM2678" s="123"/>
      <c r="AN2678" s="126"/>
      <c r="AR2678" s="15"/>
    </row>
    <row r="2679" spans="21:44" x14ac:dyDescent="0.25">
      <c r="U2679" s="123"/>
      <c r="V2679" s="123"/>
      <c r="W2679" s="15"/>
      <c r="X2679" s="15"/>
      <c r="Y2679" s="15"/>
      <c r="Z2679" s="15"/>
      <c r="AM2679" s="123"/>
      <c r="AN2679" s="126"/>
      <c r="AR2679" s="15"/>
    </row>
    <row r="2680" spans="21:44" x14ac:dyDescent="0.25">
      <c r="U2680" s="123"/>
      <c r="V2680" s="123"/>
      <c r="W2680" s="15"/>
      <c r="X2680" s="15"/>
      <c r="Y2680" s="15"/>
      <c r="Z2680" s="15"/>
      <c r="AM2680" s="123"/>
      <c r="AN2680" s="126"/>
      <c r="AR2680" s="15"/>
    </row>
    <row r="2681" spans="21:44" x14ac:dyDescent="0.25">
      <c r="U2681" s="123"/>
      <c r="V2681" s="123"/>
      <c r="W2681" s="15"/>
      <c r="X2681" s="15"/>
      <c r="Y2681" s="15"/>
      <c r="Z2681" s="15"/>
      <c r="AM2681" s="123"/>
      <c r="AN2681" s="126"/>
      <c r="AR2681" s="15"/>
    </row>
    <row r="2682" spans="21:44" x14ac:dyDescent="0.25">
      <c r="U2682" s="123"/>
      <c r="V2682" s="123"/>
      <c r="W2682" s="15"/>
      <c r="X2682" s="15"/>
      <c r="Y2682" s="15"/>
      <c r="Z2682" s="15"/>
      <c r="AM2682" s="123"/>
      <c r="AN2682" s="126"/>
      <c r="AR2682" s="15"/>
    </row>
    <row r="2683" spans="21:44" x14ac:dyDescent="0.25">
      <c r="U2683" s="123"/>
      <c r="V2683" s="123"/>
      <c r="W2683" s="15"/>
      <c r="X2683" s="15"/>
      <c r="Y2683" s="15"/>
      <c r="Z2683" s="15"/>
      <c r="AM2683" s="123"/>
      <c r="AN2683" s="126"/>
      <c r="AR2683" s="15"/>
    </row>
    <row r="2684" spans="21:44" x14ac:dyDescent="0.25">
      <c r="U2684" s="123"/>
      <c r="V2684" s="123"/>
      <c r="W2684" s="15"/>
      <c r="X2684" s="15"/>
      <c r="Y2684" s="15"/>
      <c r="Z2684" s="15"/>
      <c r="AM2684" s="123"/>
      <c r="AN2684" s="126"/>
      <c r="AR2684" s="15"/>
    </row>
    <row r="2685" spans="21:44" x14ac:dyDescent="0.25">
      <c r="U2685" s="123"/>
      <c r="V2685" s="123"/>
      <c r="W2685" s="15"/>
      <c r="X2685" s="15"/>
      <c r="Y2685" s="15"/>
      <c r="Z2685" s="15"/>
      <c r="AM2685" s="123"/>
      <c r="AN2685" s="126"/>
      <c r="AR2685" s="15"/>
    </row>
    <row r="2686" spans="21:44" x14ac:dyDescent="0.25">
      <c r="U2686" s="123"/>
      <c r="V2686" s="123"/>
      <c r="W2686" s="15"/>
      <c r="X2686" s="15"/>
      <c r="Y2686" s="15"/>
      <c r="Z2686" s="15"/>
      <c r="AM2686" s="123"/>
      <c r="AN2686" s="126"/>
      <c r="AR2686" s="15"/>
    </row>
    <row r="2687" spans="21:44" x14ac:dyDescent="0.25">
      <c r="U2687" s="123"/>
      <c r="V2687" s="123"/>
      <c r="W2687" s="15"/>
      <c r="X2687" s="15"/>
      <c r="Y2687" s="15"/>
      <c r="Z2687" s="15"/>
      <c r="AM2687" s="123"/>
      <c r="AN2687" s="126"/>
      <c r="AR2687" s="15"/>
    </row>
    <row r="2688" spans="21:44" x14ac:dyDescent="0.25">
      <c r="U2688" s="123"/>
      <c r="V2688" s="123"/>
      <c r="W2688" s="15"/>
      <c r="X2688" s="15"/>
      <c r="Y2688" s="15"/>
      <c r="Z2688" s="15"/>
      <c r="AM2688" s="123"/>
      <c r="AN2688" s="126"/>
      <c r="AR2688" s="15"/>
    </row>
    <row r="2689" spans="21:44" x14ac:dyDescent="0.25">
      <c r="U2689" s="123"/>
      <c r="V2689" s="123"/>
      <c r="W2689" s="15"/>
      <c r="X2689" s="15"/>
      <c r="Y2689" s="15"/>
      <c r="Z2689" s="15"/>
      <c r="AM2689" s="123"/>
      <c r="AN2689" s="126"/>
      <c r="AR2689" s="15"/>
    </row>
    <row r="2690" spans="21:44" x14ac:dyDescent="0.25">
      <c r="U2690" s="123"/>
      <c r="V2690" s="123"/>
      <c r="W2690" s="15"/>
      <c r="X2690" s="15"/>
      <c r="Y2690" s="15"/>
      <c r="Z2690" s="15"/>
      <c r="AM2690" s="123"/>
      <c r="AN2690" s="126"/>
      <c r="AR2690" s="15"/>
    </row>
    <row r="2691" spans="21:44" x14ac:dyDescent="0.25">
      <c r="U2691" s="123"/>
      <c r="V2691" s="123"/>
      <c r="W2691" s="15"/>
      <c r="X2691" s="15"/>
      <c r="Y2691" s="15"/>
      <c r="Z2691" s="15"/>
      <c r="AM2691" s="123"/>
      <c r="AN2691" s="126"/>
      <c r="AR2691" s="15"/>
    </row>
    <row r="2692" spans="21:44" x14ac:dyDescent="0.25">
      <c r="U2692" s="123"/>
      <c r="V2692" s="123"/>
      <c r="W2692" s="15"/>
      <c r="X2692" s="15"/>
      <c r="Y2692" s="15"/>
      <c r="Z2692" s="15"/>
      <c r="AM2692" s="123"/>
      <c r="AN2692" s="126"/>
      <c r="AR2692" s="15"/>
    </row>
    <row r="2693" spans="21:44" x14ac:dyDescent="0.25">
      <c r="U2693" s="123"/>
      <c r="V2693" s="123"/>
      <c r="W2693" s="15"/>
      <c r="X2693" s="15"/>
      <c r="Y2693" s="15"/>
      <c r="Z2693" s="15"/>
      <c r="AM2693" s="123"/>
      <c r="AN2693" s="126"/>
      <c r="AR2693" s="15"/>
    </row>
    <row r="2694" spans="21:44" x14ac:dyDescent="0.25">
      <c r="U2694" s="123"/>
      <c r="V2694" s="123"/>
      <c r="W2694" s="15"/>
      <c r="X2694" s="15"/>
      <c r="Y2694" s="15"/>
      <c r="Z2694" s="15"/>
      <c r="AM2694" s="123"/>
      <c r="AN2694" s="126"/>
      <c r="AR2694" s="15"/>
    </row>
    <row r="2695" spans="21:44" x14ac:dyDescent="0.25">
      <c r="U2695" s="123"/>
      <c r="V2695" s="123"/>
      <c r="W2695" s="15"/>
      <c r="X2695" s="15"/>
      <c r="Y2695" s="15"/>
      <c r="Z2695" s="15"/>
      <c r="AM2695" s="123"/>
      <c r="AN2695" s="126"/>
      <c r="AR2695" s="15"/>
    </row>
    <row r="2696" spans="21:44" x14ac:dyDescent="0.25">
      <c r="U2696" s="123"/>
      <c r="V2696" s="123"/>
      <c r="W2696" s="15"/>
      <c r="X2696" s="15"/>
      <c r="Y2696" s="15"/>
      <c r="Z2696" s="15"/>
      <c r="AM2696" s="123"/>
      <c r="AN2696" s="126"/>
      <c r="AR2696" s="15"/>
    </row>
    <row r="2697" spans="21:44" x14ac:dyDescent="0.25">
      <c r="U2697" s="123"/>
      <c r="V2697" s="123"/>
      <c r="W2697" s="15"/>
      <c r="X2697" s="15"/>
      <c r="Y2697" s="15"/>
      <c r="Z2697" s="15"/>
      <c r="AM2697" s="123"/>
      <c r="AN2697" s="126"/>
      <c r="AR2697" s="15"/>
    </row>
    <row r="2698" spans="21:44" x14ac:dyDescent="0.25">
      <c r="U2698" s="123"/>
      <c r="V2698" s="123"/>
      <c r="W2698" s="15"/>
      <c r="X2698" s="15"/>
      <c r="Y2698" s="15"/>
      <c r="Z2698" s="15"/>
      <c r="AM2698" s="123"/>
      <c r="AN2698" s="126"/>
      <c r="AR2698" s="15"/>
    </row>
    <row r="2699" spans="21:44" x14ac:dyDescent="0.25">
      <c r="U2699" s="123"/>
      <c r="V2699" s="123"/>
      <c r="W2699" s="15"/>
      <c r="X2699" s="15"/>
      <c r="Y2699" s="15"/>
      <c r="Z2699" s="15"/>
      <c r="AM2699" s="123"/>
      <c r="AN2699" s="126"/>
      <c r="AR2699" s="15"/>
    </row>
    <row r="2700" spans="21:44" x14ac:dyDescent="0.25">
      <c r="U2700" s="123"/>
      <c r="V2700" s="123"/>
      <c r="W2700" s="15"/>
      <c r="X2700" s="15"/>
      <c r="Y2700" s="15"/>
      <c r="Z2700" s="15"/>
      <c r="AM2700" s="123"/>
      <c r="AN2700" s="126"/>
      <c r="AR2700" s="15"/>
    </row>
    <row r="2701" spans="21:44" x14ac:dyDescent="0.25">
      <c r="U2701" s="123"/>
      <c r="V2701" s="123"/>
      <c r="W2701" s="15"/>
      <c r="X2701" s="15"/>
      <c r="Y2701" s="15"/>
      <c r="Z2701" s="15"/>
      <c r="AM2701" s="123"/>
      <c r="AN2701" s="126"/>
      <c r="AR2701" s="15"/>
    </row>
    <row r="2702" spans="21:44" x14ac:dyDescent="0.25">
      <c r="U2702" s="123"/>
      <c r="V2702" s="123"/>
      <c r="W2702" s="15"/>
      <c r="X2702" s="15"/>
      <c r="Y2702" s="15"/>
      <c r="Z2702" s="15"/>
      <c r="AM2702" s="123"/>
      <c r="AN2702" s="126"/>
      <c r="AR2702" s="15"/>
    </row>
    <row r="2703" spans="21:44" x14ac:dyDescent="0.25">
      <c r="U2703" s="123"/>
      <c r="V2703" s="123"/>
      <c r="W2703" s="15"/>
      <c r="X2703" s="15"/>
      <c r="Y2703" s="15"/>
      <c r="Z2703" s="15"/>
      <c r="AM2703" s="123"/>
      <c r="AN2703" s="126"/>
      <c r="AR2703" s="15"/>
    </row>
    <row r="2704" spans="21:44" x14ac:dyDescent="0.25">
      <c r="U2704" s="123"/>
      <c r="V2704" s="123"/>
      <c r="W2704" s="15"/>
      <c r="X2704" s="15"/>
      <c r="Y2704" s="15"/>
      <c r="Z2704" s="15"/>
      <c r="AM2704" s="123"/>
      <c r="AN2704" s="126"/>
      <c r="AR2704" s="15"/>
    </row>
    <row r="2705" spans="21:44" x14ac:dyDescent="0.25">
      <c r="U2705" s="123"/>
      <c r="V2705" s="123"/>
      <c r="W2705" s="15"/>
      <c r="X2705" s="15"/>
      <c r="Y2705" s="15"/>
      <c r="Z2705" s="15"/>
      <c r="AM2705" s="123"/>
      <c r="AN2705" s="126"/>
      <c r="AR2705" s="15"/>
    </row>
    <row r="2706" spans="21:44" x14ac:dyDescent="0.25">
      <c r="U2706" s="123"/>
      <c r="V2706" s="123"/>
      <c r="W2706" s="15"/>
      <c r="X2706" s="15"/>
      <c r="Y2706" s="15"/>
      <c r="Z2706" s="15"/>
      <c r="AM2706" s="123"/>
      <c r="AN2706" s="126"/>
      <c r="AR2706" s="15"/>
    </row>
    <row r="2707" spans="21:44" x14ac:dyDescent="0.25">
      <c r="U2707" s="123"/>
      <c r="V2707" s="123"/>
      <c r="W2707" s="15"/>
      <c r="X2707" s="15"/>
      <c r="Y2707" s="15"/>
      <c r="Z2707" s="15"/>
      <c r="AM2707" s="123"/>
      <c r="AN2707" s="126"/>
      <c r="AR2707" s="15"/>
    </row>
    <row r="2708" spans="21:44" x14ac:dyDescent="0.25">
      <c r="U2708" s="123"/>
      <c r="V2708" s="123"/>
      <c r="W2708" s="15"/>
      <c r="X2708" s="15"/>
      <c r="Y2708" s="15"/>
      <c r="Z2708" s="15"/>
      <c r="AM2708" s="123"/>
      <c r="AN2708" s="126"/>
      <c r="AR2708" s="15"/>
    </row>
    <row r="2709" spans="21:44" x14ac:dyDescent="0.25">
      <c r="U2709" s="123"/>
      <c r="V2709" s="123"/>
      <c r="W2709" s="15"/>
      <c r="X2709" s="15"/>
      <c r="Y2709" s="15"/>
      <c r="Z2709" s="15"/>
      <c r="AM2709" s="123"/>
      <c r="AN2709" s="126"/>
      <c r="AR2709" s="15"/>
    </row>
    <row r="2710" spans="21:44" x14ac:dyDescent="0.25">
      <c r="U2710" s="123"/>
      <c r="V2710" s="123"/>
      <c r="W2710" s="15"/>
      <c r="X2710" s="15"/>
      <c r="Y2710" s="15"/>
      <c r="Z2710" s="15"/>
      <c r="AM2710" s="123"/>
      <c r="AN2710" s="126"/>
      <c r="AR2710" s="15"/>
    </row>
    <row r="2711" spans="21:44" x14ac:dyDescent="0.25">
      <c r="U2711" s="123"/>
      <c r="V2711" s="123"/>
      <c r="W2711" s="15"/>
      <c r="X2711" s="15"/>
      <c r="Y2711" s="15"/>
      <c r="Z2711" s="15"/>
      <c r="AM2711" s="123"/>
      <c r="AN2711" s="126"/>
      <c r="AR2711" s="15"/>
    </row>
    <row r="2712" spans="21:44" x14ac:dyDescent="0.25">
      <c r="U2712" s="123"/>
      <c r="V2712" s="123"/>
      <c r="W2712" s="15"/>
      <c r="X2712" s="15"/>
      <c r="Y2712" s="15"/>
      <c r="Z2712" s="15"/>
      <c r="AM2712" s="123"/>
      <c r="AN2712" s="126"/>
      <c r="AR2712" s="15"/>
    </row>
    <row r="2713" spans="21:44" x14ac:dyDescent="0.25">
      <c r="U2713" s="123"/>
      <c r="V2713" s="123"/>
      <c r="W2713" s="15"/>
      <c r="X2713" s="15"/>
      <c r="Y2713" s="15"/>
      <c r="Z2713" s="15"/>
      <c r="AM2713" s="123"/>
      <c r="AN2713" s="126"/>
      <c r="AR2713" s="15"/>
    </row>
    <row r="2714" spans="21:44" x14ac:dyDescent="0.25">
      <c r="U2714" s="123"/>
      <c r="V2714" s="123"/>
      <c r="W2714" s="15"/>
      <c r="X2714" s="15"/>
      <c r="Y2714" s="15"/>
      <c r="Z2714" s="15"/>
      <c r="AM2714" s="123"/>
      <c r="AN2714" s="126"/>
      <c r="AR2714" s="15"/>
    </row>
    <row r="2715" spans="21:44" x14ac:dyDescent="0.25">
      <c r="U2715" s="123"/>
      <c r="V2715" s="123"/>
      <c r="W2715" s="15"/>
      <c r="X2715" s="15"/>
      <c r="Y2715" s="15"/>
      <c r="Z2715" s="15"/>
      <c r="AM2715" s="123"/>
      <c r="AN2715" s="126"/>
      <c r="AR2715" s="15"/>
    </row>
    <row r="2716" spans="21:44" x14ac:dyDescent="0.25">
      <c r="U2716" s="123"/>
      <c r="V2716" s="123"/>
      <c r="W2716" s="15"/>
      <c r="X2716" s="15"/>
      <c r="Y2716" s="15"/>
      <c r="Z2716" s="15"/>
      <c r="AM2716" s="123"/>
      <c r="AN2716" s="126"/>
      <c r="AR2716" s="15"/>
    </row>
    <row r="2717" spans="21:44" x14ac:dyDescent="0.25">
      <c r="U2717" s="123"/>
      <c r="V2717" s="123"/>
      <c r="W2717" s="15"/>
      <c r="X2717" s="15"/>
      <c r="Y2717" s="15"/>
      <c r="Z2717" s="15"/>
      <c r="AM2717" s="123"/>
      <c r="AN2717" s="126"/>
      <c r="AR2717" s="15"/>
    </row>
    <row r="2718" spans="21:44" x14ac:dyDescent="0.25">
      <c r="U2718" s="123"/>
      <c r="V2718" s="123"/>
      <c r="W2718" s="15"/>
      <c r="X2718" s="15"/>
      <c r="Y2718" s="15"/>
      <c r="Z2718" s="15"/>
      <c r="AM2718" s="123"/>
      <c r="AN2718" s="126"/>
      <c r="AR2718" s="15"/>
    </row>
    <row r="2719" spans="21:44" x14ac:dyDescent="0.25">
      <c r="U2719" s="123"/>
      <c r="V2719" s="123"/>
      <c r="W2719" s="15"/>
      <c r="X2719" s="15"/>
      <c r="Y2719" s="15"/>
      <c r="Z2719" s="15"/>
      <c r="AM2719" s="123"/>
      <c r="AN2719" s="126"/>
      <c r="AR2719" s="15"/>
    </row>
    <row r="2720" spans="21:44" x14ac:dyDescent="0.25">
      <c r="U2720" s="123"/>
      <c r="V2720" s="123"/>
      <c r="W2720" s="15"/>
      <c r="X2720" s="15"/>
      <c r="Y2720" s="15"/>
      <c r="Z2720" s="15"/>
      <c r="AM2720" s="123"/>
      <c r="AN2720" s="126"/>
      <c r="AR2720" s="15"/>
    </row>
    <row r="2721" spans="21:44" x14ac:dyDescent="0.25">
      <c r="U2721" s="123"/>
      <c r="V2721" s="123"/>
      <c r="W2721" s="15"/>
      <c r="X2721" s="15"/>
      <c r="Y2721" s="15"/>
      <c r="Z2721" s="15"/>
      <c r="AM2721" s="123"/>
      <c r="AN2721" s="126"/>
      <c r="AR2721" s="15"/>
    </row>
    <row r="2722" spans="21:44" x14ac:dyDescent="0.25">
      <c r="U2722" s="123"/>
      <c r="V2722" s="123"/>
      <c r="W2722" s="15"/>
      <c r="X2722" s="15"/>
      <c r="Y2722" s="15"/>
      <c r="Z2722" s="15"/>
      <c r="AM2722" s="123"/>
      <c r="AN2722" s="126"/>
      <c r="AR2722" s="15"/>
    </row>
    <row r="2723" spans="21:44" x14ac:dyDescent="0.25">
      <c r="U2723" s="123"/>
      <c r="V2723" s="123"/>
      <c r="W2723" s="15"/>
      <c r="X2723" s="15"/>
      <c r="Y2723" s="15"/>
      <c r="Z2723" s="15"/>
      <c r="AM2723" s="123"/>
      <c r="AN2723" s="126"/>
      <c r="AR2723" s="15"/>
    </row>
    <row r="2724" spans="21:44" x14ac:dyDescent="0.25">
      <c r="U2724" s="123"/>
      <c r="V2724" s="123"/>
      <c r="W2724" s="15"/>
      <c r="X2724" s="15"/>
      <c r="Y2724" s="15"/>
      <c r="Z2724" s="15"/>
      <c r="AM2724" s="123"/>
      <c r="AN2724" s="126"/>
      <c r="AR2724" s="15"/>
    </row>
    <row r="2725" spans="21:44" x14ac:dyDescent="0.25">
      <c r="U2725" s="123"/>
      <c r="V2725" s="123"/>
      <c r="W2725" s="15"/>
      <c r="X2725" s="15"/>
      <c r="Y2725" s="15"/>
      <c r="Z2725" s="15"/>
      <c r="AM2725" s="123"/>
      <c r="AN2725" s="126"/>
      <c r="AR2725" s="15"/>
    </row>
    <row r="2726" spans="21:44" x14ac:dyDescent="0.25">
      <c r="U2726" s="123"/>
      <c r="V2726" s="123"/>
      <c r="W2726" s="15"/>
      <c r="X2726" s="15"/>
      <c r="Y2726" s="15"/>
      <c r="Z2726" s="15"/>
      <c r="AM2726" s="123"/>
      <c r="AN2726" s="126"/>
      <c r="AR2726" s="15"/>
    </row>
    <row r="2727" spans="21:44" x14ac:dyDescent="0.25">
      <c r="U2727" s="123"/>
      <c r="V2727" s="123"/>
      <c r="W2727" s="15"/>
      <c r="X2727" s="15"/>
      <c r="Y2727" s="15"/>
      <c r="Z2727" s="15"/>
      <c r="AM2727" s="123"/>
      <c r="AN2727" s="126"/>
      <c r="AR2727" s="15"/>
    </row>
    <row r="2728" spans="21:44" x14ac:dyDescent="0.25">
      <c r="U2728" s="123"/>
      <c r="V2728" s="123"/>
      <c r="W2728" s="15"/>
      <c r="X2728" s="15"/>
      <c r="Y2728" s="15"/>
      <c r="Z2728" s="15"/>
      <c r="AM2728" s="123"/>
      <c r="AN2728" s="126"/>
      <c r="AR2728" s="15"/>
    </row>
    <row r="2729" spans="21:44" x14ac:dyDescent="0.25">
      <c r="U2729" s="123"/>
      <c r="V2729" s="123"/>
      <c r="W2729" s="15"/>
      <c r="X2729" s="15"/>
      <c r="Y2729" s="15"/>
      <c r="Z2729" s="15"/>
      <c r="AM2729" s="123"/>
      <c r="AN2729" s="126"/>
      <c r="AR2729" s="15"/>
    </row>
    <row r="2730" spans="21:44" x14ac:dyDescent="0.25">
      <c r="U2730" s="123"/>
      <c r="V2730" s="123"/>
      <c r="W2730" s="15"/>
      <c r="X2730" s="15"/>
      <c r="Y2730" s="15"/>
      <c r="Z2730" s="15"/>
      <c r="AM2730" s="123"/>
      <c r="AN2730" s="126"/>
      <c r="AR2730" s="15"/>
    </row>
    <row r="2731" spans="21:44" x14ac:dyDescent="0.25">
      <c r="U2731" s="123"/>
      <c r="V2731" s="123"/>
      <c r="W2731" s="15"/>
      <c r="X2731" s="15"/>
      <c r="Y2731" s="15"/>
      <c r="Z2731" s="15"/>
      <c r="AM2731" s="123"/>
      <c r="AN2731" s="126"/>
      <c r="AR2731" s="15"/>
    </row>
    <row r="2732" spans="21:44" x14ac:dyDescent="0.25">
      <c r="U2732" s="123"/>
      <c r="V2732" s="123"/>
      <c r="W2732" s="15"/>
      <c r="X2732" s="15"/>
      <c r="Y2732" s="15"/>
      <c r="Z2732" s="15"/>
      <c r="AM2732" s="123"/>
      <c r="AN2732" s="126"/>
      <c r="AR2732" s="15"/>
    </row>
    <row r="2733" spans="21:44" x14ac:dyDescent="0.25">
      <c r="U2733" s="123"/>
      <c r="V2733" s="123"/>
      <c r="W2733" s="15"/>
      <c r="X2733" s="15"/>
      <c r="Y2733" s="15"/>
      <c r="Z2733" s="15"/>
      <c r="AM2733" s="123"/>
      <c r="AN2733" s="126"/>
      <c r="AR2733" s="15"/>
    </row>
    <row r="2734" spans="21:44" x14ac:dyDescent="0.25">
      <c r="U2734" s="123"/>
      <c r="V2734" s="123"/>
      <c r="W2734" s="15"/>
      <c r="X2734" s="15"/>
      <c r="Y2734" s="15"/>
      <c r="Z2734" s="15"/>
      <c r="AM2734" s="123"/>
      <c r="AN2734" s="126"/>
      <c r="AR2734" s="15"/>
    </row>
    <row r="2735" spans="21:44" x14ac:dyDescent="0.25">
      <c r="U2735" s="123"/>
      <c r="V2735" s="123"/>
      <c r="W2735" s="15"/>
      <c r="X2735" s="15"/>
      <c r="Y2735" s="15"/>
      <c r="Z2735" s="15"/>
      <c r="AM2735" s="123"/>
      <c r="AN2735" s="126"/>
      <c r="AR2735" s="15"/>
    </row>
    <row r="2736" spans="21:44" x14ac:dyDescent="0.25">
      <c r="U2736" s="123"/>
      <c r="V2736" s="123"/>
      <c r="W2736" s="15"/>
      <c r="X2736" s="15"/>
      <c r="Y2736" s="15"/>
      <c r="Z2736" s="15"/>
      <c r="AM2736" s="123"/>
      <c r="AN2736" s="126"/>
      <c r="AR2736" s="15"/>
    </row>
    <row r="2737" spans="21:44" x14ac:dyDescent="0.25">
      <c r="U2737" s="123"/>
      <c r="V2737" s="123"/>
      <c r="W2737" s="15"/>
      <c r="X2737" s="15"/>
      <c r="Y2737" s="15"/>
      <c r="Z2737" s="15"/>
      <c r="AM2737" s="123"/>
      <c r="AN2737" s="126"/>
      <c r="AR2737" s="15"/>
    </row>
    <row r="2738" spans="21:44" x14ac:dyDescent="0.25">
      <c r="U2738" s="123"/>
      <c r="V2738" s="123"/>
      <c r="W2738" s="15"/>
      <c r="X2738" s="15"/>
      <c r="Y2738" s="15"/>
      <c r="Z2738" s="15"/>
      <c r="AM2738" s="123"/>
      <c r="AN2738" s="126"/>
      <c r="AR2738" s="15"/>
    </row>
    <row r="2739" spans="21:44" x14ac:dyDescent="0.25">
      <c r="U2739" s="123"/>
      <c r="V2739" s="123"/>
      <c r="W2739" s="15"/>
      <c r="X2739" s="15"/>
      <c r="Y2739" s="15"/>
      <c r="Z2739" s="15"/>
      <c r="AM2739" s="123"/>
      <c r="AN2739" s="126"/>
      <c r="AR2739" s="15"/>
    </row>
    <row r="2740" spans="21:44" x14ac:dyDescent="0.25">
      <c r="U2740" s="123"/>
      <c r="V2740" s="123"/>
      <c r="W2740" s="15"/>
      <c r="X2740" s="15"/>
      <c r="Y2740" s="15"/>
      <c r="Z2740" s="15"/>
      <c r="AM2740" s="123"/>
      <c r="AN2740" s="126"/>
      <c r="AR2740" s="15"/>
    </row>
    <row r="2741" spans="21:44" x14ac:dyDescent="0.25">
      <c r="U2741" s="123"/>
      <c r="V2741" s="123"/>
      <c r="W2741" s="15"/>
      <c r="X2741" s="15"/>
      <c r="Y2741" s="15"/>
      <c r="Z2741" s="15"/>
      <c r="AM2741" s="123"/>
      <c r="AN2741" s="126"/>
      <c r="AR2741" s="15"/>
    </row>
    <row r="2742" spans="21:44" x14ac:dyDescent="0.25">
      <c r="U2742" s="123"/>
      <c r="V2742" s="123"/>
      <c r="W2742" s="15"/>
      <c r="X2742" s="15"/>
      <c r="Y2742" s="15"/>
      <c r="Z2742" s="15"/>
      <c r="AM2742" s="123"/>
      <c r="AN2742" s="126"/>
      <c r="AR2742" s="15"/>
    </row>
    <row r="2743" spans="21:44" x14ac:dyDescent="0.25">
      <c r="U2743" s="123"/>
      <c r="V2743" s="123"/>
      <c r="W2743" s="15"/>
      <c r="X2743" s="15"/>
      <c r="Y2743" s="15"/>
      <c r="Z2743" s="15"/>
      <c r="AM2743" s="123"/>
      <c r="AN2743" s="126"/>
      <c r="AR2743" s="15"/>
    </row>
    <row r="2744" spans="21:44" x14ac:dyDescent="0.25">
      <c r="U2744" s="123"/>
      <c r="V2744" s="123"/>
      <c r="W2744" s="15"/>
      <c r="X2744" s="15"/>
      <c r="Y2744" s="15"/>
      <c r="Z2744" s="15"/>
      <c r="AM2744" s="123"/>
      <c r="AN2744" s="126"/>
      <c r="AR2744" s="15"/>
    </row>
    <row r="2745" spans="21:44" x14ac:dyDescent="0.25">
      <c r="U2745" s="123"/>
      <c r="V2745" s="123"/>
      <c r="W2745" s="15"/>
      <c r="X2745" s="15"/>
      <c r="Y2745" s="15"/>
      <c r="Z2745" s="15"/>
      <c r="AM2745" s="123"/>
      <c r="AN2745" s="126"/>
      <c r="AR2745" s="15"/>
    </row>
    <row r="2746" spans="21:44" x14ac:dyDescent="0.25">
      <c r="U2746" s="123"/>
      <c r="V2746" s="123"/>
      <c r="W2746" s="15"/>
      <c r="X2746" s="15"/>
      <c r="Y2746" s="15"/>
      <c r="Z2746" s="15"/>
      <c r="AM2746" s="123"/>
      <c r="AN2746" s="126"/>
      <c r="AR2746" s="15"/>
    </row>
    <row r="2747" spans="21:44" x14ac:dyDescent="0.25">
      <c r="U2747" s="123"/>
      <c r="V2747" s="123"/>
      <c r="W2747" s="15"/>
      <c r="X2747" s="15"/>
      <c r="Y2747" s="15"/>
      <c r="Z2747" s="15"/>
      <c r="AM2747" s="123"/>
      <c r="AN2747" s="126"/>
      <c r="AR2747" s="15"/>
    </row>
    <row r="2748" spans="21:44" x14ac:dyDescent="0.25">
      <c r="U2748" s="123"/>
      <c r="V2748" s="123"/>
      <c r="W2748" s="15"/>
      <c r="X2748" s="15"/>
      <c r="Y2748" s="15"/>
      <c r="Z2748" s="15"/>
      <c r="AM2748" s="123"/>
      <c r="AN2748" s="126"/>
      <c r="AR2748" s="15"/>
    </row>
    <row r="2749" spans="21:44" x14ac:dyDescent="0.25">
      <c r="U2749" s="123"/>
      <c r="V2749" s="123"/>
      <c r="W2749" s="15"/>
      <c r="X2749" s="15"/>
      <c r="Y2749" s="15"/>
      <c r="Z2749" s="15"/>
      <c r="AM2749" s="123"/>
      <c r="AN2749" s="126"/>
      <c r="AR2749" s="15"/>
    </row>
    <row r="2750" spans="21:44" x14ac:dyDescent="0.25">
      <c r="U2750" s="123"/>
      <c r="V2750" s="123"/>
      <c r="W2750" s="15"/>
      <c r="X2750" s="15"/>
      <c r="Y2750" s="15"/>
      <c r="Z2750" s="15"/>
      <c r="AM2750" s="123"/>
      <c r="AN2750" s="126"/>
      <c r="AR2750" s="15"/>
    </row>
    <row r="2751" spans="21:44" x14ac:dyDescent="0.25">
      <c r="U2751" s="123"/>
      <c r="V2751" s="123"/>
      <c r="W2751" s="15"/>
      <c r="X2751" s="15"/>
      <c r="Y2751" s="15"/>
      <c r="Z2751" s="15"/>
      <c r="AM2751" s="123"/>
      <c r="AN2751" s="126"/>
      <c r="AR2751" s="15"/>
    </row>
    <row r="2752" spans="21:44" x14ac:dyDescent="0.25">
      <c r="U2752" s="123"/>
      <c r="V2752" s="123"/>
      <c r="W2752" s="15"/>
      <c r="X2752" s="15"/>
      <c r="Y2752" s="15"/>
      <c r="Z2752" s="15"/>
      <c r="AM2752" s="123"/>
      <c r="AN2752" s="126"/>
      <c r="AR2752" s="15"/>
    </row>
    <row r="2753" spans="21:44" x14ac:dyDescent="0.25">
      <c r="U2753" s="123"/>
      <c r="V2753" s="123"/>
      <c r="W2753" s="15"/>
      <c r="X2753" s="15"/>
      <c r="Y2753" s="15"/>
      <c r="Z2753" s="15"/>
      <c r="AM2753" s="123"/>
      <c r="AN2753" s="126"/>
      <c r="AR2753" s="15"/>
    </row>
    <row r="2754" spans="21:44" x14ac:dyDescent="0.25">
      <c r="U2754" s="123"/>
      <c r="V2754" s="123"/>
      <c r="W2754" s="15"/>
      <c r="X2754" s="15"/>
      <c r="Y2754" s="15"/>
      <c r="Z2754" s="15"/>
      <c r="AM2754" s="123"/>
      <c r="AN2754" s="126"/>
      <c r="AR2754" s="15"/>
    </row>
    <row r="2755" spans="21:44" x14ac:dyDescent="0.25">
      <c r="U2755" s="123"/>
      <c r="V2755" s="123"/>
      <c r="W2755" s="15"/>
      <c r="X2755" s="15"/>
      <c r="Y2755" s="15"/>
      <c r="Z2755" s="15"/>
      <c r="AM2755" s="123"/>
      <c r="AN2755" s="126"/>
      <c r="AR2755" s="15"/>
    </row>
    <row r="2756" spans="21:44" x14ac:dyDescent="0.25">
      <c r="U2756" s="123"/>
      <c r="V2756" s="123"/>
      <c r="W2756" s="15"/>
      <c r="X2756" s="15"/>
      <c r="Y2756" s="15"/>
      <c r="Z2756" s="15"/>
      <c r="AM2756" s="123"/>
      <c r="AN2756" s="126"/>
      <c r="AR2756" s="15"/>
    </row>
    <row r="2757" spans="21:44" x14ac:dyDescent="0.25">
      <c r="U2757" s="123"/>
      <c r="V2757" s="123"/>
      <c r="W2757" s="15"/>
      <c r="X2757" s="15"/>
      <c r="Y2757" s="15"/>
      <c r="Z2757" s="15"/>
      <c r="AM2757" s="123"/>
      <c r="AN2757" s="126"/>
      <c r="AR2757" s="15"/>
    </row>
    <row r="2758" spans="21:44" x14ac:dyDescent="0.25">
      <c r="U2758" s="123"/>
      <c r="V2758" s="123"/>
      <c r="W2758" s="15"/>
      <c r="X2758" s="15"/>
      <c r="Y2758" s="15"/>
      <c r="Z2758" s="15"/>
      <c r="AM2758" s="123"/>
      <c r="AN2758" s="126"/>
      <c r="AR2758" s="15"/>
    </row>
    <row r="2759" spans="21:44" x14ac:dyDescent="0.25">
      <c r="U2759" s="123"/>
      <c r="V2759" s="123"/>
      <c r="W2759" s="15"/>
      <c r="X2759" s="15"/>
      <c r="Y2759" s="15"/>
      <c r="Z2759" s="15"/>
      <c r="AM2759" s="123"/>
      <c r="AN2759" s="126"/>
      <c r="AR2759" s="15"/>
    </row>
    <row r="2760" spans="21:44" x14ac:dyDescent="0.25">
      <c r="U2760" s="123"/>
      <c r="V2760" s="123"/>
      <c r="W2760" s="15"/>
      <c r="X2760" s="15"/>
      <c r="Y2760" s="15"/>
      <c r="Z2760" s="15"/>
      <c r="AM2760" s="123"/>
      <c r="AN2760" s="126"/>
      <c r="AR2760" s="15"/>
    </row>
    <row r="2761" spans="21:44" x14ac:dyDescent="0.25">
      <c r="U2761" s="123"/>
      <c r="V2761" s="123"/>
      <c r="W2761" s="15"/>
      <c r="X2761" s="15"/>
      <c r="Y2761" s="15"/>
      <c r="Z2761" s="15"/>
      <c r="AM2761" s="123"/>
      <c r="AN2761" s="126"/>
      <c r="AR2761" s="15"/>
    </row>
    <row r="2762" spans="21:44" x14ac:dyDescent="0.25">
      <c r="U2762" s="123"/>
      <c r="V2762" s="123"/>
      <c r="W2762" s="15"/>
      <c r="X2762" s="15"/>
      <c r="Y2762" s="15"/>
      <c r="Z2762" s="15"/>
      <c r="AM2762" s="123"/>
      <c r="AN2762" s="126"/>
      <c r="AR2762" s="15"/>
    </row>
    <row r="2763" spans="21:44" x14ac:dyDescent="0.25">
      <c r="U2763" s="123"/>
      <c r="V2763" s="123"/>
      <c r="W2763" s="15"/>
      <c r="X2763" s="15"/>
      <c r="Y2763" s="15"/>
      <c r="Z2763" s="15"/>
      <c r="AM2763" s="123"/>
      <c r="AN2763" s="126"/>
      <c r="AR2763" s="15"/>
    </row>
    <row r="2764" spans="21:44" x14ac:dyDescent="0.25">
      <c r="U2764" s="123"/>
      <c r="V2764" s="123"/>
      <c r="W2764" s="15"/>
      <c r="X2764" s="15"/>
      <c r="Y2764" s="15"/>
      <c r="Z2764" s="15"/>
      <c r="AM2764" s="123"/>
      <c r="AN2764" s="126"/>
      <c r="AR2764" s="15"/>
    </row>
    <row r="2765" spans="21:44" x14ac:dyDescent="0.25">
      <c r="U2765" s="123"/>
      <c r="V2765" s="123"/>
      <c r="W2765" s="15"/>
      <c r="X2765" s="15"/>
      <c r="Y2765" s="15"/>
      <c r="Z2765" s="15"/>
      <c r="AM2765" s="123"/>
      <c r="AN2765" s="126"/>
      <c r="AR2765" s="15"/>
    </row>
    <row r="2766" spans="21:44" x14ac:dyDescent="0.25">
      <c r="U2766" s="123"/>
      <c r="V2766" s="123"/>
      <c r="W2766" s="15"/>
      <c r="X2766" s="15"/>
      <c r="Y2766" s="15"/>
      <c r="Z2766" s="15"/>
      <c r="AM2766" s="123"/>
      <c r="AN2766" s="126"/>
      <c r="AR2766" s="15"/>
    </row>
    <row r="2767" spans="21:44" x14ac:dyDescent="0.25">
      <c r="U2767" s="123"/>
      <c r="V2767" s="123"/>
      <c r="W2767" s="15"/>
      <c r="X2767" s="15"/>
      <c r="Y2767" s="15"/>
      <c r="Z2767" s="15"/>
      <c r="AM2767" s="123"/>
      <c r="AN2767" s="126"/>
      <c r="AR2767" s="15"/>
    </row>
    <row r="2768" spans="21:44" x14ac:dyDescent="0.25">
      <c r="U2768" s="123"/>
      <c r="V2768" s="123"/>
      <c r="W2768" s="15"/>
      <c r="X2768" s="15"/>
      <c r="Y2768" s="15"/>
      <c r="Z2768" s="15"/>
      <c r="AM2768" s="123"/>
      <c r="AN2768" s="126"/>
      <c r="AR2768" s="15"/>
    </row>
    <row r="2769" spans="21:44" x14ac:dyDescent="0.25">
      <c r="U2769" s="123"/>
      <c r="V2769" s="123"/>
      <c r="W2769" s="15"/>
      <c r="X2769" s="15"/>
      <c r="Y2769" s="15"/>
      <c r="Z2769" s="15"/>
      <c r="AM2769" s="123"/>
      <c r="AN2769" s="126"/>
      <c r="AR2769" s="15"/>
    </row>
    <row r="2770" spans="21:44" x14ac:dyDescent="0.25">
      <c r="U2770" s="123"/>
      <c r="V2770" s="123"/>
      <c r="W2770" s="15"/>
      <c r="X2770" s="15"/>
      <c r="Y2770" s="15"/>
      <c r="Z2770" s="15"/>
      <c r="AM2770" s="123"/>
      <c r="AN2770" s="126"/>
      <c r="AR2770" s="15"/>
    </row>
    <row r="2771" spans="21:44" x14ac:dyDescent="0.25">
      <c r="U2771" s="123"/>
      <c r="V2771" s="123"/>
      <c r="W2771" s="15"/>
      <c r="X2771" s="15"/>
      <c r="Y2771" s="15"/>
      <c r="Z2771" s="15"/>
      <c r="AM2771" s="123"/>
      <c r="AN2771" s="126"/>
      <c r="AR2771" s="15"/>
    </row>
    <row r="2772" spans="21:44" x14ac:dyDescent="0.25">
      <c r="U2772" s="123"/>
      <c r="V2772" s="123"/>
      <c r="W2772" s="15"/>
      <c r="X2772" s="15"/>
      <c r="Y2772" s="15"/>
      <c r="Z2772" s="15"/>
      <c r="AM2772" s="123"/>
      <c r="AN2772" s="126"/>
      <c r="AR2772" s="15"/>
    </row>
    <row r="2773" spans="21:44" x14ac:dyDescent="0.25">
      <c r="U2773" s="123"/>
      <c r="V2773" s="123"/>
      <c r="W2773" s="15"/>
      <c r="X2773" s="15"/>
      <c r="Y2773" s="15"/>
      <c r="Z2773" s="15"/>
      <c r="AM2773" s="123"/>
      <c r="AN2773" s="126"/>
      <c r="AR2773" s="15"/>
    </row>
    <row r="2774" spans="21:44" x14ac:dyDescent="0.25">
      <c r="U2774" s="123"/>
      <c r="V2774" s="123"/>
      <c r="W2774" s="15"/>
      <c r="X2774" s="15"/>
      <c r="Y2774" s="15"/>
      <c r="Z2774" s="15"/>
      <c r="AM2774" s="123"/>
      <c r="AN2774" s="126"/>
      <c r="AR2774" s="15"/>
    </row>
    <row r="2775" spans="21:44" x14ac:dyDescent="0.25">
      <c r="U2775" s="123"/>
      <c r="V2775" s="123"/>
      <c r="W2775" s="15"/>
      <c r="X2775" s="15"/>
      <c r="Y2775" s="15"/>
      <c r="Z2775" s="15"/>
      <c r="AM2775" s="123"/>
      <c r="AN2775" s="126"/>
      <c r="AR2775" s="15"/>
    </row>
    <row r="2776" spans="21:44" x14ac:dyDescent="0.25">
      <c r="U2776" s="123"/>
      <c r="V2776" s="123"/>
      <c r="W2776" s="15"/>
      <c r="X2776" s="15"/>
      <c r="Y2776" s="15"/>
      <c r="Z2776" s="15"/>
      <c r="AM2776" s="123"/>
      <c r="AN2776" s="126"/>
      <c r="AR2776" s="15"/>
    </row>
    <row r="2777" spans="21:44" x14ac:dyDescent="0.25">
      <c r="U2777" s="123"/>
      <c r="V2777" s="123"/>
      <c r="W2777" s="15"/>
      <c r="X2777" s="15"/>
      <c r="Y2777" s="15"/>
      <c r="Z2777" s="15"/>
      <c r="AM2777" s="123"/>
      <c r="AN2777" s="126"/>
      <c r="AR2777" s="15"/>
    </row>
    <row r="2778" spans="21:44" x14ac:dyDescent="0.25">
      <c r="U2778" s="123"/>
      <c r="V2778" s="123"/>
      <c r="W2778" s="15"/>
      <c r="X2778" s="15"/>
      <c r="Y2778" s="15"/>
      <c r="Z2778" s="15"/>
      <c r="AM2778" s="123"/>
      <c r="AN2778" s="126"/>
      <c r="AR2778" s="15"/>
    </row>
    <row r="2779" spans="21:44" x14ac:dyDescent="0.25">
      <c r="U2779" s="123"/>
      <c r="V2779" s="123"/>
      <c r="W2779" s="15"/>
      <c r="X2779" s="15"/>
      <c r="Y2779" s="15"/>
      <c r="Z2779" s="15"/>
      <c r="AM2779" s="123"/>
      <c r="AN2779" s="126"/>
      <c r="AR2779" s="15"/>
    </row>
    <row r="2780" spans="21:44" x14ac:dyDescent="0.25">
      <c r="U2780" s="123"/>
      <c r="V2780" s="123"/>
      <c r="W2780" s="15"/>
      <c r="X2780" s="15"/>
      <c r="Y2780" s="15"/>
      <c r="Z2780" s="15"/>
      <c r="AM2780" s="123"/>
      <c r="AN2780" s="126"/>
      <c r="AR2780" s="15"/>
    </row>
    <row r="2781" spans="21:44" x14ac:dyDescent="0.25">
      <c r="U2781" s="123"/>
      <c r="V2781" s="123"/>
      <c r="W2781" s="15"/>
      <c r="X2781" s="15"/>
      <c r="Y2781" s="15"/>
      <c r="Z2781" s="15"/>
      <c r="AM2781" s="123"/>
      <c r="AN2781" s="126"/>
      <c r="AR2781" s="15"/>
    </row>
    <row r="2782" spans="21:44" x14ac:dyDescent="0.25">
      <c r="U2782" s="123"/>
      <c r="V2782" s="123"/>
      <c r="W2782" s="15"/>
      <c r="X2782" s="15"/>
      <c r="Y2782" s="15"/>
      <c r="Z2782" s="15"/>
      <c r="AM2782" s="123"/>
      <c r="AN2782" s="126"/>
      <c r="AR2782" s="15"/>
    </row>
    <row r="2783" spans="21:44" x14ac:dyDescent="0.25">
      <c r="U2783" s="123"/>
      <c r="V2783" s="123"/>
      <c r="W2783" s="15"/>
      <c r="X2783" s="15"/>
      <c r="Y2783" s="15"/>
      <c r="Z2783" s="15"/>
      <c r="AM2783" s="123"/>
      <c r="AN2783" s="126"/>
      <c r="AR2783" s="15"/>
    </row>
    <row r="2784" spans="21:44" x14ac:dyDescent="0.25">
      <c r="U2784" s="123"/>
      <c r="V2784" s="123"/>
      <c r="W2784" s="15"/>
      <c r="X2784" s="15"/>
      <c r="Y2784" s="15"/>
      <c r="Z2784" s="15"/>
      <c r="AM2784" s="123"/>
      <c r="AN2784" s="126"/>
      <c r="AR2784" s="15"/>
    </row>
    <row r="2785" spans="21:44" x14ac:dyDescent="0.25">
      <c r="U2785" s="123"/>
      <c r="V2785" s="123"/>
      <c r="W2785" s="15"/>
      <c r="X2785" s="15"/>
      <c r="Y2785" s="15"/>
      <c r="Z2785" s="15"/>
      <c r="AM2785" s="123"/>
      <c r="AN2785" s="126"/>
      <c r="AR2785" s="15"/>
    </row>
    <row r="2786" spans="21:44" x14ac:dyDescent="0.25">
      <c r="U2786" s="123"/>
      <c r="V2786" s="123"/>
      <c r="W2786" s="15"/>
      <c r="X2786" s="15"/>
      <c r="Y2786" s="15"/>
      <c r="Z2786" s="15"/>
      <c r="AM2786" s="123"/>
      <c r="AN2786" s="126"/>
      <c r="AR2786" s="15"/>
    </row>
    <row r="2787" spans="21:44" x14ac:dyDescent="0.25">
      <c r="U2787" s="123"/>
      <c r="V2787" s="123"/>
      <c r="W2787" s="15"/>
      <c r="X2787" s="15"/>
      <c r="Y2787" s="15"/>
      <c r="Z2787" s="15"/>
      <c r="AM2787" s="123"/>
      <c r="AN2787" s="126"/>
      <c r="AR2787" s="15"/>
    </row>
    <row r="2788" spans="21:44" x14ac:dyDescent="0.25">
      <c r="U2788" s="123"/>
      <c r="V2788" s="123"/>
      <c r="W2788" s="15"/>
      <c r="X2788" s="15"/>
      <c r="Y2788" s="15"/>
      <c r="Z2788" s="15"/>
      <c r="AM2788" s="123"/>
      <c r="AN2788" s="126"/>
      <c r="AR2788" s="15"/>
    </row>
    <row r="2789" spans="21:44" x14ac:dyDescent="0.25">
      <c r="U2789" s="123"/>
      <c r="V2789" s="123"/>
      <c r="W2789" s="15"/>
      <c r="X2789" s="15"/>
      <c r="Y2789" s="15"/>
      <c r="Z2789" s="15"/>
      <c r="AM2789" s="123"/>
      <c r="AN2789" s="126"/>
      <c r="AR2789" s="15"/>
    </row>
    <row r="2790" spans="21:44" x14ac:dyDescent="0.25">
      <c r="U2790" s="123"/>
      <c r="V2790" s="123"/>
      <c r="W2790" s="15"/>
      <c r="X2790" s="15"/>
      <c r="Y2790" s="15"/>
      <c r="Z2790" s="15"/>
      <c r="AM2790" s="123"/>
      <c r="AN2790" s="126"/>
      <c r="AR2790" s="15"/>
    </row>
    <row r="2791" spans="21:44" x14ac:dyDescent="0.25">
      <c r="U2791" s="123"/>
      <c r="V2791" s="123"/>
      <c r="W2791" s="15"/>
      <c r="X2791" s="15"/>
      <c r="Y2791" s="15"/>
      <c r="Z2791" s="15"/>
      <c r="AM2791" s="123"/>
      <c r="AN2791" s="126"/>
      <c r="AR2791" s="15"/>
    </row>
    <row r="2792" spans="21:44" x14ac:dyDescent="0.25">
      <c r="U2792" s="123"/>
      <c r="V2792" s="123"/>
      <c r="W2792" s="15"/>
      <c r="X2792" s="15"/>
      <c r="Y2792" s="15"/>
      <c r="Z2792" s="15"/>
      <c r="AM2792" s="123"/>
      <c r="AN2792" s="126"/>
      <c r="AR2792" s="15"/>
    </row>
    <row r="2793" spans="21:44" x14ac:dyDescent="0.25">
      <c r="U2793" s="123"/>
      <c r="V2793" s="123"/>
      <c r="W2793" s="15"/>
      <c r="X2793" s="15"/>
      <c r="Y2793" s="15"/>
      <c r="Z2793" s="15"/>
      <c r="AM2793" s="123"/>
      <c r="AN2793" s="126"/>
      <c r="AR2793" s="15"/>
    </row>
    <row r="2794" spans="21:44" x14ac:dyDescent="0.25">
      <c r="U2794" s="123"/>
      <c r="V2794" s="123"/>
      <c r="W2794" s="15"/>
      <c r="X2794" s="15"/>
      <c r="Y2794" s="15"/>
      <c r="Z2794" s="15"/>
      <c r="AM2794" s="123"/>
      <c r="AN2794" s="126"/>
      <c r="AR2794" s="15"/>
    </row>
    <row r="2795" spans="21:44" x14ac:dyDescent="0.25">
      <c r="U2795" s="123"/>
      <c r="V2795" s="123"/>
      <c r="W2795" s="15"/>
      <c r="X2795" s="15"/>
      <c r="Y2795" s="15"/>
      <c r="Z2795" s="15"/>
      <c r="AM2795" s="123"/>
      <c r="AN2795" s="126"/>
      <c r="AR2795" s="15"/>
    </row>
    <row r="2796" spans="21:44" x14ac:dyDescent="0.25">
      <c r="U2796" s="123"/>
      <c r="V2796" s="123"/>
      <c r="W2796" s="15"/>
      <c r="X2796" s="15"/>
      <c r="Y2796" s="15"/>
      <c r="Z2796" s="15"/>
      <c r="AM2796" s="123"/>
      <c r="AN2796" s="126"/>
      <c r="AR2796" s="15"/>
    </row>
    <row r="2797" spans="21:44" x14ac:dyDescent="0.25">
      <c r="U2797" s="123"/>
      <c r="V2797" s="123"/>
      <c r="W2797" s="15"/>
      <c r="X2797" s="15"/>
      <c r="Y2797" s="15"/>
      <c r="Z2797" s="15"/>
      <c r="AM2797" s="123"/>
      <c r="AN2797" s="126"/>
      <c r="AR2797" s="15"/>
    </row>
    <row r="2798" spans="21:44" x14ac:dyDescent="0.25">
      <c r="U2798" s="123"/>
      <c r="V2798" s="123"/>
      <c r="W2798" s="15"/>
      <c r="X2798" s="15"/>
      <c r="Y2798" s="15"/>
      <c r="Z2798" s="15"/>
      <c r="AM2798" s="123"/>
      <c r="AN2798" s="126"/>
      <c r="AR2798" s="15"/>
    </row>
    <row r="2799" spans="21:44" x14ac:dyDescent="0.25">
      <c r="U2799" s="123"/>
      <c r="V2799" s="123"/>
      <c r="W2799" s="15"/>
      <c r="X2799" s="15"/>
      <c r="Y2799" s="15"/>
      <c r="Z2799" s="15"/>
      <c r="AM2799" s="123"/>
      <c r="AN2799" s="126"/>
      <c r="AR2799" s="15"/>
    </row>
    <row r="2800" spans="21:44" x14ac:dyDescent="0.25">
      <c r="U2800" s="123"/>
      <c r="V2800" s="123"/>
      <c r="W2800" s="15"/>
      <c r="X2800" s="15"/>
      <c r="Y2800" s="15"/>
      <c r="Z2800" s="15"/>
      <c r="AM2800" s="123"/>
      <c r="AN2800" s="126"/>
      <c r="AR2800" s="15"/>
    </row>
    <row r="2801" spans="21:44" x14ac:dyDescent="0.25">
      <c r="U2801" s="123"/>
      <c r="V2801" s="123"/>
      <c r="W2801" s="15"/>
      <c r="X2801" s="15"/>
      <c r="Y2801" s="15"/>
      <c r="Z2801" s="15"/>
      <c r="AM2801" s="123"/>
      <c r="AN2801" s="126"/>
      <c r="AR2801" s="15"/>
    </row>
    <row r="2802" spans="21:44" x14ac:dyDescent="0.25">
      <c r="U2802" s="123"/>
      <c r="V2802" s="123"/>
      <c r="W2802" s="15"/>
      <c r="X2802" s="15"/>
      <c r="Y2802" s="15"/>
      <c r="Z2802" s="15"/>
      <c r="AM2802" s="123"/>
      <c r="AN2802" s="126"/>
      <c r="AR2802" s="15"/>
    </row>
    <row r="2803" spans="21:44" x14ac:dyDescent="0.25">
      <c r="U2803" s="123"/>
      <c r="V2803" s="123"/>
      <c r="W2803" s="15"/>
      <c r="X2803" s="15"/>
      <c r="Y2803" s="15"/>
      <c r="Z2803" s="15"/>
      <c r="AM2803" s="123"/>
      <c r="AN2803" s="126"/>
      <c r="AR2803" s="15"/>
    </row>
    <row r="2804" spans="21:44" x14ac:dyDescent="0.25">
      <c r="U2804" s="123"/>
      <c r="V2804" s="123"/>
      <c r="W2804" s="15"/>
      <c r="X2804" s="15"/>
      <c r="Y2804" s="15"/>
      <c r="Z2804" s="15"/>
      <c r="AM2804" s="123"/>
      <c r="AN2804" s="126"/>
      <c r="AR2804" s="15"/>
    </row>
    <row r="2805" spans="21:44" x14ac:dyDescent="0.25">
      <c r="U2805" s="123"/>
      <c r="V2805" s="123"/>
      <c r="W2805" s="15"/>
      <c r="X2805" s="15"/>
      <c r="Y2805" s="15"/>
      <c r="Z2805" s="15"/>
      <c r="AM2805" s="123"/>
      <c r="AN2805" s="126"/>
      <c r="AR2805" s="15"/>
    </row>
    <row r="2806" spans="21:44" x14ac:dyDescent="0.25">
      <c r="U2806" s="123"/>
      <c r="V2806" s="123"/>
      <c r="W2806" s="15"/>
      <c r="X2806" s="15"/>
      <c r="Y2806" s="15"/>
      <c r="Z2806" s="15"/>
      <c r="AM2806" s="123"/>
      <c r="AN2806" s="126"/>
      <c r="AR2806" s="15"/>
    </row>
    <row r="2807" spans="21:44" x14ac:dyDescent="0.25">
      <c r="U2807" s="123"/>
      <c r="V2807" s="123"/>
      <c r="W2807" s="15"/>
      <c r="X2807" s="15"/>
      <c r="Y2807" s="15"/>
      <c r="Z2807" s="15"/>
      <c r="AM2807" s="123"/>
      <c r="AN2807" s="126"/>
      <c r="AR2807" s="15"/>
    </row>
    <row r="2808" spans="21:44" x14ac:dyDescent="0.25">
      <c r="U2808" s="123"/>
      <c r="V2808" s="123"/>
      <c r="W2808" s="15"/>
      <c r="X2808" s="15"/>
      <c r="Y2808" s="15"/>
      <c r="Z2808" s="15"/>
      <c r="AM2808" s="123"/>
      <c r="AN2808" s="126"/>
      <c r="AR2808" s="15"/>
    </row>
    <row r="2809" spans="21:44" x14ac:dyDescent="0.25">
      <c r="U2809" s="123"/>
      <c r="V2809" s="123"/>
      <c r="W2809" s="15"/>
      <c r="X2809" s="15"/>
      <c r="Y2809" s="15"/>
      <c r="Z2809" s="15"/>
      <c r="AM2809" s="123"/>
      <c r="AN2809" s="126"/>
      <c r="AR2809" s="15"/>
    </row>
    <row r="2810" spans="21:44" x14ac:dyDescent="0.25">
      <c r="U2810" s="123"/>
      <c r="V2810" s="123"/>
      <c r="W2810" s="15"/>
      <c r="X2810" s="15"/>
      <c r="Y2810" s="15"/>
      <c r="Z2810" s="15"/>
      <c r="AM2810" s="123"/>
      <c r="AN2810" s="126"/>
      <c r="AR2810" s="15"/>
    </row>
    <row r="2811" spans="21:44" x14ac:dyDescent="0.25">
      <c r="U2811" s="123"/>
      <c r="V2811" s="123"/>
      <c r="W2811" s="15"/>
      <c r="X2811" s="15"/>
      <c r="Y2811" s="15"/>
      <c r="Z2811" s="15"/>
      <c r="AM2811" s="123"/>
      <c r="AN2811" s="126"/>
      <c r="AR2811" s="15"/>
    </row>
    <row r="2812" spans="21:44" x14ac:dyDescent="0.25">
      <c r="U2812" s="123"/>
      <c r="V2812" s="123"/>
      <c r="W2812" s="15"/>
      <c r="X2812" s="15"/>
      <c r="Y2812" s="15"/>
      <c r="Z2812" s="15"/>
      <c r="AM2812" s="123"/>
      <c r="AN2812" s="126"/>
      <c r="AR2812" s="15"/>
    </row>
    <row r="2813" spans="21:44" x14ac:dyDescent="0.25">
      <c r="U2813" s="123"/>
      <c r="V2813" s="123"/>
      <c r="W2813" s="15"/>
      <c r="X2813" s="15"/>
      <c r="Y2813" s="15"/>
      <c r="Z2813" s="15"/>
      <c r="AM2813" s="123"/>
      <c r="AN2813" s="126"/>
      <c r="AR2813" s="15"/>
    </row>
    <row r="2814" spans="21:44" x14ac:dyDescent="0.25">
      <c r="U2814" s="123"/>
      <c r="V2814" s="123"/>
      <c r="W2814" s="15"/>
      <c r="X2814" s="15"/>
      <c r="Y2814" s="15"/>
      <c r="Z2814" s="15"/>
      <c r="AM2814" s="123"/>
      <c r="AN2814" s="126"/>
      <c r="AR2814" s="15"/>
    </row>
    <row r="2815" spans="21:44" x14ac:dyDescent="0.25">
      <c r="U2815" s="123"/>
      <c r="V2815" s="123"/>
      <c r="W2815" s="15"/>
      <c r="X2815" s="15"/>
      <c r="Y2815" s="15"/>
      <c r="Z2815" s="15"/>
      <c r="AM2815" s="123"/>
      <c r="AN2815" s="126"/>
      <c r="AR2815" s="15"/>
    </row>
    <row r="2816" spans="21:44" x14ac:dyDescent="0.25">
      <c r="U2816" s="123"/>
      <c r="V2816" s="123"/>
      <c r="W2816" s="15"/>
      <c r="X2816" s="15"/>
      <c r="Y2816" s="15"/>
      <c r="Z2816" s="15"/>
      <c r="AM2816" s="123"/>
      <c r="AN2816" s="126"/>
      <c r="AR2816" s="15"/>
    </row>
    <row r="2817" spans="21:44" x14ac:dyDescent="0.25">
      <c r="U2817" s="123"/>
      <c r="V2817" s="123"/>
      <c r="W2817" s="15"/>
      <c r="X2817" s="15"/>
      <c r="Y2817" s="15"/>
      <c r="Z2817" s="15"/>
      <c r="AM2817" s="123"/>
      <c r="AN2817" s="126"/>
      <c r="AR2817" s="15"/>
    </row>
    <row r="2818" spans="21:44" x14ac:dyDescent="0.25">
      <c r="U2818" s="123"/>
      <c r="V2818" s="123"/>
      <c r="W2818" s="15"/>
      <c r="X2818" s="15"/>
      <c r="Y2818" s="15"/>
      <c r="Z2818" s="15"/>
      <c r="AM2818" s="123"/>
      <c r="AN2818" s="126"/>
      <c r="AR2818" s="15"/>
    </row>
    <row r="2819" spans="21:44" x14ac:dyDescent="0.25">
      <c r="U2819" s="123"/>
      <c r="V2819" s="123"/>
      <c r="W2819" s="15"/>
      <c r="X2819" s="15"/>
      <c r="Y2819" s="15"/>
      <c r="Z2819" s="15"/>
      <c r="AM2819" s="123"/>
      <c r="AN2819" s="126"/>
      <c r="AR2819" s="15"/>
    </row>
    <row r="2820" spans="21:44" x14ac:dyDescent="0.25">
      <c r="U2820" s="123"/>
      <c r="V2820" s="123"/>
      <c r="W2820" s="15"/>
      <c r="X2820" s="15"/>
      <c r="Y2820" s="15"/>
      <c r="Z2820" s="15"/>
      <c r="AM2820" s="123"/>
      <c r="AN2820" s="126"/>
      <c r="AR2820" s="15"/>
    </row>
    <row r="2821" spans="21:44" x14ac:dyDescent="0.25">
      <c r="U2821" s="123"/>
      <c r="V2821" s="123"/>
      <c r="W2821" s="15"/>
      <c r="X2821" s="15"/>
      <c r="Y2821" s="15"/>
      <c r="Z2821" s="15"/>
      <c r="AM2821" s="123"/>
      <c r="AN2821" s="126"/>
      <c r="AR2821" s="15"/>
    </row>
    <row r="2822" spans="21:44" x14ac:dyDescent="0.25">
      <c r="U2822" s="123"/>
      <c r="V2822" s="123"/>
      <c r="W2822" s="15"/>
      <c r="X2822" s="15"/>
      <c r="Y2822" s="15"/>
      <c r="Z2822" s="15"/>
      <c r="AM2822" s="123"/>
      <c r="AN2822" s="126"/>
      <c r="AR2822" s="15"/>
    </row>
    <row r="2823" spans="21:44" x14ac:dyDescent="0.25">
      <c r="U2823" s="123"/>
      <c r="V2823" s="123"/>
      <c r="W2823" s="15"/>
      <c r="X2823" s="15"/>
      <c r="Y2823" s="15"/>
      <c r="Z2823" s="15"/>
      <c r="AM2823" s="123"/>
      <c r="AN2823" s="126"/>
      <c r="AR2823" s="15"/>
    </row>
    <row r="2824" spans="21:44" x14ac:dyDescent="0.25">
      <c r="U2824" s="123"/>
      <c r="V2824" s="123"/>
      <c r="W2824" s="15"/>
      <c r="X2824" s="15"/>
      <c r="Y2824" s="15"/>
      <c r="Z2824" s="15"/>
      <c r="AM2824" s="123"/>
      <c r="AN2824" s="126"/>
      <c r="AR2824" s="15"/>
    </row>
    <row r="2825" spans="21:44" x14ac:dyDescent="0.25">
      <c r="U2825" s="123"/>
      <c r="V2825" s="123"/>
      <c r="W2825" s="15"/>
      <c r="X2825" s="15"/>
      <c r="Y2825" s="15"/>
      <c r="Z2825" s="15"/>
      <c r="AM2825" s="123"/>
      <c r="AN2825" s="126"/>
      <c r="AR2825" s="15"/>
    </row>
    <row r="2826" spans="21:44" x14ac:dyDescent="0.25">
      <c r="U2826" s="123"/>
      <c r="V2826" s="123"/>
      <c r="W2826" s="15"/>
      <c r="X2826" s="15"/>
      <c r="Y2826" s="15"/>
      <c r="Z2826" s="15"/>
      <c r="AM2826" s="123"/>
      <c r="AN2826" s="126"/>
      <c r="AR2826" s="15"/>
    </row>
    <row r="2827" spans="21:44" x14ac:dyDescent="0.25">
      <c r="U2827" s="123"/>
      <c r="V2827" s="123"/>
      <c r="W2827" s="15"/>
      <c r="X2827" s="15"/>
      <c r="Y2827" s="15"/>
      <c r="Z2827" s="15"/>
      <c r="AM2827" s="123"/>
      <c r="AN2827" s="126"/>
      <c r="AR2827" s="15"/>
    </row>
    <row r="2828" spans="21:44" x14ac:dyDescent="0.25">
      <c r="U2828" s="123"/>
      <c r="V2828" s="123"/>
      <c r="W2828" s="15"/>
      <c r="X2828" s="15"/>
      <c r="Y2828" s="15"/>
      <c r="Z2828" s="15"/>
      <c r="AM2828" s="123"/>
      <c r="AN2828" s="126"/>
      <c r="AR2828" s="15"/>
    </row>
    <row r="2829" spans="21:44" x14ac:dyDescent="0.25">
      <c r="U2829" s="123"/>
      <c r="V2829" s="123"/>
      <c r="W2829" s="15"/>
      <c r="X2829" s="15"/>
      <c r="Y2829" s="15"/>
      <c r="Z2829" s="15"/>
      <c r="AM2829" s="123"/>
      <c r="AN2829" s="126"/>
      <c r="AR2829" s="15"/>
    </row>
    <row r="2830" spans="21:44" x14ac:dyDescent="0.25">
      <c r="U2830" s="123"/>
      <c r="V2830" s="123"/>
      <c r="W2830" s="15"/>
      <c r="X2830" s="15"/>
      <c r="Y2830" s="15"/>
      <c r="Z2830" s="15"/>
      <c r="AM2830" s="123"/>
      <c r="AN2830" s="126"/>
      <c r="AR2830" s="15"/>
    </row>
    <row r="2831" spans="21:44" x14ac:dyDescent="0.25">
      <c r="U2831" s="123"/>
      <c r="V2831" s="123"/>
      <c r="W2831" s="15"/>
      <c r="X2831" s="15"/>
      <c r="Y2831" s="15"/>
      <c r="Z2831" s="15"/>
      <c r="AM2831" s="123"/>
      <c r="AN2831" s="126"/>
      <c r="AR2831" s="15"/>
    </row>
    <row r="2832" spans="21:44" x14ac:dyDescent="0.25">
      <c r="U2832" s="123"/>
      <c r="V2832" s="123"/>
      <c r="W2832" s="15"/>
      <c r="X2832" s="15"/>
      <c r="Y2832" s="15"/>
      <c r="Z2832" s="15"/>
      <c r="AM2832" s="123"/>
      <c r="AN2832" s="126"/>
      <c r="AR2832" s="15"/>
    </row>
    <row r="2833" spans="21:44" x14ac:dyDescent="0.25">
      <c r="U2833" s="123"/>
      <c r="V2833" s="123"/>
      <c r="W2833" s="15"/>
      <c r="X2833" s="15"/>
      <c r="Y2833" s="15"/>
      <c r="Z2833" s="15"/>
      <c r="AM2833" s="123"/>
      <c r="AN2833" s="126"/>
      <c r="AR2833" s="15"/>
    </row>
    <row r="2834" spans="21:44" x14ac:dyDescent="0.25">
      <c r="U2834" s="123"/>
      <c r="V2834" s="123"/>
      <c r="W2834" s="15"/>
      <c r="X2834" s="15"/>
      <c r="Y2834" s="15"/>
      <c r="Z2834" s="15"/>
      <c r="AM2834" s="123"/>
      <c r="AN2834" s="126"/>
      <c r="AR2834" s="15"/>
    </row>
    <row r="2835" spans="21:44" x14ac:dyDescent="0.25">
      <c r="U2835" s="123"/>
      <c r="V2835" s="123"/>
      <c r="W2835" s="15"/>
      <c r="X2835" s="15"/>
      <c r="Y2835" s="15"/>
      <c r="Z2835" s="15"/>
      <c r="AM2835" s="123"/>
      <c r="AN2835" s="126"/>
      <c r="AR2835" s="15"/>
    </row>
    <row r="2836" spans="21:44" x14ac:dyDescent="0.25">
      <c r="U2836" s="123"/>
      <c r="V2836" s="123"/>
      <c r="W2836" s="15"/>
      <c r="X2836" s="15"/>
      <c r="Y2836" s="15"/>
      <c r="Z2836" s="15"/>
      <c r="AM2836" s="123"/>
      <c r="AN2836" s="126"/>
      <c r="AR2836" s="15"/>
    </row>
    <row r="2837" spans="21:44" x14ac:dyDescent="0.25">
      <c r="U2837" s="123"/>
      <c r="V2837" s="123"/>
      <c r="W2837" s="15"/>
      <c r="X2837" s="15"/>
      <c r="Y2837" s="15"/>
      <c r="Z2837" s="15"/>
      <c r="AM2837" s="123"/>
      <c r="AN2837" s="126"/>
      <c r="AR2837" s="15"/>
    </row>
    <row r="2838" spans="21:44" x14ac:dyDescent="0.25">
      <c r="U2838" s="123"/>
      <c r="V2838" s="123"/>
      <c r="W2838" s="15"/>
      <c r="X2838" s="15"/>
      <c r="Y2838" s="15"/>
      <c r="Z2838" s="15"/>
      <c r="AM2838" s="123"/>
      <c r="AN2838" s="126"/>
      <c r="AR2838" s="15"/>
    </row>
    <row r="2839" spans="21:44" x14ac:dyDescent="0.25">
      <c r="U2839" s="123"/>
      <c r="V2839" s="123"/>
      <c r="W2839" s="15"/>
      <c r="X2839" s="15"/>
      <c r="Y2839" s="15"/>
      <c r="Z2839" s="15"/>
      <c r="AM2839" s="123"/>
      <c r="AN2839" s="126"/>
      <c r="AR2839" s="15"/>
    </row>
    <row r="2840" spans="21:44" x14ac:dyDescent="0.25">
      <c r="U2840" s="123"/>
      <c r="V2840" s="123"/>
      <c r="W2840" s="15"/>
      <c r="X2840" s="15"/>
      <c r="Y2840" s="15"/>
      <c r="Z2840" s="15"/>
      <c r="AM2840" s="123"/>
      <c r="AN2840" s="126"/>
      <c r="AR2840" s="15"/>
    </row>
    <row r="2841" spans="21:44" x14ac:dyDescent="0.25">
      <c r="U2841" s="123"/>
      <c r="V2841" s="123"/>
      <c r="W2841" s="15"/>
      <c r="X2841" s="15"/>
      <c r="Y2841" s="15"/>
      <c r="Z2841" s="15"/>
      <c r="AM2841" s="123"/>
      <c r="AN2841" s="126"/>
      <c r="AR2841" s="15"/>
    </row>
    <row r="2842" spans="21:44" x14ac:dyDescent="0.25">
      <c r="U2842" s="123"/>
      <c r="V2842" s="123"/>
      <c r="W2842" s="15"/>
      <c r="X2842" s="15"/>
      <c r="Y2842" s="15"/>
      <c r="Z2842" s="15"/>
      <c r="AM2842" s="123"/>
      <c r="AN2842" s="126"/>
      <c r="AR2842" s="15"/>
    </row>
    <row r="2843" spans="21:44" x14ac:dyDescent="0.25">
      <c r="U2843" s="123"/>
      <c r="V2843" s="123"/>
      <c r="W2843" s="15"/>
      <c r="X2843" s="15"/>
      <c r="Y2843" s="15"/>
      <c r="Z2843" s="15"/>
      <c r="AM2843" s="123"/>
      <c r="AN2843" s="126"/>
      <c r="AR2843" s="15"/>
    </row>
    <row r="2844" spans="21:44" x14ac:dyDescent="0.25">
      <c r="U2844" s="123"/>
      <c r="V2844" s="123"/>
      <c r="W2844" s="15"/>
      <c r="X2844" s="15"/>
      <c r="Y2844" s="15"/>
      <c r="Z2844" s="15"/>
      <c r="AM2844" s="123"/>
      <c r="AN2844" s="126"/>
      <c r="AR2844" s="15"/>
    </row>
    <row r="2845" spans="21:44" x14ac:dyDescent="0.25">
      <c r="U2845" s="123"/>
      <c r="V2845" s="123"/>
      <c r="W2845" s="15"/>
      <c r="X2845" s="15"/>
      <c r="Y2845" s="15"/>
      <c r="Z2845" s="15"/>
      <c r="AM2845" s="123"/>
      <c r="AN2845" s="126"/>
      <c r="AR2845" s="15"/>
    </row>
    <row r="2846" spans="21:44" x14ac:dyDescent="0.25">
      <c r="U2846" s="123"/>
      <c r="V2846" s="123"/>
      <c r="W2846" s="15"/>
      <c r="X2846" s="15"/>
      <c r="Y2846" s="15"/>
      <c r="Z2846" s="15"/>
      <c r="AM2846" s="123"/>
      <c r="AN2846" s="126"/>
      <c r="AR2846" s="15"/>
    </row>
    <row r="2847" spans="21:44" x14ac:dyDescent="0.25">
      <c r="U2847" s="123"/>
      <c r="V2847" s="123"/>
      <c r="W2847" s="15"/>
      <c r="X2847" s="15"/>
      <c r="Y2847" s="15"/>
      <c r="Z2847" s="15"/>
      <c r="AM2847" s="123"/>
      <c r="AN2847" s="126"/>
      <c r="AR2847" s="15"/>
    </row>
    <row r="2848" spans="21:44" x14ac:dyDescent="0.25">
      <c r="U2848" s="123"/>
      <c r="V2848" s="123"/>
      <c r="W2848" s="15"/>
      <c r="X2848" s="15"/>
      <c r="Y2848" s="15"/>
      <c r="Z2848" s="15"/>
      <c r="AM2848" s="123"/>
      <c r="AN2848" s="126"/>
      <c r="AR2848" s="15"/>
    </row>
    <row r="2849" spans="21:44" x14ac:dyDescent="0.25">
      <c r="U2849" s="123"/>
      <c r="V2849" s="123"/>
      <c r="W2849" s="15"/>
      <c r="X2849" s="15"/>
      <c r="Y2849" s="15"/>
      <c r="Z2849" s="15"/>
      <c r="AM2849" s="123"/>
      <c r="AN2849" s="126"/>
      <c r="AR2849" s="15"/>
    </row>
    <row r="2850" spans="21:44" x14ac:dyDescent="0.25">
      <c r="U2850" s="123"/>
      <c r="V2850" s="123"/>
      <c r="W2850" s="15"/>
      <c r="X2850" s="15"/>
      <c r="Y2850" s="15"/>
      <c r="Z2850" s="15"/>
      <c r="AM2850" s="123"/>
      <c r="AN2850" s="126"/>
      <c r="AR2850" s="15"/>
    </row>
    <row r="2851" spans="21:44" x14ac:dyDescent="0.25">
      <c r="U2851" s="123"/>
      <c r="V2851" s="123"/>
      <c r="W2851" s="15"/>
      <c r="X2851" s="15"/>
      <c r="Y2851" s="15"/>
      <c r="Z2851" s="15"/>
      <c r="AM2851" s="123"/>
      <c r="AN2851" s="126"/>
      <c r="AR2851" s="15"/>
    </row>
    <row r="2852" spans="21:44" x14ac:dyDescent="0.25">
      <c r="U2852" s="123"/>
      <c r="V2852" s="123"/>
      <c r="W2852" s="15"/>
      <c r="X2852" s="15"/>
      <c r="Y2852" s="15"/>
      <c r="Z2852" s="15"/>
      <c r="AM2852" s="123"/>
      <c r="AN2852" s="126"/>
      <c r="AR2852" s="15"/>
    </row>
    <row r="2853" spans="21:44" x14ac:dyDescent="0.25">
      <c r="U2853" s="123"/>
      <c r="V2853" s="123"/>
      <c r="W2853" s="15"/>
      <c r="X2853" s="15"/>
      <c r="Y2853" s="15"/>
      <c r="Z2853" s="15"/>
      <c r="AM2853" s="123"/>
      <c r="AN2853" s="126"/>
      <c r="AR2853" s="15"/>
    </row>
    <row r="2854" spans="21:44" x14ac:dyDescent="0.25">
      <c r="U2854" s="123"/>
      <c r="V2854" s="123"/>
      <c r="W2854" s="15"/>
      <c r="X2854" s="15"/>
      <c r="Y2854" s="15"/>
      <c r="Z2854" s="15"/>
      <c r="AM2854" s="123"/>
      <c r="AN2854" s="126"/>
      <c r="AR2854" s="15"/>
    </row>
    <row r="2855" spans="21:44" x14ac:dyDescent="0.25">
      <c r="U2855" s="123"/>
      <c r="V2855" s="123"/>
      <c r="W2855" s="15"/>
      <c r="X2855" s="15"/>
      <c r="Y2855" s="15"/>
      <c r="Z2855" s="15"/>
      <c r="AM2855" s="123"/>
      <c r="AN2855" s="126"/>
      <c r="AR2855" s="15"/>
    </row>
    <row r="2856" spans="21:44" x14ac:dyDescent="0.25">
      <c r="U2856" s="123"/>
      <c r="V2856" s="123"/>
      <c r="W2856" s="15"/>
      <c r="X2856" s="15"/>
      <c r="Y2856" s="15"/>
      <c r="Z2856" s="15"/>
      <c r="AM2856" s="123"/>
      <c r="AN2856" s="126"/>
      <c r="AR2856" s="15"/>
    </row>
    <row r="2857" spans="21:44" x14ac:dyDescent="0.25">
      <c r="U2857" s="123"/>
      <c r="V2857" s="123"/>
      <c r="W2857" s="15"/>
      <c r="X2857" s="15"/>
      <c r="Y2857" s="15"/>
      <c r="Z2857" s="15"/>
      <c r="AM2857" s="123"/>
      <c r="AN2857" s="126"/>
      <c r="AR2857" s="15"/>
    </row>
    <row r="2858" spans="21:44" x14ac:dyDescent="0.25">
      <c r="U2858" s="123"/>
      <c r="V2858" s="123"/>
      <c r="W2858" s="15"/>
      <c r="X2858" s="15"/>
      <c r="Y2858" s="15"/>
      <c r="Z2858" s="15"/>
      <c r="AM2858" s="123"/>
      <c r="AN2858" s="126"/>
      <c r="AR2858" s="15"/>
    </row>
    <row r="2859" spans="21:44" x14ac:dyDescent="0.25">
      <c r="U2859" s="123"/>
      <c r="V2859" s="123"/>
      <c r="W2859" s="15"/>
      <c r="X2859" s="15"/>
      <c r="Y2859" s="15"/>
      <c r="Z2859" s="15"/>
      <c r="AM2859" s="123"/>
      <c r="AN2859" s="126"/>
      <c r="AR2859" s="15"/>
    </row>
    <row r="2860" spans="21:44" x14ac:dyDescent="0.25">
      <c r="U2860" s="123"/>
      <c r="V2860" s="123"/>
      <c r="W2860" s="15"/>
      <c r="X2860" s="15"/>
      <c r="Y2860" s="15"/>
      <c r="Z2860" s="15"/>
      <c r="AM2860" s="123"/>
      <c r="AN2860" s="126"/>
      <c r="AR2860" s="15"/>
    </row>
    <row r="2861" spans="21:44" x14ac:dyDescent="0.25">
      <c r="U2861" s="123"/>
      <c r="V2861" s="123"/>
      <c r="W2861" s="15"/>
      <c r="X2861" s="15"/>
      <c r="Y2861" s="15"/>
      <c r="Z2861" s="15"/>
      <c r="AM2861" s="123"/>
      <c r="AN2861" s="126"/>
      <c r="AR2861" s="15"/>
    </row>
    <row r="2862" spans="21:44" x14ac:dyDescent="0.25">
      <c r="U2862" s="123"/>
      <c r="V2862" s="123"/>
      <c r="W2862" s="15"/>
      <c r="X2862" s="15"/>
      <c r="Y2862" s="15"/>
      <c r="Z2862" s="15"/>
      <c r="AM2862" s="123"/>
      <c r="AN2862" s="126"/>
      <c r="AR2862" s="15"/>
    </row>
    <row r="2863" spans="21:44" x14ac:dyDescent="0.25">
      <c r="U2863" s="123"/>
      <c r="V2863" s="123"/>
      <c r="W2863" s="15"/>
      <c r="X2863" s="15"/>
      <c r="Y2863" s="15"/>
      <c r="Z2863" s="15"/>
      <c r="AM2863" s="123"/>
      <c r="AN2863" s="126"/>
      <c r="AR2863" s="15"/>
    </row>
    <row r="2864" spans="21:44" x14ac:dyDescent="0.25">
      <c r="U2864" s="123"/>
      <c r="V2864" s="123"/>
      <c r="W2864" s="15"/>
      <c r="X2864" s="15"/>
      <c r="Y2864" s="15"/>
      <c r="Z2864" s="15"/>
      <c r="AM2864" s="123"/>
      <c r="AN2864" s="126"/>
      <c r="AR2864" s="15"/>
    </row>
    <row r="2865" spans="21:44" x14ac:dyDescent="0.25">
      <c r="U2865" s="123"/>
      <c r="V2865" s="123"/>
      <c r="W2865" s="15"/>
      <c r="X2865" s="15"/>
      <c r="Y2865" s="15"/>
      <c r="Z2865" s="15"/>
      <c r="AM2865" s="123"/>
      <c r="AN2865" s="126"/>
      <c r="AR2865" s="15"/>
    </row>
    <row r="2866" spans="21:44" x14ac:dyDescent="0.25">
      <c r="U2866" s="123"/>
      <c r="V2866" s="123"/>
      <c r="W2866" s="15"/>
      <c r="X2866" s="15"/>
      <c r="Y2866" s="15"/>
      <c r="Z2866" s="15"/>
      <c r="AM2866" s="123"/>
      <c r="AN2866" s="126"/>
      <c r="AR2866" s="15"/>
    </row>
    <row r="2867" spans="21:44" x14ac:dyDescent="0.25">
      <c r="U2867" s="123"/>
      <c r="V2867" s="123"/>
      <c r="W2867" s="15"/>
      <c r="X2867" s="15"/>
      <c r="Y2867" s="15"/>
      <c r="Z2867" s="15"/>
      <c r="AM2867" s="123"/>
      <c r="AN2867" s="126"/>
      <c r="AR2867" s="15"/>
    </row>
    <row r="2868" spans="21:44" x14ac:dyDescent="0.25">
      <c r="U2868" s="123"/>
      <c r="V2868" s="123"/>
      <c r="W2868" s="15"/>
      <c r="X2868" s="15"/>
      <c r="Y2868" s="15"/>
      <c r="Z2868" s="15"/>
      <c r="AM2868" s="123"/>
      <c r="AN2868" s="126"/>
      <c r="AR2868" s="15"/>
    </row>
    <row r="2869" spans="21:44" x14ac:dyDescent="0.25">
      <c r="U2869" s="123"/>
      <c r="V2869" s="123"/>
      <c r="W2869" s="15"/>
      <c r="X2869" s="15"/>
      <c r="Y2869" s="15"/>
      <c r="Z2869" s="15"/>
      <c r="AM2869" s="123"/>
      <c r="AN2869" s="126"/>
      <c r="AR2869" s="15"/>
    </row>
    <row r="2870" spans="21:44" x14ac:dyDescent="0.25">
      <c r="U2870" s="123"/>
      <c r="V2870" s="123"/>
      <c r="W2870" s="15"/>
      <c r="X2870" s="15"/>
      <c r="Y2870" s="15"/>
      <c r="Z2870" s="15"/>
      <c r="AM2870" s="123"/>
      <c r="AN2870" s="126"/>
      <c r="AR2870" s="15"/>
    </row>
    <row r="2871" spans="21:44" x14ac:dyDescent="0.25">
      <c r="U2871" s="123"/>
      <c r="V2871" s="123"/>
      <c r="W2871" s="15"/>
      <c r="X2871" s="15"/>
      <c r="Y2871" s="15"/>
      <c r="Z2871" s="15"/>
      <c r="AM2871" s="123"/>
      <c r="AN2871" s="126"/>
      <c r="AR2871" s="15"/>
    </row>
    <row r="2872" spans="21:44" x14ac:dyDescent="0.25">
      <c r="U2872" s="123"/>
      <c r="V2872" s="123"/>
      <c r="W2872" s="15"/>
      <c r="X2872" s="15"/>
      <c r="Y2872" s="15"/>
      <c r="Z2872" s="15"/>
      <c r="AM2872" s="123"/>
      <c r="AN2872" s="126"/>
      <c r="AR2872" s="15"/>
    </row>
    <row r="2873" spans="21:44" x14ac:dyDescent="0.25">
      <c r="U2873" s="123"/>
      <c r="V2873" s="123"/>
      <c r="W2873" s="15"/>
      <c r="X2873" s="15"/>
      <c r="Y2873" s="15"/>
      <c r="Z2873" s="15"/>
      <c r="AM2873" s="123"/>
      <c r="AN2873" s="126"/>
      <c r="AR2873" s="15"/>
    </row>
    <row r="2874" spans="21:44" x14ac:dyDescent="0.25">
      <c r="U2874" s="123"/>
      <c r="V2874" s="123"/>
      <c r="W2874" s="15"/>
      <c r="X2874" s="15"/>
      <c r="Y2874" s="15"/>
      <c r="Z2874" s="15"/>
      <c r="AM2874" s="123"/>
      <c r="AN2874" s="126"/>
      <c r="AR2874" s="15"/>
    </row>
    <row r="2875" spans="21:44" x14ac:dyDescent="0.25">
      <c r="U2875" s="123"/>
      <c r="V2875" s="123"/>
      <c r="W2875" s="15"/>
      <c r="X2875" s="15"/>
      <c r="Y2875" s="15"/>
      <c r="Z2875" s="15"/>
      <c r="AM2875" s="123"/>
      <c r="AN2875" s="126"/>
      <c r="AR2875" s="15"/>
    </row>
    <row r="2876" spans="21:44" x14ac:dyDescent="0.25">
      <c r="U2876" s="123"/>
      <c r="V2876" s="123"/>
      <c r="W2876" s="15"/>
      <c r="X2876" s="15"/>
      <c r="Y2876" s="15"/>
      <c r="Z2876" s="15"/>
      <c r="AM2876" s="123"/>
      <c r="AN2876" s="126"/>
      <c r="AR2876" s="15"/>
    </row>
    <row r="2877" spans="21:44" x14ac:dyDescent="0.25">
      <c r="U2877" s="123"/>
      <c r="V2877" s="123"/>
      <c r="W2877" s="15"/>
      <c r="X2877" s="15"/>
      <c r="Y2877" s="15"/>
      <c r="Z2877" s="15"/>
      <c r="AM2877" s="123"/>
      <c r="AN2877" s="126"/>
      <c r="AR2877" s="15"/>
    </row>
    <row r="2878" spans="21:44" x14ac:dyDescent="0.25">
      <c r="U2878" s="123"/>
      <c r="V2878" s="123"/>
      <c r="W2878" s="15"/>
      <c r="X2878" s="15"/>
      <c r="Y2878" s="15"/>
      <c r="Z2878" s="15"/>
      <c r="AM2878" s="123"/>
      <c r="AN2878" s="126"/>
      <c r="AR2878" s="15"/>
    </row>
    <row r="2879" spans="21:44" x14ac:dyDescent="0.25">
      <c r="U2879" s="123"/>
      <c r="V2879" s="123"/>
      <c r="W2879" s="15"/>
      <c r="X2879" s="15"/>
      <c r="Y2879" s="15"/>
      <c r="Z2879" s="15"/>
      <c r="AM2879" s="123"/>
      <c r="AN2879" s="126"/>
      <c r="AR2879" s="15"/>
    </row>
    <row r="2880" spans="21:44" x14ac:dyDescent="0.25">
      <c r="U2880" s="123"/>
      <c r="V2880" s="123"/>
      <c r="W2880" s="15"/>
      <c r="X2880" s="15"/>
      <c r="Y2880" s="15"/>
      <c r="Z2880" s="15"/>
      <c r="AM2880" s="123"/>
      <c r="AN2880" s="126"/>
      <c r="AR2880" s="15"/>
    </row>
    <row r="2881" spans="21:44" x14ac:dyDescent="0.25">
      <c r="U2881" s="123"/>
      <c r="V2881" s="123"/>
      <c r="W2881" s="15"/>
      <c r="X2881" s="15"/>
      <c r="Y2881" s="15"/>
      <c r="Z2881" s="15"/>
      <c r="AM2881" s="123"/>
      <c r="AN2881" s="126"/>
      <c r="AR2881" s="15"/>
    </row>
    <row r="2882" spans="21:44" x14ac:dyDescent="0.25">
      <c r="U2882" s="123"/>
      <c r="V2882" s="123"/>
      <c r="W2882" s="15"/>
      <c r="X2882" s="15"/>
      <c r="Y2882" s="15"/>
      <c r="Z2882" s="15"/>
      <c r="AM2882" s="123"/>
      <c r="AN2882" s="126"/>
      <c r="AR2882" s="15"/>
    </row>
    <row r="2883" spans="21:44" x14ac:dyDescent="0.25">
      <c r="U2883" s="123"/>
      <c r="V2883" s="123"/>
      <c r="W2883" s="15"/>
      <c r="X2883" s="15"/>
      <c r="Y2883" s="15"/>
      <c r="Z2883" s="15"/>
      <c r="AM2883" s="123"/>
      <c r="AN2883" s="126"/>
      <c r="AR2883" s="15"/>
    </row>
    <row r="2884" spans="21:44" x14ac:dyDescent="0.25">
      <c r="U2884" s="123"/>
      <c r="V2884" s="123"/>
      <c r="W2884" s="15"/>
      <c r="X2884" s="15"/>
      <c r="Y2884" s="15"/>
      <c r="Z2884" s="15"/>
      <c r="AM2884" s="123"/>
      <c r="AN2884" s="126"/>
      <c r="AR2884" s="15"/>
    </row>
    <row r="2885" spans="21:44" x14ac:dyDescent="0.25">
      <c r="U2885" s="123"/>
      <c r="V2885" s="123"/>
      <c r="W2885" s="15"/>
      <c r="X2885" s="15"/>
      <c r="Y2885" s="15"/>
      <c r="Z2885" s="15"/>
      <c r="AM2885" s="123"/>
      <c r="AN2885" s="126"/>
      <c r="AR2885" s="15"/>
    </row>
    <row r="2886" spans="21:44" x14ac:dyDescent="0.25">
      <c r="U2886" s="123"/>
      <c r="V2886" s="123"/>
      <c r="W2886" s="15"/>
      <c r="X2886" s="15"/>
      <c r="Y2886" s="15"/>
      <c r="Z2886" s="15"/>
      <c r="AM2886" s="123"/>
      <c r="AN2886" s="126"/>
      <c r="AR2886" s="15"/>
    </row>
    <row r="2887" spans="21:44" x14ac:dyDescent="0.25">
      <c r="U2887" s="123"/>
      <c r="V2887" s="123"/>
      <c r="W2887" s="15"/>
      <c r="X2887" s="15"/>
      <c r="Y2887" s="15"/>
      <c r="Z2887" s="15"/>
      <c r="AM2887" s="123"/>
      <c r="AN2887" s="126"/>
      <c r="AR2887" s="15"/>
    </row>
    <row r="2888" spans="21:44" x14ac:dyDescent="0.25">
      <c r="U2888" s="123"/>
      <c r="V2888" s="123"/>
      <c r="W2888" s="15"/>
      <c r="X2888" s="15"/>
      <c r="Y2888" s="15"/>
      <c r="Z2888" s="15"/>
      <c r="AM2888" s="123"/>
      <c r="AN2888" s="126"/>
      <c r="AR2888" s="15"/>
    </row>
    <row r="2889" spans="21:44" x14ac:dyDescent="0.25">
      <c r="U2889" s="123"/>
      <c r="V2889" s="123"/>
      <c r="W2889" s="15"/>
      <c r="X2889" s="15"/>
      <c r="Y2889" s="15"/>
      <c r="Z2889" s="15"/>
      <c r="AM2889" s="123"/>
      <c r="AN2889" s="126"/>
      <c r="AR2889" s="15"/>
    </row>
    <row r="2890" spans="21:44" x14ac:dyDescent="0.25">
      <c r="U2890" s="123"/>
      <c r="V2890" s="123"/>
      <c r="W2890" s="15"/>
      <c r="X2890" s="15"/>
      <c r="Y2890" s="15"/>
      <c r="Z2890" s="15"/>
      <c r="AM2890" s="123"/>
      <c r="AN2890" s="126"/>
      <c r="AR2890" s="15"/>
    </row>
    <row r="2891" spans="21:44" x14ac:dyDescent="0.25">
      <c r="U2891" s="123"/>
      <c r="V2891" s="123"/>
      <c r="W2891" s="15"/>
      <c r="X2891" s="15"/>
      <c r="Y2891" s="15"/>
      <c r="Z2891" s="15"/>
      <c r="AM2891" s="123"/>
      <c r="AN2891" s="126"/>
      <c r="AR2891" s="15"/>
    </row>
    <row r="2892" spans="21:44" x14ac:dyDescent="0.25">
      <c r="U2892" s="123"/>
      <c r="V2892" s="123"/>
      <c r="W2892" s="15"/>
      <c r="X2892" s="15"/>
      <c r="Y2892" s="15"/>
      <c r="Z2892" s="15"/>
      <c r="AM2892" s="123"/>
      <c r="AN2892" s="126"/>
      <c r="AR2892" s="15"/>
    </row>
    <row r="2893" spans="21:44" x14ac:dyDescent="0.25">
      <c r="U2893" s="123"/>
      <c r="V2893" s="123"/>
      <c r="W2893" s="15"/>
      <c r="X2893" s="15"/>
      <c r="Y2893" s="15"/>
      <c r="Z2893" s="15"/>
      <c r="AM2893" s="123"/>
      <c r="AN2893" s="126"/>
      <c r="AR2893" s="15"/>
    </row>
    <row r="2894" spans="21:44" x14ac:dyDescent="0.25">
      <c r="U2894" s="123"/>
      <c r="V2894" s="123"/>
      <c r="W2894" s="15"/>
      <c r="X2894" s="15"/>
      <c r="Y2894" s="15"/>
      <c r="Z2894" s="15"/>
      <c r="AM2894" s="123"/>
      <c r="AN2894" s="126"/>
      <c r="AR2894" s="15"/>
    </row>
    <row r="2895" spans="21:44" x14ac:dyDescent="0.25">
      <c r="U2895" s="123"/>
      <c r="V2895" s="123"/>
      <c r="W2895" s="15"/>
      <c r="X2895" s="15"/>
      <c r="Y2895" s="15"/>
      <c r="Z2895" s="15"/>
      <c r="AM2895" s="123"/>
      <c r="AN2895" s="126"/>
      <c r="AR2895" s="15"/>
    </row>
    <row r="2896" spans="21:44" x14ac:dyDescent="0.25">
      <c r="U2896" s="123"/>
      <c r="V2896" s="123"/>
      <c r="W2896" s="15"/>
      <c r="X2896" s="15"/>
      <c r="Y2896" s="15"/>
      <c r="Z2896" s="15"/>
      <c r="AM2896" s="123"/>
      <c r="AN2896" s="126"/>
      <c r="AR2896" s="15"/>
    </row>
    <row r="2897" spans="21:44" x14ac:dyDescent="0.25">
      <c r="U2897" s="123"/>
      <c r="V2897" s="123"/>
      <c r="W2897" s="15"/>
      <c r="X2897" s="15"/>
      <c r="Y2897" s="15"/>
      <c r="Z2897" s="15"/>
      <c r="AM2897" s="123"/>
      <c r="AN2897" s="126"/>
      <c r="AR2897" s="15"/>
    </row>
    <row r="2898" spans="21:44" x14ac:dyDescent="0.25">
      <c r="U2898" s="123"/>
      <c r="V2898" s="123"/>
      <c r="W2898" s="15"/>
      <c r="X2898" s="15"/>
      <c r="Y2898" s="15"/>
      <c r="Z2898" s="15"/>
      <c r="AM2898" s="123"/>
      <c r="AN2898" s="126"/>
      <c r="AR2898" s="15"/>
    </row>
    <row r="2899" spans="21:44" x14ac:dyDescent="0.25">
      <c r="U2899" s="123"/>
      <c r="V2899" s="123"/>
      <c r="W2899" s="15"/>
      <c r="X2899" s="15"/>
      <c r="Y2899" s="15"/>
      <c r="Z2899" s="15"/>
      <c r="AM2899" s="123"/>
      <c r="AN2899" s="126"/>
      <c r="AR2899" s="15"/>
    </row>
    <row r="2900" spans="21:44" x14ac:dyDescent="0.25">
      <c r="U2900" s="123"/>
      <c r="V2900" s="123"/>
      <c r="W2900" s="15"/>
      <c r="X2900" s="15"/>
      <c r="Y2900" s="15"/>
      <c r="Z2900" s="15"/>
      <c r="AM2900" s="123"/>
      <c r="AN2900" s="126"/>
      <c r="AR2900" s="15"/>
    </row>
    <row r="2901" spans="21:44" x14ac:dyDescent="0.25">
      <c r="U2901" s="123"/>
      <c r="V2901" s="123"/>
      <c r="W2901" s="15"/>
      <c r="X2901" s="15"/>
      <c r="Y2901" s="15"/>
      <c r="Z2901" s="15"/>
      <c r="AM2901" s="123"/>
      <c r="AN2901" s="126"/>
      <c r="AR2901" s="15"/>
    </row>
    <row r="2902" spans="21:44" x14ac:dyDescent="0.25">
      <c r="U2902" s="123"/>
      <c r="V2902" s="123"/>
      <c r="W2902" s="15"/>
      <c r="X2902" s="15"/>
      <c r="Y2902" s="15"/>
      <c r="Z2902" s="15"/>
      <c r="AM2902" s="123"/>
      <c r="AN2902" s="126"/>
      <c r="AR2902" s="15"/>
    </row>
    <row r="2903" spans="21:44" x14ac:dyDescent="0.25">
      <c r="U2903" s="123"/>
      <c r="V2903" s="123"/>
      <c r="W2903" s="15"/>
      <c r="X2903" s="15"/>
      <c r="Y2903" s="15"/>
      <c r="Z2903" s="15"/>
      <c r="AM2903" s="123"/>
      <c r="AN2903" s="126"/>
      <c r="AR2903" s="15"/>
    </row>
    <row r="2904" spans="21:44" x14ac:dyDescent="0.25">
      <c r="U2904" s="123"/>
      <c r="V2904" s="123"/>
      <c r="W2904" s="15"/>
      <c r="X2904" s="15"/>
      <c r="Y2904" s="15"/>
      <c r="Z2904" s="15"/>
      <c r="AM2904" s="123"/>
      <c r="AN2904" s="126"/>
      <c r="AR2904" s="15"/>
    </row>
    <row r="2905" spans="21:44" x14ac:dyDescent="0.25">
      <c r="U2905" s="123"/>
      <c r="V2905" s="123"/>
      <c r="W2905" s="15"/>
      <c r="X2905" s="15"/>
      <c r="Y2905" s="15"/>
      <c r="Z2905" s="15"/>
      <c r="AM2905" s="123"/>
      <c r="AN2905" s="126"/>
      <c r="AR2905" s="15"/>
    </row>
    <row r="2906" spans="21:44" x14ac:dyDescent="0.25">
      <c r="U2906" s="123"/>
      <c r="V2906" s="123"/>
      <c r="W2906" s="15"/>
      <c r="X2906" s="15"/>
      <c r="Y2906" s="15"/>
      <c r="Z2906" s="15"/>
      <c r="AM2906" s="123"/>
      <c r="AN2906" s="126"/>
      <c r="AR2906" s="15"/>
    </row>
    <row r="2907" spans="21:44" x14ac:dyDescent="0.25">
      <c r="U2907" s="123"/>
      <c r="V2907" s="123"/>
      <c r="W2907" s="15"/>
      <c r="X2907" s="15"/>
      <c r="Y2907" s="15"/>
      <c r="Z2907" s="15"/>
      <c r="AM2907" s="123"/>
      <c r="AN2907" s="126"/>
      <c r="AR2907" s="15"/>
    </row>
    <row r="2908" spans="21:44" x14ac:dyDescent="0.25">
      <c r="U2908" s="123"/>
      <c r="V2908" s="123"/>
      <c r="W2908" s="15"/>
      <c r="X2908" s="15"/>
      <c r="Y2908" s="15"/>
      <c r="Z2908" s="15"/>
      <c r="AM2908" s="123"/>
      <c r="AN2908" s="126"/>
      <c r="AR2908" s="15"/>
    </row>
    <row r="2909" spans="21:44" x14ac:dyDescent="0.25">
      <c r="U2909" s="123"/>
      <c r="V2909" s="123"/>
      <c r="W2909" s="15"/>
      <c r="X2909" s="15"/>
      <c r="Y2909" s="15"/>
      <c r="Z2909" s="15"/>
      <c r="AM2909" s="123"/>
      <c r="AN2909" s="126"/>
      <c r="AR2909" s="15"/>
    </row>
    <row r="2910" spans="21:44" x14ac:dyDescent="0.25">
      <c r="U2910" s="123"/>
      <c r="V2910" s="123"/>
      <c r="W2910" s="15"/>
      <c r="X2910" s="15"/>
      <c r="Y2910" s="15"/>
      <c r="Z2910" s="15"/>
      <c r="AM2910" s="123"/>
      <c r="AN2910" s="126"/>
      <c r="AR2910" s="15"/>
    </row>
    <row r="2911" spans="21:44" x14ac:dyDescent="0.25">
      <c r="U2911" s="123"/>
      <c r="V2911" s="123"/>
      <c r="W2911" s="15"/>
      <c r="X2911" s="15"/>
      <c r="Y2911" s="15"/>
      <c r="Z2911" s="15"/>
      <c r="AM2911" s="123"/>
      <c r="AN2911" s="126"/>
      <c r="AR2911" s="15"/>
    </row>
    <row r="2912" spans="21:44" x14ac:dyDescent="0.25">
      <c r="U2912" s="123"/>
      <c r="V2912" s="123"/>
      <c r="W2912" s="15"/>
      <c r="X2912" s="15"/>
      <c r="Y2912" s="15"/>
      <c r="Z2912" s="15"/>
      <c r="AM2912" s="123"/>
      <c r="AN2912" s="126"/>
      <c r="AR2912" s="15"/>
    </row>
    <row r="2913" spans="21:44" x14ac:dyDescent="0.25">
      <c r="U2913" s="123"/>
      <c r="V2913" s="123"/>
      <c r="W2913" s="15"/>
      <c r="X2913" s="15"/>
      <c r="Y2913" s="15"/>
      <c r="Z2913" s="15"/>
      <c r="AM2913" s="123"/>
      <c r="AN2913" s="126"/>
      <c r="AR2913" s="15"/>
    </row>
    <row r="2914" spans="21:44" x14ac:dyDescent="0.25">
      <c r="U2914" s="123"/>
      <c r="V2914" s="123"/>
      <c r="W2914" s="15"/>
      <c r="X2914" s="15"/>
      <c r="Y2914" s="15"/>
      <c r="Z2914" s="15"/>
      <c r="AM2914" s="123"/>
      <c r="AN2914" s="126"/>
      <c r="AR2914" s="15"/>
    </row>
    <row r="2915" spans="21:44" x14ac:dyDescent="0.25">
      <c r="U2915" s="123"/>
      <c r="V2915" s="123"/>
      <c r="W2915" s="15"/>
      <c r="X2915" s="15"/>
      <c r="Y2915" s="15"/>
      <c r="Z2915" s="15"/>
      <c r="AM2915" s="123"/>
      <c r="AN2915" s="126"/>
      <c r="AR2915" s="15"/>
    </row>
    <row r="2916" spans="21:44" x14ac:dyDescent="0.25">
      <c r="U2916" s="123"/>
      <c r="V2916" s="123"/>
      <c r="W2916" s="15"/>
      <c r="X2916" s="15"/>
      <c r="Y2916" s="15"/>
      <c r="Z2916" s="15"/>
      <c r="AM2916" s="123"/>
      <c r="AN2916" s="126"/>
      <c r="AR2916" s="15"/>
    </row>
    <row r="2917" spans="21:44" x14ac:dyDescent="0.25">
      <c r="U2917" s="123"/>
      <c r="V2917" s="123"/>
      <c r="W2917" s="15"/>
      <c r="X2917" s="15"/>
      <c r="Y2917" s="15"/>
      <c r="Z2917" s="15"/>
      <c r="AM2917" s="123"/>
      <c r="AN2917" s="126"/>
      <c r="AR2917" s="15"/>
    </row>
    <row r="2918" spans="21:44" x14ac:dyDescent="0.25">
      <c r="U2918" s="123"/>
      <c r="V2918" s="123"/>
      <c r="W2918" s="15"/>
      <c r="X2918" s="15"/>
      <c r="Y2918" s="15"/>
      <c r="Z2918" s="15"/>
      <c r="AM2918" s="123"/>
      <c r="AN2918" s="126"/>
      <c r="AR2918" s="15"/>
    </row>
    <row r="2919" spans="21:44" x14ac:dyDescent="0.25">
      <c r="U2919" s="123"/>
      <c r="V2919" s="123"/>
      <c r="W2919" s="15"/>
      <c r="X2919" s="15"/>
      <c r="Y2919" s="15"/>
      <c r="Z2919" s="15"/>
      <c r="AM2919" s="123"/>
      <c r="AN2919" s="126"/>
      <c r="AR2919" s="15"/>
    </row>
    <row r="2920" spans="21:44" x14ac:dyDescent="0.25">
      <c r="U2920" s="123"/>
      <c r="V2920" s="123"/>
      <c r="W2920" s="15"/>
      <c r="X2920" s="15"/>
      <c r="Y2920" s="15"/>
      <c r="Z2920" s="15"/>
      <c r="AM2920" s="123"/>
      <c r="AN2920" s="126"/>
      <c r="AR2920" s="15"/>
    </row>
    <row r="2921" spans="21:44" x14ac:dyDescent="0.25">
      <c r="U2921" s="123"/>
      <c r="V2921" s="123"/>
      <c r="W2921" s="15"/>
      <c r="X2921" s="15"/>
      <c r="Y2921" s="15"/>
      <c r="Z2921" s="15"/>
      <c r="AM2921" s="123"/>
      <c r="AN2921" s="126"/>
      <c r="AR2921" s="15"/>
    </row>
    <row r="2922" spans="21:44" x14ac:dyDescent="0.25">
      <c r="U2922" s="123"/>
      <c r="V2922" s="123"/>
      <c r="W2922" s="15"/>
      <c r="X2922" s="15"/>
      <c r="Y2922" s="15"/>
      <c r="Z2922" s="15"/>
      <c r="AM2922" s="123"/>
      <c r="AN2922" s="126"/>
      <c r="AR2922" s="15"/>
    </row>
    <row r="2923" spans="21:44" x14ac:dyDescent="0.25">
      <c r="U2923" s="123"/>
      <c r="V2923" s="123"/>
      <c r="W2923" s="15"/>
      <c r="X2923" s="15"/>
      <c r="Y2923" s="15"/>
      <c r="Z2923" s="15"/>
      <c r="AM2923" s="123"/>
      <c r="AN2923" s="126"/>
      <c r="AR2923" s="15"/>
    </row>
    <row r="2924" spans="21:44" x14ac:dyDescent="0.25">
      <c r="U2924" s="123"/>
      <c r="V2924" s="123"/>
      <c r="W2924" s="15"/>
      <c r="X2924" s="15"/>
      <c r="Y2924" s="15"/>
      <c r="Z2924" s="15"/>
      <c r="AM2924" s="123"/>
      <c r="AN2924" s="126"/>
      <c r="AR2924" s="15"/>
    </row>
    <row r="2925" spans="21:44" x14ac:dyDescent="0.25">
      <c r="U2925" s="123"/>
      <c r="V2925" s="123"/>
      <c r="W2925" s="15"/>
      <c r="X2925" s="15"/>
      <c r="Y2925" s="15"/>
      <c r="Z2925" s="15"/>
      <c r="AM2925" s="123"/>
      <c r="AN2925" s="126"/>
      <c r="AR2925" s="15"/>
    </row>
    <row r="2926" spans="21:44" x14ac:dyDescent="0.25">
      <c r="U2926" s="123"/>
      <c r="V2926" s="123"/>
      <c r="W2926" s="15"/>
      <c r="X2926" s="15"/>
      <c r="Y2926" s="15"/>
      <c r="Z2926" s="15"/>
      <c r="AM2926" s="123"/>
      <c r="AN2926" s="126"/>
      <c r="AR2926" s="15"/>
    </row>
    <row r="2927" spans="21:44" x14ac:dyDescent="0.25">
      <c r="U2927" s="123"/>
      <c r="V2927" s="123"/>
      <c r="W2927" s="15"/>
      <c r="X2927" s="15"/>
      <c r="Y2927" s="15"/>
      <c r="Z2927" s="15"/>
      <c r="AM2927" s="123"/>
      <c r="AN2927" s="126"/>
      <c r="AR2927" s="15"/>
    </row>
    <row r="2928" spans="21:44" x14ac:dyDescent="0.25">
      <c r="U2928" s="123"/>
      <c r="V2928" s="123"/>
      <c r="W2928" s="15"/>
      <c r="X2928" s="15"/>
      <c r="Y2928" s="15"/>
      <c r="Z2928" s="15"/>
      <c r="AM2928" s="123"/>
      <c r="AN2928" s="126"/>
      <c r="AR2928" s="15"/>
    </row>
    <row r="2929" spans="21:44" x14ac:dyDescent="0.25">
      <c r="U2929" s="123"/>
      <c r="V2929" s="123"/>
      <c r="W2929" s="15"/>
      <c r="X2929" s="15"/>
      <c r="Y2929" s="15"/>
      <c r="Z2929" s="15"/>
      <c r="AM2929" s="123"/>
      <c r="AN2929" s="126"/>
      <c r="AR2929" s="15"/>
    </row>
    <row r="2930" spans="21:44" x14ac:dyDescent="0.25">
      <c r="U2930" s="123"/>
      <c r="V2930" s="123"/>
      <c r="W2930" s="15"/>
      <c r="X2930" s="15"/>
      <c r="Y2930" s="15"/>
      <c r="Z2930" s="15"/>
      <c r="AM2930" s="123"/>
      <c r="AN2930" s="126"/>
      <c r="AR2930" s="15"/>
    </row>
    <row r="2931" spans="21:44" x14ac:dyDescent="0.25">
      <c r="U2931" s="123"/>
      <c r="V2931" s="123"/>
      <c r="W2931" s="15"/>
      <c r="X2931" s="15"/>
      <c r="Y2931" s="15"/>
      <c r="Z2931" s="15"/>
      <c r="AM2931" s="123"/>
      <c r="AN2931" s="126"/>
      <c r="AR2931" s="15"/>
    </row>
    <row r="2932" spans="21:44" x14ac:dyDescent="0.25">
      <c r="U2932" s="123"/>
      <c r="V2932" s="123"/>
      <c r="W2932" s="15"/>
      <c r="X2932" s="15"/>
      <c r="Y2932" s="15"/>
      <c r="Z2932" s="15"/>
      <c r="AM2932" s="123"/>
      <c r="AN2932" s="126"/>
      <c r="AR2932" s="15"/>
    </row>
    <row r="2933" spans="21:44" x14ac:dyDescent="0.25">
      <c r="U2933" s="123"/>
      <c r="V2933" s="123"/>
      <c r="W2933" s="15"/>
      <c r="X2933" s="15"/>
      <c r="Y2933" s="15"/>
      <c r="Z2933" s="15"/>
      <c r="AM2933" s="123"/>
      <c r="AN2933" s="126"/>
      <c r="AR2933" s="15"/>
    </row>
    <row r="2934" spans="21:44" x14ac:dyDescent="0.25">
      <c r="U2934" s="123"/>
      <c r="V2934" s="123"/>
      <c r="W2934" s="15"/>
      <c r="X2934" s="15"/>
      <c r="Y2934" s="15"/>
      <c r="Z2934" s="15"/>
      <c r="AM2934" s="123"/>
      <c r="AN2934" s="126"/>
      <c r="AR2934" s="15"/>
    </row>
    <row r="2935" spans="21:44" x14ac:dyDescent="0.25">
      <c r="U2935" s="123"/>
      <c r="V2935" s="123"/>
      <c r="W2935" s="15"/>
      <c r="X2935" s="15"/>
      <c r="Y2935" s="15"/>
      <c r="Z2935" s="15"/>
      <c r="AM2935" s="123"/>
      <c r="AN2935" s="126"/>
      <c r="AR2935" s="15"/>
    </row>
    <row r="2936" spans="21:44" x14ac:dyDescent="0.25">
      <c r="U2936" s="123"/>
      <c r="V2936" s="123"/>
      <c r="W2936" s="15"/>
      <c r="X2936" s="15"/>
      <c r="Y2936" s="15"/>
      <c r="Z2936" s="15"/>
      <c r="AM2936" s="123"/>
      <c r="AN2936" s="126"/>
      <c r="AR2936" s="15"/>
    </row>
    <row r="2937" spans="21:44" x14ac:dyDescent="0.25">
      <c r="U2937" s="123"/>
      <c r="V2937" s="123"/>
      <c r="W2937" s="15"/>
      <c r="X2937" s="15"/>
      <c r="Y2937" s="15"/>
      <c r="Z2937" s="15"/>
      <c r="AM2937" s="123"/>
      <c r="AN2937" s="126"/>
      <c r="AR2937" s="15"/>
    </row>
    <row r="2938" spans="21:44" x14ac:dyDescent="0.25">
      <c r="U2938" s="123"/>
      <c r="V2938" s="123"/>
      <c r="W2938" s="15"/>
      <c r="X2938" s="15"/>
      <c r="Y2938" s="15"/>
      <c r="Z2938" s="15"/>
      <c r="AM2938" s="123"/>
      <c r="AN2938" s="126"/>
      <c r="AR2938" s="15"/>
    </row>
    <row r="2939" spans="21:44" x14ac:dyDescent="0.25">
      <c r="U2939" s="123"/>
      <c r="V2939" s="123"/>
      <c r="W2939" s="15"/>
      <c r="X2939" s="15"/>
      <c r="Y2939" s="15"/>
      <c r="Z2939" s="15"/>
      <c r="AM2939" s="123"/>
      <c r="AN2939" s="126"/>
      <c r="AR2939" s="15"/>
    </row>
    <row r="2940" spans="21:44" x14ac:dyDescent="0.25">
      <c r="U2940" s="123"/>
      <c r="V2940" s="123"/>
      <c r="W2940" s="15"/>
      <c r="X2940" s="15"/>
      <c r="Y2940" s="15"/>
      <c r="Z2940" s="15"/>
      <c r="AM2940" s="123"/>
      <c r="AN2940" s="126"/>
      <c r="AR2940" s="15"/>
    </row>
    <row r="2941" spans="21:44" x14ac:dyDescent="0.25">
      <c r="U2941" s="123"/>
      <c r="V2941" s="123"/>
      <c r="W2941" s="15"/>
      <c r="X2941" s="15"/>
      <c r="Y2941" s="15"/>
      <c r="Z2941" s="15"/>
      <c r="AM2941" s="123"/>
      <c r="AN2941" s="126"/>
      <c r="AR2941" s="15"/>
    </row>
    <row r="2942" spans="21:44" x14ac:dyDescent="0.25">
      <c r="U2942" s="123"/>
      <c r="V2942" s="123"/>
      <c r="W2942" s="15"/>
      <c r="X2942" s="15"/>
      <c r="Y2942" s="15"/>
      <c r="Z2942" s="15"/>
      <c r="AM2942" s="123"/>
      <c r="AN2942" s="126"/>
      <c r="AR2942" s="15"/>
    </row>
    <row r="2943" spans="21:44" x14ac:dyDescent="0.25">
      <c r="U2943" s="123"/>
      <c r="V2943" s="123"/>
      <c r="W2943" s="15"/>
      <c r="X2943" s="15"/>
      <c r="Y2943" s="15"/>
      <c r="Z2943" s="15"/>
      <c r="AM2943" s="123"/>
      <c r="AN2943" s="126"/>
      <c r="AR2943" s="15"/>
    </row>
    <row r="2944" spans="21:44" x14ac:dyDescent="0.25">
      <c r="U2944" s="123"/>
      <c r="V2944" s="123"/>
      <c r="W2944" s="15"/>
      <c r="X2944" s="15"/>
      <c r="Y2944" s="15"/>
      <c r="Z2944" s="15"/>
      <c r="AM2944" s="123"/>
      <c r="AN2944" s="126"/>
      <c r="AR2944" s="15"/>
    </row>
    <row r="2945" spans="21:44" x14ac:dyDescent="0.25">
      <c r="U2945" s="123"/>
      <c r="V2945" s="123"/>
      <c r="W2945" s="15"/>
      <c r="X2945" s="15"/>
      <c r="Y2945" s="15"/>
      <c r="Z2945" s="15"/>
      <c r="AM2945" s="123"/>
      <c r="AN2945" s="126"/>
      <c r="AR2945" s="15"/>
    </row>
    <row r="2946" spans="21:44" x14ac:dyDescent="0.25">
      <c r="U2946" s="123"/>
      <c r="V2946" s="123"/>
      <c r="W2946" s="15"/>
      <c r="X2946" s="15"/>
      <c r="Y2946" s="15"/>
      <c r="Z2946" s="15"/>
      <c r="AM2946" s="123"/>
      <c r="AN2946" s="126"/>
      <c r="AR2946" s="15"/>
    </row>
    <row r="2947" spans="21:44" x14ac:dyDescent="0.25">
      <c r="U2947" s="123"/>
      <c r="V2947" s="123"/>
      <c r="W2947" s="15"/>
      <c r="X2947" s="15"/>
      <c r="Y2947" s="15"/>
      <c r="Z2947" s="15"/>
      <c r="AM2947" s="123"/>
      <c r="AN2947" s="126"/>
      <c r="AR2947" s="15"/>
    </row>
    <row r="2948" spans="21:44" x14ac:dyDescent="0.25">
      <c r="U2948" s="123"/>
      <c r="V2948" s="123"/>
      <c r="W2948" s="15"/>
      <c r="X2948" s="15"/>
      <c r="Y2948" s="15"/>
      <c r="Z2948" s="15"/>
      <c r="AM2948" s="123"/>
      <c r="AN2948" s="126"/>
      <c r="AR2948" s="15"/>
    </row>
    <row r="2949" spans="21:44" x14ac:dyDescent="0.25">
      <c r="U2949" s="123"/>
      <c r="V2949" s="123"/>
      <c r="W2949" s="15"/>
      <c r="X2949" s="15"/>
      <c r="Y2949" s="15"/>
      <c r="Z2949" s="15"/>
      <c r="AM2949" s="123"/>
      <c r="AN2949" s="126"/>
      <c r="AR2949" s="15"/>
    </row>
    <row r="2950" spans="21:44" x14ac:dyDescent="0.25">
      <c r="U2950" s="123"/>
      <c r="V2950" s="123"/>
      <c r="W2950" s="15"/>
      <c r="X2950" s="15"/>
      <c r="Y2950" s="15"/>
      <c r="Z2950" s="15"/>
      <c r="AM2950" s="123"/>
      <c r="AN2950" s="126"/>
      <c r="AR2950" s="15"/>
    </row>
    <row r="2951" spans="21:44" x14ac:dyDescent="0.25">
      <c r="U2951" s="123"/>
      <c r="V2951" s="123"/>
      <c r="W2951" s="15"/>
      <c r="X2951" s="15"/>
      <c r="Y2951" s="15"/>
      <c r="Z2951" s="15"/>
      <c r="AM2951" s="123"/>
      <c r="AN2951" s="126"/>
      <c r="AR2951" s="15"/>
    </row>
    <row r="2952" spans="21:44" x14ac:dyDescent="0.25">
      <c r="U2952" s="123"/>
      <c r="V2952" s="123"/>
      <c r="W2952" s="15"/>
      <c r="X2952" s="15"/>
      <c r="Y2952" s="15"/>
      <c r="Z2952" s="15"/>
      <c r="AM2952" s="123"/>
      <c r="AN2952" s="126"/>
      <c r="AR2952" s="15"/>
    </row>
    <row r="2953" spans="21:44" x14ac:dyDescent="0.25">
      <c r="U2953" s="123"/>
      <c r="V2953" s="123"/>
      <c r="W2953" s="15"/>
      <c r="X2953" s="15"/>
      <c r="Y2953" s="15"/>
      <c r="Z2953" s="15"/>
      <c r="AM2953" s="123"/>
      <c r="AN2953" s="126"/>
      <c r="AR2953" s="15"/>
    </row>
    <row r="2954" spans="21:44" x14ac:dyDescent="0.25">
      <c r="U2954" s="123"/>
      <c r="V2954" s="123"/>
      <c r="W2954" s="15"/>
      <c r="X2954" s="15"/>
      <c r="Y2954" s="15"/>
      <c r="Z2954" s="15"/>
      <c r="AM2954" s="123"/>
      <c r="AN2954" s="126"/>
      <c r="AR2954" s="15"/>
    </row>
    <row r="2955" spans="21:44" x14ac:dyDescent="0.25">
      <c r="U2955" s="123"/>
      <c r="V2955" s="123"/>
      <c r="W2955" s="15"/>
      <c r="X2955" s="15"/>
      <c r="Y2955" s="15"/>
      <c r="Z2955" s="15"/>
      <c r="AM2955" s="123"/>
      <c r="AN2955" s="126"/>
      <c r="AR2955" s="15"/>
    </row>
    <row r="2956" spans="21:44" x14ac:dyDescent="0.25">
      <c r="U2956" s="123"/>
      <c r="V2956" s="123"/>
      <c r="W2956" s="15"/>
      <c r="X2956" s="15"/>
      <c r="Y2956" s="15"/>
      <c r="Z2956" s="15"/>
      <c r="AM2956" s="123"/>
      <c r="AN2956" s="126"/>
      <c r="AR2956" s="15"/>
    </row>
    <row r="2957" spans="21:44" x14ac:dyDescent="0.25">
      <c r="U2957" s="123"/>
      <c r="V2957" s="123"/>
      <c r="W2957" s="15"/>
      <c r="X2957" s="15"/>
      <c r="Y2957" s="15"/>
      <c r="Z2957" s="15"/>
      <c r="AM2957" s="123"/>
      <c r="AN2957" s="126"/>
      <c r="AR2957" s="15"/>
    </row>
    <row r="2958" spans="21:44" x14ac:dyDescent="0.25">
      <c r="U2958" s="123"/>
      <c r="V2958" s="123"/>
      <c r="W2958" s="15"/>
      <c r="X2958" s="15"/>
      <c r="Y2958" s="15"/>
      <c r="Z2958" s="15"/>
      <c r="AM2958" s="123"/>
      <c r="AN2958" s="126"/>
      <c r="AR2958" s="15"/>
    </row>
    <row r="2959" spans="21:44" x14ac:dyDescent="0.25">
      <c r="U2959" s="123"/>
      <c r="V2959" s="123"/>
      <c r="W2959" s="15"/>
      <c r="X2959" s="15"/>
      <c r="Y2959" s="15"/>
      <c r="Z2959" s="15"/>
      <c r="AM2959" s="123"/>
      <c r="AN2959" s="126"/>
      <c r="AR2959" s="15"/>
    </row>
    <row r="2960" spans="21:44" x14ac:dyDescent="0.25">
      <c r="U2960" s="123"/>
      <c r="V2960" s="123"/>
      <c r="W2960" s="15"/>
      <c r="X2960" s="15"/>
      <c r="Y2960" s="15"/>
      <c r="Z2960" s="15"/>
      <c r="AM2960" s="123"/>
      <c r="AN2960" s="126"/>
      <c r="AR2960" s="15"/>
    </row>
    <row r="2961" spans="21:44" x14ac:dyDescent="0.25">
      <c r="U2961" s="123"/>
      <c r="V2961" s="123"/>
      <c r="W2961" s="15"/>
      <c r="X2961" s="15"/>
      <c r="Y2961" s="15"/>
      <c r="Z2961" s="15"/>
      <c r="AM2961" s="123"/>
      <c r="AN2961" s="126"/>
      <c r="AR2961" s="15"/>
    </row>
    <row r="2962" spans="21:44" x14ac:dyDescent="0.25">
      <c r="U2962" s="123"/>
      <c r="V2962" s="123"/>
      <c r="W2962" s="15"/>
      <c r="X2962" s="15"/>
      <c r="Y2962" s="15"/>
      <c r="Z2962" s="15"/>
      <c r="AM2962" s="123"/>
      <c r="AN2962" s="126"/>
      <c r="AR2962" s="15"/>
    </row>
    <row r="2963" spans="21:44" x14ac:dyDescent="0.25">
      <c r="U2963" s="123"/>
      <c r="V2963" s="123"/>
      <c r="W2963" s="15"/>
      <c r="X2963" s="15"/>
      <c r="Y2963" s="15"/>
      <c r="Z2963" s="15"/>
      <c r="AM2963" s="123"/>
      <c r="AN2963" s="126"/>
      <c r="AR2963" s="15"/>
    </row>
    <row r="2964" spans="21:44" x14ac:dyDescent="0.25">
      <c r="U2964" s="123"/>
      <c r="V2964" s="123"/>
      <c r="W2964" s="15"/>
      <c r="X2964" s="15"/>
      <c r="Y2964" s="15"/>
      <c r="Z2964" s="15"/>
      <c r="AM2964" s="123"/>
      <c r="AN2964" s="126"/>
      <c r="AR2964" s="15"/>
    </row>
    <row r="2965" spans="21:44" x14ac:dyDescent="0.25">
      <c r="U2965" s="123"/>
      <c r="V2965" s="123"/>
      <c r="W2965" s="15"/>
      <c r="X2965" s="15"/>
      <c r="Y2965" s="15"/>
      <c r="Z2965" s="15"/>
      <c r="AM2965" s="123"/>
      <c r="AN2965" s="126"/>
      <c r="AR2965" s="15"/>
    </row>
    <row r="2966" spans="21:44" x14ac:dyDescent="0.25">
      <c r="U2966" s="123"/>
      <c r="V2966" s="123"/>
      <c r="W2966" s="15"/>
      <c r="X2966" s="15"/>
      <c r="Y2966" s="15"/>
      <c r="Z2966" s="15"/>
      <c r="AM2966" s="123"/>
      <c r="AN2966" s="126"/>
      <c r="AR2966" s="15"/>
    </row>
    <row r="2967" spans="21:44" x14ac:dyDescent="0.25">
      <c r="U2967" s="123"/>
      <c r="V2967" s="123"/>
      <c r="W2967" s="15"/>
      <c r="X2967" s="15"/>
      <c r="Y2967" s="15"/>
      <c r="Z2967" s="15"/>
      <c r="AM2967" s="123"/>
      <c r="AN2967" s="126"/>
      <c r="AR2967" s="15"/>
    </row>
    <row r="2968" spans="21:44" x14ac:dyDescent="0.25">
      <c r="U2968" s="123"/>
      <c r="V2968" s="123"/>
      <c r="W2968" s="15"/>
      <c r="X2968" s="15"/>
      <c r="Y2968" s="15"/>
      <c r="Z2968" s="15"/>
      <c r="AM2968" s="123"/>
      <c r="AN2968" s="126"/>
      <c r="AR2968" s="15"/>
    </row>
    <row r="2969" spans="21:44" x14ac:dyDescent="0.25">
      <c r="U2969" s="123"/>
      <c r="V2969" s="123"/>
      <c r="W2969" s="15"/>
      <c r="X2969" s="15"/>
      <c r="Y2969" s="15"/>
      <c r="Z2969" s="15"/>
      <c r="AM2969" s="123"/>
      <c r="AN2969" s="126"/>
      <c r="AR2969" s="15"/>
    </row>
    <row r="2970" spans="21:44" x14ac:dyDescent="0.25">
      <c r="U2970" s="123"/>
      <c r="V2970" s="123"/>
      <c r="W2970" s="15"/>
      <c r="X2970" s="15"/>
      <c r="Y2970" s="15"/>
      <c r="Z2970" s="15"/>
      <c r="AM2970" s="123"/>
      <c r="AN2970" s="126"/>
      <c r="AR2970" s="15"/>
    </row>
    <row r="2971" spans="21:44" x14ac:dyDescent="0.25">
      <c r="U2971" s="123"/>
      <c r="V2971" s="123"/>
      <c r="W2971" s="15"/>
      <c r="X2971" s="15"/>
      <c r="Y2971" s="15"/>
      <c r="Z2971" s="15"/>
      <c r="AM2971" s="123"/>
      <c r="AN2971" s="126"/>
      <c r="AR2971" s="15"/>
    </row>
    <row r="2972" spans="21:44" x14ac:dyDescent="0.25">
      <c r="U2972" s="123"/>
      <c r="V2972" s="123"/>
      <c r="W2972" s="15"/>
      <c r="X2972" s="15"/>
      <c r="Y2972" s="15"/>
      <c r="Z2972" s="15"/>
      <c r="AM2972" s="123"/>
      <c r="AN2972" s="126"/>
      <c r="AR2972" s="15"/>
    </row>
    <row r="2973" spans="21:44" x14ac:dyDescent="0.25">
      <c r="U2973" s="123"/>
      <c r="V2973" s="123"/>
      <c r="W2973" s="15"/>
      <c r="X2973" s="15"/>
      <c r="Y2973" s="15"/>
      <c r="Z2973" s="15"/>
      <c r="AM2973" s="123"/>
      <c r="AN2973" s="126"/>
      <c r="AR2973" s="15"/>
    </row>
    <row r="2974" spans="21:44" x14ac:dyDescent="0.25">
      <c r="U2974" s="123"/>
      <c r="V2974" s="123"/>
      <c r="W2974" s="15"/>
      <c r="X2974" s="15"/>
      <c r="Y2974" s="15"/>
      <c r="Z2974" s="15"/>
      <c r="AM2974" s="123"/>
      <c r="AN2974" s="126"/>
      <c r="AR2974" s="15"/>
    </row>
    <row r="2975" spans="21:44" x14ac:dyDescent="0.25">
      <c r="U2975" s="123"/>
      <c r="V2975" s="123"/>
      <c r="W2975" s="15"/>
      <c r="X2975" s="15"/>
      <c r="Y2975" s="15"/>
      <c r="Z2975" s="15"/>
      <c r="AM2975" s="123"/>
      <c r="AN2975" s="126"/>
      <c r="AR2975" s="15"/>
    </row>
    <row r="2976" spans="21:44" x14ac:dyDescent="0.25">
      <c r="U2976" s="123"/>
      <c r="V2976" s="123"/>
      <c r="W2976" s="15"/>
      <c r="X2976" s="15"/>
      <c r="Y2976" s="15"/>
      <c r="Z2976" s="15"/>
      <c r="AM2976" s="123"/>
      <c r="AN2976" s="126"/>
      <c r="AR2976" s="15"/>
    </row>
    <row r="2977" spans="21:44" x14ac:dyDescent="0.25">
      <c r="U2977" s="123"/>
      <c r="V2977" s="123"/>
      <c r="W2977" s="15"/>
      <c r="X2977" s="15"/>
      <c r="Y2977" s="15"/>
      <c r="Z2977" s="15"/>
      <c r="AM2977" s="123"/>
      <c r="AN2977" s="126"/>
      <c r="AR2977" s="15"/>
    </row>
    <row r="2978" spans="21:44" x14ac:dyDescent="0.25">
      <c r="U2978" s="123"/>
      <c r="V2978" s="123"/>
      <c r="W2978" s="15"/>
      <c r="X2978" s="15"/>
      <c r="Y2978" s="15"/>
      <c r="Z2978" s="15"/>
      <c r="AM2978" s="123"/>
      <c r="AN2978" s="126"/>
      <c r="AR2978" s="15"/>
    </row>
    <row r="2979" spans="21:44" x14ac:dyDescent="0.25">
      <c r="U2979" s="123"/>
      <c r="V2979" s="123"/>
      <c r="W2979" s="15"/>
      <c r="X2979" s="15"/>
      <c r="Y2979" s="15"/>
      <c r="Z2979" s="15"/>
      <c r="AM2979" s="123"/>
      <c r="AN2979" s="126"/>
      <c r="AR2979" s="15"/>
    </row>
    <row r="2980" spans="21:44" x14ac:dyDescent="0.25">
      <c r="U2980" s="123"/>
      <c r="V2980" s="123"/>
      <c r="W2980" s="15"/>
      <c r="X2980" s="15"/>
      <c r="Y2980" s="15"/>
      <c r="Z2980" s="15"/>
      <c r="AM2980" s="123"/>
      <c r="AN2980" s="126"/>
      <c r="AR2980" s="15"/>
    </row>
    <row r="2981" spans="21:44" x14ac:dyDescent="0.25">
      <c r="U2981" s="123"/>
      <c r="V2981" s="123"/>
      <c r="W2981" s="15"/>
      <c r="X2981" s="15"/>
      <c r="Y2981" s="15"/>
      <c r="Z2981" s="15"/>
      <c r="AM2981" s="123"/>
      <c r="AN2981" s="126"/>
      <c r="AR2981" s="15"/>
    </row>
    <row r="2982" spans="21:44" x14ac:dyDescent="0.25">
      <c r="U2982" s="123"/>
      <c r="V2982" s="123"/>
      <c r="W2982" s="15"/>
      <c r="X2982" s="15"/>
      <c r="Y2982" s="15"/>
      <c r="Z2982" s="15"/>
      <c r="AM2982" s="123"/>
      <c r="AN2982" s="126"/>
      <c r="AR2982" s="15"/>
    </row>
    <row r="2983" spans="21:44" x14ac:dyDescent="0.25">
      <c r="U2983" s="123"/>
      <c r="V2983" s="123"/>
      <c r="W2983" s="15"/>
      <c r="X2983" s="15"/>
      <c r="Y2983" s="15"/>
      <c r="Z2983" s="15"/>
      <c r="AM2983" s="123"/>
      <c r="AN2983" s="126"/>
      <c r="AR2983" s="15"/>
    </row>
    <row r="2984" spans="21:44" x14ac:dyDescent="0.25">
      <c r="U2984" s="123"/>
      <c r="V2984" s="123"/>
      <c r="W2984" s="15"/>
      <c r="X2984" s="15"/>
      <c r="Y2984" s="15"/>
      <c r="Z2984" s="15"/>
      <c r="AM2984" s="123"/>
      <c r="AN2984" s="126"/>
      <c r="AR2984" s="15"/>
    </row>
    <row r="2985" spans="21:44" x14ac:dyDescent="0.25">
      <c r="U2985" s="123"/>
      <c r="V2985" s="123"/>
      <c r="W2985" s="15"/>
      <c r="X2985" s="15"/>
      <c r="Y2985" s="15"/>
      <c r="Z2985" s="15"/>
      <c r="AM2985" s="123"/>
      <c r="AN2985" s="126"/>
      <c r="AR2985" s="15"/>
    </row>
    <row r="2986" spans="21:44" x14ac:dyDescent="0.25">
      <c r="U2986" s="123"/>
      <c r="V2986" s="123"/>
      <c r="W2986" s="15"/>
      <c r="X2986" s="15"/>
      <c r="Y2986" s="15"/>
      <c r="Z2986" s="15"/>
      <c r="AM2986" s="123"/>
      <c r="AN2986" s="126"/>
      <c r="AR2986" s="15"/>
    </row>
    <row r="2987" spans="21:44" x14ac:dyDescent="0.25">
      <c r="U2987" s="123"/>
      <c r="V2987" s="123"/>
      <c r="W2987" s="15"/>
      <c r="X2987" s="15"/>
      <c r="Y2987" s="15"/>
      <c r="Z2987" s="15"/>
      <c r="AM2987" s="123"/>
      <c r="AN2987" s="126"/>
      <c r="AR2987" s="15"/>
    </row>
    <row r="2988" spans="21:44" x14ac:dyDescent="0.25">
      <c r="U2988" s="123"/>
      <c r="V2988" s="123"/>
      <c r="W2988" s="15"/>
      <c r="X2988" s="15"/>
      <c r="Y2988" s="15"/>
      <c r="Z2988" s="15"/>
      <c r="AM2988" s="123"/>
      <c r="AN2988" s="126"/>
      <c r="AR2988" s="15"/>
    </row>
    <row r="2989" spans="21:44" x14ac:dyDescent="0.25">
      <c r="U2989" s="123"/>
      <c r="V2989" s="123"/>
      <c r="W2989" s="15"/>
      <c r="X2989" s="15"/>
      <c r="Y2989" s="15"/>
      <c r="Z2989" s="15"/>
      <c r="AM2989" s="123"/>
      <c r="AN2989" s="126"/>
      <c r="AR2989" s="15"/>
    </row>
    <row r="2990" spans="21:44" x14ac:dyDescent="0.25">
      <c r="U2990" s="123"/>
      <c r="V2990" s="123"/>
      <c r="W2990" s="15"/>
      <c r="X2990" s="15"/>
      <c r="Y2990" s="15"/>
      <c r="Z2990" s="15"/>
      <c r="AM2990" s="123"/>
      <c r="AN2990" s="126"/>
      <c r="AR2990" s="15"/>
    </row>
    <row r="2991" spans="21:44" x14ac:dyDescent="0.25">
      <c r="U2991" s="123"/>
      <c r="V2991" s="123"/>
      <c r="W2991" s="15"/>
      <c r="X2991" s="15"/>
      <c r="Y2991" s="15"/>
      <c r="Z2991" s="15"/>
      <c r="AM2991" s="123"/>
      <c r="AN2991" s="126"/>
      <c r="AR2991" s="15"/>
    </row>
    <row r="2992" spans="21:44" x14ac:dyDescent="0.25">
      <c r="U2992" s="123"/>
      <c r="V2992" s="123"/>
      <c r="W2992" s="15"/>
      <c r="X2992" s="15"/>
      <c r="Y2992" s="15"/>
      <c r="Z2992" s="15"/>
      <c r="AM2992" s="123"/>
      <c r="AN2992" s="126"/>
      <c r="AR2992" s="15"/>
    </row>
    <row r="2993" spans="21:44" x14ac:dyDescent="0.25">
      <c r="U2993" s="123"/>
      <c r="V2993" s="123"/>
      <c r="W2993" s="15"/>
      <c r="X2993" s="15"/>
      <c r="Y2993" s="15"/>
      <c r="Z2993" s="15"/>
      <c r="AM2993" s="123"/>
      <c r="AN2993" s="126"/>
      <c r="AR2993" s="15"/>
    </row>
    <row r="2994" spans="21:44" x14ac:dyDescent="0.25">
      <c r="U2994" s="123"/>
      <c r="V2994" s="123"/>
      <c r="W2994" s="15"/>
      <c r="X2994" s="15"/>
      <c r="Y2994" s="15"/>
      <c r="Z2994" s="15"/>
      <c r="AM2994" s="123"/>
      <c r="AN2994" s="126"/>
      <c r="AR2994" s="15"/>
    </row>
    <row r="2995" spans="21:44" x14ac:dyDescent="0.25">
      <c r="U2995" s="123"/>
      <c r="V2995" s="123"/>
      <c r="W2995" s="15"/>
      <c r="X2995" s="15"/>
      <c r="Y2995" s="15"/>
      <c r="Z2995" s="15"/>
      <c r="AM2995" s="123"/>
      <c r="AN2995" s="126"/>
      <c r="AR2995" s="15"/>
    </row>
    <row r="2996" spans="21:44" x14ac:dyDescent="0.25">
      <c r="U2996" s="123"/>
      <c r="V2996" s="123"/>
      <c r="W2996" s="15"/>
      <c r="X2996" s="15"/>
      <c r="Y2996" s="15"/>
      <c r="Z2996" s="15"/>
      <c r="AM2996" s="123"/>
      <c r="AN2996" s="126"/>
      <c r="AR2996" s="15"/>
    </row>
    <row r="2997" spans="21:44" x14ac:dyDescent="0.25">
      <c r="U2997" s="123"/>
      <c r="V2997" s="123"/>
      <c r="W2997" s="15"/>
      <c r="X2997" s="15"/>
      <c r="Y2997" s="15"/>
      <c r="Z2997" s="15"/>
      <c r="AM2997" s="123"/>
      <c r="AN2997" s="126"/>
      <c r="AR2997" s="15"/>
    </row>
    <row r="2998" spans="21:44" x14ac:dyDescent="0.25">
      <c r="U2998" s="123"/>
      <c r="V2998" s="123"/>
      <c r="W2998" s="15"/>
      <c r="X2998" s="15"/>
      <c r="Y2998" s="15"/>
      <c r="Z2998" s="15"/>
      <c r="AM2998" s="123"/>
      <c r="AN2998" s="126"/>
      <c r="AR2998" s="15"/>
    </row>
    <row r="2999" spans="21:44" x14ac:dyDescent="0.25">
      <c r="U2999" s="123"/>
      <c r="V2999" s="123"/>
      <c r="W2999" s="15"/>
      <c r="X2999" s="15"/>
      <c r="Y2999" s="15"/>
      <c r="Z2999" s="15"/>
      <c r="AM2999" s="123"/>
      <c r="AN2999" s="126"/>
      <c r="AR2999" s="15"/>
    </row>
    <row r="3000" spans="21:44" x14ac:dyDescent="0.25">
      <c r="U3000" s="123"/>
      <c r="V3000" s="123"/>
      <c r="W3000" s="15"/>
      <c r="X3000" s="15"/>
      <c r="Y3000" s="15"/>
      <c r="Z3000" s="15"/>
      <c r="AM3000" s="123"/>
      <c r="AN3000" s="126"/>
      <c r="AR3000" s="15"/>
    </row>
    <row r="3001" spans="21:44" x14ac:dyDescent="0.25">
      <c r="U3001" s="123"/>
      <c r="V3001" s="123"/>
      <c r="W3001" s="15"/>
      <c r="X3001" s="15"/>
      <c r="Y3001" s="15"/>
      <c r="Z3001" s="15"/>
      <c r="AM3001" s="123"/>
      <c r="AN3001" s="126"/>
      <c r="AR3001" s="15"/>
    </row>
    <row r="3002" spans="21:44" x14ac:dyDescent="0.25">
      <c r="U3002" s="123"/>
      <c r="V3002" s="123"/>
      <c r="W3002" s="15"/>
      <c r="X3002" s="15"/>
      <c r="Y3002" s="15"/>
      <c r="Z3002" s="15"/>
      <c r="AM3002" s="123"/>
      <c r="AN3002" s="126"/>
      <c r="AR3002" s="15"/>
    </row>
    <row r="3003" spans="21:44" x14ac:dyDescent="0.25">
      <c r="U3003" s="123"/>
      <c r="V3003" s="123"/>
      <c r="W3003" s="15"/>
      <c r="X3003" s="15"/>
      <c r="Y3003" s="15"/>
      <c r="Z3003" s="15"/>
      <c r="AM3003" s="123"/>
      <c r="AN3003" s="126"/>
      <c r="AR3003" s="15"/>
    </row>
    <row r="3004" spans="21:44" x14ac:dyDescent="0.25">
      <c r="U3004" s="123"/>
      <c r="V3004" s="123"/>
      <c r="W3004" s="15"/>
      <c r="X3004" s="15"/>
      <c r="Y3004" s="15"/>
      <c r="Z3004" s="15"/>
      <c r="AM3004" s="123"/>
      <c r="AN3004" s="126"/>
      <c r="AR3004" s="15"/>
    </row>
    <row r="3005" spans="21:44" x14ac:dyDescent="0.25">
      <c r="U3005" s="123"/>
      <c r="V3005" s="123"/>
      <c r="W3005" s="15"/>
      <c r="X3005" s="15"/>
      <c r="Y3005" s="15"/>
      <c r="Z3005" s="15"/>
      <c r="AM3005" s="123"/>
      <c r="AN3005" s="126"/>
      <c r="AR3005" s="15"/>
    </row>
    <row r="3006" spans="21:44" x14ac:dyDescent="0.25">
      <c r="U3006" s="123"/>
      <c r="V3006" s="123"/>
      <c r="W3006" s="15"/>
      <c r="X3006" s="15"/>
      <c r="Y3006" s="15"/>
      <c r="Z3006" s="15"/>
      <c r="AM3006" s="123"/>
      <c r="AN3006" s="126"/>
      <c r="AR3006" s="15"/>
    </row>
    <row r="3007" spans="21:44" x14ac:dyDescent="0.25">
      <c r="U3007" s="123"/>
      <c r="V3007" s="123"/>
      <c r="W3007" s="15"/>
      <c r="X3007" s="15"/>
      <c r="Y3007" s="15"/>
      <c r="Z3007" s="15"/>
      <c r="AM3007" s="123"/>
      <c r="AN3007" s="126"/>
      <c r="AR3007" s="15"/>
    </row>
    <row r="3008" spans="21:44" x14ac:dyDescent="0.25">
      <c r="U3008" s="123"/>
      <c r="V3008" s="123"/>
      <c r="W3008" s="15"/>
      <c r="X3008" s="15"/>
      <c r="Y3008" s="15"/>
      <c r="Z3008" s="15"/>
      <c r="AM3008" s="123"/>
      <c r="AN3008" s="126"/>
      <c r="AR3008" s="15"/>
    </row>
    <row r="3009" spans="21:44" x14ac:dyDescent="0.25">
      <c r="U3009" s="123"/>
      <c r="V3009" s="123"/>
      <c r="W3009" s="15"/>
      <c r="X3009" s="15"/>
      <c r="Y3009" s="15"/>
      <c r="Z3009" s="15"/>
      <c r="AM3009" s="123"/>
      <c r="AN3009" s="126"/>
      <c r="AR3009" s="15"/>
    </row>
    <row r="3010" spans="21:44" x14ac:dyDescent="0.25">
      <c r="U3010" s="123"/>
      <c r="V3010" s="123"/>
      <c r="W3010" s="15"/>
      <c r="X3010" s="15"/>
      <c r="Y3010" s="15"/>
      <c r="Z3010" s="15"/>
      <c r="AM3010" s="123"/>
      <c r="AN3010" s="126"/>
      <c r="AR3010" s="15"/>
    </row>
    <row r="3011" spans="21:44" x14ac:dyDescent="0.25">
      <c r="U3011" s="123"/>
      <c r="V3011" s="123"/>
      <c r="W3011" s="15"/>
      <c r="X3011" s="15"/>
      <c r="Y3011" s="15"/>
      <c r="Z3011" s="15"/>
      <c r="AM3011" s="123"/>
      <c r="AN3011" s="126"/>
      <c r="AR3011" s="15"/>
    </row>
    <row r="3012" spans="21:44" x14ac:dyDescent="0.25">
      <c r="U3012" s="123"/>
      <c r="V3012" s="123"/>
      <c r="W3012" s="15"/>
      <c r="X3012" s="15"/>
      <c r="Y3012" s="15"/>
      <c r="Z3012" s="15"/>
      <c r="AM3012" s="123"/>
      <c r="AN3012" s="126"/>
      <c r="AR3012" s="15"/>
    </row>
    <row r="3013" spans="21:44" x14ac:dyDescent="0.25">
      <c r="U3013" s="123"/>
      <c r="V3013" s="123"/>
      <c r="W3013" s="15"/>
      <c r="X3013" s="15"/>
      <c r="Y3013" s="15"/>
      <c r="Z3013" s="15"/>
      <c r="AM3013" s="123"/>
      <c r="AN3013" s="126"/>
      <c r="AR3013" s="15"/>
    </row>
    <row r="3014" spans="21:44" x14ac:dyDescent="0.25">
      <c r="U3014" s="123"/>
      <c r="V3014" s="123"/>
      <c r="W3014" s="15"/>
      <c r="X3014" s="15"/>
      <c r="Y3014" s="15"/>
      <c r="Z3014" s="15"/>
      <c r="AM3014" s="123"/>
      <c r="AN3014" s="126"/>
      <c r="AR3014" s="15"/>
    </row>
    <row r="3015" spans="21:44" x14ac:dyDescent="0.25">
      <c r="U3015" s="123"/>
      <c r="V3015" s="123"/>
      <c r="W3015" s="15"/>
      <c r="X3015" s="15"/>
      <c r="Y3015" s="15"/>
      <c r="Z3015" s="15"/>
      <c r="AM3015" s="123"/>
      <c r="AN3015" s="126"/>
      <c r="AR3015" s="15"/>
    </row>
    <row r="3016" spans="21:44" x14ac:dyDescent="0.25">
      <c r="U3016" s="123"/>
      <c r="V3016" s="123"/>
      <c r="W3016" s="15"/>
      <c r="X3016" s="15"/>
      <c r="Y3016" s="15"/>
      <c r="Z3016" s="15"/>
      <c r="AM3016" s="123"/>
      <c r="AN3016" s="126"/>
      <c r="AR3016" s="15"/>
    </row>
    <row r="3017" spans="21:44" x14ac:dyDescent="0.25">
      <c r="U3017" s="123"/>
      <c r="V3017" s="123"/>
      <c r="W3017" s="15"/>
      <c r="X3017" s="15"/>
      <c r="Y3017" s="15"/>
      <c r="Z3017" s="15"/>
      <c r="AM3017" s="123"/>
      <c r="AN3017" s="126"/>
      <c r="AR3017" s="15"/>
    </row>
    <row r="3018" spans="21:44" x14ac:dyDescent="0.25">
      <c r="U3018" s="123"/>
      <c r="V3018" s="123"/>
      <c r="W3018" s="15"/>
      <c r="X3018" s="15"/>
      <c r="Y3018" s="15"/>
      <c r="Z3018" s="15"/>
      <c r="AM3018" s="123"/>
      <c r="AN3018" s="126"/>
      <c r="AR3018" s="15"/>
    </row>
    <row r="3019" spans="21:44" x14ac:dyDescent="0.25">
      <c r="U3019" s="123"/>
      <c r="V3019" s="123"/>
      <c r="W3019" s="15"/>
      <c r="X3019" s="15"/>
      <c r="Y3019" s="15"/>
      <c r="Z3019" s="15"/>
      <c r="AM3019" s="123"/>
      <c r="AN3019" s="126"/>
      <c r="AR3019" s="15"/>
    </row>
    <row r="3020" spans="21:44" x14ac:dyDescent="0.25">
      <c r="U3020" s="123"/>
      <c r="V3020" s="123"/>
      <c r="W3020" s="15"/>
      <c r="X3020" s="15"/>
      <c r="Y3020" s="15"/>
      <c r="Z3020" s="15"/>
      <c r="AM3020" s="123"/>
      <c r="AN3020" s="126"/>
      <c r="AR3020" s="15"/>
    </row>
    <row r="3021" spans="21:44" x14ac:dyDescent="0.25">
      <c r="U3021" s="123"/>
      <c r="V3021" s="123"/>
      <c r="W3021" s="15"/>
      <c r="X3021" s="15"/>
      <c r="Y3021" s="15"/>
      <c r="Z3021" s="15"/>
      <c r="AM3021" s="123"/>
      <c r="AN3021" s="126"/>
      <c r="AR3021" s="15"/>
    </row>
    <row r="3022" spans="21:44" x14ac:dyDescent="0.25">
      <c r="U3022" s="123"/>
      <c r="V3022" s="123"/>
      <c r="W3022" s="15"/>
      <c r="X3022" s="15"/>
      <c r="Y3022" s="15"/>
      <c r="Z3022" s="15"/>
      <c r="AM3022" s="123"/>
      <c r="AN3022" s="126"/>
      <c r="AR3022" s="15"/>
    </row>
    <row r="3023" spans="21:44" x14ac:dyDescent="0.25">
      <c r="U3023" s="123"/>
      <c r="V3023" s="123"/>
      <c r="W3023" s="15"/>
      <c r="X3023" s="15"/>
      <c r="Y3023" s="15"/>
      <c r="Z3023" s="15"/>
      <c r="AM3023" s="123"/>
      <c r="AN3023" s="126"/>
      <c r="AR3023" s="15"/>
    </row>
    <row r="3024" spans="21:44" x14ac:dyDescent="0.25">
      <c r="U3024" s="123"/>
      <c r="V3024" s="123"/>
      <c r="W3024" s="15"/>
      <c r="X3024" s="15"/>
      <c r="Y3024" s="15"/>
      <c r="Z3024" s="15"/>
      <c r="AM3024" s="123"/>
      <c r="AN3024" s="126"/>
      <c r="AR3024" s="15"/>
    </row>
    <row r="3025" spans="21:44" x14ac:dyDescent="0.25">
      <c r="U3025" s="123"/>
      <c r="V3025" s="123"/>
      <c r="W3025" s="15"/>
      <c r="X3025" s="15"/>
      <c r="Y3025" s="15"/>
      <c r="Z3025" s="15"/>
      <c r="AM3025" s="123"/>
      <c r="AN3025" s="126"/>
      <c r="AR3025" s="15"/>
    </row>
    <row r="3026" spans="21:44" x14ac:dyDescent="0.25">
      <c r="U3026" s="123"/>
      <c r="V3026" s="123"/>
      <c r="W3026" s="15"/>
      <c r="X3026" s="15"/>
      <c r="Y3026" s="15"/>
      <c r="Z3026" s="15"/>
      <c r="AM3026" s="123"/>
      <c r="AN3026" s="126"/>
      <c r="AR3026" s="15"/>
    </row>
    <row r="3027" spans="21:44" x14ac:dyDescent="0.25">
      <c r="U3027" s="123"/>
      <c r="V3027" s="123"/>
      <c r="W3027" s="15"/>
      <c r="X3027" s="15"/>
      <c r="Y3027" s="15"/>
      <c r="Z3027" s="15"/>
      <c r="AM3027" s="123"/>
      <c r="AN3027" s="126"/>
      <c r="AR3027" s="15"/>
    </row>
    <row r="3028" spans="21:44" x14ac:dyDescent="0.25">
      <c r="U3028" s="123"/>
      <c r="V3028" s="123"/>
      <c r="W3028" s="15"/>
      <c r="X3028" s="15"/>
      <c r="Y3028" s="15"/>
      <c r="Z3028" s="15"/>
      <c r="AM3028" s="123"/>
      <c r="AN3028" s="126"/>
      <c r="AR3028" s="15"/>
    </row>
    <row r="3029" spans="21:44" x14ac:dyDescent="0.25">
      <c r="U3029" s="123"/>
      <c r="V3029" s="123"/>
      <c r="W3029" s="15"/>
      <c r="X3029" s="15"/>
      <c r="Y3029" s="15"/>
      <c r="Z3029" s="15"/>
      <c r="AM3029" s="123"/>
      <c r="AN3029" s="126"/>
      <c r="AR3029" s="15"/>
    </row>
    <row r="3030" spans="21:44" x14ac:dyDescent="0.25">
      <c r="U3030" s="123"/>
      <c r="V3030" s="123"/>
      <c r="W3030" s="15"/>
      <c r="X3030" s="15"/>
      <c r="Y3030" s="15"/>
      <c r="Z3030" s="15"/>
      <c r="AM3030" s="123"/>
      <c r="AN3030" s="126"/>
      <c r="AR3030" s="15"/>
    </row>
    <row r="3031" spans="21:44" x14ac:dyDescent="0.25">
      <c r="U3031" s="123"/>
      <c r="V3031" s="123"/>
      <c r="W3031" s="15"/>
      <c r="X3031" s="15"/>
      <c r="Y3031" s="15"/>
      <c r="Z3031" s="15"/>
      <c r="AM3031" s="123"/>
      <c r="AN3031" s="126"/>
      <c r="AR3031" s="15"/>
    </row>
    <row r="3032" spans="21:44" x14ac:dyDescent="0.25">
      <c r="U3032" s="123"/>
      <c r="V3032" s="123"/>
      <c r="W3032" s="15"/>
      <c r="X3032" s="15"/>
      <c r="Y3032" s="15"/>
      <c r="Z3032" s="15"/>
      <c r="AM3032" s="123"/>
      <c r="AN3032" s="126"/>
      <c r="AR3032" s="15"/>
    </row>
    <row r="3033" spans="21:44" x14ac:dyDescent="0.25">
      <c r="U3033" s="123"/>
      <c r="V3033" s="123"/>
      <c r="W3033" s="15"/>
      <c r="X3033" s="15"/>
      <c r="Y3033" s="15"/>
      <c r="Z3033" s="15"/>
      <c r="AM3033" s="123"/>
      <c r="AN3033" s="126"/>
      <c r="AR3033" s="15"/>
    </row>
    <row r="3034" spans="21:44" x14ac:dyDescent="0.25">
      <c r="U3034" s="123"/>
      <c r="V3034" s="123"/>
      <c r="W3034" s="15"/>
      <c r="X3034" s="15"/>
      <c r="Y3034" s="15"/>
      <c r="Z3034" s="15"/>
      <c r="AM3034" s="123"/>
      <c r="AN3034" s="126"/>
      <c r="AR3034" s="15"/>
    </row>
    <row r="3035" spans="21:44" x14ac:dyDescent="0.25">
      <c r="U3035" s="123"/>
      <c r="V3035" s="123"/>
      <c r="W3035" s="15"/>
      <c r="X3035" s="15"/>
      <c r="Y3035" s="15"/>
      <c r="Z3035" s="15"/>
      <c r="AM3035" s="123"/>
      <c r="AN3035" s="126"/>
      <c r="AR3035" s="15"/>
    </row>
    <row r="3036" spans="21:44" x14ac:dyDescent="0.25">
      <c r="U3036" s="123"/>
      <c r="V3036" s="123"/>
      <c r="W3036" s="15"/>
      <c r="X3036" s="15"/>
      <c r="Y3036" s="15"/>
      <c r="Z3036" s="15"/>
      <c r="AM3036" s="123"/>
      <c r="AN3036" s="126"/>
      <c r="AR3036" s="15"/>
    </row>
    <row r="3037" spans="21:44" x14ac:dyDescent="0.25">
      <c r="U3037" s="123"/>
      <c r="V3037" s="123"/>
      <c r="W3037" s="15"/>
      <c r="X3037" s="15"/>
      <c r="Y3037" s="15"/>
      <c r="Z3037" s="15"/>
      <c r="AM3037" s="123"/>
      <c r="AN3037" s="126"/>
      <c r="AR3037" s="15"/>
    </row>
    <row r="3038" spans="21:44" x14ac:dyDescent="0.25">
      <c r="U3038" s="123"/>
      <c r="V3038" s="123"/>
      <c r="W3038" s="15"/>
      <c r="X3038" s="15"/>
      <c r="Y3038" s="15"/>
      <c r="Z3038" s="15"/>
      <c r="AM3038" s="123"/>
      <c r="AN3038" s="126"/>
      <c r="AR3038" s="15"/>
    </row>
    <row r="3039" spans="21:44" x14ac:dyDescent="0.25">
      <c r="U3039" s="123"/>
      <c r="V3039" s="123"/>
      <c r="W3039" s="15"/>
      <c r="X3039" s="15"/>
      <c r="Y3039" s="15"/>
      <c r="Z3039" s="15"/>
      <c r="AM3039" s="123"/>
      <c r="AN3039" s="126"/>
      <c r="AR3039" s="15"/>
    </row>
    <row r="3040" spans="21:44" x14ac:dyDescent="0.25">
      <c r="U3040" s="123"/>
      <c r="V3040" s="123"/>
      <c r="W3040" s="15"/>
      <c r="X3040" s="15"/>
      <c r="Y3040" s="15"/>
      <c r="Z3040" s="15"/>
      <c r="AM3040" s="123"/>
      <c r="AN3040" s="126"/>
      <c r="AR3040" s="15"/>
    </row>
    <row r="3041" spans="21:44" x14ac:dyDescent="0.25">
      <c r="U3041" s="123"/>
      <c r="V3041" s="123"/>
      <c r="W3041" s="15"/>
      <c r="X3041" s="15"/>
      <c r="Y3041" s="15"/>
      <c r="Z3041" s="15"/>
      <c r="AM3041" s="123"/>
      <c r="AN3041" s="126"/>
      <c r="AR3041" s="15"/>
    </row>
    <row r="3042" spans="21:44" x14ac:dyDescent="0.25">
      <c r="U3042" s="123"/>
      <c r="V3042" s="123"/>
      <c r="W3042" s="15"/>
      <c r="X3042" s="15"/>
      <c r="Y3042" s="15"/>
      <c r="Z3042" s="15"/>
      <c r="AM3042" s="123"/>
      <c r="AN3042" s="126"/>
      <c r="AR3042" s="15"/>
    </row>
    <row r="3043" spans="21:44" x14ac:dyDescent="0.25">
      <c r="U3043" s="123"/>
      <c r="V3043" s="123"/>
      <c r="W3043" s="15"/>
      <c r="X3043" s="15"/>
      <c r="Y3043" s="15"/>
      <c r="Z3043" s="15"/>
      <c r="AM3043" s="123"/>
      <c r="AN3043" s="126"/>
      <c r="AR3043" s="15"/>
    </row>
    <row r="3044" spans="21:44" x14ac:dyDescent="0.25">
      <c r="U3044" s="123"/>
      <c r="V3044" s="123"/>
      <c r="W3044" s="15"/>
      <c r="X3044" s="15"/>
      <c r="Y3044" s="15"/>
      <c r="Z3044" s="15"/>
      <c r="AM3044" s="123"/>
      <c r="AN3044" s="126"/>
      <c r="AR3044" s="15"/>
    </row>
    <row r="3045" spans="21:44" x14ac:dyDescent="0.25">
      <c r="U3045" s="123"/>
      <c r="V3045" s="123"/>
      <c r="W3045" s="15"/>
      <c r="X3045" s="15"/>
      <c r="Y3045" s="15"/>
      <c r="Z3045" s="15"/>
      <c r="AM3045" s="123"/>
      <c r="AN3045" s="126"/>
      <c r="AR3045" s="15"/>
    </row>
    <row r="3046" spans="21:44" x14ac:dyDescent="0.25">
      <c r="U3046" s="123"/>
      <c r="V3046" s="123"/>
      <c r="W3046" s="15"/>
      <c r="X3046" s="15"/>
      <c r="Y3046" s="15"/>
      <c r="Z3046" s="15"/>
      <c r="AM3046" s="123"/>
      <c r="AN3046" s="126"/>
      <c r="AR3046" s="15"/>
    </row>
    <row r="3047" spans="21:44" x14ac:dyDescent="0.25">
      <c r="U3047" s="123"/>
      <c r="V3047" s="123"/>
      <c r="W3047" s="15"/>
      <c r="X3047" s="15"/>
      <c r="Y3047" s="15"/>
      <c r="Z3047" s="15"/>
      <c r="AM3047" s="123"/>
      <c r="AN3047" s="126"/>
      <c r="AR3047" s="15"/>
    </row>
    <row r="3048" spans="21:44" x14ac:dyDescent="0.25">
      <c r="U3048" s="123"/>
      <c r="V3048" s="123"/>
      <c r="W3048" s="15"/>
      <c r="X3048" s="15"/>
      <c r="Y3048" s="15"/>
      <c r="Z3048" s="15"/>
      <c r="AM3048" s="123"/>
      <c r="AN3048" s="126"/>
      <c r="AR3048" s="15"/>
    </row>
    <row r="3049" spans="21:44" x14ac:dyDescent="0.25">
      <c r="U3049" s="123"/>
      <c r="V3049" s="123"/>
      <c r="W3049" s="15"/>
      <c r="X3049" s="15"/>
      <c r="Y3049" s="15"/>
      <c r="Z3049" s="15"/>
      <c r="AM3049" s="123"/>
      <c r="AN3049" s="126"/>
      <c r="AR3049" s="15"/>
    </row>
    <row r="3050" spans="21:44" x14ac:dyDescent="0.25">
      <c r="U3050" s="123"/>
      <c r="V3050" s="123"/>
      <c r="W3050" s="15"/>
      <c r="X3050" s="15"/>
      <c r="Y3050" s="15"/>
      <c r="Z3050" s="15"/>
      <c r="AM3050" s="123"/>
      <c r="AN3050" s="126"/>
      <c r="AR3050" s="15"/>
    </row>
    <row r="3051" spans="21:44" x14ac:dyDescent="0.25">
      <c r="U3051" s="123"/>
      <c r="V3051" s="123"/>
      <c r="W3051" s="15"/>
      <c r="X3051" s="15"/>
      <c r="Y3051" s="15"/>
      <c r="Z3051" s="15"/>
      <c r="AM3051" s="123"/>
      <c r="AN3051" s="126"/>
      <c r="AR3051" s="15"/>
    </row>
    <row r="3052" spans="21:44" x14ac:dyDescent="0.25">
      <c r="U3052" s="123"/>
      <c r="V3052" s="123"/>
      <c r="W3052" s="15"/>
      <c r="X3052" s="15"/>
      <c r="Y3052" s="15"/>
      <c r="Z3052" s="15"/>
      <c r="AM3052" s="123"/>
      <c r="AN3052" s="126"/>
      <c r="AR3052" s="15"/>
    </row>
    <row r="3053" spans="21:44" x14ac:dyDescent="0.25">
      <c r="U3053" s="123"/>
      <c r="V3053" s="123"/>
      <c r="W3053" s="15"/>
      <c r="X3053" s="15"/>
      <c r="Y3053" s="15"/>
      <c r="Z3053" s="15"/>
      <c r="AM3053" s="123"/>
      <c r="AN3053" s="126"/>
      <c r="AR3053" s="15"/>
    </row>
    <row r="3054" spans="21:44" x14ac:dyDescent="0.25">
      <c r="U3054" s="123"/>
      <c r="V3054" s="123"/>
      <c r="W3054" s="15"/>
      <c r="X3054" s="15"/>
      <c r="Y3054" s="15"/>
      <c r="Z3054" s="15"/>
      <c r="AM3054" s="123"/>
      <c r="AN3054" s="126"/>
      <c r="AR3054" s="15"/>
    </row>
    <row r="3055" spans="21:44" x14ac:dyDescent="0.25">
      <c r="U3055" s="123"/>
      <c r="V3055" s="123"/>
      <c r="W3055" s="15"/>
      <c r="X3055" s="15"/>
      <c r="Y3055" s="15"/>
      <c r="Z3055" s="15"/>
      <c r="AM3055" s="123"/>
      <c r="AN3055" s="126"/>
      <c r="AR3055" s="15"/>
    </row>
    <row r="3056" spans="21:44" x14ac:dyDescent="0.25">
      <c r="U3056" s="123"/>
      <c r="V3056" s="123"/>
      <c r="W3056" s="15"/>
      <c r="X3056" s="15"/>
      <c r="Y3056" s="15"/>
      <c r="Z3056" s="15"/>
      <c r="AM3056" s="123"/>
      <c r="AN3056" s="126"/>
      <c r="AR3056" s="15"/>
    </row>
    <row r="3057" spans="21:44" x14ac:dyDescent="0.25">
      <c r="U3057" s="123"/>
      <c r="V3057" s="123"/>
      <c r="W3057" s="15"/>
      <c r="X3057" s="15"/>
      <c r="Y3057" s="15"/>
      <c r="Z3057" s="15"/>
      <c r="AM3057" s="123"/>
      <c r="AN3057" s="126"/>
      <c r="AR3057" s="15"/>
    </row>
    <row r="3058" spans="21:44" x14ac:dyDescent="0.25">
      <c r="U3058" s="123"/>
      <c r="V3058" s="123"/>
      <c r="W3058" s="15"/>
      <c r="X3058" s="15"/>
      <c r="Y3058" s="15"/>
      <c r="Z3058" s="15"/>
      <c r="AM3058" s="123"/>
      <c r="AN3058" s="126"/>
      <c r="AR3058" s="15"/>
    </row>
    <row r="3059" spans="21:44" x14ac:dyDescent="0.25">
      <c r="U3059" s="123"/>
      <c r="V3059" s="123"/>
      <c r="W3059" s="15"/>
      <c r="X3059" s="15"/>
      <c r="Y3059" s="15"/>
      <c r="Z3059" s="15"/>
      <c r="AM3059" s="123"/>
      <c r="AN3059" s="126"/>
      <c r="AR3059" s="15"/>
    </row>
    <row r="3060" spans="21:44" x14ac:dyDescent="0.25">
      <c r="U3060" s="123"/>
      <c r="V3060" s="123"/>
      <c r="W3060" s="15"/>
      <c r="X3060" s="15"/>
      <c r="Y3060" s="15"/>
      <c r="Z3060" s="15"/>
      <c r="AM3060" s="123"/>
      <c r="AN3060" s="126"/>
      <c r="AR3060" s="15"/>
    </row>
    <row r="3061" spans="21:44" x14ac:dyDescent="0.25">
      <c r="U3061" s="123"/>
      <c r="V3061" s="123"/>
      <c r="W3061" s="15"/>
      <c r="X3061" s="15"/>
      <c r="Y3061" s="15"/>
      <c r="Z3061" s="15"/>
      <c r="AM3061" s="123"/>
      <c r="AN3061" s="126"/>
      <c r="AR3061" s="15"/>
    </row>
    <row r="3062" spans="21:44" x14ac:dyDescent="0.25">
      <c r="U3062" s="123"/>
      <c r="V3062" s="123"/>
      <c r="W3062" s="15"/>
      <c r="X3062" s="15"/>
      <c r="Y3062" s="15"/>
      <c r="Z3062" s="15"/>
      <c r="AM3062" s="123"/>
      <c r="AN3062" s="126"/>
      <c r="AR3062" s="15"/>
    </row>
    <row r="3063" spans="21:44" x14ac:dyDescent="0.25">
      <c r="U3063" s="123"/>
      <c r="V3063" s="123"/>
      <c r="W3063" s="15"/>
      <c r="X3063" s="15"/>
      <c r="Y3063" s="15"/>
      <c r="Z3063" s="15"/>
      <c r="AM3063" s="123"/>
      <c r="AN3063" s="126"/>
      <c r="AR3063" s="15"/>
    </row>
    <row r="3064" spans="21:44" x14ac:dyDescent="0.25">
      <c r="U3064" s="123"/>
      <c r="V3064" s="123"/>
      <c r="W3064" s="15"/>
      <c r="X3064" s="15"/>
      <c r="Y3064" s="15"/>
      <c r="Z3064" s="15"/>
      <c r="AM3064" s="123"/>
      <c r="AN3064" s="126"/>
      <c r="AR3064" s="15"/>
    </row>
    <row r="3065" spans="21:44" x14ac:dyDescent="0.25">
      <c r="U3065" s="123"/>
      <c r="V3065" s="123"/>
      <c r="W3065" s="15"/>
      <c r="X3065" s="15"/>
      <c r="Y3065" s="15"/>
      <c r="Z3065" s="15"/>
      <c r="AM3065" s="123"/>
      <c r="AN3065" s="126"/>
      <c r="AR3065" s="15"/>
    </row>
    <row r="3066" spans="21:44" x14ac:dyDescent="0.25">
      <c r="U3066" s="123"/>
      <c r="V3066" s="123"/>
      <c r="W3066" s="15"/>
      <c r="X3066" s="15"/>
      <c r="Y3066" s="15"/>
      <c r="Z3066" s="15"/>
      <c r="AM3066" s="123"/>
      <c r="AN3066" s="126"/>
      <c r="AR3066" s="15"/>
    </row>
    <row r="3067" spans="21:44" x14ac:dyDescent="0.25">
      <c r="U3067" s="123"/>
      <c r="V3067" s="123"/>
      <c r="W3067" s="15"/>
      <c r="X3067" s="15"/>
      <c r="Y3067" s="15"/>
      <c r="Z3067" s="15"/>
      <c r="AM3067" s="123"/>
      <c r="AN3067" s="126"/>
      <c r="AR3067" s="15"/>
    </row>
    <row r="3068" spans="21:44" x14ac:dyDescent="0.25">
      <c r="U3068" s="123"/>
      <c r="V3068" s="123"/>
      <c r="W3068" s="15"/>
      <c r="X3068" s="15"/>
      <c r="Y3068" s="15"/>
      <c r="Z3068" s="15"/>
      <c r="AM3068" s="123"/>
      <c r="AN3068" s="126"/>
      <c r="AR3068" s="15"/>
    </row>
    <row r="3069" spans="21:44" x14ac:dyDescent="0.25">
      <c r="U3069" s="123"/>
      <c r="V3069" s="123"/>
      <c r="W3069" s="15"/>
      <c r="X3069" s="15"/>
      <c r="Y3069" s="15"/>
      <c r="Z3069" s="15"/>
      <c r="AM3069" s="123"/>
      <c r="AN3069" s="126"/>
      <c r="AR3069" s="15"/>
    </row>
    <row r="3070" spans="21:44" x14ac:dyDescent="0.25">
      <c r="U3070" s="123"/>
      <c r="V3070" s="123"/>
      <c r="W3070" s="15"/>
      <c r="X3070" s="15"/>
      <c r="Y3070" s="15"/>
      <c r="Z3070" s="15"/>
      <c r="AM3070" s="123"/>
      <c r="AN3070" s="126"/>
      <c r="AR3070" s="15"/>
    </row>
    <row r="3071" spans="21:44" x14ac:dyDescent="0.25">
      <c r="U3071" s="123"/>
      <c r="V3071" s="123"/>
      <c r="W3071" s="15"/>
      <c r="X3071" s="15"/>
      <c r="Y3071" s="15"/>
      <c r="Z3071" s="15"/>
      <c r="AM3071" s="123"/>
      <c r="AN3071" s="126"/>
      <c r="AR3071" s="15"/>
    </row>
    <row r="3072" spans="21:44" x14ac:dyDescent="0.25">
      <c r="U3072" s="123"/>
      <c r="V3072" s="123"/>
      <c r="W3072" s="15"/>
      <c r="X3072" s="15"/>
      <c r="Y3072" s="15"/>
      <c r="Z3072" s="15"/>
      <c r="AM3072" s="123"/>
      <c r="AN3072" s="126"/>
      <c r="AR3072" s="15"/>
    </row>
    <row r="3073" spans="21:44" x14ac:dyDescent="0.25">
      <c r="U3073" s="123"/>
      <c r="V3073" s="123"/>
      <c r="W3073" s="15"/>
      <c r="X3073" s="15"/>
      <c r="Y3073" s="15"/>
      <c r="Z3073" s="15"/>
      <c r="AM3073" s="123"/>
      <c r="AN3073" s="126"/>
      <c r="AR3073" s="15"/>
    </row>
    <row r="3074" spans="21:44" x14ac:dyDescent="0.25">
      <c r="U3074" s="123"/>
      <c r="V3074" s="123"/>
      <c r="W3074" s="15"/>
      <c r="X3074" s="15"/>
      <c r="Y3074" s="15"/>
      <c r="Z3074" s="15"/>
      <c r="AM3074" s="123"/>
      <c r="AN3074" s="126"/>
      <c r="AR3074" s="15"/>
    </row>
    <row r="3075" spans="21:44" x14ac:dyDescent="0.25">
      <c r="U3075" s="123"/>
      <c r="V3075" s="123"/>
      <c r="W3075" s="15"/>
      <c r="X3075" s="15"/>
      <c r="Y3075" s="15"/>
      <c r="Z3075" s="15"/>
      <c r="AM3075" s="123"/>
      <c r="AN3075" s="126"/>
      <c r="AR3075" s="15"/>
    </row>
    <row r="3076" spans="21:44" x14ac:dyDescent="0.25">
      <c r="U3076" s="123"/>
      <c r="V3076" s="123"/>
      <c r="W3076" s="15"/>
      <c r="X3076" s="15"/>
      <c r="Y3076" s="15"/>
      <c r="Z3076" s="15"/>
      <c r="AM3076" s="123"/>
      <c r="AN3076" s="126"/>
      <c r="AR3076" s="15"/>
    </row>
    <row r="3077" spans="21:44" x14ac:dyDescent="0.25">
      <c r="U3077" s="123"/>
      <c r="V3077" s="123"/>
      <c r="W3077" s="15"/>
      <c r="X3077" s="15"/>
      <c r="Y3077" s="15"/>
      <c r="Z3077" s="15"/>
      <c r="AM3077" s="123"/>
      <c r="AN3077" s="126"/>
      <c r="AR3077" s="15"/>
    </row>
    <row r="3078" spans="21:44" x14ac:dyDescent="0.25">
      <c r="U3078" s="123"/>
      <c r="V3078" s="123"/>
      <c r="W3078" s="15"/>
      <c r="X3078" s="15"/>
      <c r="Y3078" s="15"/>
      <c r="Z3078" s="15"/>
      <c r="AM3078" s="123"/>
      <c r="AN3078" s="126"/>
      <c r="AR3078" s="15"/>
    </row>
    <row r="3079" spans="21:44" x14ac:dyDescent="0.25">
      <c r="U3079" s="123"/>
      <c r="V3079" s="123"/>
      <c r="W3079" s="15"/>
      <c r="X3079" s="15"/>
      <c r="Y3079" s="15"/>
      <c r="Z3079" s="15"/>
      <c r="AM3079" s="123"/>
      <c r="AN3079" s="126"/>
      <c r="AR3079" s="15"/>
    </row>
    <row r="3080" spans="21:44" x14ac:dyDescent="0.25">
      <c r="U3080" s="123"/>
      <c r="V3080" s="123"/>
      <c r="W3080" s="15"/>
      <c r="X3080" s="15"/>
      <c r="Y3080" s="15"/>
      <c r="Z3080" s="15"/>
      <c r="AM3080" s="123"/>
      <c r="AN3080" s="126"/>
      <c r="AR3080" s="15"/>
    </row>
    <row r="3081" spans="21:44" x14ac:dyDescent="0.25">
      <c r="U3081" s="123"/>
      <c r="V3081" s="123"/>
      <c r="W3081" s="15"/>
      <c r="X3081" s="15"/>
      <c r="Y3081" s="15"/>
      <c r="Z3081" s="15"/>
      <c r="AM3081" s="123"/>
      <c r="AN3081" s="126"/>
      <c r="AR3081" s="15"/>
    </row>
    <row r="3082" spans="21:44" x14ac:dyDescent="0.25">
      <c r="U3082" s="123"/>
      <c r="V3082" s="123"/>
      <c r="W3082" s="15"/>
      <c r="X3082" s="15"/>
      <c r="Y3082" s="15"/>
      <c r="Z3082" s="15"/>
      <c r="AM3082" s="123"/>
      <c r="AN3082" s="126"/>
      <c r="AR3082" s="15"/>
    </row>
    <row r="3083" spans="21:44" x14ac:dyDescent="0.25">
      <c r="U3083" s="123"/>
      <c r="V3083" s="123"/>
      <c r="W3083" s="15"/>
      <c r="X3083" s="15"/>
      <c r="Y3083" s="15"/>
      <c r="Z3083" s="15"/>
      <c r="AM3083" s="123"/>
      <c r="AN3083" s="126"/>
      <c r="AR3083" s="15"/>
    </row>
    <row r="3084" spans="21:44" x14ac:dyDescent="0.25">
      <c r="U3084" s="123"/>
      <c r="V3084" s="123"/>
      <c r="W3084" s="15"/>
      <c r="X3084" s="15"/>
      <c r="Y3084" s="15"/>
      <c r="Z3084" s="15"/>
      <c r="AM3084" s="123"/>
      <c r="AN3084" s="126"/>
      <c r="AR3084" s="15"/>
    </row>
    <row r="3085" spans="21:44" x14ac:dyDescent="0.25">
      <c r="U3085" s="123"/>
      <c r="V3085" s="123"/>
      <c r="W3085" s="15"/>
      <c r="X3085" s="15"/>
      <c r="Y3085" s="15"/>
      <c r="Z3085" s="15"/>
      <c r="AM3085" s="123"/>
      <c r="AN3085" s="126"/>
      <c r="AR3085" s="15"/>
    </row>
    <row r="3086" spans="21:44" x14ac:dyDescent="0.25">
      <c r="U3086" s="123"/>
      <c r="V3086" s="123"/>
      <c r="W3086" s="15"/>
      <c r="X3086" s="15"/>
      <c r="Y3086" s="15"/>
      <c r="Z3086" s="15"/>
      <c r="AM3086" s="123"/>
      <c r="AN3086" s="126"/>
      <c r="AR3086" s="15"/>
    </row>
    <row r="3087" spans="21:44" x14ac:dyDescent="0.25">
      <c r="U3087" s="123"/>
      <c r="V3087" s="123"/>
      <c r="W3087" s="15"/>
      <c r="X3087" s="15"/>
      <c r="Y3087" s="15"/>
      <c r="Z3087" s="15"/>
      <c r="AM3087" s="123"/>
      <c r="AN3087" s="126"/>
      <c r="AR3087" s="15"/>
    </row>
    <row r="3088" spans="21:44" x14ac:dyDescent="0.25">
      <c r="U3088" s="123"/>
      <c r="V3088" s="123"/>
      <c r="W3088" s="15"/>
      <c r="X3088" s="15"/>
      <c r="Y3088" s="15"/>
      <c r="Z3088" s="15"/>
      <c r="AM3088" s="123"/>
      <c r="AN3088" s="126"/>
      <c r="AR3088" s="15"/>
    </row>
    <row r="3089" spans="21:44" x14ac:dyDescent="0.25">
      <c r="U3089" s="123"/>
      <c r="V3089" s="123"/>
      <c r="W3089" s="15"/>
      <c r="X3089" s="15"/>
      <c r="Y3089" s="15"/>
      <c r="Z3089" s="15"/>
      <c r="AM3089" s="123"/>
      <c r="AN3089" s="126"/>
      <c r="AR3089" s="15"/>
    </row>
    <row r="3090" spans="21:44" x14ac:dyDescent="0.25">
      <c r="U3090" s="123"/>
      <c r="V3090" s="123"/>
      <c r="W3090" s="15"/>
      <c r="X3090" s="15"/>
      <c r="Y3090" s="15"/>
      <c r="Z3090" s="15"/>
      <c r="AM3090" s="123"/>
      <c r="AN3090" s="126"/>
      <c r="AR3090" s="15"/>
    </row>
    <row r="3091" spans="21:44" x14ac:dyDescent="0.25">
      <c r="U3091" s="123"/>
      <c r="V3091" s="123"/>
      <c r="W3091" s="15"/>
      <c r="X3091" s="15"/>
      <c r="Y3091" s="15"/>
      <c r="Z3091" s="15"/>
      <c r="AM3091" s="123"/>
      <c r="AN3091" s="126"/>
      <c r="AR3091" s="15"/>
    </row>
    <row r="3092" spans="21:44" x14ac:dyDescent="0.25">
      <c r="U3092" s="123"/>
      <c r="V3092" s="123"/>
      <c r="W3092" s="15"/>
      <c r="X3092" s="15"/>
      <c r="Y3092" s="15"/>
      <c r="Z3092" s="15"/>
      <c r="AM3092" s="123"/>
      <c r="AN3092" s="126"/>
      <c r="AR3092" s="15"/>
    </row>
    <row r="3093" spans="21:44" x14ac:dyDescent="0.25">
      <c r="U3093" s="123"/>
      <c r="V3093" s="123"/>
      <c r="W3093" s="15"/>
      <c r="X3093" s="15"/>
      <c r="Y3093" s="15"/>
      <c r="Z3093" s="15"/>
      <c r="AM3093" s="123"/>
      <c r="AN3093" s="126"/>
      <c r="AR3093" s="15"/>
    </row>
    <row r="3094" spans="21:44" x14ac:dyDescent="0.25">
      <c r="U3094" s="123"/>
      <c r="V3094" s="123"/>
      <c r="W3094" s="15"/>
      <c r="X3094" s="15"/>
      <c r="Y3094" s="15"/>
      <c r="Z3094" s="15"/>
      <c r="AM3094" s="123"/>
      <c r="AN3094" s="126"/>
      <c r="AR3094" s="15"/>
    </row>
    <row r="3095" spans="21:44" x14ac:dyDescent="0.25">
      <c r="U3095" s="123"/>
      <c r="V3095" s="123"/>
      <c r="W3095" s="15"/>
      <c r="X3095" s="15"/>
      <c r="Y3095" s="15"/>
      <c r="Z3095" s="15"/>
      <c r="AM3095" s="123"/>
      <c r="AN3095" s="126"/>
      <c r="AR3095" s="15"/>
    </row>
    <row r="3096" spans="21:44" x14ac:dyDescent="0.25">
      <c r="U3096" s="123"/>
      <c r="V3096" s="123"/>
      <c r="W3096" s="15"/>
      <c r="X3096" s="15"/>
      <c r="Y3096" s="15"/>
      <c r="Z3096" s="15"/>
      <c r="AM3096" s="123"/>
      <c r="AN3096" s="126"/>
      <c r="AR3096" s="15"/>
    </row>
    <row r="3097" spans="21:44" x14ac:dyDescent="0.25">
      <c r="U3097" s="123"/>
      <c r="V3097" s="123"/>
      <c r="W3097" s="15"/>
      <c r="X3097" s="15"/>
      <c r="Y3097" s="15"/>
      <c r="Z3097" s="15"/>
      <c r="AM3097" s="123"/>
      <c r="AN3097" s="126"/>
      <c r="AR3097" s="15"/>
    </row>
    <row r="3098" spans="21:44" x14ac:dyDescent="0.25">
      <c r="U3098" s="123"/>
      <c r="V3098" s="123"/>
      <c r="W3098" s="15"/>
      <c r="X3098" s="15"/>
      <c r="Y3098" s="15"/>
      <c r="Z3098" s="15"/>
      <c r="AM3098" s="123"/>
      <c r="AN3098" s="126"/>
      <c r="AR3098" s="15"/>
    </row>
    <row r="3099" spans="21:44" x14ac:dyDescent="0.25">
      <c r="U3099" s="123"/>
      <c r="V3099" s="123"/>
      <c r="W3099" s="15"/>
      <c r="X3099" s="15"/>
      <c r="Y3099" s="15"/>
      <c r="Z3099" s="15"/>
      <c r="AM3099" s="123"/>
      <c r="AN3099" s="126"/>
      <c r="AR3099" s="15"/>
    </row>
    <row r="3100" spans="21:44" x14ac:dyDescent="0.25">
      <c r="U3100" s="123"/>
      <c r="V3100" s="123"/>
      <c r="W3100" s="15"/>
      <c r="X3100" s="15"/>
      <c r="Y3100" s="15"/>
      <c r="Z3100" s="15"/>
      <c r="AM3100" s="123"/>
      <c r="AN3100" s="126"/>
      <c r="AR3100" s="15"/>
    </row>
    <row r="3101" spans="21:44" x14ac:dyDescent="0.25">
      <c r="U3101" s="123"/>
      <c r="V3101" s="123"/>
      <c r="W3101" s="15"/>
      <c r="X3101" s="15"/>
      <c r="Y3101" s="15"/>
      <c r="Z3101" s="15"/>
      <c r="AM3101" s="123"/>
      <c r="AN3101" s="126"/>
      <c r="AR3101" s="15"/>
    </row>
    <row r="3102" spans="21:44" x14ac:dyDescent="0.25">
      <c r="U3102" s="123"/>
      <c r="V3102" s="123"/>
      <c r="W3102" s="15"/>
      <c r="X3102" s="15"/>
      <c r="Y3102" s="15"/>
      <c r="Z3102" s="15"/>
      <c r="AM3102" s="123"/>
      <c r="AN3102" s="126"/>
      <c r="AR3102" s="15"/>
    </row>
    <row r="3103" spans="21:44" x14ac:dyDescent="0.25">
      <c r="U3103" s="123"/>
      <c r="V3103" s="123"/>
      <c r="W3103" s="15"/>
      <c r="X3103" s="15"/>
      <c r="Y3103" s="15"/>
      <c r="Z3103" s="15"/>
      <c r="AM3103" s="123"/>
      <c r="AN3103" s="126"/>
      <c r="AR3103" s="15"/>
    </row>
    <row r="3104" spans="21:44" x14ac:dyDescent="0.25">
      <c r="U3104" s="123"/>
      <c r="V3104" s="123"/>
      <c r="W3104" s="15"/>
      <c r="X3104" s="15"/>
      <c r="Y3104" s="15"/>
      <c r="Z3104" s="15"/>
      <c r="AM3104" s="123"/>
      <c r="AN3104" s="126"/>
      <c r="AR3104" s="15"/>
    </row>
    <row r="3105" spans="21:44" x14ac:dyDescent="0.25">
      <c r="U3105" s="123"/>
      <c r="V3105" s="123"/>
      <c r="W3105" s="15"/>
      <c r="X3105" s="15"/>
      <c r="Y3105" s="15"/>
      <c r="Z3105" s="15"/>
      <c r="AM3105" s="123"/>
      <c r="AN3105" s="126"/>
      <c r="AR3105" s="15"/>
    </row>
    <row r="3106" spans="21:44" x14ac:dyDescent="0.25">
      <c r="U3106" s="123"/>
      <c r="V3106" s="123"/>
      <c r="W3106" s="15"/>
      <c r="X3106" s="15"/>
      <c r="Y3106" s="15"/>
      <c r="Z3106" s="15"/>
      <c r="AM3106" s="123"/>
      <c r="AN3106" s="126"/>
      <c r="AR3106" s="15"/>
    </row>
    <row r="3107" spans="21:44" x14ac:dyDescent="0.25">
      <c r="U3107" s="123"/>
      <c r="V3107" s="123"/>
      <c r="W3107" s="15"/>
      <c r="X3107" s="15"/>
      <c r="Y3107" s="15"/>
      <c r="Z3107" s="15"/>
      <c r="AM3107" s="123"/>
      <c r="AN3107" s="126"/>
      <c r="AR3107" s="15"/>
    </row>
    <row r="3108" spans="21:44" x14ac:dyDescent="0.25">
      <c r="U3108" s="123"/>
      <c r="V3108" s="123"/>
      <c r="W3108" s="15"/>
      <c r="X3108" s="15"/>
      <c r="Y3108" s="15"/>
      <c r="Z3108" s="15"/>
      <c r="AM3108" s="123"/>
      <c r="AN3108" s="126"/>
      <c r="AR3108" s="15"/>
    </row>
    <row r="3109" spans="21:44" x14ac:dyDescent="0.25">
      <c r="U3109" s="123"/>
      <c r="V3109" s="123"/>
      <c r="W3109" s="15"/>
      <c r="X3109" s="15"/>
      <c r="Y3109" s="15"/>
      <c r="Z3109" s="15"/>
      <c r="AM3109" s="123"/>
      <c r="AN3109" s="126"/>
      <c r="AR3109" s="15"/>
    </row>
    <row r="3110" spans="21:44" x14ac:dyDescent="0.25">
      <c r="U3110" s="123"/>
      <c r="V3110" s="123"/>
      <c r="W3110" s="15"/>
      <c r="X3110" s="15"/>
      <c r="Y3110" s="15"/>
      <c r="Z3110" s="15"/>
      <c r="AM3110" s="123"/>
      <c r="AN3110" s="126"/>
      <c r="AR3110" s="15"/>
    </row>
    <row r="3111" spans="21:44" x14ac:dyDescent="0.25">
      <c r="U3111" s="123"/>
      <c r="V3111" s="123"/>
      <c r="W3111" s="15"/>
      <c r="X3111" s="15"/>
      <c r="Y3111" s="15"/>
      <c r="Z3111" s="15"/>
      <c r="AM3111" s="123"/>
      <c r="AN3111" s="126"/>
      <c r="AR3111" s="15"/>
    </row>
    <row r="3112" spans="21:44" x14ac:dyDescent="0.25">
      <c r="U3112" s="123"/>
      <c r="V3112" s="123"/>
      <c r="W3112" s="15"/>
      <c r="X3112" s="15"/>
      <c r="Y3112" s="15"/>
      <c r="Z3112" s="15"/>
      <c r="AM3112" s="123"/>
      <c r="AN3112" s="126"/>
      <c r="AR3112" s="15"/>
    </row>
    <row r="3113" spans="21:44" x14ac:dyDescent="0.25">
      <c r="U3113" s="123"/>
      <c r="V3113" s="123"/>
      <c r="W3113" s="15"/>
      <c r="X3113" s="15"/>
      <c r="Y3113" s="15"/>
      <c r="Z3113" s="15"/>
      <c r="AM3113" s="123"/>
      <c r="AN3113" s="126"/>
      <c r="AR3113" s="15"/>
    </row>
    <row r="3114" spans="21:44" x14ac:dyDescent="0.25">
      <c r="U3114" s="123"/>
      <c r="V3114" s="123"/>
      <c r="W3114" s="15"/>
      <c r="X3114" s="15"/>
      <c r="Y3114" s="15"/>
      <c r="Z3114" s="15"/>
      <c r="AM3114" s="123"/>
      <c r="AN3114" s="126"/>
      <c r="AR3114" s="15"/>
    </row>
    <row r="3115" spans="21:44" x14ac:dyDescent="0.25">
      <c r="U3115" s="123"/>
      <c r="V3115" s="123"/>
      <c r="W3115" s="15"/>
      <c r="X3115" s="15"/>
      <c r="Y3115" s="15"/>
      <c r="Z3115" s="15"/>
      <c r="AM3115" s="123"/>
      <c r="AN3115" s="126"/>
      <c r="AR3115" s="15"/>
    </row>
    <row r="3116" spans="21:44" x14ac:dyDescent="0.25">
      <c r="U3116" s="123"/>
      <c r="V3116" s="123"/>
      <c r="W3116" s="15"/>
      <c r="X3116" s="15"/>
      <c r="Y3116" s="15"/>
      <c r="Z3116" s="15"/>
      <c r="AM3116" s="123"/>
      <c r="AN3116" s="126"/>
      <c r="AR3116" s="15"/>
    </row>
    <row r="3117" spans="21:44" x14ac:dyDescent="0.25">
      <c r="U3117" s="123"/>
      <c r="V3117" s="123"/>
      <c r="W3117" s="15"/>
      <c r="X3117" s="15"/>
      <c r="Y3117" s="15"/>
      <c r="Z3117" s="15"/>
      <c r="AM3117" s="123"/>
      <c r="AN3117" s="126"/>
      <c r="AR3117" s="15"/>
    </row>
    <row r="3118" spans="21:44" x14ac:dyDescent="0.25">
      <c r="U3118" s="123"/>
      <c r="V3118" s="123"/>
      <c r="W3118" s="15"/>
      <c r="X3118" s="15"/>
      <c r="Y3118" s="15"/>
      <c r="Z3118" s="15"/>
      <c r="AM3118" s="123"/>
      <c r="AN3118" s="126"/>
      <c r="AR3118" s="15"/>
    </row>
    <row r="3119" spans="21:44" x14ac:dyDescent="0.25">
      <c r="U3119" s="123"/>
      <c r="V3119" s="123"/>
      <c r="W3119" s="15"/>
      <c r="X3119" s="15"/>
      <c r="Y3119" s="15"/>
      <c r="Z3119" s="15"/>
      <c r="AM3119" s="123"/>
      <c r="AN3119" s="126"/>
      <c r="AR3119" s="15"/>
    </row>
    <row r="3120" spans="21:44" x14ac:dyDescent="0.25">
      <c r="U3120" s="123"/>
      <c r="V3120" s="123"/>
      <c r="W3120" s="15"/>
      <c r="X3120" s="15"/>
      <c r="Y3120" s="15"/>
      <c r="Z3120" s="15"/>
      <c r="AM3120" s="123"/>
      <c r="AN3120" s="126"/>
      <c r="AR3120" s="15"/>
    </row>
    <row r="3121" spans="21:44" x14ac:dyDescent="0.25">
      <c r="U3121" s="123"/>
      <c r="V3121" s="123"/>
      <c r="W3121" s="15"/>
      <c r="X3121" s="15"/>
      <c r="Y3121" s="15"/>
      <c r="Z3121" s="15"/>
      <c r="AM3121" s="123"/>
      <c r="AN3121" s="126"/>
      <c r="AR3121" s="15"/>
    </row>
    <row r="3122" spans="21:44" x14ac:dyDescent="0.25">
      <c r="U3122" s="123"/>
      <c r="V3122" s="123"/>
      <c r="W3122" s="15"/>
      <c r="X3122" s="15"/>
      <c r="Y3122" s="15"/>
      <c r="Z3122" s="15"/>
      <c r="AM3122" s="123"/>
      <c r="AN3122" s="126"/>
      <c r="AR3122" s="15"/>
    </row>
    <row r="3123" spans="21:44" x14ac:dyDescent="0.25">
      <c r="U3123" s="123"/>
      <c r="V3123" s="123"/>
      <c r="W3123" s="15"/>
      <c r="X3123" s="15"/>
      <c r="Y3123" s="15"/>
      <c r="Z3123" s="15"/>
      <c r="AM3123" s="123"/>
      <c r="AN3123" s="126"/>
      <c r="AR3123" s="15"/>
    </row>
    <row r="3124" spans="21:44" x14ac:dyDescent="0.25">
      <c r="U3124" s="123"/>
      <c r="V3124" s="123"/>
      <c r="W3124" s="15"/>
      <c r="X3124" s="15"/>
      <c r="Y3124" s="15"/>
      <c r="Z3124" s="15"/>
      <c r="AM3124" s="123"/>
      <c r="AN3124" s="126"/>
      <c r="AR3124" s="15"/>
    </row>
    <row r="3125" spans="21:44" x14ac:dyDescent="0.25">
      <c r="U3125" s="123"/>
      <c r="V3125" s="123"/>
      <c r="W3125" s="15"/>
      <c r="X3125" s="15"/>
      <c r="Y3125" s="15"/>
      <c r="Z3125" s="15"/>
      <c r="AM3125" s="123"/>
      <c r="AN3125" s="126"/>
      <c r="AR3125" s="15"/>
    </row>
    <row r="3126" spans="21:44" x14ac:dyDescent="0.25">
      <c r="U3126" s="123"/>
      <c r="V3126" s="123"/>
      <c r="W3126" s="15"/>
      <c r="X3126" s="15"/>
      <c r="Y3126" s="15"/>
      <c r="Z3126" s="15"/>
      <c r="AM3126" s="123"/>
      <c r="AN3126" s="126"/>
      <c r="AR3126" s="15"/>
    </row>
    <row r="3127" spans="21:44" x14ac:dyDescent="0.25">
      <c r="U3127" s="123"/>
      <c r="V3127" s="123"/>
      <c r="W3127" s="15"/>
      <c r="X3127" s="15"/>
      <c r="Y3127" s="15"/>
      <c r="Z3127" s="15"/>
      <c r="AM3127" s="123"/>
      <c r="AN3127" s="126"/>
      <c r="AR3127" s="15"/>
    </row>
    <row r="3128" spans="21:44" x14ac:dyDescent="0.25">
      <c r="U3128" s="123"/>
      <c r="V3128" s="123"/>
      <c r="W3128" s="15"/>
      <c r="X3128" s="15"/>
      <c r="Y3128" s="15"/>
      <c r="Z3128" s="15"/>
      <c r="AM3128" s="123"/>
      <c r="AN3128" s="126"/>
      <c r="AR3128" s="15"/>
    </row>
    <row r="3129" spans="21:44" x14ac:dyDescent="0.25">
      <c r="U3129" s="123"/>
      <c r="V3129" s="123"/>
      <c r="W3129" s="15"/>
      <c r="X3129" s="15"/>
      <c r="Y3129" s="15"/>
      <c r="Z3129" s="15"/>
      <c r="AM3129" s="123"/>
      <c r="AN3129" s="126"/>
      <c r="AR3129" s="15"/>
    </row>
    <row r="3130" spans="21:44" x14ac:dyDescent="0.25">
      <c r="U3130" s="123"/>
      <c r="V3130" s="123"/>
      <c r="W3130" s="15"/>
      <c r="X3130" s="15"/>
      <c r="Y3130" s="15"/>
      <c r="Z3130" s="15"/>
      <c r="AM3130" s="123"/>
      <c r="AN3130" s="126"/>
      <c r="AR3130" s="15"/>
    </row>
    <row r="3131" spans="21:44" x14ac:dyDescent="0.25">
      <c r="U3131" s="123"/>
      <c r="V3131" s="123"/>
      <c r="W3131" s="15"/>
      <c r="X3131" s="15"/>
      <c r="Y3131" s="15"/>
      <c r="Z3131" s="15"/>
      <c r="AM3131" s="123"/>
      <c r="AN3131" s="126"/>
      <c r="AR3131" s="15"/>
    </row>
    <row r="3132" spans="21:44" x14ac:dyDescent="0.25">
      <c r="U3132" s="123"/>
      <c r="V3132" s="123"/>
      <c r="W3132" s="15"/>
      <c r="X3132" s="15"/>
      <c r="Y3132" s="15"/>
      <c r="Z3132" s="15"/>
      <c r="AM3132" s="123"/>
      <c r="AN3132" s="126"/>
      <c r="AR3132" s="15"/>
    </row>
    <row r="3133" spans="21:44" x14ac:dyDescent="0.25">
      <c r="U3133" s="123"/>
      <c r="V3133" s="123"/>
      <c r="W3133" s="15"/>
      <c r="X3133" s="15"/>
      <c r="Y3133" s="15"/>
      <c r="Z3133" s="15"/>
      <c r="AM3133" s="123"/>
      <c r="AN3133" s="126"/>
      <c r="AR3133" s="15"/>
    </row>
    <row r="3134" spans="21:44" x14ac:dyDescent="0.25">
      <c r="U3134" s="123"/>
      <c r="V3134" s="123"/>
      <c r="W3134" s="15"/>
      <c r="X3134" s="15"/>
      <c r="Y3134" s="15"/>
      <c r="Z3134" s="15"/>
      <c r="AM3134" s="123"/>
      <c r="AN3134" s="126"/>
      <c r="AR3134" s="15"/>
    </row>
    <row r="3135" spans="21:44" x14ac:dyDescent="0.25">
      <c r="U3135" s="123"/>
      <c r="V3135" s="123"/>
      <c r="W3135" s="15"/>
      <c r="X3135" s="15"/>
      <c r="Y3135" s="15"/>
      <c r="Z3135" s="15"/>
      <c r="AM3135" s="123"/>
      <c r="AN3135" s="126"/>
      <c r="AR3135" s="15"/>
    </row>
    <row r="3136" spans="21:44" x14ac:dyDescent="0.25">
      <c r="U3136" s="123"/>
      <c r="V3136" s="123"/>
      <c r="W3136" s="15"/>
      <c r="X3136" s="15"/>
      <c r="Y3136" s="15"/>
      <c r="Z3136" s="15"/>
      <c r="AM3136" s="123"/>
      <c r="AN3136" s="126"/>
      <c r="AR3136" s="15"/>
    </row>
    <row r="3137" spans="21:44" x14ac:dyDescent="0.25">
      <c r="U3137" s="123"/>
      <c r="V3137" s="123"/>
      <c r="W3137" s="15"/>
      <c r="X3137" s="15"/>
      <c r="Y3137" s="15"/>
      <c r="Z3137" s="15"/>
      <c r="AM3137" s="123"/>
      <c r="AN3137" s="126"/>
      <c r="AR3137" s="15"/>
    </row>
    <row r="3138" spans="21:44" x14ac:dyDescent="0.25">
      <c r="U3138" s="123"/>
      <c r="V3138" s="123"/>
      <c r="W3138" s="15"/>
      <c r="X3138" s="15"/>
      <c r="Y3138" s="15"/>
      <c r="Z3138" s="15"/>
      <c r="AM3138" s="123"/>
      <c r="AN3138" s="126"/>
      <c r="AR3138" s="15"/>
    </row>
    <row r="3139" spans="21:44" x14ac:dyDescent="0.25">
      <c r="U3139" s="123"/>
      <c r="V3139" s="123"/>
      <c r="W3139" s="15"/>
      <c r="X3139" s="15"/>
      <c r="Y3139" s="15"/>
      <c r="Z3139" s="15"/>
      <c r="AM3139" s="123"/>
      <c r="AN3139" s="126"/>
      <c r="AR3139" s="15"/>
    </row>
    <row r="3140" spans="21:44" x14ac:dyDescent="0.25">
      <c r="U3140" s="123"/>
      <c r="V3140" s="123"/>
      <c r="W3140" s="15"/>
      <c r="X3140" s="15"/>
      <c r="Y3140" s="15"/>
      <c r="Z3140" s="15"/>
      <c r="AM3140" s="123"/>
      <c r="AN3140" s="126"/>
      <c r="AR3140" s="15"/>
    </row>
    <row r="3141" spans="21:44" x14ac:dyDescent="0.25">
      <c r="U3141" s="123"/>
      <c r="V3141" s="123"/>
      <c r="W3141" s="15"/>
      <c r="X3141" s="15"/>
      <c r="Y3141" s="15"/>
      <c r="Z3141" s="15"/>
      <c r="AM3141" s="123"/>
      <c r="AN3141" s="126"/>
      <c r="AR3141" s="15"/>
    </row>
    <row r="3142" spans="21:44" x14ac:dyDescent="0.25">
      <c r="U3142" s="123"/>
      <c r="V3142" s="123"/>
      <c r="W3142" s="15"/>
      <c r="X3142" s="15"/>
      <c r="Y3142" s="15"/>
      <c r="Z3142" s="15"/>
      <c r="AM3142" s="123"/>
      <c r="AN3142" s="126"/>
      <c r="AR3142" s="15"/>
    </row>
    <row r="3143" spans="21:44" x14ac:dyDescent="0.25">
      <c r="U3143" s="123"/>
      <c r="V3143" s="123"/>
      <c r="W3143" s="15"/>
      <c r="X3143" s="15"/>
      <c r="Y3143" s="15"/>
      <c r="Z3143" s="15"/>
      <c r="AM3143" s="123"/>
      <c r="AN3143" s="126"/>
      <c r="AR3143" s="15"/>
    </row>
    <row r="3144" spans="21:44" x14ac:dyDescent="0.25">
      <c r="U3144" s="123"/>
      <c r="V3144" s="123"/>
      <c r="W3144" s="15"/>
      <c r="X3144" s="15"/>
      <c r="Y3144" s="15"/>
      <c r="Z3144" s="15"/>
      <c r="AM3144" s="123"/>
      <c r="AN3144" s="126"/>
      <c r="AR3144" s="15"/>
    </row>
    <row r="3145" spans="21:44" x14ac:dyDescent="0.25">
      <c r="U3145" s="123"/>
      <c r="V3145" s="123"/>
      <c r="W3145" s="15"/>
      <c r="X3145" s="15"/>
      <c r="Y3145" s="15"/>
      <c r="Z3145" s="15"/>
      <c r="AM3145" s="123"/>
      <c r="AN3145" s="126"/>
      <c r="AR3145" s="15"/>
    </row>
    <row r="3146" spans="21:44" x14ac:dyDescent="0.25">
      <c r="U3146" s="123"/>
      <c r="V3146" s="123"/>
      <c r="W3146" s="15"/>
      <c r="X3146" s="15"/>
      <c r="Y3146" s="15"/>
      <c r="Z3146" s="15"/>
      <c r="AM3146" s="123"/>
      <c r="AN3146" s="126"/>
      <c r="AR3146" s="15"/>
    </row>
    <row r="3147" spans="21:44" x14ac:dyDescent="0.25">
      <c r="U3147" s="123"/>
      <c r="V3147" s="123"/>
      <c r="W3147" s="15"/>
      <c r="X3147" s="15"/>
      <c r="Y3147" s="15"/>
      <c r="Z3147" s="15"/>
      <c r="AM3147" s="123"/>
      <c r="AN3147" s="126"/>
      <c r="AR3147" s="15"/>
    </row>
    <row r="3148" spans="21:44" x14ac:dyDescent="0.25">
      <c r="U3148" s="123"/>
      <c r="V3148" s="123"/>
      <c r="W3148" s="15"/>
      <c r="X3148" s="15"/>
      <c r="Y3148" s="15"/>
      <c r="Z3148" s="15"/>
      <c r="AM3148" s="123"/>
      <c r="AN3148" s="126"/>
      <c r="AR3148" s="15"/>
    </row>
    <row r="3149" spans="21:44" x14ac:dyDescent="0.25">
      <c r="U3149" s="123"/>
      <c r="V3149" s="123"/>
      <c r="W3149" s="15"/>
      <c r="X3149" s="15"/>
      <c r="Y3149" s="15"/>
      <c r="Z3149" s="15"/>
      <c r="AM3149" s="123"/>
      <c r="AN3149" s="126"/>
      <c r="AR3149" s="15"/>
    </row>
    <row r="3150" spans="21:44" x14ac:dyDescent="0.25">
      <c r="U3150" s="123"/>
      <c r="V3150" s="123"/>
      <c r="W3150" s="15"/>
      <c r="X3150" s="15"/>
      <c r="Y3150" s="15"/>
      <c r="Z3150" s="15"/>
      <c r="AM3150" s="123"/>
      <c r="AN3150" s="126"/>
      <c r="AR3150" s="15"/>
    </row>
    <row r="3151" spans="21:44" x14ac:dyDescent="0.25">
      <c r="U3151" s="123"/>
      <c r="V3151" s="123"/>
      <c r="W3151" s="15"/>
      <c r="X3151" s="15"/>
      <c r="Y3151" s="15"/>
      <c r="Z3151" s="15"/>
      <c r="AM3151" s="123"/>
      <c r="AN3151" s="126"/>
      <c r="AR3151" s="15"/>
    </row>
    <row r="3152" spans="21:44" x14ac:dyDescent="0.25">
      <c r="U3152" s="123"/>
      <c r="V3152" s="123"/>
      <c r="W3152" s="15"/>
      <c r="X3152" s="15"/>
      <c r="Y3152" s="15"/>
      <c r="Z3152" s="15"/>
      <c r="AM3152" s="123"/>
      <c r="AN3152" s="126"/>
      <c r="AR3152" s="15"/>
    </row>
    <row r="3153" spans="21:44" x14ac:dyDescent="0.25">
      <c r="U3153" s="123"/>
      <c r="V3153" s="123"/>
      <c r="W3153" s="15"/>
      <c r="X3153" s="15"/>
      <c r="Y3153" s="15"/>
      <c r="Z3153" s="15"/>
      <c r="AM3153" s="123"/>
      <c r="AN3153" s="126"/>
      <c r="AR3153" s="15"/>
    </row>
    <row r="3154" spans="21:44" x14ac:dyDescent="0.25">
      <c r="U3154" s="123"/>
      <c r="V3154" s="123"/>
      <c r="W3154" s="15"/>
      <c r="X3154" s="15"/>
      <c r="Y3154" s="15"/>
      <c r="Z3154" s="15"/>
      <c r="AM3154" s="123"/>
      <c r="AN3154" s="126"/>
      <c r="AR3154" s="15"/>
    </row>
    <row r="3155" spans="21:44" x14ac:dyDescent="0.25">
      <c r="U3155" s="123"/>
      <c r="V3155" s="123"/>
      <c r="W3155" s="15"/>
      <c r="X3155" s="15"/>
      <c r="Y3155" s="15"/>
      <c r="Z3155" s="15"/>
      <c r="AM3155" s="123"/>
      <c r="AN3155" s="126"/>
      <c r="AR3155" s="15"/>
    </row>
    <row r="3156" spans="21:44" x14ac:dyDescent="0.25">
      <c r="U3156" s="123"/>
      <c r="V3156" s="123"/>
      <c r="W3156" s="15"/>
      <c r="X3156" s="15"/>
      <c r="Y3156" s="15"/>
      <c r="Z3156" s="15"/>
      <c r="AM3156" s="123"/>
      <c r="AN3156" s="126"/>
      <c r="AR3156" s="15"/>
    </row>
    <row r="3157" spans="21:44" x14ac:dyDescent="0.25">
      <c r="U3157" s="123"/>
      <c r="V3157" s="123"/>
      <c r="W3157" s="15"/>
      <c r="X3157" s="15"/>
      <c r="Y3157" s="15"/>
      <c r="Z3157" s="15"/>
      <c r="AM3157" s="123"/>
      <c r="AN3157" s="126"/>
      <c r="AR3157" s="15"/>
    </row>
    <row r="3158" spans="21:44" x14ac:dyDescent="0.25">
      <c r="U3158" s="123"/>
      <c r="V3158" s="123"/>
      <c r="W3158" s="15"/>
      <c r="X3158" s="15"/>
      <c r="Y3158" s="15"/>
      <c r="Z3158" s="15"/>
      <c r="AM3158" s="123"/>
      <c r="AN3158" s="126"/>
      <c r="AR3158" s="15"/>
    </row>
    <row r="3159" spans="21:44" x14ac:dyDescent="0.25">
      <c r="U3159" s="123"/>
      <c r="V3159" s="123"/>
      <c r="W3159" s="15"/>
      <c r="X3159" s="15"/>
      <c r="Y3159" s="15"/>
      <c r="Z3159" s="15"/>
      <c r="AM3159" s="123"/>
      <c r="AN3159" s="126"/>
      <c r="AR3159" s="15"/>
    </row>
    <row r="3160" spans="21:44" x14ac:dyDescent="0.25">
      <c r="U3160" s="123"/>
      <c r="V3160" s="123"/>
      <c r="W3160" s="15"/>
      <c r="X3160" s="15"/>
      <c r="Y3160" s="15"/>
      <c r="Z3160" s="15"/>
      <c r="AM3160" s="123"/>
      <c r="AN3160" s="126"/>
      <c r="AR3160" s="15"/>
    </row>
    <row r="3161" spans="21:44" x14ac:dyDescent="0.25">
      <c r="U3161" s="123"/>
      <c r="V3161" s="123"/>
      <c r="W3161" s="15"/>
      <c r="X3161" s="15"/>
      <c r="Y3161" s="15"/>
      <c r="Z3161" s="15"/>
      <c r="AM3161" s="123"/>
      <c r="AN3161" s="126"/>
      <c r="AR3161" s="15"/>
    </row>
    <row r="3162" spans="21:44" x14ac:dyDescent="0.25">
      <c r="U3162" s="123"/>
      <c r="V3162" s="123"/>
      <c r="W3162" s="15"/>
      <c r="X3162" s="15"/>
      <c r="Y3162" s="15"/>
      <c r="Z3162" s="15"/>
      <c r="AM3162" s="123"/>
      <c r="AN3162" s="126"/>
      <c r="AR3162" s="15"/>
    </row>
    <row r="3163" spans="21:44" x14ac:dyDescent="0.25">
      <c r="U3163" s="123"/>
      <c r="V3163" s="123"/>
      <c r="W3163" s="15"/>
      <c r="X3163" s="15"/>
      <c r="Y3163" s="15"/>
      <c r="Z3163" s="15"/>
      <c r="AM3163" s="123"/>
      <c r="AN3163" s="126"/>
      <c r="AR3163" s="15"/>
    </row>
    <row r="3164" spans="21:44" x14ac:dyDescent="0.25">
      <c r="U3164" s="123"/>
      <c r="V3164" s="123"/>
      <c r="W3164" s="15"/>
      <c r="X3164" s="15"/>
      <c r="Y3164" s="15"/>
      <c r="Z3164" s="15"/>
      <c r="AM3164" s="123"/>
      <c r="AN3164" s="126"/>
      <c r="AR3164" s="15"/>
    </row>
    <row r="3165" spans="21:44" x14ac:dyDescent="0.25">
      <c r="U3165" s="123"/>
      <c r="V3165" s="123"/>
      <c r="W3165" s="15"/>
      <c r="X3165" s="15"/>
      <c r="Y3165" s="15"/>
      <c r="Z3165" s="15"/>
      <c r="AM3165" s="123"/>
      <c r="AN3165" s="126"/>
      <c r="AR3165" s="15"/>
    </row>
    <row r="3166" spans="21:44" x14ac:dyDescent="0.25">
      <c r="U3166" s="123"/>
      <c r="V3166" s="123"/>
      <c r="W3166" s="15"/>
      <c r="X3166" s="15"/>
      <c r="Y3166" s="15"/>
      <c r="Z3166" s="15"/>
      <c r="AM3166" s="123"/>
      <c r="AN3166" s="126"/>
      <c r="AR3166" s="15"/>
    </row>
    <row r="3167" spans="21:44" x14ac:dyDescent="0.25">
      <c r="U3167" s="123"/>
      <c r="V3167" s="123"/>
      <c r="W3167" s="15"/>
      <c r="X3167" s="15"/>
      <c r="Y3167" s="15"/>
      <c r="Z3167" s="15"/>
      <c r="AM3167" s="123"/>
      <c r="AN3167" s="126"/>
      <c r="AR3167" s="15"/>
    </row>
    <row r="3168" spans="21:44" x14ac:dyDescent="0.25">
      <c r="U3168" s="123"/>
      <c r="V3168" s="123"/>
      <c r="W3168" s="15"/>
      <c r="X3168" s="15"/>
      <c r="Y3168" s="15"/>
      <c r="Z3168" s="15"/>
      <c r="AM3168" s="123"/>
      <c r="AN3168" s="126"/>
      <c r="AR3168" s="15"/>
    </row>
    <row r="3169" spans="21:44" x14ac:dyDescent="0.25">
      <c r="U3169" s="123"/>
      <c r="V3169" s="123"/>
      <c r="W3169" s="15"/>
      <c r="X3169" s="15"/>
      <c r="Y3169" s="15"/>
      <c r="Z3169" s="15"/>
      <c r="AM3169" s="123"/>
      <c r="AN3169" s="126"/>
      <c r="AR3169" s="15"/>
    </row>
    <row r="3170" spans="21:44" x14ac:dyDescent="0.25">
      <c r="U3170" s="123"/>
      <c r="V3170" s="123"/>
      <c r="W3170" s="15"/>
      <c r="X3170" s="15"/>
      <c r="Y3170" s="15"/>
      <c r="Z3170" s="15"/>
      <c r="AM3170" s="123"/>
      <c r="AN3170" s="126"/>
      <c r="AR3170" s="15"/>
    </row>
    <row r="3171" spans="21:44" x14ac:dyDescent="0.25">
      <c r="U3171" s="123"/>
      <c r="V3171" s="123"/>
      <c r="W3171" s="15"/>
      <c r="X3171" s="15"/>
      <c r="Y3171" s="15"/>
      <c r="Z3171" s="15"/>
      <c r="AM3171" s="123"/>
      <c r="AN3171" s="126"/>
      <c r="AR3171" s="15"/>
    </row>
    <row r="3172" spans="21:44" x14ac:dyDescent="0.25">
      <c r="U3172" s="123"/>
      <c r="V3172" s="123"/>
      <c r="W3172" s="15"/>
      <c r="X3172" s="15"/>
      <c r="Y3172" s="15"/>
      <c r="Z3172" s="15"/>
      <c r="AM3172" s="123"/>
      <c r="AN3172" s="126"/>
      <c r="AR3172" s="15"/>
    </row>
    <row r="3173" spans="21:44" x14ac:dyDescent="0.25">
      <c r="U3173" s="123"/>
      <c r="V3173" s="123"/>
      <c r="W3173" s="15"/>
      <c r="X3173" s="15"/>
      <c r="Y3173" s="15"/>
      <c r="Z3173" s="15"/>
      <c r="AM3173" s="123"/>
      <c r="AN3173" s="126"/>
      <c r="AR3173" s="15"/>
    </row>
    <row r="3174" spans="21:44" x14ac:dyDescent="0.25">
      <c r="U3174" s="123"/>
      <c r="V3174" s="123"/>
      <c r="W3174" s="15"/>
      <c r="X3174" s="15"/>
      <c r="Y3174" s="15"/>
      <c r="Z3174" s="15"/>
      <c r="AM3174" s="123"/>
      <c r="AN3174" s="126"/>
      <c r="AR3174" s="15"/>
    </row>
    <row r="3175" spans="21:44" x14ac:dyDescent="0.25">
      <c r="U3175" s="123"/>
      <c r="V3175" s="123"/>
      <c r="W3175" s="15"/>
      <c r="X3175" s="15"/>
      <c r="Y3175" s="15"/>
      <c r="Z3175" s="15"/>
      <c r="AM3175" s="123"/>
      <c r="AN3175" s="126"/>
      <c r="AR3175" s="15"/>
    </row>
    <row r="3176" spans="21:44" x14ac:dyDescent="0.25">
      <c r="U3176" s="123"/>
      <c r="V3176" s="123"/>
      <c r="W3176" s="15"/>
      <c r="X3176" s="15"/>
      <c r="Y3176" s="15"/>
      <c r="Z3176" s="15"/>
      <c r="AM3176" s="123"/>
      <c r="AN3176" s="126"/>
      <c r="AR3176" s="15"/>
    </row>
    <row r="3177" spans="21:44" x14ac:dyDescent="0.25">
      <c r="U3177" s="123"/>
      <c r="V3177" s="123"/>
      <c r="W3177" s="15"/>
      <c r="X3177" s="15"/>
      <c r="Y3177" s="15"/>
      <c r="Z3177" s="15"/>
      <c r="AM3177" s="123"/>
      <c r="AN3177" s="126"/>
      <c r="AR3177" s="15"/>
    </row>
    <row r="3178" spans="21:44" x14ac:dyDescent="0.25">
      <c r="U3178" s="123"/>
      <c r="V3178" s="123"/>
      <c r="W3178" s="15"/>
      <c r="X3178" s="15"/>
      <c r="Y3178" s="15"/>
      <c r="Z3178" s="15"/>
      <c r="AM3178" s="123"/>
      <c r="AN3178" s="126"/>
      <c r="AR3178" s="15"/>
    </row>
    <row r="3179" spans="21:44" x14ac:dyDescent="0.25">
      <c r="U3179" s="123"/>
      <c r="V3179" s="123"/>
      <c r="W3179" s="15"/>
      <c r="X3179" s="15"/>
      <c r="Y3179" s="15"/>
      <c r="Z3179" s="15"/>
      <c r="AM3179" s="123"/>
      <c r="AN3179" s="126"/>
      <c r="AR3179" s="15"/>
    </row>
    <row r="3180" spans="21:44" x14ac:dyDescent="0.25">
      <c r="U3180" s="123"/>
      <c r="V3180" s="123"/>
      <c r="W3180" s="15"/>
      <c r="X3180" s="15"/>
      <c r="Y3180" s="15"/>
      <c r="Z3180" s="15"/>
      <c r="AM3180" s="123"/>
      <c r="AN3180" s="126"/>
      <c r="AR3180" s="15"/>
    </row>
    <row r="3181" spans="21:44" x14ac:dyDescent="0.25">
      <c r="U3181" s="123"/>
      <c r="V3181" s="123"/>
      <c r="W3181" s="15"/>
      <c r="X3181" s="15"/>
      <c r="Y3181" s="15"/>
      <c r="Z3181" s="15"/>
      <c r="AM3181" s="123"/>
      <c r="AN3181" s="126"/>
      <c r="AR3181" s="15"/>
    </row>
    <row r="3182" spans="21:44" x14ac:dyDescent="0.25">
      <c r="U3182" s="123"/>
      <c r="V3182" s="123"/>
      <c r="W3182" s="15"/>
      <c r="X3182" s="15"/>
      <c r="Y3182" s="15"/>
      <c r="Z3182" s="15"/>
      <c r="AM3182" s="123"/>
      <c r="AN3182" s="126"/>
      <c r="AR3182" s="15"/>
    </row>
    <row r="3183" spans="21:44" x14ac:dyDescent="0.25">
      <c r="U3183" s="123"/>
      <c r="V3183" s="123"/>
      <c r="W3183" s="15"/>
      <c r="X3183" s="15"/>
      <c r="Y3183" s="15"/>
      <c r="Z3183" s="15"/>
      <c r="AM3183" s="123"/>
      <c r="AN3183" s="126"/>
      <c r="AR3183" s="15"/>
    </row>
    <row r="3184" spans="21:44" x14ac:dyDescent="0.25">
      <c r="U3184" s="123"/>
      <c r="V3184" s="123"/>
      <c r="W3184" s="15"/>
      <c r="X3184" s="15"/>
      <c r="Y3184" s="15"/>
      <c r="Z3184" s="15"/>
      <c r="AM3184" s="123"/>
      <c r="AN3184" s="126"/>
      <c r="AR3184" s="15"/>
    </row>
    <row r="3185" spans="21:44" x14ac:dyDescent="0.25">
      <c r="U3185" s="123"/>
      <c r="V3185" s="123"/>
      <c r="W3185" s="15"/>
      <c r="X3185" s="15"/>
      <c r="Y3185" s="15"/>
      <c r="Z3185" s="15"/>
      <c r="AM3185" s="123"/>
      <c r="AN3185" s="126"/>
      <c r="AR3185" s="15"/>
    </row>
    <row r="3186" spans="21:44" x14ac:dyDescent="0.25">
      <c r="U3186" s="123"/>
      <c r="V3186" s="123"/>
      <c r="W3186" s="15"/>
      <c r="X3186" s="15"/>
      <c r="Y3186" s="15"/>
      <c r="Z3186" s="15"/>
      <c r="AM3186" s="123"/>
      <c r="AN3186" s="126"/>
      <c r="AR3186" s="15"/>
    </row>
    <row r="3187" spans="21:44" x14ac:dyDescent="0.25">
      <c r="U3187" s="123"/>
      <c r="V3187" s="123"/>
      <c r="W3187" s="15"/>
      <c r="X3187" s="15"/>
      <c r="Y3187" s="15"/>
      <c r="Z3187" s="15"/>
      <c r="AM3187" s="123"/>
      <c r="AN3187" s="126"/>
      <c r="AR3187" s="15"/>
    </row>
    <row r="3188" spans="21:44" x14ac:dyDescent="0.25">
      <c r="U3188" s="123"/>
      <c r="V3188" s="123"/>
      <c r="W3188" s="15"/>
      <c r="X3188" s="15"/>
      <c r="Y3188" s="15"/>
      <c r="Z3188" s="15"/>
      <c r="AM3188" s="123"/>
      <c r="AN3188" s="126"/>
      <c r="AR3188" s="15"/>
    </row>
    <row r="3189" spans="21:44" x14ac:dyDescent="0.25">
      <c r="U3189" s="123"/>
      <c r="V3189" s="123"/>
      <c r="W3189" s="15"/>
      <c r="X3189" s="15"/>
      <c r="Y3189" s="15"/>
      <c r="Z3189" s="15"/>
      <c r="AM3189" s="123"/>
      <c r="AN3189" s="126"/>
      <c r="AR3189" s="15"/>
    </row>
    <row r="3190" spans="21:44" x14ac:dyDescent="0.25">
      <c r="U3190" s="123"/>
      <c r="V3190" s="123"/>
      <c r="W3190" s="15"/>
      <c r="X3190" s="15"/>
      <c r="Y3190" s="15"/>
      <c r="Z3190" s="15"/>
      <c r="AM3190" s="123"/>
      <c r="AN3190" s="126"/>
      <c r="AR3190" s="15"/>
    </row>
    <row r="3191" spans="21:44" x14ac:dyDescent="0.25">
      <c r="U3191" s="123"/>
      <c r="V3191" s="123"/>
      <c r="W3191" s="15"/>
      <c r="X3191" s="15"/>
      <c r="Y3191" s="15"/>
      <c r="Z3191" s="15"/>
      <c r="AM3191" s="123"/>
      <c r="AN3191" s="126"/>
      <c r="AR3191" s="15"/>
    </row>
    <row r="3192" spans="21:44" x14ac:dyDescent="0.25">
      <c r="U3192" s="123"/>
      <c r="V3192" s="123"/>
      <c r="W3192" s="15"/>
      <c r="X3192" s="15"/>
      <c r="Y3192" s="15"/>
      <c r="Z3192" s="15"/>
      <c r="AM3192" s="123"/>
      <c r="AN3192" s="126"/>
      <c r="AR3192" s="15"/>
    </row>
    <row r="3193" spans="21:44" x14ac:dyDescent="0.25">
      <c r="U3193" s="123"/>
      <c r="V3193" s="123"/>
      <c r="W3193" s="15"/>
      <c r="X3193" s="15"/>
      <c r="Y3193" s="15"/>
      <c r="Z3193" s="15"/>
      <c r="AM3193" s="123"/>
      <c r="AN3193" s="126"/>
      <c r="AR3193" s="15"/>
    </row>
    <row r="3194" spans="21:44" x14ac:dyDescent="0.25">
      <c r="U3194" s="123"/>
      <c r="V3194" s="123"/>
      <c r="W3194" s="15"/>
      <c r="X3194" s="15"/>
      <c r="Y3194" s="15"/>
      <c r="Z3194" s="15"/>
      <c r="AM3194" s="123"/>
      <c r="AN3194" s="126"/>
      <c r="AR3194" s="15"/>
    </row>
    <row r="3195" spans="21:44" x14ac:dyDescent="0.25">
      <c r="U3195" s="123"/>
      <c r="V3195" s="123"/>
      <c r="W3195" s="15"/>
      <c r="X3195" s="15"/>
      <c r="Y3195" s="15"/>
      <c r="Z3195" s="15"/>
      <c r="AM3195" s="123"/>
      <c r="AN3195" s="126"/>
      <c r="AR3195" s="15"/>
    </row>
    <row r="3196" spans="21:44" x14ac:dyDescent="0.25">
      <c r="U3196" s="123"/>
      <c r="V3196" s="123"/>
      <c r="W3196" s="15"/>
      <c r="X3196" s="15"/>
      <c r="Y3196" s="15"/>
      <c r="Z3196" s="15"/>
      <c r="AM3196" s="123"/>
      <c r="AN3196" s="126"/>
      <c r="AR3196" s="15"/>
    </row>
    <row r="3197" spans="21:44" x14ac:dyDescent="0.25">
      <c r="U3197" s="123"/>
      <c r="V3197" s="123"/>
      <c r="W3197" s="15"/>
      <c r="X3197" s="15"/>
      <c r="Y3197" s="15"/>
      <c r="Z3197" s="15"/>
      <c r="AM3197" s="123"/>
      <c r="AN3197" s="126"/>
      <c r="AR3197" s="15"/>
    </row>
    <row r="3198" spans="21:44" x14ac:dyDescent="0.25">
      <c r="U3198" s="123"/>
      <c r="V3198" s="123"/>
      <c r="W3198" s="15"/>
      <c r="X3198" s="15"/>
      <c r="Y3198" s="15"/>
      <c r="Z3198" s="15"/>
      <c r="AM3198" s="123"/>
      <c r="AN3198" s="126"/>
      <c r="AR3198" s="15"/>
    </row>
    <row r="3199" spans="21:44" x14ac:dyDescent="0.25">
      <c r="U3199" s="123"/>
      <c r="V3199" s="123"/>
      <c r="W3199" s="15"/>
      <c r="X3199" s="15"/>
      <c r="Y3199" s="15"/>
      <c r="Z3199" s="15"/>
      <c r="AM3199" s="123"/>
      <c r="AN3199" s="126"/>
      <c r="AR3199" s="15"/>
    </row>
    <row r="3200" spans="21:44" x14ac:dyDescent="0.25">
      <c r="U3200" s="123"/>
      <c r="V3200" s="123"/>
      <c r="W3200" s="15"/>
      <c r="X3200" s="15"/>
      <c r="Y3200" s="15"/>
      <c r="Z3200" s="15"/>
      <c r="AM3200" s="123"/>
      <c r="AN3200" s="126"/>
      <c r="AR3200" s="15"/>
    </row>
    <row r="3201" spans="21:44" x14ac:dyDescent="0.25">
      <c r="U3201" s="123"/>
      <c r="V3201" s="123"/>
      <c r="W3201" s="15"/>
      <c r="X3201" s="15"/>
      <c r="Y3201" s="15"/>
      <c r="Z3201" s="15"/>
      <c r="AM3201" s="123"/>
      <c r="AN3201" s="126"/>
      <c r="AR3201" s="15"/>
    </row>
    <row r="3202" spans="21:44" x14ac:dyDescent="0.25">
      <c r="U3202" s="123"/>
      <c r="V3202" s="123"/>
      <c r="W3202" s="15"/>
      <c r="X3202" s="15"/>
      <c r="Y3202" s="15"/>
      <c r="Z3202" s="15"/>
      <c r="AM3202" s="123"/>
      <c r="AN3202" s="126"/>
      <c r="AR3202" s="15"/>
    </row>
    <row r="3203" spans="21:44" x14ac:dyDescent="0.25">
      <c r="U3203" s="123"/>
      <c r="V3203" s="123"/>
      <c r="W3203" s="15"/>
      <c r="X3203" s="15"/>
      <c r="Y3203" s="15"/>
      <c r="Z3203" s="15"/>
      <c r="AM3203" s="123"/>
      <c r="AN3203" s="126"/>
      <c r="AR3203" s="15"/>
    </row>
    <row r="3204" spans="21:44" x14ac:dyDescent="0.25">
      <c r="U3204" s="123"/>
      <c r="V3204" s="123"/>
      <c r="W3204" s="15"/>
      <c r="X3204" s="15"/>
      <c r="Y3204" s="15"/>
      <c r="Z3204" s="15"/>
      <c r="AM3204" s="123"/>
      <c r="AN3204" s="126"/>
      <c r="AR3204" s="15"/>
    </row>
    <row r="3205" spans="21:44" x14ac:dyDescent="0.25">
      <c r="U3205" s="123"/>
      <c r="V3205" s="123"/>
      <c r="W3205" s="15"/>
      <c r="X3205" s="15"/>
      <c r="Y3205" s="15"/>
      <c r="Z3205" s="15"/>
      <c r="AM3205" s="123"/>
      <c r="AN3205" s="126"/>
      <c r="AR3205" s="15"/>
    </row>
    <row r="3206" spans="21:44" x14ac:dyDescent="0.25">
      <c r="U3206" s="123"/>
      <c r="V3206" s="123"/>
      <c r="W3206" s="15"/>
      <c r="X3206" s="15"/>
      <c r="Y3206" s="15"/>
      <c r="Z3206" s="15"/>
      <c r="AM3206" s="123"/>
      <c r="AN3206" s="126"/>
      <c r="AR3206" s="15"/>
    </row>
    <row r="3207" spans="21:44" x14ac:dyDescent="0.25">
      <c r="U3207" s="123"/>
      <c r="V3207" s="123"/>
      <c r="W3207" s="15"/>
      <c r="X3207" s="15"/>
      <c r="Y3207" s="15"/>
      <c r="Z3207" s="15"/>
      <c r="AM3207" s="123"/>
      <c r="AN3207" s="126"/>
      <c r="AR3207" s="15"/>
    </row>
    <row r="3208" spans="21:44" x14ac:dyDescent="0.25">
      <c r="U3208" s="123"/>
      <c r="V3208" s="123"/>
      <c r="W3208" s="15"/>
      <c r="X3208" s="15"/>
      <c r="Y3208" s="15"/>
      <c r="Z3208" s="15"/>
      <c r="AM3208" s="123"/>
      <c r="AN3208" s="126"/>
      <c r="AR3208" s="15"/>
    </row>
    <row r="3209" spans="21:44" x14ac:dyDescent="0.25">
      <c r="U3209" s="123"/>
      <c r="V3209" s="123"/>
      <c r="W3209" s="15"/>
      <c r="X3209" s="15"/>
      <c r="Y3209" s="15"/>
      <c r="Z3209" s="15"/>
      <c r="AM3209" s="123"/>
      <c r="AN3209" s="126"/>
      <c r="AR3209" s="15"/>
    </row>
    <row r="3210" spans="21:44" x14ac:dyDescent="0.25">
      <c r="U3210" s="123"/>
      <c r="V3210" s="123"/>
      <c r="W3210" s="15"/>
      <c r="X3210" s="15"/>
      <c r="Y3210" s="15"/>
      <c r="Z3210" s="15"/>
      <c r="AM3210" s="123"/>
      <c r="AN3210" s="126"/>
      <c r="AR3210" s="15"/>
    </row>
    <row r="3211" spans="21:44" x14ac:dyDescent="0.25">
      <c r="U3211" s="123"/>
      <c r="V3211" s="123"/>
      <c r="W3211" s="15"/>
      <c r="X3211" s="15"/>
      <c r="Y3211" s="15"/>
      <c r="Z3211" s="15"/>
      <c r="AM3211" s="123"/>
      <c r="AN3211" s="126"/>
      <c r="AR3211" s="15"/>
    </row>
    <row r="3212" spans="21:44" x14ac:dyDescent="0.25">
      <c r="U3212" s="123"/>
      <c r="V3212" s="123"/>
      <c r="W3212" s="15"/>
      <c r="X3212" s="15"/>
      <c r="Y3212" s="15"/>
      <c r="Z3212" s="15"/>
      <c r="AM3212" s="123"/>
      <c r="AN3212" s="126"/>
      <c r="AR3212" s="15"/>
    </row>
    <row r="3213" spans="21:44" x14ac:dyDescent="0.25">
      <c r="U3213" s="123"/>
      <c r="V3213" s="123"/>
      <c r="W3213" s="15"/>
      <c r="X3213" s="15"/>
      <c r="Y3213" s="15"/>
      <c r="Z3213" s="15"/>
      <c r="AM3213" s="123"/>
      <c r="AN3213" s="126"/>
      <c r="AR3213" s="15"/>
    </row>
    <row r="3214" spans="21:44" x14ac:dyDescent="0.25">
      <c r="U3214" s="123"/>
      <c r="V3214" s="123"/>
      <c r="W3214" s="15"/>
      <c r="X3214" s="15"/>
      <c r="Y3214" s="15"/>
      <c r="Z3214" s="15"/>
      <c r="AM3214" s="123"/>
      <c r="AN3214" s="126"/>
      <c r="AR3214" s="15"/>
    </row>
    <row r="3215" spans="21:44" x14ac:dyDescent="0.25">
      <c r="U3215" s="123"/>
      <c r="V3215" s="123"/>
      <c r="W3215" s="15"/>
      <c r="X3215" s="15"/>
      <c r="Y3215" s="15"/>
      <c r="Z3215" s="15"/>
      <c r="AM3215" s="123"/>
      <c r="AN3215" s="126"/>
      <c r="AR3215" s="15"/>
    </row>
    <row r="3216" spans="21:44" x14ac:dyDescent="0.25">
      <c r="U3216" s="123"/>
      <c r="V3216" s="123"/>
      <c r="W3216" s="15"/>
      <c r="X3216" s="15"/>
      <c r="Y3216" s="15"/>
      <c r="Z3216" s="15"/>
      <c r="AM3216" s="123"/>
      <c r="AN3216" s="126"/>
      <c r="AR3216" s="15"/>
    </row>
    <row r="3217" spans="21:44" x14ac:dyDescent="0.25">
      <c r="U3217" s="123"/>
      <c r="V3217" s="123"/>
      <c r="W3217" s="15"/>
      <c r="X3217" s="15"/>
      <c r="Y3217" s="15"/>
      <c r="Z3217" s="15"/>
      <c r="AM3217" s="123"/>
      <c r="AN3217" s="126"/>
      <c r="AR3217" s="15"/>
    </row>
    <row r="3218" spans="21:44" x14ac:dyDescent="0.25">
      <c r="U3218" s="123"/>
      <c r="V3218" s="123"/>
      <c r="W3218" s="15"/>
      <c r="X3218" s="15"/>
      <c r="Y3218" s="15"/>
      <c r="Z3218" s="15"/>
      <c r="AM3218" s="123"/>
      <c r="AN3218" s="126"/>
      <c r="AR3218" s="15"/>
    </row>
    <row r="3219" spans="21:44" x14ac:dyDescent="0.25">
      <c r="U3219" s="123"/>
      <c r="V3219" s="123"/>
      <c r="W3219" s="15"/>
      <c r="X3219" s="15"/>
      <c r="Y3219" s="15"/>
      <c r="Z3219" s="15"/>
      <c r="AM3219" s="123"/>
      <c r="AN3219" s="126"/>
      <c r="AR3219" s="15"/>
    </row>
    <row r="3220" spans="21:44" x14ac:dyDescent="0.25">
      <c r="U3220" s="123"/>
      <c r="V3220" s="123"/>
      <c r="W3220" s="15"/>
      <c r="X3220" s="15"/>
      <c r="Y3220" s="15"/>
      <c r="Z3220" s="15"/>
      <c r="AM3220" s="123"/>
      <c r="AN3220" s="126"/>
      <c r="AR3220" s="15"/>
    </row>
    <row r="3221" spans="21:44" x14ac:dyDescent="0.25">
      <c r="U3221" s="123"/>
      <c r="V3221" s="123"/>
      <c r="W3221" s="15"/>
      <c r="X3221" s="15"/>
      <c r="Y3221" s="15"/>
      <c r="Z3221" s="15"/>
      <c r="AM3221" s="123"/>
      <c r="AN3221" s="126"/>
      <c r="AR3221" s="15"/>
    </row>
    <row r="3222" spans="21:44" x14ac:dyDescent="0.25">
      <c r="U3222" s="123"/>
      <c r="V3222" s="123"/>
      <c r="W3222" s="15"/>
      <c r="X3222" s="15"/>
      <c r="Y3222" s="15"/>
      <c r="Z3222" s="15"/>
      <c r="AM3222" s="123"/>
      <c r="AN3222" s="126"/>
      <c r="AR3222" s="15"/>
    </row>
    <row r="3223" spans="21:44" x14ac:dyDescent="0.25">
      <c r="U3223" s="123"/>
      <c r="V3223" s="123"/>
      <c r="W3223" s="15"/>
      <c r="X3223" s="15"/>
      <c r="Y3223" s="15"/>
      <c r="Z3223" s="15"/>
      <c r="AM3223" s="123"/>
      <c r="AN3223" s="126"/>
      <c r="AR3223" s="15"/>
    </row>
    <row r="3224" spans="21:44" x14ac:dyDescent="0.25">
      <c r="U3224" s="123"/>
      <c r="V3224" s="123"/>
      <c r="W3224" s="15"/>
      <c r="X3224" s="15"/>
      <c r="Y3224" s="15"/>
      <c r="Z3224" s="15"/>
      <c r="AM3224" s="123"/>
      <c r="AN3224" s="126"/>
      <c r="AR3224" s="15"/>
    </row>
    <row r="3225" spans="21:44" x14ac:dyDescent="0.25">
      <c r="U3225" s="123"/>
      <c r="V3225" s="123"/>
      <c r="W3225" s="15"/>
      <c r="X3225" s="15"/>
      <c r="Y3225" s="15"/>
      <c r="Z3225" s="15"/>
      <c r="AM3225" s="123"/>
      <c r="AN3225" s="126"/>
      <c r="AR3225" s="15"/>
    </row>
    <row r="3226" spans="21:44" x14ac:dyDescent="0.25">
      <c r="U3226" s="123"/>
      <c r="V3226" s="123"/>
      <c r="W3226" s="15"/>
      <c r="X3226" s="15"/>
      <c r="Y3226" s="15"/>
      <c r="Z3226" s="15"/>
      <c r="AM3226" s="123"/>
      <c r="AN3226" s="126"/>
      <c r="AR3226" s="15"/>
    </row>
    <row r="3227" spans="21:44" x14ac:dyDescent="0.25">
      <c r="U3227" s="123"/>
      <c r="V3227" s="123"/>
      <c r="W3227" s="15"/>
      <c r="X3227" s="15"/>
      <c r="Y3227" s="15"/>
      <c r="Z3227" s="15"/>
      <c r="AM3227" s="123"/>
      <c r="AN3227" s="126"/>
      <c r="AR3227" s="15"/>
    </row>
    <row r="3228" spans="21:44" x14ac:dyDescent="0.25">
      <c r="U3228" s="123"/>
      <c r="V3228" s="123"/>
      <c r="W3228" s="15"/>
      <c r="X3228" s="15"/>
      <c r="Y3228" s="15"/>
      <c r="Z3228" s="15"/>
      <c r="AM3228" s="123"/>
      <c r="AN3228" s="126"/>
      <c r="AR3228" s="15"/>
    </row>
    <row r="3229" spans="21:44" x14ac:dyDescent="0.25">
      <c r="U3229" s="123"/>
      <c r="V3229" s="123"/>
      <c r="W3229" s="15"/>
      <c r="X3229" s="15"/>
      <c r="Y3229" s="15"/>
      <c r="Z3229" s="15"/>
      <c r="AM3229" s="123"/>
      <c r="AN3229" s="126"/>
      <c r="AR3229" s="15"/>
    </row>
    <row r="3230" spans="21:44" x14ac:dyDescent="0.25">
      <c r="U3230" s="123"/>
      <c r="V3230" s="123"/>
      <c r="W3230" s="15"/>
      <c r="X3230" s="15"/>
      <c r="Y3230" s="15"/>
      <c r="Z3230" s="15"/>
      <c r="AM3230" s="123"/>
      <c r="AN3230" s="126"/>
      <c r="AR3230" s="15"/>
    </row>
    <row r="3231" spans="21:44" x14ac:dyDescent="0.25">
      <c r="U3231" s="123"/>
      <c r="V3231" s="123"/>
      <c r="W3231" s="15"/>
      <c r="X3231" s="15"/>
      <c r="Y3231" s="15"/>
      <c r="Z3231" s="15"/>
      <c r="AM3231" s="123"/>
      <c r="AN3231" s="126"/>
      <c r="AR3231" s="15"/>
    </row>
    <row r="3232" spans="21:44" x14ac:dyDescent="0.25">
      <c r="U3232" s="123"/>
      <c r="V3232" s="123"/>
      <c r="W3232" s="15"/>
      <c r="X3232" s="15"/>
      <c r="Y3232" s="15"/>
      <c r="Z3232" s="15"/>
      <c r="AM3232" s="123"/>
      <c r="AN3232" s="126"/>
      <c r="AR3232" s="15"/>
    </row>
    <row r="3233" spans="21:44" x14ac:dyDescent="0.25">
      <c r="U3233" s="123"/>
      <c r="V3233" s="123"/>
      <c r="W3233" s="15"/>
      <c r="X3233" s="15"/>
      <c r="Y3233" s="15"/>
      <c r="Z3233" s="15"/>
      <c r="AM3233" s="123"/>
      <c r="AN3233" s="126"/>
      <c r="AR3233" s="15"/>
    </row>
    <row r="3234" spans="21:44" x14ac:dyDescent="0.25">
      <c r="U3234" s="123"/>
      <c r="V3234" s="123"/>
      <c r="W3234" s="15"/>
      <c r="X3234" s="15"/>
      <c r="Y3234" s="15"/>
      <c r="Z3234" s="15"/>
      <c r="AM3234" s="123"/>
      <c r="AN3234" s="126"/>
      <c r="AR3234" s="15"/>
    </row>
    <row r="3235" spans="21:44" x14ac:dyDescent="0.25">
      <c r="U3235" s="123"/>
      <c r="V3235" s="123"/>
      <c r="W3235" s="15"/>
      <c r="X3235" s="15"/>
      <c r="Y3235" s="15"/>
      <c r="Z3235" s="15"/>
      <c r="AM3235" s="123"/>
      <c r="AN3235" s="126"/>
      <c r="AR3235" s="15"/>
    </row>
    <row r="3236" spans="21:44" x14ac:dyDescent="0.25">
      <c r="U3236" s="123"/>
      <c r="V3236" s="123"/>
      <c r="W3236" s="15"/>
      <c r="X3236" s="15"/>
      <c r="Y3236" s="15"/>
      <c r="Z3236" s="15"/>
      <c r="AM3236" s="123"/>
      <c r="AN3236" s="126"/>
      <c r="AR3236" s="15"/>
    </row>
    <row r="3237" spans="21:44" x14ac:dyDescent="0.25">
      <c r="U3237" s="123"/>
      <c r="V3237" s="123"/>
      <c r="W3237" s="15"/>
      <c r="X3237" s="15"/>
      <c r="Y3237" s="15"/>
      <c r="Z3237" s="15"/>
      <c r="AM3237" s="123"/>
      <c r="AN3237" s="126"/>
      <c r="AR3237" s="15"/>
    </row>
    <row r="3238" spans="21:44" x14ac:dyDescent="0.25">
      <c r="U3238" s="123"/>
      <c r="V3238" s="123"/>
      <c r="W3238" s="15"/>
      <c r="X3238" s="15"/>
      <c r="Y3238" s="15"/>
      <c r="Z3238" s="15"/>
      <c r="AM3238" s="123"/>
      <c r="AN3238" s="126"/>
      <c r="AR3238" s="15"/>
    </row>
    <row r="3239" spans="21:44" x14ac:dyDescent="0.25">
      <c r="U3239" s="123"/>
      <c r="V3239" s="123"/>
      <c r="W3239" s="15"/>
      <c r="X3239" s="15"/>
      <c r="Y3239" s="15"/>
      <c r="Z3239" s="15"/>
      <c r="AM3239" s="123"/>
      <c r="AN3239" s="126"/>
      <c r="AR3239" s="15"/>
    </row>
    <row r="3240" spans="21:44" x14ac:dyDescent="0.25">
      <c r="U3240" s="123"/>
      <c r="V3240" s="123"/>
      <c r="W3240" s="15"/>
      <c r="X3240" s="15"/>
      <c r="Y3240" s="15"/>
      <c r="Z3240" s="15"/>
      <c r="AM3240" s="123"/>
      <c r="AN3240" s="126"/>
      <c r="AR3240" s="15"/>
    </row>
    <row r="3241" spans="21:44" x14ac:dyDescent="0.25">
      <c r="U3241" s="123"/>
      <c r="V3241" s="123"/>
      <c r="W3241" s="15"/>
      <c r="X3241" s="15"/>
      <c r="Y3241" s="15"/>
      <c r="Z3241" s="15"/>
      <c r="AM3241" s="123"/>
      <c r="AN3241" s="126"/>
      <c r="AR3241" s="15"/>
    </row>
    <row r="3242" spans="21:44" x14ac:dyDescent="0.25">
      <c r="U3242" s="123"/>
      <c r="V3242" s="123"/>
      <c r="W3242" s="15"/>
      <c r="X3242" s="15"/>
      <c r="Y3242" s="15"/>
      <c r="Z3242" s="15"/>
      <c r="AM3242" s="123"/>
      <c r="AN3242" s="126"/>
      <c r="AR3242" s="15"/>
    </row>
    <row r="3243" spans="21:44" x14ac:dyDescent="0.25">
      <c r="U3243" s="123"/>
      <c r="V3243" s="123"/>
      <c r="W3243" s="15"/>
      <c r="X3243" s="15"/>
      <c r="Y3243" s="15"/>
      <c r="Z3243" s="15"/>
      <c r="AM3243" s="123"/>
      <c r="AN3243" s="126"/>
      <c r="AR3243" s="15"/>
    </row>
    <row r="3244" spans="21:44" x14ac:dyDescent="0.25">
      <c r="U3244" s="123"/>
      <c r="V3244" s="123"/>
      <c r="W3244" s="15"/>
      <c r="X3244" s="15"/>
      <c r="Y3244" s="15"/>
      <c r="Z3244" s="15"/>
      <c r="AM3244" s="123"/>
      <c r="AN3244" s="126"/>
      <c r="AR3244" s="15"/>
    </row>
    <row r="3245" spans="21:44" x14ac:dyDescent="0.25">
      <c r="U3245" s="123"/>
      <c r="V3245" s="123"/>
      <c r="W3245" s="15"/>
      <c r="X3245" s="15"/>
      <c r="Y3245" s="15"/>
      <c r="Z3245" s="15"/>
      <c r="AM3245" s="123"/>
      <c r="AN3245" s="126"/>
      <c r="AR3245" s="15"/>
    </row>
    <row r="3246" spans="21:44" x14ac:dyDescent="0.25">
      <c r="U3246" s="123"/>
      <c r="V3246" s="123"/>
      <c r="W3246" s="15"/>
      <c r="X3246" s="15"/>
      <c r="Y3246" s="15"/>
      <c r="Z3246" s="15"/>
      <c r="AM3246" s="123"/>
      <c r="AN3246" s="126"/>
      <c r="AR3246" s="15"/>
    </row>
    <row r="3247" spans="21:44" x14ac:dyDescent="0.25">
      <c r="U3247" s="123"/>
      <c r="V3247" s="123"/>
      <c r="W3247" s="15"/>
      <c r="X3247" s="15"/>
      <c r="Y3247" s="15"/>
      <c r="Z3247" s="15"/>
      <c r="AM3247" s="123"/>
      <c r="AN3247" s="126"/>
      <c r="AR3247" s="15"/>
    </row>
    <row r="3248" spans="21:44" x14ac:dyDescent="0.25">
      <c r="U3248" s="123"/>
      <c r="V3248" s="123"/>
      <c r="W3248" s="15"/>
      <c r="X3248" s="15"/>
      <c r="Y3248" s="15"/>
      <c r="Z3248" s="15"/>
      <c r="AM3248" s="123"/>
      <c r="AN3248" s="126"/>
      <c r="AR3248" s="15"/>
    </row>
    <row r="3249" spans="21:44" x14ac:dyDescent="0.25">
      <c r="U3249" s="123"/>
      <c r="V3249" s="123"/>
      <c r="W3249" s="15"/>
      <c r="X3249" s="15"/>
      <c r="Y3249" s="15"/>
      <c r="Z3249" s="15"/>
      <c r="AM3249" s="123"/>
      <c r="AN3249" s="126"/>
      <c r="AR3249" s="15"/>
    </row>
    <row r="3250" spans="21:44" x14ac:dyDescent="0.25">
      <c r="U3250" s="123"/>
      <c r="V3250" s="123"/>
      <c r="W3250" s="15"/>
      <c r="X3250" s="15"/>
      <c r="Y3250" s="15"/>
      <c r="Z3250" s="15"/>
      <c r="AM3250" s="123"/>
      <c r="AN3250" s="126"/>
      <c r="AR3250" s="15"/>
    </row>
    <row r="3251" spans="21:44" x14ac:dyDescent="0.25">
      <c r="U3251" s="123"/>
      <c r="V3251" s="123"/>
      <c r="W3251" s="15"/>
      <c r="X3251" s="15"/>
      <c r="Y3251" s="15"/>
      <c r="Z3251" s="15"/>
      <c r="AM3251" s="123"/>
      <c r="AN3251" s="126"/>
      <c r="AR3251" s="15"/>
    </row>
    <row r="3252" spans="21:44" x14ac:dyDescent="0.25">
      <c r="U3252" s="123"/>
      <c r="V3252" s="123"/>
      <c r="W3252" s="15"/>
      <c r="X3252" s="15"/>
      <c r="Y3252" s="15"/>
      <c r="Z3252" s="15"/>
      <c r="AM3252" s="123"/>
      <c r="AN3252" s="126"/>
      <c r="AR3252" s="15"/>
    </row>
    <row r="3253" spans="21:44" x14ac:dyDescent="0.25">
      <c r="U3253" s="123"/>
      <c r="V3253" s="123"/>
      <c r="W3253" s="15"/>
      <c r="X3253" s="15"/>
      <c r="Y3253" s="15"/>
      <c r="Z3253" s="15"/>
      <c r="AM3253" s="123"/>
      <c r="AN3253" s="126"/>
      <c r="AR3253" s="15"/>
    </row>
    <row r="3254" spans="21:44" x14ac:dyDescent="0.25">
      <c r="U3254" s="123"/>
      <c r="V3254" s="123"/>
      <c r="W3254" s="15"/>
      <c r="X3254" s="15"/>
      <c r="Y3254" s="15"/>
      <c r="Z3254" s="15"/>
      <c r="AM3254" s="123"/>
      <c r="AN3254" s="126"/>
      <c r="AR3254" s="15"/>
    </row>
    <row r="3255" spans="21:44" x14ac:dyDescent="0.25">
      <c r="U3255" s="123"/>
      <c r="V3255" s="123"/>
      <c r="W3255" s="15"/>
      <c r="X3255" s="15"/>
      <c r="Y3255" s="15"/>
      <c r="Z3255" s="15"/>
      <c r="AM3255" s="123"/>
      <c r="AN3255" s="126"/>
      <c r="AR3255" s="15"/>
    </row>
    <row r="3256" spans="21:44" x14ac:dyDescent="0.25">
      <c r="U3256" s="123"/>
      <c r="V3256" s="123"/>
      <c r="W3256" s="15"/>
      <c r="X3256" s="15"/>
      <c r="Y3256" s="15"/>
      <c r="Z3256" s="15"/>
      <c r="AM3256" s="123"/>
      <c r="AN3256" s="126"/>
      <c r="AR3256" s="15"/>
    </row>
    <row r="3257" spans="21:44" x14ac:dyDescent="0.25">
      <c r="U3257" s="123"/>
      <c r="V3257" s="123"/>
      <c r="W3257" s="15"/>
      <c r="X3257" s="15"/>
      <c r="Y3257" s="15"/>
      <c r="Z3257" s="15"/>
      <c r="AM3257" s="123"/>
      <c r="AN3257" s="126"/>
      <c r="AR3257" s="15"/>
    </row>
    <row r="3258" spans="21:44" x14ac:dyDescent="0.25">
      <c r="U3258" s="123"/>
      <c r="V3258" s="123"/>
      <c r="W3258" s="15"/>
      <c r="X3258" s="15"/>
      <c r="Y3258" s="15"/>
      <c r="Z3258" s="15"/>
      <c r="AM3258" s="123"/>
      <c r="AN3258" s="126"/>
      <c r="AR3258" s="15"/>
    </row>
    <row r="3259" spans="21:44" x14ac:dyDescent="0.25">
      <c r="U3259" s="123"/>
      <c r="V3259" s="123"/>
      <c r="W3259" s="15"/>
      <c r="X3259" s="15"/>
      <c r="Y3259" s="15"/>
      <c r="Z3259" s="15"/>
      <c r="AM3259" s="123"/>
      <c r="AN3259" s="126"/>
      <c r="AR3259" s="15"/>
    </row>
    <row r="3260" spans="21:44" x14ac:dyDescent="0.25">
      <c r="U3260" s="123"/>
      <c r="V3260" s="123"/>
      <c r="W3260" s="15"/>
      <c r="X3260" s="15"/>
      <c r="Y3260" s="15"/>
      <c r="Z3260" s="15"/>
      <c r="AM3260" s="123"/>
      <c r="AN3260" s="126"/>
      <c r="AR3260" s="15"/>
    </row>
    <row r="3261" spans="21:44" x14ac:dyDescent="0.25">
      <c r="U3261" s="123"/>
      <c r="V3261" s="123"/>
      <c r="W3261" s="15"/>
      <c r="X3261" s="15"/>
      <c r="Y3261" s="15"/>
      <c r="Z3261" s="15"/>
      <c r="AM3261" s="123"/>
      <c r="AN3261" s="126"/>
      <c r="AR3261" s="15"/>
    </row>
    <row r="3262" spans="21:44" x14ac:dyDescent="0.25">
      <c r="U3262" s="123"/>
      <c r="V3262" s="123"/>
      <c r="W3262" s="15"/>
      <c r="X3262" s="15"/>
      <c r="Y3262" s="15"/>
      <c r="Z3262" s="15"/>
      <c r="AM3262" s="123"/>
      <c r="AN3262" s="126"/>
      <c r="AR3262" s="15"/>
    </row>
    <row r="3263" spans="21:44" x14ac:dyDescent="0.25">
      <c r="U3263" s="123"/>
      <c r="V3263" s="123"/>
      <c r="W3263" s="15"/>
      <c r="X3263" s="15"/>
      <c r="Y3263" s="15"/>
      <c r="Z3263" s="15"/>
      <c r="AM3263" s="123"/>
      <c r="AN3263" s="126"/>
      <c r="AR3263" s="15"/>
    </row>
    <row r="3264" spans="21:44" x14ac:dyDescent="0.25">
      <c r="U3264" s="123"/>
      <c r="V3264" s="123"/>
      <c r="W3264" s="15"/>
      <c r="X3264" s="15"/>
      <c r="Y3264" s="15"/>
      <c r="Z3264" s="15"/>
      <c r="AM3264" s="123"/>
      <c r="AN3264" s="126"/>
      <c r="AR3264" s="15"/>
    </row>
    <row r="3265" spans="21:44" x14ac:dyDescent="0.25">
      <c r="U3265" s="123"/>
      <c r="V3265" s="123"/>
      <c r="W3265" s="15"/>
      <c r="X3265" s="15"/>
      <c r="Y3265" s="15"/>
      <c r="Z3265" s="15"/>
      <c r="AM3265" s="123"/>
      <c r="AN3265" s="126"/>
      <c r="AR3265" s="15"/>
    </row>
    <row r="3266" spans="21:44" x14ac:dyDescent="0.25">
      <c r="U3266" s="123"/>
      <c r="V3266" s="123"/>
      <c r="W3266" s="15"/>
      <c r="X3266" s="15"/>
      <c r="Y3266" s="15"/>
      <c r="Z3266" s="15"/>
      <c r="AM3266" s="123"/>
      <c r="AN3266" s="126"/>
      <c r="AR3266" s="15"/>
    </row>
    <row r="3267" spans="21:44" x14ac:dyDescent="0.25">
      <c r="U3267" s="123"/>
      <c r="V3267" s="123"/>
      <c r="W3267" s="15"/>
      <c r="X3267" s="15"/>
      <c r="Y3267" s="15"/>
      <c r="Z3267" s="15"/>
      <c r="AM3267" s="123"/>
      <c r="AN3267" s="126"/>
      <c r="AR3267" s="15"/>
    </row>
    <row r="3268" spans="21:44" x14ac:dyDescent="0.25">
      <c r="U3268" s="123"/>
      <c r="V3268" s="123"/>
      <c r="W3268" s="15"/>
      <c r="X3268" s="15"/>
      <c r="Y3268" s="15"/>
      <c r="Z3268" s="15"/>
      <c r="AM3268" s="123"/>
      <c r="AN3268" s="126"/>
      <c r="AR3268" s="15"/>
    </row>
    <row r="3269" spans="21:44" x14ac:dyDescent="0.25">
      <c r="U3269" s="123"/>
      <c r="V3269" s="123"/>
      <c r="W3269" s="15"/>
      <c r="X3269" s="15"/>
      <c r="Y3269" s="15"/>
      <c r="Z3269" s="15"/>
      <c r="AM3269" s="123"/>
      <c r="AN3269" s="126"/>
      <c r="AR3269" s="15"/>
    </row>
    <row r="3270" spans="21:44" x14ac:dyDescent="0.25">
      <c r="U3270" s="123"/>
      <c r="V3270" s="123"/>
      <c r="W3270" s="15"/>
      <c r="X3270" s="15"/>
      <c r="Y3270" s="15"/>
      <c r="Z3270" s="15"/>
      <c r="AM3270" s="123"/>
      <c r="AN3270" s="126"/>
      <c r="AR3270" s="15"/>
    </row>
    <row r="3271" spans="21:44" x14ac:dyDescent="0.25">
      <c r="U3271" s="123"/>
      <c r="V3271" s="123"/>
      <c r="W3271" s="15"/>
      <c r="X3271" s="15"/>
      <c r="Y3271" s="15"/>
      <c r="Z3271" s="15"/>
      <c r="AM3271" s="123"/>
      <c r="AN3271" s="126"/>
      <c r="AR3271" s="15"/>
    </row>
    <row r="3272" spans="21:44" x14ac:dyDescent="0.25">
      <c r="U3272" s="123"/>
      <c r="V3272" s="123"/>
      <c r="W3272" s="15"/>
      <c r="X3272" s="15"/>
      <c r="Y3272" s="15"/>
      <c r="Z3272" s="15"/>
      <c r="AM3272" s="123"/>
      <c r="AN3272" s="126"/>
      <c r="AR3272" s="15"/>
    </row>
    <row r="3273" spans="21:44" x14ac:dyDescent="0.25">
      <c r="U3273" s="123"/>
      <c r="V3273" s="123"/>
      <c r="W3273" s="15"/>
      <c r="X3273" s="15"/>
      <c r="Y3273" s="15"/>
      <c r="Z3273" s="15"/>
      <c r="AM3273" s="123"/>
      <c r="AN3273" s="126"/>
      <c r="AR3273" s="15"/>
    </row>
    <row r="3274" spans="21:44" x14ac:dyDescent="0.25">
      <c r="U3274" s="123"/>
      <c r="V3274" s="123"/>
      <c r="W3274" s="15"/>
      <c r="X3274" s="15"/>
      <c r="Y3274" s="15"/>
      <c r="Z3274" s="15"/>
      <c r="AM3274" s="123"/>
      <c r="AN3274" s="126"/>
      <c r="AR3274" s="15"/>
    </row>
    <row r="3275" spans="21:44" x14ac:dyDescent="0.25">
      <c r="U3275" s="123"/>
      <c r="V3275" s="123"/>
      <c r="W3275" s="15"/>
      <c r="X3275" s="15"/>
      <c r="Y3275" s="15"/>
      <c r="Z3275" s="15"/>
      <c r="AM3275" s="123"/>
      <c r="AN3275" s="126"/>
      <c r="AR3275" s="15"/>
    </row>
    <row r="3276" spans="21:44" x14ac:dyDescent="0.25">
      <c r="U3276" s="123"/>
      <c r="V3276" s="123"/>
      <c r="W3276" s="15"/>
      <c r="X3276" s="15"/>
      <c r="Y3276" s="15"/>
      <c r="Z3276" s="15"/>
      <c r="AM3276" s="123"/>
      <c r="AN3276" s="126"/>
      <c r="AR3276" s="15"/>
    </row>
    <row r="3277" spans="21:44" x14ac:dyDescent="0.25">
      <c r="U3277" s="123"/>
      <c r="V3277" s="123"/>
      <c r="W3277" s="15"/>
      <c r="X3277" s="15"/>
      <c r="Y3277" s="15"/>
      <c r="Z3277" s="15"/>
      <c r="AM3277" s="123"/>
      <c r="AN3277" s="126"/>
      <c r="AR3277" s="15"/>
    </row>
    <row r="3278" spans="21:44" x14ac:dyDescent="0.25">
      <c r="U3278" s="123"/>
      <c r="V3278" s="123"/>
      <c r="W3278" s="15"/>
      <c r="X3278" s="15"/>
      <c r="Y3278" s="15"/>
      <c r="Z3278" s="15"/>
      <c r="AM3278" s="123"/>
      <c r="AN3278" s="126"/>
      <c r="AR3278" s="15"/>
    </row>
    <row r="3279" spans="21:44" x14ac:dyDescent="0.25">
      <c r="U3279" s="123"/>
      <c r="V3279" s="123"/>
      <c r="W3279" s="15"/>
      <c r="X3279" s="15"/>
      <c r="Y3279" s="15"/>
      <c r="Z3279" s="15"/>
      <c r="AM3279" s="123"/>
      <c r="AN3279" s="126"/>
      <c r="AR3279" s="15"/>
    </row>
    <row r="3280" spans="21:44" x14ac:dyDescent="0.25">
      <c r="U3280" s="123"/>
      <c r="V3280" s="123"/>
      <c r="W3280" s="15"/>
      <c r="X3280" s="15"/>
      <c r="Y3280" s="15"/>
      <c r="Z3280" s="15"/>
      <c r="AM3280" s="123"/>
      <c r="AN3280" s="126"/>
      <c r="AR3280" s="15"/>
    </row>
    <row r="3281" spans="21:44" x14ac:dyDescent="0.25">
      <c r="U3281" s="123"/>
      <c r="V3281" s="123"/>
      <c r="W3281" s="15"/>
      <c r="X3281" s="15"/>
      <c r="Y3281" s="15"/>
      <c r="Z3281" s="15"/>
      <c r="AM3281" s="123"/>
      <c r="AN3281" s="126"/>
      <c r="AR3281" s="15"/>
    </row>
    <row r="3282" spans="21:44" x14ac:dyDescent="0.25">
      <c r="U3282" s="123"/>
      <c r="V3282" s="123"/>
      <c r="W3282" s="15"/>
      <c r="X3282" s="15"/>
      <c r="Y3282" s="15"/>
      <c r="Z3282" s="15"/>
      <c r="AM3282" s="123"/>
      <c r="AN3282" s="126"/>
      <c r="AR3282" s="15"/>
    </row>
    <row r="3283" spans="21:44" x14ac:dyDescent="0.25">
      <c r="U3283" s="123"/>
      <c r="V3283" s="123"/>
      <c r="W3283" s="15"/>
      <c r="X3283" s="15"/>
      <c r="Y3283" s="15"/>
      <c r="Z3283" s="15"/>
      <c r="AM3283" s="123"/>
      <c r="AN3283" s="126"/>
      <c r="AR3283" s="15"/>
    </row>
    <row r="3284" spans="21:44" x14ac:dyDescent="0.25">
      <c r="U3284" s="123"/>
      <c r="V3284" s="123"/>
      <c r="W3284" s="15"/>
      <c r="X3284" s="15"/>
      <c r="Y3284" s="15"/>
      <c r="Z3284" s="15"/>
      <c r="AM3284" s="123"/>
      <c r="AN3284" s="126"/>
      <c r="AR3284" s="15"/>
    </row>
    <row r="3285" spans="21:44" x14ac:dyDescent="0.25">
      <c r="U3285" s="123"/>
      <c r="V3285" s="123"/>
      <c r="W3285" s="15"/>
      <c r="X3285" s="15"/>
      <c r="Y3285" s="15"/>
      <c r="Z3285" s="15"/>
      <c r="AM3285" s="123"/>
      <c r="AN3285" s="126"/>
      <c r="AR3285" s="15"/>
    </row>
    <row r="3286" spans="21:44" x14ac:dyDescent="0.25">
      <c r="U3286" s="123"/>
      <c r="V3286" s="123"/>
      <c r="W3286" s="15"/>
      <c r="X3286" s="15"/>
      <c r="Y3286" s="15"/>
      <c r="Z3286" s="15"/>
      <c r="AM3286" s="123"/>
      <c r="AN3286" s="126"/>
      <c r="AR3286" s="15"/>
    </row>
    <row r="3287" spans="21:44" x14ac:dyDescent="0.25">
      <c r="U3287" s="123"/>
      <c r="V3287" s="123"/>
      <c r="W3287" s="15"/>
      <c r="X3287" s="15"/>
      <c r="Y3287" s="15"/>
      <c r="Z3287" s="15"/>
      <c r="AM3287" s="123"/>
      <c r="AN3287" s="126"/>
      <c r="AR3287" s="15"/>
    </row>
    <row r="3288" spans="21:44" x14ac:dyDescent="0.25">
      <c r="U3288" s="123"/>
      <c r="V3288" s="123"/>
      <c r="W3288" s="15"/>
      <c r="X3288" s="15"/>
      <c r="Y3288" s="15"/>
      <c r="Z3288" s="15"/>
      <c r="AM3288" s="123"/>
      <c r="AN3288" s="126"/>
      <c r="AR3288" s="15"/>
    </row>
    <row r="3289" spans="21:44" x14ac:dyDescent="0.25">
      <c r="U3289" s="123"/>
      <c r="V3289" s="123"/>
      <c r="W3289" s="15"/>
      <c r="X3289" s="15"/>
      <c r="Y3289" s="15"/>
      <c r="Z3289" s="15"/>
      <c r="AM3289" s="123"/>
      <c r="AN3289" s="126"/>
      <c r="AR3289" s="15"/>
    </row>
    <row r="3290" spans="21:44" x14ac:dyDescent="0.25">
      <c r="U3290" s="123"/>
      <c r="V3290" s="123"/>
      <c r="W3290" s="15"/>
      <c r="X3290" s="15"/>
      <c r="Y3290" s="15"/>
      <c r="Z3290" s="15"/>
      <c r="AM3290" s="123"/>
      <c r="AN3290" s="126"/>
      <c r="AR3290" s="15"/>
    </row>
    <row r="3291" spans="21:44" x14ac:dyDescent="0.25">
      <c r="U3291" s="123"/>
      <c r="V3291" s="123"/>
      <c r="W3291" s="15"/>
      <c r="X3291" s="15"/>
      <c r="Y3291" s="15"/>
      <c r="Z3291" s="15"/>
      <c r="AM3291" s="123"/>
      <c r="AN3291" s="126"/>
      <c r="AR3291" s="15"/>
    </row>
    <row r="3292" spans="21:44" x14ac:dyDescent="0.25">
      <c r="U3292" s="123"/>
      <c r="V3292" s="123"/>
      <c r="W3292" s="15"/>
      <c r="X3292" s="15"/>
      <c r="Y3292" s="15"/>
      <c r="Z3292" s="15"/>
      <c r="AM3292" s="123"/>
      <c r="AN3292" s="126"/>
      <c r="AR3292" s="15"/>
    </row>
    <row r="3293" spans="21:44" x14ac:dyDescent="0.25">
      <c r="U3293" s="123"/>
      <c r="V3293" s="123"/>
      <c r="W3293" s="15"/>
      <c r="X3293" s="15"/>
      <c r="Y3293" s="15"/>
      <c r="Z3293" s="15"/>
      <c r="AM3293" s="123"/>
      <c r="AN3293" s="126"/>
      <c r="AR3293" s="15"/>
    </row>
    <row r="3294" spans="21:44" x14ac:dyDescent="0.25">
      <c r="U3294" s="123"/>
      <c r="V3294" s="123"/>
      <c r="W3294" s="15"/>
      <c r="X3294" s="15"/>
      <c r="Y3294" s="15"/>
      <c r="Z3294" s="15"/>
      <c r="AM3294" s="123"/>
      <c r="AN3294" s="126"/>
      <c r="AR3294" s="15"/>
    </row>
    <row r="3295" spans="21:44" x14ac:dyDescent="0.25">
      <c r="U3295" s="123"/>
      <c r="V3295" s="123"/>
      <c r="W3295" s="15"/>
      <c r="X3295" s="15"/>
      <c r="Y3295" s="15"/>
      <c r="Z3295" s="15"/>
      <c r="AM3295" s="123"/>
      <c r="AN3295" s="126"/>
      <c r="AR3295" s="15"/>
    </row>
    <row r="3296" spans="21:44" x14ac:dyDescent="0.25">
      <c r="U3296" s="123"/>
      <c r="V3296" s="123"/>
      <c r="W3296" s="15"/>
      <c r="X3296" s="15"/>
      <c r="Y3296" s="15"/>
      <c r="Z3296" s="15"/>
      <c r="AM3296" s="123"/>
      <c r="AN3296" s="126"/>
      <c r="AR3296" s="15"/>
    </row>
    <row r="3297" spans="21:44" x14ac:dyDescent="0.25">
      <c r="U3297" s="123"/>
      <c r="V3297" s="123"/>
      <c r="W3297" s="15"/>
      <c r="X3297" s="15"/>
      <c r="Y3297" s="15"/>
      <c r="Z3297" s="15"/>
      <c r="AM3297" s="123"/>
      <c r="AN3297" s="126"/>
      <c r="AR3297" s="15"/>
    </row>
    <row r="3298" spans="21:44" x14ac:dyDescent="0.25">
      <c r="U3298" s="123"/>
      <c r="V3298" s="123"/>
      <c r="W3298" s="15"/>
      <c r="X3298" s="15"/>
      <c r="Y3298" s="15"/>
      <c r="Z3298" s="15"/>
      <c r="AM3298" s="123"/>
      <c r="AN3298" s="126"/>
      <c r="AR3298" s="15"/>
    </row>
    <row r="3299" spans="21:44" x14ac:dyDescent="0.25">
      <c r="U3299" s="123"/>
      <c r="V3299" s="123"/>
      <c r="W3299" s="15"/>
      <c r="X3299" s="15"/>
      <c r="Y3299" s="15"/>
      <c r="Z3299" s="15"/>
      <c r="AM3299" s="123"/>
      <c r="AN3299" s="126"/>
      <c r="AR3299" s="15"/>
    </row>
    <row r="3300" spans="21:44" x14ac:dyDescent="0.25">
      <c r="U3300" s="123"/>
      <c r="V3300" s="123"/>
      <c r="W3300" s="15"/>
      <c r="X3300" s="15"/>
      <c r="Y3300" s="15"/>
      <c r="Z3300" s="15"/>
      <c r="AM3300" s="123"/>
      <c r="AN3300" s="126"/>
      <c r="AR3300" s="15"/>
    </row>
    <row r="3301" spans="21:44" x14ac:dyDescent="0.25">
      <c r="U3301" s="123"/>
      <c r="V3301" s="123"/>
      <c r="W3301" s="15"/>
      <c r="X3301" s="15"/>
      <c r="Y3301" s="15"/>
      <c r="Z3301" s="15"/>
      <c r="AM3301" s="123"/>
      <c r="AN3301" s="126"/>
      <c r="AR3301" s="15"/>
    </row>
    <row r="3302" spans="21:44" x14ac:dyDescent="0.25">
      <c r="U3302" s="123"/>
      <c r="V3302" s="123"/>
      <c r="W3302" s="15"/>
      <c r="X3302" s="15"/>
      <c r="Y3302" s="15"/>
      <c r="Z3302" s="15"/>
      <c r="AM3302" s="123"/>
      <c r="AN3302" s="126"/>
      <c r="AR3302" s="15"/>
    </row>
    <row r="3303" spans="21:44" x14ac:dyDescent="0.25">
      <c r="U3303" s="123"/>
      <c r="V3303" s="123"/>
      <c r="W3303" s="15"/>
      <c r="X3303" s="15"/>
      <c r="Y3303" s="15"/>
      <c r="Z3303" s="15"/>
      <c r="AM3303" s="123"/>
      <c r="AN3303" s="126"/>
      <c r="AR3303" s="15"/>
    </row>
    <row r="3304" spans="21:44" x14ac:dyDescent="0.25">
      <c r="U3304" s="123"/>
      <c r="V3304" s="123"/>
      <c r="W3304" s="15"/>
      <c r="X3304" s="15"/>
      <c r="Y3304" s="15"/>
      <c r="Z3304" s="15"/>
      <c r="AM3304" s="123"/>
      <c r="AN3304" s="126"/>
      <c r="AR3304" s="15"/>
    </row>
    <row r="3305" spans="21:44" x14ac:dyDescent="0.25">
      <c r="U3305" s="123"/>
      <c r="V3305" s="123"/>
      <c r="W3305" s="15"/>
      <c r="X3305" s="15"/>
      <c r="Y3305" s="15"/>
      <c r="Z3305" s="15"/>
      <c r="AM3305" s="123"/>
      <c r="AN3305" s="126"/>
      <c r="AR3305" s="15"/>
    </row>
    <row r="3306" spans="21:44" x14ac:dyDescent="0.25">
      <c r="U3306" s="123"/>
      <c r="V3306" s="123"/>
      <c r="W3306" s="15"/>
      <c r="X3306" s="15"/>
      <c r="Y3306" s="15"/>
      <c r="Z3306" s="15"/>
      <c r="AM3306" s="123"/>
      <c r="AN3306" s="126"/>
      <c r="AR3306" s="15"/>
    </row>
    <row r="3307" spans="21:44" x14ac:dyDescent="0.25">
      <c r="U3307" s="123"/>
      <c r="V3307" s="123"/>
      <c r="W3307" s="15"/>
      <c r="X3307" s="15"/>
      <c r="Y3307" s="15"/>
      <c r="Z3307" s="15"/>
      <c r="AM3307" s="123"/>
      <c r="AN3307" s="126"/>
      <c r="AR3307" s="15"/>
    </row>
    <row r="3308" spans="21:44" x14ac:dyDescent="0.25">
      <c r="U3308" s="123"/>
      <c r="V3308" s="123"/>
      <c r="W3308" s="15"/>
      <c r="X3308" s="15"/>
      <c r="Y3308" s="15"/>
      <c r="Z3308" s="15"/>
      <c r="AM3308" s="123"/>
      <c r="AN3308" s="126"/>
      <c r="AR3308" s="15"/>
    </row>
    <row r="3309" spans="21:44" x14ac:dyDescent="0.25">
      <c r="U3309" s="123"/>
      <c r="V3309" s="123"/>
      <c r="W3309" s="15"/>
      <c r="X3309" s="15"/>
      <c r="Y3309" s="15"/>
      <c r="Z3309" s="15"/>
      <c r="AM3309" s="123"/>
      <c r="AN3309" s="126"/>
      <c r="AR3309" s="15"/>
    </row>
    <row r="3310" spans="21:44" x14ac:dyDescent="0.25">
      <c r="U3310" s="123"/>
      <c r="V3310" s="123"/>
      <c r="W3310" s="15"/>
      <c r="X3310" s="15"/>
      <c r="Y3310" s="15"/>
      <c r="Z3310" s="15"/>
      <c r="AM3310" s="123"/>
      <c r="AN3310" s="126"/>
      <c r="AR3310" s="15"/>
    </row>
    <row r="3311" spans="21:44" x14ac:dyDescent="0.25">
      <c r="U3311" s="123"/>
      <c r="V3311" s="123"/>
      <c r="W3311" s="15"/>
      <c r="X3311" s="15"/>
      <c r="Y3311" s="15"/>
      <c r="Z3311" s="15"/>
      <c r="AM3311" s="123"/>
      <c r="AN3311" s="126"/>
      <c r="AR3311" s="15"/>
    </row>
    <row r="3312" spans="21:44" x14ac:dyDescent="0.25">
      <c r="U3312" s="123"/>
      <c r="V3312" s="123"/>
      <c r="W3312" s="15"/>
      <c r="X3312" s="15"/>
      <c r="Y3312" s="15"/>
      <c r="Z3312" s="15"/>
      <c r="AM3312" s="123"/>
      <c r="AN3312" s="126"/>
      <c r="AR3312" s="15"/>
    </row>
    <row r="3313" spans="21:44" x14ac:dyDescent="0.25">
      <c r="U3313" s="123"/>
      <c r="V3313" s="123"/>
      <c r="W3313" s="15"/>
      <c r="X3313" s="15"/>
      <c r="Y3313" s="15"/>
      <c r="Z3313" s="15"/>
      <c r="AM3313" s="123"/>
      <c r="AN3313" s="126"/>
      <c r="AR3313" s="15"/>
    </row>
    <row r="3314" spans="21:44" x14ac:dyDescent="0.25">
      <c r="U3314" s="123"/>
      <c r="V3314" s="123"/>
      <c r="W3314" s="15"/>
      <c r="X3314" s="15"/>
      <c r="Y3314" s="15"/>
      <c r="Z3314" s="15"/>
      <c r="AM3314" s="123"/>
      <c r="AN3314" s="126"/>
      <c r="AR3314" s="15"/>
    </row>
    <row r="3315" spans="21:44" x14ac:dyDescent="0.25">
      <c r="U3315" s="123"/>
      <c r="V3315" s="123"/>
      <c r="W3315" s="15"/>
      <c r="X3315" s="15"/>
      <c r="Y3315" s="15"/>
      <c r="Z3315" s="15"/>
      <c r="AM3315" s="123"/>
      <c r="AN3315" s="126"/>
      <c r="AR3315" s="15"/>
    </row>
    <row r="3316" spans="21:44" x14ac:dyDescent="0.25">
      <c r="U3316" s="123"/>
      <c r="V3316" s="123"/>
      <c r="W3316" s="15"/>
      <c r="X3316" s="15"/>
      <c r="Y3316" s="15"/>
      <c r="Z3316" s="15"/>
      <c r="AM3316" s="123"/>
      <c r="AN3316" s="126"/>
      <c r="AR3316" s="15"/>
    </row>
    <row r="3317" spans="21:44" x14ac:dyDescent="0.25">
      <c r="U3317" s="123"/>
      <c r="V3317" s="123"/>
      <c r="W3317" s="15"/>
      <c r="X3317" s="15"/>
      <c r="Y3317" s="15"/>
      <c r="Z3317" s="15"/>
      <c r="AM3317" s="123"/>
      <c r="AN3317" s="126"/>
      <c r="AR3317" s="15"/>
    </row>
    <row r="3318" spans="21:44" x14ac:dyDescent="0.25">
      <c r="U3318" s="123"/>
      <c r="V3318" s="123"/>
      <c r="W3318" s="15"/>
      <c r="X3318" s="15"/>
      <c r="Y3318" s="15"/>
      <c r="Z3318" s="15"/>
      <c r="AM3318" s="123"/>
      <c r="AN3318" s="126"/>
      <c r="AR3318" s="15"/>
    </row>
    <row r="3319" spans="21:44" x14ac:dyDescent="0.25">
      <c r="U3319" s="123"/>
      <c r="V3319" s="123"/>
      <c r="W3319" s="15"/>
      <c r="X3319" s="15"/>
      <c r="Y3319" s="15"/>
      <c r="Z3319" s="15"/>
      <c r="AM3319" s="123"/>
      <c r="AN3319" s="126"/>
      <c r="AR3319" s="15"/>
    </row>
    <row r="3320" spans="21:44" x14ac:dyDescent="0.25">
      <c r="U3320" s="123"/>
      <c r="V3320" s="123"/>
      <c r="W3320" s="15"/>
      <c r="X3320" s="15"/>
      <c r="Y3320" s="15"/>
      <c r="Z3320" s="15"/>
      <c r="AM3320" s="123"/>
      <c r="AN3320" s="126"/>
      <c r="AR3320" s="15"/>
    </row>
    <row r="3321" spans="21:44" x14ac:dyDescent="0.25">
      <c r="U3321" s="123"/>
      <c r="V3321" s="123"/>
      <c r="W3321" s="15"/>
      <c r="X3321" s="15"/>
      <c r="Y3321" s="15"/>
      <c r="Z3321" s="15"/>
      <c r="AM3321" s="123"/>
      <c r="AN3321" s="126"/>
      <c r="AR3321" s="15"/>
    </row>
    <row r="3322" spans="21:44" x14ac:dyDescent="0.25">
      <c r="U3322" s="123"/>
      <c r="V3322" s="123"/>
      <c r="W3322" s="15"/>
      <c r="X3322" s="15"/>
      <c r="Y3322" s="15"/>
      <c r="Z3322" s="15"/>
      <c r="AM3322" s="123"/>
      <c r="AN3322" s="126"/>
      <c r="AR3322" s="15"/>
    </row>
    <row r="3323" spans="21:44" x14ac:dyDescent="0.25">
      <c r="U3323" s="123"/>
      <c r="V3323" s="123"/>
      <c r="W3323" s="15"/>
      <c r="X3323" s="15"/>
      <c r="Y3323" s="15"/>
      <c r="Z3323" s="15"/>
      <c r="AM3323" s="123"/>
      <c r="AN3323" s="126"/>
      <c r="AR3323" s="15"/>
    </row>
    <row r="3324" spans="21:44" x14ac:dyDescent="0.25">
      <c r="U3324" s="123"/>
      <c r="V3324" s="123"/>
      <c r="W3324" s="15"/>
      <c r="X3324" s="15"/>
      <c r="Y3324" s="15"/>
      <c r="Z3324" s="15"/>
      <c r="AM3324" s="123"/>
      <c r="AN3324" s="126"/>
      <c r="AR3324" s="15"/>
    </row>
    <row r="3325" spans="21:44" x14ac:dyDescent="0.25">
      <c r="U3325" s="123"/>
      <c r="V3325" s="123"/>
      <c r="W3325" s="15"/>
      <c r="X3325" s="15"/>
      <c r="Y3325" s="15"/>
      <c r="Z3325" s="15"/>
      <c r="AM3325" s="123"/>
      <c r="AN3325" s="126"/>
      <c r="AR3325" s="15"/>
    </row>
    <row r="3326" spans="21:44" x14ac:dyDescent="0.25">
      <c r="U3326" s="123"/>
      <c r="V3326" s="123"/>
      <c r="W3326" s="15"/>
      <c r="X3326" s="15"/>
      <c r="Y3326" s="15"/>
      <c r="Z3326" s="15"/>
      <c r="AM3326" s="123"/>
      <c r="AN3326" s="126"/>
      <c r="AR3326" s="15"/>
    </row>
    <row r="3327" spans="21:44" x14ac:dyDescent="0.25">
      <c r="U3327" s="123"/>
      <c r="V3327" s="123"/>
      <c r="W3327" s="15"/>
      <c r="X3327" s="15"/>
      <c r="Y3327" s="15"/>
      <c r="Z3327" s="15"/>
      <c r="AM3327" s="123"/>
      <c r="AN3327" s="126"/>
      <c r="AR3327" s="15"/>
    </row>
    <row r="3328" spans="21:44" x14ac:dyDescent="0.25">
      <c r="U3328" s="123"/>
      <c r="V3328" s="123"/>
      <c r="W3328" s="15"/>
      <c r="X3328" s="15"/>
      <c r="Y3328" s="15"/>
      <c r="Z3328" s="15"/>
      <c r="AM3328" s="123"/>
      <c r="AN3328" s="126"/>
      <c r="AR3328" s="15"/>
    </row>
    <row r="3329" spans="21:44" x14ac:dyDescent="0.25">
      <c r="U3329" s="123"/>
      <c r="V3329" s="123"/>
      <c r="W3329" s="15"/>
      <c r="X3329" s="15"/>
      <c r="Y3329" s="15"/>
      <c r="Z3329" s="15"/>
      <c r="AM3329" s="123"/>
      <c r="AN3329" s="126"/>
      <c r="AR3329" s="15"/>
    </row>
    <row r="3330" spans="21:44" x14ac:dyDescent="0.25">
      <c r="U3330" s="123"/>
      <c r="V3330" s="123"/>
      <c r="W3330" s="15"/>
      <c r="X3330" s="15"/>
      <c r="Y3330" s="15"/>
      <c r="Z3330" s="15"/>
      <c r="AM3330" s="123"/>
      <c r="AN3330" s="126"/>
      <c r="AR3330" s="15"/>
    </row>
    <row r="3331" spans="21:44" x14ac:dyDescent="0.25">
      <c r="U3331" s="123"/>
      <c r="V3331" s="123"/>
      <c r="W3331" s="15"/>
      <c r="X3331" s="15"/>
      <c r="Y3331" s="15"/>
      <c r="Z3331" s="15"/>
      <c r="AM3331" s="123"/>
      <c r="AN3331" s="126"/>
      <c r="AR3331" s="15"/>
    </row>
    <row r="3332" spans="21:44" x14ac:dyDescent="0.25">
      <c r="U3332" s="123"/>
      <c r="V3332" s="123"/>
      <c r="W3332" s="15"/>
      <c r="X3332" s="15"/>
      <c r="Y3332" s="15"/>
      <c r="Z3332" s="15"/>
      <c r="AM3332" s="123"/>
      <c r="AN3332" s="126"/>
      <c r="AR3332" s="15"/>
    </row>
    <row r="3333" spans="21:44" x14ac:dyDescent="0.25">
      <c r="U3333" s="123"/>
      <c r="V3333" s="123"/>
      <c r="W3333" s="15"/>
      <c r="X3333" s="15"/>
      <c r="Y3333" s="15"/>
      <c r="Z3333" s="15"/>
      <c r="AM3333" s="123"/>
      <c r="AN3333" s="126"/>
      <c r="AR3333" s="15"/>
    </row>
    <row r="3334" spans="21:44" x14ac:dyDescent="0.25">
      <c r="U3334" s="123"/>
      <c r="V3334" s="123"/>
      <c r="W3334" s="15"/>
      <c r="X3334" s="15"/>
      <c r="Y3334" s="15"/>
      <c r="Z3334" s="15"/>
      <c r="AM3334" s="123"/>
      <c r="AN3334" s="126"/>
      <c r="AR3334" s="15"/>
    </row>
    <row r="3335" spans="21:44" x14ac:dyDescent="0.25">
      <c r="U3335" s="123"/>
      <c r="V3335" s="123"/>
      <c r="W3335" s="15"/>
      <c r="X3335" s="15"/>
      <c r="Y3335" s="15"/>
      <c r="Z3335" s="15"/>
      <c r="AM3335" s="123"/>
      <c r="AN3335" s="126"/>
      <c r="AR3335" s="15"/>
    </row>
    <row r="3336" spans="21:44" x14ac:dyDescent="0.25">
      <c r="U3336" s="123"/>
      <c r="V3336" s="123"/>
      <c r="W3336" s="15"/>
      <c r="X3336" s="15"/>
      <c r="Y3336" s="15"/>
      <c r="Z3336" s="15"/>
      <c r="AM3336" s="123"/>
      <c r="AN3336" s="126"/>
      <c r="AR3336" s="15"/>
    </row>
    <row r="3337" spans="21:44" x14ac:dyDescent="0.25">
      <c r="U3337" s="123"/>
      <c r="V3337" s="123"/>
      <c r="W3337" s="15"/>
      <c r="X3337" s="15"/>
      <c r="Y3337" s="15"/>
      <c r="Z3337" s="15"/>
      <c r="AM3337" s="123"/>
      <c r="AN3337" s="126"/>
      <c r="AR3337" s="15"/>
    </row>
    <row r="3338" spans="21:44" x14ac:dyDescent="0.25">
      <c r="U3338" s="123"/>
      <c r="V3338" s="123"/>
      <c r="W3338" s="15"/>
      <c r="X3338" s="15"/>
      <c r="Y3338" s="15"/>
      <c r="Z3338" s="15"/>
      <c r="AM3338" s="123"/>
      <c r="AN3338" s="126"/>
      <c r="AR3338" s="15"/>
    </row>
    <row r="3339" spans="21:44" x14ac:dyDescent="0.25">
      <c r="U3339" s="123"/>
      <c r="V3339" s="123"/>
      <c r="W3339" s="15"/>
      <c r="X3339" s="15"/>
      <c r="Y3339" s="15"/>
      <c r="Z3339" s="15"/>
      <c r="AM3339" s="123"/>
      <c r="AN3339" s="126"/>
      <c r="AR3339" s="15"/>
    </row>
    <row r="3340" spans="21:44" x14ac:dyDescent="0.25">
      <c r="U3340" s="123"/>
      <c r="V3340" s="123"/>
      <c r="W3340" s="15"/>
      <c r="X3340" s="15"/>
      <c r="Y3340" s="15"/>
      <c r="Z3340" s="15"/>
      <c r="AM3340" s="123"/>
      <c r="AN3340" s="126"/>
      <c r="AR3340" s="15"/>
    </row>
    <row r="3341" spans="21:44" x14ac:dyDescent="0.25">
      <c r="U3341" s="123"/>
      <c r="V3341" s="123"/>
      <c r="W3341" s="15"/>
      <c r="X3341" s="15"/>
      <c r="Y3341" s="15"/>
      <c r="Z3341" s="15"/>
      <c r="AM3341" s="123"/>
      <c r="AN3341" s="126"/>
      <c r="AR3341" s="15"/>
    </row>
    <row r="3342" spans="21:44" x14ac:dyDescent="0.25">
      <c r="U3342" s="123"/>
      <c r="V3342" s="123"/>
      <c r="W3342" s="15"/>
      <c r="X3342" s="15"/>
      <c r="Y3342" s="15"/>
      <c r="Z3342" s="15"/>
      <c r="AM3342" s="123"/>
      <c r="AN3342" s="126"/>
      <c r="AR3342" s="15"/>
    </row>
    <row r="3343" spans="21:44" x14ac:dyDescent="0.25">
      <c r="U3343" s="123"/>
      <c r="V3343" s="123"/>
      <c r="W3343" s="15"/>
      <c r="X3343" s="15"/>
      <c r="Y3343" s="15"/>
      <c r="Z3343" s="15"/>
      <c r="AM3343" s="123"/>
      <c r="AN3343" s="126"/>
      <c r="AR3343" s="15"/>
    </row>
    <row r="3344" spans="21:44" x14ac:dyDescent="0.25">
      <c r="U3344" s="123"/>
      <c r="V3344" s="123"/>
      <c r="W3344" s="15"/>
      <c r="X3344" s="15"/>
      <c r="Y3344" s="15"/>
      <c r="Z3344" s="15"/>
      <c r="AM3344" s="123"/>
      <c r="AN3344" s="126"/>
      <c r="AR3344" s="15"/>
    </row>
    <row r="3345" spans="21:44" x14ac:dyDescent="0.25">
      <c r="U3345" s="123"/>
      <c r="V3345" s="123"/>
      <c r="W3345" s="15"/>
      <c r="X3345" s="15"/>
      <c r="Y3345" s="15"/>
      <c r="Z3345" s="15"/>
      <c r="AM3345" s="123"/>
      <c r="AN3345" s="126"/>
      <c r="AR3345" s="15"/>
    </row>
    <row r="3346" spans="21:44" x14ac:dyDescent="0.25">
      <c r="U3346" s="123"/>
      <c r="V3346" s="123"/>
      <c r="W3346" s="15"/>
      <c r="X3346" s="15"/>
      <c r="Y3346" s="15"/>
      <c r="Z3346" s="15"/>
      <c r="AM3346" s="123"/>
      <c r="AN3346" s="126"/>
      <c r="AR3346" s="15"/>
    </row>
    <row r="3347" spans="21:44" x14ac:dyDescent="0.25">
      <c r="U3347" s="123"/>
      <c r="V3347" s="123"/>
      <c r="W3347" s="15"/>
      <c r="X3347" s="15"/>
      <c r="Y3347" s="15"/>
      <c r="Z3347" s="15"/>
      <c r="AM3347" s="123"/>
      <c r="AN3347" s="126"/>
      <c r="AR3347" s="15"/>
    </row>
    <row r="3348" spans="21:44" x14ac:dyDescent="0.25">
      <c r="U3348" s="123"/>
      <c r="V3348" s="123"/>
      <c r="W3348" s="15"/>
      <c r="X3348" s="15"/>
      <c r="Y3348" s="15"/>
      <c r="Z3348" s="15"/>
      <c r="AM3348" s="123"/>
      <c r="AN3348" s="126"/>
      <c r="AR3348" s="15"/>
    </row>
    <row r="3349" spans="21:44" x14ac:dyDescent="0.25">
      <c r="U3349" s="123"/>
      <c r="V3349" s="123"/>
      <c r="W3349" s="15"/>
      <c r="X3349" s="15"/>
      <c r="Y3349" s="15"/>
      <c r="Z3349" s="15"/>
      <c r="AM3349" s="123"/>
      <c r="AN3349" s="126"/>
      <c r="AR3349" s="15"/>
    </row>
    <row r="3350" spans="21:44" x14ac:dyDescent="0.25">
      <c r="U3350" s="123"/>
      <c r="V3350" s="123"/>
      <c r="W3350" s="15"/>
      <c r="X3350" s="15"/>
      <c r="Y3350" s="15"/>
      <c r="Z3350" s="15"/>
      <c r="AM3350" s="123"/>
      <c r="AN3350" s="126"/>
      <c r="AR3350" s="15"/>
    </row>
    <row r="3351" spans="21:44" x14ac:dyDescent="0.25">
      <c r="U3351" s="123"/>
      <c r="V3351" s="123"/>
      <c r="W3351" s="15"/>
      <c r="X3351" s="15"/>
      <c r="Y3351" s="15"/>
      <c r="Z3351" s="15"/>
      <c r="AM3351" s="123"/>
      <c r="AN3351" s="126"/>
      <c r="AR3351" s="15"/>
    </row>
    <row r="3352" spans="21:44" x14ac:dyDescent="0.25">
      <c r="U3352" s="123"/>
      <c r="V3352" s="123"/>
      <c r="W3352" s="15"/>
      <c r="X3352" s="15"/>
      <c r="Y3352" s="15"/>
      <c r="Z3352" s="15"/>
      <c r="AM3352" s="123"/>
      <c r="AN3352" s="126"/>
      <c r="AR3352" s="15"/>
    </row>
    <row r="3353" spans="21:44" x14ac:dyDescent="0.25">
      <c r="U3353" s="123"/>
      <c r="V3353" s="123"/>
      <c r="W3353" s="15"/>
      <c r="X3353" s="15"/>
      <c r="Y3353" s="15"/>
      <c r="Z3353" s="15"/>
      <c r="AM3353" s="123"/>
      <c r="AN3353" s="126"/>
      <c r="AR3353" s="15"/>
    </row>
    <row r="3354" spans="21:44" x14ac:dyDescent="0.25">
      <c r="U3354" s="123"/>
      <c r="V3354" s="123"/>
      <c r="W3354" s="15"/>
      <c r="X3354" s="15"/>
      <c r="Y3354" s="15"/>
      <c r="Z3354" s="15"/>
      <c r="AM3354" s="123"/>
      <c r="AN3354" s="126"/>
      <c r="AR3354" s="15"/>
    </row>
    <row r="3355" spans="21:44" x14ac:dyDescent="0.25">
      <c r="U3355" s="123"/>
      <c r="V3355" s="123"/>
      <c r="W3355" s="15"/>
      <c r="X3355" s="15"/>
      <c r="Y3355" s="15"/>
      <c r="Z3355" s="15"/>
      <c r="AM3355" s="123"/>
      <c r="AN3355" s="126"/>
      <c r="AR3355" s="15"/>
    </row>
    <row r="3356" spans="21:44" x14ac:dyDescent="0.25">
      <c r="U3356" s="123"/>
      <c r="V3356" s="123"/>
      <c r="W3356" s="15"/>
      <c r="X3356" s="15"/>
      <c r="Y3356" s="15"/>
      <c r="Z3356" s="15"/>
      <c r="AM3356" s="123"/>
      <c r="AN3356" s="126"/>
      <c r="AR3356" s="15"/>
    </row>
    <row r="3357" spans="21:44" x14ac:dyDescent="0.25">
      <c r="U3357" s="123"/>
      <c r="V3357" s="123"/>
      <c r="W3357" s="15"/>
      <c r="X3357" s="15"/>
      <c r="Y3357" s="15"/>
      <c r="Z3357" s="15"/>
      <c r="AM3357" s="123"/>
      <c r="AN3357" s="126"/>
      <c r="AR3357" s="15"/>
    </row>
    <row r="3358" spans="21:44" x14ac:dyDescent="0.25">
      <c r="U3358" s="123"/>
      <c r="V3358" s="123"/>
      <c r="W3358" s="15"/>
      <c r="X3358" s="15"/>
      <c r="Y3358" s="15"/>
      <c r="Z3358" s="15"/>
      <c r="AM3358" s="123"/>
      <c r="AN3358" s="126"/>
      <c r="AR3358" s="15"/>
    </row>
    <row r="3359" spans="21:44" x14ac:dyDescent="0.25">
      <c r="U3359" s="123"/>
      <c r="V3359" s="123"/>
      <c r="W3359" s="15"/>
      <c r="X3359" s="15"/>
      <c r="Y3359" s="15"/>
      <c r="Z3359" s="15"/>
      <c r="AM3359" s="123"/>
      <c r="AN3359" s="126"/>
      <c r="AR3359" s="15"/>
    </row>
    <row r="3360" spans="21:44" x14ac:dyDescent="0.25">
      <c r="U3360" s="123"/>
      <c r="V3360" s="123"/>
      <c r="W3360" s="15"/>
      <c r="X3360" s="15"/>
      <c r="Y3360" s="15"/>
      <c r="Z3360" s="15"/>
      <c r="AM3360" s="123"/>
      <c r="AN3360" s="126"/>
      <c r="AR3360" s="15"/>
    </row>
    <row r="3361" spans="21:44" x14ac:dyDescent="0.25">
      <c r="U3361" s="123"/>
      <c r="V3361" s="123"/>
      <c r="W3361" s="15"/>
      <c r="X3361" s="15"/>
      <c r="Y3361" s="15"/>
      <c r="Z3361" s="15"/>
      <c r="AM3361" s="123"/>
      <c r="AN3361" s="126"/>
      <c r="AR3361" s="15"/>
    </row>
    <row r="3362" spans="21:44" x14ac:dyDescent="0.25">
      <c r="U3362" s="123"/>
      <c r="V3362" s="123"/>
      <c r="W3362" s="15"/>
      <c r="X3362" s="15"/>
      <c r="Y3362" s="15"/>
      <c r="Z3362" s="15"/>
      <c r="AM3362" s="123"/>
      <c r="AN3362" s="126"/>
      <c r="AR3362" s="15"/>
    </row>
    <row r="3363" spans="21:44" x14ac:dyDescent="0.25">
      <c r="U3363" s="123"/>
      <c r="V3363" s="123"/>
      <c r="W3363" s="15"/>
      <c r="X3363" s="15"/>
      <c r="Y3363" s="15"/>
      <c r="Z3363" s="15"/>
      <c r="AM3363" s="123"/>
      <c r="AN3363" s="126"/>
      <c r="AR3363" s="15"/>
    </row>
    <row r="3364" spans="21:44" x14ac:dyDescent="0.25">
      <c r="U3364" s="123"/>
      <c r="V3364" s="123"/>
      <c r="W3364" s="15"/>
      <c r="X3364" s="15"/>
      <c r="Y3364" s="15"/>
      <c r="Z3364" s="15"/>
      <c r="AM3364" s="123"/>
      <c r="AN3364" s="126"/>
      <c r="AR3364" s="15"/>
    </row>
    <row r="3365" spans="21:44" x14ac:dyDescent="0.25">
      <c r="U3365" s="123"/>
      <c r="V3365" s="123"/>
      <c r="W3365" s="15"/>
      <c r="X3365" s="15"/>
      <c r="Y3365" s="15"/>
      <c r="Z3365" s="15"/>
      <c r="AM3365" s="123"/>
      <c r="AN3365" s="126"/>
      <c r="AR3365" s="15"/>
    </row>
    <row r="3366" spans="21:44" x14ac:dyDescent="0.25">
      <c r="U3366" s="123"/>
      <c r="V3366" s="123"/>
      <c r="W3366" s="15"/>
      <c r="X3366" s="15"/>
      <c r="Y3366" s="15"/>
      <c r="Z3366" s="15"/>
      <c r="AM3366" s="123"/>
      <c r="AN3366" s="126"/>
      <c r="AR3366" s="15"/>
    </row>
    <row r="3367" spans="21:44" x14ac:dyDescent="0.25">
      <c r="U3367" s="123"/>
      <c r="V3367" s="123"/>
      <c r="W3367" s="15"/>
      <c r="X3367" s="15"/>
      <c r="Y3367" s="15"/>
      <c r="Z3367" s="15"/>
      <c r="AM3367" s="123"/>
      <c r="AN3367" s="126"/>
      <c r="AR3367" s="15"/>
    </row>
    <row r="3368" spans="21:44" x14ac:dyDescent="0.25">
      <c r="U3368" s="123"/>
      <c r="V3368" s="123"/>
      <c r="W3368" s="15"/>
      <c r="X3368" s="15"/>
      <c r="Y3368" s="15"/>
      <c r="Z3368" s="15"/>
      <c r="AM3368" s="123"/>
      <c r="AN3368" s="126"/>
      <c r="AR3368" s="15"/>
    </row>
    <row r="3369" spans="21:44" x14ac:dyDescent="0.25">
      <c r="U3369" s="123"/>
      <c r="V3369" s="123"/>
      <c r="W3369" s="15"/>
      <c r="X3369" s="15"/>
      <c r="Y3369" s="15"/>
      <c r="Z3369" s="15"/>
      <c r="AM3369" s="123"/>
      <c r="AN3369" s="126"/>
      <c r="AR3369" s="15"/>
    </row>
    <row r="3370" spans="21:44" x14ac:dyDescent="0.25">
      <c r="U3370" s="123"/>
      <c r="V3370" s="123"/>
      <c r="W3370" s="15"/>
      <c r="X3370" s="15"/>
      <c r="Y3370" s="15"/>
      <c r="Z3370" s="15"/>
      <c r="AM3370" s="123"/>
      <c r="AN3370" s="126"/>
      <c r="AR3370" s="15"/>
    </row>
    <row r="3371" spans="21:44" x14ac:dyDescent="0.25">
      <c r="U3371" s="123"/>
      <c r="V3371" s="123"/>
      <c r="W3371" s="15"/>
      <c r="X3371" s="15"/>
      <c r="Y3371" s="15"/>
      <c r="Z3371" s="15"/>
      <c r="AM3371" s="123"/>
      <c r="AN3371" s="126"/>
      <c r="AR3371" s="15"/>
    </row>
    <row r="3372" spans="21:44" x14ac:dyDescent="0.25">
      <c r="U3372" s="123"/>
      <c r="V3372" s="123"/>
      <c r="W3372" s="15"/>
      <c r="X3372" s="15"/>
      <c r="Y3372" s="15"/>
      <c r="Z3372" s="15"/>
      <c r="AM3372" s="123"/>
      <c r="AN3372" s="126"/>
      <c r="AR3372" s="15"/>
    </row>
    <row r="3373" spans="21:44" x14ac:dyDescent="0.25">
      <c r="U3373" s="123"/>
      <c r="V3373" s="123"/>
      <c r="W3373" s="15"/>
      <c r="X3373" s="15"/>
      <c r="Y3373" s="15"/>
      <c r="Z3373" s="15"/>
      <c r="AM3373" s="123"/>
      <c r="AN3373" s="126"/>
      <c r="AR3373" s="15"/>
    </row>
    <row r="3374" spans="21:44" x14ac:dyDescent="0.25">
      <c r="U3374" s="123"/>
      <c r="V3374" s="123"/>
      <c r="W3374" s="15"/>
      <c r="X3374" s="15"/>
      <c r="Y3374" s="15"/>
      <c r="Z3374" s="15"/>
      <c r="AM3374" s="123"/>
      <c r="AN3374" s="126"/>
      <c r="AR3374" s="15"/>
    </row>
    <row r="3375" spans="21:44" x14ac:dyDescent="0.25">
      <c r="U3375" s="123"/>
      <c r="V3375" s="123"/>
      <c r="W3375" s="15"/>
      <c r="X3375" s="15"/>
      <c r="Y3375" s="15"/>
      <c r="Z3375" s="15"/>
      <c r="AM3375" s="123"/>
      <c r="AN3375" s="126"/>
      <c r="AR3375" s="15"/>
    </row>
    <row r="3376" spans="21:44" x14ac:dyDescent="0.25">
      <c r="U3376" s="123"/>
      <c r="V3376" s="123"/>
      <c r="W3376" s="15"/>
      <c r="X3376" s="15"/>
      <c r="Y3376" s="15"/>
      <c r="Z3376" s="15"/>
      <c r="AM3376" s="123"/>
      <c r="AN3376" s="126"/>
      <c r="AR3376" s="15"/>
    </row>
    <row r="3377" spans="21:44" x14ac:dyDescent="0.25">
      <c r="U3377" s="123"/>
      <c r="V3377" s="123"/>
      <c r="W3377" s="15"/>
      <c r="X3377" s="15"/>
      <c r="Y3377" s="15"/>
      <c r="Z3377" s="15"/>
      <c r="AM3377" s="123"/>
      <c r="AN3377" s="126"/>
      <c r="AR3377" s="15"/>
    </row>
    <row r="3378" spans="21:44" x14ac:dyDescent="0.25">
      <c r="U3378" s="123"/>
      <c r="V3378" s="123"/>
      <c r="W3378" s="15"/>
      <c r="X3378" s="15"/>
      <c r="Y3378" s="15"/>
      <c r="Z3378" s="15"/>
      <c r="AM3378" s="123"/>
      <c r="AN3378" s="126"/>
      <c r="AR3378" s="15"/>
    </row>
    <row r="3379" spans="21:44" x14ac:dyDescent="0.25">
      <c r="U3379" s="123"/>
      <c r="V3379" s="123"/>
      <c r="W3379" s="15"/>
      <c r="X3379" s="15"/>
      <c r="Y3379" s="15"/>
      <c r="Z3379" s="15"/>
      <c r="AM3379" s="123"/>
      <c r="AN3379" s="126"/>
      <c r="AR3379" s="15"/>
    </row>
    <row r="3380" spans="21:44" x14ac:dyDescent="0.25">
      <c r="U3380" s="123"/>
      <c r="V3380" s="123"/>
      <c r="W3380" s="15"/>
      <c r="X3380" s="15"/>
      <c r="Y3380" s="15"/>
      <c r="Z3380" s="15"/>
      <c r="AM3380" s="123"/>
      <c r="AN3380" s="126"/>
      <c r="AR3380" s="15"/>
    </row>
    <row r="3381" spans="21:44" x14ac:dyDescent="0.25">
      <c r="U3381" s="123"/>
      <c r="V3381" s="123"/>
      <c r="W3381" s="15"/>
      <c r="X3381" s="15"/>
      <c r="Y3381" s="15"/>
      <c r="Z3381" s="15"/>
      <c r="AM3381" s="123"/>
      <c r="AN3381" s="126"/>
      <c r="AR3381" s="15"/>
    </row>
    <row r="3382" spans="21:44" x14ac:dyDescent="0.25">
      <c r="U3382" s="123"/>
      <c r="V3382" s="123"/>
      <c r="W3382" s="15"/>
      <c r="X3382" s="15"/>
      <c r="Y3382" s="15"/>
      <c r="Z3382" s="15"/>
      <c r="AM3382" s="123"/>
      <c r="AN3382" s="126"/>
      <c r="AR3382" s="15"/>
    </row>
    <row r="3383" spans="21:44" x14ac:dyDescent="0.25">
      <c r="U3383" s="123"/>
      <c r="V3383" s="123"/>
      <c r="W3383" s="15"/>
      <c r="X3383" s="15"/>
      <c r="Y3383" s="15"/>
      <c r="Z3383" s="15"/>
      <c r="AM3383" s="123"/>
      <c r="AN3383" s="126"/>
      <c r="AR3383" s="15"/>
    </row>
    <row r="3384" spans="21:44" x14ac:dyDescent="0.25">
      <c r="U3384" s="123"/>
      <c r="V3384" s="123"/>
      <c r="W3384" s="15"/>
      <c r="X3384" s="15"/>
      <c r="Y3384" s="15"/>
      <c r="Z3384" s="15"/>
      <c r="AM3384" s="123"/>
      <c r="AN3384" s="126"/>
      <c r="AR3384" s="15"/>
    </row>
    <row r="3385" spans="21:44" x14ac:dyDescent="0.25">
      <c r="U3385" s="123"/>
      <c r="V3385" s="123"/>
      <c r="W3385" s="15"/>
      <c r="X3385" s="15"/>
      <c r="Y3385" s="15"/>
      <c r="Z3385" s="15"/>
      <c r="AM3385" s="123"/>
      <c r="AN3385" s="126"/>
      <c r="AR3385" s="15"/>
    </row>
    <row r="3386" spans="21:44" x14ac:dyDescent="0.25">
      <c r="U3386" s="123"/>
      <c r="V3386" s="123"/>
      <c r="W3386" s="15"/>
      <c r="X3386" s="15"/>
      <c r="Y3386" s="15"/>
      <c r="Z3386" s="15"/>
      <c r="AM3386" s="123"/>
      <c r="AN3386" s="126"/>
      <c r="AR3386" s="15"/>
    </row>
    <row r="3387" spans="21:44" x14ac:dyDescent="0.25">
      <c r="U3387" s="123"/>
      <c r="V3387" s="123"/>
      <c r="W3387" s="15"/>
      <c r="X3387" s="15"/>
      <c r="Y3387" s="15"/>
      <c r="Z3387" s="15"/>
      <c r="AM3387" s="123"/>
      <c r="AN3387" s="126"/>
      <c r="AR3387" s="15"/>
    </row>
    <row r="3388" spans="21:44" x14ac:dyDescent="0.25">
      <c r="U3388" s="123"/>
      <c r="V3388" s="123"/>
      <c r="W3388" s="15"/>
      <c r="X3388" s="15"/>
      <c r="Y3388" s="15"/>
      <c r="Z3388" s="15"/>
      <c r="AM3388" s="123"/>
      <c r="AN3388" s="126"/>
      <c r="AR3388" s="15"/>
    </row>
    <row r="3389" spans="21:44" x14ac:dyDescent="0.25">
      <c r="U3389" s="123"/>
      <c r="V3389" s="123"/>
      <c r="W3389" s="15"/>
      <c r="X3389" s="15"/>
      <c r="Y3389" s="15"/>
      <c r="Z3389" s="15"/>
      <c r="AM3389" s="123"/>
      <c r="AN3389" s="126"/>
      <c r="AR3389" s="15"/>
    </row>
    <row r="3390" spans="21:44" x14ac:dyDescent="0.25">
      <c r="U3390" s="123"/>
      <c r="V3390" s="123"/>
      <c r="W3390" s="15"/>
      <c r="X3390" s="15"/>
      <c r="Y3390" s="15"/>
      <c r="Z3390" s="15"/>
      <c r="AM3390" s="123"/>
      <c r="AN3390" s="126"/>
      <c r="AR3390" s="15"/>
    </row>
    <row r="3391" spans="21:44" x14ac:dyDescent="0.25">
      <c r="U3391" s="123"/>
      <c r="V3391" s="123"/>
      <c r="W3391" s="15"/>
      <c r="X3391" s="15"/>
      <c r="Y3391" s="15"/>
      <c r="Z3391" s="15"/>
      <c r="AM3391" s="123"/>
      <c r="AN3391" s="126"/>
      <c r="AR3391" s="15"/>
    </row>
    <row r="3392" spans="21:44" x14ac:dyDescent="0.25">
      <c r="U3392" s="123"/>
      <c r="V3392" s="123"/>
      <c r="W3392" s="15"/>
      <c r="X3392" s="15"/>
      <c r="Y3392" s="15"/>
      <c r="Z3392" s="15"/>
      <c r="AM3392" s="123"/>
      <c r="AN3392" s="126"/>
      <c r="AR3392" s="15"/>
    </row>
    <row r="3393" spans="21:44" x14ac:dyDescent="0.25">
      <c r="U3393" s="123"/>
      <c r="V3393" s="123"/>
      <c r="W3393" s="15"/>
      <c r="X3393" s="15"/>
      <c r="Y3393" s="15"/>
      <c r="Z3393" s="15"/>
      <c r="AM3393" s="123"/>
      <c r="AN3393" s="126"/>
      <c r="AR3393" s="15"/>
    </row>
    <row r="3394" spans="21:44" x14ac:dyDescent="0.25">
      <c r="U3394" s="123"/>
      <c r="V3394" s="123"/>
      <c r="W3394" s="15"/>
      <c r="X3394" s="15"/>
      <c r="Y3394" s="15"/>
      <c r="Z3394" s="15"/>
      <c r="AM3394" s="123"/>
      <c r="AN3394" s="126"/>
      <c r="AR3394" s="15"/>
    </row>
    <row r="3395" spans="21:44" x14ac:dyDescent="0.25">
      <c r="U3395" s="123"/>
      <c r="V3395" s="123"/>
      <c r="W3395" s="15"/>
      <c r="X3395" s="15"/>
      <c r="Y3395" s="15"/>
      <c r="Z3395" s="15"/>
      <c r="AM3395" s="123"/>
      <c r="AN3395" s="126"/>
      <c r="AR3395" s="15"/>
    </row>
    <row r="3396" spans="21:44" x14ac:dyDescent="0.25">
      <c r="U3396" s="123"/>
      <c r="V3396" s="123"/>
      <c r="W3396" s="15"/>
      <c r="X3396" s="15"/>
      <c r="Y3396" s="15"/>
      <c r="Z3396" s="15"/>
      <c r="AM3396" s="123"/>
      <c r="AN3396" s="126"/>
      <c r="AR3396" s="15"/>
    </row>
    <row r="3397" spans="21:44" x14ac:dyDescent="0.25">
      <c r="U3397" s="123"/>
      <c r="V3397" s="123"/>
      <c r="W3397" s="15"/>
      <c r="X3397" s="15"/>
      <c r="Y3397" s="15"/>
      <c r="Z3397" s="15"/>
      <c r="AM3397" s="123"/>
      <c r="AN3397" s="126"/>
      <c r="AR3397" s="15"/>
    </row>
    <row r="3398" spans="21:44" x14ac:dyDescent="0.25">
      <c r="U3398" s="123"/>
      <c r="V3398" s="123"/>
      <c r="W3398" s="15"/>
      <c r="X3398" s="15"/>
      <c r="Y3398" s="15"/>
      <c r="Z3398" s="15"/>
      <c r="AM3398" s="123"/>
      <c r="AN3398" s="126"/>
      <c r="AR3398" s="15"/>
    </row>
    <row r="3399" spans="21:44" x14ac:dyDescent="0.25">
      <c r="U3399" s="123"/>
      <c r="V3399" s="123"/>
      <c r="W3399" s="15"/>
      <c r="X3399" s="15"/>
      <c r="Y3399" s="15"/>
      <c r="Z3399" s="15"/>
      <c r="AM3399" s="123"/>
      <c r="AN3399" s="126"/>
      <c r="AR3399" s="15"/>
    </row>
    <row r="3400" spans="21:44" x14ac:dyDescent="0.25">
      <c r="U3400" s="123"/>
      <c r="V3400" s="123"/>
      <c r="W3400" s="15"/>
      <c r="X3400" s="15"/>
      <c r="Y3400" s="15"/>
      <c r="Z3400" s="15"/>
      <c r="AM3400" s="123"/>
      <c r="AN3400" s="126"/>
      <c r="AR3400" s="15"/>
    </row>
    <row r="3401" spans="21:44" x14ac:dyDescent="0.25">
      <c r="U3401" s="123"/>
      <c r="V3401" s="123"/>
      <c r="W3401" s="15"/>
      <c r="X3401" s="15"/>
      <c r="Y3401" s="15"/>
      <c r="Z3401" s="15"/>
      <c r="AM3401" s="123"/>
      <c r="AN3401" s="126"/>
      <c r="AR3401" s="15"/>
    </row>
    <row r="3402" spans="21:44" x14ac:dyDescent="0.25">
      <c r="U3402" s="123"/>
      <c r="V3402" s="123"/>
      <c r="W3402" s="15"/>
      <c r="X3402" s="15"/>
      <c r="Y3402" s="15"/>
      <c r="Z3402" s="15"/>
      <c r="AM3402" s="123"/>
      <c r="AN3402" s="126"/>
      <c r="AR3402" s="15"/>
    </row>
    <row r="3403" spans="21:44" x14ac:dyDescent="0.25">
      <c r="U3403" s="123"/>
      <c r="V3403" s="123"/>
      <c r="W3403" s="15"/>
      <c r="X3403" s="15"/>
      <c r="Y3403" s="15"/>
      <c r="Z3403" s="15"/>
      <c r="AM3403" s="123"/>
      <c r="AN3403" s="126"/>
      <c r="AR3403" s="15"/>
    </row>
    <row r="3404" spans="21:44" x14ac:dyDescent="0.25">
      <c r="U3404" s="123"/>
      <c r="V3404" s="123"/>
      <c r="W3404" s="15"/>
      <c r="X3404" s="15"/>
      <c r="Y3404" s="15"/>
      <c r="Z3404" s="15"/>
      <c r="AM3404" s="123"/>
      <c r="AN3404" s="126"/>
      <c r="AR3404" s="15"/>
    </row>
    <row r="3405" spans="21:44" x14ac:dyDescent="0.25">
      <c r="U3405" s="123"/>
      <c r="V3405" s="123"/>
      <c r="W3405" s="15"/>
      <c r="X3405" s="15"/>
      <c r="Y3405" s="15"/>
      <c r="Z3405" s="15"/>
      <c r="AM3405" s="123"/>
      <c r="AN3405" s="126"/>
      <c r="AR3405" s="15"/>
    </row>
    <row r="3406" spans="21:44" x14ac:dyDescent="0.25">
      <c r="U3406" s="123"/>
      <c r="V3406" s="123"/>
      <c r="W3406" s="15"/>
      <c r="X3406" s="15"/>
      <c r="Y3406" s="15"/>
      <c r="Z3406" s="15"/>
      <c r="AM3406" s="123"/>
      <c r="AN3406" s="126"/>
      <c r="AR3406" s="15"/>
    </row>
    <row r="3407" spans="21:44" x14ac:dyDescent="0.25">
      <c r="U3407" s="123"/>
      <c r="V3407" s="123"/>
      <c r="W3407" s="15"/>
      <c r="X3407" s="15"/>
      <c r="Y3407" s="15"/>
      <c r="Z3407" s="15"/>
      <c r="AM3407" s="123"/>
      <c r="AN3407" s="126"/>
      <c r="AR3407" s="15"/>
    </row>
    <row r="3408" spans="21:44" x14ac:dyDescent="0.25">
      <c r="U3408" s="123"/>
      <c r="V3408" s="123"/>
      <c r="W3408" s="15"/>
      <c r="X3408" s="15"/>
      <c r="Y3408" s="15"/>
      <c r="Z3408" s="15"/>
      <c r="AM3408" s="123"/>
      <c r="AN3408" s="126"/>
      <c r="AR3408" s="15"/>
    </row>
    <row r="3409" spans="21:44" x14ac:dyDescent="0.25">
      <c r="U3409" s="123"/>
      <c r="V3409" s="123"/>
      <c r="W3409" s="15"/>
      <c r="X3409" s="15"/>
      <c r="Y3409" s="15"/>
      <c r="Z3409" s="15"/>
      <c r="AM3409" s="123"/>
      <c r="AN3409" s="126"/>
      <c r="AR3409" s="15"/>
    </row>
    <row r="3410" spans="21:44" x14ac:dyDescent="0.25">
      <c r="U3410" s="123"/>
      <c r="V3410" s="123"/>
      <c r="W3410" s="15"/>
      <c r="X3410" s="15"/>
      <c r="Y3410" s="15"/>
      <c r="Z3410" s="15"/>
      <c r="AM3410" s="123"/>
      <c r="AN3410" s="126"/>
      <c r="AR3410" s="15"/>
    </row>
    <row r="3411" spans="21:44" x14ac:dyDescent="0.25">
      <c r="U3411" s="123"/>
      <c r="V3411" s="123"/>
      <c r="W3411" s="15"/>
      <c r="X3411" s="15"/>
      <c r="Y3411" s="15"/>
      <c r="Z3411" s="15"/>
      <c r="AM3411" s="123"/>
      <c r="AN3411" s="126"/>
      <c r="AR3411" s="15"/>
    </row>
    <row r="3412" spans="21:44" x14ac:dyDescent="0.25">
      <c r="U3412" s="123"/>
      <c r="V3412" s="123"/>
      <c r="W3412" s="15"/>
      <c r="X3412" s="15"/>
      <c r="Y3412" s="15"/>
      <c r="Z3412" s="15"/>
      <c r="AM3412" s="123"/>
      <c r="AN3412" s="126"/>
      <c r="AR3412" s="15"/>
    </row>
    <row r="3413" spans="21:44" x14ac:dyDescent="0.25">
      <c r="U3413" s="123"/>
      <c r="V3413" s="123"/>
      <c r="W3413" s="15"/>
      <c r="X3413" s="15"/>
      <c r="Y3413" s="15"/>
      <c r="Z3413" s="15"/>
      <c r="AM3413" s="123"/>
      <c r="AN3413" s="126"/>
      <c r="AR3413" s="15"/>
    </row>
    <row r="3414" spans="21:44" x14ac:dyDescent="0.25">
      <c r="U3414" s="123"/>
      <c r="V3414" s="123"/>
      <c r="W3414" s="15"/>
      <c r="X3414" s="15"/>
      <c r="Y3414" s="15"/>
      <c r="Z3414" s="15"/>
      <c r="AM3414" s="123"/>
      <c r="AN3414" s="126"/>
      <c r="AR3414" s="15"/>
    </row>
    <row r="3415" spans="21:44" x14ac:dyDescent="0.25">
      <c r="U3415" s="123"/>
      <c r="V3415" s="123"/>
      <c r="W3415" s="15"/>
      <c r="X3415" s="15"/>
      <c r="Y3415" s="15"/>
      <c r="Z3415" s="15"/>
      <c r="AM3415" s="123"/>
      <c r="AN3415" s="126"/>
      <c r="AR3415" s="15"/>
    </row>
    <row r="3416" spans="21:44" x14ac:dyDescent="0.25">
      <c r="U3416" s="123"/>
      <c r="V3416" s="123"/>
      <c r="W3416" s="15"/>
      <c r="X3416" s="15"/>
      <c r="Y3416" s="15"/>
      <c r="Z3416" s="15"/>
      <c r="AM3416" s="123"/>
      <c r="AN3416" s="126"/>
      <c r="AR3416" s="15"/>
    </row>
    <row r="3417" spans="21:44" x14ac:dyDescent="0.25">
      <c r="U3417" s="123"/>
      <c r="V3417" s="123"/>
      <c r="W3417" s="15"/>
      <c r="X3417" s="15"/>
      <c r="Y3417" s="15"/>
      <c r="Z3417" s="15"/>
      <c r="AM3417" s="123"/>
      <c r="AN3417" s="126"/>
      <c r="AR3417" s="15"/>
    </row>
    <row r="3418" spans="21:44" x14ac:dyDescent="0.25">
      <c r="U3418" s="123"/>
      <c r="V3418" s="123"/>
      <c r="W3418" s="15"/>
      <c r="X3418" s="15"/>
      <c r="Y3418" s="15"/>
      <c r="Z3418" s="15"/>
      <c r="AM3418" s="123"/>
      <c r="AN3418" s="126"/>
      <c r="AR3418" s="15"/>
    </row>
    <row r="3419" spans="21:44" x14ac:dyDescent="0.25">
      <c r="U3419" s="123"/>
      <c r="V3419" s="123"/>
      <c r="W3419" s="15"/>
      <c r="X3419" s="15"/>
      <c r="Y3419" s="15"/>
      <c r="Z3419" s="15"/>
      <c r="AM3419" s="123"/>
      <c r="AN3419" s="126"/>
      <c r="AR3419" s="15"/>
    </row>
    <row r="3420" spans="21:44" x14ac:dyDescent="0.25">
      <c r="U3420" s="123"/>
      <c r="V3420" s="123"/>
      <c r="W3420" s="15"/>
      <c r="X3420" s="15"/>
      <c r="Y3420" s="15"/>
      <c r="Z3420" s="15"/>
      <c r="AM3420" s="123"/>
      <c r="AN3420" s="126"/>
      <c r="AR3420" s="15"/>
    </row>
    <row r="3421" spans="21:44" x14ac:dyDescent="0.25">
      <c r="U3421" s="123"/>
      <c r="V3421" s="123"/>
      <c r="W3421" s="15"/>
      <c r="X3421" s="15"/>
      <c r="Y3421" s="15"/>
      <c r="Z3421" s="15"/>
      <c r="AM3421" s="123"/>
      <c r="AN3421" s="126"/>
      <c r="AR3421" s="15"/>
    </row>
    <row r="3422" spans="21:44" x14ac:dyDescent="0.25">
      <c r="U3422" s="123"/>
      <c r="V3422" s="123"/>
      <c r="W3422" s="15"/>
      <c r="X3422" s="15"/>
      <c r="Y3422" s="15"/>
      <c r="Z3422" s="15"/>
      <c r="AM3422" s="123"/>
      <c r="AN3422" s="126"/>
      <c r="AR3422" s="15"/>
    </row>
    <row r="3423" spans="21:44" x14ac:dyDescent="0.25">
      <c r="U3423" s="123"/>
      <c r="V3423" s="123"/>
      <c r="W3423" s="15"/>
      <c r="X3423" s="15"/>
      <c r="Y3423" s="15"/>
      <c r="Z3423" s="15"/>
      <c r="AM3423" s="123"/>
      <c r="AN3423" s="126"/>
      <c r="AR3423" s="15"/>
    </row>
    <row r="3424" spans="21:44" x14ac:dyDescent="0.25">
      <c r="U3424" s="123"/>
      <c r="V3424" s="123"/>
      <c r="W3424" s="15"/>
      <c r="X3424" s="15"/>
      <c r="Y3424" s="15"/>
      <c r="Z3424" s="15"/>
      <c r="AM3424" s="123"/>
      <c r="AN3424" s="126"/>
      <c r="AR3424" s="15"/>
    </row>
    <row r="3425" spans="21:44" x14ac:dyDescent="0.25">
      <c r="U3425" s="123"/>
      <c r="V3425" s="123"/>
      <c r="W3425" s="15"/>
      <c r="X3425" s="15"/>
      <c r="Y3425" s="15"/>
      <c r="Z3425" s="15"/>
      <c r="AM3425" s="123"/>
      <c r="AN3425" s="126"/>
      <c r="AR3425" s="15"/>
    </row>
    <row r="3426" spans="21:44" x14ac:dyDescent="0.25">
      <c r="U3426" s="123"/>
      <c r="V3426" s="123"/>
      <c r="W3426" s="15"/>
      <c r="X3426" s="15"/>
      <c r="Y3426" s="15"/>
      <c r="Z3426" s="15"/>
      <c r="AM3426" s="123"/>
      <c r="AN3426" s="126"/>
      <c r="AR3426" s="15"/>
    </row>
    <row r="3427" spans="21:44" x14ac:dyDescent="0.25">
      <c r="U3427" s="123"/>
      <c r="V3427" s="123"/>
      <c r="W3427" s="15"/>
      <c r="X3427" s="15"/>
      <c r="Y3427" s="15"/>
      <c r="Z3427" s="15"/>
      <c r="AM3427" s="123"/>
      <c r="AN3427" s="126"/>
      <c r="AR3427" s="15"/>
    </row>
    <row r="3428" spans="21:44" x14ac:dyDescent="0.25">
      <c r="U3428" s="123"/>
      <c r="V3428" s="123"/>
      <c r="W3428" s="15"/>
      <c r="X3428" s="15"/>
      <c r="Y3428" s="15"/>
      <c r="Z3428" s="15"/>
      <c r="AM3428" s="123"/>
      <c r="AN3428" s="126"/>
      <c r="AR3428" s="15"/>
    </row>
    <row r="3429" spans="21:44" x14ac:dyDescent="0.25">
      <c r="U3429" s="123"/>
      <c r="V3429" s="123"/>
      <c r="W3429" s="15"/>
      <c r="X3429" s="15"/>
      <c r="Y3429" s="15"/>
      <c r="Z3429" s="15"/>
      <c r="AM3429" s="123"/>
      <c r="AN3429" s="126"/>
      <c r="AR3429" s="15"/>
    </row>
    <row r="3430" spans="21:44" x14ac:dyDescent="0.25">
      <c r="U3430" s="123"/>
      <c r="V3430" s="123"/>
      <c r="W3430" s="15"/>
      <c r="X3430" s="15"/>
      <c r="Y3430" s="15"/>
      <c r="Z3430" s="15"/>
      <c r="AM3430" s="123"/>
      <c r="AN3430" s="126"/>
      <c r="AR3430" s="15"/>
    </row>
    <row r="3431" spans="21:44" x14ac:dyDescent="0.25">
      <c r="U3431" s="123"/>
      <c r="V3431" s="123"/>
      <c r="W3431" s="15"/>
      <c r="X3431" s="15"/>
      <c r="Y3431" s="15"/>
      <c r="Z3431" s="15"/>
      <c r="AM3431" s="123"/>
      <c r="AN3431" s="126"/>
      <c r="AR3431" s="15"/>
    </row>
    <row r="3432" spans="21:44" x14ac:dyDescent="0.25">
      <c r="U3432" s="123"/>
      <c r="V3432" s="123"/>
      <c r="W3432" s="15"/>
      <c r="X3432" s="15"/>
      <c r="Y3432" s="15"/>
      <c r="Z3432" s="15"/>
      <c r="AM3432" s="123"/>
      <c r="AN3432" s="126"/>
      <c r="AR3432" s="15"/>
    </row>
    <row r="3433" spans="21:44" x14ac:dyDescent="0.25">
      <c r="U3433" s="123"/>
      <c r="V3433" s="123"/>
      <c r="W3433" s="15"/>
      <c r="X3433" s="15"/>
      <c r="Y3433" s="15"/>
      <c r="Z3433" s="15"/>
      <c r="AM3433" s="123"/>
      <c r="AN3433" s="126"/>
      <c r="AR3433" s="15"/>
    </row>
    <row r="3434" spans="21:44" x14ac:dyDescent="0.25">
      <c r="U3434" s="123"/>
      <c r="V3434" s="123"/>
      <c r="W3434" s="15"/>
      <c r="X3434" s="15"/>
      <c r="Y3434" s="15"/>
      <c r="Z3434" s="15"/>
      <c r="AM3434" s="123"/>
      <c r="AN3434" s="126"/>
      <c r="AR3434" s="15"/>
    </row>
    <row r="3435" spans="21:44" x14ac:dyDescent="0.25">
      <c r="U3435" s="123"/>
      <c r="V3435" s="123"/>
      <c r="W3435" s="15"/>
      <c r="X3435" s="15"/>
      <c r="Y3435" s="15"/>
      <c r="Z3435" s="15"/>
      <c r="AM3435" s="123"/>
      <c r="AN3435" s="126"/>
      <c r="AR3435" s="15"/>
    </row>
    <row r="3436" spans="21:44" x14ac:dyDescent="0.25">
      <c r="U3436" s="123"/>
      <c r="V3436" s="123"/>
      <c r="W3436" s="15"/>
      <c r="X3436" s="15"/>
      <c r="Y3436" s="15"/>
      <c r="Z3436" s="15"/>
      <c r="AM3436" s="123"/>
      <c r="AN3436" s="126"/>
      <c r="AR3436" s="15"/>
    </row>
    <row r="3437" spans="21:44" x14ac:dyDescent="0.25">
      <c r="U3437" s="123"/>
      <c r="V3437" s="123"/>
      <c r="W3437" s="15"/>
      <c r="X3437" s="15"/>
      <c r="Y3437" s="15"/>
      <c r="Z3437" s="15"/>
      <c r="AM3437" s="123"/>
      <c r="AN3437" s="126"/>
      <c r="AR3437" s="15"/>
    </row>
    <row r="3438" spans="21:44" x14ac:dyDescent="0.25">
      <c r="U3438" s="123"/>
      <c r="V3438" s="123"/>
      <c r="W3438" s="15"/>
      <c r="X3438" s="15"/>
      <c r="Y3438" s="15"/>
      <c r="Z3438" s="15"/>
      <c r="AM3438" s="123"/>
      <c r="AN3438" s="126"/>
      <c r="AR3438" s="15"/>
    </row>
    <row r="3439" spans="21:44" x14ac:dyDescent="0.25">
      <c r="U3439" s="123"/>
      <c r="V3439" s="123"/>
      <c r="W3439" s="15"/>
      <c r="X3439" s="15"/>
      <c r="Y3439" s="15"/>
      <c r="Z3439" s="15"/>
      <c r="AM3439" s="123"/>
      <c r="AN3439" s="126"/>
      <c r="AR3439" s="15"/>
    </row>
    <row r="3440" spans="21:44" x14ac:dyDescent="0.25">
      <c r="U3440" s="123"/>
      <c r="V3440" s="123"/>
      <c r="W3440" s="15"/>
      <c r="X3440" s="15"/>
      <c r="Y3440" s="15"/>
      <c r="Z3440" s="15"/>
      <c r="AM3440" s="123"/>
      <c r="AN3440" s="126"/>
      <c r="AR3440" s="15"/>
    </row>
    <row r="3441" spans="21:44" x14ac:dyDescent="0.25">
      <c r="U3441" s="123"/>
      <c r="V3441" s="123"/>
      <c r="W3441" s="15"/>
      <c r="X3441" s="15"/>
      <c r="Y3441" s="15"/>
      <c r="Z3441" s="15"/>
      <c r="AM3441" s="123"/>
      <c r="AN3441" s="126"/>
      <c r="AR3441" s="15"/>
    </row>
    <row r="3442" spans="21:44" x14ac:dyDescent="0.25">
      <c r="U3442" s="123"/>
      <c r="V3442" s="123"/>
      <c r="W3442" s="15"/>
      <c r="X3442" s="15"/>
      <c r="Y3442" s="15"/>
      <c r="Z3442" s="15"/>
      <c r="AM3442" s="123"/>
      <c r="AN3442" s="126"/>
      <c r="AR3442" s="15"/>
    </row>
    <row r="3443" spans="21:44" x14ac:dyDescent="0.25">
      <c r="U3443" s="123"/>
      <c r="V3443" s="123"/>
      <c r="W3443" s="15"/>
      <c r="X3443" s="15"/>
      <c r="Y3443" s="15"/>
      <c r="Z3443" s="15"/>
      <c r="AM3443" s="123"/>
      <c r="AN3443" s="126"/>
      <c r="AR3443" s="15"/>
    </row>
    <row r="3444" spans="21:44" x14ac:dyDescent="0.25">
      <c r="U3444" s="123"/>
      <c r="V3444" s="123"/>
      <c r="W3444" s="15"/>
      <c r="X3444" s="15"/>
      <c r="Y3444" s="15"/>
      <c r="Z3444" s="15"/>
      <c r="AM3444" s="123"/>
      <c r="AN3444" s="126"/>
      <c r="AR3444" s="15"/>
    </row>
    <row r="3445" spans="21:44" x14ac:dyDescent="0.25">
      <c r="U3445" s="123"/>
      <c r="V3445" s="123"/>
      <c r="W3445" s="15"/>
      <c r="X3445" s="15"/>
      <c r="Y3445" s="15"/>
      <c r="Z3445" s="15"/>
      <c r="AM3445" s="123"/>
      <c r="AN3445" s="126"/>
      <c r="AR3445" s="15"/>
    </row>
    <row r="3446" spans="21:44" x14ac:dyDescent="0.25">
      <c r="U3446" s="123"/>
      <c r="V3446" s="123"/>
      <c r="W3446" s="15"/>
      <c r="X3446" s="15"/>
      <c r="Y3446" s="15"/>
      <c r="Z3446" s="15"/>
      <c r="AM3446" s="123"/>
      <c r="AN3446" s="126"/>
      <c r="AR3446" s="15"/>
    </row>
    <row r="3447" spans="21:44" x14ac:dyDescent="0.25">
      <c r="U3447" s="123"/>
      <c r="V3447" s="123"/>
      <c r="W3447" s="15"/>
      <c r="X3447" s="15"/>
      <c r="Y3447" s="15"/>
      <c r="Z3447" s="15"/>
      <c r="AM3447" s="123"/>
      <c r="AN3447" s="126"/>
      <c r="AR3447" s="15"/>
    </row>
    <row r="3448" spans="21:44" x14ac:dyDescent="0.25">
      <c r="U3448" s="123"/>
      <c r="V3448" s="123"/>
      <c r="W3448" s="15"/>
      <c r="X3448" s="15"/>
      <c r="Y3448" s="15"/>
      <c r="Z3448" s="15"/>
      <c r="AM3448" s="123"/>
      <c r="AN3448" s="126"/>
      <c r="AR3448" s="15"/>
    </row>
    <row r="3449" spans="21:44" x14ac:dyDescent="0.25">
      <c r="U3449" s="123"/>
      <c r="V3449" s="123"/>
      <c r="W3449" s="15"/>
      <c r="X3449" s="15"/>
      <c r="Y3449" s="15"/>
      <c r="Z3449" s="15"/>
      <c r="AM3449" s="123"/>
      <c r="AN3449" s="126"/>
      <c r="AR3449" s="15"/>
    </row>
    <row r="3450" spans="21:44" x14ac:dyDescent="0.25">
      <c r="U3450" s="123"/>
      <c r="V3450" s="123"/>
      <c r="W3450" s="15"/>
      <c r="X3450" s="15"/>
      <c r="Y3450" s="15"/>
      <c r="Z3450" s="15"/>
      <c r="AM3450" s="123"/>
      <c r="AN3450" s="126"/>
      <c r="AR3450" s="15"/>
    </row>
    <row r="3451" spans="21:44" x14ac:dyDescent="0.25">
      <c r="U3451" s="123"/>
      <c r="V3451" s="123"/>
      <c r="W3451" s="15"/>
      <c r="X3451" s="15"/>
      <c r="Y3451" s="15"/>
      <c r="Z3451" s="15"/>
      <c r="AM3451" s="123"/>
      <c r="AN3451" s="126"/>
      <c r="AR3451" s="15"/>
    </row>
    <row r="3452" spans="21:44" x14ac:dyDescent="0.25">
      <c r="U3452" s="123"/>
      <c r="V3452" s="123"/>
      <c r="W3452" s="15"/>
      <c r="X3452" s="15"/>
      <c r="Y3452" s="15"/>
      <c r="Z3452" s="15"/>
      <c r="AM3452" s="123"/>
      <c r="AN3452" s="126"/>
      <c r="AR3452" s="15"/>
    </row>
    <row r="3453" spans="21:44" x14ac:dyDescent="0.25">
      <c r="U3453" s="123"/>
      <c r="V3453" s="123"/>
      <c r="W3453" s="15"/>
      <c r="X3453" s="15"/>
      <c r="Y3453" s="15"/>
      <c r="Z3453" s="15"/>
      <c r="AM3453" s="123"/>
      <c r="AN3453" s="126"/>
      <c r="AR3453" s="15"/>
    </row>
    <row r="3454" spans="21:44" x14ac:dyDescent="0.25">
      <c r="U3454" s="123"/>
      <c r="V3454" s="123"/>
      <c r="W3454" s="15"/>
      <c r="X3454" s="15"/>
      <c r="Y3454" s="15"/>
      <c r="Z3454" s="15"/>
      <c r="AM3454" s="123"/>
      <c r="AN3454" s="126"/>
      <c r="AR3454" s="15"/>
    </row>
    <row r="3455" spans="21:44" x14ac:dyDescent="0.25">
      <c r="U3455" s="123"/>
      <c r="V3455" s="123"/>
      <c r="W3455" s="15"/>
      <c r="X3455" s="15"/>
      <c r="Y3455" s="15"/>
      <c r="Z3455" s="15"/>
      <c r="AM3455" s="123"/>
      <c r="AN3455" s="126"/>
      <c r="AR3455" s="15"/>
    </row>
    <row r="3456" spans="21:44" x14ac:dyDescent="0.25">
      <c r="U3456" s="123"/>
      <c r="V3456" s="123"/>
      <c r="W3456" s="15"/>
      <c r="X3456" s="15"/>
      <c r="Y3456" s="15"/>
      <c r="Z3456" s="15"/>
      <c r="AM3456" s="123"/>
      <c r="AN3456" s="126"/>
      <c r="AR3456" s="15"/>
    </row>
    <row r="3457" spans="21:44" x14ac:dyDescent="0.25">
      <c r="U3457" s="123"/>
      <c r="V3457" s="123"/>
      <c r="W3457" s="15"/>
      <c r="X3457" s="15"/>
      <c r="Y3457" s="15"/>
      <c r="Z3457" s="15"/>
      <c r="AM3457" s="123"/>
      <c r="AN3457" s="126"/>
      <c r="AR3457" s="15"/>
    </row>
    <row r="3458" spans="21:44" x14ac:dyDescent="0.25">
      <c r="U3458" s="123"/>
      <c r="V3458" s="123"/>
      <c r="W3458" s="15"/>
      <c r="X3458" s="15"/>
      <c r="Y3458" s="15"/>
      <c r="Z3458" s="15"/>
      <c r="AM3458" s="123"/>
      <c r="AN3458" s="126"/>
      <c r="AR3458" s="15"/>
    </row>
    <row r="3459" spans="21:44" x14ac:dyDescent="0.25">
      <c r="U3459" s="123"/>
      <c r="V3459" s="123"/>
      <c r="W3459" s="15"/>
      <c r="X3459" s="15"/>
      <c r="Y3459" s="15"/>
      <c r="Z3459" s="15"/>
      <c r="AM3459" s="123"/>
      <c r="AN3459" s="126"/>
      <c r="AR3459" s="15"/>
    </row>
    <row r="3460" spans="21:44" x14ac:dyDescent="0.25">
      <c r="U3460" s="123"/>
      <c r="V3460" s="123"/>
      <c r="W3460" s="15"/>
      <c r="X3460" s="15"/>
      <c r="Y3460" s="15"/>
      <c r="Z3460" s="15"/>
      <c r="AM3460" s="123"/>
      <c r="AN3460" s="126"/>
      <c r="AR3460" s="15"/>
    </row>
    <row r="3461" spans="21:44" x14ac:dyDescent="0.25">
      <c r="U3461" s="123"/>
      <c r="V3461" s="123"/>
      <c r="W3461" s="15"/>
      <c r="X3461" s="15"/>
      <c r="Y3461" s="15"/>
      <c r="Z3461" s="15"/>
      <c r="AM3461" s="123"/>
      <c r="AN3461" s="126"/>
      <c r="AR3461" s="15"/>
    </row>
    <row r="3462" spans="21:44" x14ac:dyDescent="0.25">
      <c r="U3462" s="123"/>
      <c r="V3462" s="123"/>
      <c r="W3462" s="15"/>
      <c r="X3462" s="15"/>
      <c r="Y3462" s="15"/>
      <c r="Z3462" s="15"/>
      <c r="AM3462" s="123"/>
      <c r="AN3462" s="126"/>
      <c r="AR3462" s="15"/>
    </row>
    <row r="3463" spans="21:44" x14ac:dyDescent="0.25">
      <c r="U3463" s="123"/>
      <c r="V3463" s="123"/>
      <c r="W3463" s="15"/>
      <c r="X3463" s="15"/>
      <c r="Y3463" s="15"/>
      <c r="Z3463" s="15"/>
      <c r="AM3463" s="123"/>
      <c r="AN3463" s="126"/>
      <c r="AR3463" s="15"/>
    </row>
    <row r="3464" spans="21:44" x14ac:dyDescent="0.25">
      <c r="U3464" s="123"/>
      <c r="V3464" s="123"/>
      <c r="W3464" s="15"/>
      <c r="X3464" s="15"/>
      <c r="Y3464" s="15"/>
      <c r="Z3464" s="15"/>
      <c r="AM3464" s="123"/>
      <c r="AN3464" s="126"/>
      <c r="AR3464" s="15"/>
    </row>
    <row r="3465" spans="21:44" x14ac:dyDescent="0.25">
      <c r="U3465" s="123"/>
      <c r="V3465" s="123"/>
      <c r="W3465" s="15"/>
      <c r="X3465" s="15"/>
      <c r="Y3465" s="15"/>
      <c r="Z3465" s="15"/>
      <c r="AM3465" s="123"/>
      <c r="AN3465" s="126"/>
      <c r="AR3465" s="15"/>
    </row>
    <row r="3466" spans="21:44" x14ac:dyDescent="0.25">
      <c r="U3466" s="123"/>
      <c r="V3466" s="123"/>
      <c r="W3466" s="15"/>
      <c r="X3466" s="15"/>
      <c r="Y3466" s="15"/>
      <c r="Z3466" s="15"/>
      <c r="AM3466" s="123"/>
      <c r="AN3466" s="126"/>
      <c r="AR3466" s="15"/>
    </row>
    <row r="3467" spans="21:44" x14ac:dyDescent="0.25">
      <c r="U3467" s="123"/>
      <c r="V3467" s="123"/>
      <c r="W3467" s="15"/>
      <c r="X3467" s="15"/>
      <c r="Y3467" s="15"/>
      <c r="Z3467" s="15"/>
      <c r="AM3467" s="123"/>
      <c r="AN3467" s="126"/>
      <c r="AR3467" s="15"/>
    </row>
    <row r="3468" spans="21:44" x14ac:dyDescent="0.25">
      <c r="U3468" s="123"/>
      <c r="V3468" s="123"/>
      <c r="W3468" s="15"/>
      <c r="X3468" s="15"/>
      <c r="Y3468" s="15"/>
      <c r="Z3468" s="15"/>
      <c r="AM3468" s="123"/>
      <c r="AN3468" s="126"/>
      <c r="AR3468" s="15"/>
    </row>
    <row r="3469" spans="21:44" x14ac:dyDescent="0.25">
      <c r="U3469" s="123"/>
      <c r="V3469" s="123"/>
      <c r="W3469" s="15"/>
      <c r="X3469" s="15"/>
      <c r="Y3469" s="15"/>
      <c r="Z3469" s="15"/>
      <c r="AM3469" s="123"/>
      <c r="AN3469" s="126"/>
      <c r="AR3469" s="15"/>
    </row>
    <row r="3470" spans="21:44" x14ac:dyDescent="0.25">
      <c r="U3470" s="123"/>
      <c r="V3470" s="123"/>
      <c r="W3470" s="15"/>
      <c r="X3470" s="15"/>
      <c r="Y3470" s="15"/>
      <c r="Z3470" s="15"/>
      <c r="AM3470" s="123"/>
      <c r="AN3470" s="126"/>
      <c r="AR3470" s="15"/>
    </row>
    <row r="3471" spans="21:44" x14ac:dyDescent="0.25">
      <c r="U3471" s="123"/>
      <c r="V3471" s="123"/>
      <c r="W3471" s="15"/>
      <c r="X3471" s="15"/>
      <c r="Y3471" s="15"/>
      <c r="Z3471" s="15"/>
      <c r="AM3471" s="123"/>
      <c r="AN3471" s="126"/>
      <c r="AR3471" s="15"/>
    </row>
    <row r="3472" spans="21:44" x14ac:dyDescent="0.25">
      <c r="U3472" s="123"/>
      <c r="V3472" s="123"/>
      <c r="W3472" s="15"/>
      <c r="X3472" s="15"/>
      <c r="Y3472" s="15"/>
      <c r="Z3472" s="15"/>
      <c r="AM3472" s="123"/>
      <c r="AN3472" s="126"/>
      <c r="AR3472" s="15"/>
    </row>
    <row r="3473" spans="21:44" x14ac:dyDescent="0.25">
      <c r="U3473" s="123"/>
      <c r="V3473" s="123"/>
      <c r="W3473" s="15"/>
      <c r="X3473" s="15"/>
      <c r="Y3473" s="15"/>
      <c r="Z3473" s="15"/>
      <c r="AM3473" s="123"/>
      <c r="AN3473" s="126"/>
      <c r="AR3473" s="15"/>
    </row>
    <row r="3474" spans="21:44" x14ac:dyDescent="0.25">
      <c r="U3474" s="123"/>
      <c r="V3474" s="123"/>
      <c r="W3474" s="15"/>
      <c r="X3474" s="15"/>
      <c r="Y3474" s="15"/>
      <c r="Z3474" s="15"/>
      <c r="AM3474" s="123"/>
      <c r="AN3474" s="126"/>
      <c r="AR3474" s="15"/>
    </row>
    <row r="3475" spans="21:44" x14ac:dyDescent="0.25">
      <c r="U3475" s="123"/>
      <c r="V3475" s="123"/>
      <c r="W3475" s="15"/>
      <c r="X3475" s="15"/>
      <c r="Y3475" s="15"/>
      <c r="Z3475" s="15"/>
      <c r="AM3475" s="123"/>
      <c r="AN3475" s="126"/>
      <c r="AR3475" s="15"/>
    </row>
    <row r="3476" spans="21:44" x14ac:dyDescent="0.25">
      <c r="U3476" s="123"/>
      <c r="V3476" s="123"/>
      <c r="W3476" s="15"/>
      <c r="X3476" s="15"/>
      <c r="Y3476" s="15"/>
      <c r="Z3476" s="15"/>
      <c r="AM3476" s="123"/>
      <c r="AN3476" s="126"/>
      <c r="AR3476" s="15"/>
    </row>
    <row r="3477" spans="21:44" x14ac:dyDescent="0.25">
      <c r="U3477" s="123"/>
      <c r="V3477" s="123"/>
      <c r="W3477" s="15"/>
      <c r="X3477" s="15"/>
      <c r="Y3477" s="15"/>
      <c r="Z3477" s="15"/>
      <c r="AM3477" s="123"/>
      <c r="AN3477" s="126"/>
      <c r="AR3477" s="15"/>
    </row>
    <row r="3478" spans="21:44" x14ac:dyDescent="0.25">
      <c r="U3478" s="123"/>
      <c r="V3478" s="123"/>
      <c r="W3478" s="15"/>
      <c r="X3478" s="15"/>
      <c r="Y3478" s="15"/>
      <c r="Z3478" s="15"/>
      <c r="AM3478" s="123"/>
      <c r="AN3478" s="126"/>
      <c r="AR3478" s="15"/>
    </row>
    <row r="3479" spans="21:44" x14ac:dyDescent="0.25">
      <c r="U3479" s="123"/>
      <c r="V3479" s="123"/>
      <c r="W3479" s="15"/>
      <c r="X3479" s="15"/>
      <c r="Y3479" s="15"/>
      <c r="Z3479" s="15"/>
      <c r="AM3479" s="123"/>
      <c r="AN3479" s="126"/>
      <c r="AR3479" s="15"/>
    </row>
    <row r="3480" spans="21:44" x14ac:dyDescent="0.25">
      <c r="U3480" s="123"/>
      <c r="V3480" s="123"/>
      <c r="W3480" s="15"/>
      <c r="X3480" s="15"/>
      <c r="Y3480" s="15"/>
      <c r="Z3480" s="15"/>
      <c r="AM3480" s="123"/>
      <c r="AN3480" s="126"/>
      <c r="AR3480" s="15"/>
    </row>
    <row r="3481" spans="21:44" x14ac:dyDescent="0.25">
      <c r="U3481" s="123"/>
      <c r="V3481" s="123"/>
      <c r="W3481" s="15"/>
      <c r="X3481" s="15"/>
      <c r="Y3481" s="15"/>
      <c r="Z3481" s="15"/>
      <c r="AM3481" s="123"/>
      <c r="AN3481" s="126"/>
      <c r="AR3481" s="15"/>
    </row>
    <row r="3482" spans="21:44" x14ac:dyDescent="0.25">
      <c r="U3482" s="123"/>
      <c r="V3482" s="123"/>
      <c r="W3482" s="15"/>
      <c r="X3482" s="15"/>
      <c r="Y3482" s="15"/>
      <c r="Z3482" s="15"/>
      <c r="AM3482" s="123"/>
      <c r="AN3482" s="126"/>
      <c r="AR3482" s="15"/>
    </row>
    <row r="3483" spans="21:44" x14ac:dyDescent="0.25">
      <c r="U3483" s="123"/>
      <c r="V3483" s="123"/>
      <c r="W3483" s="15"/>
      <c r="X3483" s="15"/>
      <c r="Y3483" s="15"/>
      <c r="Z3483" s="15"/>
      <c r="AM3483" s="123"/>
      <c r="AN3483" s="126"/>
      <c r="AR3483" s="15"/>
    </row>
    <row r="3484" spans="21:44" x14ac:dyDescent="0.25">
      <c r="U3484" s="123"/>
      <c r="V3484" s="123"/>
      <c r="W3484" s="15"/>
      <c r="X3484" s="15"/>
      <c r="Y3484" s="15"/>
      <c r="Z3484" s="15"/>
      <c r="AM3484" s="123"/>
      <c r="AN3484" s="126"/>
      <c r="AR3484" s="15"/>
    </row>
    <row r="3485" spans="21:44" x14ac:dyDescent="0.25">
      <c r="U3485" s="123"/>
      <c r="V3485" s="123"/>
      <c r="W3485" s="15"/>
      <c r="X3485" s="15"/>
      <c r="Y3485" s="15"/>
      <c r="Z3485" s="15"/>
      <c r="AM3485" s="123"/>
      <c r="AN3485" s="126"/>
      <c r="AR3485" s="15"/>
    </row>
    <row r="3486" spans="21:44" x14ac:dyDescent="0.25">
      <c r="U3486" s="123"/>
      <c r="V3486" s="123"/>
      <c r="W3486" s="15"/>
      <c r="X3486" s="15"/>
      <c r="Y3486" s="15"/>
      <c r="Z3486" s="15"/>
      <c r="AM3486" s="123"/>
      <c r="AN3486" s="126"/>
      <c r="AR3486" s="15"/>
    </row>
    <row r="3487" spans="21:44" x14ac:dyDescent="0.25">
      <c r="U3487" s="123"/>
      <c r="V3487" s="123"/>
      <c r="W3487" s="15"/>
      <c r="X3487" s="15"/>
      <c r="Y3487" s="15"/>
      <c r="Z3487" s="15"/>
      <c r="AM3487" s="123"/>
      <c r="AN3487" s="126"/>
      <c r="AR3487" s="15"/>
    </row>
    <row r="3488" spans="21:44" x14ac:dyDescent="0.25">
      <c r="U3488" s="123"/>
      <c r="V3488" s="123"/>
      <c r="W3488" s="15"/>
      <c r="X3488" s="15"/>
      <c r="Y3488" s="15"/>
      <c r="Z3488" s="15"/>
      <c r="AM3488" s="123"/>
      <c r="AN3488" s="126"/>
      <c r="AR3488" s="15"/>
    </row>
    <row r="3489" spans="21:44" x14ac:dyDescent="0.25">
      <c r="U3489" s="123"/>
      <c r="V3489" s="123"/>
      <c r="W3489" s="15"/>
      <c r="X3489" s="15"/>
      <c r="Y3489" s="15"/>
      <c r="Z3489" s="15"/>
      <c r="AM3489" s="123"/>
      <c r="AN3489" s="126"/>
      <c r="AR3489" s="15"/>
    </row>
    <row r="3490" spans="21:44" x14ac:dyDescent="0.25">
      <c r="U3490" s="123"/>
      <c r="V3490" s="123"/>
      <c r="W3490" s="15"/>
      <c r="X3490" s="15"/>
      <c r="Y3490" s="15"/>
      <c r="Z3490" s="15"/>
      <c r="AM3490" s="123"/>
      <c r="AN3490" s="126"/>
      <c r="AR3490" s="15"/>
    </row>
    <row r="3491" spans="21:44" x14ac:dyDescent="0.25">
      <c r="U3491" s="123"/>
      <c r="V3491" s="123"/>
      <c r="W3491" s="15"/>
      <c r="X3491" s="15"/>
      <c r="Y3491" s="15"/>
      <c r="Z3491" s="15"/>
      <c r="AM3491" s="123"/>
      <c r="AN3491" s="126"/>
      <c r="AR3491" s="15"/>
    </row>
    <row r="3492" spans="21:44" x14ac:dyDescent="0.25">
      <c r="U3492" s="123"/>
      <c r="V3492" s="123"/>
      <c r="W3492" s="15"/>
      <c r="X3492" s="15"/>
      <c r="Y3492" s="15"/>
      <c r="Z3492" s="15"/>
      <c r="AM3492" s="123"/>
      <c r="AN3492" s="126"/>
      <c r="AR3492" s="15"/>
    </row>
    <row r="3493" spans="21:44" x14ac:dyDescent="0.25">
      <c r="U3493" s="123"/>
      <c r="V3493" s="123"/>
      <c r="W3493" s="15"/>
      <c r="X3493" s="15"/>
      <c r="Y3493" s="15"/>
      <c r="Z3493" s="15"/>
      <c r="AM3493" s="123"/>
      <c r="AN3493" s="126"/>
      <c r="AR3493" s="15"/>
    </row>
    <row r="3494" spans="21:44" x14ac:dyDescent="0.25">
      <c r="U3494" s="123"/>
      <c r="V3494" s="123"/>
      <c r="W3494" s="15"/>
      <c r="X3494" s="15"/>
      <c r="Y3494" s="15"/>
      <c r="Z3494" s="15"/>
      <c r="AM3494" s="123"/>
      <c r="AN3494" s="126"/>
      <c r="AR3494" s="15"/>
    </row>
    <row r="3495" spans="21:44" x14ac:dyDescent="0.25">
      <c r="U3495" s="123"/>
      <c r="V3495" s="123"/>
      <c r="W3495" s="15"/>
      <c r="X3495" s="15"/>
      <c r="Y3495" s="15"/>
      <c r="Z3495" s="15"/>
      <c r="AM3495" s="123"/>
      <c r="AN3495" s="126"/>
      <c r="AR3495" s="15"/>
    </row>
    <row r="3496" spans="21:44" x14ac:dyDescent="0.25">
      <c r="U3496" s="123"/>
      <c r="V3496" s="123"/>
      <c r="W3496" s="15"/>
      <c r="X3496" s="15"/>
      <c r="Y3496" s="15"/>
      <c r="Z3496" s="15"/>
      <c r="AM3496" s="123"/>
      <c r="AN3496" s="126"/>
      <c r="AR3496" s="15"/>
    </row>
    <row r="3497" spans="21:44" x14ac:dyDescent="0.25">
      <c r="U3497" s="123"/>
      <c r="V3497" s="123"/>
      <c r="W3497" s="15"/>
      <c r="X3497" s="15"/>
      <c r="Y3497" s="15"/>
      <c r="Z3497" s="15"/>
      <c r="AM3497" s="123"/>
      <c r="AN3497" s="126"/>
      <c r="AR3497" s="15"/>
    </row>
    <row r="3498" spans="21:44" x14ac:dyDescent="0.25">
      <c r="U3498" s="123"/>
      <c r="V3498" s="123"/>
      <c r="W3498" s="15"/>
      <c r="X3498" s="15"/>
      <c r="Y3498" s="15"/>
      <c r="Z3498" s="15"/>
      <c r="AM3498" s="123"/>
      <c r="AN3498" s="126"/>
      <c r="AR3498" s="15"/>
    </row>
    <row r="3499" spans="21:44" x14ac:dyDescent="0.25">
      <c r="U3499" s="123"/>
      <c r="V3499" s="123"/>
      <c r="W3499" s="15"/>
      <c r="X3499" s="15"/>
      <c r="Y3499" s="15"/>
      <c r="Z3499" s="15"/>
      <c r="AM3499" s="123"/>
      <c r="AN3499" s="126"/>
      <c r="AR3499" s="15"/>
    </row>
    <row r="3500" spans="21:44" x14ac:dyDescent="0.25">
      <c r="U3500" s="123"/>
      <c r="V3500" s="123"/>
      <c r="W3500" s="15"/>
      <c r="X3500" s="15"/>
      <c r="Y3500" s="15"/>
      <c r="Z3500" s="15"/>
      <c r="AM3500" s="123"/>
      <c r="AN3500" s="126"/>
      <c r="AR3500" s="15"/>
    </row>
    <row r="3501" spans="21:44" x14ac:dyDescent="0.25">
      <c r="U3501" s="123"/>
      <c r="V3501" s="123"/>
      <c r="W3501" s="15"/>
      <c r="X3501" s="15"/>
      <c r="Y3501" s="15"/>
      <c r="Z3501" s="15"/>
      <c r="AM3501" s="123"/>
      <c r="AN3501" s="126"/>
      <c r="AR3501" s="15"/>
    </row>
    <row r="3502" spans="21:44" x14ac:dyDescent="0.25">
      <c r="U3502" s="123"/>
      <c r="V3502" s="123"/>
      <c r="W3502" s="15"/>
      <c r="X3502" s="15"/>
      <c r="Y3502" s="15"/>
      <c r="Z3502" s="15"/>
      <c r="AM3502" s="123"/>
      <c r="AN3502" s="126"/>
      <c r="AR3502" s="15"/>
    </row>
    <row r="3503" spans="21:44" x14ac:dyDescent="0.25">
      <c r="U3503" s="123"/>
      <c r="V3503" s="123"/>
      <c r="W3503" s="15"/>
      <c r="X3503" s="15"/>
      <c r="Y3503" s="15"/>
      <c r="Z3503" s="15"/>
      <c r="AM3503" s="123"/>
      <c r="AN3503" s="126"/>
      <c r="AR3503" s="15"/>
    </row>
    <row r="3504" spans="21:44" x14ac:dyDescent="0.25">
      <c r="U3504" s="123"/>
      <c r="V3504" s="123"/>
      <c r="W3504" s="15"/>
      <c r="X3504" s="15"/>
      <c r="Y3504" s="15"/>
      <c r="Z3504" s="15"/>
      <c r="AM3504" s="123"/>
      <c r="AN3504" s="126"/>
      <c r="AR3504" s="15"/>
    </row>
    <row r="3505" spans="21:44" x14ac:dyDescent="0.25">
      <c r="U3505" s="123"/>
      <c r="V3505" s="123"/>
      <c r="W3505" s="15"/>
      <c r="X3505" s="15"/>
      <c r="Y3505" s="15"/>
      <c r="Z3505" s="15"/>
      <c r="AM3505" s="123"/>
      <c r="AN3505" s="126"/>
      <c r="AR3505" s="15"/>
    </row>
    <row r="3506" spans="21:44" x14ac:dyDescent="0.25">
      <c r="U3506" s="123"/>
      <c r="V3506" s="123"/>
      <c r="W3506" s="15"/>
      <c r="X3506" s="15"/>
      <c r="Y3506" s="15"/>
      <c r="Z3506" s="15"/>
      <c r="AM3506" s="123"/>
      <c r="AN3506" s="126"/>
      <c r="AR3506" s="15"/>
    </row>
    <row r="3507" spans="21:44" x14ac:dyDescent="0.25">
      <c r="U3507" s="123"/>
      <c r="V3507" s="123"/>
      <c r="W3507" s="15"/>
      <c r="X3507" s="15"/>
      <c r="Y3507" s="15"/>
      <c r="Z3507" s="15"/>
      <c r="AM3507" s="123"/>
      <c r="AN3507" s="126"/>
      <c r="AR3507" s="15"/>
    </row>
    <row r="3508" spans="21:44" x14ac:dyDescent="0.25">
      <c r="U3508" s="123"/>
      <c r="V3508" s="123"/>
      <c r="W3508" s="15"/>
      <c r="X3508" s="15"/>
      <c r="Y3508" s="15"/>
      <c r="Z3508" s="15"/>
      <c r="AM3508" s="123"/>
      <c r="AN3508" s="126"/>
      <c r="AR3508" s="15"/>
    </row>
    <row r="3509" spans="21:44" x14ac:dyDescent="0.25">
      <c r="U3509" s="123"/>
      <c r="V3509" s="123"/>
      <c r="W3509" s="15"/>
      <c r="X3509" s="15"/>
      <c r="Y3509" s="15"/>
      <c r="Z3509" s="15"/>
      <c r="AM3509" s="123"/>
      <c r="AN3509" s="126"/>
      <c r="AR3509" s="15"/>
    </row>
    <row r="3510" spans="21:44" x14ac:dyDescent="0.25">
      <c r="U3510" s="123"/>
      <c r="V3510" s="123"/>
      <c r="W3510" s="15"/>
      <c r="X3510" s="15"/>
      <c r="Y3510" s="15"/>
      <c r="Z3510" s="15"/>
      <c r="AM3510" s="123"/>
      <c r="AN3510" s="126"/>
      <c r="AR3510" s="15"/>
    </row>
    <row r="3511" spans="21:44" x14ac:dyDescent="0.25">
      <c r="U3511" s="123"/>
      <c r="V3511" s="123"/>
      <c r="W3511" s="15"/>
      <c r="X3511" s="15"/>
      <c r="Y3511" s="15"/>
      <c r="Z3511" s="15"/>
      <c r="AM3511" s="123"/>
      <c r="AN3511" s="126"/>
      <c r="AR3511" s="15"/>
    </row>
    <row r="3512" spans="21:44" x14ac:dyDescent="0.25">
      <c r="U3512" s="123"/>
      <c r="V3512" s="123"/>
      <c r="W3512" s="15"/>
      <c r="X3512" s="15"/>
      <c r="Y3512" s="15"/>
      <c r="Z3512" s="15"/>
      <c r="AM3512" s="123"/>
      <c r="AN3512" s="126"/>
      <c r="AR3512" s="15"/>
    </row>
    <row r="3513" spans="21:44" x14ac:dyDescent="0.25">
      <c r="U3513" s="123"/>
      <c r="V3513" s="123"/>
      <c r="W3513" s="15"/>
      <c r="X3513" s="15"/>
      <c r="Y3513" s="15"/>
      <c r="Z3513" s="15"/>
      <c r="AM3513" s="123"/>
      <c r="AN3513" s="126"/>
      <c r="AR3513" s="15"/>
    </row>
    <row r="3514" spans="21:44" x14ac:dyDescent="0.25">
      <c r="U3514" s="123"/>
      <c r="V3514" s="123"/>
      <c r="W3514" s="15"/>
      <c r="X3514" s="15"/>
      <c r="Y3514" s="15"/>
      <c r="Z3514" s="15"/>
      <c r="AM3514" s="123"/>
      <c r="AN3514" s="126"/>
      <c r="AR3514" s="15"/>
    </row>
    <row r="3515" spans="21:44" x14ac:dyDescent="0.25">
      <c r="U3515" s="123"/>
      <c r="V3515" s="123"/>
      <c r="W3515" s="15"/>
      <c r="X3515" s="15"/>
      <c r="Y3515" s="15"/>
      <c r="Z3515" s="15"/>
      <c r="AM3515" s="123"/>
      <c r="AN3515" s="126"/>
      <c r="AR3515" s="15"/>
    </row>
    <row r="3516" spans="21:44" x14ac:dyDescent="0.25">
      <c r="U3516" s="123"/>
      <c r="V3516" s="123"/>
      <c r="W3516" s="15"/>
      <c r="X3516" s="15"/>
      <c r="Y3516" s="15"/>
      <c r="Z3516" s="15"/>
      <c r="AM3516" s="123"/>
      <c r="AN3516" s="126"/>
      <c r="AR3516" s="15"/>
    </row>
    <row r="3517" spans="21:44" x14ac:dyDescent="0.25">
      <c r="U3517" s="123"/>
      <c r="V3517" s="123"/>
      <c r="W3517" s="15"/>
      <c r="X3517" s="15"/>
      <c r="Y3517" s="15"/>
      <c r="Z3517" s="15"/>
      <c r="AM3517" s="123"/>
      <c r="AN3517" s="126"/>
      <c r="AR3517" s="15"/>
    </row>
    <row r="3518" spans="21:44" x14ac:dyDescent="0.25">
      <c r="U3518" s="123"/>
      <c r="V3518" s="123"/>
      <c r="W3518" s="15"/>
      <c r="X3518" s="15"/>
      <c r="Y3518" s="15"/>
      <c r="Z3518" s="15"/>
      <c r="AM3518" s="123"/>
      <c r="AN3518" s="126"/>
      <c r="AR3518" s="15"/>
    </row>
    <row r="3519" spans="21:44" x14ac:dyDescent="0.25">
      <c r="U3519" s="123"/>
      <c r="V3519" s="123"/>
      <c r="W3519" s="15"/>
      <c r="X3519" s="15"/>
      <c r="Y3519" s="15"/>
      <c r="Z3519" s="15"/>
      <c r="AM3519" s="123"/>
      <c r="AN3519" s="126"/>
      <c r="AR3519" s="15"/>
    </row>
    <row r="3520" spans="21:44" x14ac:dyDescent="0.25">
      <c r="U3520" s="123"/>
      <c r="V3520" s="123"/>
      <c r="W3520" s="15"/>
      <c r="X3520" s="15"/>
      <c r="Y3520" s="15"/>
      <c r="Z3520" s="15"/>
      <c r="AM3520" s="123"/>
      <c r="AN3520" s="126"/>
      <c r="AR3520" s="15"/>
    </row>
    <row r="3521" spans="21:44" x14ac:dyDescent="0.25">
      <c r="U3521" s="123"/>
      <c r="V3521" s="123"/>
      <c r="W3521" s="15"/>
      <c r="X3521" s="15"/>
      <c r="Y3521" s="15"/>
      <c r="Z3521" s="15"/>
      <c r="AM3521" s="123"/>
      <c r="AN3521" s="126"/>
      <c r="AR3521" s="15"/>
    </row>
    <row r="3522" spans="21:44" x14ac:dyDescent="0.25">
      <c r="U3522" s="123"/>
      <c r="V3522" s="123"/>
      <c r="W3522" s="15"/>
      <c r="X3522" s="15"/>
      <c r="Y3522" s="15"/>
      <c r="Z3522" s="15"/>
      <c r="AM3522" s="123"/>
      <c r="AN3522" s="126"/>
      <c r="AR3522" s="15"/>
    </row>
    <row r="3523" spans="21:44" x14ac:dyDescent="0.25">
      <c r="U3523" s="123"/>
      <c r="V3523" s="123"/>
      <c r="W3523" s="15"/>
      <c r="X3523" s="15"/>
      <c r="Y3523" s="15"/>
      <c r="Z3523" s="15"/>
      <c r="AM3523" s="123"/>
      <c r="AN3523" s="126"/>
      <c r="AR3523" s="15"/>
    </row>
    <row r="3524" spans="21:44" x14ac:dyDescent="0.25">
      <c r="U3524" s="123"/>
      <c r="V3524" s="123"/>
      <c r="W3524" s="15"/>
      <c r="X3524" s="15"/>
      <c r="Y3524" s="15"/>
      <c r="Z3524" s="15"/>
      <c r="AM3524" s="123"/>
      <c r="AN3524" s="126"/>
      <c r="AR3524" s="15"/>
    </row>
    <row r="3525" spans="21:44" x14ac:dyDescent="0.25">
      <c r="U3525" s="123"/>
      <c r="V3525" s="123"/>
      <c r="W3525" s="15"/>
      <c r="X3525" s="15"/>
      <c r="Y3525" s="15"/>
      <c r="Z3525" s="15"/>
      <c r="AM3525" s="123"/>
      <c r="AN3525" s="126"/>
      <c r="AR3525" s="15"/>
    </row>
    <row r="3526" spans="21:44" x14ac:dyDescent="0.25">
      <c r="U3526" s="123"/>
      <c r="V3526" s="123"/>
      <c r="W3526" s="15"/>
      <c r="X3526" s="15"/>
      <c r="Y3526" s="15"/>
      <c r="Z3526" s="15"/>
      <c r="AM3526" s="123"/>
      <c r="AN3526" s="126"/>
      <c r="AR3526" s="15"/>
    </row>
    <row r="3527" spans="21:44" x14ac:dyDescent="0.25">
      <c r="U3527" s="123"/>
      <c r="V3527" s="123"/>
      <c r="W3527" s="15"/>
      <c r="X3527" s="15"/>
      <c r="Y3527" s="15"/>
      <c r="Z3527" s="15"/>
      <c r="AM3527" s="123"/>
      <c r="AN3527" s="126"/>
      <c r="AR3527" s="15"/>
    </row>
    <row r="3528" spans="21:44" x14ac:dyDescent="0.25">
      <c r="U3528" s="123"/>
      <c r="V3528" s="123"/>
      <c r="W3528" s="15"/>
      <c r="X3528" s="15"/>
      <c r="Y3528" s="15"/>
      <c r="Z3528" s="15"/>
      <c r="AM3528" s="123"/>
      <c r="AN3528" s="126"/>
      <c r="AR3528" s="15"/>
    </row>
    <row r="3529" spans="21:44" x14ac:dyDescent="0.25">
      <c r="U3529" s="123"/>
      <c r="V3529" s="123"/>
      <c r="W3529" s="15"/>
      <c r="X3529" s="15"/>
      <c r="Y3529" s="15"/>
      <c r="Z3529" s="15"/>
      <c r="AM3529" s="123"/>
      <c r="AN3529" s="126"/>
      <c r="AR3529" s="15"/>
    </row>
    <row r="3530" spans="21:44" x14ac:dyDescent="0.25">
      <c r="U3530" s="123"/>
      <c r="V3530" s="123"/>
      <c r="W3530" s="15"/>
      <c r="X3530" s="15"/>
      <c r="Y3530" s="15"/>
      <c r="Z3530" s="15"/>
      <c r="AM3530" s="123"/>
      <c r="AN3530" s="126"/>
      <c r="AR3530" s="15"/>
    </row>
    <row r="3531" spans="21:44" x14ac:dyDescent="0.25">
      <c r="U3531" s="123"/>
      <c r="V3531" s="123"/>
      <c r="W3531" s="15"/>
      <c r="X3531" s="15"/>
      <c r="Y3531" s="15"/>
      <c r="Z3531" s="15"/>
      <c r="AM3531" s="123"/>
      <c r="AN3531" s="126"/>
      <c r="AR3531" s="15"/>
    </row>
    <row r="3532" spans="21:44" x14ac:dyDescent="0.25">
      <c r="U3532" s="123"/>
      <c r="V3532" s="123"/>
      <c r="W3532" s="15"/>
      <c r="X3532" s="15"/>
      <c r="Y3532" s="15"/>
      <c r="Z3532" s="15"/>
      <c r="AM3532" s="123"/>
      <c r="AN3532" s="126"/>
      <c r="AR3532" s="15"/>
    </row>
    <row r="3533" spans="21:44" x14ac:dyDescent="0.25">
      <c r="U3533" s="123"/>
      <c r="V3533" s="123"/>
      <c r="W3533" s="15"/>
      <c r="X3533" s="15"/>
      <c r="Y3533" s="15"/>
      <c r="Z3533" s="15"/>
      <c r="AM3533" s="123"/>
      <c r="AN3533" s="126"/>
      <c r="AR3533" s="15"/>
    </row>
    <row r="3534" spans="21:44" x14ac:dyDescent="0.25">
      <c r="U3534" s="123"/>
      <c r="V3534" s="123"/>
      <c r="W3534" s="15"/>
      <c r="X3534" s="15"/>
      <c r="Y3534" s="15"/>
      <c r="Z3534" s="15"/>
      <c r="AM3534" s="123"/>
      <c r="AN3534" s="126"/>
      <c r="AR3534" s="15"/>
    </row>
    <row r="3535" spans="21:44" x14ac:dyDescent="0.25">
      <c r="U3535" s="123"/>
      <c r="V3535" s="123"/>
      <c r="W3535" s="15"/>
      <c r="X3535" s="15"/>
      <c r="Y3535" s="15"/>
      <c r="Z3535" s="15"/>
      <c r="AM3535" s="123"/>
      <c r="AN3535" s="126"/>
      <c r="AR3535" s="15"/>
    </row>
    <row r="3536" spans="21:44" x14ac:dyDescent="0.25">
      <c r="U3536" s="123"/>
      <c r="V3536" s="123"/>
      <c r="W3536" s="15"/>
      <c r="X3536" s="15"/>
      <c r="Y3536" s="15"/>
      <c r="Z3536" s="15"/>
      <c r="AM3536" s="123"/>
      <c r="AN3536" s="126"/>
      <c r="AR3536" s="15"/>
    </row>
    <row r="3537" spans="21:44" x14ac:dyDescent="0.25">
      <c r="U3537" s="123"/>
      <c r="V3537" s="123"/>
      <c r="W3537" s="15"/>
      <c r="X3537" s="15"/>
      <c r="Y3537" s="15"/>
      <c r="Z3537" s="15"/>
      <c r="AM3537" s="123"/>
      <c r="AN3537" s="126"/>
      <c r="AR3537" s="15"/>
    </row>
    <row r="3538" spans="21:44" x14ac:dyDescent="0.25">
      <c r="U3538" s="123"/>
      <c r="V3538" s="123"/>
      <c r="W3538" s="15"/>
      <c r="X3538" s="15"/>
      <c r="Y3538" s="15"/>
      <c r="Z3538" s="15"/>
      <c r="AM3538" s="123"/>
      <c r="AN3538" s="126"/>
      <c r="AR3538" s="15"/>
    </row>
    <row r="3539" spans="21:44" x14ac:dyDescent="0.25">
      <c r="U3539" s="123"/>
      <c r="V3539" s="123"/>
      <c r="W3539" s="15"/>
      <c r="X3539" s="15"/>
      <c r="Y3539" s="15"/>
      <c r="Z3539" s="15"/>
      <c r="AM3539" s="123"/>
      <c r="AN3539" s="126"/>
      <c r="AR3539" s="15"/>
    </row>
    <row r="3540" spans="21:44" x14ac:dyDescent="0.25">
      <c r="U3540" s="123"/>
      <c r="V3540" s="123"/>
      <c r="W3540" s="15"/>
      <c r="X3540" s="15"/>
      <c r="Y3540" s="15"/>
      <c r="Z3540" s="15"/>
      <c r="AM3540" s="123"/>
      <c r="AN3540" s="126"/>
      <c r="AR3540" s="15"/>
    </row>
    <row r="3541" spans="21:44" x14ac:dyDescent="0.25">
      <c r="U3541" s="123"/>
      <c r="V3541" s="123"/>
      <c r="W3541" s="15"/>
      <c r="X3541" s="15"/>
      <c r="Y3541" s="15"/>
      <c r="Z3541" s="15"/>
      <c r="AM3541" s="123"/>
      <c r="AN3541" s="126"/>
      <c r="AR3541" s="15"/>
    </row>
    <row r="3542" spans="21:44" x14ac:dyDescent="0.25">
      <c r="U3542" s="123"/>
      <c r="V3542" s="123"/>
      <c r="W3542" s="15"/>
      <c r="X3542" s="15"/>
      <c r="Y3542" s="15"/>
      <c r="Z3542" s="15"/>
      <c r="AM3542" s="123"/>
      <c r="AN3542" s="126"/>
      <c r="AR3542" s="15"/>
    </row>
    <row r="3543" spans="21:44" x14ac:dyDescent="0.25">
      <c r="U3543" s="123"/>
      <c r="V3543" s="123"/>
      <c r="W3543" s="15"/>
      <c r="X3543" s="15"/>
      <c r="Y3543" s="15"/>
      <c r="Z3543" s="15"/>
      <c r="AM3543" s="123"/>
      <c r="AN3543" s="126"/>
      <c r="AR3543" s="15"/>
    </row>
    <row r="3544" spans="21:44" x14ac:dyDescent="0.25">
      <c r="U3544" s="123"/>
      <c r="V3544" s="123"/>
      <c r="W3544" s="15"/>
      <c r="X3544" s="15"/>
      <c r="Y3544" s="15"/>
      <c r="Z3544" s="15"/>
      <c r="AM3544" s="123"/>
      <c r="AN3544" s="126"/>
      <c r="AR3544" s="15"/>
    </row>
    <row r="3545" spans="21:44" x14ac:dyDescent="0.25">
      <c r="U3545" s="123"/>
      <c r="V3545" s="123"/>
      <c r="W3545" s="15"/>
      <c r="X3545" s="15"/>
      <c r="Y3545" s="15"/>
      <c r="Z3545" s="15"/>
      <c r="AM3545" s="123"/>
      <c r="AN3545" s="126"/>
      <c r="AR3545" s="15"/>
    </row>
    <row r="3546" spans="21:44" x14ac:dyDescent="0.25">
      <c r="U3546" s="123"/>
      <c r="V3546" s="123"/>
      <c r="W3546" s="15"/>
      <c r="X3546" s="15"/>
      <c r="Y3546" s="15"/>
      <c r="Z3546" s="15"/>
      <c r="AM3546" s="123"/>
      <c r="AN3546" s="126"/>
      <c r="AR3546" s="15"/>
    </row>
    <row r="3547" spans="21:44" x14ac:dyDescent="0.25">
      <c r="U3547" s="123"/>
      <c r="V3547" s="123"/>
      <c r="W3547" s="15"/>
      <c r="X3547" s="15"/>
      <c r="Y3547" s="15"/>
      <c r="Z3547" s="15"/>
      <c r="AM3547" s="123"/>
      <c r="AN3547" s="126"/>
      <c r="AR3547" s="15"/>
    </row>
    <row r="3548" spans="21:44" x14ac:dyDescent="0.25">
      <c r="U3548" s="123"/>
      <c r="V3548" s="123"/>
      <c r="W3548" s="15"/>
      <c r="X3548" s="15"/>
      <c r="Y3548" s="15"/>
      <c r="Z3548" s="15"/>
      <c r="AM3548" s="123"/>
      <c r="AN3548" s="126"/>
      <c r="AR3548" s="15"/>
    </row>
    <row r="3549" spans="21:44" x14ac:dyDescent="0.25">
      <c r="U3549" s="123"/>
      <c r="V3549" s="123"/>
      <c r="W3549" s="15"/>
      <c r="X3549" s="15"/>
      <c r="Y3549" s="15"/>
      <c r="Z3549" s="15"/>
      <c r="AM3549" s="123"/>
      <c r="AN3549" s="126"/>
      <c r="AR3549" s="15"/>
    </row>
    <row r="3550" spans="21:44" x14ac:dyDescent="0.25">
      <c r="U3550" s="123"/>
      <c r="V3550" s="123"/>
      <c r="W3550" s="15"/>
      <c r="X3550" s="15"/>
      <c r="Y3550" s="15"/>
      <c r="Z3550" s="15"/>
      <c r="AM3550" s="123"/>
      <c r="AN3550" s="126"/>
      <c r="AR3550" s="15"/>
    </row>
    <row r="3551" spans="21:44" x14ac:dyDescent="0.25">
      <c r="U3551" s="123"/>
      <c r="V3551" s="123"/>
      <c r="W3551" s="15"/>
      <c r="X3551" s="15"/>
      <c r="Y3551" s="15"/>
      <c r="Z3551" s="15"/>
      <c r="AM3551" s="123"/>
      <c r="AN3551" s="126"/>
      <c r="AR3551" s="15"/>
    </row>
    <row r="3552" spans="21:44" x14ac:dyDescent="0.25">
      <c r="U3552" s="123"/>
      <c r="V3552" s="123"/>
      <c r="W3552" s="15"/>
      <c r="X3552" s="15"/>
      <c r="Y3552" s="15"/>
      <c r="Z3552" s="15"/>
      <c r="AM3552" s="123"/>
      <c r="AN3552" s="126"/>
      <c r="AR3552" s="15"/>
    </row>
    <row r="3553" spans="21:44" x14ac:dyDescent="0.25">
      <c r="U3553" s="123"/>
      <c r="V3553" s="123"/>
      <c r="W3553" s="15"/>
      <c r="X3553" s="15"/>
      <c r="Y3553" s="15"/>
      <c r="Z3553" s="15"/>
      <c r="AM3553" s="123"/>
      <c r="AN3553" s="126"/>
      <c r="AR3553" s="15"/>
    </row>
    <row r="3554" spans="21:44" x14ac:dyDescent="0.25">
      <c r="U3554" s="123"/>
      <c r="V3554" s="123"/>
      <c r="W3554" s="15"/>
      <c r="X3554" s="15"/>
      <c r="Y3554" s="15"/>
      <c r="Z3554" s="15"/>
      <c r="AM3554" s="123"/>
      <c r="AN3554" s="126"/>
      <c r="AR3554" s="15"/>
    </row>
    <row r="3555" spans="21:44" x14ac:dyDescent="0.25">
      <c r="U3555" s="123"/>
      <c r="V3555" s="123"/>
      <c r="W3555" s="15"/>
      <c r="X3555" s="15"/>
      <c r="Y3555" s="15"/>
      <c r="Z3555" s="15"/>
      <c r="AM3555" s="123"/>
      <c r="AN3555" s="126"/>
      <c r="AR3555" s="15"/>
    </row>
    <row r="3556" spans="21:44" x14ac:dyDescent="0.25">
      <c r="U3556" s="123"/>
      <c r="V3556" s="123"/>
      <c r="W3556" s="15"/>
      <c r="X3556" s="15"/>
      <c r="Y3556" s="15"/>
      <c r="Z3556" s="15"/>
      <c r="AM3556" s="123"/>
      <c r="AN3556" s="126"/>
      <c r="AR3556" s="15"/>
    </row>
    <row r="3557" spans="21:44" x14ac:dyDescent="0.25">
      <c r="U3557" s="123"/>
      <c r="V3557" s="123"/>
      <c r="W3557" s="15"/>
      <c r="X3557" s="15"/>
      <c r="Y3557" s="15"/>
      <c r="Z3557" s="15"/>
      <c r="AM3557" s="123"/>
      <c r="AN3557" s="126"/>
      <c r="AR3557" s="15"/>
    </row>
    <row r="3558" spans="21:44" x14ac:dyDescent="0.25">
      <c r="U3558" s="123"/>
      <c r="V3558" s="123"/>
      <c r="W3558" s="15"/>
      <c r="X3558" s="15"/>
      <c r="Y3558" s="15"/>
      <c r="Z3558" s="15"/>
      <c r="AM3558" s="123"/>
      <c r="AN3558" s="126"/>
      <c r="AR3558" s="15"/>
    </row>
    <row r="3559" spans="21:44" x14ac:dyDescent="0.25">
      <c r="U3559" s="123"/>
      <c r="V3559" s="123"/>
      <c r="W3559" s="15"/>
      <c r="X3559" s="15"/>
      <c r="Y3559" s="15"/>
      <c r="Z3559" s="15"/>
      <c r="AM3559" s="123"/>
      <c r="AN3559" s="126"/>
      <c r="AR3559" s="15"/>
    </row>
    <row r="3560" spans="21:44" x14ac:dyDescent="0.25">
      <c r="U3560" s="123"/>
      <c r="V3560" s="123"/>
      <c r="W3560" s="15"/>
      <c r="X3560" s="15"/>
      <c r="Y3560" s="15"/>
      <c r="Z3560" s="15"/>
      <c r="AM3560" s="123"/>
      <c r="AN3560" s="126"/>
      <c r="AR3560" s="15"/>
    </row>
    <row r="3561" spans="21:44" x14ac:dyDescent="0.25">
      <c r="U3561" s="123"/>
      <c r="V3561" s="123"/>
      <c r="W3561" s="15"/>
      <c r="X3561" s="15"/>
      <c r="Y3561" s="15"/>
      <c r="Z3561" s="15"/>
      <c r="AM3561" s="123"/>
      <c r="AN3561" s="126"/>
      <c r="AR3561" s="15"/>
    </row>
    <row r="3562" spans="21:44" x14ac:dyDescent="0.25">
      <c r="U3562" s="123"/>
      <c r="V3562" s="123"/>
      <c r="W3562" s="15"/>
      <c r="X3562" s="15"/>
      <c r="Y3562" s="15"/>
      <c r="Z3562" s="15"/>
      <c r="AM3562" s="123"/>
      <c r="AN3562" s="126"/>
      <c r="AR3562" s="15"/>
    </row>
    <row r="3563" spans="21:44" x14ac:dyDescent="0.25">
      <c r="U3563" s="123"/>
      <c r="V3563" s="123"/>
      <c r="W3563" s="15"/>
      <c r="X3563" s="15"/>
      <c r="Y3563" s="15"/>
      <c r="Z3563" s="15"/>
      <c r="AM3563" s="123"/>
      <c r="AN3563" s="126"/>
      <c r="AR3563" s="15"/>
    </row>
    <row r="3564" spans="21:44" x14ac:dyDescent="0.25">
      <c r="U3564" s="123"/>
      <c r="V3564" s="123"/>
      <c r="W3564" s="15"/>
      <c r="X3564" s="15"/>
      <c r="Y3564" s="15"/>
      <c r="Z3564" s="15"/>
      <c r="AM3564" s="123"/>
      <c r="AN3564" s="126"/>
      <c r="AR3564" s="15"/>
    </row>
    <row r="3565" spans="21:44" x14ac:dyDescent="0.25">
      <c r="U3565" s="123"/>
      <c r="V3565" s="123"/>
      <c r="W3565" s="15"/>
      <c r="X3565" s="15"/>
      <c r="Y3565" s="15"/>
      <c r="Z3565" s="15"/>
      <c r="AM3565" s="123"/>
      <c r="AN3565" s="126"/>
      <c r="AR3565" s="15"/>
    </row>
    <row r="3566" spans="21:44" x14ac:dyDescent="0.25">
      <c r="U3566" s="123"/>
      <c r="V3566" s="123"/>
      <c r="W3566" s="15"/>
      <c r="X3566" s="15"/>
      <c r="Y3566" s="15"/>
      <c r="Z3566" s="15"/>
      <c r="AM3566" s="123"/>
      <c r="AN3566" s="126"/>
      <c r="AR3566" s="15"/>
    </row>
    <row r="3567" spans="21:44" x14ac:dyDescent="0.25">
      <c r="U3567" s="123"/>
      <c r="V3567" s="123"/>
      <c r="W3567" s="15"/>
      <c r="X3567" s="15"/>
      <c r="Y3567" s="15"/>
      <c r="Z3567" s="15"/>
      <c r="AM3567" s="123"/>
      <c r="AN3567" s="126"/>
      <c r="AR3567" s="15"/>
    </row>
    <row r="3568" spans="21:44" x14ac:dyDescent="0.25">
      <c r="U3568" s="123"/>
      <c r="V3568" s="123"/>
      <c r="W3568" s="15"/>
      <c r="X3568" s="15"/>
      <c r="Y3568" s="15"/>
      <c r="Z3568" s="15"/>
      <c r="AM3568" s="123"/>
      <c r="AN3568" s="126"/>
      <c r="AR3568" s="15"/>
    </row>
    <row r="3569" spans="21:44" x14ac:dyDescent="0.25">
      <c r="U3569" s="123"/>
      <c r="V3569" s="123"/>
      <c r="W3569" s="15"/>
      <c r="X3569" s="15"/>
      <c r="Y3569" s="15"/>
      <c r="Z3569" s="15"/>
      <c r="AM3569" s="123"/>
      <c r="AN3569" s="126"/>
      <c r="AR3569" s="15"/>
    </row>
    <row r="3570" spans="21:44" x14ac:dyDescent="0.25">
      <c r="U3570" s="123"/>
      <c r="V3570" s="123"/>
      <c r="W3570" s="15"/>
      <c r="X3570" s="15"/>
      <c r="Y3570" s="15"/>
      <c r="Z3570" s="15"/>
      <c r="AM3570" s="123"/>
      <c r="AN3570" s="126"/>
      <c r="AR3570" s="15"/>
    </row>
    <row r="3571" spans="21:44" x14ac:dyDescent="0.25">
      <c r="U3571" s="123"/>
      <c r="V3571" s="123"/>
      <c r="W3571" s="15"/>
      <c r="X3571" s="15"/>
      <c r="Y3571" s="15"/>
      <c r="Z3571" s="15"/>
      <c r="AM3571" s="123"/>
      <c r="AN3571" s="126"/>
      <c r="AR3571" s="15"/>
    </row>
    <row r="3572" spans="21:44" x14ac:dyDescent="0.25">
      <c r="U3572" s="123"/>
      <c r="V3572" s="123"/>
      <c r="W3572" s="15"/>
      <c r="X3572" s="15"/>
      <c r="Y3572" s="15"/>
      <c r="Z3572" s="15"/>
      <c r="AM3572" s="123"/>
      <c r="AN3572" s="126"/>
      <c r="AR3572" s="15"/>
    </row>
    <row r="3573" spans="21:44" x14ac:dyDescent="0.25">
      <c r="U3573" s="123"/>
      <c r="V3573" s="123"/>
      <c r="W3573" s="15"/>
      <c r="X3573" s="15"/>
      <c r="Y3573" s="15"/>
      <c r="Z3573" s="15"/>
      <c r="AM3573" s="123"/>
      <c r="AN3573" s="126"/>
      <c r="AR3573" s="15"/>
    </row>
    <row r="3574" spans="21:44" x14ac:dyDescent="0.25">
      <c r="U3574" s="123"/>
      <c r="V3574" s="123"/>
      <c r="W3574" s="15"/>
      <c r="X3574" s="15"/>
      <c r="Y3574" s="15"/>
      <c r="Z3574" s="15"/>
      <c r="AM3574" s="123"/>
      <c r="AN3574" s="126"/>
      <c r="AR3574" s="15"/>
    </row>
    <row r="3575" spans="21:44" x14ac:dyDescent="0.25">
      <c r="U3575" s="123"/>
      <c r="V3575" s="123"/>
      <c r="W3575" s="15"/>
      <c r="X3575" s="15"/>
      <c r="Y3575" s="15"/>
      <c r="Z3575" s="15"/>
      <c r="AM3575" s="123"/>
      <c r="AN3575" s="126"/>
      <c r="AR3575" s="15"/>
    </row>
    <row r="3576" spans="21:44" x14ac:dyDescent="0.25">
      <c r="U3576" s="123"/>
      <c r="V3576" s="123"/>
      <c r="W3576" s="15"/>
      <c r="X3576" s="15"/>
      <c r="Y3576" s="15"/>
      <c r="Z3576" s="15"/>
      <c r="AM3576" s="123"/>
      <c r="AN3576" s="126"/>
      <c r="AR3576" s="15"/>
    </row>
    <row r="3577" spans="21:44" x14ac:dyDescent="0.25">
      <c r="U3577" s="123"/>
      <c r="V3577" s="123"/>
      <c r="W3577" s="15"/>
      <c r="X3577" s="15"/>
      <c r="Y3577" s="15"/>
      <c r="Z3577" s="15"/>
      <c r="AM3577" s="123"/>
      <c r="AN3577" s="126"/>
      <c r="AR3577" s="15"/>
    </row>
    <row r="3578" spans="21:44" x14ac:dyDescent="0.25">
      <c r="U3578" s="123"/>
      <c r="V3578" s="123"/>
      <c r="W3578" s="15"/>
      <c r="X3578" s="15"/>
      <c r="Y3578" s="15"/>
      <c r="Z3578" s="15"/>
      <c r="AM3578" s="123"/>
      <c r="AN3578" s="126"/>
      <c r="AR3578" s="15"/>
    </row>
    <row r="3579" spans="21:44" x14ac:dyDescent="0.25">
      <c r="U3579" s="123"/>
      <c r="V3579" s="123"/>
      <c r="W3579" s="15"/>
      <c r="X3579" s="15"/>
      <c r="Y3579" s="15"/>
      <c r="Z3579" s="15"/>
      <c r="AM3579" s="123"/>
      <c r="AN3579" s="126"/>
      <c r="AR3579" s="15"/>
    </row>
    <row r="3580" spans="21:44" x14ac:dyDescent="0.25">
      <c r="U3580" s="123"/>
      <c r="V3580" s="123"/>
      <c r="W3580" s="15"/>
      <c r="X3580" s="15"/>
      <c r="Y3580" s="15"/>
      <c r="Z3580" s="15"/>
      <c r="AM3580" s="123"/>
      <c r="AN3580" s="126"/>
      <c r="AR3580" s="15"/>
    </row>
    <row r="3581" spans="21:44" x14ac:dyDescent="0.25">
      <c r="U3581" s="123"/>
      <c r="V3581" s="123"/>
      <c r="W3581" s="15"/>
      <c r="X3581" s="15"/>
      <c r="Y3581" s="15"/>
      <c r="Z3581" s="15"/>
      <c r="AM3581" s="123"/>
      <c r="AN3581" s="126"/>
      <c r="AR3581" s="15"/>
    </row>
    <row r="3582" spans="21:44" x14ac:dyDescent="0.25">
      <c r="U3582" s="123"/>
      <c r="V3582" s="123"/>
      <c r="W3582" s="15"/>
      <c r="X3582" s="15"/>
      <c r="Y3582" s="15"/>
      <c r="Z3582" s="15"/>
      <c r="AM3582" s="123"/>
      <c r="AN3582" s="126"/>
      <c r="AR3582" s="15"/>
    </row>
    <row r="3583" spans="21:44" x14ac:dyDescent="0.25">
      <c r="U3583" s="123"/>
      <c r="V3583" s="123"/>
      <c r="W3583" s="15"/>
      <c r="X3583" s="15"/>
      <c r="Y3583" s="15"/>
      <c r="Z3583" s="15"/>
      <c r="AM3583" s="123"/>
      <c r="AN3583" s="126"/>
      <c r="AR3583" s="15"/>
    </row>
    <row r="3584" spans="21:44" x14ac:dyDescent="0.25">
      <c r="U3584" s="123"/>
      <c r="V3584" s="123"/>
      <c r="W3584" s="15"/>
      <c r="X3584" s="15"/>
      <c r="Y3584" s="15"/>
      <c r="Z3584" s="15"/>
      <c r="AM3584" s="123"/>
      <c r="AN3584" s="126"/>
      <c r="AR3584" s="15"/>
    </row>
    <row r="3585" spans="21:44" x14ac:dyDescent="0.25">
      <c r="U3585" s="123"/>
      <c r="V3585" s="123"/>
      <c r="W3585" s="15"/>
      <c r="X3585" s="15"/>
      <c r="Y3585" s="15"/>
      <c r="Z3585" s="15"/>
      <c r="AM3585" s="123"/>
      <c r="AN3585" s="126"/>
      <c r="AR3585" s="15"/>
    </row>
    <row r="3586" spans="21:44" x14ac:dyDescent="0.25">
      <c r="U3586" s="123"/>
      <c r="V3586" s="123"/>
      <c r="W3586" s="15"/>
      <c r="X3586" s="15"/>
      <c r="Y3586" s="15"/>
      <c r="Z3586" s="15"/>
      <c r="AM3586" s="123"/>
      <c r="AN3586" s="126"/>
      <c r="AR3586" s="15"/>
    </row>
    <row r="3587" spans="21:44" x14ac:dyDescent="0.25">
      <c r="U3587" s="123"/>
      <c r="V3587" s="123"/>
      <c r="W3587" s="15"/>
      <c r="X3587" s="15"/>
      <c r="Y3587" s="15"/>
      <c r="Z3587" s="15"/>
      <c r="AM3587" s="123"/>
      <c r="AN3587" s="126"/>
      <c r="AR3587" s="15"/>
    </row>
    <row r="3588" spans="21:44" x14ac:dyDescent="0.25">
      <c r="U3588" s="123"/>
      <c r="V3588" s="123"/>
      <c r="W3588" s="15"/>
      <c r="X3588" s="15"/>
      <c r="Y3588" s="15"/>
      <c r="Z3588" s="15"/>
      <c r="AM3588" s="123"/>
      <c r="AN3588" s="126"/>
      <c r="AR3588" s="15"/>
    </row>
    <row r="3589" spans="21:44" x14ac:dyDescent="0.25">
      <c r="U3589" s="123"/>
      <c r="V3589" s="123"/>
      <c r="W3589" s="15"/>
      <c r="X3589" s="15"/>
      <c r="Y3589" s="15"/>
      <c r="Z3589" s="15"/>
      <c r="AM3589" s="123"/>
      <c r="AN3589" s="126"/>
      <c r="AR3589" s="15"/>
    </row>
    <row r="3590" spans="21:44" x14ac:dyDescent="0.25">
      <c r="U3590" s="123"/>
      <c r="V3590" s="123"/>
      <c r="W3590" s="15"/>
      <c r="X3590" s="15"/>
      <c r="Y3590" s="15"/>
      <c r="Z3590" s="15"/>
      <c r="AM3590" s="123"/>
      <c r="AN3590" s="126"/>
      <c r="AR3590" s="15"/>
    </row>
    <row r="3591" spans="21:44" x14ac:dyDescent="0.25">
      <c r="U3591" s="123"/>
      <c r="V3591" s="123"/>
      <c r="W3591" s="15"/>
      <c r="X3591" s="15"/>
      <c r="Y3591" s="15"/>
      <c r="Z3591" s="15"/>
      <c r="AM3591" s="123"/>
      <c r="AN3591" s="126"/>
      <c r="AR3591" s="15"/>
    </row>
    <row r="3592" spans="21:44" x14ac:dyDescent="0.25">
      <c r="U3592" s="123"/>
      <c r="V3592" s="123"/>
      <c r="W3592" s="15"/>
      <c r="X3592" s="15"/>
      <c r="Y3592" s="15"/>
      <c r="Z3592" s="15"/>
      <c r="AM3592" s="123"/>
      <c r="AN3592" s="126"/>
      <c r="AR3592" s="15"/>
    </row>
    <row r="3593" spans="21:44" x14ac:dyDescent="0.25">
      <c r="U3593" s="123"/>
      <c r="V3593" s="123"/>
      <c r="W3593" s="15"/>
      <c r="X3593" s="15"/>
      <c r="Y3593" s="15"/>
      <c r="Z3593" s="15"/>
      <c r="AM3593" s="123"/>
      <c r="AN3593" s="126"/>
      <c r="AR3593" s="15"/>
    </row>
    <row r="3594" spans="21:44" x14ac:dyDescent="0.25">
      <c r="U3594" s="123"/>
      <c r="V3594" s="123"/>
      <c r="W3594" s="15"/>
      <c r="X3594" s="15"/>
      <c r="Y3594" s="15"/>
      <c r="Z3594" s="15"/>
      <c r="AM3594" s="123"/>
      <c r="AN3594" s="126"/>
      <c r="AR3594" s="15"/>
    </row>
    <row r="3595" spans="21:44" x14ac:dyDescent="0.25">
      <c r="U3595" s="123"/>
      <c r="V3595" s="123"/>
      <c r="W3595" s="15"/>
      <c r="X3595" s="15"/>
      <c r="Y3595" s="15"/>
      <c r="Z3595" s="15"/>
      <c r="AM3595" s="123"/>
      <c r="AN3595" s="126"/>
      <c r="AR3595" s="15"/>
    </row>
    <row r="3596" spans="21:44" x14ac:dyDescent="0.25">
      <c r="U3596" s="123"/>
      <c r="V3596" s="123"/>
      <c r="W3596" s="15"/>
      <c r="X3596" s="15"/>
      <c r="Y3596" s="15"/>
      <c r="Z3596" s="15"/>
      <c r="AM3596" s="123"/>
      <c r="AN3596" s="126"/>
      <c r="AR3596" s="15"/>
    </row>
    <row r="3597" spans="21:44" x14ac:dyDescent="0.25">
      <c r="U3597" s="123"/>
      <c r="V3597" s="123"/>
      <c r="W3597" s="15"/>
      <c r="X3597" s="15"/>
      <c r="Y3597" s="15"/>
      <c r="Z3597" s="15"/>
      <c r="AM3597" s="123"/>
      <c r="AN3597" s="126"/>
      <c r="AR3597" s="15"/>
    </row>
    <row r="3598" spans="21:44" x14ac:dyDescent="0.25">
      <c r="U3598" s="123"/>
      <c r="V3598" s="123"/>
      <c r="W3598" s="15"/>
      <c r="X3598" s="15"/>
      <c r="Y3598" s="15"/>
      <c r="Z3598" s="15"/>
      <c r="AM3598" s="123"/>
      <c r="AN3598" s="126"/>
      <c r="AR3598" s="15"/>
    </row>
    <row r="3599" spans="21:44" x14ac:dyDescent="0.25">
      <c r="U3599" s="123"/>
      <c r="V3599" s="123"/>
      <c r="W3599" s="15"/>
      <c r="X3599" s="15"/>
      <c r="Y3599" s="15"/>
      <c r="Z3599" s="15"/>
      <c r="AM3599" s="123"/>
      <c r="AN3599" s="126"/>
      <c r="AR3599" s="15"/>
    </row>
    <row r="3600" spans="21:44" x14ac:dyDescent="0.25">
      <c r="U3600" s="123"/>
      <c r="V3600" s="123"/>
      <c r="W3600" s="15"/>
      <c r="X3600" s="15"/>
      <c r="Y3600" s="15"/>
      <c r="Z3600" s="15"/>
      <c r="AM3600" s="123"/>
      <c r="AN3600" s="126"/>
      <c r="AR3600" s="15"/>
    </row>
    <row r="3601" spans="21:44" x14ac:dyDescent="0.25">
      <c r="U3601" s="123"/>
      <c r="V3601" s="123"/>
      <c r="W3601" s="15"/>
      <c r="X3601" s="15"/>
      <c r="Y3601" s="15"/>
      <c r="Z3601" s="15"/>
      <c r="AM3601" s="123"/>
      <c r="AN3601" s="126"/>
      <c r="AR3601" s="15"/>
    </row>
    <row r="3602" spans="21:44" x14ac:dyDescent="0.25">
      <c r="U3602" s="123"/>
      <c r="V3602" s="123"/>
      <c r="W3602" s="15"/>
      <c r="X3602" s="15"/>
      <c r="Y3602" s="15"/>
      <c r="Z3602" s="15"/>
      <c r="AM3602" s="123"/>
      <c r="AN3602" s="126"/>
      <c r="AR3602" s="15"/>
    </row>
    <row r="3603" spans="21:44" x14ac:dyDescent="0.25">
      <c r="U3603" s="123"/>
      <c r="V3603" s="123"/>
      <c r="W3603" s="15"/>
      <c r="X3603" s="15"/>
      <c r="Y3603" s="15"/>
      <c r="Z3603" s="15"/>
      <c r="AM3603" s="123"/>
      <c r="AN3603" s="126"/>
      <c r="AR3603" s="15"/>
    </row>
    <row r="3604" spans="21:44" x14ac:dyDescent="0.25">
      <c r="U3604" s="123"/>
      <c r="V3604" s="123"/>
      <c r="W3604" s="15"/>
      <c r="X3604" s="15"/>
      <c r="Y3604" s="15"/>
      <c r="Z3604" s="15"/>
      <c r="AM3604" s="123"/>
      <c r="AN3604" s="126"/>
      <c r="AR3604" s="15"/>
    </row>
    <row r="3605" spans="21:44" x14ac:dyDescent="0.25">
      <c r="U3605" s="123"/>
      <c r="V3605" s="123"/>
      <c r="W3605" s="15"/>
      <c r="X3605" s="15"/>
      <c r="Y3605" s="15"/>
      <c r="Z3605" s="15"/>
      <c r="AM3605" s="123"/>
      <c r="AN3605" s="126"/>
      <c r="AR3605" s="15"/>
    </row>
    <row r="3606" spans="21:44" x14ac:dyDescent="0.25">
      <c r="U3606" s="123"/>
      <c r="V3606" s="123"/>
      <c r="W3606" s="15"/>
      <c r="X3606" s="15"/>
      <c r="Y3606" s="15"/>
      <c r="Z3606" s="15"/>
      <c r="AM3606" s="123"/>
      <c r="AN3606" s="126"/>
      <c r="AR3606" s="15"/>
    </row>
    <row r="3607" spans="21:44" x14ac:dyDescent="0.25">
      <c r="U3607" s="123"/>
      <c r="V3607" s="123"/>
      <c r="W3607" s="15"/>
      <c r="X3607" s="15"/>
      <c r="Y3607" s="15"/>
      <c r="Z3607" s="15"/>
      <c r="AM3607" s="123"/>
      <c r="AN3607" s="126"/>
      <c r="AR3607" s="15"/>
    </row>
    <row r="3608" spans="21:44" x14ac:dyDescent="0.25">
      <c r="U3608" s="123"/>
      <c r="V3608" s="123"/>
      <c r="W3608" s="15"/>
      <c r="X3608" s="15"/>
      <c r="Y3608" s="15"/>
      <c r="Z3608" s="15"/>
      <c r="AM3608" s="123"/>
      <c r="AN3608" s="126"/>
      <c r="AR3608" s="15"/>
    </row>
    <row r="3609" spans="21:44" x14ac:dyDescent="0.25">
      <c r="U3609" s="123"/>
      <c r="V3609" s="123"/>
      <c r="W3609" s="15"/>
      <c r="X3609" s="15"/>
      <c r="Y3609" s="15"/>
      <c r="Z3609" s="15"/>
      <c r="AM3609" s="123"/>
      <c r="AN3609" s="126"/>
      <c r="AR3609" s="15"/>
    </row>
    <row r="3610" spans="21:44" x14ac:dyDescent="0.25">
      <c r="U3610" s="123"/>
      <c r="V3610" s="123"/>
      <c r="W3610" s="15"/>
      <c r="X3610" s="15"/>
      <c r="Y3610" s="15"/>
      <c r="Z3610" s="15"/>
      <c r="AM3610" s="123"/>
      <c r="AN3610" s="126"/>
      <c r="AR3610" s="15"/>
    </row>
    <row r="3611" spans="21:44" x14ac:dyDescent="0.25">
      <c r="U3611" s="123"/>
      <c r="V3611" s="123"/>
      <c r="W3611" s="15"/>
      <c r="X3611" s="15"/>
      <c r="Y3611" s="15"/>
      <c r="Z3611" s="15"/>
      <c r="AM3611" s="123"/>
      <c r="AN3611" s="126"/>
      <c r="AR3611" s="15"/>
    </row>
    <row r="3612" spans="21:44" x14ac:dyDescent="0.25">
      <c r="U3612" s="123"/>
      <c r="V3612" s="123"/>
      <c r="W3612" s="15"/>
      <c r="X3612" s="15"/>
      <c r="Y3612" s="15"/>
      <c r="Z3612" s="15"/>
      <c r="AM3612" s="123"/>
      <c r="AN3612" s="126"/>
      <c r="AR3612" s="15"/>
    </row>
    <row r="3613" spans="21:44" x14ac:dyDescent="0.25">
      <c r="U3613" s="123"/>
      <c r="V3613" s="123"/>
      <c r="W3613" s="15"/>
      <c r="X3613" s="15"/>
      <c r="Y3613" s="15"/>
      <c r="Z3613" s="15"/>
      <c r="AM3613" s="123"/>
      <c r="AN3613" s="126"/>
      <c r="AR3613" s="15"/>
    </row>
    <row r="3614" spans="21:44" x14ac:dyDescent="0.25">
      <c r="U3614" s="123"/>
      <c r="V3614" s="123"/>
      <c r="W3614" s="15"/>
      <c r="X3614" s="15"/>
      <c r="Y3614" s="15"/>
      <c r="Z3614" s="15"/>
      <c r="AM3614" s="123"/>
      <c r="AN3614" s="126"/>
      <c r="AR3614" s="15"/>
    </row>
    <row r="3615" spans="21:44" x14ac:dyDescent="0.25">
      <c r="U3615" s="123"/>
      <c r="V3615" s="123"/>
      <c r="W3615" s="15"/>
      <c r="X3615" s="15"/>
      <c r="Y3615" s="15"/>
      <c r="Z3615" s="15"/>
      <c r="AM3615" s="123"/>
      <c r="AN3615" s="126"/>
      <c r="AR3615" s="15"/>
    </row>
    <row r="3616" spans="21:44" x14ac:dyDescent="0.25">
      <c r="U3616" s="123"/>
      <c r="V3616" s="123"/>
      <c r="W3616" s="15"/>
      <c r="X3616" s="15"/>
      <c r="Y3616" s="15"/>
      <c r="Z3616" s="15"/>
      <c r="AM3616" s="123"/>
      <c r="AN3616" s="126"/>
      <c r="AR3616" s="15"/>
    </row>
    <row r="3617" spans="21:44" x14ac:dyDescent="0.25">
      <c r="U3617" s="123"/>
      <c r="V3617" s="123"/>
      <c r="W3617" s="15"/>
      <c r="X3617" s="15"/>
      <c r="Y3617" s="15"/>
      <c r="Z3617" s="15"/>
      <c r="AM3617" s="123"/>
      <c r="AN3617" s="126"/>
      <c r="AR3617" s="15"/>
    </row>
    <row r="3618" spans="21:44" x14ac:dyDescent="0.25">
      <c r="U3618" s="123"/>
      <c r="V3618" s="123"/>
      <c r="W3618" s="15"/>
      <c r="X3618" s="15"/>
      <c r="Y3618" s="15"/>
      <c r="Z3618" s="15"/>
      <c r="AM3618" s="123"/>
      <c r="AN3618" s="126"/>
      <c r="AR3618" s="15"/>
    </row>
    <row r="3619" spans="21:44" x14ac:dyDescent="0.25">
      <c r="U3619" s="123"/>
      <c r="V3619" s="123"/>
      <c r="W3619" s="15"/>
      <c r="X3619" s="15"/>
      <c r="Y3619" s="15"/>
      <c r="Z3619" s="15"/>
      <c r="AM3619" s="123"/>
      <c r="AN3619" s="126"/>
      <c r="AR3619" s="15"/>
    </row>
    <row r="3620" spans="21:44" x14ac:dyDescent="0.25">
      <c r="U3620" s="123"/>
      <c r="V3620" s="123"/>
      <c r="W3620" s="15"/>
      <c r="X3620" s="15"/>
      <c r="Y3620" s="15"/>
      <c r="Z3620" s="15"/>
      <c r="AM3620" s="123"/>
      <c r="AN3620" s="126"/>
      <c r="AR3620" s="15"/>
    </row>
    <row r="3621" spans="21:44" x14ac:dyDescent="0.25">
      <c r="U3621" s="123"/>
      <c r="V3621" s="123"/>
      <c r="W3621" s="15"/>
      <c r="X3621" s="15"/>
      <c r="Y3621" s="15"/>
      <c r="Z3621" s="15"/>
      <c r="AM3621" s="123"/>
      <c r="AN3621" s="126"/>
      <c r="AR3621" s="15"/>
    </row>
    <row r="3622" spans="21:44" x14ac:dyDescent="0.25">
      <c r="U3622" s="123"/>
      <c r="V3622" s="123"/>
      <c r="W3622" s="15"/>
      <c r="X3622" s="15"/>
      <c r="Y3622" s="15"/>
      <c r="Z3622" s="15"/>
      <c r="AM3622" s="123"/>
      <c r="AN3622" s="126"/>
      <c r="AR3622" s="15"/>
    </row>
    <row r="3623" spans="21:44" x14ac:dyDescent="0.25">
      <c r="U3623" s="123"/>
      <c r="V3623" s="123"/>
      <c r="W3623" s="15"/>
      <c r="X3623" s="15"/>
      <c r="Y3623" s="15"/>
      <c r="Z3623" s="15"/>
      <c r="AM3623" s="123"/>
      <c r="AN3623" s="126"/>
      <c r="AR3623" s="15"/>
    </row>
    <row r="3624" spans="21:44" x14ac:dyDescent="0.25">
      <c r="U3624" s="123"/>
      <c r="V3624" s="123"/>
      <c r="W3624" s="15"/>
      <c r="X3624" s="15"/>
      <c r="Y3624" s="15"/>
      <c r="Z3624" s="15"/>
      <c r="AM3624" s="123"/>
      <c r="AN3624" s="126"/>
      <c r="AR3624" s="15"/>
    </row>
    <row r="3625" spans="21:44" x14ac:dyDescent="0.25">
      <c r="U3625" s="123"/>
      <c r="V3625" s="123"/>
      <c r="W3625" s="15"/>
      <c r="X3625" s="15"/>
      <c r="Y3625" s="15"/>
      <c r="Z3625" s="15"/>
      <c r="AM3625" s="123"/>
      <c r="AN3625" s="126"/>
      <c r="AR3625" s="15"/>
    </row>
    <row r="3626" spans="21:44" x14ac:dyDescent="0.25">
      <c r="U3626" s="123"/>
      <c r="V3626" s="123"/>
      <c r="W3626" s="15"/>
      <c r="X3626" s="15"/>
      <c r="Y3626" s="15"/>
      <c r="Z3626" s="15"/>
      <c r="AM3626" s="123"/>
      <c r="AN3626" s="126"/>
      <c r="AR3626" s="15"/>
    </row>
    <row r="3627" spans="21:44" x14ac:dyDescent="0.25">
      <c r="U3627" s="123"/>
      <c r="V3627" s="123"/>
      <c r="W3627" s="15"/>
      <c r="X3627" s="15"/>
      <c r="Y3627" s="15"/>
      <c r="Z3627" s="15"/>
      <c r="AM3627" s="123"/>
      <c r="AN3627" s="126"/>
      <c r="AR3627" s="15"/>
    </row>
    <row r="3628" spans="21:44" x14ac:dyDescent="0.25">
      <c r="U3628" s="123"/>
      <c r="V3628" s="123"/>
      <c r="W3628" s="15"/>
      <c r="X3628" s="15"/>
      <c r="Y3628" s="15"/>
      <c r="Z3628" s="15"/>
      <c r="AM3628" s="123"/>
      <c r="AN3628" s="126"/>
      <c r="AR3628" s="15"/>
    </row>
    <row r="3629" spans="21:44" x14ac:dyDescent="0.25">
      <c r="U3629" s="123"/>
      <c r="V3629" s="123"/>
      <c r="W3629" s="15"/>
      <c r="X3629" s="15"/>
      <c r="Y3629" s="15"/>
      <c r="Z3629" s="15"/>
      <c r="AM3629" s="123"/>
      <c r="AN3629" s="126"/>
      <c r="AR3629" s="15"/>
    </row>
    <row r="3630" spans="21:44" x14ac:dyDescent="0.25">
      <c r="U3630" s="123"/>
      <c r="V3630" s="123"/>
      <c r="W3630" s="15"/>
      <c r="X3630" s="15"/>
      <c r="Y3630" s="15"/>
      <c r="Z3630" s="15"/>
      <c r="AM3630" s="123"/>
      <c r="AN3630" s="126"/>
      <c r="AR3630" s="15"/>
    </row>
    <row r="3631" spans="21:44" x14ac:dyDescent="0.25">
      <c r="U3631" s="123"/>
      <c r="V3631" s="123"/>
      <c r="W3631" s="15"/>
      <c r="X3631" s="15"/>
      <c r="Y3631" s="15"/>
      <c r="Z3631" s="15"/>
      <c r="AM3631" s="123"/>
      <c r="AN3631" s="126"/>
      <c r="AR3631" s="15"/>
    </row>
    <row r="3632" spans="21:44" x14ac:dyDescent="0.25">
      <c r="U3632" s="123"/>
      <c r="V3632" s="123"/>
      <c r="W3632" s="15"/>
      <c r="X3632" s="15"/>
      <c r="Y3632" s="15"/>
      <c r="Z3632" s="15"/>
      <c r="AM3632" s="123"/>
      <c r="AN3632" s="126"/>
      <c r="AR3632" s="15"/>
    </row>
    <row r="3633" spans="21:44" x14ac:dyDescent="0.25">
      <c r="U3633" s="123"/>
      <c r="V3633" s="123"/>
      <c r="W3633" s="15"/>
      <c r="X3633" s="15"/>
      <c r="Y3633" s="15"/>
      <c r="Z3633" s="15"/>
      <c r="AM3633" s="123"/>
      <c r="AN3633" s="126"/>
      <c r="AR3633" s="15"/>
    </row>
    <row r="3634" spans="21:44" x14ac:dyDescent="0.25">
      <c r="U3634" s="123"/>
      <c r="V3634" s="123"/>
      <c r="W3634" s="15"/>
      <c r="X3634" s="15"/>
      <c r="Y3634" s="15"/>
      <c r="Z3634" s="15"/>
      <c r="AM3634" s="123"/>
      <c r="AN3634" s="126"/>
      <c r="AR3634" s="15"/>
    </row>
    <row r="3635" spans="21:44" x14ac:dyDescent="0.25">
      <c r="U3635" s="123"/>
      <c r="V3635" s="123"/>
      <c r="W3635" s="15"/>
      <c r="X3635" s="15"/>
      <c r="Y3635" s="15"/>
      <c r="Z3635" s="15"/>
      <c r="AM3635" s="123"/>
      <c r="AN3635" s="126"/>
      <c r="AR3635" s="15"/>
    </row>
    <row r="3636" spans="21:44" x14ac:dyDescent="0.25">
      <c r="U3636" s="123"/>
      <c r="V3636" s="123"/>
      <c r="W3636" s="15"/>
      <c r="X3636" s="15"/>
      <c r="Y3636" s="15"/>
      <c r="Z3636" s="15"/>
      <c r="AM3636" s="123"/>
      <c r="AN3636" s="126"/>
      <c r="AR3636" s="15"/>
    </row>
    <row r="3637" spans="21:44" x14ac:dyDescent="0.25">
      <c r="U3637" s="123"/>
      <c r="V3637" s="123"/>
      <c r="W3637" s="15"/>
      <c r="X3637" s="15"/>
      <c r="Y3637" s="15"/>
      <c r="Z3637" s="15"/>
      <c r="AM3637" s="123"/>
      <c r="AN3637" s="126"/>
      <c r="AR3637" s="15"/>
    </row>
    <row r="3638" spans="21:44" x14ac:dyDescent="0.25">
      <c r="U3638" s="123"/>
      <c r="V3638" s="123"/>
      <c r="W3638" s="15"/>
      <c r="X3638" s="15"/>
      <c r="Y3638" s="15"/>
      <c r="Z3638" s="15"/>
      <c r="AM3638" s="123"/>
      <c r="AN3638" s="126"/>
      <c r="AR3638" s="15"/>
    </row>
    <row r="3639" spans="21:44" x14ac:dyDescent="0.25">
      <c r="U3639" s="123"/>
      <c r="V3639" s="123"/>
      <c r="W3639" s="15"/>
      <c r="X3639" s="15"/>
      <c r="Y3639" s="15"/>
      <c r="Z3639" s="15"/>
      <c r="AM3639" s="123"/>
      <c r="AN3639" s="126"/>
      <c r="AR3639" s="15"/>
    </row>
    <row r="3640" spans="21:44" x14ac:dyDescent="0.25">
      <c r="U3640" s="123"/>
      <c r="V3640" s="123"/>
      <c r="W3640" s="15"/>
      <c r="X3640" s="15"/>
      <c r="Y3640" s="15"/>
      <c r="Z3640" s="15"/>
      <c r="AM3640" s="123"/>
      <c r="AN3640" s="126"/>
      <c r="AR3640" s="15"/>
    </row>
    <row r="3641" spans="21:44" x14ac:dyDescent="0.25">
      <c r="U3641" s="123"/>
      <c r="V3641" s="123"/>
      <c r="W3641" s="15"/>
      <c r="X3641" s="15"/>
      <c r="Y3641" s="15"/>
      <c r="Z3641" s="15"/>
      <c r="AM3641" s="123"/>
      <c r="AN3641" s="126"/>
      <c r="AR3641" s="15"/>
    </row>
    <row r="3642" spans="21:44" x14ac:dyDescent="0.25">
      <c r="U3642" s="123"/>
      <c r="V3642" s="123"/>
      <c r="W3642" s="15"/>
      <c r="X3642" s="15"/>
      <c r="Y3642" s="15"/>
      <c r="Z3642" s="15"/>
      <c r="AM3642" s="123"/>
      <c r="AN3642" s="126"/>
      <c r="AR3642" s="15"/>
    </row>
    <row r="3643" spans="21:44" x14ac:dyDescent="0.25">
      <c r="U3643" s="123"/>
      <c r="V3643" s="123"/>
      <c r="W3643" s="15"/>
      <c r="X3643" s="15"/>
      <c r="Y3643" s="15"/>
      <c r="Z3643" s="15"/>
      <c r="AM3643" s="123"/>
      <c r="AN3643" s="126"/>
      <c r="AR3643" s="15"/>
    </row>
    <row r="3644" spans="21:44" x14ac:dyDescent="0.25">
      <c r="U3644" s="123"/>
      <c r="V3644" s="123"/>
      <c r="W3644" s="15"/>
      <c r="X3644" s="15"/>
      <c r="Y3644" s="15"/>
      <c r="Z3644" s="15"/>
      <c r="AM3644" s="123"/>
      <c r="AN3644" s="126"/>
      <c r="AR3644" s="15"/>
    </row>
    <row r="3645" spans="21:44" x14ac:dyDescent="0.25">
      <c r="U3645" s="123"/>
      <c r="V3645" s="123"/>
      <c r="W3645" s="15"/>
      <c r="X3645" s="15"/>
      <c r="Y3645" s="15"/>
      <c r="Z3645" s="15"/>
      <c r="AM3645" s="123"/>
      <c r="AN3645" s="126"/>
      <c r="AR3645" s="15"/>
    </row>
    <row r="3646" spans="21:44" x14ac:dyDescent="0.25">
      <c r="U3646" s="123"/>
      <c r="V3646" s="123"/>
      <c r="W3646" s="15"/>
      <c r="X3646" s="15"/>
      <c r="Y3646" s="15"/>
      <c r="Z3646" s="15"/>
      <c r="AM3646" s="123"/>
      <c r="AN3646" s="126"/>
      <c r="AR3646" s="15"/>
    </row>
    <row r="3647" spans="21:44" x14ac:dyDescent="0.25">
      <c r="U3647" s="123"/>
      <c r="V3647" s="123"/>
      <c r="W3647" s="15"/>
      <c r="X3647" s="15"/>
      <c r="Y3647" s="15"/>
      <c r="Z3647" s="15"/>
      <c r="AM3647" s="123"/>
      <c r="AN3647" s="126"/>
      <c r="AR3647" s="15"/>
    </row>
    <row r="3648" spans="21:44" x14ac:dyDescent="0.25">
      <c r="U3648" s="123"/>
      <c r="V3648" s="123"/>
      <c r="W3648" s="15"/>
      <c r="X3648" s="15"/>
      <c r="Y3648" s="15"/>
      <c r="Z3648" s="15"/>
      <c r="AM3648" s="123"/>
      <c r="AN3648" s="126"/>
      <c r="AR3648" s="15"/>
    </row>
    <row r="3649" spans="21:44" x14ac:dyDescent="0.25">
      <c r="U3649" s="123"/>
      <c r="V3649" s="123"/>
      <c r="W3649" s="15"/>
      <c r="X3649" s="15"/>
      <c r="Y3649" s="15"/>
      <c r="Z3649" s="15"/>
      <c r="AM3649" s="123"/>
      <c r="AN3649" s="126"/>
      <c r="AR3649" s="15"/>
    </row>
    <row r="3650" spans="21:44" x14ac:dyDescent="0.25">
      <c r="U3650" s="123"/>
      <c r="V3650" s="123"/>
      <c r="W3650" s="15"/>
      <c r="X3650" s="15"/>
      <c r="Y3650" s="15"/>
      <c r="Z3650" s="15"/>
      <c r="AM3650" s="123"/>
      <c r="AN3650" s="126"/>
      <c r="AR3650" s="15"/>
    </row>
    <row r="3651" spans="21:44" x14ac:dyDescent="0.25">
      <c r="U3651" s="123"/>
      <c r="V3651" s="123"/>
      <c r="W3651" s="15"/>
      <c r="X3651" s="15"/>
      <c r="Y3651" s="15"/>
      <c r="Z3651" s="15"/>
      <c r="AM3651" s="123"/>
      <c r="AN3651" s="126"/>
      <c r="AR3651" s="15"/>
    </row>
    <row r="3652" spans="21:44" x14ac:dyDescent="0.25">
      <c r="U3652" s="123"/>
      <c r="V3652" s="123"/>
      <c r="W3652" s="15"/>
      <c r="X3652" s="15"/>
      <c r="Y3652" s="15"/>
      <c r="Z3652" s="15"/>
      <c r="AM3652" s="123"/>
      <c r="AN3652" s="126"/>
      <c r="AR3652" s="15"/>
    </row>
    <row r="3653" spans="21:44" x14ac:dyDescent="0.25">
      <c r="U3653" s="123"/>
      <c r="V3653" s="123"/>
      <c r="W3653" s="15"/>
      <c r="X3653" s="15"/>
      <c r="Y3653" s="15"/>
      <c r="Z3653" s="15"/>
      <c r="AM3653" s="123"/>
      <c r="AN3653" s="126"/>
      <c r="AR3653" s="15"/>
    </row>
    <row r="3654" spans="21:44" x14ac:dyDescent="0.25">
      <c r="U3654" s="123"/>
      <c r="V3654" s="123"/>
      <c r="W3654" s="15"/>
      <c r="X3654" s="15"/>
      <c r="Y3654" s="15"/>
      <c r="Z3654" s="15"/>
      <c r="AM3654" s="123"/>
      <c r="AN3654" s="126"/>
      <c r="AR3654" s="15"/>
    </row>
    <row r="3655" spans="21:44" x14ac:dyDescent="0.25">
      <c r="U3655" s="123"/>
      <c r="V3655" s="123"/>
      <c r="W3655" s="15"/>
      <c r="X3655" s="15"/>
      <c r="Y3655" s="15"/>
      <c r="Z3655" s="15"/>
      <c r="AM3655" s="123"/>
      <c r="AN3655" s="126"/>
      <c r="AR3655" s="15"/>
    </row>
    <row r="3656" spans="21:44" x14ac:dyDescent="0.25">
      <c r="U3656" s="123"/>
      <c r="V3656" s="123"/>
      <c r="W3656" s="15"/>
      <c r="X3656" s="15"/>
      <c r="Y3656" s="15"/>
      <c r="Z3656" s="15"/>
      <c r="AM3656" s="123"/>
      <c r="AN3656" s="126"/>
      <c r="AR3656" s="15"/>
    </row>
    <row r="3657" spans="21:44" x14ac:dyDescent="0.25">
      <c r="U3657" s="123"/>
      <c r="V3657" s="123"/>
      <c r="W3657" s="15"/>
      <c r="X3657" s="15"/>
      <c r="Y3657" s="15"/>
      <c r="Z3657" s="15"/>
      <c r="AM3657" s="123"/>
      <c r="AN3657" s="126"/>
      <c r="AR3657" s="15"/>
    </row>
    <row r="3658" spans="21:44" x14ac:dyDescent="0.25">
      <c r="U3658" s="123"/>
      <c r="V3658" s="123"/>
      <c r="W3658" s="15"/>
      <c r="X3658" s="15"/>
      <c r="Y3658" s="15"/>
      <c r="Z3658" s="15"/>
      <c r="AM3658" s="123"/>
      <c r="AN3658" s="126"/>
      <c r="AR3658" s="15"/>
    </row>
    <row r="3659" spans="21:44" x14ac:dyDescent="0.25">
      <c r="U3659" s="123"/>
      <c r="V3659" s="123"/>
      <c r="W3659" s="15"/>
      <c r="X3659" s="15"/>
      <c r="Y3659" s="15"/>
      <c r="Z3659" s="15"/>
      <c r="AM3659" s="123"/>
      <c r="AN3659" s="126"/>
      <c r="AR3659" s="15"/>
    </row>
    <row r="3660" spans="21:44" x14ac:dyDescent="0.25">
      <c r="U3660" s="123"/>
      <c r="V3660" s="123"/>
      <c r="W3660" s="15"/>
      <c r="X3660" s="15"/>
      <c r="Y3660" s="15"/>
      <c r="Z3660" s="15"/>
      <c r="AM3660" s="123"/>
      <c r="AN3660" s="126"/>
      <c r="AR3660" s="15"/>
    </row>
    <row r="3661" spans="21:44" x14ac:dyDescent="0.25">
      <c r="U3661" s="123"/>
      <c r="V3661" s="123"/>
      <c r="W3661" s="15"/>
      <c r="X3661" s="15"/>
      <c r="Y3661" s="15"/>
      <c r="Z3661" s="15"/>
      <c r="AM3661" s="123"/>
      <c r="AN3661" s="126"/>
      <c r="AR3661" s="15"/>
    </row>
    <row r="3662" spans="21:44" x14ac:dyDescent="0.25">
      <c r="U3662" s="123"/>
      <c r="V3662" s="123"/>
      <c r="W3662" s="15"/>
      <c r="X3662" s="15"/>
      <c r="Y3662" s="15"/>
      <c r="Z3662" s="15"/>
      <c r="AM3662" s="123"/>
      <c r="AN3662" s="126"/>
      <c r="AR3662" s="15"/>
    </row>
    <row r="3663" spans="21:44" x14ac:dyDescent="0.25">
      <c r="U3663" s="123"/>
      <c r="V3663" s="123"/>
      <c r="W3663" s="15"/>
      <c r="X3663" s="15"/>
      <c r="Y3663" s="15"/>
      <c r="Z3663" s="15"/>
      <c r="AM3663" s="123"/>
      <c r="AN3663" s="126"/>
      <c r="AR3663" s="15"/>
    </row>
    <row r="3664" spans="21:44" x14ac:dyDescent="0.25">
      <c r="U3664" s="123"/>
      <c r="V3664" s="123"/>
      <c r="W3664" s="15"/>
      <c r="X3664" s="15"/>
      <c r="Y3664" s="15"/>
      <c r="Z3664" s="15"/>
      <c r="AM3664" s="123"/>
      <c r="AN3664" s="126"/>
      <c r="AR3664" s="15"/>
    </row>
    <row r="3665" spans="21:44" x14ac:dyDescent="0.25">
      <c r="U3665" s="123"/>
      <c r="V3665" s="123"/>
      <c r="W3665" s="15"/>
      <c r="X3665" s="15"/>
      <c r="Y3665" s="15"/>
      <c r="Z3665" s="15"/>
      <c r="AM3665" s="123"/>
      <c r="AN3665" s="126"/>
      <c r="AR3665" s="15"/>
    </row>
    <row r="3666" spans="21:44" x14ac:dyDescent="0.25">
      <c r="U3666" s="123"/>
      <c r="V3666" s="123"/>
      <c r="W3666" s="15"/>
      <c r="X3666" s="15"/>
      <c r="Y3666" s="15"/>
      <c r="Z3666" s="15"/>
      <c r="AM3666" s="123"/>
      <c r="AN3666" s="126"/>
      <c r="AR3666" s="15"/>
    </row>
    <row r="3667" spans="21:44" x14ac:dyDescent="0.25">
      <c r="U3667" s="123"/>
      <c r="V3667" s="123"/>
      <c r="W3667" s="15"/>
      <c r="X3667" s="15"/>
      <c r="Y3667" s="15"/>
      <c r="Z3667" s="15"/>
      <c r="AM3667" s="123"/>
      <c r="AN3667" s="126"/>
      <c r="AR3667" s="15"/>
    </row>
    <row r="3668" spans="21:44" x14ac:dyDescent="0.25">
      <c r="U3668" s="123"/>
      <c r="V3668" s="123"/>
      <c r="W3668" s="15"/>
      <c r="X3668" s="15"/>
      <c r="Y3668" s="15"/>
      <c r="Z3668" s="15"/>
      <c r="AM3668" s="123"/>
      <c r="AN3668" s="126"/>
      <c r="AR3668" s="15"/>
    </row>
    <row r="3669" spans="21:44" x14ac:dyDescent="0.25">
      <c r="U3669" s="123"/>
      <c r="V3669" s="123"/>
      <c r="W3669" s="15"/>
      <c r="X3669" s="15"/>
      <c r="Y3669" s="15"/>
      <c r="Z3669" s="15"/>
      <c r="AM3669" s="123"/>
      <c r="AN3669" s="126"/>
      <c r="AR3669" s="15"/>
    </row>
    <row r="3670" spans="21:44" x14ac:dyDescent="0.25">
      <c r="U3670" s="123"/>
      <c r="V3670" s="123"/>
      <c r="W3670" s="15"/>
      <c r="X3670" s="15"/>
      <c r="Y3670" s="15"/>
      <c r="Z3670" s="15"/>
      <c r="AM3670" s="123"/>
      <c r="AN3670" s="126"/>
      <c r="AR3670" s="15"/>
    </row>
    <row r="3671" spans="21:44" x14ac:dyDescent="0.25">
      <c r="U3671" s="123"/>
      <c r="V3671" s="123"/>
      <c r="W3671" s="15"/>
      <c r="X3671" s="15"/>
      <c r="Y3671" s="15"/>
      <c r="Z3671" s="15"/>
      <c r="AM3671" s="123"/>
      <c r="AN3671" s="126"/>
      <c r="AR3671" s="15"/>
    </row>
    <row r="3672" spans="21:44" x14ac:dyDescent="0.25">
      <c r="U3672" s="123"/>
      <c r="V3672" s="123"/>
      <c r="W3672" s="15"/>
      <c r="X3672" s="15"/>
      <c r="Y3672" s="15"/>
      <c r="Z3672" s="15"/>
      <c r="AM3672" s="123"/>
      <c r="AN3672" s="126"/>
      <c r="AR3672" s="15"/>
    </row>
    <row r="3673" spans="21:44" x14ac:dyDescent="0.25">
      <c r="U3673" s="123"/>
      <c r="V3673" s="123"/>
      <c r="W3673" s="15"/>
      <c r="X3673" s="15"/>
      <c r="Y3673" s="15"/>
      <c r="Z3673" s="15"/>
      <c r="AM3673" s="123"/>
      <c r="AN3673" s="126"/>
      <c r="AR3673" s="15"/>
    </row>
    <row r="3674" spans="21:44" x14ac:dyDescent="0.25">
      <c r="U3674" s="123"/>
      <c r="V3674" s="123"/>
      <c r="W3674" s="15"/>
      <c r="X3674" s="15"/>
      <c r="Y3674" s="15"/>
      <c r="Z3674" s="15"/>
      <c r="AM3674" s="123"/>
      <c r="AN3674" s="126"/>
      <c r="AR3674" s="15"/>
    </row>
    <row r="3675" spans="21:44" x14ac:dyDescent="0.25">
      <c r="U3675" s="123"/>
      <c r="V3675" s="123"/>
      <c r="W3675" s="15"/>
      <c r="X3675" s="15"/>
      <c r="Y3675" s="15"/>
      <c r="Z3675" s="15"/>
      <c r="AM3675" s="123"/>
      <c r="AN3675" s="126"/>
      <c r="AR3675" s="15"/>
    </row>
    <row r="3676" spans="21:44" x14ac:dyDescent="0.25">
      <c r="U3676" s="123"/>
      <c r="V3676" s="123"/>
      <c r="W3676" s="15"/>
      <c r="X3676" s="15"/>
      <c r="Y3676" s="15"/>
      <c r="Z3676" s="15"/>
      <c r="AM3676" s="123"/>
      <c r="AN3676" s="126"/>
      <c r="AR3676" s="15"/>
    </row>
    <row r="3677" spans="21:44" x14ac:dyDescent="0.25">
      <c r="U3677" s="123"/>
      <c r="V3677" s="123"/>
      <c r="W3677" s="15"/>
      <c r="X3677" s="15"/>
      <c r="Y3677" s="15"/>
      <c r="Z3677" s="15"/>
      <c r="AM3677" s="123"/>
      <c r="AN3677" s="126"/>
      <c r="AR3677" s="15"/>
    </row>
    <row r="3678" spans="21:44" x14ac:dyDescent="0.25">
      <c r="U3678" s="123"/>
      <c r="V3678" s="123"/>
      <c r="W3678" s="15"/>
      <c r="X3678" s="15"/>
      <c r="Y3678" s="15"/>
      <c r="Z3678" s="15"/>
      <c r="AM3678" s="123"/>
      <c r="AN3678" s="126"/>
      <c r="AR3678" s="15"/>
    </row>
    <row r="3679" spans="21:44" x14ac:dyDescent="0.25">
      <c r="U3679" s="123"/>
      <c r="V3679" s="123"/>
      <c r="W3679" s="15"/>
      <c r="X3679" s="15"/>
      <c r="Y3679" s="15"/>
      <c r="Z3679" s="15"/>
      <c r="AM3679" s="123"/>
      <c r="AN3679" s="126"/>
      <c r="AR3679" s="15"/>
    </row>
    <row r="3680" spans="21:44" x14ac:dyDescent="0.25">
      <c r="U3680" s="123"/>
      <c r="V3680" s="123"/>
      <c r="W3680" s="15"/>
      <c r="X3680" s="15"/>
      <c r="Y3680" s="15"/>
      <c r="Z3680" s="15"/>
      <c r="AM3680" s="123"/>
      <c r="AN3680" s="126"/>
      <c r="AR3680" s="15"/>
    </row>
    <row r="3681" spans="21:44" x14ac:dyDescent="0.25">
      <c r="U3681" s="123"/>
      <c r="V3681" s="123"/>
      <c r="W3681" s="15"/>
      <c r="X3681" s="15"/>
      <c r="Y3681" s="15"/>
      <c r="Z3681" s="15"/>
      <c r="AM3681" s="123"/>
      <c r="AN3681" s="126"/>
      <c r="AR3681" s="15"/>
    </row>
    <row r="3682" spans="21:44" x14ac:dyDescent="0.25">
      <c r="U3682" s="123"/>
      <c r="V3682" s="123"/>
      <c r="W3682" s="15"/>
      <c r="X3682" s="15"/>
      <c r="Y3682" s="15"/>
      <c r="Z3682" s="15"/>
      <c r="AM3682" s="123"/>
      <c r="AN3682" s="126"/>
      <c r="AR3682" s="15"/>
    </row>
    <row r="3683" spans="21:44" x14ac:dyDescent="0.25">
      <c r="U3683" s="123"/>
      <c r="V3683" s="123"/>
      <c r="W3683" s="15"/>
      <c r="X3683" s="15"/>
      <c r="Y3683" s="15"/>
      <c r="Z3683" s="15"/>
      <c r="AM3683" s="123"/>
      <c r="AN3683" s="126"/>
      <c r="AR3683" s="15"/>
    </row>
    <row r="3684" spans="21:44" x14ac:dyDescent="0.25">
      <c r="U3684" s="123"/>
      <c r="V3684" s="123"/>
      <c r="W3684" s="15"/>
      <c r="X3684" s="15"/>
      <c r="Y3684" s="15"/>
      <c r="Z3684" s="15"/>
      <c r="AM3684" s="123"/>
      <c r="AN3684" s="126"/>
      <c r="AR3684" s="15"/>
    </row>
    <row r="3685" spans="21:44" x14ac:dyDescent="0.25">
      <c r="U3685" s="123"/>
      <c r="V3685" s="123"/>
      <c r="W3685" s="15"/>
      <c r="X3685" s="15"/>
      <c r="Y3685" s="15"/>
      <c r="Z3685" s="15"/>
      <c r="AM3685" s="123"/>
      <c r="AN3685" s="126"/>
      <c r="AR3685" s="15"/>
    </row>
    <row r="3686" spans="21:44" x14ac:dyDescent="0.25">
      <c r="U3686" s="123"/>
      <c r="V3686" s="123"/>
      <c r="W3686" s="15"/>
      <c r="X3686" s="15"/>
      <c r="Y3686" s="15"/>
      <c r="Z3686" s="15"/>
      <c r="AM3686" s="123"/>
      <c r="AN3686" s="126"/>
      <c r="AR3686" s="15"/>
    </row>
    <row r="3687" spans="21:44" x14ac:dyDescent="0.25">
      <c r="U3687" s="123"/>
      <c r="V3687" s="123"/>
      <c r="W3687" s="15"/>
      <c r="X3687" s="15"/>
      <c r="Y3687" s="15"/>
      <c r="Z3687" s="15"/>
      <c r="AM3687" s="123"/>
      <c r="AN3687" s="126"/>
      <c r="AR3687" s="15"/>
    </row>
    <row r="3688" spans="21:44" x14ac:dyDescent="0.25">
      <c r="U3688" s="123"/>
      <c r="V3688" s="123"/>
      <c r="W3688" s="15"/>
      <c r="X3688" s="15"/>
      <c r="Y3688" s="15"/>
      <c r="Z3688" s="15"/>
      <c r="AM3688" s="123"/>
      <c r="AN3688" s="126"/>
      <c r="AR3688" s="15"/>
    </row>
    <row r="3689" spans="21:44" x14ac:dyDescent="0.25">
      <c r="U3689" s="123"/>
      <c r="V3689" s="123"/>
      <c r="W3689" s="15"/>
      <c r="X3689" s="15"/>
      <c r="Y3689" s="15"/>
      <c r="Z3689" s="15"/>
      <c r="AM3689" s="123"/>
      <c r="AN3689" s="126"/>
      <c r="AR3689" s="15"/>
    </row>
    <row r="3690" spans="21:44" x14ac:dyDescent="0.25">
      <c r="U3690" s="123"/>
      <c r="V3690" s="123"/>
      <c r="W3690" s="15"/>
      <c r="X3690" s="15"/>
      <c r="Y3690" s="15"/>
      <c r="Z3690" s="15"/>
      <c r="AM3690" s="123"/>
      <c r="AN3690" s="126"/>
      <c r="AR3690" s="15"/>
    </row>
    <row r="3691" spans="21:44" x14ac:dyDescent="0.25">
      <c r="U3691" s="123"/>
      <c r="V3691" s="123"/>
      <c r="W3691" s="15"/>
      <c r="X3691" s="15"/>
      <c r="Y3691" s="15"/>
      <c r="Z3691" s="15"/>
      <c r="AM3691" s="123"/>
      <c r="AN3691" s="126"/>
      <c r="AR3691" s="15"/>
    </row>
    <row r="3692" spans="21:44" x14ac:dyDescent="0.25">
      <c r="U3692" s="123"/>
      <c r="V3692" s="123"/>
      <c r="W3692" s="15"/>
      <c r="X3692" s="15"/>
      <c r="Y3692" s="15"/>
      <c r="Z3692" s="15"/>
      <c r="AM3692" s="123"/>
      <c r="AN3692" s="126"/>
      <c r="AR3692" s="15"/>
    </row>
    <row r="3693" spans="21:44" x14ac:dyDescent="0.25">
      <c r="U3693" s="123"/>
      <c r="V3693" s="123"/>
      <c r="W3693" s="15"/>
      <c r="X3693" s="15"/>
      <c r="Y3693" s="15"/>
      <c r="Z3693" s="15"/>
      <c r="AM3693" s="123"/>
      <c r="AN3693" s="126"/>
      <c r="AR3693" s="15"/>
    </row>
    <row r="3694" spans="21:44" x14ac:dyDescent="0.25">
      <c r="U3694" s="123"/>
      <c r="V3694" s="123"/>
      <c r="W3694" s="15"/>
      <c r="X3694" s="15"/>
      <c r="Y3694" s="15"/>
      <c r="Z3694" s="15"/>
      <c r="AM3694" s="123"/>
      <c r="AN3694" s="126"/>
      <c r="AR3694" s="15"/>
    </row>
    <row r="3695" spans="21:44" x14ac:dyDescent="0.25">
      <c r="U3695" s="123"/>
      <c r="V3695" s="123"/>
      <c r="W3695" s="15"/>
      <c r="X3695" s="15"/>
      <c r="Y3695" s="15"/>
      <c r="Z3695" s="15"/>
      <c r="AM3695" s="123"/>
      <c r="AN3695" s="126"/>
      <c r="AR3695" s="15"/>
    </row>
    <row r="3696" spans="21:44" x14ac:dyDescent="0.25">
      <c r="U3696" s="123"/>
      <c r="V3696" s="123"/>
      <c r="W3696" s="15"/>
      <c r="X3696" s="15"/>
      <c r="Y3696" s="15"/>
      <c r="Z3696" s="15"/>
      <c r="AM3696" s="123"/>
      <c r="AN3696" s="126"/>
      <c r="AR3696" s="15"/>
    </row>
    <row r="3697" spans="21:44" x14ac:dyDescent="0.25">
      <c r="U3697" s="123"/>
      <c r="V3697" s="123"/>
      <c r="W3697" s="15"/>
      <c r="X3697" s="15"/>
      <c r="Y3697" s="15"/>
      <c r="Z3697" s="15"/>
      <c r="AM3697" s="123"/>
      <c r="AN3697" s="126"/>
      <c r="AR3697" s="15"/>
    </row>
    <row r="3698" spans="21:44" x14ac:dyDescent="0.25">
      <c r="U3698" s="123"/>
      <c r="V3698" s="123"/>
      <c r="W3698" s="15"/>
      <c r="X3698" s="15"/>
      <c r="Y3698" s="15"/>
      <c r="Z3698" s="15"/>
      <c r="AM3698" s="123"/>
      <c r="AN3698" s="126"/>
      <c r="AR3698" s="15"/>
    </row>
    <row r="3699" spans="21:44" x14ac:dyDescent="0.25">
      <c r="U3699" s="123"/>
      <c r="V3699" s="123"/>
      <c r="W3699" s="15"/>
      <c r="X3699" s="15"/>
      <c r="Y3699" s="15"/>
      <c r="Z3699" s="15"/>
      <c r="AM3699" s="123"/>
      <c r="AN3699" s="126"/>
      <c r="AR3699" s="15"/>
    </row>
    <row r="3700" spans="21:44" x14ac:dyDescent="0.25">
      <c r="U3700" s="123"/>
      <c r="V3700" s="123"/>
      <c r="W3700" s="15"/>
      <c r="X3700" s="15"/>
      <c r="Y3700" s="15"/>
      <c r="Z3700" s="15"/>
      <c r="AM3700" s="123"/>
      <c r="AN3700" s="126"/>
      <c r="AR3700" s="15"/>
    </row>
    <row r="3701" spans="21:44" x14ac:dyDescent="0.25">
      <c r="U3701" s="123"/>
      <c r="V3701" s="123"/>
      <c r="W3701" s="15"/>
      <c r="X3701" s="15"/>
      <c r="Y3701" s="15"/>
      <c r="Z3701" s="15"/>
      <c r="AM3701" s="123"/>
      <c r="AN3701" s="126"/>
      <c r="AR3701" s="15"/>
    </row>
    <row r="3702" spans="21:44" x14ac:dyDescent="0.25">
      <c r="U3702" s="123"/>
      <c r="V3702" s="123"/>
      <c r="W3702" s="15"/>
      <c r="X3702" s="15"/>
      <c r="Y3702" s="15"/>
      <c r="Z3702" s="15"/>
      <c r="AM3702" s="123"/>
      <c r="AN3702" s="126"/>
      <c r="AR3702" s="15"/>
    </row>
    <row r="3703" spans="21:44" x14ac:dyDescent="0.25">
      <c r="U3703" s="123"/>
      <c r="V3703" s="123"/>
      <c r="W3703" s="15"/>
      <c r="X3703" s="15"/>
      <c r="Y3703" s="15"/>
      <c r="Z3703" s="15"/>
      <c r="AM3703" s="123"/>
      <c r="AN3703" s="126"/>
      <c r="AR3703" s="15"/>
    </row>
    <row r="3704" spans="21:44" x14ac:dyDescent="0.25">
      <c r="U3704" s="123"/>
      <c r="V3704" s="123"/>
      <c r="W3704" s="15"/>
      <c r="X3704" s="15"/>
      <c r="Y3704" s="15"/>
      <c r="Z3704" s="15"/>
      <c r="AM3704" s="123"/>
      <c r="AN3704" s="126"/>
      <c r="AR3704" s="15"/>
    </row>
    <row r="3705" spans="21:44" x14ac:dyDescent="0.25">
      <c r="U3705" s="123"/>
      <c r="V3705" s="123"/>
      <c r="W3705" s="15"/>
      <c r="X3705" s="15"/>
      <c r="Y3705" s="15"/>
      <c r="Z3705" s="15"/>
      <c r="AM3705" s="123"/>
      <c r="AN3705" s="126"/>
      <c r="AR3705" s="15"/>
    </row>
    <row r="3706" spans="21:44" x14ac:dyDescent="0.25">
      <c r="U3706" s="123"/>
      <c r="V3706" s="123"/>
      <c r="W3706" s="15"/>
      <c r="X3706" s="15"/>
      <c r="Y3706" s="15"/>
      <c r="Z3706" s="15"/>
      <c r="AM3706" s="123"/>
      <c r="AN3706" s="126"/>
      <c r="AR3706" s="15"/>
    </row>
    <row r="3707" spans="21:44" x14ac:dyDescent="0.25">
      <c r="U3707" s="123"/>
      <c r="V3707" s="123"/>
      <c r="W3707" s="15"/>
      <c r="X3707" s="15"/>
      <c r="Y3707" s="15"/>
      <c r="Z3707" s="15"/>
      <c r="AM3707" s="123"/>
      <c r="AN3707" s="126"/>
      <c r="AR3707" s="15"/>
    </row>
    <row r="3708" spans="21:44" x14ac:dyDescent="0.25">
      <c r="U3708" s="123"/>
      <c r="V3708" s="123"/>
      <c r="W3708" s="15"/>
      <c r="X3708" s="15"/>
      <c r="Y3708" s="15"/>
      <c r="Z3708" s="15"/>
      <c r="AM3708" s="123"/>
      <c r="AN3708" s="126"/>
      <c r="AR3708" s="15"/>
    </row>
    <row r="3709" spans="21:44" x14ac:dyDescent="0.25">
      <c r="U3709" s="123"/>
      <c r="V3709" s="123"/>
      <c r="W3709" s="15"/>
      <c r="X3709" s="15"/>
      <c r="Y3709" s="15"/>
      <c r="Z3709" s="15"/>
      <c r="AM3709" s="123"/>
      <c r="AN3709" s="126"/>
      <c r="AR3709" s="15"/>
    </row>
    <row r="3710" spans="21:44" x14ac:dyDescent="0.25">
      <c r="U3710" s="123"/>
      <c r="V3710" s="123"/>
      <c r="W3710" s="15"/>
      <c r="X3710" s="15"/>
      <c r="Y3710" s="15"/>
      <c r="Z3710" s="15"/>
      <c r="AM3710" s="123"/>
      <c r="AN3710" s="126"/>
      <c r="AR3710" s="15"/>
    </row>
    <row r="3711" spans="21:44" x14ac:dyDescent="0.25">
      <c r="U3711" s="123"/>
      <c r="V3711" s="123"/>
      <c r="W3711" s="15"/>
      <c r="X3711" s="15"/>
      <c r="Y3711" s="15"/>
      <c r="Z3711" s="15"/>
      <c r="AM3711" s="123"/>
      <c r="AN3711" s="126"/>
      <c r="AR3711" s="15"/>
    </row>
    <row r="3712" spans="21:44" x14ac:dyDescent="0.25">
      <c r="U3712" s="123"/>
      <c r="V3712" s="123"/>
      <c r="W3712" s="15"/>
      <c r="X3712" s="15"/>
      <c r="Y3712" s="15"/>
      <c r="Z3712" s="15"/>
      <c r="AM3712" s="123"/>
      <c r="AN3712" s="126"/>
      <c r="AR3712" s="15"/>
    </row>
    <row r="3713" spans="21:44" x14ac:dyDescent="0.25">
      <c r="U3713" s="123"/>
      <c r="V3713" s="123"/>
      <c r="W3713" s="15"/>
      <c r="X3713" s="15"/>
      <c r="Y3713" s="15"/>
      <c r="Z3713" s="15"/>
      <c r="AM3713" s="123"/>
      <c r="AN3713" s="126"/>
      <c r="AR3713" s="15"/>
    </row>
    <row r="3714" spans="21:44" x14ac:dyDescent="0.25">
      <c r="U3714" s="123"/>
      <c r="V3714" s="123"/>
      <c r="W3714" s="15"/>
      <c r="X3714" s="15"/>
      <c r="Y3714" s="15"/>
      <c r="Z3714" s="15"/>
      <c r="AM3714" s="123"/>
      <c r="AN3714" s="126"/>
      <c r="AR3714" s="15"/>
    </row>
    <row r="3715" spans="21:44" x14ac:dyDescent="0.25">
      <c r="U3715" s="123"/>
      <c r="V3715" s="123"/>
      <c r="W3715" s="15"/>
      <c r="X3715" s="15"/>
      <c r="Y3715" s="15"/>
      <c r="Z3715" s="15"/>
      <c r="AM3715" s="123"/>
      <c r="AN3715" s="126"/>
      <c r="AR3715" s="15"/>
    </row>
    <row r="3716" spans="21:44" x14ac:dyDescent="0.25">
      <c r="U3716" s="123"/>
      <c r="V3716" s="123"/>
      <c r="W3716" s="15"/>
      <c r="X3716" s="15"/>
      <c r="Y3716" s="15"/>
      <c r="Z3716" s="15"/>
      <c r="AM3716" s="123"/>
      <c r="AN3716" s="126"/>
      <c r="AR3716" s="15"/>
    </row>
    <row r="3717" spans="21:44" x14ac:dyDescent="0.25">
      <c r="U3717" s="123"/>
      <c r="V3717" s="123"/>
      <c r="W3717" s="15"/>
      <c r="X3717" s="15"/>
      <c r="Y3717" s="15"/>
      <c r="Z3717" s="15"/>
      <c r="AM3717" s="123"/>
      <c r="AN3717" s="126"/>
      <c r="AR3717" s="15"/>
    </row>
    <row r="3718" spans="21:44" x14ac:dyDescent="0.25">
      <c r="U3718" s="123"/>
      <c r="V3718" s="123"/>
      <c r="W3718" s="15"/>
      <c r="X3718" s="15"/>
      <c r="Y3718" s="15"/>
      <c r="Z3718" s="15"/>
      <c r="AM3718" s="123"/>
      <c r="AN3718" s="126"/>
      <c r="AR3718" s="15"/>
    </row>
    <row r="3719" spans="21:44" x14ac:dyDescent="0.25">
      <c r="U3719" s="123"/>
      <c r="V3719" s="123"/>
      <c r="W3719" s="15"/>
      <c r="X3719" s="15"/>
      <c r="Y3719" s="15"/>
      <c r="Z3719" s="15"/>
      <c r="AM3719" s="123"/>
      <c r="AN3719" s="126"/>
      <c r="AR3719" s="15"/>
    </row>
    <row r="3720" spans="21:44" x14ac:dyDescent="0.25">
      <c r="U3720" s="123"/>
      <c r="V3720" s="123"/>
      <c r="W3720" s="15"/>
      <c r="X3720" s="15"/>
      <c r="Y3720" s="15"/>
      <c r="Z3720" s="15"/>
      <c r="AM3720" s="123"/>
      <c r="AN3720" s="126"/>
      <c r="AR3720" s="15"/>
    </row>
    <row r="3721" spans="21:44" x14ac:dyDescent="0.25">
      <c r="U3721" s="123"/>
      <c r="V3721" s="123"/>
      <c r="W3721" s="15"/>
      <c r="X3721" s="15"/>
      <c r="Y3721" s="15"/>
      <c r="Z3721" s="15"/>
      <c r="AM3721" s="123"/>
      <c r="AN3721" s="126"/>
      <c r="AR3721" s="15"/>
    </row>
    <row r="3722" spans="21:44" x14ac:dyDescent="0.25">
      <c r="U3722" s="123"/>
      <c r="V3722" s="123"/>
      <c r="W3722" s="15"/>
      <c r="X3722" s="15"/>
      <c r="Y3722" s="15"/>
      <c r="Z3722" s="15"/>
      <c r="AM3722" s="123"/>
      <c r="AN3722" s="126"/>
      <c r="AR3722" s="15"/>
    </row>
    <row r="3723" spans="21:44" x14ac:dyDescent="0.25">
      <c r="U3723" s="123"/>
      <c r="V3723" s="123"/>
      <c r="W3723" s="15"/>
      <c r="X3723" s="15"/>
      <c r="Y3723" s="15"/>
      <c r="Z3723" s="15"/>
      <c r="AM3723" s="123"/>
      <c r="AN3723" s="126"/>
      <c r="AR3723" s="15"/>
    </row>
    <row r="3724" spans="21:44" x14ac:dyDescent="0.25">
      <c r="U3724" s="123"/>
      <c r="V3724" s="123"/>
      <c r="W3724" s="15"/>
      <c r="X3724" s="15"/>
      <c r="Y3724" s="15"/>
      <c r="Z3724" s="15"/>
      <c r="AM3724" s="123"/>
      <c r="AN3724" s="126"/>
      <c r="AR3724" s="15"/>
    </row>
    <row r="3725" spans="21:44" x14ac:dyDescent="0.25">
      <c r="U3725" s="123"/>
      <c r="V3725" s="123"/>
      <c r="W3725" s="15"/>
      <c r="X3725" s="15"/>
      <c r="Y3725" s="15"/>
      <c r="Z3725" s="15"/>
      <c r="AM3725" s="123"/>
      <c r="AN3725" s="126"/>
      <c r="AR3725" s="15"/>
    </row>
    <row r="3726" spans="21:44" x14ac:dyDescent="0.25">
      <c r="U3726" s="123"/>
      <c r="V3726" s="123"/>
      <c r="W3726" s="15"/>
      <c r="X3726" s="15"/>
      <c r="Y3726" s="15"/>
      <c r="Z3726" s="15"/>
      <c r="AM3726" s="123"/>
      <c r="AN3726" s="126"/>
      <c r="AR3726" s="15"/>
    </row>
    <row r="3727" spans="21:44" x14ac:dyDescent="0.25">
      <c r="U3727" s="123"/>
      <c r="V3727" s="123"/>
      <c r="W3727" s="15"/>
      <c r="X3727" s="15"/>
      <c r="Y3727" s="15"/>
      <c r="Z3727" s="15"/>
      <c r="AM3727" s="123"/>
      <c r="AN3727" s="126"/>
      <c r="AR3727" s="15"/>
    </row>
    <row r="3728" spans="21:44" x14ac:dyDescent="0.25">
      <c r="U3728" s="123"/>
      <c r="V3728" s="123"/>
      <c r="W3728" s="15"/>
      <c r="X3728" s="15"/>
      <c r="Y3728" s="15"/>
      <c r="Z3728" s="15"/>
      <c r="AM3728" s="123"/>
      <c r="AN3728" s="126"/>
      <c r="AR3728" s="15"/>
    </row>
    <row r="3729" spans="21:44" x14ac:dyDescent="0.25">
      <c r="U3729" s="123"/>
      <c r="V3729" s="123"/>
      <c r="W3729" s="15"/>
      <c r="X3729" s="15"/>
      <c r="Y3729" s="15"/>
      <c r="Z3729" s="15"/>
      <c r="AM3729" s="123"/>
      <c r="AN3729" s="126"/>
      <c r="AR3729" s="15"/>
    </row>
    <row r="3730" spans="21:44" x14ac:dyDescent="0.25">
      <c r="U3730" s="123"/>
      <c r="V3730" s="123"/>
      <c r="W3730" s="15"/>
      <c r="X3730" s="15"/>
      <c r="Y3730" s="15"/>
      <c r="Z3730" s="15"/>
      <c r="AM3730" s="123"/>
      <c r="AN3730" s="126"/>
      <c r="AR3730" s="15"/>
    </row>
    <row r="3731" spans="21:44" x14ac:dyDescent="0.25">
      <c r="U3731" s="123"/>
      <c r="V3731" s="123"/>
      <c r="W3731" s="15"/>
      <c r="X3731" s="15"/>
      <c r="Y3731" s="15"/>
      <c r="Z3731" s="15"/>
      <c r="AM3731" s="123"/>
      <c r="AN3731" s="126"/>
      <c r="AR3731" s="15"/>
    </row>
    <row r="3732" spans="21:44" x14ac:dyDescent="0.25">
      <c r="U3732" s="123"/>
      <c r="V3732" s="123"/>
      <c r="W3732" s="15"/>
      <c r="X3732" s="15"/>
      <c r="Y3732" s="15"/>
      <c r="Z3732" s="15"/>
      <c r="AM3732" s="123"/>
      <c r="AN3732" s="126"/>
      <c r="AR3732" s="15"/>
    </row>
    <row r="3733" spans="21:44" x14ac:dyDescent="0.25">
      <c r="U3733" s="123"/>
      <c r="V3733" s="123"/>
      <c r="W3733" s="15"/>
      <c r="X3733" s="15"/>
      <c r="Y3733" s="15"/>
      <c r="Z3733" s="15"/>
      <c r="AM3733" s="123"/>
      <c r="AN3733" s="126"/>
      <c r="AR3733" s="15"/>
    </row>
    <row r="3734" spans="21:44" x14ac:dyDescent="0.25">
      <c r="U3734" s="123"/>
      <c r="V3734" s="123"/>
      <c r="W3734" s="15"/>
      <c r="X3734" s="15"/>
      <c r="Y3734" s="15"/>
      <c r="Z3734" s="15"/>
      <c r="AM3734" s="123"/>
      <c r="AN3734" s="126"/>
      <c r="AR3734" s="15"/>
    </row>
    <row r="3735" spans="21:44" x14ac:dyDescent="0.25">
      <c r="U3735" s="123"/>
      <c r="V3735" s="123"/>
      <c r="W3735" s="15"/>
      <c r="X3735" s="15"/>
      <c r="Y3735" s="15"/>
      <c r="Z3735" s="15"/>
      <c r="AM3735" s="123"/>
      <c r="AN3735" s="126"/>
      <c r="AR3735" s="15"/>
    </row>
    <row r="3736" spans="21:44" x14ac:dyDescent="0.25">
      <c r="U3736" s="123"/>
      <c r="V3736" s="123"/>
      <c r="W3736" s="15"/>
      <c r="X3736" s="15"/>
      <c r="Y3736" s="15"/>
      <c r="Z3736" s="15"/>
      <c r="AM3736" s="123"/>
      <c r="AN3736" s="126"/>
      <c r="AR3736" s="15"/>
    </row>
    <row r="3737" spans="21:44" x14ac:dyDescent="0.25">
      <c r="U3737" s="123"/>
      <c r="V3737" s="123"/>
      <c r="W3737" s="15"/>
      <c r="X3737" s="15"/>
      <c r="Y3737" s="15"/>
      <c r="Z3737" s="15"/>
      <c r="AM3737" s="123"/>
      <c r="AN3737" s="126"/>
      <c r="AR3737" s="15"/>
    </row>
    <row r="3738" spans="21:44" x14ac:dyDescent="0.25">
      <c r="U3738" s="123"/>
      <c r="V3738" s="123"/>
      <c r="W3738" s="15"/>
      <c r="X3738" s="15"/>
      <c r="Y3738" s="15"/>
      <c r="Z3738" s="15"/>
      <c r="AM3738" s="123"/>
      <c r="AN3738" s="126"/>
      <c r="AR3738" s="15"/>
    </row>
    <row r="3739" spans="21:44" x14ac:dyDescent="0.25">
      <c r="U3739" s="123"/>
      <c r="V3739" s="123"/>
      <c r="W3739" s="15"/>
      <c r="X3739" s="15"/>
      <c r="Y3739" s="15"/>
      <c r="Z3739" s="15"/>
      <c r="AM3739" s="123"/>
      <c r="AN3739" s="126"/>
      <c r="AR3739" s="15"/>
    </row>
    <row r="3740" spans="21:44" x14ac:dyDescent="0.25">
      <c r="U3740" s="123"/>
      <c r="V3740" s="123"/>
      <c r="W3740" s="15"/>
      <c r="X3740" s="15"/>
      <c r="Y3740" s="15"/>
      <c r="Z3740" s="15"/>
      <c r="AM3740" s="123"/>
      <c r="AN3740" s="126"/>
      <c r="AR3740" s="15"/>
    </row>
    <row r="3741" spans="21:44" x14ac:dyDescent="0.25">
      <c r="U3741" s="123"/>
      <c r="V3741" s="123"/>
      <c r="W3741" s="15"/>
      <c r="X3741" s="15"/>
      <c r="Y3741" s="15"/>
      <c r="Z3741" s="15"/>
      <c r="AM3741" s="123"/>
      <c r="AN3741" s="126"/>
      <c r="AR3741" s="15"/>
    </row>
    <row r="3742" spans="21:44" x14ac:dyDescent="0.25">
      <c r="U3742" s="123"/>
      <c r="V3742" s="123"/>
      <c r="W3742" s="15"/>
      <c r="X3742" s="15"/>
      <c r="Y3742" s="15"/>
      <c r="Z3742" s="15"/>
      <c r="AM3742" s="123"/>
      <c r="AN3742" s="126"/>
      <c r="AR3742" s="15"/>
    </row>
    <row r="3743" spans="21:44" x14ac:dyDescent="0.25">
      <c r="U3743" s="123"/>
      <c r="V3743" s="123"/>
      <c r="W3743" s="15"/>
      <c r="X3743" s="15"/>
      <c r="Y3743" s="15"/>
      <c r="Z3743" s="15"/>
      <c r="AM3743" s="123"/>
      <c r="AN3743" s="126"/>
      <c r="AR3743" s="15"/>
    </row>
    <row r="3744" spans="21:44" x14ac:dyDescent="0.25">
      <c r="U3744" s="123"/>
      <c r="V3744" s="123"/>
      <c r="W3744" s="15"/>
      <c r="X3744" s="15"/>
      <c r="Y3744" s="15"/>
      <c r="Z3744" s="15"/>
      <c r="AM3744" s="123"/>
      <c r="AN3744" s="126"/>
      <c r="AR3744" s="15"/>
    </row>
    <row r="3745" spans="21:44" x14ac:dyDescent="0.25">
      <c r="U3745" s="123"/>
      <c r="V3745" s="123"/>
      <c r="W3745" s="15"/>
      <c r="X3745" s="15"/>
      <c r="Y3745" s="15"/>
      <c r="Z3745" s="15"/>
      <c r="AM3745" s="123"/>
      <c r="AN3745" s="126"/>
      <c r="AR3745" s="15"/>
    </row>
    <row r="3746" spans="21:44" x14ac:dyDescent="0.25">
      <c r="U3746" s="123"/>
      <c r="V3746" s="123"/>
      <c r="W3746" s="15"/>
      <c r="X3746" s="15"/>
      <c r="Y3746" s="15"/>
      <c r="Z3746" s="15"/>
      <c r="AM3746" s="123"/>
      <c r="AN3746" s="126"/>
      <c r="AR3746" s="15"/>
    </row>
    <row r="3747" spans="21:44" x14ac:dyDescent="0.25">
      <c r="U3747" s="123"/>
      <c r="V3747" s="123"/>
      <c r="W3747" s="15"/>
      <c r="X3747" s="15"/>
      <c r="Y3747" s="15"/>
      <c r="Z3747" s="15"/>
      <c r="AM3747" s="123"/>
      <c r="AN3747" s="126"/>
      <c r="AR3747" s="15"/>
    </row>
    <row r="3748" spans="21:44" x14ac:dyDescent="0.25">
      <c r="U3748" s="123"/>
      <c r="V3748" s="123"/>
      <c r="W3748" s="15"/>
      <c r="X3748" s="15"/>
      <c r="Y3748" s="15"/>
      <c r="Z3748" s="15"/>
      <c r="AM3748" s="123"/>
      <c r="AN3748" s="126"/>
      <c r="AR3748" s="15"/>
    </row>
    <row r="3749" spans="21:44" x14ac:dyDescent="0.25">
      <c r="U3749" s="123"/>
      <c r="V3749" s="123"/>
      <c r="W3749" s="15"/>
      <c r="X3749" s="15"/>
      <c r="Y3749" s="15"/>
      <c r="Z3749" s="15"/>
      <c r="AM3749" s="123"/>
      <c r="AN3749" s="126"/>
      <c r="AR3749" s="15"/>
    </row>
    <row r="3750" spans="21:44" x14ac:dyDescent="0.25">
      <c r="U3750" s="123"/>
      <c r="V3750" s="123"/>
      <c r="W3750" s="15"/>
      <c r="X3750" s="15"/>
      <c r="Y3750" s="15"/>
      <c r="Z3750" s="15"/>
      <c r="AM3750" s="123"/>
      <c r="AN3750" s="126"/>
      <c r="AR3750" s="15"/>
    </row>
    <row r="3751" spans="21:44" x14ac:dyDescent="0.25">
      <c r="U3751" s="123"/>
      <c r="V3751" s="123"/>
      <c r="W3751" s="15"/>
      <c r="X3751" s="15"/>
      <c r="Y3751" s="15"/>
      <c r="Z3751" s="15"/>
      <c r="AM3751" s="123"/>
      <c r="AN3751" s="126"/>
      <c r="AR3751" s="15"/>
    </row>
    <row r="3752" spans="21:44" x14ac:dyDescent="0.25">
      <c r="U3752" s="123"/>
      <c r="V3752" s="123"/>
      <c r="W3752" s="15"/>
      <c r="X3752" s="15"/>
      <c r="Y3752" s="15"/>
      <c r="Z3752" s="15"/>
      <c r="AM3752" s="123"/>
      <c r="AN3752" s="126"/>
      <c r="AR3752" s="15"/>
    </row>
    <row r="3753" spans="21:44" x14ac:dyDescent="0.25">
      <c r="U3753" s="123"/>
      <c r="V3753" s="123"/>
      <c r="W3753" s="15"/>
      <c r="X3753" s="15"/>
      <c r="Y3753" s="15"/>
      <c r="Z3753" s="15"/>
      <c r="AM3753" s="123"/>
      <c r="AN3753" s="126"/>
      <c r="AR3753" s="15"/>
    </row>
    <row r="3754" spans="21:44" x14ac:dyDescent="0.25">
      <c r="U3754" s="123"/>
      <c r="V3754" s="123"/>
      <c r="W3754" s="15"/>
      <c r="X3754" s="15"/>
      <c r="Y3754" s="15"/>
      <c r="Z3754" s="15"/>
      <c r="AM3754" s="123"/>
      <c r="AN3754" s="126"/>
      <c r="AR3754" s="15"/>
    </row>
    <row r="3755" spans="21:44" x14ac:dyDescent="0.25">
      <c r="U3755" s="123"/>
      <c r="V3755" s="123"/>
      <c r="W3755" s="15"/>
      <c r="X3755" s="15"/>
      <c r="Y3755" s="15"/>
      <c r="Z3755" s="15"/>
      <c r="AM3755" s="123"/>
      <c r="AN3755" s="126"/>
      <c r="AR3755" s="15"/>
    </row>
    <row r="3756" spans="21:44" x14ac:dyDescent="0.25">
      <c r="U3756" s="123"/>
      <c r="V3756" s="123"/>
      <c r="W3756" s="15"/>
      <c r="X3756" s="15"/>
      <c r="Y3756" s="15"/>
      <c r="Z3756" s="15"/>
      <c r="AM3756" s="123"/>
      <c r="AN3756" s="126"/>
      <c r="AR3756" s="15"/>
    </row>
    <row r="3757" spans="21:44" x14ac:dyDescent="0.25">
      <c r="U3757" s="123"/>
      <c r="V3757" s="123"/>
      <c r="W3757" s="15"/>
      <c r="X3757" s="15"/>
      <c r="Y3757" s="15"/>
      <c r="Z3757" s="15"/>
      <c r="AM3757" s="123"/>
      <c r="AN3757" s="126"/>
      <c r="AR3757" s="15"/>
    </row>
    <row r="3758" spans="21:44" x14ac:dyDescent="0.25">
      <c r="U3758" s="123"/>
      <c r="V3758" s="123"/>
      <c r="W3758" s="15"/>
      <c r="X3758" s="15"/>
      <c r="Y3758" s="15"/>
      <c r="Z3758" s="15"/>
      <c r="AM3758" s="123"/>
      <c r="AN3758" s="126"/>
      <c r="AR3758" s="15"/>
    </row>
    <row r="3759" spans="21:44" x14ac:dyDescent="0.25">
      <c r="U3759" s="123"/>
      <c r="V3759" s="123"/>
      <c r="W3759" s="15"/>
      <c r="X3759" s="15"/>
      <c r="Y3759" s="15"/>
      <c r="Z3759" s="15"/>
      <c r="AM3759" s="123"/>
      <c r="AN3759" s="126"/>
      <c r="AR3759" s="15"/>
    </row>
    <row r="3760" spans="21:44" x14ac:dyDescent="0.25">
      <c r="U3760" s="123"/>
      <c r="V3760" s="123"/>
      <c r="W3760" s="15"/>
      <c r="X3760" s="15"/>
      <c r="Y3760" s="15"/>
      <c r="Z3760" s="15"/>
      <c r="AM3760" s="123"/>
      <c r="AN3760" s="126"/>
      <c r="AR3760" s="15"/>
    </row>
    <row r="3761" spans="21:44" x14ac:dyDescent="0.25">
      <c r="U3761" s="123"/>
      <c r="V3761" s="123"/>
      <c r="W3761" s="15"/>
      <c r="X3761" s="15"/>
      <c r="Y3761" s="15"/>
      <c r="Z3761" s="15"/>
      <c r="AM3761" s="123"/>
      <c r="AN3761" s="126"/>
      <c r="AR3761" s="15"/>
    </row>
    <row r="3762" spans="21:44" x14ac:dyDescent="0.25">
      <c r="U3762" s="123"/>
      <c r="V3762" s="123"/>
      <c r="W3762" s="15"/>
      <c r="X3762" s="15"/>
      <c r="Y3762" s="15"/>
      <c r="Z3762" s="15"/>
      <c r="AM3762" s="123"/>
      <c r="AN3762" s="126"/>
      <c r="AR3762" s="15"/>
    </row>
    <row r="3763" spans="21:44" x14ac:dyDescent="0.25">
      <c r="U3763" s="123"/>
      <c r="V3763" s="123"/>
      <c r="W3763" s="15"/>
      <c r="X3763" s="15"/>
      <c r="Y3763" s="15"/>
      <c r="Z3763" s="15"/>
      <c r="AM3763" s="123"/>
      <c r="AN3763" s="126"/>
      <c r="AR3763" s="15"/>
    </row>
    <row r="3764" spans="21:44" x14ac:dyDescent="0.25">
      <c r="U3764" s="123"/>
      <c r="V3764" s="123"/>
      <c r="W3764" s="15"/>
      <c r="X3764" s="15"/>
      <c r="Y3764" s="15"/>
      <c r="Z3764" s="15"/>
      <c r="AM3764" s="123"/>
      <c r="AN3764" s="126"/>
      <c r="AR3764" s="15"/>
    </row>
    <row r="3765" spans="21:44" x14ac:dyDescent="0.25">
      <c r="U3765" s="123"/>
      <c r="V3765" s="123"/>
      <c r="W3765" s="15"/>
      <c r="X3765" s="15"/>
      <c r="Y3765" s="15"/>
      <c r="Z3765" s="15"/>
      <c r="AM3765" s="123"/>
      <c r="AN3765" s="126"/>
      <c r="AR3765" s="15"/>
    </row>
    <row r="3766" spans="21:44" x14ac:dyDescent="0.25">
      <c r="U3766" s="123"/>
      <c r="V3766" s="123"/>
      <c r="W3766" s="15"/>
      <c r="X3766" s="15"/>
      <c r="Y3766" s="15"/>
      <c r="Z3766" s="15"/>
      <c r="AM3766" s="123"/>
      <c r="AN3766" s="126"/>
      <c r="AR3766" s="15"/>
    </row>
    <row r="3767" spans="21:44" x14ac:dyDescent="0.25">
      <c r="U3767" s="123"/>
      <c r="V3767" s="123"/>
      <c r="W3767" s="15"/>
      <c r="X3767" s="15"/>
      <c r="Y3767" s="15"/>
      <c r="Z3767" s="15"/>
      <c r="AM3767" s="123"/>
      <c r="AN3767" s="126"/>
      <c r="AR3767" s="15"/>
    </row>
    <row r="3768" spans="21:44" x14ac:dyDescent="0.25">
      <c r="U3768" s="123"/>
      <c r="V3768" s="123"/>
      <c r="W3768" s="15"/>
      <c r="X3768" s="15"/>
      <c r="Y3768" s="15"/>
      <c r="Z3768" s="15"/>
      <c r="AM3768" s="123"/>
      <c r="AN3768" s="126"/>
      <c r="AR3768" s="15"/>
    </row>
    <row r="3769" spans="21:44" x14ac:dyDescent="0.25">
      <c r="U3769" s="123"/>
      <c r="V3769" s="123"/>
      <c r="W3769" s="15"/>
      <c r="X3769" s="15"/>
      <c r="Y3769" s="15"/>
      <c r="Z3769" s="15"/>
      <c r="AM3769" s="123"/>
      <c r="AN3769" s="126"/>
      <c r="AR3769" s="15"/>
    </row>
    <row r="3770" spans="21:44" x14ac:dyDescent="0.25">
      <c r="U3770" s="123"/>
      <c r="V3770" s="123"/>
      <c r="W3770" s="15"/>
      <c r="X3770" s="15"/>
      <c r="Y3770" s="15"/>
      <c r="Z3770" s="15"/>
      <c r="AM3770" s="123"/>
      <c r="AN3770" s="126"/>
      <c r="AR3770" s="15"/>
    </row>
    <row r="3771" spans="21:44" x14ac:dyDescent="0.25">
      <c r="U3771" s="123"/>
      <c r="V3771" s="123"/>
      <c r="W3771" s="15"/>
      <c r="X3771" s="15"/>
      <c r="Y3771" s="15"/>
      <c r="Z3771" s="15"/>
      <c r="AM3771" s="123"/>
      <c r="AN3771" s="126"/>
      <c r="AR3771" s="15"/>
    </row>
    <row r="3772" spans="21:44" x14ac:dyDescent="0.25">
      <c r="U3772" s="123"/>
      <c r="V3772" s="123"/>
      <c r="W3772" s="15"/>
      <c r="X3772" s="15"/>
      <c r="Y3772" s="15"/>
      <c r="Z3772" s="15"/>
      <c r="AM3772" s="123"/>
      <c r="AN3772" s="126"/>
      <c r="AR3772" s="15"/>
    </row>
    <row r="3773" spans="21:44" x14ac:dyDescent="0.25">
      <c r="U3773" s="123"/>
      <c r="V3773" s="123"/>
      <c r="W3773" s="15"/>
      <c r="X3773" s="15"/>
      <c r="Y3773" s="15"/>
      <c r="Z3773" s="15"/>
      <c r="AM3773" s="123"/>
      <c r="AN3773" s="126"/>
      <c r="AR3773" s="15"/>
    </row>
    <row r="3774" spans="21:44" x14ac:dyDescent="0.25">
      <c r="U3774" s="123"/>
      <c r="V3774" s="123"/>
      <c r="W3774" s="15"/>
      <c r="X3774" s="15"/>
      <c r="Y3774" s="15"/>
      <c r="Z3774" s="15"/>
      <c r="AM3774" s="123"/>
      <c r="AN3774" s="126"/>
      <c r="AR3774" s="15"/>
    </row>
    <row r="3775" spans="21:44" x14ac:dyDescent="0.25">
      <c r="U3775" s="123"/>
      <c r="V3775" s="123"/>
      <c r="W3775" s="15"/>
      <c r="X3775" s="15"/>
      <c r="Y3775" s="15"/>
      <c r="Z3775" s="15"/>
      <c r="AM3775" s="123"/>
      <c r="AN3775" s="126"/>
      <c r="AR3775" s="15"/>
    </row>
    <row r="3776" spans="21:44" x14ac:dyDescent="0.25">
      <c r="U3776" s="123"/>
      <c r="V3776" s="123"/>
      <c r="W3776" s="15"/>
      <c r="X3776" s="15"/>
      <c r="Y3776" s="15"/>
      <c r="Z3776" s="15"/>
      <c r="AM3776" s="123"/>
      <c r="AN3776" s="126"/>
      <c r="AR3776" s="15"/>
    </row>
    <row r="3777" spans="21:44" x14ac:dyDescent="0.25">
      <c r="U3777" s="123"/>
      <c r="V3777" s="123"/>
      <c r="W3777" s="15"/>
      <c r="X3777" s="15"/>
      <c r="Y3777" s="15"/>
      <c r="Z3777" s="15"/>
      <c r="AM3777" s="123"/>
      <c r="AN3777" s="126"/>
      <c r="AR3777" s="15"/>
    </row>
    <row r="3778" spans="21:44" x14ac:dyDescent="0.25">
      <c r="U3778" s="123"/>
      <c r="V3778" s="123"/>
      <c r="W3778" s="15"/>
      <c r="X3778" s="15"/>
      <c r="Y3778" s="15"/>
      <c r="Z3778" s="15"/>
      <c r="AM3778" s="123"/>
      <c r="AN3778" s="126"/>
      <c r="AR3778" s="15"/>
    </row>
    <row r="3779" spans="21:44" x14ac:dyDescent="0.25">
      <c r="U3779" s="123"/>
      <c r="V3779" s="123"/>
      <c r="W3779" s="15"/>
      <c r="X3779" s="15"/>
      <c r="Y3779" s="15"/>
      <c r="Z3779" s="15"/>
      <c r="AM3779" s="123"/>
      <c r="AN3779" s="126"/>
      <c r="AR3779" s="15"/>
    </row>
    <row r="3780" spans="21:44" x14ac:dyDescent="0.25">
      <c r="U3780" s="123"/>
      <c r="V3780" s="123"/>
      <c r="W3780" s="15"/>
      <c r="X3780" s="15"/>
      <c r="Y3780" s="15"/>
      <c r="Z3780" s="15"/>
      <c r="AM3780" s="123"/>
      <c r="AN3780" s="126"/>
      <c r="AR3780" s="15"/>
    </row>
    <row r="3781" spans="21:44" x14ac:dyDescent="0.25">
      <c r="U3781" s="123"/>
      <c r="V3781" s="123"/>
      <c r="W3781" s="15"/>
      <c r="X3781" s="15"/>
      <c r="Y3781" s="15"/>
      <c r="Z3781" s="15"/>
      <c r="AM3781" s="123"/>
      <c r="AN3781" s="126"/>
      <c r="AR3781" s="15"/>
    </row>
    <row r="3782" spans="21:44" x14ac:dyDescent="0.25">
      <c r="U3782" s="123"/>
      <c r="V3782" s="123"/>
      <c r="W3782" s="15"/>
      <c r="X3782" s="15"/>
      <c r="Y3782" s="15"/>
      <c r="Z3782" s="15"/>
      <c r="AM3782" s="123"/>
      <c r="AN3782" s="126"/>
      <c r="AR3782" s="15"/>
    </row>
    <row r="3783" spans="21:44" x14ac:dyDescent="0.25">
      <c r="U3783" s="123"/>
      <c r="V3783" s="123"/>
      <c r="W3783" s="15"/>
      <c r="X3783" s="15"/>
      <c r="Y3783" s="15"/>
      <c r="Z3783" s="15"/>
      <c r="AM3783" s="123"/>
      <c r="AN3783" s="126"/>
      <c r="AR3783" s="15"/>
    </row>
    <row r="3784" spans="21:44" x14ac:dyDescent="0.25">
      <c r="U3784" s="123"/>
      <c r="V3784" s="123"/>
      <c r="W3784" s="15"/>
      <c r="X3784" s="15"/>
      <c r="Y3784" s="15"/>
      <c r="Z3784" s="15"/>
      <c r="AM3784" s="123"/>
      <c r="AN3784" s="126"/>
      <c r="AR3784" s="15"/>
    </row>
    <row r="3785" spans="21:44" x14ac:dyDescent="0.25">
      <c r="U3785" s="123"/>
      <c r="V3785" s="123"/>
      <c r="W3785" s="15"/>
      <c r="X3785" s="15"/>
      <c r="Y3785" s="15"/>
      <c r="Z3785" s="15"/>
      <c r="AM3785" s="123"/>
      <c r="AN3785" s="126"/>
      <c r="AR3785" s="15"/>
    </row>
    <row r="3786" spans="21:44" x14ac:dyDescent="0.25">
      <c r="U3786" s="123"/>
      <c r="V3786" s="123"/>
      <c r="W3786" s="15"/>
      <c r="X3786" s="15"/>
      <c r="Y3786" s="15"/>
      <c r="Z3786" s="15"/>
      <c r="AM3786" s="123"/>
      <c r="AN3786" s="126"/>
      <c r="AR3786" s="15"/>
    </row>
    <row r="3787" spans="21:44" x14ac:dyDescent="0.25">
      <c r="U3787" s="123"/>
      <c r="V3787" s="123"/>
      <c r="W3787" s="15"/>
      <c r="X3787" s="15"/>
      <c r="Y3787" s="15"/>
      <c r="Z3787" s="15"/>
      <c r="AM3787" s="123"/>
      <c r="AN3787" s="126"/>
      <c r="AR3787" s="15"/>
    </row>
    <row r="3788" spans="21:44" x14ac:dyDescent="0.25">
      <c r="U3788" s="123"/>
      <c r="V3788" s="123"/>
      <c r="W3788" s="15"/>
      <c r="X3788" s="15"/>
      <c r="Y3788" s="15"/>
      <c r="Z3788" s="15"/>
      <c r="AM3788" s="123"/>
      <c r="AN3788" s="126"/>
      <c r="AR3788" s="15"/>
    </row>
    <row r="3789" spans="21:44" x14ac:dyDescent="0.25">
      <c r="U3789" s="123"/>
      <c r="V3789" s="123"/>
      <c r="W3789" s="15"/>
      <c r="X3789" s="15"/>
      <c r="Y3789" s="15"/>
      <c r="Z3789" s="15"/>
      <c r="AM3789" s="123"/>
      <c r="AN3789" s="126"/>
      <c r="AR3789" s="15"/>
    </row>
    <row r="3790" spans="21:44" x14ac:dyDescent="0.25">
      <c r="U3790" s="123"/>
      <c r="V3790" s="123"/>
      <c r="W3790" s="15"/>
      <c r="X3790" s="15"/>
      <c r="Y3790" s="15"/>
      <c r="Z3790" s="15"/>
      <c r="AM3790" s="123"/>
      <c r="AN3790" s="126"/>
      <c r="AR3790" s="15"/>
    </row>
    <row r="3791" spans="21:44" x14ac:dyDescent="0.25">
      <c r="U3791" s="123"/>
      <c r="V3791" s="123"/>
      <c r="W3791" s="15"/>
      <c r="X3791" s="15"/>
      <c r="Y3791" s="15"/>
      <c r="Z3791" s="15"/>
      <c r="AM3791" s="123"/>
      <c r="AN3791" s="126"/>
      <c r="AR3791" s="15"/>
    </row>
    <row r="3792" spans="21:44" x14ac:dyDescent="0.25">
      <c r="U3792" s="123"/>
      <c r="V3792" s="123"/>
      <c r="W3792" s="15"/>
      <c r="X3792" s="15"/>
      <c r="Y3792" s="15"/>
      <c r="Z3792" s="15"/>
      <c r="AM3792" s="123"/>
      <c r="AN3792" s="126"/>
      <c r="AR3792" s="15"/>
    </row>
    <row r="3793" spans="21:44" x14ac:dyDescent="0.25">
      <c r="U3793" s="123"/>
      <c r="V3793" s="123"/>
      <c r="W3793" s="15"/>
      <c r="X3793" s="15"/>
      <c r="Y3793" s="15"/>
      <c r="Z3793" s="15"/>
      <c r="AM3793" s="123"/>
      <c r="AN3793" s="126"/>
      <c r="AR3793" s="15"/>
    </row>
    <row r="3794" spans="21:44" x14ac:dyDescent="0.25">
      <c r="U3794" s="123"/>
      <c r="V3794" s="123"/>
      <c r="W3794" s="15"/>
      <c r="X3794" s="15"/>
      <c r="Y3794" s="15"/>
      <c r="Z3794" s="15"/>
      <c r="AM3794" s="123"/>
      <c r="AN3794" s="126"/>
      <c r="AR3794" s="15"/>
    </row>
    <row r="3795" spans="21:44" x14ac:dyDescent="0.25">
      <c r="U3795" s="123"/>
      <c r="V3795" s="123"/>
      <c r="W3795" s="15"/>
      <c r="X3795" s="15"/>
      <c r="Y3795" s="15"/>
      <c r="Z3795" s="15"/>
      <c r="AM3795" s="123"/>
      <c r="AN3795" s="126"/>
      <c r="AR3795" s="15"/>
    </row>
    <row r="3796" spans="21:44" x14ac:dyDescent="0.25">
      <c r="U3796" s="123"/>
      <c r="V3796" s="123"/>
      <c r="W3796" s="15"/>
      <c r="X3796" s="15"/>
      <c r="Y3796" s="15"/>
      <c r="Z3796" s="15"/>
      <c r="AM3796" s="123"/>
      <c r="AN3796" s="126"/>
      <c r="AR3796" s="15"/>
    </row>
    <row r="3797" spans="21:44" x14ac:dyDescent="0.25">
      <c r="U3797" s="123"/>
      <c r="V3797" s="123"/>
      <c r="W3797" s="15"/>
      <c r="X3797" s="15"/>
      <c r="Y3797" s="15"/>
      <c r="Z3797" s="15"/>
      <c r="AM3797" s="123"/>
      <c r="AN3797" s="126"/>
      <c r="AR3797" s="15"/>
    </row>
    <row r="3798" spans="21:44" x14ac:dyDescent="0.25">
      <c r="U3798" s="123"/>
      <c r="V3798" s="123"/>
      <c r="W3798" s="15"/>
      <c r="X3798" s="15"/>
      <c r="Y3798" s="15"/>
      <c r="Z3798" s="15"/>
      <c r="AM3798" s="123"/>
      <c r="AN3798" s="126"/>
      <c r="AR3798" s="15"/>
    </row>
    <row r="3799" spans="21:44" x14ac:dyDescent="0.25">
      <c r="U3799" s="123"/>
      <c r="V3799" s="123"/>
      <c r="W3799" s="15"/>
      <c r="X3799" s="15"/>
      <c r="Y3799" s="15"/>
      <c r="Z3799" s="15"/>
      <c r="AM3799" s="123"/>
      <c r="AN3799" s="126"/>
      <c r="AR3799" s="15"/>
    </row>
    <row r="3800" spans="21:44" x14ac:dyDescent="0.25">
      <c r="U3800" s="123"/>
      <c r="V3800" s="123"/>
      <c r="W3800" s="15"/>
      <c r="X3800" s="15"/>
      <c r="Y3800" s="15"/>
      <c r="Z3800" s="15"/>
      <c r="AM3800" s="123"/>
      <c r="AN3800" s="126"/>
      <c r="AR3800" s="15"/>
    </row>
    <row r="3801" spans="21:44" x14ac:dyDescent="0.25">
      <c r="U3801" s="123"/>
      <c r="V3801" s="123"/>
      <c r="W3801" s="15"/>
      <c r="X3801" s="15"/>
      <c r="Y3801" s="15"/>
      <c r="Z3801" s="15"/>
      <c r="AM3801" s="123"/>
      <c r="AN3801" s="126"/>
      <c r="AR3801" s="15"/>
    </row>
    <row r="3802" spans="21:44" x14ac:dyDescent="0.25">
      <c r="U3802" s="123"/>
      <c r="V3802" s="123"/>
      <c r="W3802" s="15"/>
      <c r="X3802" s="15"/>
      <c r="Y3802" s="15"/>
      <c r="Z3802" s="15"/>
      <c r="AM3802" s="123"/>
      <c r="AN3802" s="126"/>
      <c r="AR3802" s="15"/>
    </row>
    <row r="3803" spans="21:44" x14ac:dyDescent="0.25">
      <c r="U3803" s="123"/>
      <c r="V3803" s="123"/>
      <c r="W3803" s="15"/>
      <c r="X3803" s="15"/>
      <c r="Y3803" s="15"/>
      <c r="Z3803" s="15"/>
      <c r="AM3803" s="123"/>
      <c r="AN3803" s="126"/>
      <c r="AR3803" s="15"/>
    </row>
    <row r="3804" spans="21:44" x14ac:dyDescent="0.25">
      <c r="U3804" s="123"/>
      <c r="V3804" s="123"/>
      <c r="W3804" s="15"/>
      <c r="X3804" s="15"/>
      <c r="Y3804" s="15"/>
      <c r="Z3804" s="15"/>
      <c r="AM3804" s="123"/>
      <c r="AN3804" s="126"/>
      <c r="AR3804" s="15"/>
    </row>
    <row r="3805" spans="21:44" x14ac:dyDescent="0.25">
      <c r="U3805" s="123"/>
      <c r="V3805" s="123"/>
      <c r="W3805" s="15"/>
      <c r="X3805" s="15"/>
      <c r="Y3805" s="15"/>
      <c r="Z3805" s="15"/>
      <c r="AM3805" s="123"/>
      <c r="AN3805" s="126"/>
      <c r="AR3805" s="15"/>
    </row>
    <row r="3806" spans="21:44" x14ac:dyDescent="0.25">
      <c r="U3806" s="123"/>
      <c r="V3806" s="123"/>
      <c r="W3806" s="15"/>
      <c r="X3806" s="15"/>
      <c r="Y3806" s="15"/>
      <c r="Z3806" s="15"/>
      <c r="AM3806" s="123"/>
      <c r="AN3806" s="126"/>
      <c r="AR3806" s="15"/>
    </row>
    <row r="3807" spans="21:44" x14ac:dyDescent="0.25">
      <c r="U3807" s="123"/>
      <c r="V3807" s="123"/>
      <c r="W3807" s="15"/>
      <c r="X3807" s="15"/>
      <c r="Y3807" s="15"/>
      <c r="Z3807" s="15"/>
      <c r="AM3807" s="123"/>
      <c r="AN3807" s="126"/>
      <c r="AR3807" s="15"/>
    </row>
    <row r="3808" spans="21:44" x14ac:dyDescent="0.25">
      <c r="U3808" s="123"/>
      <c r="V3808" s="123"/>
      <c r="W3808" s="15"/>
      <c r="X3808" s="15"/>
      <c r="Y3808" s="15"/>
      <c r="Z3808" s="15"/>
      <c r="AM3808" s="123"/>
      <c r="AN3808" s="126"/>
      <c r="AR3808" s="15"/>
    </row>
    <row r="3809" spans="21:44" x14ac:dyDescent="0.25">
      <c r="U3809" s="123"/>
      <c r="V3809" s="123"/>
      <c r="W3809" s="15"/>
      <c r="X3809" s="15"/>
      <c r="Y3809" s="15"/>
      <c r="Z3809" s="15"/>
      <c r="AM3809" s="123"/>
      <c r="AN3809" s="126"/>
      <c r="AR3809" s="15"/>
    </row>
    <row r="3810" spans="21:44" x14ac:dyDescent="0.25">
      <c r="U3810" s="123"/>
      <c r="V3810" s="123"/>
      <c r="W3810" s="15"/>
      <c r="X3810" s="15"/>
      <c r="Y3810" s="15"/>
      <c r="Z3810" s="15"/>
      <c r="AM3810" s="123"/>
      <c r="AN3810" s="126"/>
      <c r="AR3810" s="15"/>
    </row>
    <row r="3811" spans="21:44" x14ac:dyDescent="0.25">
      <c r="U3811" s="123"/>
      <c r="V3811" s="123"/>
      <c r="W3811" s="15"/>
      <c r="X3811" s="15"/>
      <c r="Y3811" s="15"/>
      <c r="Z3811" s="15"/>
      <c r="AM3811" s="123"/>
      <c r="AN3811" s="126"/>
      <c r="AR3811" s="15"/>
    </row>
    <row r="3812" spans="21:44" x14ac:dyDescent="0.25">
      <c r="U3812" s="123"/>
      <c r="V3812" s="123"/>
      <c r="W3812" s="15"/>
      <c r="X3812" s="15"/>
      <c r="Y3812" s="15"/>
      <c r="Z3812" s="15"/>
      <c r="AM3812" s="123"/>
      <c r="AN3812" s="126"/>
      <c r="AR3812" s="15"/>
    </row>
    <row r="3813" spans="21:44" x14ac:dyDescent="0.25">
      <c r="U3813" s="123"/>
      <c r="V3813" s="123"/>
      <c r="W3813" s="15"/>
      <c r="X3813" s="15"/>
      <c r="Y3813" s="15"/>
      <c r="Z3813" s="15"/>
      <c r="AM3813" s="123"/>
      <c r="AN3813" s="126"/>
      <c r="AR3813" s="15"/>
    </row>
    <row r="3814" spans="21:44" x14ac:dyDescent="0.25">
      <c r="U3814" s="123"/>
      <c r="V3814" s="123"/>
      <c r="W3814" s="15"/>
      <c r="X3814" s="15"/>
      <c r="Y3814" s="15"/>
      <c r="Z3814" s="15"/>
      <c r="AM3814" s="123"/>
      <c r="AN3814" s="126"/>
      <c r="AR3814" s="15"/>
    </row>
    <row r="3815" spans="21:44" x14ac:dyDescent="0.25">
      <c r="U3815" s="123"/>
      <c r="V3815" s="123"/>
      <c r="W3815" s="15"/>
      <c r="X3815" s="15"/>
      <c r="Y3815" s="15"/>
      <c r="Z3815" s="15"/>
      <c r="AM3815" s="123"/>
      <c r="AN3815" s="126"/>
      <c r="AR3815" s="15"/>
    </row>
    <row r="3816" spans="21:44" x14ac:dyDescent="0.25">
      <c r="U3816" s="123"/>
      <c r="V3816" s="123"/>
      <c r="W3816" s="15"/>
      <c r="X3816" s="15"/>
      <c r="Y3816" s="15"/>
      <c r="Z3816" s="15"/>
      <c r="AM3816" s="123"/>
      <c r="AN3816" s="126"/>
      <c r="AR3816" s="15"/>
    </row>
    <row r="3817" spans="21:44" x14ac:dyDescent="0.25">
      <c r="U3817" s="123"/>
      <c r="V3817" s="123"/>
      <c r="W3817" s="15"/>
      <c r="X3817" s="15"/>
      <c r="Y3817" s="15"/>
      <c r="Z3817" s="15"/>
      <c r="AM3817" s="123"/>
      <c r="AN3817" s="126"/>
      <c r="AR3817" s="15"/>
    </row>
    <row r="3818" spans="21:44" x14ac:dyDescent="0.25">
      <c r="U3818" s="123"/>
      <c r="V3818" s="123"/>
      <c r="W3818" s="15"/>
      <c r="X3818" s="15"/>
      <c r="Y3818" s="15"/>
      <c r="Z3818" s="15"/>
      <c r="AM3818" s="123"/>
      <c r="AN3818" s="126"/>
      <c r="AR3818" s="15"/>
    </row>
    <row r="3819" spans="21:44" x14ac:dyDescent="0.25">
      <c r="U3819" s="123"/>
      <c r="V3819" s="123"/>
      <c r="W3819" s="15"/>
      <c r="X3819" s="15"/>
      <c r="Y3819" s="15"/>
      <c r="Z3819" s="15"/>
      <c r="AM3819" s="123"/>
      <c r="AN3819" s="126"/>
      <c r="AR3819" s="15"/>
    </row>
    <row r="3820" spans="21:44" x14ac:dyDescent="0.25">
      <c r="U3820" s="123"/>
      <c r="V3820" s="123"/>
      <c r="W3820" s="15"/>
      <c r="X3820" s="15"/>
      <c r="Y3820" s="15"/>
      <c r="Z3820" s="15"/>
      <c r="AM3820" s="123"/>
      <c r="AN3820" s="126"/>
      <c r="AR3820" s="15"/>
    </row>
    <row r="3821" spans="21:44" x14ac:dyDescent="0.25">
      <c r="U3821" s="123"/>
      <c r="V3821" s="123"/>
      <c r="W3821" s="15"/>
      <c r="X3821" s="15"/>
      <c r="Y3821" s="15"/>
      <c r="Z3821" s="15"/>
      <c r="AM3821" s="123"/>
      <c r="AN3821" s="126"/>
      <c r="AR3821" s="15"/>
    </row>
    <row r="3822" spans="21:44" x14ac:dyDescent="0.25">
      <c r="U3822" s="123"/>
      <c r="V3822" s="123"/>
      <c r="W3822" s="15"/>
      <c r="X3822" s="15"/>
      <c r="Y3822" s="15"/>
      <c r="Z3822" s="15"/>
      <c r="AM3822" s="123"/>
      <c r="AN3822" s="126"/>
      <c r="AR3822" s="15"/>
    </row>
    <row r="3823" spans="21:44" x14ac:dyDescent="0.25">
      <c r="U3823" s="123"/>
      <c r="V3823" s="123"/>
      <c r="W3823" s="15"/>
      <c r="X3823" s="15"/>
      <c r="Y3823" s="15"/>
      <c r="Z3823" s="15"/>
      <c r="AM3823" s="123"/>
      <c r="AN3823" s="126"/>
      <c r="AR3823" s="15"/>
    </row>
    <row r="3824" spans="21:44" x14ac:dyDescent="0.25">
      <c r="U3824" s="123"/>
      <c r="V3824" s="123"/>
      <c r="W3824" s="15"/>
      <c r="X3824" s="15"/>
      <c r="Y3824" s="15"/>
      <c r="Z3824" s="15"/>
      <c r="AM3824" s="123"/>
      <c r="AN3824" s="126"/>
      <c r="AR3824" s="15"/>
    </row>
    <row r="3825" spans="21:44" x14ac:dyDescent="0.25">
      <c r="U3825" s="123"/>
      <c r="V3825" s="123"/>
      <c r="W3825" s="15"/>
      <c r="X3825" s="15"/>
      <c r="Y3825" s="15"/>
      <c r="Z3825" s="15"/>
      <c r="AM3825" s="123"/>
      <c r="AN3825" s="126"/>
      <c r="AR3825" s="15"/>
    </row>
    <row r="3826" spans="21:44" x14ac:dyDescent="0.25">
      <c r="U3826" s="123"/>
      <c r="V3826" s="123"/>
      <c r="W3826" s="15"/>
      <c r="X3826" s="15"/>
      <c r="Y3826" s="15"/>
      <c r="Z3826" s="15"/>
      <c r="AM3826" s="123"/>
      <c r="AN3826" s="126"/>
      <c r="AR3826" s="15"/>
    </row>
    <row r="3827" spans="21:44" x14ac:dyDescent="0.25">
      <c r="U3827" s="123"/>
      <c r="V3827" s="123"/>
      <c r="W3827" s="15"/>
      <c r="X3827" s="15"/>
      <c r="Y3827" s="15"/>
      <c r="Z3827" s="15"/>
      <c r="AM3827" s="123"/>
      <c r="AN3827" s="126"/>
      <c r="AR3827" s="15"/>
    </row>
    <row r="3828" spans="21:44" x14ac:dyDescent="0.25">
      <c r="U3828" s="123"/>
      <c r="V3828" s="123"/>
      <c r="W3828" s="15"/>
      <c r="X3828" s="15"/>
      <c r="Y3828" s="15"/>
      <c r="Z3828" s="15"/>
      <c r="AM3828" s="123"/>
      <c r="AN3828" s="126"/>
      <c r="AR3828" s="15"/>
    </row>
    <row r="3829" spans="21:44" x14ac:dyDescent="0.25">
      <c r="U3829" s="123"/>
      <c r="V3829" s="123"/>
      <c r="W3829" s="15"/>
      <c r="X3829" s="15"/>
      <c r="Y3829" s="15"/>
      <c r="Z3829" s="15"/>
      <c r="AM3829" s="123"/>
      <c r="AN3829" s="126"/>
      <c r="AR3829" s="15"/>
    </row>
    <row r="3830" spans="21:44" x14ac:dyDescent="0.25">
      <c r="U3830" s="123"/>
      <c r="V3830" s="123"/>
      <c r="W3830" s="15"/>
      <c r="X3830" s="15"/>
      <c r="Y3830" s="15"/>
      <c r="Z3830" s="15"/>
      <c r="AM3830" s="123"/>
      <c r="AN3830" s="126"/>
      <c r="AR3830" s="15"/>
    </row>
    <row r="3831" spans="21:44" x14ac:dyDescent="0.25">
      <c r="U3831" s="123"/>
      <c r="V3831" s="123"/>
      <c r="W3831" s="15"/>
      <c r="X3831" s="15"/>
      <c r="Y3831" s="15"/>
      <c r="Z3831" s="15"/>
      <c r="AM3831" s="123"/>
      <c r="AN3831" s="126"/>
      <c r="AR3831" s="15"/>
    </row>
    <row r="3832" spans="21:44" x14ac:dyDescent="0.25">
      <c r="U3832" s="123"/>
      <c r="V3832" s="123"/>
      <c r="W3832" s="15"/>
      <c r="X3832" s="15"/>
      <c r="Y3832" s="15"/>
      <c r="Z3832" s="15"/>
      <c r="AM3832" s="123"/>
      <c r="AN3832" s="126"/>
      <c r="AR3832" s="15"/>
    </row>
    <row r="3833" spans="21:44" x14ac:dyDescent="0.25">
      <c r="U3833" s="123"/>
      <c r="V3833" s="123"/>
      <c r="W3833" s="15"/>
      <c r="X3833" s="15"/>
      <c r="Y3833" s="15"/>
      <c r="Z3833" s="15"/>
      <c r="AM3833" s="123"/>
      <c r="AN3833" s="126"/>
      <c r="AR3833" s="15"/>
    </row>
    <row r="3834" spans="21:44" x14ac:dyDescent="0.25">
      <c r="U3834" s="123"/>
      <c r="V3834" s="123"/>
      <c r="W3834" s="15"/>
      <c r="X3834" s="15"/>
      <c r="Y3834" s="15"/>
      <c r="Z3834" s="15"/>
      <c r="AM3834" s="123"/>
      <c r="AN3834" s="126"/>
      <c r="AR3834" s="15"/>
    </row>
    <row r="3835" spans="21:44" x14ac:dyDescent="0.25">
      <c r="U3835" s="123"/>
      <c r="V3835" s="123"/>
      <c r="W3835" s="15"/>
      <c r="X3835" s="15"/>
      <c r="Y3835" s="15"/>
      <c r="Z3835" s="15"/>
      <c r="AM3835" s="123"/>
      <c r="AN3835" s="126"/>
      <c r="AR3835" s="15"/>
    </row>
    <row r="3836" spans="21:44" x14ac:dyDescent="0.25">
      <c r="U3836" s="123"/>
      <c r="V3836" s="123"/>
      <c r="W3836" s="15"/>
      <c r="X3836" s="15"/>
      <c r="Y3836" s="15"/>
      <c r="Z3836" s="15"/>
      <c r="AM3836" s="123"/>
      <c r="AN3836" s="126"/>
      <c r="AR3836" s="15"/>
    </row>
    <row r="3837" spans="21:44" x14ac:dyDescent="0.25">
      <c r="U3837" s="123"/>
      <c r="V3837" s="123"/>
      <c r="W3837" s="15"/>
      <c r="X3837" s="15"/>
      <c r="Y3837" s="15"/>
      <c r="Z3837" s="15"/>
      <c r="AM3837" s="123"/>
      <c r="AN3837" s="126"/>
      <c r="AR3837" s="15"/>
    </row>
    <row r="3838" spans="21:44" x14ac:dyDescent="0.25">
      <c r="U3838" s="123"/>
      <c r="V3838" s="123"/>
      <c r="W3838" s="15"/>
      <c r="X3838" s="15"/>
      <c r="Y3838" s="15"/>
      <c r="Z3838" s="15"/>
      <c r="AM3838" s="123"/>
      <c r="AN3838" s="126"/>
      <c r="AR3838" s="15"/>
    </row>
    <row r="3839" spans="21:44" x14ac:dyDescent="0.25">
      <c r="U3839" s="123"/>
      <c r="V3839" s="123"/>
      <c r="W3839" s="15"/>
      <c r="X3839" s="15"/>
      <c r="Y3839" s="15"/>
      <c r="Z3839" s="15"/>
      <c r="AM3839" s="123"/>
      <c r="AN3839" s="126"/>
      <c r="AR3839" s="15"/>
    </row>
    <row r="3840" spans="21:44" x14ac:dyDescent="0.25">
      <c r="U3840" s="123"/>
      <c r="V3840" s="123"/>
      <c r="W3840" s="15"/>
      <c r="X3840" s="15"/>
      <c r="Y3840" s="15"/>
      <c r="Z3840" s="15"/>
      <c r="AM3840" s="123"/>
      <c r="AN3840" s="126"/>
      <c r="AR3840" s="15"/>
    </row>
    <row r="3841" spans="21:44" x14ac:dyDescent="0.25">
      <c r="U3841" s="123"/>
      <c r="V3841" s="123"/>
      <c r="W3841" s="15"/>
      <c r="X3841" s="15"/>
      <c r="Y3841" s="15"/>
      <c r="Z3841" s="15"/>
      <c r="AM3841" s="123"/>
      <c r="AN3841" s="126"/>
      <c r="AR3841" s="15"/>
    </row>
    <row r="3842" spans="21:44" x14ac:dyDescent="0.25">
      <c r="U3842" s="123"/>
      <c r="V3842" s="123"/>
      <c r="W3842" s="15"/>
      <c r="X3842" s="15"/>
      <c r="Y3842" s="15"/>
      <c r="Z3842" s="15"/>
      <c r="AM3842" s="123"/>
      <c r="AN3842" s="126"/>
      <c r="AR3842" s="15"/>
    </row>
    <row r="3843" spans="21:44" x14ac:dyDescent="0.25">
      <c r="U3843" s="123"/>
      <c r="V3843" s="123"/>
      <c r="W3843" s="15"/>
      <c r="X3843" s="15"/>
      <c r="Y3843" s="15"/>
      <c r="Z3843" s="15"/>
      <c r="AM3843" s="123"/>
      <c r="AN3843" s="126"/>
      <c r="AR3843" s="15"/>
    </row>
    <row r="3844" spans="21:44" x14ac:dyDescent="0.25">
      <c r="U3844" s="123"/>
      <c r="V3844" s="123"/>
      <c r="W3844" s="15"/>
      <c r="X3844" s="15"/>
      <c r="Y3844" s="15"/>
      <c r="Z3844" s="15"/>
      <c r="AM3844" s="123"/>
      <c r="AN3844" s="126"/>
      <c r="AR3844" s="15"/>
    </row>
    <row r="3845" spans="21:44" x14ac:dyDescent="0.25">
      <c r="U3845" s="123"/>
      <c r="V3845" s="123"/>
      <c r="W3845" s="15"/>
      <c r="X3845" s="15"/>
      <c r="Y3845" s="15"/>
      <c r="Z3845" s="15"/>
      <c r="AM3845" s="123"/>
      <c r="AN3845" s="126"/>
      <c r="AR3845" s="15"/>
    </row>
    <row r="3846" spans="21:44" x14ac:dyDescent="0.25">
      <c r="U3846" s="123"/>
      <c r="V3846" s="123"/>
      <c r="W3846" s="15"/>
      <c r="X3846" s="15"/>
      <c r="Y3846" s="15"/>
      <c r="Z3846" s="15"/>
      <c r="AM3846" s="123"/>
      <c r="AN3846" s="126"/>
      <c r="AR3846" s="15"/>
    </row>
    <row r="3847" spans="21:44" x14ac:dyDescent="0.25">
      <c r="U3847" s="123"/>
      <c r="V3847" s="123"/>
      <c r="W3847" s="15"/>
      <c r="X3847" s="15"/>
      <c r="Y3847" s="15"/>
      <c r="Z3847" s="15"/>
      <c r="AM3847" s="123"/>
      <c r="AN3847" s="126"/>
      <c r="AR3847" s="15"/>
    </row>
    <row r="3848" spans="21:44" x14ac:dyDescent="0.25">
      <c r="U3848" s="123"/>
      <c r="V3848" s="123"/>
      <c r="W3848" s="15"/>
      <c r="X3848" s="15"/>
      <c r="Y3848" s="15"/>
      <c r="Z3848" s="15"/>
      <c r="AM3848" s="123"/>
      <c r="AN3848" s="126"/>
      <c r="AR3848" s="15"/>
    </row>
    <row r="3849" spans="21:44" x14ac:dyDescent="0.25">
      <c r="U3849" s="123"/>
      <c r="V3849" s="123"/>
      <c r="W3849" s="15"/>
      <c r="X3849" s="15"/>
      <c r="Y3849" s="15"/>
      <c r="Z3849" s="15"/>
      <c r="AM3849" s="123"/>
      <c r="AN3849" s="126"/>
      <c r="AR3849" s="15"/>
    </row>
    <row r="3850" spans="21:44" x14ac:dyDescent="0.25">
      <c r="U3850" s="123"/>
      <c r="V3850" s="123"/>
      <c r="W3850" s="15"/>
      <c r="X3850" s="15"/>
      <c r="Y3850" s="15"/>
      <c r="Z3850" s="15"/>
      <c r="AM3850" s="123"/>
      <c r="AN3850" s="126"/>
      <c r="AR3850" s="15"/>
    </row>
    <row r="3851" spans="21:44" x14ac:dyDescent="0.25">
      <c r="U3851" s="123"/>
      <c r="V3851" s="123"/>
      <c r="W3851" s="15"/>
      <c r="X3851" s="15"/>
      <c r="Y3851" s="15"/>
      <c r="Z3851" s="15"/>
      <c r="AM3851" s="123"/>
      <c r="AN3851" s="126"/>
      <c r="AR3851" s="15"/>
    </row>
    <row r="3852" spans="21:44" x14ac:dyDescent="0.25">
      <c r="U3852" s="123"/>
      <c r="V3852" s="123"/>
      <c r="W3852" s="15"/>
      <c r="X3852" s="15"/>
      <c r="Y3852" s="15"/>
      <c r="Z3852" s="15"/>
      <c r="AM3852" s="123"/>
      <c r="AN3852" s="126"/>
      <c r="AR3852" s="15"/>
    </row>
    <row r="3853" spans="21:44" x14ac:dyDescent="0.25">
      <c r="U3853" s="123"/>
      <c r="V3853" s="123"/>
      <c r="W3853" s="15"/>
      <c r="X3853" s="15"/>
      <c r="Y3853" s="15"/>
      <c r="Z3853" s="15"/>
      <c r="AM3853" s="123"/>
      <c r="AN3853" s="126"/>
      <c r="AR3853" s="15"/>
    </row>
    <row r="3854" spans="21:44" x14ac:dyDescent="0.25">
      <c r="U3854" s="123"/>
      <c r="V3854" s="123"/>
      <c r="W3854" s="15"/>
      <c r="X3854" s="15"/>
      <c r="Y3854" s="15"/>
      <c r="Z3854" s="15"/>
      <c r="AM3854" s="123"/>
      <c r="AN3854" s="126"/>
      <c r="AR3854" s="15"/>
    </row>
    <row r="3855" spans="21:44" x14ac:dyDescent="0.25">
      <c r="U3855" s="123"/>
      <c r="V3855" s="123"/>
      <c r="W3855" s="15"/>
      <c r="X3855" s="15"/>
      <c r="Y3855" s="15"/>
      <c r="Z3855" s="15"/>
      <c r="AM3855" s="123"/>
      <c r="AN3855" s="126"/>
      <c r="AR3855" s="15"/>
    </row>
    <row r="3856" spans="21:44" x14ac:dyDescent="0.25">
      <c r="U3856" s="123"/>
      <c r="V3856" s="123"/>
      <c r="W3856" s="15"/>
      <c r="X3856" s="15"/>
      <c r="Y3856" s="15"/>
      <c r="Z3856" s="15"/>
      <c r="AM3856" s="123"/>
      <c r="AN3856" s="126"/>
      <c r="AR3856" s="15"/>
    </row>
    <row r="3857" spans="21:44" x14ac:dyDescent="0.25">
      <c r="U3857" s="123"/>
      <c r="V3857" s="123"/>
      <c r="W3857" s="15"/>
      <c r="X3857" s="15"/>
      <c r="Y3857" s="15"/>
      <c r="Z3857" s="15"/>
      <c r="AM3857" s="123"/>
      <c r="AN3857" s="126"/>
      <c r="AR3857" s="15"/>
    </row>
    <row r="3858" spans="21:44" x14ac:dyDescent="0.25">
      <c r="U3858" s="123"/>
      <c r="V3858" s="123"/>
      <c r="W3858" s="15"/>
      <c r="X3858" s="15"/>
      <c r="Y3858" s="15"/>
      <c r="Z3858" s="15"/>
      <c r="AM3858" s="123"/>
      <c r="AN3858" s="126"/>
      <c r="AR3858" s="15"/>
    </row>
    <row r="3859" spans="21:44" x14ac:dyDescent="0.25">
      <c r="U3859" s="123"/>
      <c r="V3859" s="123"/>
      <c r="W3859" s="15"/>
      <c r="X3859" s="15"/>
      <c r="Y3859" s="15"/>
      <c r="Z3859" s="15"/>
      <c r="AM3859" s="123"/>
      <c r="AN3859" s="126"/>
      <c r="AR3859" s="15"/>
    </row>
    <row r="3860" spans="21:44" x14ac:dyDescent="0.25">
      <c r="U3860" s="123"/>
      <c r="V3860" s="123"/>
      <c r="W3860" s="15"/>
      <c r="X3860" s="15"/>
      <c r="Y3860" s="15"/>
      <c r="Z3860" s="15"/>
      <c r="AM3860" s="123"/>
      <c r="AN3860" s="126"/>
      <c r="AR3860" s="15"/>
    </row>
    <row r="3861" spans="21:44" x14ac:dyDescent="0.25">
      <c r="U3861" s="123"/>
      <c r="V3861" s="123"/>
      <c r="W3861" s="15"/>
      <c r="X3861" s="15"/>
      <c r="Y3861" s="15"/>
      <c r="Z3861" s="15"/>
      <c r="AM3861" s="123"/>
      <c r="AN3861" s="126"/>
      <c r="AR3861" s="15"/>
    </row>
    <row r="3862" spans="21:44" x14ac:dyDescent="0.25">
      <c r="U3862" s="123"/>
      <c r="V3862" s="123"/>
      <c r="W3862" s="15"/>
      <c r="X3862" s="15"/>
      <c r="Y3862" s="15"/>
      <c r="Z3862" s="15"/>
      <c r="AM3862" s="123"/>
      <c r="AN3862" s="126"/>
      <c r="AR3862" s="15"/>
    </row>
    <row r="3863" spans="21:44" x14ac:dyDescent="0.25">
      <c r="U3863" s="123"/>
      <c r="V3863" s="123"/>
      <c r="W3863" s="15"/>
      <c r="X3863" s="15"/>
      <c r="Y3863" s="15"/>
      <c r="Z3863" s="15"/>
      <c r="AM3863" s="123"/>
      <c r="AN3863" s="126"/>
      <c r="AR3863" s="15"/>
    </row>
    <row r="3864" spans="21:44" x14ac:dyDescent="0.25">
      <c r="U3864" s="123"/>
      <c r="V3864" s="123"/>
      <c r="W3864" s="15"/>
      <c r="X3864" s="15"/>
      <c r="Y3864" s="15"/>
      <c r="Z3864" s="15"/>
      <c r="AM3864" s="123"/>
      <c r="AN3864" s="126"/>
      <c r="AR3864" s="15"/>
    </row>
    <row r="3865" spans="21:44" x14ac:dyDescent="0.25">
      <c r="U3865" s="123"/>
      <c r="V3865" s="123"/>
      <c r="W3865" s="15"/>
      <c r="X3865" s="15"/>
      <c r="Y3865" s="15"/>
      <c r="Z3865" s="15"/>
      <c r="AM3865" s="123"/>
      <c r="AN3865" s="126"/>
      <c r="AR3865" s="15"/>
    </row>
    <row r="3866" spans="21:44" x14ac:dyDescent="0.25">
      <c r="U3866" s="123"/>
      <c r="V3866" s="123"/>
      <c r="W3866" s="15"/>
      <c r="X3866" s="15"/>
      <c r="Y3866" s="15"/>
      <c r="Z3866" s="15"/>
      <c r="AM3866" s="123"/>
      <c r="AN3866" s="126"/>
      <c r="AR3866" s="15"/>
    </row>
    <row r="3867" spans="21:44" x14ac:dyDescent="0.25">
      <c r="U3867" s="123"/>
      <c r="V3867" s="123"/>
      <c r="W3867" s="15"/>
      <c r="X3867" s="15"/>
      <c r="Y3867" s="15"/>
      <c r="Z3867" s="15"/>
      <c r="AM3867" s="123"/>
      <c r="AN3867" s="126"/>
      <c r="AR3867" s="15"/>
    </row>
    <row r="3868" spans="21:44" x14ac:dyDescent="0.25">
      <c r="U3868" s="123"/>
      <c r="V3868" s="123"/>
      <c r="W3868" s="15"/>
      <c r="X3868" s="15"/>
      <c r="Y3868" s="15"/>
      <c r="Z3868" s="15"/>
      <c r="AM3868" s="123"/>
      <c r="AN3868" s="126"/>
      <c r="AR3868" s="15"/>
    </row>
    <row r="3869" spans="21:44" x14ac:dyDescent="0.25">
      <c r="U3869" s="123"/>
      <c r="V3869" s="123"/>
      <c r="W3869" s="15"/>
      <c r="X3869" s="15"/>
      <c r="Y3869" s="15"/>
      <c r="Z3869" s="15"/>
      <c r="AM3869" s="123"/>
      <c r="AN3869" s="126"/>
      <c r="AR3869" s="15"/>
    </row>
    <row r="3870" spans="21:44" x14ac:dyDescent="0.25">
      <c r="U3870" s="123"/>
      <c r="V3870" s="123"/>
      <c r="W3870" s="15"/>
      <c r="X3870" s="15"/>
      <c r="Y3870" s="15"/>
      <c r="Z3870" s="15"/>
      <c r="AM3870" s="123"/>
      <c r="AN3870" s="126"/>
      <c r="AR3870" s="15"/>
    </row>
    <row r="3871" spans="21:44" x14ac:dyDescent="0.25">
      <c r="U3871" s="123"/>
      <c r="V3871" s="123"/>
      <c r="W3871" s="15"/>
      <c r="X3871" s="15"/>
      <c r="Y3871" s="15"/>
      <c r="Z3871" s="15"/>
      <c r="AM3871" s="123"/>
      <c r="AN3871" s="126"/>
      <c r="AR3871" s="15"/>
    </row>
    <row r="3872" spans="21:44" x14ac:dyDescent="0.25">
      <c r="U3872" s="123"/>
      <c r="V3872" s="123"/>
      <c r="W3872" s="15"/>
      <c r="X3872" s="15"/>
      <c r="Y3872" s="15"/>
      <c r="Z3872" s="15"/>
      <c r="AM3872" s="123"/>
      <c r="AN3872" s="126"/>
      <c r="AR3872" s="15"/>
    </row>
    <row r="3873" spans="21:44" x14ac:dyDescent="0.25">
      <c r="U3873" s="123"/>
      <c r="V3873" s="123"/>
      <c r="W3873" s="15"/>
      <c r="X3873" s="15"/>
      <c r="Y3873" s="15"/>
      <c r="Z3873" s="15"/>
      <c r="AM3873" s="123"/>
      <c r="AN3873" s="126"/>
      <c r="AR3873" s="15"/>
    </row>
    <row r="3874" spans="21:44" x14ac:dyDescent="0.25">
      <c r="U3874" s="123"/>
      <c r="V3874" s="123"/>
      <c r="W3874" s="15"/>
      <c r="X3874" s="15"/>
      <c r="Y3874" s="15"/>
      <c r="Z3874" s="15"/>
      <c r="AM3874" s="123"/>
      <c r="AN3874" s="126"/>
      <c r="AR3874" s="15"/>
    </row>
    <row r="3875" spans="21:44" x14ac:dyDescent="0.25">
      <c r="U3875" s="123"/>
      <c r="V3875" s="123"/>
      <c r="W3875" s="15"/>
      <c r="X3875" s="15"/>
      <c r="Y3875" s="15"/>
      <c r="Z3875" s="15"/>
      <c r="AM3875" s="123"/>
      <c r="AN3875" s="126"/>
      <c r="AR3875" s="15"/>
    </row>
    <row r="3876" spans="21:44" x14ac:dyDescent="0.25">
      <c r="U3876" s="123"/>
      <c r="V3876" s="123"/>
      <c r="W3876" s="15"/>
      <c r="X3876" s="15"/>
      <c r="Y3876" s="15"/>
      <c r="Z3876" s="15"/>
      <c r="AM3876" s="123"/>
      <c r="AN3876" s="126"/>
      <c r="AR3876" s="15"/>
    </row>
    <row r="3877" spans="21:44" x14ac:dyDescent="0.25">
      <c r="U3877" s="123"/>
      <c r="V3877" s="123"/>
      <c r="W3877" s="15"/>
      <c r="X3877" s="15"/>
      <c r="Y3877" s="15"/>
      <c r="Z3877" s="15"/>
      <c r="AM3877" s="123"/>
      <c r="AN3877" s="126"/>
      <c r="AR3877" s="15"/>
    </row>
    <row r="3878" spans="21:44" x14ac:dyDescent="0.25">
      <c r="U3878" s="123"/>
      <c r="V3878" s="123"/>
      <c r="W3878" s="15"/>
      <c r="X3878" s="15"/>
      <c r="Y3878" s="15"/>
      <c r="Z3878" s="15"/>
      <c r="AM3878" s="123"/>
      <c r="AN3878" s="126"/>
      <c r="AR3878" s="15"/>
    </row>
    <row r="3879" spans="21:44" x14ac:dyDescent="0.25">
      <c r="U3879" s="123"/>
      <c r="V3879" s="123"/>
      <c r="W3879" s="15"/>
      <c r="X3879" s="15"/>
      <c r="Y3879" s="15"/>
      <c r="Z3879" s="15"/>
      <c r="AM3879" s="123"/>
      <c r="AN3879" s="126"/>
      <c r="AR3879" s="15"/>
    </row>
    <row r="3880" spans="21:44" x14ac:dyDescent="0.25">
      <c r="U3880" s="123"/>
      <c r="V3880" s="123"/>
      <c r="W3880" s="15"/>
      <c r="X3880" s="15"/>
      <c r="Y3880" s="15"/>
      <c r="Z3880" s="15"/>
      <c r="AM3880" s="123"/>
      <c r="AN3880" s="126"/>
      <c r="AR3880" s="15"/>
    </row>
    <row r="3881" spans="21:44" x14ac:dyDescent="0.25">
      <c r="U3881" s="123"/>
      <c r="V3881" s="123"/>
      <c r="W3881" s="15"/>
      <c r="X3881" s="15"/>
      <c r="Y3881" s="15"/>
      <c r="Z3881" s="15"/>
      <c r="AM3881" s="123"/>
      <c r="AN3881" s="126"/>
      <c r="AR3881" s="15"/>
    </row>
    <row r="3882" spans="21:44" x14ac:dyDescent="0.25">
      <c r="U3882" s="123"/>
      <c r="V3882" s="123"/>
      <c r="W3882" s="15"/>
      <c r="X3882" s="15"/>
      <c r="Y3882" s="15"/>
      <c r="Z3882" s="15"/>
      <c r="AM3882" s="123"/>
      <c r="AN3882" s="126"/>
      <c r="AR3882" s="15"/>
    </row>
    <row r="3883" spans="21:44" x14ac:dyDescent="0.25">
      <c r="U3883" s="123"/>
      <c r="V3883" s="123"/>
      <c r="W3883" s="15"/>
      <c r="X3883" s="15"/>
      <c r="Y3883" s="15"/>
      <c r="Z3883" s="15"/>
      <c r="AM3883" s="123"/>
      <c r="AN3883" s="126"/>
      <c r="AR3883" s="15"/>
    </row>
    <row r="3884" spans="21:44" x14ac:dyDescent="0.25">
      <c r="U3884" s="123"/>
      <c r="V3884" s="123"/>
      <c r="W3884" s="15"/>
      <c r="X3884" s="15"/>
      <c r="Y3884" s="15"/>
      <c r="Z3884" s="15"/>
      <c r="AM3884" s="123"/>
      <c r="AN3884" s="126"/>
      <c r="AR3884" s="15"/>
    </row>
    <row r="3885" spans="21:44" x14ac:dyDescent="0.25">
      <c r="U3885" s="123"/>
      <c r="V3885" s="123"/>
      <c r="W3885" s="15"/>
      <c r="X3885" s="15"/>
      <c r="Y3885" s="15"/>
      <c r="Z3885" s="15"/>
      <c r="AM3885" s="123"/>
      <c r="AN3885" s="126"/>
      <c r="AR3885" s="15"/>
    </row>
    <row r="3886" spans="21:44" x14ac:dyDescent="0.25">
      <c r="U3886" s="123"/>
      <c r="V3886" s="123"/>
      <c r="W3886" s="15"/>
      <c r="X3886" s="15"/>
      <c r="Y3886" s="15"/>
      <c r="Z3886" s="15"/>
      <c r="AM3886" s="123"/>
      <c r="AN3886" s="126"/>
      <c r="AR3886" s="15"/>
    </row>
    <row r="3887" spans="21:44" x14ac:dyDescent="0.25">
      <c r="U3887" s="123"/>
      <c r="V3887" s="123"/>
      <c r="W3887" s="15"/>
      <c r="X3887" s="15"/>
      <c r="Y3887" s="15"/>
      <c r="Z3887" s="15"/>
      <c r="AM3887" s="123"/>
      <c r="AN3887" s="126"/>
      <c r="AR3887" s="15"/>
    </row>
    <row r="3888" spans="21:44" x14ac:dyDescent="0.25">
      <c r="U3888" s="123"/>
      <c r="V3888" s="123"/>
      <c r="W3888" s="15"/>
      <c r="X3888" s="15"/>
      <c r="Y3888" s="15"/>
      <c r="Z3888" s="15"/>
      <c r="AM3888" s="123"/>
      <c r="AN3888" s="126"/>
      <c r="AR3888" s="15"/>
    </row>
    <row r="3889" spans="21:44" x14ac:dyDescent="0.25">
      <c r="U3889" s="123"/>
      <c r="V3889" s="123"/>
      <c r="W3889" s="15"/>
      <c r="X3889" s="15"/>
      <c r="Y3889" s="15"/>
      <c r="Z3889" s="15"/>
      <c r="AM3889" s="123"/>
      <c r="AN3889" s="126"/>
      <c r="AR3889" s="15"/>
    </row>
    <row r="3890" spans="21:44" x14ac:dyDescent="0.25">
      <c r="U3890" s="123"/>
      <c r="V3890" s="123"/>
      <c r="W3890" s="15"/>
      <c r="X3890" s="15"/>
      <c r="Y3890" s="15"/>
      <c r="Z3890" s="15"/>
      <c r="AM3890" s="123"/>
      <c r="AN3890" s="126"/>
      <c r="AR3890" s="15"/>
    </row>
    <row r="3891" spans="21:44" x14ac:dyDescent="0.25">
      <c r="U3891" s="123"/>
      <c r="V3891" s="123"/>
      <c r="W3891" s="15"/>
      <c r="X3891" s="15"/>
      <c r="Y3891" s="15"/>
      <c r="Z3891" s="15"/>
      <c r="AM3891" s="123"/>
      <c r="AN3891" s="126"/>
      <c r="AR3891" s="15"/>
    </row>
    <row r="3892" spans="21:44" x14ac:dyDescent="0.25">
      <c r="U3892" s="123"/>
      <c r="V3892" s="123"/>
      <c r="W3892" s="15"/>
      <c r="X3892" s="15"/>
      <c r="Y3892" s="15"/>
      <c r="Z3892" s="15"/>
      <c r="AM3892" s="123"/>
      <c r="AN3892" s="126"/>
      <c r="AR3892" s="15"/>
    </row>
    <row r="3893" spans="21:44" x14ac:dyDescent="0.25">
      <c r="U3893" s="123"/>
      <c r="V3893" s="123"/>
      <c r="W3893" s="15"/>
      <c r="X3893" s="15"/>
      <c r="Y3893" s="15"/>
      <c r="Z3893" s="15"/>
      <c r="AM3893" s="123"/>
      <c r="AN3893" s="126"/>
      <c r="AR3893" s="15"/>
    </row>
    <row r="3894" spans="21:44" x14ac:dyDescent="0.25">
      <c r="U3894" s="123"/>
      <c r="V3894" s="123"/>
      <c r="W3894" s="15"/>
      <c r="X3894" s="15"/>
      <c r="Y3894" s="15"/>
      <c r="Z3894" s="15"/>
      <c r="AM3894" s="123"/>
      <c r="AN3894" s="126"/>
      <c r="AR3894" s="15"/>
    </row>
    <row r="3895" spans="21:44" x14ac:dyDescent="0.25">
      <c r="U3895" s="123"/>
      <c r="V3895" s="123"/>
      <c r="W3895" s="15"/>
      <c r="X3895" s="15"/>
      <c r="Y3895" s="15"/>
      <c r="Z3895" s="15"/>
      <c r="AM3895" s="123"/>
      <c r="AN3895" s="126"/>
      <c r="AR3895" s="15"/>
    </row>
    <row r="3896" spans="21:44" x14ac:dyDescent="0.25">
      <c r="U3896" s="123"/>
      <c r="V3896" s="123"/>
      <c r="W3896" s="15"/>
      <c r="X3896" s="15"/>
      <c r="Y3896" s="15"/>
      <c r="Z3896" s="15"/>
      <c r="AM3896" s="123"/>
      <c r="AN3896" s="126"/>
      <c r="AR3896" s="15"/>
    </row>
    <row r="3897" spans="21:44" x14ac:dyDescent="0.25">
      <c r="U3897" s="123"/>
      <c r="V3897" s="123"/>
      <c r="W3897" s="15"/>
      <c r="X3897" s="15"/>
      <c r="Y3897" s="15"/>
      <c r="Z3897" s="15"/>
      <c r="AM3897" s="123"/>
      <c r="AN3897" s="126"/>
      <c r="AR3897" s="15"/>
    </row>
    <row r="3898" spans="21:44" x14ac:dyDescent="0.25">
      <c r="U3898" s="123"/>
      <c r="V3898" s="123"/>
      <c r="W3898" s="15"/>
      <c r="X3898" s="15"/>
      <c r="Y3898" s="15"/>
      <c r="Z3898" s="15"/>
      <c r="AM3898" s="123"/>
      <c r="AN3898" s="126"/>
      <c r="AR3898" s="15"/>
    </row>
    <row r="3899" spans="21:44" x14ac:dyDescent="0.25">
      <c r="U3899" s="123"/>
      <c r="V3899" s="123"/>
      <c r="W3899" s="15"/>
      <c r="X3899" s="15"/>
      <c r="Y3899" s="15"/>
      <c r="Z3899" s="15"/>
      <c r="AM3899" s="123"/>
      <c r="AN3899" s="126"/>
      <c r="AR3899" s="15"/>
    </row>
    <row r="3900" spans="21:44" x14ac:dyDescent="0.25">
      <c r="U3900" s="123"/>
      <c r="V3900" s="123"/>
      <c r="W3900" s="15"/>
      <c r="X3900" s="15"/>
      <c r="Y3900" s="15"/>
      <c r="Z3900" s="15"/>
      <c r="AM3900" s="123"/>
      <c r="AN3900" s="126"/>
      <c r="AR3900" s="15"/>
    </row>
    <row r="3901" spans="21:44" x14ac:dyDescent="0.25">
      <c r="U3901" s="123"/>
      <c r="V3901" s="123"/>
      <c r="W3901" s="15"/>
      <c r="X3901" s="15"/>
      <c r="Y3901" s="15"/>
      <c r="Z3901" s="15"/>
      <c r="AM3901" s="123"/>
      <c r="AN3901" s="126"/>
      <c r="AR3901" s="15"/>
    </row>
    <row r="3902" spans="21:44" x14ac:dyDescent="0.25">
      <c r="U3902" s="123"/>
      <c r="V3902" s="123"/>
      <c r="W3902" s="15"/>
      <c r="X3902" s="15"/>
      <c r="Y3902" s="15"/>
      <c r="Z3902" s="15"/>
      <c r="AM3902" s="123"/>
      <c r="AN3902" s="126"/>
      <c r="AR3902" s="15"/>
    </row>
    <row r="3903" spans="21:44" x14ac:dyDescent="0.25">
      <c r="U3903" s="123"/>
      <c r="V3903" s="123"/>
      <c r="W3903" s="15"/>
      <c r="X3903" s="15"/>
      <c r="Y3903" s="15"/>
      <c r="Z3903" s="15"/>
      <c r="AM3903" s="123"/>
      <c r="AN3903" s="126"/>
      <c r="AR3903" s="15"/>
    </row>
    <row r="3904" spans="21:44" x14ac:dyDescent="0.25">
      <c r="U3904" s="123"/>
      <c r="V3904" s="123"/>
      <c r="W3904" s="15"/>
      <c r="X3904" s="15"/>
      <c r="Y3904" s="15"/>
      <c r="Z3904" s="15"/>
      <c r="AM3904" s="123"/>
      <c r="AN3904" s="126"/>
      <c r="AR3904" s="15"/>
    </row>
    <row r="3905" spans="21:44" x14ac:dyDescent="0.25">
      <c r="U3905" s="123"/>
      <c r="V3905" s="123"/>
      <c r="W3905" s="15"/>
      <c r="X3905" s="15"/>
      <c r="Y3905" s="15"/>
      <c r="Z3905" s="15"/>
      <c r="AM3905" s="123"/>
      <c r="AN3905" s="126"/>
      <c r="AR3905" s="15"/>
    </row>
    <row r="3906" spans="21:44" x14ac:dyDescent="0.25">
      <c r="U3906" s="123"/>
      <c r="V3906" s="123"/>
      <c r="W3906" s="15"/>
      <c r="X3906" s="15"/>
      <c r="Y3906" s="15"/>
      <c r="Z3906" s="15"/>
      <c r="AM3906" s="123"/>
      <c r="AN3906" s="126"/>
      <c r="AR3906" s="15"/>
    </row>
    <row r="3907" spans="21:44" x14ac:dyDescent="0.25">
      <c r="U3907" s="123"/>
      <c r="V3907" s="123"/>
      <c r="W3907" s="15"/>
      <c r="X3907" s="15"/>
      <c r="Y3907" s="15"/>
      <c r="Z3907" s="15"/>
      <c r="AM3907" s="123"/>
      <c r="AN3907" s="126"/>
      <c r="AR3907" s="15"/>
    </row>
    <row r="3908" spans="21:44" x14ac:dyDescent="0.25">
      <c r="U3908" s="123"/>
      <c r="V3908" s="123"/>
      <c r="W3908" s="15"/>
      <c r="X3908" s="15"/>
      <c r="Y3908" s="15"/>
      <c r="Z3908" s="15"/>
      <c r="AM3908" s="123"/>
      <c r="AN3908" s="126"/>
      <c r="AR3908" s="15"/>
    </row>
    <row r="3909" spans="21:44" x14ac:dyDescent="0.25">
      <c r="U3909" s="123"/>
      <c r="V3909" s="123"/>
      <c r="W3909" s="15"/>
      <c r="X3909" s="15"/>
      <c r="Y3909" s="15"/>
      <c r="Z3909" s="15"/>
      <c r="AM3909" s="123"/>
      <c r="AN3909" s="126"/>
      <c r="AR3909" s="15"/>
    </row>
    <row r="3910" spans="21:44" x14ac:dyDescent="0.25">
      <c r="U3910" s="123"/>
      <c r="V3910" s="123"/>
      <c r="W3910" s="15"/>
      <c r="X3910" s="15"/>
      <c r="Y3910" s="15"/>
      <c r="Z3910" s="15"/>
      <c r="AM3910" s="123"/>
      <c r="AN3910" s="126"/>
      <c r="AR3910" s="15"/>
    </row>
    <row r="3911" spans="21:44" x14ac:dyDescent="0.25">
      <c r="U3911" s="123"/>
      <c r="V3911" s="123"/>
      <c r="W3911" s="15"/>
      <c r="X3911" s="15"/>
      <c r="Y3911" s="15"/>
      <c r="Z3911" s="15"/>
      <c r="AM3911" s="123"/>
      <c r="AN3911" s="126"/>
      <c r="AR3911" s="15"/>
    </row>
    <row r="3912" spans="21:44" x14ac:dyDescent="0.25">
      <c r="U3912" s="123"/>
      <c r="V3912" s="123"/>
      <c r="W3912" s="15"/>
      <c r="X3912" s="15"/>
      <c r="Y3912" s="15"/>
      <c r="Z3912" s="15"/>
      <c r="AM3912" s="123"/>
      <c r="AN3912" s="126"/>
      <c r="AR3912" s="15"/>
    </row>
    <row r="3913" spans="21:44" x14ac:dyDescent="0.25">
      <c r="U3913" s="123"/>
      <c r="V3913" s="123"/>
      <c r="W3913" s="15"/>
      <c r="X3913" s="15"/>
      <c r="Y3913" s="15"/>
      <c r="Z3913" s="15"/>
      <c r="AM3913" s="123"/>
      <c r="AN3913" s="126"/>
      <c r="AR3913" s="15"/>
    </row>
    <row r="3914" spans="21:44" x14ac:dyDescent="0.25">
      <c r="U3914" s="123"/>
      <c r="V3914" s="123"/>
      <c r="W3914" s="15"/>
      <c r="X3914" s="15"/>
      <c r="Y3914" s="15"/>
      <c r="Z3914" s="15"/>
      <c r="AM3914" s="123"/>
      <c r="AN3914" s="126"/>
      <c r="AR3914" s="15"/>
    </row>
    <row r="3915" spans="21:44" x14ac:dyDescent="0.25">
      <c r="U3915" s="123"/>
      <c r="V3915" s="123"/>
      <c r="W3915" s="15"/>
      <c r="X3915" s="15"/>
      <c r="Y3915" s="15"/>
      <c r="Z3915" s="15"/>
      <c r="AM3915" s="123"/>
      <c r="AN3915" s="126"/>
      <c r="AR3915" s="15"/>
    </row>
    <row r="3916" spans="21:44" x14ac:dyDescent="0.25">
      <c r="U3916" s="123"/>
      <c r="V3916" s="123"/>
      <c r="W3916" s="15"/>
      <c r="X3916" s="15"/>
      <c r="Y3916" s="15"/>
      <c r="Z3916" s="15"/>
      <c r="AM3916" s="123"/>
      <c r="AN3916" s="126"/>
      <c r="AR3916" s="15"/>
    </row>
    <row r="3917" spans="21:44" x14ac:dyDescent="0.25">
      <c r="U3917" s="123"/>
      <c r="V3917" s="123"/>
      <c r="W3917" s="15"/>
      <c r="X3917" s="15"/>
      <c r="Y3917" s="15"/>
      <c r="Z3917" s="15"/>
      <c r="AM3917" s="123"/>
      <c r="AN3917" s="126"/>
      <c r="AR3917" s="15"/>
    </row>
    <row r="3918" spans="21:44" x14ac:dyDescent="0.25">
      <c r="U3918" s="123"/>
      <c r="V3918" s="123"/>
      <c r="W3918" s="15"/>
      <c r="X3918" s="15"/>
      <c r="Y3918" s="15"/>
      <c r="Z3918" s="15"/>
      <c r="AM3918" s="123"/>
      <c r="AN3918" s="126"/>
      <c r="AR3918" s="15"/>
    </row>
    <row r="3919" spans="21:44" x14ac:dyDescent="0.25">
      <c r="U3919" s="123"/>
      <c r="V3919" s="123"/>
      <c r="W3919" s="15"/>
      <c r="X3919" s="15"/>
      <c r="Y3919" s="15"/>
      <c r="Z3919" s="15"/>
      <c r="AM3919" s="123"/>
      <c r="AN3919" s="126"/>
      <c r="AR3919" s="15"/>
    </row>
    <row r="3920" spans="21:44" x14ac:dyDescent="0.25">
      <c r="U3920" s="123"/>
      <c r="V3920" s="123"/>
      <c r="W3920" s="15"/>
      <c r="X3920" s="15"/>
      <c r="Y3920" s="15"/>
      <c r="Z3920" s="15"/>
      <c r="AM3920" s="123"/>
      <c r="AN3920" s="126"/>
      <c r="AR3920" s="15"/>
    </row>
    <row r="3921" spans="21:44" x14ac:dyDescent="0.25">
      <c r="U3921" s="123"/>
      <c r="V3921" s="123"/>
      <c r="W3921" s="15"/>
      <c r="X3921" s="15"/>
      <c r="Y3921" s="15"/>
      <c r="Z3921" s="15"/>
      <c r="AM3921" s="123"/>
      <c r="AN3921" s="126"/>
      <c r="AR3921" s="15"/>
    </row>
    <row r="3922" spans="21:44" x14ac:dyDescent="0.25">
      <c r="U3922" s="123"/>
      <c r="V3922" s="123"/>
      <c r="W3922" s="15"/>
      <c r="X3922" s="15"/>
      <c r="Y3922" s="15"/>
      <c r="Z3922" s="15"/>
      <c r="AM3922" s="123"/>
      <c r="AN3922" s="126"/>
      <c r="AR3922" s="15"/>
    </row>
    <row r="3923" spans="21:44" x14ac:dyDescent="0.25">
      <c r="U3923" s="123"/>
      <c r="V3923" s="123"/>
      <c r="W3923" s="15"/>
      <c r="X3923" s="15"/>
      <c r="Y3923" s="15"/>
      <c r="Z3923" s="15"/>
      <c r="AM3923" s="123"/>
      <c r="AN3923" s="126"/>
      <c r="AR3923" s="15"/>
    </row>
    <row r="3924" spans="21:44" x14ac:dyDescent="0.25">
      <c r="U3924" s="123"/>
      <c r="V3924" s="123"/>
      <c r="W3924" s="15"/>
      <c r="X3924" s="15"/>
      <c r="Y3924" s="15"/>
      <c r="Z3924" s="15"/>
      <c r="AM3924" s="123"/>
      <c r="AN3924" s="126"/>
      <c r="AR3924" s="15"/>
    </row>
    <row r="3925" spans="21:44" x14ac:dyDescent="0.25">
      <c r="U3925" s="123"/>
      <c r="V3925" s="123"/>
      <c r="W3925" s="15"/>
      <c r="X3925" s="15"/>
      <c r="Y3925" s="15"/>
      <c r="Z3925" s="15"/>
      <c r="AM3925" s="123"/>
      <c r="AN3925" s="126"/>
      <c r="AR3925" s="15"/>
    </row>
    <row r="3926" spans="21:44" x14ac:dyDescent="0.25">
      <c r="U3926" s="123"/>
      <c r="V3926" s="123"/>
      <c r="W3926" s="15"/>
      <c r="X3926" s="15"/>
      <c r="Y3926" s="15"/>
      <c r="Z3926" s="15"/>
      <c r="AM3926" s="123"/>
      <c r="AN3926" s="126"/>
      <c r="AR3926" s="15"/>
    </row>
    <row r="3927" spans="21:44" x14ac:dyDescent="0.25">
      <c r="U3927" s="123"/>
      <c r="V3927" s="123"/>
      <c r="W3927" s="15"/>
      <c r="X3927" s="15"/>
      <c r="Y3927" s="15"/>
      <c r="Z3927" s="15"/>
      <c r="AM3927" s="123"/>
      <c r="AN3927" s="126"/>
      <c r="AR3927" s="15"/>
    </row>
    <row r="3928" spans="21:44" x14ac:dyDescent="0.25">
      <c r="U3928" s="123"/>
      <c r="V3928" s="123"/>
      <c r="W3928" s="15"/>
      <c r="X3928" s="15"/>
      <c r="Y3928" s="15"/>
      <c r="Z3928" s="15"/>
      <c r="AM3928" s="123"/>
      <c r="AN3928" s="126"/>
      <c r="AR3928" s="15"/>
    </row>
    <row r="3929" spans="21:44" x14ac:dyDescent="0.25">
      <c r="U3929" s="123"/>
      <c r="V3929" s="123"/>
      <c r="W3929" s="15"/>
      <c r="X3929" s="15"/>
      <c r="Y3929" s="15"/>
      <c r="Z3929" s="15"/>
      <c r="AM3929" s="123"/>
      <c r="AN3929" s="126"/>
      <c r="AR3929" s="15"/>
    </row>
    <row r="3930" spans="21:44" x14ac:dyDescent="0.25">
      <c r="U3930" s="123"/>
      <c r="V3930" s="123"/>
      <c r="W3930" s="15"/>
      <c r="X3930" s="15"/>
      <c r="Y3930" s="15"/>
      <c r="Z3930" s="15"/>
      <c r="AM3930" s="123"/>
      <c r="AN3930" s="126"/>
      <c r="AR3930" s="15"/>
    </row>
    <row r="3931" spans="21:44" x14ac:dyDescent="0.25">
      <c r="U3931" s="123"/>
      <c r="V3931" s="123"/>
      <c r="W3931" s="15"/>
      <c r="X3931" s="15"/>
      <c r="Y3931" s="15"/>
      <c r="Z3931" s="15"/>
      <c r="AM3931" s="123"/>
      <c r="AN3931" s="126"/>
      <c r="AR3931" s="15"/>
    </row>
    <row r="3932" spans="21:44" x14ac:dyDescent="0.25">
      <c r="U3932" s="123"/>
      <c r="V3932" s="123"/>
      <c r="W3932" s="15"/>
      <c r="X3932" s="15"/>
      <c r="Y3932" s="15"/>
      <c r="Z3932" s="15"/>
      <c r="AM3932" s="123"/>
      <c r="AN3932" s="126"/>
      <c r="AR3932" s="15"/>
    </row>
    <row r="3933" spans="21:44" x14ac:dyDescent="0.25">
      <c r="U3933" s="123"/>
      <c r="V3933" s="123"/>
      <c r="W3933" s="15"/>
      <c r="X3933" s="15"/>
      <c r="Y3933" s="15"/>
      <c r="Z3933" s="15"/>
      <c r="AM3933" s="123"/>
      <c r="AN3933" s="126"/>
      <c r="AR3933" s="15"/>
    </row>
    <row r="3934" spans="21:44" x14ac:dyDescent="0.25">
      <c r="U3934" s="123"/>
      <c r="V3934" s="123"/>
      <c r="W3934" s="15"/>
      <c r="X3934" s="15"/>
      <c r="Y3934" s="15"/>
      <c r="Z3934" s="15"/>
      <c r="AM3934" s="123"/>
      <c r="AN3934" s="126"/>
      <c r="AR3934" s="15"/>
    </row>
    <row r="3935" spans="21:44" x14ac:dyDescent="0.25">
      <c r="U3935" s="123"/>
      <c r="V3935" s="123"/>
      <c r="W3935" s="15"/>
      <c r="X3935" s="15"/>
      <c r="Y3935" s="15"/>
      <c r="Z3935" s="15"/>
      <c r="AM3935" s="123"/>
      <c r="AN3935" s="126"/>
      <c r="AR3935" s="15"/>
    </row>
    <row r="3936" spans="21:44" x14ac:dyDescent="0.25">
      <c r="U3936" s="123"/>
      <c r="V3936" s="123"/>
      <c r="W3936" s="15"/>
      <c r="X3936" s="15"/>
      <c r="Y3936" s="15"/>
      <c r="Z3936" s="15"/>
      <c r="AM3936" s="123"/>
      <c r="AN3936" s="126"/>
      <c r="AR3936" s="15"/>
    </row>
    <row r="3937" spans="21:44" x14ac:dyDescent="0.25">
      <c r="U3937" s="123"/>
      <c r="V3937" s="123"/>
      <c r="W3937" s="15"/>
      <c r="X3937" s="15"/>
      <c r="Y3937" s="15"/>
      <c r="Z3937" s="15"/>
      <c r="AM3937" s="123"/>
      <c r="AN3937" s="126"/>
      <c r="AR3937" s="15"/>
    </row>
    <row r="3938" spans="21:44" x14ac:dyDescent="0.25">
      <c r="U3938" s="123"/>
      <c r="V3938" s="123"/>
      <c r="W3938" s="15"/>
      <c r="X3938" s="15"/>
      <c r="Y3938" s="15"/>
      <c r="Z3938" s="15"/>
      <c r="AM3938" s="123"/>
      <c r="AN3938" s="126"/>
      <c r="AR3938" s="15"/>
    </row>
    <row r="3939" spans="21:44" x14ac:dyDescent="0.25">
      <c r="U3939" s="123"/>
      <c r="V3939" s="123"/>
      <c r="W3939" s="15"/>
      <c r="X3939" s="15"/>
      <c r="Y3939" s="15"/>
      <c r="Z3939" s="15"/>
      <c r="AM3939" s="123"/>
      <c r="AN3939" s="126"/>
      <c r="AR3939" s="15"/>
    </row>
    <row r="3940" spans="21:44" x14ac:dyDescent="0.25">
      <c r="U3940" s="123"/>
      <c r="V3940" s="123"/>
      <c r="W3940" s="15"/>
      <c r="X3940" s="15"/>
      <c r="Y3940" s="15"/>
      <c r="Z3940" s="15"/>
      <c r="AM3940" s="123"/>
      <c r="AN3940" s="126"/>
      <c r="AR3940" s="15"/>
    </row>
    <row r="3941" spans="21:44" x14ac:dyDescent="0.25">
      <c r="U3941" s="123"/>
      <c r="V3941" s="123"/>
      <c r="W3941" s="15"/>
      <c r="X3941" s="15"/>
      <c r="Y3941" s="15"/>
      <c r="Z3941" s="15"/>
      <c r="AM3941" s="123"/>
      <c r="AN3941" s="126"/>
      <c r="AR3941" s="15"/>
    </row>
    <row r="3942" spans="21:44" x14ac:dyDescent="0.25">
      <c r="U3942" s="123"/>
      <c r="V3942" s="123"/>
      <c r="W3942" s="15"/>
      <c r="X3942" s="15"/>
      <c r="Y3942" s="15"/>
      <c r="Z3942" s="15"/>
      <c r="AM3942" s="123"/>
      <c r="AN3942" s="126"/>
      <c r="AR3942" s="15"/>
    </row>
    <row r="3943" spans="21:44" x14ac:dyDescent="0.25">
      <c r="U3943" s="123"/>
      <c r="V3943" s="123"/>
      <c r="W3943" s="15"/>
      <c r="X3943" s="15"/>
      <c r="Y3943" s="15"/>
      <c r="Z3943" s="15"/>
      <c r="AM3943" s="123"/>
      <c r="AN3943" s="126"/>
      <c r="AR3943" s="15"/>
    </row>
    <row r="3944" spans="21:44" x14ac:dyDescent="0.25">
      <c r="U3944" s="123"/>
      <c r="V3944" s="123"/>
      <c r="W3944" s="15"/>
      <c r="X3944" s="15"/>
      <c r="Y3944" s="15"/>
      <c r="Z3944" s="15"/>
      <c r="AM3944" s="123"/>
      <c r="AN3944" s="126"/>
      <c r="AR3944" s="15"/>
    </row>
    <row r="3945" spans="21:44" x14ac:dyDescent="0.25">
      <c r="U3945" s="123"/>
      <c r="V3945" s="123"/>
      <c r="W3945" s="15"/>
      <c r="X3945" s="15"/>
      <c r="Y3945" s="15"/>
      <c r="Z3945" s="15"/>
      <c r="AM3945" s="123"/>
      <c r="AN3945" s="126"/>
      <c r="AR3945" s="15"/>
    </row>
    <row r="3946" spans="21:44" x14ac:dyDescent="0.25">
      <c r="U3946" s="123"/>
      <c r="V3946" s="123"/>
      <c r="W3946" s="15"/>
      <c r="X3946" s="15"/>
      <c r="Y3946" s="15"/>
      <c r="Z3946" s="15"/>
      <c r="AM3946" s="123"/>
      <c r="AN3946" s="126"/>
      <c r="AR3946" s="15"/>
    </row>
    <row r="3947" spans="21:44" x14ac:dyDescent="0.25">
      <c r="U3947" s="123"/>
      <c r="V3947" s="123"/>
      <c r="W3947" s="15"/>
      <c r="X3947" s="15"/>
      <c r="Y3947" s="15"/>
      <c r="Z3947" s="15"/>
      <c r="AM3947" s="123"/>
      <c r="AN3947" s="126"/>
      <c r="AR3947" s="15"/>
    </row>
    <row r="3948" spans="21:44" x14ac:dyDescent="0.25">
      <c r="U3948" s="123"/>
      <c r="V3948" s="123"/>
      <c r="W3948" s="15"/>
      <c r="X3948" s="15"/>
      <c r="Y3948" s="15"/>
      <c r="Z3948" s="15"/>
      <c r="AM3948" s="123"/>
      <c r="AN3948" s="126"/>
      <c r="AR3948" s="15"/>
    </row>
    <row r="3949" spans="21:44" x14ac:dyDescent="0.25">
      <c r="U3949" s="123"/>
      <c r="V3949" s="123"/>
      <c r="W3949" s="15"/>
      <c r="X3949" s="15"/>
      <c r="Y3949" s="15"/>
      <c r="Z3949" s="15"/>
      <c r="AM3949" s="123"/>
      <c r="AN3949" s="126"/>
      <c r="AR3949" s="15"/>
    </row>
    <row r="3950" spans="21:44" x14ac:dyDescent="0.25">
      <c r="U3950" s="123"/>
      <c r="V3950" s="123"/>
      <c r="W3950" s="15"/>
      <c r="X3950" s="15"/>
      <c r="Y3950" s="15"/>
      <c r="Z3950" s="15"/>
      <c r="AM3950" s="123"/>
      <c r="AN3950" s="126"/>
      <c r="AR3950" s="15"/>
    </row>
    <row r="3951" spans="21:44" x14ac:dyDescent="0.25">
      <c r="U3951" s="123"/>
      <c r="V3951" s="123"/>
      <c r="W3951" s="15"/>
      <c r="X3951" s="15"/>
      <c r="Y3951" s="15"/>
      <c r="Z3951" s="15"/>
      <c r="AM3951" s="123"/>
      <c r="AN3951" s="126"/>
      <c r="AR3951" s="15"/>
    </row>
    <row r="3952" spans="21:44" x14ac:dyDescent="0.25">
      <c r="U3952" s="123"/>
      <c r="V3952" s="123"/>
      <c r="W3952" s="15"/>
      <c r="X3952" s="15"/>
      <c r="Y3952" s="15"/>
      <c r="Z3952" s="15"/>
      <c r="AM3952" s="123"/>
      <c r="AN3952" s="126"/>
      <c r="AR3952" s="15"/>
    </row>
    <row r="3953" spans="21:44" x14ac:dyDescent="0.25">
      <c r="U3953" s="123"/>
      <c r="V3953" s="123"/>
      <c r="W3953" s="15"/>
      <c r="X3953" s="15"/>
      <c r="Y3953" s="15"/>
      <c r="Z3953" s="15"/>
      <c r="AM3953" s="123"/>
      <c r="AN3953" s="126"/>
      <c r="AR3953" s="15"/>
    </row>
    <row r="3954" spans="21:44" x14ac:dyDescent="0.25">
      <c r="U3954" s="123"/>
      <c r="V3954" s="123"/>
      <c r="W3954" s="15"/>
      <c r="X3954" s="15"/>
      <c r="Y3954" s="15"/>
      <c r="Z3954" s="15"/>
      <c r="AM3954" s="123"/>
      <c r="AN3954" s="126"/>
      <c r="AR3954" s="15"/>
    </row>
    <row r="3955" spans="21:44" x14ac:dyDescent="0.25">
      <c r="U3955" s="123"/>
      <c r="V3955" s="123"/>
      <c r="W3955" s="15"/>
      <c r="X3955" s="15"/>
      <c r="Y3955" s="15"/>
      <c r="Z3955" s="15"/>
      <c r="AM3955" s="123"/>
      <c r="AN3955" s="126"/>
      <c r="AR3955" s="15"/>
    </row>
    <row r="3956" spans="21:44" x14ac:dyDescent="0.25">
      <c r="U3956" s="123"/>
      <c r="V3956" s="123"/>
      <c r="W3956" s="15"/>
      <c r="X3956" s="15"/>
      <c r="Y3956" s="15"/>
      <c r="Z3956" s="15"/>
      <c r="AM3956" s="123"/>
      <c r="AN3956" s="126"/>
      <c r="AR3956" s="15"/>
    </row>
    <row r="3957" spans="21:44" x14ac:dyDescent="0.25">
      <c r="U3957" s="123"/>
      <c r="V3957" s="123"/>
      <c r="W3957" s="15"/>
      <c r="X3957" s="15"/>
      <c r="Y3957" s="15"/>
      <c r="Z3957" s="15"/>
      <c r="AM3957" s="123"/>
      <c r="AN3957" s="126"/>
      <c r="AR3957" s="15"/>
    </row>
    <row r="3958" spans="21:44" x14ac:dyDescent="0.25">
      <c r="U3958" s="123"/>
      <c r="V3958" s="123"/>
      <c r="W3958" s="15"/>
      <c r="X3958" s="15"/>
      <c r="Y3958" s="15"/>
      <c r="Z3958" s="15"/>
      <c r="AM3958" s="123"/>
      <c r="AN3958" s="126"/>
      <c r="AR3958" s="15"/>
    </row>
    <row r="3959" spans="21:44" x14ac:dyDescent="0.25">
      <c r="U3959" s="123"/>
      <c r="V3959" s="123"/>
      <c r="W3959" s="15"/>
      <c r="X3959" s="15"/>
      <c r="Y3959" s="15"/>
      <c r="Z3959" s="15"/>
      <c r="AM3959" s="123"/>
      <c r="AN3959" s="126"/>
      <c r="AR3959" s="15"/>
    </row>
    <row r="3960" spans="21:44" x14ac:dyDescent="0.25">
      <c r="U3960" s="123"/>
      <c r="V3960" s="123"/>
      <c r="W3960" s="15"/>
      <c r="X3960" s="15"/>
      <c r="Y3960" s="15"/>
      <c r="Z3960" s="15"/>
      <c r="AM3960" s="123"/>
      <c r="AN3960" s="126"/>
      <c r="AR3960" s="15"/>
    </row>
    <row r="3961" spans="21:44" x14ac:dyDescent="0.25">
      <c r="U3961" s="123"/>
      <c r="V3961" s="123"/>
      <c r="W3961" s="15"/>
      <c r="X3961" s="15"/>
      <c r="Y3961" s="15"/>
      <c r="Z3961" s="15"/>
      <c r="AM3961" s="123"/>
      <c r="AN3961" s="126"/>
      <c r="AR3961" s="15"/>
    </row>
    <row r="3962" spans="21:44" x14ac:dyDescent="0.25">
      <c r="U3962" s="123"/>
      <c r="V3962" s="123"/>
      <c r="W3962" s="15"/>
      <c r="X3962" s="15"/>
      <c r="Y3962" s="15"/>
      <c r="Z3962" s="15"/>
      <c r="AM3962" s="123"/>
      <c r="AN3962" s="126"/>
      <c r="AR3962" s="15"/>
    </row>
    <row r="3963" spans="21:44" x14ac:dyDescent="0.25">
      <c r="U3963" s="123"/>
      <c r="V3963" s="123"/>
      <c r="W3963" s="15"/>
      <c r="X3963" s="15"/>
      <c r="Y3963" s="15"/>
      <c r="Z3963" s="15"/>
      <c r="AM3963" s="123"/>
      <c r="AN3963" s="126"/>
      <c r="AR3963" s="15"/>
    </row>
    <row r="3964" spans="21:44" x14ac:dyDescent="0.25">
      <c r="U3964" s="123"/>
      <c r="V3964" s="123"/>
      <c r="W3964" s="15"/>
      <c r="X3964" s="15"/>
      <c r="Y3964" s="15"/>
      <c r="Z3964" s="15"/>
      <c r="AM3964" s="123"/>
      <c r="AN3964" s="126"/>
      <c r="AR3964" s="15"/>
    </row>
    <row r="3965" spans="21:44" x14ac:dyDescent="0.25">
      <c r="U3965" s="123"/>
      <c r="V3965" s="123"/>
      <c r="W3965" s="15"/>
      <c r="X3965" s="15"/>
      <c r="Y3965" s="15"/>
      <c r="Z3965" s="15"/>
      <c r="AM3965" s="123"/>
      <c r="AN3965" s="126"/>
      <c r="AR3965" s="15"/>
    </row>
    <row r="3966" spans="21:44" x14ac:dyDescent="0.25">
      <c r="U3966" s="123"/>
      <c r="V3966" s="123"/>
      <c r="W3966" s="15"/>
      <c r="X3966" s="15"/>
      <c r="Y3966" s="15"/>
      <c r="Z3966" s="15"/>
      <c r="AM3966" s="123"/>
      <c r="AN3966" s="126"/>
      <c r="AR3966" s="15"/>
    </row>
    <row r="3967" spans="21:44" x14ac:dyDescent="0.25">
      <c r="U3967" s="123"/>
      <c r="V3967" s="123"/>
      <c r="W3967" s="15"/>
      <c r="X3967" s="15"/>
      <c r="Y3967" s="15"/>
      <c r="Z3967" s="15"/>
      <c r="AM3967" s="123"/>
      <c r="AN3967" s="126"/>
      <c r="AR3967" s="15"/>
    </row>
    <row r="3968" spans="21:44" x14ac:dyDescent="0.25">
      <c r="U3968" s="123"/>
      <c r="V3968" s="123"/>
      <c r="W3968" s="15"/>
      <c r="X3968" s="15"/>
      <c r="Y3968" s="15"/>
      <c r="Z3968" s="15"/>
      <c r="AM3968" s="123"/>
      <c r="AN3968" s="126"/>
      <c r="AR3968" s="15"/>
    </row>
    <row r="3969" spans="21:44" x14ac:dyDescent="0.25">
      <c r="U3969" s="123"/>
      <c r="V3969" s="123"/>
      <c r="W3969" s="15"/>
      <c r="X3969" s="15"/>
      <c r="Y3969" s="15"/>
      <c r="Z3969" s="15"/>
      <c r="AM3969" s="123"/>
      <c r="AN3969" s="126"/>
      <c r="AR3969" s="15"/>
    </row>
    <row r="3970" spans="21:44" x14ac:dyDescent="0.25">
      <c r="U3970" s="123"/>
      <c r="V3970" s="123"/>
      <c r="W3970" s="15"/>
      <c r="X3970" s="15"/>
      <c r="Y3970" s="15"/>
      <c r="Z3970" s="15"/>
      <c r="AM3970" s="123"/>
      <c r="AN3970" s="126"/>
      <c r="AR3970" s="15"/>
    </row>
    <row r="3971" spans="21:44" x14ac:dyDescent="0.25">
      <c r="U3971" s="123"/>
      <c r="V3971" s="123"/>
      <c r="W3971" s="15"/>
      <c r="X3971" s="15"/>
      <c r="Y3971" s="15"/>
      <c r="Z3971" s="15"/>
      <c r="AM3971" s="123"/>
      <c r="AN3971" s="126"/>
      <c r="AR3971" s="15"/>
    </row>
    <row r="3972" spans="21:44" x14ac:dyDescent="0.25">
      <c r="U3972" s="123"/>
      <c r="V3972" s="123"/>
      <c r="W3972" s="15"/>
      <c r="X3972" s="15"/>
      <c r="Y3972" s="15"/>
      <c r="Z3972" s="15"/>
      <c r="AM3972" s="123"/>
      <c r="AN3972" s="126"/>
      <c r="AR3972" s="15"/>
    </row>
    <row r="3973" spans="21:44" x14ac:dyDescent="0.25">
      <c r="U3973" s="123"/>
      <c r="V3973" s="123"/>
      <c r="W3973" s="15"/>
      <c r="X3973" s="15"/>
      <c r="Y3973" s="15"/>
      <c r="Z3973" s="15"/>
      <c r="AM3973" s="123"/>
      <c r="AN3973" s="126"/>
      <c r="AR3973" s="15"/>
    </row>
    <row r="3974" spans="21:44" x14ac:dyDescent="0.25">
      <c r="U3974" s="123"/>
      <c r="V3974" s="123"/>
      <c r="W3974" s="15"/>
      <c r="X3974" s="15"/>
      <c r="Y3974" s="15"/>
      <c r="Z3974" s="15"/>
      <c r="AM3974" s="123"/>
      <c r="AN3974" s="126"/>
      <c r="AR3974" s="15"/>
    </row>
    <row r="3975" spans="21:44" x14ac:dyDescent="0.25">
      <c r="U3975" s="123"/>
      <c r="V3975" s="123"/>
      <c r="W3975" s="15"/>
      <c r="X3975" s="15"/>
      <c r="Y3975" s="15"/>
      <c r="Z3975" s="15"/>
      <c r="AM3975" s="123"/>
      <c r="AN3975" s="126"/>
      <c r="AR3975" s="15"/>
    </row>
    <row r="3976" spans="21:44" x14ac:dyDescent="0.25">
      <c r="U3976" s="123"/>
      <c r="V3976" s="123"/>
      <c r="W3976" s="15"/>
      <c r="X3976" s="15"/>
      <c r="Y3976" s="15"/>
      <c r="Z3976" s="15"/>
      <c r="AM3976" s="123"/>
      <c r="AN3976" s="126"/>
      <c r="AR3976" s="15"/>
    </row>
    <row r="3977" spans="21:44" x14ac:dyDescent="0.25">
      <c r="U3977" s="123"/>
      <c r="V3977" s="123"/>
      <c r="W3977" s="15"/>
      <c r="X3977" s="15"/>
      <c r="Y3977" s="15"/>
      <c r="Z3977" s="15"/>
      <c r="AM3977" s="123"/>
      <c r="AN3977" s="126"/>
      <c r="AR3977" s="15"/>
    </row>
    <row r="3978" spans="21:44" x14ac:dyDescent="0.25">
      <c r="U3978" s="123"/>
      <c r="V3978" s="123"/>
      <c r="W3978" s="15"/>
      <c r="X3978" s="15"/>
      <c r="Y3978" s="15"/>
      <c r="Z3978" s="15"/>
      <c r="AM3978" s="123"/>
      <c r="AN3978" s="126"/>
      <c r="AR3978" s="15"/>
    </row>
    <row r="3979" spans="21:44" x14ac:dyDescent="0.25">
      <c r="U3979" s="123"/>
      <c r="V3979" s="123"/>
      <c r="W3979" s="15"/>
      <c r="X3979" s="15"/>
      <c r="Y3979" s="15"/>
      <c r="Z3979" s="15"/>
      <c r="AM3979" s="123"/>
      <c r="AN3979" s="126"/>
      <c r="AR3979" s="15"/>
    </row>
    <row r="3980" spans="21:44" x14ac:dyDescent="0.25">
      <c r="U3980" s="123"/>
      <c r="V3980" s="123"/>
      <c r="W3980" s="15"/>
      <c r="X3980" s="15"/>
      <c r="Y3980" s="15"/>
      <c r="Z3980" s="15"/>
      <c r="AM3980" s="123"/>
      <c r="AN3980" s="126"/>
      <c r="AR3980" s="15"/>
    </row>
    <row r="3981" spans="21:44" x14ac:dyDescent="0.25">
      <c r="U3981" s="123"/>
      <c r="V3981" s="123"/>
      <c r="W3981" s="15"/>
      <c r="X3981" s="15"/>
      <c r="Y3981" s="15"/>
      <c r="Z3981" s="15"/>
      <c r="AM3981" s="123"/>
      <c r="AN3981" s="126"/>
      <c r="AR3981" s="15"/>
    </row>
    <row r="3982" spans="21:44" x14ac:dyDescent="0.25">
      <c r="U3982" s="123"/>
      <c r="V3982" s="123"/>
      <c r="W3982" s="15"/>
      <c r="X3982" s="15"/>
      <c r="Y3982" s="15"/>
      <c r="Z3982" s="15"/>
      <c r="AM3982" s="123"/>
      <c r="AN3982" s="126"/>
      <c r="AR3982" s="15"/>
    </row>
    <row r="3983" spans="21:44" x14ac:dyDescent="0.25">
      <c r="U3983" s="123"/>
      <c r="V3983" s="123"/>
      <c r="W3983" s="15"/>
      <c r="X3983" s="15"/>
      <c r="Y3983" s="15"/>
      <c r="Z3983" s="15"/>
      <c r="AM3983" s="123"/>
      <c r="AN3983" s="126"/>
      <c r="AR3983" s="15"/>
    </row>
    <row r="3984" spans="21:44" x14ac:dyDescent="0.25">
      <c r="U3984" s="123"/>
      <c r="V3984" s="123"/>
      <c r="W3984" s="15"/>
      <c r="X3984" s="15"/>
      <c r="Y3984" s="15"/>
      <c r="Z3984" s="15"/>
      <c r="AM3984" s="123"/>
      <c r="AN3984" s="126"/>
      <c r="AR3984" s="15"/>
    </row>
    <row r="3985" spans="21:44" x14ac:dyDescent="0.25">
      <c r="U3985" s="123"/>
      <c r="V3985" s="123"/>
      <c r="W3985" s="15"/>
      <c r="X3985" s="15"/>
      <c r="Y3985" s="15"/>
      <c r="Z3985" s="15"/>
      <c r="AM3985" s="123"/>
      <c r="AN3985" s="126"/>
      <c r="AR3985" s="15"/>
    </row>
    <row r="3986" spans="21:44" x14ac:dyDescent="0.25">
      <c r="U3986" s="123"/>
      <c r="V3986" s="123"/>
      <c r="W3986" s="15"/>
      <c r="X3986" s="15"/>
      <c r="Y3986" s="15"/>
      <c r="Z3986" s="15"/>
      <c r="AM3986" s="123"/>
      <c r="AN3986" s="126"/>
      <c r="AR3986" s="15"/>
    </row>
    <row r="3987" spans="21:44" x14ac:dyDescent="0.25">
      <c r="U3987" s="123"/>
      <c r="V3987" s="123"/>
      <c r="W3987" s="15"/>
      <c r="X3987" s="15"/>
      <c r="Y3987" s="15"/>
      <c r="Z3987" s="15"/>
      <c r="AM3987" s="123"/>
      <c r="AN3987" s="126"/>
      <c r="AR3987" s="15"/>
    </row>
    <row r="3988" spans="21:44" x14ac:dyDescent="0.25">
      <c r="U3988" s="123"/>
      <c r="V3988" s="123"/>
      <c r="W3988" s="15"/>
      <c r="X3988" s="15"/>
      <c r="Y3988" s="15"/>
      <c r="Z3988" s="15"/>
      <c r="AM3988" s="123"/>
      <c r="AN3988" s="126"/>
      <c r="AR3988" s="15"/>
    </row>
    <row r="3989" spans="21:44" x14ac:dyDescent="0.25">
      <c r="U3989" s="123"/>
      <c r="V3989" s="123"/>
      <c r="W3989" s="15"/>
      <c r="X3989" s="15"/>
      <c r="Y3989" s="15"/>
      <c r="Z3989" s="15"/>
      <c r="AM3989" s="123"/>
      <c r="AN3989" s="126"/>
      <c r="AR3989" s="15"/>
    </row>
    <row r="3990" spans="21:44" x14ac:dyDescent="0.25">
      <c r="U3990" s="123"/>
      <c r="V3990" s="123"/>
      <c r="W3990" s="15"/>
      <c r="X3990" s="15"/>
      <c r="Y3990" s="15"/>
      <c r="Z3990" s="15"/>
      <c r="AM3990" s="123"/>
      <c r="AN3990" s="126"/>
      <c r="AR3990" s="15"/>
    </row>
    <row r="3991" spans="21:44" x14ac:dyDescent="0.25">
      <c r="U3991" s="123"/>
      <c r="V3991" s="123"/>
      <c r="W3991" s="15"/>
      <c r="X3991" s="15"/>
      <c r="Y3991" s="15"/>
      <c r="Z3991" s="15"/>
      <c r="AM3991" s="123"/>
      <c r="AN3991" s="126"/>
      <c r="AR3991" s="15"/>
    </row>
    <row r="3992" spans="21:44" x14ac:dyDescent="0.25">
      <c r="U3992" s="123"/>
      <c r="V3992" s="123"/>
      <c r="W3992" s="15"/>
      <c r="X3992" s="15"/>
      <c r="Y3992" s="15"/>
      <c r="Z3992" s="15"/>
      <c r="AM3992" s="123"/>
      <c r="AN3992" s="126"/>
      <c r="AR3992" s="15"/>
    </row>
    <row r="3993" spans="21:44" x14ac:dyDescent="0.25">
      <c r="U3993" s="123"/>
      <c r="V3993" s="123"/>
      <c r="W3993" s="15"/>
      <c r="X3993" s="15"/>
      <c r="Y3993" s="15"/>
      <c r="Z3993" s="15"/>
      <c r="AM3993" s="123"/>
      <c r="AN3993" s="126"/>
      <c r="AR3993" s="15"/>
    </row>
    <row r="3994" spans="21:44" x14ac:dyDescent="0.25">
      <c r="U3994" s="123"/>
      <c r="V3994" s="123"/>
      <c r="W3994" s="15"/>
      <c r="X3994" s="15"/>
      <c r="Y3994" s="15"/>
      <c r="Z3994" s="15"/>
      <c r="AM3994" s="123"/>
      <c r="AN3994" s="126"/>
      <c r="AR3994" s="15"/>
    </row>
    <row r="3995" spans="21:44" x14ac:dyDescent="0.25">
      <c r="U3995" s="123"/>
      <c r="V3995" s="123"/>
      <c r="W3995" s="15"/>
      <c r="X3995" s="15"/>
      <c r="Y3995" s="15"/>
      <c r="Z3995" s="15"/>
      <c r="AM3995" s="123"/>
      <c r="AN3995" s="126"/>
      <c r="AR3995" s="15"/>
    </row>
    <row r="3996" spans="21:44" x14ac:dyDescent="0.25">
      <c r="U3996" s="123"/>
      <c r="V3996" s="123"/>
      <c r="W3996" s="15"/>
      <c r="X3996" s="15"/>
      <c r="Y3996" s="15"/>
      <c r="Z3996" s="15"/>
      <c r="AM3996" s="123"/>
      <c r="AN3996" s="126"/>
      <c r="AR3996" s="15"/>
    </row>
    <row r="3997" spans="21:44" x14ac:dyDescent="0.25">
      <c r="U3997" s="123"/>
      <c r="V3997" s="123"/>
      <c r="W3997" s="15"/>
      <c r="X3997" s="15"/>
      <c r="Y3997" s="15"/>
      <c r="Z3997" s="15"/>
      <c r="AM3997" s="123"/>
      <c r="AN3997" s="126"/>
      <c r="AR3997" s="15"/>
    </row>
    <row r="3998" spans="21:44" x14ac:dyDescent="0.25">
      <c r="U3998" s="123"/>
      <c r="V3998" s="123"/>
      <c r="W3998" s="15"/>
      <c r="X3998" s="15"/>
      <c r="Y3998" s="15"/>
      <c r="Z3998" s="15"/>
      <c r="AM3998" s="123"/>
      <c r="AN3998" s="126"/>
      <c r="AR3998" s="15"/>
    </row>
    <row r="3999" spans="21:44" x14ac:dyDescent="0.25">
      <c r="U3999" s="123"/>
      <c r="V3999" s="123"/>
      <c r="W3999" s="15"/>
      <c r="X3999" s="15"/>
      <c r="Y3999" s="15"/>
      <c r="Z3999" s="15"/>
      <c r="AM3999" s="123"/>
      <c r="AN3999" s="126"/>
      <c r="AR3999" s="15"/>
    </row>
    <row r="4000" spans="21:44" x14ac:dyDescent="0.25">
      <c r="U4000" s="123"/>
      <c r="V4000" s="123"/>
      <c r="W4000" s="15"/>
      <c r="X4000" s="15"/>
      <c r="Y4000" s="15"/>
      <c r="Z4000" s="15"/>
      <c r="AM4000" s="123"/>
      <c r="AN4000" s="126"/>
      <c r="AR4000" s="15"/>
    </row>
    <row r="4001" spans="21:44" x14ac:dyDescent="0.25">
      <c r="U4001" s="123"/>
      <c r="V4001" s="123"/>
      <c r="W4001" s="15"/>
      <c r="X4001" s="15"/>
      <c r="Y4001" s="15"/>
      <c r="Z4001" s="15"/>
      <c r="AM4001" s="123"/>
      <c r="AN4001" s="126"/>
      <c r="AR4001" s="15"/>
    </row>
    <row r="4002" spans="21:44" x14ac:dyDescent="0.25">
      <c r="U4002" s="123"/>
      <c r="V4002" s="123"/>
      <c r="W4002" s="15"/>
      <c r="X4002" s="15"/>
      <c r="Y4002" s="15"/>
      <c r="Z4002" s="15"/>
      <c r="AM4002" s="123"/>
      <c r="AN4002" s="126"/>
      <c r="AR4002" s="15"/>
    </row>
    <row r="4003" spans="21:44" x14ac:dyDescent="0.25">
      <c r="U4003" s="123"/>
      <c r="V4003" s="123"/>
      <c r="W4003" s="15"/>
      <c r="X4003" s="15"/>
      <c r="Y4003" s="15"/>
      <c r="Z4003" s="15"/>
      <c r="AM4003" s="123"/>
      <c r="AN4003" s="126"/>
      <c r="AR4003" s="15"/>
    </row>
    <row r="4004" spans="21:44" x14ac:dyDescent="0.25">
      <c r="U4004" s="123"/>
      <c r="V4004" s="123"/>
      <c r="W4004" s="15"/>
      <c r="X4004" s="15"/>
      <c r="Y4004" s="15"/>
      <c r="Z4004" s="15"/>
      <c r="AM4004" s="123"/>
      <c r="AN4004" s="126"/>
      <c r="AR4004" s="15"/>
    </row>
    <row r="4005" spans="21:44" x14ac:dyDescent="0.25">
      <c r="U4005" s="123"/>
      <c r="V4005" s="123"/>
      <c r="W4005" s="15"/>
      <c r="X4005" s="15"/>
      <c r="Y4005" s="15"/>
      <c r="Z4005" s="15"/>
      <c r="AM4005" s="123"/>
      <c r="AN4005" s="126"/>
      <c r="AR4005" s="15"/>
    </row>
    <row r="4006" spans="21:44" x14ac:dyDescent="0.25">
      <c r="U4006" s="123"/>
      <c r="V4006" s="123"/>
      <c r="W4006" s="15"/>
      <c r="X4006" s="15"/>
      <c r="Y4006" s="15"/>
      <c r="Z4006" s="15"/>
      <c r="AM4006" s="123"/>
      <c r="AN4006" s="126"/>
      <c r="AR4006" s="15"/>
    </row>
    <row r="4007" spans="21:44" x14ac:dyDescent="0.25">
      <c r="U4007" s="123"/>
      <c r="V4007" s="123"/>
      <c r="W4007" s="15"/>
      <c r="X4007" s="15"/>
      <c r="Y4007" s="15"/>
      <c r="Z4007" s="15"/>
      <c r="AM4007" s="123"/>
      <c r="AN4007" s="126"/>
      <c r="AR4007" s="15"/>
    </row>
    <row r="4008" spans="21:44" x14ac:dyDescent="0.25">
      <c r="U4008" s="123"/>
      <c r="V4008" s="123"/>
      <c r="W4008" s="15"/>
      <c r="X4008" s="15"/>
      <c r="Y4008" s="15"/>
      <c r="Z4008" s="15"/>
      <c r="AM4008" s="123"/>
      <c r="AN4008" s="126"/>
      <c r="AR4008" s="15"/>
    </row>
    <row r="4009" spans="21:44" x14ac:dyDescent="0.25">
      <c r="U4009" s="123"/>
      <c r="V4009" s="123"/>
      <c r="W4009" s="15"/>
      <c r="X4009" s="15"/>
      <c r="Y4009" s="15"/>
      <c r="Z4009" s="15"/>
      <c r="AM4009" s="123"/>
      <c r="AN4009" s="126"/>
      <c r="AR4009" s="15"/>
    </row>
    <row r="4010" spans="21:44" x14ac:dyDescent="0.25">
      <c r="U4010" s="123"/>
      <c r="V4010" s="123"/>
      <c r="W4010" s="15"/>
      <c r="X4010" s="15"/>
      <c r="Y4010" s="15"/>
      <c r="Z4010" s="15"/>
      <c r="AM4010" s="123"/>
      <c r="AN4010" s="126"/>
      <c r="AR4010" s="15"/>
    </row>
    <row r="4011" spans="21:44" x14ac:dyDescent="0.25">
      <c r="U4011" s="123"/>
      <c r="V4011" s="123"/>
      <c r="W4011" s="15"/>
      <c r="X4011" s="15"/>
      <c r="Y4011" s="15"/>
      <c r="Z4011" s="15"/>
      <c r="AM4011" s="123"/>
      <c r="AN4011" s="126"/>
      <c r="AR4011" s="15"/>
    </row>
    <row r="4012" spans="21:44" x14ac:dyDescent="0.25">
      <c r="U4012" s="123"/>
      <c r="V4012" s="123"/>
      <c r="W4012" s="15"/>
      <c r="X4012" s="15"/>
      <c r="Y4012" s="15"/>
      <c r="Z4012" s="15"/>
      <c r="AM4012" s="123"/>
      <c r="AN4012" s="126"/>
      <c r="AR4012" s="15"/>
    </row>
    <row r="4013" spans="21:44" x14ac:dyDescent="0.25">
      <c r="U4013" s="123"/>
      <c r="V4013" s="123"/>
      <c r="W4013" s="15"/>
      <c r="X4013" s="15"/>
      <c r="Y4013" s="15"/>
      <c r="Z4013" s="15"/>
      <c r="AM4013" s="123"/>
      <c r="AN4013" s="126"/>
      <c r="AR4013" s="15"/>
    </row>
    <row r="4014" spans="21:44" x14ac:dyDescent="0.25">
      <c r="U4014" s="123"/>
      <c r="V4014" s="123"/>
      <c r="W4014" s="15"/>
      <c r="X4014" s="15"/>
      <c r="Y4014" s="15"/>
      <c r="Z4014" s="15"/>
      <c r="AM4014" s="123"/>
      <c r="AN4014" s="126"/>
      <c r="AR4014" s="15"/>
    </row>
    <row r="4015" spans="21:44" x14ac:dyDescent="0.25">
      <c r="U4015" s="123"/>
      <c r="V4015" s="123"/>
      <c r="W4015" s="15"/>
      <c r="X4015" s="15"/>
      <c r="Y4015" s="15"/>
      <c r="Z4015" s="15"/>
      <c r="AM4015" s="123"/>
      <c r="AN4015" s="126"/>
      <c r="AR4015" s="15"/>
    </row>
    <row r="4016" spans="21:44" x14ac:dyDescent="0.25">
      <c r="U4016" s="123"/>
      <c r="V4016" s="123"/>
      <c r="W4016" s="15"/>
      <c r="X4016" s="15"/>
      <c r="Y4016" s="15"/>
      <c r="Z4016" s="15"/>
      <c r="AM4016" s="123"/>
      <c r="AN4016" s="126"/>
      <c r="AR4016" s="15"/>
    </row>
    <row r="4017" spans="21:44" x14ac:dyDescent="0.25">
      <c r="U4017" s="123"/>
      <c r="V4017" s="123"/>
      <c r="W4017" s="15"/>
      <c r="X4017" s="15"/>
      <c r="Y4017" s="15"/>
      <c r="Z4017" s="15"/>
      <c r="AM4017" s="123"/>
      <c r="AN4017" s="126"/>
      <c r="AR4017" s="15"/>
    </row>
    <row r="4018" spans="21:44" x14ac:dyDescent="0.25">
      <c r="U4018" s="123"/>
      <c r="V4018" s="123"/>
      <c r="W4018" s="15"/>
      <c r="X4018" s="15"/>
      <c r="Y4018" s="15"/>
      <c r="Z4018" s="15"/>
      <c r="AM4018" s="123"/>
      <c r="AN4018" s="126"/>
      <c r="AR4018" s="15"/>
    </row>
    <row r="4019" spans="21:44" x14ac:dyDescent="0.25">
      <c r="U4019" s="123"/>
      <c r="V4019" s="123"/>
      <c r="W4019" s="15"/>
      <c r="X4019" s="15"/>
      <c r="Y4019" s="15"/>
      <c r="Z4019" s="15"/>
      <c r="AM4019" s="123"/>
      <c r="AN4019" s="126"/>
      <c r="AR4019" s="15"/>
    </row>
    <row r="4020" spans="21:44" x14ac:dyDescent="0.25">
      <c r="U4020" s="123"/>
      <c r="V4020" s="123"/>
      <c r="W4020" s="15"/>
      <c r="X4020" s="15"/>
      <c r="Y4020" s="15"/>
      <c r="Z4020" s="15"/>
      <c r="AM4020" s="123"/>
      <c r="AN4020" s="126"/>
      <c r="AR4020" s="15"/>
    </row>
    <row r="4021" spans="21:44" x14ac:dyDescent="0.25">
      <c r="U4021" s="123"/>
      <c r="V4021" s="123"/>
      <c r="W4021" s="15"/>
      <c r="X4021" s="15"/>
      <c r="Y4021" s="15"/>
      <c r="Z4021" s="15"/>
      <c r="AM4021" s="123"/>
      <c r="AN4021" s="126"/>
      <c r="AR4021" s="15"/>
    </row>
    <row r="4022" spans="21:44" x14ac:dyDescent="0.25">
      <c r="U4022" s="123"/>
      <c r="V4022" s="123"/>
      <c r="W4022" s="15"/>
      <c r="X4022" s="15"/>
      <c r="Y4022" s="15"/>
      <c r="Z4022" s="15"/>
      <c r="AM4022" s="123"/>
      <c r="AN4022" s="126"/>
      <c r="AR4022" s="15"/>
    </row>
    <row r="4023" spans="21:44" x14ac:dyDescent="0.25">
      <c r="U4023" s="123"/>
      <c r="V4023" s="123"/>
      <c r="W4023" s="15"/>
      <c r="X4023" s="15"/>
      <c r="Y4023" s="15"/>
      <c r="Z4023" s="15"/>
      <c r="AM4023" s="123"/>
      <c r="AN4023" s="126"/>
      <c r="AR4023" s="15"/>
    </row>
    <row r="4024" spans="21:44" x14ac:dyDescent="0.25">
      <c r="U4024" s="123"/>
      <c r="V4024" s="123"/>
      <c r="W4024" s="15"/>
      <c r="X4024" s="15"/>
      <c r="Y4024" s="15"/>
      <c r="Z4024" s="15"/>
      <c r="AM4024" s="123"/>
      <c r="AN4024" s="126"/>
      <c r="AR4024" s="15"/>
    </row>
    <row r="4025" spans="21:44" x14ac:dyDescent="0.25">
      <c r="U4025" s="123"/>
      <c r="V4025" s="123"/>
      <c r="W4025" s="15"/>
      <c r="X4025" s="15"/>
      <c r="Y4025" s="15"/>
      <c r="Z4025" s="15"/>
      <c r="AM4025" s="123"/>
      <c r="AN4025" s="126"/>
      <c r="AR4025" s="15"/>
    </row>
    <row r="4026" spans="21:44" x14ac:dyDescent="0.25">
      <c r="U4026" s="123"/>
      <c r="V4026" s="123"/>
      <c r="W4026" s="15"/>
      <c r="X4026" s="15"/>
      <c r="Y4026" s="15"/>
      <c r="Z4026" s="15"/>
      <c r="AM4026" s="123"/>
      <c r="AN4026" s="126"/>
      <c r="AR4026" s="15"/>
    </row>
    <row r="4027" spans="21:44" x14ac:dyDescent="0.25">
      <c r="U4027" s="123"/>
      <c r="V4027" s="123"/>
      <c r="W4027" s="15"/>
      <c r="X4027" s="15"/>
      <c r="Y4027" s="15"/>
      <c r="Z4027" s="15"/>
      <c r="AM4027" s="123"/>
      <c r="AN4027" s="126"/>
      <c r="AR4027" s="15"/>
    </row>
    <row r="4028" spans="21:44" x14ac:dyDescent="0.25">
      <c r="U4028" s="123"/>
      <c r="V4028" s="123"/>
      <c r="W4028" s="15"/>
      <c r="X4028" s="15"/>
      <c r="Y4028" s="15"/>
      <c r="Z4028" s="15"/>
      <c r="AM4028" s="123"/>
      <c r="AN4028" s="126"/>
      <c r="AR4028" s="15"/>
    </row>
    <row r="4029" spans="21:44" x14ac:dyDescent="0.25">
      <c r="U4029" s="123"/>
      <c r="V4029" s="123"/>
      <c r="W4029" s="15"/>
      <c r="X4029" s="15"/>
      <c r="Y4029" s="15"/>
      <c r="Z4029" s="15"/>
      <c r="AM4029" s="123"/>
      <c r="AN4029" s="126"/>
      <c r="AR4029" s="15"/>
    </row>
    <row r="4030" spans="21:44" x14ac:dyDescent="0.25">
      <c r="U4030" s="123"/>
      <c r="V4030" s="123"/>
      <c r="W4030" s="15"/>
      <c r="X4030" s="15"/>
      <c r="Y4030" s="15"/>
      <c r="Z4030" s="15"/>
      <c r="AM4030" s="123"/>
      <c r="AN4030" s="126"/>
      <c r="AR4030" s="15"/>
    </row>
    <row r="4031" spans="21:44" x14ac:dyDescent="0.25">
      <c r="U4031" s="123"/>
      <c r="V4031" s="123"/>
      <c r="W4031" s="15"/>
      <c r="X4031" s="15"/>
      <c r="Y4031" s="15"/>
      <c r="Z4031" s="15"/>
      <c r="AM4031" s="123"/>
      <c r="AN4031" s="126"/>
      <c r="AR4031" s="15"/>
    </row>
    <row r="4032" spans="21:44" x14ac:dyDescent="0.25">
      <c r="U4032" s="123"/>
      <c r="V4032" s="123"/>
      <c r="W4032" s="15"/>
      <c r="X4032" s="15"/>
      <c r="Y4032" s="15"/>
      <c r="Z4032" s="15"/>
      <c r="AM4032" s="123"/>
      <c r="AN4032" s="126"/>
      <c r="AR4032" s="15"/>
    </row>
    <row r="4033" spans="21:44" x14ac:dyDescent="0.25">
      <c r="U4033" s="123"/>
      <c r="V4033" s="123"/>
      <c r="W4033" s="15"/>
      <c r="X4033" s="15"/>
      <c r="Y4033" s="15"/>
      <c r="Z4033" s="15"/>
      <c r="AM4033" s="123"/>
      <c r="AN4033" s="126"/>
      <c r="AR4033" s="15"/>
    </row>
    <row r="4034" spans="21:44" x14ac:dyDescent="0.25">
      <c r="U4034" s="123"/>
      <c r="V4034" s="123"/>
      <c r="W4034" s="15"/>
      <c r="X4034" s="15"/>
      <c r="Y4034" s="15"/>
      <c r="Z4034" s="15"/>
      <c r="AM4034" s="123"/>
      <c r="AN4034" s="126"/>
      <c r="AR4034" s="15"/>
    </row>
    <row r="4035" spans="21:44" x14ac:dyDescent="0.25">
      <c r="U4035" s="123"/>
      <c r="V4035" s="123"/>
      <c r="W4035" s="15"/>
      <c r="X4035" s="15"/>
      <c r="Y4035" s="15"/>
      <c r="Z4035" s="15"/>
      <c r="AM4035" s="123"/>
      <c r="AN4035" s="126"/>
      <c r="AR4035" s="15"/>
    </row>
    <row r="4036" spans="21:44" x14ac:dyDescent="0.25">
      <c r="U4036" s="123"/>
      <c r="V4036" s="123"/>
      <c r="W4036" s="15"/>
      <c r="X4036" s="15"/>
      <c r="Y4036" s="15"/>
      <c r="Z4036" s="15"/>
      <c r="AM4036" s="123"/>
      <c r="AN4036" s="126"/>
      <c r="AR4036" s="15"/>
    </row>
    <row r="4037" spans="21:44" x14ac:dyDescent="0.25">
      <c r="U4037" s="123"/>
      <c r="V4037" s="123"/>
      <c r="W4037" s="15"/>
      <c r="X4037" s="15"/>
      <c r="Y4037" s="15"/>
      <c r="Z4037" s="15"/>
      <c r="AM4037" s="123"/>
      <c r="AN4037" s="126"/>
      <c r="AR4037" s="15"/>
    </row>
    <row r="4038" spans="21:44" x14ac:dyDescent="0.25">
      <c r="U4038" s="123"/>
      <c r="V4038" s="123"/>
      <c r="W4038" s="15"/>
      <c r="X4038" s="15"/>
      <c r="Y4038" s="15"/>
      <c r="Z4038" s="15"/>
      <c r="AM4038" s="123"/>
      <c r="AN4038" s="126"/>
      <c r="AR4038" s="15"/>
    </row>
    <row r="4039" spans="21:44" x14ac:dyDescent="0.25">
      <c r="U4039" s="123"/>
      <c r="V4039" s="123"/>
      <c r="W4039" s="15"/>
      <c r="X4039" s="15"/>
      <c r="Y4039" s="15"/>
      <c r="Z4039" s="15"/>
      <c r="AM4039" s="123"/>
      <c r="AN4039" s="126"/>
      <c r="AR4039" s="15"/>
    </row>
    <row r="4040" spans="21:44" x14ac:dyDescent="0.25">
      <c r="U4040" s="123"/>
      <c r="V4040" s="123"/>
      <c r="W4040" s="15"/>
      <c r="X4040" s="15"/>
      <c r="Y4040" s="15"/>
      <c r="Z4040" s="15"/>
      <c r="AM4040" s="123"/>
      <c r="AN4040" s="126"/>
      <c r="AR4040" s="15"/>
    </row>
    <row r="4041" spans="21:44" x14ac:dyDescent="0.25">
      <c r="U4041" s="123"/>
      <c r="V4041" s="123"/>
      <c r="W4041" s="15"/>
      <c r="X4041" s="15"/>
      <c r="Y4041" s="15"/>
      <c r="Z4041" s="15"/>
      <c r="AM4041" s="123"/>
      <c r="AN4041" s="126"/>
      <c r="AR4041" s="15"/>
    </row>
    <row r="4042" spans="21:44" x14ac:dyDescent="0.25">
      <c r="U4042" s="123"/>
      <c r="V4042" s="123"/>
      <c r="W4042" s="15"/>
      <c r="X4042" s="15"/>
      <c r="Y4042" s="15"/>
      <c r="Z4042" s="15"/>
      <c r="AM4042" s="123"/>
      <c r="AN4042" s="126"/>
      <c r="AR4042" s="15"/>
    </row>
    <row r="4043" spans="21:44" x14ac:dyDescent="0.25">
      <c r="U4043" s="123"/>
      <c r="V4043" s="123"/>
      <c r="W4043" s="15"/>
      <c r="X4043" s="15"/>
      <c r="Y4043" s="15"/>
      <c r="Z4043" s="15"/>
      <c r="AM4043" s="123"/>
      <c r="AN4043" s="126"/>
      <c r="AR4043" s="15"/>
    </row>
    <row r="4044" spans="21:44" x14ac:dyDescent="0.25">
      <c r="U4044" s="123"/>
      <c r="V4044" s="123"/>
      <c r="W4044" s="15"/>
      <c r="X4044" s="15"/>
      <c r="Y4044" s="15"/>
      <c r="Z4044" s="15"/>
      <c r="AM4044" s="123"/>
      <c r="AN4044" s="126"/>
      <c r="AR4044" s="15"/>
    </row>
    <row r="4045" spans="21:44" x14ac:dyDescent="0.25">
      <c r="U4045" s="123"/>
      <c r="V4045" s="123"/>
      <c r="W4045" s="15"/>
      <c r="X4045" s="15"/>
      <c r="Y4045" s="15"/>
      <c r="Z4045" s="15"/>
      <c r="AM4045" s="123"/>
      <c r="AN4045" s="126"/>
      <c r="AR4045" s="15"/>
    </row>
    <row r="4046" spans="21:44" x14ac:dyDescent="0.25">
      <c r="U4046" s="123"/>
      <c r="V4046" s="123"/>
      <c r="W4046" s="15"/>
      <c r="X4046" s="15"/>
      <c r="Y4046" s="15"/>
      <c r="Z4046" s="15"/>
      <c r="AM4046" s="123"/>
      <c r="AN4046" s="126"/>
      <c r="AR4046" s="15"/>
    </row>
    <row r="4047" spans="21:44" x14ac:dyDescent="0.25">
      <c r="U4047" s="123"/>
      <c r="V4047" s="123"/>
      <c r="W4047" s="15"/>
      <c r="X4047" s="15"/>
      <c r="Y4047" s="15"/>
      <c r="Z4047" s="15"/>
      <c r="AM4047" s="123"/>
      <c r="AN4047" s="126"/>
      <c r="AR4047" s="15"/>
    </row>
    <row r="4048" spans="21:44" x14ac:dyDescent="0.25">
      <c r="U4048" s="123"/>
      <c r="V4048" s="123"/>
      <c r="W4048" s="15"/>
      <c r="X4048" s="15"/>
      <c r="Y4048" s="15"/>
      <c r="Z4048" s="15"/>
      <c r="AM4048" s="123"/>
      <c r="AN4048" s="126"/>
      <c r="AR4048" s="15"/>
    </row>
    <row r="4049" spans="21:44" x14ac:dyDescent="0.25">
      <c r="U4049" s="123"/>
      <c r="V4049" s="123"/>
      <c r="W4049" s="15"/>
      <c r="X4049" s="15"/>
      <c r="Y4049" s="15"/>
      <c r="Z4049" s="15"/>
      <c r="AM4049" s="123"/>
      <c r="AN4049" s="126"/>
      <c r="AR4049" s="15"/>
    </row>
    <row r="4050" spans="21:44" x14ac:dyDescent="0.25">
      <c r="U4050" s="123"/>
      <c r="V4050" s="123"/>
      <c r="W4050" s="15"/>
      <c r="X4050" s="15"/>
      <c r="Y4050" s="15"/>
      <c r="Z4050" s="15"/>
      <c r="AM4050" s="123"/>
      <c r="AN4050" s="126"/>
      <c r="AR4050" s="15"/>
    </row>
    <row r="4051" spans="21:44" x14ac:dyDescent="0.25">
      <c r="U4051" s="123"/>
      <c r="V4051" s="123"/>
      <c r="W4051" s="15"/>
      <c r="X4051" s="15"/>
      <c r="Y4051" s="15"/>
      <c r="Z4051" s="15"/>
      <c r="AM4051" s="123"/>
      <c r="AN4051" s="126"/>
      <c r="AR4051" s="15"/>
    </row>
    <row r="4052" spans="21:44" x14ac:dyDescent="0.25">
      <c r="U4052" s="123"/>
      <c r="V4052" s="123"/>
      <c r="W4052" s="15"/>
      <c r="X4052" s="15"/>
      <c r="Y4052" s="15"/>
      <c r="Z4052" s="15"/>
      <c r="AM4052" s="123"/>
      <c r="AN4052" s="126"/>
      <c r="AR4052" s="15"/>
    </row>
    <row r="4053" spans="21:44" x14ac:dyDescent="0.25">
      <c r="U4053" s="123"/>
      <c r="V4053" s="123"/>
      <c r="W4053" s="15"/>
      <c r="X4053" s="15"/>
      <c r="Y4053" s="15"/>
      <c r="Z4053" s="15"/>
      <c r="AM4053" s="123"/>
      <c r="AN4053" s="126"/>
      <c r="AR4053" s="15"/>
    </row>
    <row r="4054" spans="21:44" x14ac:dyDescent="0.25">
      <c r="U4054" s="123"/>
      <c r="V4054" s="123"/>
      <c r="W4054" s="15"/>
      <c r="X4054" s="15"/>
      <c r="Y4054" s="15"/>
      <c r="Z4054" s="15"/>
      <c r="AM4054" s="123"/>
      <c r="AN4054" s="126"/>
      <c r="AR4054" s="15"/>
    </row>
    <row r="4055" spans="21:44" x14ac:dyDescent="0.25">
      <c r="U4055" s="123"/>
      <c r="V4055" s="123"/>
      <c r="W4055" s="15"/>
      <c r="X4055" s="15"/>
      <c r="Y4055" s="15"/>
      <c r="Z4055" s="15"/>
      <c r="AM4055" s="123"/>
      <c r="AN4055" s="126"/>
      <c r="AR4055" s="15"/>
    </row>
    <row r="4056" spans="21:44" x14ac:dyDescent="0.25">
      <c r="U4056" s="123"/>
      <c r="V4056" s="123"/>
      <c r="W4056" s="15"/>
      <c r="X4056" s="15"/>
      <c r="Y4056" s="15"/>
      <c r="Z4056" s="15"/>
      <c r="AM4056" s="123"/>
      <c r="AN4056" s="126"/>
      <c r="AR4056" s="15"/>
    </row>
    <row r="4057" spans="21:44" x14ac:dyDescent="0.25">
      <c r="U4057" s="123"/>
      <c r="V4057" s="123"/>
      <c r="W4057" s="15"/>
      <c r="X4057" s="15"/>
      <c r="Y4057" s="15"/>
      <c r="Z4057" s="15"/>
      <c r="AM4057" s="123"/>
      <c r="AN4057" s="126"/>
      <c r="AR4057" s="15"/>
    </row>
    <row r="4058" spans="21:44" x14ac:dyDescent="0.25">
      <c r="U4058" s="123"/>
      <c r="V4058" s="123"/>
      <c r="W4058" s="15"/>
      <c r="X4058" s="15"/>
      <c r="Y4058" s="15"/>
      <c r="Z4058" s="15"/>
      <c r="AM4058" s="123"/>
      <c r="AN4058" s="126"/>
      <c r="AR4058" s="15"/>
    </row>
    <row r="4059" spans="21:44" x14ac:dyDescent="0.25">
      <c r="U4059" s="123"/>
      <c r="V4059" s="123"/>
      <c r="W4059" s="15"/>
      <c r="X4059" s="15"/>
      <c r="Y4059" s="15"/>
      <c r="Z4059" s="15"/>
      <c r="AM4059" s="123"/>
      <c r="AN4059" s="126"/>
      <c r="AR4059" s="15"/>
    </row>
    <row r="4060" spans="21:44" x14ac:dyDescent="0.25">
      <c r="U4060" s="123"/>
      <c r="V4060" s="123"/>
      <c r="W4060" s="15"/>
      <c r="X4060" s="15"/>
      <c r="Y4060" s="15"/>
      <c r="Z4060" s="15"/>
      <c r="AM4060" s="123"/>
      <c r="AN4060" s="126"/>
      <c r="AR4060" s="15"/>
    </row>
    <row r="4061" spans="21:44" x14ac:dyDescent="0.25">
      <c r="U4061" s="123"/>
      <c r="V4061" s="123"/>
      <c r="W4061" s="15"/>
      <c r="X4061" s="15"/>
      <c r="Y4061" s="15"/>
      <c r="Z4061" s="15"/>
      <c r="AM4061" s="123"/>
      <c r="AN4061" s="126"/>
      <c r="AR4061" s="15"/>
    </row>
    <row r="4062" spans="21:44" x14ac:dyDescent="0.25">
      <c r="U4062" s="123"/>
      <c r="V4062" s="123"/>
      <c r="W4062" s="15"/>
      <c r="X4062" s="15"/>
      <c r="Y4062" s="15"/>
      <c r="Z4062" s="15"/>
      <c r="AM4062" s="123"/>
      <c r="AN4062" s="126"/>
      <c r="AR4062" s="15"/>
    </row>
    <row r="4063" spans="21:44" x14ac:dyDescent="0.25">
      <c r="U4063" s="123"/>
      <c r="V4063" s="123"/>
      <c r="W4063" s="15"/>
      <c r="X4063" s="15"/>
      <c r="Y4063" s="15"/>
      <c r="Z4063" s="15"/>
      <c r="AM4063" s="123"/>
      <c r="AN4063" s="126"/>
      <c r="AR4063" s="15"/>
    </row>
    <row r="4064" spans="21:44" x14ac:dyDescent="0.25">
      <c r="U4064" s="123"/>
      <c r="V4064" s="123"/>
      <c r="W4064" s="15"/>
      <c r="X4064" s="15"/>
      <c r="Y4064" s="15"/>
      <c r="Z4064" s="15"/>
      <c r="AM4064" s="123"/>
      <c r="AN4064" s="126"/>
      <c r="AR4064" s="15"/>
    </row>
    <row r="4065" spans="21:44" x14ac:dyDescent="0.25">
      <c r="U4065" s="123"/>
      <c r="V4065" s="123"/>
      <c r="W4065" s="15"/>
      <c r="X4065" s="15"/>
      <c r="Y4065" s="15"/>
      <c r="Z4065" s="15"/>
      <c r="AM4065" s="123"/>
      <c r="AN4065" s="126"/>
      <c r="AR4065" s="15"/>
    </row>
    <row r="4066" spans="21:44" x14ac:dyDescent="0.25">
      <c r="U4066" s="123"/>
      <c r="V4066" s="123"/>
      <c r="W4066" s="15"/>
      <c r="X4066" s="15"/>
      <c r="Y4066" s="15"/>
      <c r="Z4066" s="15"/>
      <c r="AM4066" s="123"/>
      <c r="AN4066" s="126"/>
      <c r="AR4066" s="15"/>
    </row>
    <row r="4067" spans="21:44" x14ac:dyDescent="0.25">
      <c r="U4067" s="123"/>
      <c r="V4067" s="123"/>
      <c r="W4067" s="15"/>
      <c r="X4067" s="15"/>
      <c r="Y4067" s="15"/>
      <c r="Z4067" s="15"/>
      <c r="AM4067" s="123"/>
      <c r="AN4067" s="126"/>
      <c r="AR4067" s="15"/>
    </row>
    <row r="4068" spans="21:44" x14ac:dyDescent="0.25">
      <c r="U4068" s="123"/>
      <c r="V4068" s="123"/>
      <c r="W4068" s="15"/>
      <c r="X4068" s="15"/>
      <c r="Y4068" s="15"/>
      <c r="Z4068" s="15"/>
      <c r="AM4068" s="123"/>
      <c r="AN4068" s="126"/>
      <c r="AR4068" s="15"/>
    </row>
    <row r="4069" spans="21:44" x14ac:dyDescent="0.25">
      <c r="U4069" s="123"/>
      <c r="V4069" s="123"/>
      <c r="W4069" s="15"/>
      <c r="X4069" s="15"/>
      <c r="Y4069" s="15"/>
      <c r="Z4069" s="15"/>
      <c r="AM4069" s="123"/>
      <c r="AN4069" s="126"/>
      <c r="AR4069" s="15"/>
    </row>
    <row r="4070" spans="21:44" x14ac:dyDescent="0.25">
      <c r="U4070" s="123"/>
      <c r="V4070" s="123"/>
      <c r="W4070" s="15"/>
      <c r="X4070" s="15"/>
      <c r="Y4070" s="15"/>
      <c r="Z4070" s="15"/>
      <c r="AM4070" s="123"/>
      <c r="AN4070" s="126"/>
      <c r="AR4070" s="15"/>
    </row>
    <row r="4071" spans="21:44" x14ac:dyDescent="0.25">
      <c r="U4071" s="123"/>
      <c r="V4071" s="123"/>
      <c r="W4071" s="15"/>
      <c r="X4071" s="15"/>
      <c r="Y4071" s="15"/>
      <c r="Z4071" s="15"/>
      <c r="AM4071" s="123"/>
      <c r="AN4071" s="126"/>
      <c r="AR4071" s="15"/>
    </row>
    <row r="4072" spans="21:44" x14ac:dyDescent="0.25">
      <c r="U4072" s="123"/>
      <c r="V4072" s="123"/>
      <c r="W4072" s="15"/>
      <c r="X4072" s="15"/>
      <c r="Y4072" s="15"/>
      <c r="Z4072" s="15"/>
      <c r="AM4072" s="123"/>
      <c r="AN4072" s="126"/>
      <c r="AR4072" s="15"/>
    </row>
    <row r="4073" spans="21:44" x14ac:dyDescent="0.25">
      <c r="U4073" s="123"/>
      <c r="V4073" s="123"/>
      <c r="W4073" s="15"/>
      <c r="X4073" s="15"/>
      <c r="Y4073" s="15"/>
      <c r="Z4073" s="15"/>
      <c r="AM4073" s="123"/>
      <c r="AN4073" s="126"/>
      <c r="AR4073" s="15"/>
    </row>
    <row r="4074" spans="21:44" x14ac:dyDescent="0.25">
      <c r="U4074" s="123"/>
      <c r="V4074" s="123"/>
      <c r="W4074" s="15"/>
      <c r="X4074" s="15"/>
      <c r="Y4074" s="15"/>
      <c r="Z4074" s="15"/>
      <c r="AM4074" s="123"/>
      <c r="AN4074" s="126"/>
      <c r="AR4074" s="15"/>
    </row>
    <row r="4075" spans="21:44" x14ac:dyDescent="0.25">
      <c r="U4075" s="123"/>
      <c r="V4075" s="123"/>
      <c r="W4075" s="15"/>
      <c r="X4075" s="15"/>
      <c r="Y4075" s="15"/>
      <c r="Z4075" s="15"/>
      <c r="AM4075" s="123"/>
      <c r="AN4075" s="126"/>
      <c r="AR4075" s="15"/>
    </row>
    <row r="4076" spans="21:44" x14ac:dyDescent="0.25">
      <c r="U4076" s="123"/>
      <c r="V4076" s="123"/>
      <c r="W4076" s="15"/>
      <c r="X4076" s="15"/>
      <c r="Y4076" s="15"/>
      <c r="Z4076" s="15"/>
      <c r="AM4076" s="123"/>
      <c r="AN4076" s="126"/>
      <c r="AR4076" s="15"/>
    </row>
    <row r="4077" spans="21:44" x14ac:dyDescent="0.25">
      <c r="U4077" s="123"/>
      <c r="V4077" s="123"/>
      <c r="W4077" s="15"/>
      <c r="X4077" s="15"/>
      <c r="Y4077" s="15"/>
      <c r="Z4077" s="15"/>
      <c r="AM4077" s="123"/>
      <c r="AN4077" s="126"/>
      <c r="AR4077" s="15"/>
    </row>
    <row r="4078" spans="21:44" x14ac:dyDescent="0.25">
      <c r="U4078" s="123"/>
      <c r="V4078" s="123"/>
      <c r="W4078" s="15"/>
      <c r="X4078" s="15"/>
      <c r="Y4078" s="15"/>
      <c r="Z4078" s="15"/>
      <c r="AM4078" s="123"/>
      <c r="AN4078" s="126"/>
      <c r="AR4078" s="15"/>
    </row>
    <row r="4079" spans="21:44" x14ac:dyDescent="0.25">
      <c r="U4079" s="123"/>
      <c r="V4079" s="123"/>
      <c r="W4079" s="15"/>
      <c r="X4079" s="15"/>
      <c r="Y4079" s="15"/>
      <c r="Z4079" s="15"/>
      <c r="AM4079" s="123"/>
      <c r="AN4079" s="126"/>
      <c r="AR4079" s="15"/>
    </row>
    <row r="4080" spans="21:44" x14ac:dyDescent="0.25">
      <c r="U4080" s="123"/>
      <c r="V4080" s="123"/>
      <c r="W4080" s="15"/>
      <c r="X4080" s="15"/>
      <c r="Y4080" s="15"/>
      <c r="Z4080" s="15"/>
      <c r="AM4080" s="123"/>
      <c r="AN4080" s="126"/>
      <c r="AR4080" s="15"/>
    </row>
    <row r="4081" spans="21:44" x14ac:dyDescent="0.25">
      <c r="U4081" s="123"/>
      <c r="V4081" s="123"/>
      <c r="W4081" s="15"/>
      <c r="X4081" s="15"/>
      <c r="Y4081" s="15"/>
      <c r="Z4081" s="15"/>
      <c r="AM4081" s="123"/>
      <c r="AN4081" s="126"/>
      <c r="AR4081" s="15"/>
    </row>
    <row r="4082" spans="21:44" x14ac:dyDescent="0.25">
      <c r="U4082" s="123"/>
      <c r="V4082" s="123"/>
      <c r="W4082" s="15"/>
      <c r="X4082" s="15"/>
      <c r="Y4082" s="15"/>
      <c r="Z4082" s="15"/>
      <c r="AM4082" s="123"/>
      <c r="AN4082" s="126"/>
      <c r="AR4082" s="15"/>
    </row>
    <row r="4083" spans="21:44" x14ac:dyDescent="0.25">
      <c r="U4083" s="123"/>
      <c r="V4083" s="123"/>
      <c r="W4083" s="15"/>
      <c r="X4083" s="15"/>
      <c r="Y4083" s="15"/>
      <c r="Z4083" s="15"/>
      <c r="AM4083" s="123"/>
      <c r="AN4083" s="126"/>
      <c r="AR4083" s="15"/>
    </row>
    <row r="4084" spans="21:44" x14ac:dyDescent="0.25">
      <c r="U4084" s="123"/>
      <c r="V4084" s="123"/>
      <c r="W4084" s="15"/>
      <c r="X4084" s="15"/>
      <c r="Y4084" s="15"/>
      <c r="Z4084" s="15"/>
      <c r="AM4084" s="123"/>
      <c r="AN4084" s="126"/>
      <c r="AR4084" s="15"/>
    </row>
    <row r="4085" spans="21:44" x14ac:dyDescent="0.25">
      <c r="U4085" s="123"/>
      <c r="V4085" s="123"/>
      <c r="W4085" s="15"/>
      <c r="X4085" s="15"/>
      <c r="Y4085" s="15"/>
      <c r="Z4085" s="15"/>
      <c r="AM4085" s="123"/>
      <c r="AN4085" s="126"/>
      <c r="AR4085" s="15"/>
    </row>
    <row r="4086" spans="21:44" x14ac:dyDescent="0.25">
      <c r="U4086" s="123"/>
      <c r="V4086" s="123"/>
      <c r="W4086" s="15"/>
      <c r="X4086" s="15"/>
      <c r="Y4086" s="15"/>
      <c r="Z4086" s="15"/>
      <c r="AM4086" s="123"/>
      <c r="AN4086" s="126"/>
      <c r="AR4086" s="15"/>
    </row>
    <row r="4087" spans="21:44" x14ac:dyDescent="0.25">
      <c r="U4087" s="123"/>
      <c r="V4087" s="123"/>
      <c r="W4087" s="15"/>
      <c r="X4087" s="15"/>
      <c r="Y4087" s="15"/>
      <c r="Z4087" s="15"/>
      <c r="AM4087" s="123"/>
      <c r="AN4087" s="126"/>
      <c r="AR4087" s="15"/>
    </row>
    <row r="4088" spans="21:44" x14ac:dyDescent="0.25">
      <c r="U4088" s="123"/>
      <c r="V4088" s="123"/>
      <c r="W4088" s="15"/>
      <c r="X4088" s="15"/>
      <c r="Y4088" s="15"/>
      <c r="Z4088" s="15"/>
      <c r="AM4088" s="123"/>
      <c r="AN4088" s="126"/>
      <c r="AR4088" s="15"/>
    </row>
    <row r="4089" spans="21:44" x14ac:dyDescent="0.25">
      <c r="U4089" s="123"/>
      <c r="V4089" s="123"/>
      <c r="W4089" s="15"/>
      <c r="X4089" s="15"/>
      <c r="Y4089" s="15"/>
      <c r="Z4089" s="15"/>
      <c r="AM4089" s="123"/>
      <c r="AN4089" s="126"/>
      <c r="AR4089" s="15"/>
    </row>
    <row r="4090" spans="21:44" x14ac:dyDescent="0.25">
      <c r="U4090" s="123"/>
      <c r="V4090" s="123"/>
      <c r="W4090" s="15"/>
      <c r="X4090" s="15"/>
      <c r="Y4090" s="15"/>
      <c r="Z4090" s="15"/>
      <c r="AM4090" s="123"/>
      <c r="AN4090" s="126"/>
      <c r="AR4090" s="15"/>
    </row>
    <row r="4091" spans="21:44" x14ac:dyDescent="0.25">
      <c r="U4091" s="123"/>
      <c r="V4091" s="123"/>
      <c r="W4091" s="15"/>
      <c r="X4091" s="15"/>
      <c r="Y4091" s="15"/>
      <c r="Z4091" s="15"/>
      <c r="AM4091" s="123"/>
      <c r="AN4091" s="126"/>
      <c r="AR4091" s="15"/>
    </row>
    <row r="4092" spans="21:44" x14ac:dyDescent="0.25">
      <c r="U4092" s="123"/>
      <c r="V4092" s="123"/>
      <c r="W4092" s="15"/>
      <c r="X4092" s="15"/>
      <c r="Y4092" s="15"/>
      <c r="Z4092" s="15"/>
      <c r="AM4092" s="123"/>
      <c r="AN4092" s="126"/>
      <c r="AR4092" s="15"/>
    </row>
    <row r="4093" spans="21:44" x14ac:dyDescent="0.25">
      <c r="U4093" s="123"/>
      <c r="V4093" s="123"/>
      <c r="W4093" s="15"/>
      <c r="X4093" s="15"/>
      <c r="Y4093" s="15"/>
      <c r="Z4093" s="15"/>
      <c r="AM4093" s="123"/>
      <c r="AN4093" s="126"/>
      <c r="AR4093" s="15"/>
    </row>
    <row r="4094" spans="21:44" x14ac:dyDescent="0.25">
      <c r="U4094" s="123"/>
      <c r="V4094" s="123"/>
      <c r="W4094" s="15"/>
      <c r="X4094" s="15"/>
      <c r="Y4094" s="15"/>
      <c r="Z4094" s="15"/>
      <c r="AM4094" s="123"/>
      <c r="AN4094" s="126"/>
      <c r="AR4094" s="15"/>
    </row>
    <row r="4095" spans="21:44" x14ac:dyDescent="0.25">
      <c r="U4095" s="123"/>
      <c r="V4095" s="123"/>
      <c r="W4095" s="15"/>
      <c r="X4095" s="15"/>
      <c r="Y4095" s="15"/>
      <c r="Z4095" s="15"/>
      <c r="AM4095" s="123"/>
      <c r="AN4095" s="126"/>
      <c r="AR4095" s="15"/>
    </row>
    <row r="4096" spans="21:44" x14ac:dyDescent="0.25">
      <c r="U4096" s="123"/>
      <c r="V4096" s="123"/>
      <c r="W4096" s="15"/>
      <c r="X4096" s="15"/>
      <c r="Y4096" s="15"/>
      <c r="Z4096" s="15"/>
      <c r="AM4096" s="123"/>
      <c r="AN4096" s="126"/>
      <c r="AR4096" s="15"/>
    </row>
    <row r="4097" spans="21:44" x14ac:dyDescent="0.25">
      <c r="U4097" s="123"/>
      <c r="V4097" s="123"/>
      <c r="W4097" s="15"/>
      <c r="X4097" s="15"/>
      <c r="Y4097" s="15"/>
      <c r="Z4097" s="15"/>
      <c r="AM4097" s="123"/>
      <c r="AN4097" s="126"/>
      <c r="AR4097" s="15"/>
    </row>
    <row r="4098" spans="21:44" x14ac:dyDescent="0.25">
      <c r="U4098" s="123"/>
      <c r="V4098" s="123"/>
      <c r="W4098" s="15"/>
      <c r="X4098" s="15"/>
      <c r="Y4098" s="15"/>
      <c r="Z4098" s="15"/>
      <c r="AM4098" s="123"/>
      <c r="AN4098" s="126"/>
      <c r="AR4098" s="15"/>
    </row>
    <row r="4099" spans="21:44" x14ac:dyDescent="0.25">
      <c r="U4099" s="123"/>
      <c r="V4099" s="123"/>
      <c r="W4099" s="15"/>
      <c r="X4099" s="15"/>
      <c r="Y4099" s="15"/>
      <c r="Z4099" s="15"/>
      <c r="AM4099" s="123"/>
      <c r="AN4099" s="126"/>
      <c r="AR4099" s="15"/>
    </row>
    <row r="4100" spans="21:44" x14ac:dyDescent="0.25">
      <c r="U4100" s="123"/>
      <c r="V4100" s="123"/>
      <c r="W4100" s="15"/>
      <c r="X4100" s="15"/>
      <c r="Y4100" s="15"/>
      <c r="Z4100" s="15"/>
      <c r="AM4100" s="123"/>
      <c r="AN4100" s="126"/>
      <c r="AR4100" s="15"/>
    </row>
    <row r="4101" spans="21:44" x14ac:dyDescent="0.25">
      <c r="U4101" s="123"/>
      <c r="V4101" s="123"/>
      <c r="W4101" s="15"/>
      <c r="X4101" s="15"/>
      <c r="Y4101" s="15"/>
      <c r="Z4101" s="15"/>
      <c r="AM4101" s="123"/>
      <c r="AN4101" s="126"/>
      <c r="AR4101" s="15"/>
    </row>
    <row r="4102" spans="21:44" x14ac:dyDescent="0.25">
      <c r="U4102" s="123"/>
      <c r="V4102" s="123"/>
      <c r="W4102" s="15"/>
      <c r="X4102" s="15"/>
      <c r="Y4102" s="15"/>
      <c r="Z4102" s="15"/>
      <c r="AM4102" s="123"/>
      <c r="AN4102" s="126"/>
      <c r="AR4102" s="15"/>
    </row>
    <row r="4103" spans="21:44" x14ac:dyDescent="0.25">
      <c r="U4103" s="123"/>
      <c r="V4103" s="123"/>
      <c r="W4103" s="15"/>
      <c r="X4103" s="15"/>
      <c r="Y4103" s="15"/>
      <c r="Z4103" s="15"/>
      <c r="AM4103" s="123"/>
      <c r="AN4103" s="126"/>
      <c r="AR4103" s="15"/>
    </row>
    <row r="4104" spans="21:44" x14ac:dyDescent="0.25">
      <c r="U4104" s="123"/>
      <c r="V4104" s="123"/>
      <c r="W4104" s="15"/>
      <c r="X4104" s="15"/>
      <c r="Y4104" s="15"/>
      <c r="Z4104" s="15"/>
      <c r="AM4104" s="123"/>
      <c r="AN4104" s="126"/>
      <c r="AR4104" s="15"/>
    </row>
    <row r="4105" spans="21:44" x14ac:dyDescent="0.25">
      <c r="U4105" s="123"/>
      <c r="V4105" s="123"/>
      <c r="W4105" s="15"/>
      <c r="X4105" s="15"/>
      <c r="Y4105" s="15"/>
      <c r="Z4105" s="15"/>
      <c r="AM4105" s="123"/>
      <c r="AN4105" s="126"/>
      <c r="AR4105" s="15"/>
    </row>
    <row r="4106" spans="21:44" x14ac:dyDescent="0.25">
      <c r="U4106" s="123"/>
      <c r="V4106" s="123"/>
      <c r="W4106" s="15"/>
      <c r="X4106" s="15"/>
      <c r="Y4106" s="15"/>
      <c r="Z4106" s="15"/>
      <c r="AM4106" s="123"/>
      <c r="AN4106" s="126"/>
      <c r="AR4106" s="15"/>
    </row>
    <row r="4107" spans="21:44" x14ac:dyDescent="0.25">
      <c r="U4107" s="123"/>
      <c r="V4107" s="123"/>
      <c r="W4107" s="15"/>
      <c r="X4107" s="15"/>
      <c r="Y4107" s="15"/>
      <c r="Z4107" s="15"/>
      <c r="AM4107" s="123"/>
      <c r="AN4107" s="126"/>
      <c r="AR4107" s="15"/>
    </row>
    <row r="4108" spans="21:44" x14ac:dyDescent="0.25">
      <c r="U4108" s="123"/>
      <c r="V4108" s="123"/>
      <c r="W4108" s="15"/>
      <c r="X4108" s="15"/>
      <c r="Y4108" s="15"/>
      <c r="Z4108" s="15"/>
      <c r="AM4108" s="123"/>
      <c r="AN4108" s="126"/>
      <c r="AR4108" s="15"/>
    </row>
    <row r="4109" spans="21:44" x14ac:dyDescent="0.25">
      <c r="U4109" s="123"/>
      <c r="V4109" s="123"/>
      <c r="W4109" s="15"/>
      <c r="X4109" s="15"/>
      <c r="Y4109" s="15"/>
      <c r="Z4109" s="15"/>
      <c r="AM4109" s="123"/>
      <c r="AN4109" s="126"/>
      <c r="AR4109" s="15"/>
    </row>
    <row r="4110" spans="21:44" x14ac:dyDescent="0.25">
      <c r="U4110" s="123"/>
      <c r="V4110" s="123"/>
      <c r="W4110" s="15"/>
      <c r="X4110" s="15"/>
      <c r="Y4110" s="15"/>
      <c r="Z4110" s="15"/>
      <c r="AM4110" s="123"/>
      <c r="AN4110" s="126"/>
      <c r="AR4110" s="15"/>
    </row>
    <row r="4111" spans="21:44" x14ac:dyDescent="0.25">
      <c r="U4111" s="123"/>
      <c r="V4111" s="123"/>
      <c r="W4111" s="15"/>
      <c r="X4111" s="15"/>
      <c r="Y4111" s="15"/>
      <c r="Z4111" s="15"/>
      <c r="AM4111" s="123"/>
      <c r="AN4111" s="126"/>
      <c r="AR4111" s="15"/>
    </row>
    <row r="4112" spans="21:44" x14ac:dyDescent="0.25">
      <c r="U4112" s="123"/>
      <c r="V4112" s="123"/>
      <c r="W4112" s="15"/>
      <c r="X4112" s="15"/>
      <c r="Y4112" s="15"/>
      <c r="Z4112" s="15"/>
      <c r="AM4112" s="123"/>
      <c r="AN4112" s="126"/>
      <c r="AR4112" s="15"/>
    </row>
    <row r="4113" spans="21:44" x14ac:dyDescent="0.25">
      <c r="U4113" s="123"/>
      <c r="V4113" s="123"/>
      <c r="W4113" s="15"/>
      <c r="X4113" s="15"/>
      <c r="Y4113" s="15"/>
      <c r="Z4113" s="15"/>
      <c r="AM4113" s="123"/>
      <c r="AN4113" s="126"/>
      <c r="AR4113" s="15"/>
    </row>
    <row r="4114" spans="21:44" x14ac:dyDescent="0.25">
      <c r="U4114" s="123"/>
      <c r="V4114" s="123"/>
      <c r="W4114" s="15"/>
      <c r="X4114" s="15"/>
      <c r="Y4114" s="15"/>
      <c r="Z4114" s="15"/>
      <c r="AM4114" s="123"/>
      <c r="AN4114" s="126"/>
      <c r="AR4114" s="15"/>
    </row>
    <row r="4115" spans="21:44" x14ac:dyDescent="0.25">
      <c r="U4115" s="123"/>
      <c r="V4115" s="123"/>
      <c r="W4115" s="15"/>
      <c r="X4115" s="15"/>
      <c r="Y4115" s="15"/>
      <c r="Z4115" s="15"/>
      <c r="AM4115" s="123"/>
      <c r="AN4115" s="126"/>
      <c r="AR4115" s="15"/>
    </row>
    <row r="4116" spans="21:44" x14ac:dyDescent="0.25">
      <c r="U4116" s="123"/>
      <c r="V4116" s="123"/>
      <c r="W4116" s="15"/>
      <c r="X4116" s="15"/>
      <c r="Y4116" s="15"/>
      <c r="Z4116" s="15"/>
      <c r="AM4116" s="123"/>
      <c r="AN4116" s="126"/>
      <c r="AR4116" s="15"/>
    </row>
    <row r="4117" spans="21:44" x14ac:dyDescent="0.25">
      <c r="U4117" s="123"/>
      <c r="V4117" s="123"/>
      <c r="W4117" s="15"/>
      <c r="X4117" s="15"/>
      <c r="Y4117" s="15"/>
      <c r="Z4117" s="15"/>
      <c r="AM4117" s="123"/>
      <c r="AN4117" s="126"/>
      <c r="AR4117" s="15"/>
    </row>
    <row r="4118" spans="21:44" x14ac:dyDescent="0.25">
      <c r="U4118" s="123"/>
      <c r="V4118" s="123"/>
      <c r="W4118" s="15"/>
      <c r="X4118" s="15"/>
      <c r="Y4118" s="15"/>
      <c r="Z4118" s="15"/>
      <c r="AM4118" s="123"/>
      <c r="AN4118" s="126"/>
      <c r="AR4118" s="15"/>
    </row>
    <row r="4119" spans="21:44" x14ac:dyDescent="0.25">
      <c r="U4119" s="123"/>
      <c r="V4119" s="123"/>
      <c r="W4119" s="15"/>
      <c r="X4119" s="15"/>
      <c r="Y4119" s="15"/>
      <c r="Z4119" s="15"/>
      <c r="AM4119" s="123"/>
      <c r="AN4119" s="126"/>
      <c r="AR4119" s="15"/>
    </row>
    <row r="4120" spans="21:44" x14ac:dyDescent="0.25">
      <c r="U4120" s="123"/>
      <c r="V4120" s="123"/>
      <c r="W4120" s="15"/>
      <c r="X4120" s="15"/>
      <c r="Y4120" s="15"/>
      <c r="Z4120" s="15"/>
      <c r="AM4120" s="123"/>
      <c r="AN4120" s="126"/>
      <c r="AR4120" s="15"/>
    </row>
    <row r="4121" spans="21:44" x14ac:dyDescent="0.25">
      <c r="U4121" s="123"/>
      <c r="V4121" s="123"/>
      <c r="W4121" s="15"/>
      <c r="X4121" s="15"/>
      <c r="Y4121" s="15"/>
      <c r="Z4121" s="15"/>
      <c r="AM4121" s="123"/>
      <c r="AN4121" s="126"/>
      <c r="AR4121" s="15"/>
    </row>
    <row r="4122" spans="21:44" x14ac:dyDescent="0.25">
      <c r="U4122" s="123"/>
      <c r="V4122" s="123"/>
      <c r="W4122" s="15"/>
      <c r="X4122" s="15"/>
      <c r="Y4122" s="15"/>
      <c r="Z4122" s="15"/>
      <c r="AM4122" s="123"/>
      <c r="AN4122" s="126"/>
      <c r="AR4122" s="15"/>
    </row>
    <row r="4123" spans="21:44" x14ac:dyDescent="0.25">
      <c r="U4123" s="123"/>
      <c r="V4123" s="123"/>
      <c r="W4123" s="15"/>
      <c r="X4123" s="15"/>
      <c r="Y4123" s="15"/>
      <c r="Z4123" s="15"/>
      <c r="AM4123" s="123"/>
      <c r="AN4123" s="126"/>
      <c r="AR4123" s="15"/>
    </row>
    <row r="4124" spans="21:44" x14ac:dyDescent="0.25">
      <c r="U4124" s="123"/>
      <c r="V4124" s="123"/>
      <c r="W4124" s="15"/>
      <c r="X4124" s="15"/>
      <c r="Y4124" s="15"/>
      <c r="Z4124" s="15"/>
      <c r="AM4124" s="123"/>
      <c r="AN4124" s="126"/>
      <c r="AR4124" s="15"/>
    </row>
    <row r="4125" spans="21:44" x14ac:dyDescent="0.25">
      <c r="U4125" s="123"/>
      <c r="V4125" s="123"/>
      <c r="W4125" s="15"/>
      <c r="X4125" s="15"/>
      <c r="Y4125" s="15"/>
      <c r="Z4125" s="15"/>
      <c r="AM4125" s="123"/>
      <c r="AN4125" s="126"/>
      <c r="AR4125" s="15"/>
    </row>
    <row r="4126" spans="21:44" x14ac:dyDescent="0.25">
      <c r="U4126" s="123"/>
      <c r="V4126" s="123"/>
      <c r="W4126" s="15"/>
      <c r="X4126" s="15"/>
      <c r="Y4126" s="15"/>
      <c r="Z4126" s="15"/>
      <c r="AM4126" s="123"/>
      <c r="AN4126" s="126"/>
      <c r="AR4126" s="15"/>
    </row>
    <row r="4127" spans="21:44" x14ac:dyDescent="0.25">
      <c r="U4127" s="123"/>
      <c r="V4127" s="123"/>
      <c r="W4127" s="15"/>
      <c r="X4127" s="15"/>
      <c r="Y4127" s="15"/>
      <c r="Z4127" s="15"/>
      <c r="AM4127" s="123"/>
      <c r="AN4127" s="126"/>
      <c r="AR4127" s="15"/>
    </row>
    <row r="4128" spans="21:44" x14ac:dyDescent="0.25">
      <c r="U4128" s="123"/>
      <c r="V4128" s="123"/>
      <c r="W4128" s="15"/>
      <c r="X4128" s="15"/>
      <c r="Y4128" s="15"/>
      <c r="Z4128" s="15"/>
      <c r="AM4128" s="123"/>
      <c r="AN4128" s="126"/>
      <c r="AR4128" s="15"/>
    </row>
    <row r="4129" spans="21:44" x14ac:dyDescent="0.25">
      <c r="U4129" s="123"/>
      <c r="V4129" s="123"/>
      <c r="W4129" s="15"/>
      <c r="X4129" s="15"/>
      <c r="Y4129" s="15"/>
      <c r="Z4129" s="15"/>
      <c r="AM4129" s="123"/>
      <c r="AN4129" s="126"/>
      <c r="AR4129" s="15"/>
    </row>
    <row r="4130" spans="21:44" x14ac:dyDescent="0.25">
      <c r="U4130" s="123"/>
      <c r="V4130" s="123"/>
      <c r="W4130" s="15"/>
      <c r="X4130" s="15"/>
      <c r="Y4130" s="15"/>
      <c r="Z4130" s="15"/>
      <c r="AM4130" s="123"/>
      <c r="AN4130" s="126"/>
      <c r="AR4130" s="15"/>
    </row>
    <row r="4131" spans="21:44" x14ac:dyDescent="0.25">
      <c r="U4131" s="123"/>
      <c r="V4131" s="123"/>
      <c r="W4131" s="15"/>
      <c r="X4131" s="15"/>
      <c r="Y4131" s="15"/>
      <c r="Z4131" s="15"/>
      <c r="AM4131" s="123"/>
      <c r="AN4131" s="126"/>
      <c r="AR4131" s="15"/>
    </row>
    <row r="4132" spans="21:44" x14ac:dyDescent="0.25">
      <c r="U4132" s="123"/>
      <c r="V4132" s="123"/>
      <c r="W4132" s="15"/>
      <c r="X4132" s="15"/>
      <c r="Y4132" s="15"/>
      <c r="Z4132" s="15"/>
      <c r="AM4132" s="123"/>
      <c r="AN4132" s="126"/>
      <c r="AR4132" s="15"/>
    </row>
    <row r="4133" spans="21:44" x14ac:dyDescent="0.25">
      <c r="U4133" s="123"/>
      <c r="V4133" s="123"/>
      <c r="W4133" s="15"/>
      <c r="X4133" s="15"/>
      <c r="Y4133" s="15"/>
      <c r="Z4133" s="15"/>
      <c r="AM4133" s="123"/>
      <c r="AN4133" s="126"/>
      <c r="AR4133" s="15"/>
    </row>
    <row r="4134" spans="21:44" x14ac:dyDescent="0.25">
      <c r="U4134" s="123"/>
      <c r="V4134" s="123"/>
      <c r="W4134" s="15"/>
      <c r="X4134" s="15"/>
      <c r="Y4134" s="15"/>
      <c r="Z4134" s="15"/>
      <c r="AM4134" s="123"/>
      <c r="AN4134" s="126"/>
      <c r="AR4134" s="15"/>
    </row>
    <row r="4135" spans="21:44" x14ac:dyDescent="0.25">
      <c r="U4135" s="123"/>
      <c r="V4135" s="123"/>
      <c r="W4135" s="15"/>
      <c r="X4135" s="15"/>
      <c r="Y4135" s="15"/>
      <c r="Z4135" s="15"/>
      <c r="AM4135" s="123"/>
      <c r="AN4135" s="126"/>
      <c r="AR4135" s="15"/>
    </row>
    <row r="4136" spans="21:44" x14ac:dyDescent="0.25">
      <c r="U4136" s="123"/>
      <c r="V4136" s="123"/>
      <c r="W4136" s="15"/>
      <c r="X4136" s="15"/>
      <c r="Y4136" s="15"/>
      <c r="Z4136" s="15"/>
      <c r="AM4136" s="123"/>
      <c r="AN4136" s="126"/>
      <c r="AR4136" s="15"/>
    </row>
    <row r="4137" spans="21:44" x14ac:dyDescent="0.25">
      <c r="U4137" s="123"/>
      <c r="V4137" s="123"/>
      <c r="W4137" s="15"/>
      <c r="X4137" s="15"/>
      <c r="Y4137" s="15"/>
      <c r="Z4137" s="15"/>
      <c r="AM4137" s="123"/>
      <c r="AN4137" s="126"/>
      <c r="AR4137" s="15"/>
    </row>
    <row r="4138" spans="21:44" x14ac:dyDescent="0.25">
      <c r="U4138" s="123"/>
      <c r="V4138" s="123"/>
      <c r="W4138" s="15"/>
      <c r="X4138" s="15"/>
      <c r="Y4138" s="15"/>
      <c r="Z4138" s="15"/>
      <c r="AM4138" s="123"/>
      <c r="AN4138" s="126"/>
      <c r="AR4138" s="15"/>
    </row>
    <row r="4139" spans="21:44" x14ac:dyDescent="0.25">
      <c r="U4139" s="123"/>
      <c r="V4139" s="123"/>
      <c r="W4139" s="15"/>
      <c r="X4139" s="15"/>
      <c r="Y4139" s="15"/>
      <c r="Z4139" s="15"/>
      <c r="AM4139" s="123"/>
      <c r="AN4139" s="126"/>
      <c r="AR4139" s="15"/>
    </row>
    <row r="4140" spans="21:44" x14ac:dyDescent="0.25">
      <c r="U4140" s="123"/>
      <c r="V4140" s="123"/>
      <c r="W4140" s="15"/>
      <c r="X4140" s="15"/>
      <c r="Y4140" s="15"/>
      <c r="Z4140" s="15"/>
      <c r="AM4140" s="123"/>
      <c r="AN4140" s="126"/>
      <c r="AR4140" s="15"/>
    </row>
    <row r="4141" spans="21:44" x14ac:dyDescent="0.25">
      <c r="U4141" s="123"/>
      <c r="V4141" s="123"/>
      <c r="W4141" s="15"/>
      <c r="X4141" s="15"/>
      <c r="Y4141" s="15"/>
      <c r="Z4141" s="15"/>
      <c r="AM4141" s="123"/>
      <c r="AN4141" s="126"/>
      <c r="AR4141" s="15"/>
    </row>
    <row r="4142" spans="21:44" x14ac:dyDescent="0.25">
      <c r="U4142" s="123"/>
      <c r="V4142" s="123"/>
      <c r="W4142" s="15"/>
      <c r="X4142" s="15"/>
      <c r="Y4142" s="15"/>
      <c r="Z4142" s="15"/>
      <c r="AM4142" s="123"/>
      <c r="AN4142" s="126"/>
      <c r="AR4142" s="15"/>
    </row>
    <row r="4143" spans="21:44" x14ac:dyDescent="0.25">
      <c r="U4143" s="123"/>
      <c r="V4143" s="123"/>
      <c r="W4143" s="15"/>
      <c r="X4143" s="15"/>
      <c r="Y4143" s="15"/>
      <c r="Z4143" s="15"/>
      <c r="AM4143" s="123"/>
      <c r="AN4143" s="126"/>
      <c r="AR4143" s="15"/>
    </row>
    <row r="4144" spans="21:44" x14ac:dyDescent="0.25">
      <c r="U4144" s="123"/>
      <c r="V4144" s="123"/>
      <c r="W4144" s="15"/>
      <c r="X4144" s="15"/>
      <c r="Y4144" s="15"/>
      <c r="Z4144" s="15"/>
      <c r="AM4144" s="123"/>
      <c r="AN4144" s="126"/>
      <c r="AR4144" s="15"/>
    </row>
    <row r="4145" spans="21:44" x14ac:dyDescent="0.25">
      <c r="U4145" s="123"/>
      <c r="V4145" s="123"/>
      <c r="W4145" s="15"/>
      <c r="X4145" s="15"/>
      <c r="Y4145" s="15"/>
      <c r="Z4145" s="15"/>
      <c r="AM4145" s="123"/>
      <c r="AN4145" s="126"/>
      <c r="AR4145" s="15"/>
    </row>
    <row r="4146" spans="21:44" x14ac:dyDescent="0.25">
      <c r="U4146" s="123"/>
      <c r="V4146" s="123"/>
      <c r="W4146" s="15"/>
      <c r="X4146" s="15"/>
      <c r="Y4146" s="15"/>
      <c r="Z4146" s="15"/>
      <c r="AM4146" s="123"/>
      <c r="AN4146" s="126"/>
      <c r="AR4146" s="15"/>
    </row>
    <row r="4147" spans="21:44" x14ac:dyDescent="0.25">
      <c r="U4147" s="123"/>
      <c r="V4147" s="123"/>
      <c r="W4147" s="15"/>
      <c r="X4147" s="15"/>
      <c r="Y4147" s="15"/>
      <c r="Z4147" s="15"/>
      <c r="AM4147" s="123"/>
      <c r="AN4147" s="126"/>
      <c r="AR4147" s="15"/>
    </row>
    <row r="4148" spans="21:44" x14ac:dyDescent="0.25">
      <c r="U4148" s="123"/>
      <c r="V4148" s="123"/>
      <c r="W4148" s="15"/>
      <c r="X4148" s="15"/>
      <c r="Y4148" s="15"/>
      <c r="Z4148" s="15"/>
      <c r="AM4148" s="123"/>
      <c r="AN4148" s="126"/>
      <c r="AR4148" s="15"/>
    </row>
    <row r="4149" spans="21:44" x14ac:dyDescent="0.25">
      <c r="U4149" s="123"/>
      <c r="V4149" s="123"/>
      <c r="W4149" s="15"/>
      <c r="X4149" s="15"/>
      <c r="Y4149" s="15"/>
      <c r="Z4149" s="15"/>
      <c r="AM4149" s="123"/>
      <c r="AN4149" s="126"/>
      <c r="AR4149" s="15"/>
    </row>
    <row r="4150" spans="21:44" x14ac:dyDescent="0.25">
      <c r="U4150" s="123"/>
      <c r="V4150" s="123"/>
      <c r="W4150" s="15"/>
      <c r="X4150" s="15"/>
      <c r="Y4150" s="15"/>
      <c r="Z4150" s="15"/>
      <c r="AM4150" s="123"/>
      <c r="AN4150" s="126"/>
      <c r="AR4150" s="15"/>
    </row>
    <row r="4151" spans="21:44" x14ac:dyDescent="0.25">
      <c r="U4151" s="123"/>
      <c r="V4151" s="123"/>
      <c r="W4151" s="15"/>
      <c r="X4151" s="15"/>
      <c r="Y4151" s="15"/>
      <c r="Z4151" s="15"/>
      <c r="AM4151" s="123"/>
      <c r="AN4151" s="126"/>
      <c r="AR4151" s="15"/>
    </row>
    <row r="4152" spans="21:44" x14ac:dyDescent="0.25">
      <c r="U4152" s="123"/>
      <c r="V4152" s="123"/>
      <c r="W4152" s="15"/>
      <c r="X4152" s="15"/>
      <c r="Y4152" s="15"/>
      <c r="Z4152" s="15"/>
      <c r="AM4152" s="123"/>
      <c r="AN4152" s="126"/>
      <c r="AR4152" s="15"/>
    </row>
    <row r="4153" spans="21:44" x14ac:dyDescent="0.25">
      <c r="U4153" s="123"/>
      <c r="V4153" s="123"/>
      <c r="W4153" s="15"/>
      <c r="X4153" s="15"/>
      <c r="Y4153" s="15"/>
      <c r="Z4153" s="15"/>
      <c r="AM4153" s="123"/>
      <c r="AN4153" s="126"/>
      <c r="AR4153" s="15"/>
    </row>
    <row r="4154" spans="21:44" x14ac:dyDescent="0.25">
      <c r="U4154" s="123"/>
      <c r="V4154" s="123"/>
      <c r="W4154" s="15"/>
      <c r="X4154" s="15"/>
      <c r="Y4154" s="15"/>
      <c r="Z4154" s="15"/>
      <c r="AM4154" s="123"/>
      <c r="AN4154" s="126"/>
      <c r="AR4154" s="15"/>
    </row>
    <row r="4155" spans="21:44" x14ac:dyDescent="0.25">
      <c r="U4155" s="123"/>
      <c r="V4155" s="123"/>
      <c r="W4155" s="15"/>
      <c r="X4155" s="15"/>
      <c r="Y4155" s="15"/>
      <c r="Z4155" s="15"/>
      <c r="AM4155" s="123"/>
      <c r="AN4155" s="126"/>
      <c r="AR4155" s="15"/>
    </row>
    <row r="4156" spans="21:44" x14ac:dyDescent="0.25">
      <c r="U4156" s="123"/>
      <c r="V4156" s="123"/>
      <c r="W4156" s="15"/>
      <c r="X4156" s="15"/>
      <c r="Y4156" s="15"/>
      <c r="Z4156" s="15"/>
      <c r="AM4156" s="123"/>
      <c r="AN4156" s="126"/>
      <c r="AR4156" s="15"/>
    </row>
    <row r="4157" spans="21:44" x14ac:dyDescent="0.25">
      <c r="U4157" s="123"/>
      <c r="V4157" s="123"/>
      <c r="W4157" s="15"/>
      <c r="X4157" s="15"/>
      <c r="Y4157" s="15"/>
      <c r="Z4157" s="15"/>
      <c r="AM4157" s="123"/>
      <c r="AN4157" s="126"/>
      <c r="AR4157" s="15"/>
    </row>
    <row r="4158" spans="21:44" x14ac:dyDescent="0.25">
      <c r="U4158" s="123"/>
      <c r="V4158" s="123"/>
      <c r="W4158" s="15"/>
      <c r="X4158" s="15"/>
      <c r="Y4158" s="15"/>
      <c r="Z4158" s="15"/>
      <c r="AM4158" s="123"/>
      <c r="AN4158" s="126"/>
      <c r="AR4158" s="15"/>
    </row>
    <row r="4159" spans="21:44" x14ac:dyDescent="0.25">
      <c r="U4159" s="123"/>
      <c r="V4159" s="123"/>
      <c r="W4159" s="15"/>
      <c r="X4159" s="15"/>
      <c r="Y4159" s="15"/>
      <c r="Z4159" s="15"/>
      <c r="AM4159" s="123"/>
      <c r="AN4159" s="126"/>
      <c r="AR4159" s="15"/>
    </row>
    <row r="4160" spans="21:44" x14ac:dyDescent="0.25">
      <c r="U4160" s="123"/>
      <c r="V4160" s="123"/>
      <c r="W4160" s="15"/>
      <c r="X4160" s="15"/>
      <c r="Y4160" s="15"/>
      <c r="Z4160" s="15"/>
      <c r="AM4160" s="123"/>
      <c r="AN4160" s="126"/>
      <c r="AR4160" s="15"/>
    </row>
    <row r="4161" spans="21:44" x14ac:dyDescent="0.25">
      <c r="U4161" s="123"/>
      <c r="V4161" s="123"/>
      <c r="W4161" s="15"/>
      <c r="X4161" s="15"/>
      <c r="Y4161" s="15"/>
      <c r="Z4161" s="15"/>
      <c r="AM4161" s="123"/>
      <c r="AN4161" s="126"/>
      <c r="AR4161" s="15"/>
    </row>
    <row r="4162" spans="21:44" x14ac:dyDescent="0.25">
      <c r="U4162" s="123"/>
      <c r="V4162" s="123"/>
      <c r="W4162" s="15"/>
      <c r="X4162" s="15"/>
      <c r="Y4162" s="15"/>
      <c r="Z4162" s="15"/>
      <c r="AM4162" s="123"/>
      <c r="AN4162" s="126"/>
      <c r="AR4162" s="15"/>
    </row>
    <row r="4163" spans="21:44" x14ac:dyDescent="0.25">
      <c r="U4163" s="123"/>
      <c r="V4163" s="123"/>
      <c r="W4163" s="15"/>
      <c r="X4163" s="15"/>
      <c r="Y4163" s="15"/>
      <c r="Z4163" s="15"/>
      <c r="AM4163" s="123"/>
      <c r="AN4163" s="126"/>
      <c r="AR4163" s="15"/>
    </row>
    <row r="4164" spans="21:44" x14ac:dyDescent="0.25">
      <c r="U4164" s="123"/>
      <c r="V4164" s="123"/>
      <c r="W4164" s="15"/>
      <c r="X4164" s="15"/>
      <c r="Y4164" s="15"/>
      <c r="Z4164" s="15"/>
      <c r="AM4164" s="123"/>
      <c r="AN4164" s="126"/>
      <c r="AR4164" s="15"/>
    </row>
    <row r="4165" spans="21:44" x14ac:dyDescent="0.25">
      <c r="U4165" s="123"/>
      <c r="V4165" s="123"/>
      <c r="W4165" s="15"/>
      <c r="X4165" s="15"/>
      <c r="Y4165" s="15"/>
      <c r="Z4165" s="15"/>
      <c r="AM4165" s="123"/>
      <c r="AN4165" s="126"/>
      <c r="AR4165" s="15"/>
    </row>
    <row r="4166" spans="21:44" x14ac:dyDescent="0.25">
      <c r="U4166" s="123"/>
      <c r="V4166" s="123"/>
      <c r="W4166" s="15"/>
      <c r="X4166" s="15"/>
      <c r="Y4166" s="15"/>
      <c r="Z4166" s="15"/>
      <c r="AM4166" s="123"/>
      <c r="AN4166" s="126"/>
      <c r="AR4166" s="15"/>
    </row>
    <row r="4167" spans="21:44" x14ac:dyDescent="0.25">
      <c r="U4167" s="123"/>
      <c r="V4167" s="123"/>
      <c r="W4167" s="15"/>
      <c r="X4167" s="15"/>
      <c r="Y4167" s="15"/>
      <c r="Z4167" s="15"/>
      <c r="AM4167" s="123"/>
      <c r="AN4167" s="126"/>
      <c r="AR4167" s="15"/>
    </row>
    <row r="4168" spans="21:44" x14ac:dyDescent="0.25">
      <c r="U4168" s="123"/>
      <c r="V4168" s="123"/>
      <c r="W4168" s="15"/>
      <c r="X4168" s="15"/>
      <c r="Y4168" s="15"/>
      <c r="Z4168" s="15"/>
      <c r="AM4168" s="123"/>
      <c r="AN4168" s="126"/>
      <c r="AR4168" s="15"/>
    </row>
    <row r="4169" spans="21:44" x14ac:dyDescent="0.25">
      <c r="U4169" s="123"/>
      <c r="V4169" s="123"/>
      <c r="W4169" s="15"/>
      <c r="X4169" s="15"/>
      <c r="Y4169" s="15"/>
      <c r="Z4169" s="15"/>
      <c r="AM4169" s="123"/>
      <c r="AN4169" s="126"/>
      <c r="AR4169" s="15"/>
    </row>
    <row r="4170" spans="21:44" x14ac:dyDescent="0.25">
      <c r="U4170" s="123"/>
      <c r="V4170" s="123"/>
      <c r="W4170" s="15"/>
      <c r="X4170" s="15"/>
      <c r="Y4170" s="15"/>
      <c r="Z4170" s="15"/>
      <c r="AM4170" s="123"/>
      <c r="AN4170" s="126"/>
      <c r="AR4170" s="15"/>
    </row>
    <row r="4171" spans="21:44" x14ac:dyDescent="0.25">
      <c r="U4171" s="123"/>
      <c r="V4171" s="123"/>
      <c r="W4171" s="15"/>
      <c r="X4171" s="15"/>
      <c r="Y4171" s="15"/>
      <c r="Z4171" s="15"/>
      <c r="AM4171" s="123"/>
      <c r="AN4171" s="126"/>
      <c r="AR4171" s="15"/>
    </row>
    <row r="4172" spans="21:44" x14ac:dyDescent="0.25">
      <c r="U4172" s="123"/>
      <c r="V4172" s="123"/>
      <c r="W4172" s="15"/>
      <c r="X4172" s="15"/>
      <c r="Y4172" s="15"/>
      <c r="Z4172" s="15"/>
      <c r="AM4172" s="123"/>
      <c r="AN4172" s="126"/>
      <c r="AR4172" s="15"/>
    </row>
    <row r="4173" spans="21:44" x14ac:dyDescent="0.25">
      <c r="U4173" s="123"/>
      <c r="V4173" s="123"/>
      <c r="W4173" s="15"/>
      <c r="X4173" s="15"/>
      <c r="Y4173" s="15"/>
      <c r="Z4173" s="15"/>
      <c r="AM4173" s="123"/>
      <c r="AN4173" s="126"/>
      <c r="AR4173" s="15"/>
    </row>
    <row r="4174" spans="21:44" x14ac:dyDescent="0.25">
      <c r="U4174" s="123"/>
      <c r="V4174" s="123"/>
      <c r="W4174" s="15"/>
      <c r="X4174" s="15"/>
      <c r="Y4174" s="15"/>
      <c r="Z4174" s="15"/>
      <c r="AM4174" s="123"/>
      <c r="AN4174" s="126"/>
      <c r="AR4174" s="15"/>
    </row>
    <row r="4175" spans="21:44" x14ac:dyDescent="0.25">
      <c r="U4175" s="123"/>
      <c r="V4175" s="123"/>
      <c r="W4175" s="15"/>
      <c r="X4175" s="15"/>
      <c r="Y4175" s="15"/>
      <c r="Z4175" s="15"/>
      <c r="AM4175" s="123"/>
      <c r="AN4175" s="126"/>
      <c r="AR4175" s="15"/>
    </row>
    <row r="4176" spans="21:44" x14ac:dyDescent="0.25">
      <c r="U4176" s="123"/>
      <c r="V4176" s="123"/>
      <c r="W4176" s="15"/>
      <c r="X4176" s="15"/>
      <c r="Y4176" s="15"/>
      <c r="Z4176" s="15"/>
      <c r="AM4176" s="123"/>
      <c r="AN4176" s="126"/>
      <c r="AR4176" s="15"/>
    </row>
    <row r="4177" spans="21:44" x14ac:dyDescent="0.25">
      <c r="U4177" s="123"/>
      <c r="V4177" s="123"/>
      <c r="W4177" s="15"/>
      <c r="X4177" s="15"/>
      <c r="Y4177" s="15"/>
      <c r="Z4177" s="15"/>
      <c r="AM4177" s="123"/>
      <c r="AN4177" s="126"/>
      <c r="AR4177" s="15"/>
    </row>
    <row r="4178" spans="21:44" x14ac:dyDescent="0.25">
      <c r="U4178" s="123"/>
      <c r="V4178" s="123"/>
      <c r="W4178" s="15"/>
      <c r="X4178" s="15"/>
      <c r="Y4178" s="15"/>
      <c r="Z4178" s="15"/>
      <c r="AM4178" s="123"/>
      <c r="AN4178" s="126"/>
      <c r="AR4178" s="15"/>
    </row>
    <row r="4179" spans="21:44" x14ac:dyDescent="0.25">
      <c r="U4179" s="123"/>
      <c r="V4179" s="123"/>
      <c r="W4179" s="15"/>
      <c r="X4179" s="15"/>
      <c r="Y4179" s="15"/>
      <c r="Z4179" s="15"/>
      <c r="AM4179" s="123"/>
      <c r="AN4179" s="126"/>
      <c r="AR4179" s="15"/>
    </row>
    <row r="4180" spans="21:44" x14ac:dyDescent="0.25">
      <c r="U4180" s="123"/>
      <c r="V4180" s="123"/>
      <c r="W4180" s="15"/>
      <c r="X4180" s="15"/>
      <c r="Y4180" s="15"/>
      <c r="Z4180" s="15"/>
      <c r="AM4180" s="123"/>
      <c r="AN4180" s="126"/>
      <c r="AR4180" s="15"/>
    </row>
    <row r="4181" spans="21:44" x14ac:dyDescent="0.25">
      <c r="U4181" s="123"/>
      <c r="V4181" s="123"/>
      <c r="W4181" s="15"/>
      <c r="X4181" s="15"/>
      <c r="Y4181" s="15"/>
      <c r="Z4181" s="15"/>
      <c r="AM4181" s="123"/>
      <c r="AN4181" s="126"/>
      <c r="AR4181" s="15"/>
    </row>
    <row r="4182" spans="21:44" x14ac:dyDescent="0.25">
      <c r="U4182" s="123"/>
      <c r="V4182" s="123"/>
      <c r="W4182" s="15"/>
      <c r="X4182" s="15"/>
      <c r="Y4182" s="15"/>
      <c r="Z4182" s="15"/>
      <c r="AM4182" s="123"/>
      <c r="AN4182" s="126"/>
      <c r="AR4182" s="15"/>
    </row>
    <row r="4183" spans="21:44" x14ac:dyDescent="0.25">
      <c r="U4183" s="123"/>
      <c r="V4183" s="123"/>
      <c r="W4183" s="15"/>
      <c r="X4183" s="15"/>
      <c r="Y4183" s="15"/>
      <c r="Z4183" s="15"/>
      <c r="AM4183" s="123"/>
      <c r="AN4183" s="126"/>
      <c r="AR4183" s="15"/>
    </row>
    <row r="4184" spans="21:44" x14ac:dyDescent="0.25">
      <c r="U4184" s="123"/>
      <c r="V4184" s="123"/>
      <c r="W4184" s="15"/>
      <c r="X4184" s="15"/>
      <c r="Y4184" s="15"/>
      <c r="Z4184" s="15"/>
      <c r="AM4184" s="123"/>
      <c r="AN4184" s="126"/>
      <c r="AR4184" s="15"/>
    </row>
    <row r="4185" spans="21:44" x14ac:dyDescent="0.25">
      <c r="U4185" s="123"/>
      <c r="V4185" s="123"/>
      <c r="W4185" s="15"/>
      <c r="X4185" s="15"/>
      <c r="Y4185" s="15"/>
      <c r="Z4185" s="15"/>
      <c r="AM4185" s="123"/>
      <c r="AN4185" s="126"/>
      <c r="AR4185" s="15"/>
    </row>
    <row r="4186" spans="21:44" x14ac:dyDescent="0.25">
      <c r="U4186" s="123"/>
      <c r="V4186" s="123"/>
      <c r="W4186" s="15"/>
      <c r="X4186" s="15"/>
      <c r="Y4186" s="15"/>
      <c r="Z4186" s="15"/>
      <c r="AM4186" s="123"/>
      <c r="AN4186" s="126"/>
      <c r="AR4186" s="15"/>
    </row>
    <row r="4187" spans="21:44" x14ac:dyDescent="0.25">
      <c r="U4187" s="123"/>
      <c r="V4187" s="123"/>
      <c r="W4187" s="15"/>
      <c r="X4187" s="15"/>
      <c r="Y4187" s="15"/>
      <c r="Z4187" s="15"/>
      <c r="AM4187" s="123"/>
      <c r="AN4187" s="126"/>
      <c r="AR4187" s="15"/>
    </row>
    <row r="4188" spans="21:44" x14ac:dyDescent="0.25">
      <c r="U4188" s="123"/>
      <c r="V4188" s="123"/>
      <c r="W4188" s="15"/>
      <c r="X4188" s="15"/>
      <c r="Y4188" s="15"/>
      <c r="Z4188" s="15"/>
      <c r="AM4188" s="123"/>
      <c r="AN4188" s="126"/>
      <c r="AR4188" s="15"/>
    </row>
    <row r="4189" spans="21:44" x14ac:dyDescent="0.25">
      <c r="U4189" s="123"/>
      <c r="V4189" s="123"/>
      <c r="W4189" s="15"/>
      <c r="X4189" s="15"/>
      <c r="Y4189" s="15"/>
      <c r="Z4189" s="15"/>
      <c r="AM4189" s="123"/>
      <c r="AN4189" s="126"/>
      <c r="AR4189" s="15"/>
    </row>
    <row r="4190" spans="21:44" x14ac:dyDescent="0.25">
      <c r="U4190" s="123"/>
      <c r="V4190" s="123"/>
      <c r="W4190" s="15"/>
      <c r="X4190" s="15"/>
      <c r="Y4190" s="15"/>
      <c r="Z4190" s="15"/>
      <c r="AM4190" s="123"/>
      <c r="AN4190" s="126"/>
      <c r="AR4190" s="15"/>
    </row>
    <row r="4191" spans="21:44" x14ac:dyDescent="0.25">
      <c r="U4191" s="123"/>
      <c r="V4191" s="123"/>
      <c r="W4191" s="15"/>
      <c r="X4191" s="15"/>
      <c r="Y4191" s="15"/>
      <c r="Z4191" s="15"/>
      <c r="AM4191" s="123"/>
      <c r="AN4191" s="126"/>
      <c r="AR4191" s="15"/>
    </row>
    <row r="4192" spans="21:44" x14ac:dyDescent="0.25">
      <c r="U4192" s="123"/>
      <c r="V4192" s="123"/>
      <c r="W4192" s="15"/>
      <c r="X4192" s="15"/>
      <c r="Y4192" s="15"/>
      <c r="Z4192" s="15"/>
      <c r="AM4192" s="123"/>
      <c r="AN4192" s="126"/>
      <c r="AR4192" s="15"/>
    </row>
    <row r="4193" spans="21:44" x14ac:dyDescent="0.25">
      <c r="U4193" s="123"/>
      <c r="V4193" s="123"/>
      <c r="W4193" s="15"/>
      <c r="X4193" s="15"/>
      <c r="Y4193" s="15"/>
      <c r="Z4193" s="15"/>
      <c r="AM4193" s="123"/>
      <c r="AN4193" s="126"/>
      <c r="AR4193" s="15"/>
    </row>
    <row r="4194" spans="21:44" x14ac:dyDescent="0.25">
      <c r="U4194" s="123"/>
      <c r="V4194" s="123"/>
      <c r="W4194" s="15"/>
      <c r="X4194" s="15"/>
      <c r="Y4194" s="15"/>
      <c r="Z4194" s="15"/>
      <c r="AM4194" s="123"/>
      <c r="AN4194" s="126"/>
      <c r="AR4194" s="15"/>
    </row>
    <row r="4195" spans="21:44" x14ac:dyDescent="0.25">
      <c r="U4195" s="123"/>
      <c r="V4195" s="123"/>
      <c r="W4195" s="15"/>
      <c r="X4195" s="15"/>
      <c r="Y4195" s="15"/>
      <c r="Z4195" s="15"/>
      <c r="AM4195" s="123"/>
      <c r="AN4195" s="126"/>
      <c r="AR4195" s="15"/>
    </row>
    <row r="4196" spans="21:44" x14ac:dyDescent="0.25">
      <c r="U4196" s="123"/>
      <c r="V4196" s="123"/>
      <c r="W4196" s="15"/>
      <c r="X4196" s="15"/>
      <c r="Y4196" s="15"/>
      <c r="Z4196" s="15"/>
      <c r="AM4196" s="123"/>
      <c r="AN4196" s="126"/>
      <c r="AR4196" s="15"/>
    </row>
    <row r="4197" spans="21:44" x14ac:dyDescent="0.25">
      <c r="U4197" s="123"/>
      <c r="V4197" s="123"/>
      <c r="W4197" s="15"/>
      <c r="X4197" s="15"/>
      <c r="Y4197" s="15"/>
      <c r="Z4197" s="15"/>
      <c r="AM4197" s="123"/>
      <c r="AN4197" s="126"/>
      <c r="AR4197" s="15"/>
    </row>
    <row r="4198" spans="21:44" x14ac:dyDescent="0.25">
      <c r="U4198" s="123"/>
      <c r="V4198" s="123"/>
      <c r="W4198" s="15"/>
      <c r="X4198" s="15"/>
      <c r="Y4198" s="15"/>
      <c r="Z4198" s="15"/>
      <c r="AM4198" s="123"/>
      <c r="AN4198" s="126"/>
      <c r="AR4198" s="15"/>
    </row>
    <row r="4199" spans="21:44" x14ac:dyDescent="0.25">
      <c r="U4199" s="123"/>
      <c r="V4199" s="123"/>
      <c r="W4199" s="15"/>
      <c r="X4199" s="15"/>
      <c r="Y4199" s="15"/>
      <c r="Z4199" s="15"/>
      <c r="AM4199" s="123"/>
      <c r="AN4199" s="126"/>
      <c r="AR4199" s="15"/>
    </row>
    <row r="4200" spans="21:44" x14ac:dyDescent="0.25">
      <c r="U4200" s="123"/>
      <c r="V4200" s="123"/>
      <c r="W4200" s="15"/>
      <c r="X4200" s="15"/>
      <c r="Y4200" s="15"/>
      <c r="Z4200" s="15"/>
      <c r="AM4200" s="123"/>
      <c r="AN4200" s="126"/>
      <c r="AR4200" s="15"/>
    </row>
    <row r="4201" spans="21:44" x14ac:dyDescent="0.25">
      <c r="U4201" s="123"/>
      <c r="V4201" s="123"/>
      <c r="W4201" s="15"/>
      <c r="X4201" s="15"/>
      <c r="Y4201" s="15"/>
      <c r="Z4201" s="15"/>
      <c r="AM4201" s="123"/>
      <c r="AN4201" s="126"/>
      <c r="AR4201" s="15"/>
    </row>
    <row r="4202" spans="21:44" x14ac:dyDescent="0.25">
      <c r="U4202" s="123"/>
      <c r="V4202" s="123"/>
      <c r="W4202" s="15"/>
      <c r="X4202" s="15"/>
      <c r="Y4202" s="15"/>
      <c r="Z4202" s="15"/>
      <c r="AM4202" s="123"/>
      <c r="AN4202" s="126"/>
      <c r="AR4202" s="15"/>
    </row>
    <row r="4203" spans="21:44" x14ac:dyDescent="0.25">
      <c r="U4203" s="123"/>
      <c r="V4203" s="123"/>
      <c r="W4203" s="15"/>
      <c r="X4203" s="15"/>
      <c r="Y4203" s="15"/>
      <c r="Z4203" s="15"/>
      <c r="AM4203" s="123"/>
      <c r="AN4203" s="126"/>
      <c r="AR4203" s="15"/>
    </row>
    <row r="4204" spans="21:44" x14ac:dyDescent="0.25">
      <c r="U4204" s="123"/>
      <c r="V4204" s="123"/>
      <c r="W4204" s="15"/>
      <c r="X4204" s="15"/>
      <c r="Y4204" s="15"/>
      <c r="Z4204" s="15"/>
      <c r="AM4204" s="123"/>
      <c r="AN4204" s="126"/>
      <c r="AR4204" s="15"/>
    </row>
    <row r="4205" spans="21:44" x14ac:dyDescent="0.25">
      <c r="U4205" s="123"/>
      <c r="V4205" s="123"/>
      <c r="W4205" s="15"/>
      <c r="X4205" s="15"/>
      <c r="Y4205" s="15"/>
      <c r="Z4205" s="15"/>
      <c r="AM4205" s="123"/>
      <c r="AN4205" s="126"/>
      <c r="AR4205" s="15"/>
    </row>
    <row r="4206" spans="21:44" x14ac:dyDescent="0.25">
      <c r="U4206" s="123"/>
      <c r="V4206" s="123"/>
      <c r="W4206" s="15"/>
      <c r="X4206" s="15"/>
      <c r="Y4206" s="15"/>
      <c r="Z4206" s="15"/>
      <c r="AM4206" s="123"/>
      <c r="AN4206" s="126"/>
      <c r="AR4206" s="15"/>
    </row>
    <row r="4207" spans="21:44" x14ac:dyDescent="0.25">
      <c r="U4207" s="123"/>
      <c r="V4207" s="123"/>
      <c r="W4207" s="15"/>
      <c r="X4207" s="15"/>
      <c r="Y4207" s="15"/>
      <c r="Z4207" s="15"/>
      <c r="AM4207" s="123"/>
      <c r="AN4207" s="126"/>
      <c r="AR4207" s="15"/>
    </row>
    <row r="4208" spans="21:44" x14ac:dyDescent="0.25">
      <c r="U4208" s="123"/>
      <c r="V4208" s="123"/>
      <c r="W4208" s="15"/>
      <c r="X4208" s="15"/>
      <c r="Y4208" s="15"/>
      <c r="Z4208" s="15"/>
      <c r="AM4208" s="123"/>
      <c r="AN4208" s="126"/>
      <c r="AR4208" s="15"/>
    </row>
    <row r="4209" spans="21:44" x14ac:dyDescent="0.25">
      <c r="U4209" s="123"/>
      <c r="V4209" s="123"/>
      <c r="W4209" s="15"/>
      <c r="X4209" s="15"/>
      <c r="Y4209" s="15"/>
      <c r="Z4209" s="15"/>
      <c r="AM4209" s="123"/>
      <c r="AN4209" s="126"/>
      <c r="AR4209" s="15"/>
    </row>
    <row r="4210" spans="21:44" x14ac:dyDescent="0.25">
      <c r="U4210" s="123"/>
      <c r="V4210" s="123"/>
      <c r="W4210" s="15"/>
      <c r="X4210" s="15"/>
      <c r="Y4210" s="15"/>
      <c r="Z4210" s="15"/>
      <c r="AM4210" s="123"/>
      <c r="AN4210" s="126"/>
      <c r="AR4210" s="15"/>
    </row>
    <row r="4211" spans="21:44" x14ac:dyDescent="0.25">
      <c r="U4211" s="123"/>
      <c r="V4211" s="123"/>
      <c r="W4211" s="15"/>
      <c r="X4211" s="15"/>
      <c r="Y4211" s="15"/>
      <c r="Z4211" s="15"/>
      <c r="AM4211" s="123"/>
      <c r="AN4211" s="126"/>
      <c r="AR4211" s="15"/>
    </row>
    <row r="4212" spans="21:44" x14ac:dyDescent="0.25">
      <c r="U4212" s="123"/>
      <c r="V4212" s="123"/>
      <c r="W4212" s="15"/>
      <c r="X4212" s="15"/>
      <c r="Y4212" s="15"/>
      <c r="Z4212" s="15"/>
      <c r="AM4212" s="123"/>
      <c r="AN4212" s="126"/>
      <c r="AR4212" s="15"/>
    </row>
    <row r="4213" spans="21:44" x14ac:dyDescent="0.25">
      <c r="U4213" s="123"/>
      <c r="V4213" s="123"/>
      <c r="W4213" s="15"/>
      <c r="X4213" s="15"/>
      <c r="Y4213" s="15"/>
      <c r="Z4213" s="15"/>
      <c r="AM4213" s="123"/>
      <c r="AN4213" s="126"/>
      <c r="AR4213" s="15"/>
    </row>
    <row r="4214" spans="21:44" x14ac:dyDescent="0.25">
      <c r="U4214" s="123"/>
      <c r="V4214" s="123"/>
      <c r="W4214" s="15"/>
      <c r="X4214" s="15"/>
      <c r="Y4214" s="15"/>
      <c r="Z4214" s="15"/>
      <c r="AM4214" s="123"/>
      <c r="AN4214" s="126"/>
      <c r="AR4214" s="15"/>
    </row>
    <row r="4215" spans="21:44" x14ac:dyDescent="0.25">
      <c r="U4215" s="123"/>
      <c r="V4215" s="123"/>
      <c r="W4215" s="15"/>
      <c r="X4215" s="15"/>
      <c r="Y4215" s="15"/>
      <c r="Z4215" s="15"/>
      <c r="AM4215" s="123"/>
      <c r="AN4215" s="126"/>
      <c r="AR4215" s="15"/>
    </row>
    <row r="4216" spans="21:44" x14ac:dyDescent="0.25">
      <c r="U4216" s="123"/>
      <c r="V4216" s="123"/>
      <c r="W4216" s="15"/>
      <c r="X4216" s="15"/>
      <c r="Y4216" s="15"/>
      <c r="Z4216" s="15"/>
      <c r="AM4216" s="123"/>
      <c r="AN4216" s="126"/>
      <c r="AR4216" s="15"/>
    </row>
    <row r="4217" spans="21:44" x14ac:dyDescent="0.25">
      <c r="U4217" s="123"/>
      <c r="V4217" s="123"/>
      <c r="W4217" s="15"/>
      <c r="X4217" s="15"/>
      <c r="Y4217" s="15"/>
      <c r="Z4217" s="15"/>
      <c r="AM4217" s="123"/>
      <c r="AN4217" s="126"/>
      <c r="AR4217" s="15"/>
    </row>
    <row r="4218" spans="21:44" x14ac:dyDescent="0.25">
      <c r="U4218" s="123"/>
      <c r="V4218" s="123"/>
      <c r="W4218" s="15"/>
      <c r="X4218" s="15"/>
      <c r="Y4218" s="15"/>
      <c r="Z4218" s="15"/>
      <c r="AM4218" s="123"/>
      <c r="AN4218" s="126"/>
      <c r="AR4218" s="15"/>
    </row>
    <row r="4219" spans="21:44" x14ac:dyDescent="0.25">
      <c r="U4219" s="123"/>
      <c r="V4219" s="123"/>
      <c r="W4219" s="15"/>
      <c r="X4219" s="15"/>
      <c r="Y4219" s="15"/>
      <c r="Z4219" s="15"/>
      <c r="AM4219" s="123"/>
      <c r="AN4219" s="126"/>
      <c r="AR4219" s="15"/>
    </row>
    <row r="4220" spans="21:44" x14ac:dyDescent="0.25">
      <c r="U4220" s="123"/>
      <c r="V4220" s="123"/>
      <c r="W4220" s="15"/>
      <c r="X4220" s="15"/>
      <c r="Y4220" s="15"/>
      <c r="Z4220" s="15"/>
      <c r="AM4220" s="123"/>
      <c r="AN4220" s="126"/>
      <c r="AR4220" s="15"/>
    </row>
    <row r="4221" spans="21:44" x14ac:dyDescent="0.25">
      <c r="U4221" s="123"/>
      <c r="V4221" s="123"/>
      <c r="W4221" s="15"/>
      <c r="X4221" s="15"/>
      <c r="Y4221" s="15"/>
      <c r="Z4221" s="15"/>
      <c r="AM4221" s="123"/>
      <c r="AN4221" s="126"/>
      <c r="AR4221" s="15"/>
    </row>
    <row r="4222" spans="21:44" x14ac:dyDescent="0.25">
      <c r="U4222" s="123"/>
      <c r="V4222" s="123"/>
      <c r="W4222" s="15"/>
      <c r="X4222" s="15"/>
      <c r="Y4222" s="15"/>
      <c r="Z4222" s="15"/>
      <c r="AM4222" s="123"/>
      <c r="AN4222" s="126"/>
      <c r="AR4222" s="15"/>
    </row>
    <row r="4223" spans="21:44" x14ac:dyDescent="0.25">
      <c r="U4223" s="123"/>
      <c r="V4223" s="123"/>
      <c r="W4223" s="15"/>
      <c r="X4223" s="15"/>
      <c r="Y4223" s="15"/>
      <c r="Z4223" s="15"/>
      <c r="AM4223" s="123"/>
      <c r="AN4223" s="126"/>
      <c r="AR4223" s="15"/>
    </row>
    <row r="4224" spans="21:44" x14ac:dyDescent="0.25">
      <c r="U4224" s="123"/>
      <c r="V4224" s="123"/>
      <c r="W4224" s="15"/>
      <c r="X4224" s="15"/>
      <c r="Y4224" s="15"/>
      <c r="Z4224" s="15"/>
      <c r="AM4224" s="123"/>
      <c r="AN4224" s="126"/>
      <c r="AR4224" s="15"/>
    </row>
    <row r="4225" spans="21:44" x14ac:dyDescent="0.25">
      <c r="U4225" s="123"/>
      <c r="V4225" s="123"/>
      <c r="W4225" s="15"/>
      <c r="X4225" s="15"/>
      <c r="Y4225" s="15"/>
      <c r="Z4225" s="15"/>
      <c r="AM4225" s="123"/>
      <c r="AN4225" s="126"/>
      <c r="AR4225" s="15"/>
    </row>
    <row r="4226" spans="21:44" x14ac:dyDescent="0.25">
      <c r="U4226" s="123"/>
      <c r="V4226" s="123"/>
      <c r="W4226" s="15"/>
      <c r="X4226" s="15"/>
      <c r="Y4226" s="15"/>
      <c r="Z4226" s="15"/>
      <c r="AM4226" s="123"/>
      <c r="AN4226" s="126"/>
      <c r="AR4226" s="15"/>
    </row>
    <row r="4227" spans="21:44" x14ac:dyDescent="0.25">
      <c r="U4227" s="123"/>
      <c r="V4227" s="123"/>
      <c r="W4227" s="15"/>
      <c r="X4227" s="15"/>
      <c r="Y4227" s="15"/>
      <c r="Z4227" s="15"/>
      <c r="AM4227" s="123"/>
      <c r="AN4227" s="126"/>
      <c r="AR4227" s="15"/>
    </row>
    <row r="4228" spans="21:44" x14ac:dyDescent="0.25">
      <c r="U4228" s="123"/>
      <c r="V4228" s="123"/>
      <c r="W4228" s="15"/>
      <c r="X4228" s="15"/>
      <c r="Y4228" s="15"/>
      <c r="Z4228" s="15"/>
      <c r="AM4228" s="123"/>
      <c r="AN4228" s="126"/>
      <c r="AR4228" s="15"/>
    </row>
    <row r="4229" spans="21:44" x14ac:dyDescent="0.25">
      <c r="U4229" s="123"/>
      <c r="V4229" s="123"/>
      <c r="W4229" s="15"/>
      <c r="X4229" s="15"/>
      <c r="Y4229" s="15"/>
      <c r="Z4229" s="15"/>
      <c r="AM4229" s="123"/>
      <c r="AN4229" s="126"/>
      <c r="AR4229" s="15"/>
    </row>
    <row r="4230" spans="21:44" x14ac:dyDescent="0.25">
      <c r="U4230" s="123"/>
      <c r="V4230" s="123"/>
      <c r="W4230" s="15"/>
      <c r="X4230" s="15"/>
      <c r="Y4230" s="15"/>
      <c r="Z4230" s="15"/>
      <c r="AM4230" s="123"/>
      <c r="AN4230" s="126"/>
      <c r="AR4230" s="15"/>
    </row>
    <row r="4231" spans="21:44" x14ac:dyDescent="0.25">
      <c r="U4231" s="123"/>
      <c r="V4231" s="123"/>
      <c r="W4231" s="15"/>
      <c r="X4231" s="15"/>
      <c r="Y4231" s="15"/>
      <c r="Z4231" s="15"/>
      <c r="AM4231" s="123"/>
      <c r="AN4231" s="126"/>
      <c r="AR4231" s="15"/>
    </row>
    <row r="4232" spans="21:44" x14ac:dyDescent="0.25">
      <c r="U4232" s="123"/>
      <c r="V4232" s="123"/>
      <c r="W4232" s="15"/>
      <c r="X4232" s="15"/>
      <c r="Y4232" s="15"/>
      <c r="Z4232" s="15"/>
      <c r="AM4232" s="123"/>
      <c r="AN4232" s="126"/>
      <c r="AR4232" s="15"/>
    </row>
    <row r="4233" spans="21:44" x14ac:dyDescent="0.25">
      <c r="U4233" s="123"/>
      <c r="V4233" s="123"/>
      <c r="W4233" s="15"/>
      <c r="X4233" s="15"/>
      <c r="Y4233" s="15"/>
      <c r="Z4233" s="15"/>
      <c r="AM4233" s="123"/>
      <c r="AN4233" s="126"/>
      <c r="AR4233" s="15"/>
    </row>
    <row r="4234" spans="21:44" x14ac:dyDescent="0.25">
      <c r="U4234" s="123"/>
      <c r="V4234" s="123"/>
      <c r="W4234" s="15"/>
      <c r="X4234" s="15"/>
      <c r="Y4234" s="15"/>
      <c r="Z4234" s="15"/>
      <c r="AM4234" s="123"/>
      <c r="AN4234" s="126"/>
      <c r="AR4234" s="15"/>
    </row>
    <row r="4235" spans="21:44" x14ac:dyDescent="0.25">
      <c r="U4235" s="123"/>
      <c r="V4235" s="123"/>
      <c r="W4235" s="15"/>
      <c r="X4235" s="15"/>
      <c r="Y4235" s="15"/>
      <c r="Z4235" s="15"/>
      <c r="AM4235" s="123"/>
      <c r="AN4235" s="126"/>
      <c r="AR4235" s="15"/>
    </row>
    <row r="4236" spans="21:44" x14ac:dyDescent="0.25">
      <c r="U4236" s="123"/>
      <c r="V4236" s="123"/>
      <c r="W4236" s="15"/>
      <c r="X4236" s="15"/>
      <c r="Y4236" s="15"/>
      <c r="Z4236" s="15"/>
      <c r="AM4236" s="123"/>
      <c r="AN4236" s="126"/>
      <c r="AR4236" s="15"/>
    </row>
    <row r="4237" spans="21:44" x14ac:dyDescent="0.25">
      <c r="U4237" s="123"/>
      <c r="V4237" s="123"/>
      <c r="W4237" s="15"/>
      <c r="X4237" s="15"/>
      <c r="Y4237" s="15"/>
      <c r="Z4237" s="15"/>
      <c r="AM4237" s="123"/>
      <c r="AN4237" s="126"/>
      <c r="AR4237" s="15"/>
    </row>
    <row r="4238" spans="21:44" x14ac:dyDescent="0.25">
      <c r="U4238" s="123"/>
      <c r="V4238" s="123"/>
      <c r="W4238" s="15"/>
      <c r="X4238" s="15"/>
      <c r="Y4238" s="15"/>
      <c r="Z4238" s="15"/>
      <c r="AM4238" s="123"/>
      <c r="AN4238" s="126"/>
      <c r="AR4238" s="15"/>
    </row>
    <row r="4239" spans="21:44" x14ac:dyDescent="0.25">
      <c r="U4239" s="123"/>
      <c r="V4239" s="123"/>
      <c r="W4239" s="15"/>
      <c r="X4239" s="15"/>
      <c r="Y4239" s="15"/>
      <c r="Z4239" s="15"/>
      <c r="AM4239" s="123"/>
      <c r="AN4239" s="126"/>
      <c r="AR4239" s="15"/>
    </row>
    <row r="4240" spans="21:44" x14ac:dyDescent="0.25">
      <c r="U4240" s="123"/>
      <c r="V4240" s="123"/>
      <c r="W4240" s="15"/>
      <c r="X4240" s="15"/>
      <c r="Y4240" s="15"/>
      <c r="Z4240" s="15"/>
      <c r="AM4240" s="123"/>
      <c r="AN4240" s="126"/>
      <c r="AR4240" s="15"/>
    </row>
    <row r="4241" spans="21:44" x14ac:dyDescent="0.25">
      <c r="U4241" s="123"/>
      <c r="V4241" s="123"/>
      <c r="W4241" s="15"/>
      <c r="X4241" s="15"/>
      <c r="Y4241" s="15"/>
      <c r="Z4241" s="15"/>
      <c r="AM4241" s="123"/>
      <c r="AN4241" s="126"/>
      <c r="AR4241" s="15"/>
    </row>
    <row r="4242" spans="21:44" x14ac:dyDescent="0.25">
      <c r="U4242" s="123"/>
      <c r="V4242" s="123"/>
      <c r="W4242" s="15"/>
      <c r="X4242" s="15"/>
      <c r="Y4242" s="15"/>
      <c r="Z4242" s="15"/>
      <c r="AM4242" s="123"/>
      <c r="AN4242" s="126"/>
      <c r="AR4242" s="15"/>
    </row>
    <row r="4243" spans="21:44" x14ac:dyDescent="0.25">
      <c r="U4243" s="123"/>
      <c r="V4243" s="123"/>
      <c r="W4243" s="15"/>
      <c r="X4243" s="15"/>
      <c r="Y4243" s="15"/>
      <c r="Z4243" s="15"/>
      <c r="AM4243" s="123"/>
      <c r="AN4243" s="126"/>
      <c r="AR4243" s="15"/>
    </row>
    <row r="4244" spans="21:44" x14ac:dyDescent="0.25">
      <c r="U4244" s="123"/>
      <c r="V4244" s="123"/>
      <c r="W4244" s="15"/>
      <c r="X4244" s="15"/>
      <c r="Y4244" s="15"/>
      <c r="Z4244" s="15"/>
      <c r="AM4244" s="123"/>
      <c r="AN4244" s="126"/>
      <c r="AR4244" s="15"/>
    </row>
    <row r="4245" spans="21:44" x14ac:dyDescent="0.25">
      <c r="U4245" s="123"/>
      <c r="V4245" s="123"/>
      <c r="W4245" s="15"/>
      <c r="X4245" s="15"/>
      <c r="Y4245" s="15"/>
      <c r="Z4245" s="15"/>
      <c r="AM4245" s="123"/>
      <c r="AN4245" s="126"/>
      <c r="AR4245" s="15"/>
    </row>
    <row r="4246" spans="21:44" x14ac:dyDescent="0.25">
      <c r="U4246" s="123"/>
      <c r="V4246" s="123"/>
      <c r="W4246" s="15"/>
      <c r="X4246" s="15"/>
      <c r="Y4246" s="15"/>
      <c r="Z4246" s="15"/>
      <c r="AM4246" s="123"/>
      <c r="AN4246" s="126"/>
      <c r="AR4246" s="15"/>
    </row>
    <row r="4247" spans="21:44" x14ac:dyDescent="0.25">
      <c r="U4247" s="123"/>
      <c r="V4247" s="123"/>
      <c r="W4247" s="15"/>
      <c r="X4247" s="15"/>
      <c r="Y4247" s="15"/>
      <c r="Z4247" s="15"/>
      <c r="AM4247" s="123"/>
      <c r="AN4247" s="126"/>
      <c r="AR4247" s="15"/>
    </row>
    <row r="4248" spans="21:44" x14ac:dyDescent="0.25">
      <c r="U4248" s="123"/>
      <c r="V4248" s="123"/>
      <c r="W4248" s="15"/>
      <c r="X4248" s="15"/>
      <c r="Y4248" s="15"/>
      <c r="Z4248" s="15"/>
      <c r="AM4248" s="123"/>
      <c r="AN4248" s="126"/>
      <c r="AR4248" s="15"/>
    </row>
    <row r="4249" spans="21:44" x14ac:dyDescent="0.25">
      <c r="U4249" s="123"/>
      <c r="V4249" s="123"/>
      <c r="W4249" s="15"/>
      <c r="X4249" s="15"/>
      <c r="Y4249" s="15"/>
      <c r="Z4249" s="15"/>
      <c r="AM4249" s="123"/>
      <c r="AN4249" s="126"/>
      <c r="AR4249" s="15"/>
    </row>
    <row r="4250" spans="21:44" x14ac:dyDescent="0.25">
      <c r="U4250" s="123"/>
      <c r="V4250" s="123"/>
      <c r="W4250" s="15"/>
      <c r="X4250" s="15"/>
      <c r="Y4250" s="15"/>
      <c r="Z4250" s="15"/>
      <c r="AM4250" s="123"/>
      <c r="AN4250" s="126"/>
      <c r="AR4250" s="15"/>
    </row>
    <row r="4251" spans="21:44" x14ac:dyDescent="0.25">
      <c r="U4251" s="123"/>
      <c r="V4251" s="123"/>
      <c r="W4251" s="15"/>
      <c r="X4251" s="15"/>
      <c r="Y4251" s="15"/>
      <c r="Z4251" s="15"/>
      <c r="AM4251" s="123"/>
      <c r="AN4251" s="126"/>
      <c r="AR4251" s="15"/>
    </row>
    <row r="4252" spans="21:44" x14ac:dyDescent="0.25">
      <c r="U4252" s="123"/>
      <c r="V4252" s="123"/>
      <c r="W4252" s="15"/>
      <c r="X4252" s="15"/>
      <c r="Y4252" s="15"/>
      <c r="Z4252" s="15"/>
      <c r="AM4252" s="123"/>
      <c r="AN4252" s="126"/>
      <c r="AR4252" s="15"/>
    </row>
    <row r="4253" spans="21:44" x14ac:dyDescent="0.25">
      <c r="U4253" s="123"/>
      <c r="V4253" s="123"/>
      <c r="W4253" s="15"/>
      <c r="X4253" s="15"/>
      <c r="Y4253" s="15"/>
      <c r="Z4253" s="15"/>
      <c r="AM4253" s="123"/>
      <c r="AN4253" s="126"/>
      <c r="AR4253" s="15"/>
    </row>
    <row r="4254" spans="21:44" x14ac:dyDescent="0.25">
      <c r="U4254" s="123"/>
      <c r="V4254" s="123"/>
      <c r="W4254" s="15"/>
      <c r="X4254" s="15"/>
      <c r="Y4254" s="15"/>
      <c r="Z4254" s="15"/>
      <c r="AM4254" s="123"/>
      <c r="AN4254" s="126"/>
      <c r="AR4254" s="15"/>
    </row>
    <row r="4255" spans="21:44" x14ac:dyDescent="0.25">
      <c r="U4255" s="123"/>
      <c r="V4255" s="123"/>
      <c r="W4255" s="15"/>
      <c r="X4255" s="15"/>
      <c r="Y4255" s="15"/>
      <c r="Z4255" s="15"/>
      <c r="AM4255" s="123"/>
      <c r="AN4255" s="126"/>
      <c r="AR4255" s="15"/>
    </row>
    <row r="4256" spans="21:44" x14ac:dyDescent="0.25">
      <c r="U4256" s="123"/>
      <c r="V4256" s="123"/>
      <c r="W4256" s="15"/>
      <c r="X4256" s="15"/>
      <c r="Y4256" s="15"/>
      <c r="Z4256" s="15"/>
      <c r="AM4256" s="123"/>
      <c r="AN4256" s="126"/>
      <c r="AR4256" s="15"/>
    </row>
    <row r="4257" spans="21:44" x14ac:dyDescent="0.25">
      <c r="U4257" s="123"/>
      <c r="V4257" s="123"/>
      <c r="W4257" s="15"/>
      <c r="X4257" s="15"/>
      <c r="Y4257" s="15"/>
      <c r="Z4257" s="15"/>
      <c r="AM4257" s="123"/>
      <c r="AN4257" s="126"/>
      <c r="AR4257" s="15"/>
    </row>
    <row r="4258" spans="21:44" x14ac:dyDescent="0.25">
      <c r="U4258" s="123"/>
      <c r="V4258" s="123"/>
      <c r="W4258" s="15"/>
      <c r="X4258" s="15"/>
      <c r="Y4258" s="15"/>
      <c r="Z4258" s="15"/>
      <c r="AM4258" s="123"/>
      <c r="AN4258" s="126"/>
      <c r="AR4258" s="15"/>
    </row>
    <row r="4259" spans="21:44" x14ac:dyDescent="0.25">
      <c r="U4259" s="123"/>
      <c r="V4259" s="123"/>
      <c r="W4259" s="15"/>
      <c r="X4259" s="15"/>
      <c r="Y4259" s="15"/>
      <c r="Z4259" s="15"/>
      <c r="AM4259" s="123"/>
      <c r="AN4259" s="126"/>
      <c r="AR4259" s="15"/>
    </row>
    <row r="4260" spans="21:44" x14ac:dyDescent="0.25">
      <c r="U4260" s="123"/>
      <c r="V4260" s="123"/>
      <c r="W4260" s="15"/>
      <c r="X4260" s="15"/>
      <c r="Y4260" s="15"/>
      <c r="Z4260" s="15"/>
      <c r="AM4260" s="123"/>
      <c r="AN4260" s="126"/>
      <c r="AR4260" s="15"/>
    </row>
    <row r="4261" spans="21:44" x14ac:dyDescent="0.25">
      <c r="U4261" s="123"/>
      <c r="V4261" s="123"/>
      <c r="W4261" s="15"/>
      <c r="X4261" s="15"/>
      <c r="Y4261" s="15"/>
      <c r="Z4261" s="15"/>
      <c r="AM4261" s="123"/>
      <c r="AN4261" s="126"/>
      <c r="AR4261" s="15"/>
    </row>
    <row r="4262" spans="21:44" x14ac:dyDescent="0.25">
      <c r="U4262" s="123"/>
      <c r="V4262" s="123"/>
      <c r="W4262" s="15"/>
      <c r="X4262" s="15"/>
      <c r="Y4262" s="15"/>
      <c r="Z4262" s="15"/>
      <c r="AM4262" s="123"/>
      <c r="AN4262" s="126"/>
      <c r="AR4262" s="15"/>
    </row>
    <row r="4263" spans="21:44" x14ac:dyDescent="0.25">
      <c r="U4263" s="123"/>
      <c r="V4263" s="123"/>
      <c r="W4263" s="15"/>
      <c r="X4263" s="15"/>
      <c r="Y4263" s="15"/>
      <c r="Z4263" s="15"/>
      <c r="AM4263" s="123"/>
      <c r="AN4263" s="126"/>
      <c r="AR4263" s="15"/>
    </row>
    <row r="4264" spans="21:44" x14ac:dyDescent="0.25">
      <c r="U4264" s="123"/>
      <c r="V4264" s="123"/>
      <c r="W4264" s="15"/>
      <c r="X4264" s="15"/>
      <c r="Y4264" s="15"/>
      <c r="Z4264" s="15"/>
      <c r="AM4264" s="123"/>
      <c r="AN4264" s="126"/>
      <c r="AR4264" s="15"/>
    </row>
    <row r="4265" spans="21:44" x14ac:dyDescent="0.25">
      <c r="U4265" s="123"/>
      <c r="V4265" s="123"/>
      <c r="W4265" s="15"/>
      <c r="X4265" s="15"/>
      <c r="Y4265" s="15"/>
      <c r="Z4265" s="15"/>
      <c r="AM4265" s="123"/>
      <c r="AN4265" s="126"/>
      <c r="AR4265" s="15"/>
    </row>
    <row r="4266" spans="21:44" x14ac:dyDescent="0.25">
      <c r="U4266" s="123"/>
      <c r="V4266" s="123"/>
      <c r="W4266" s="15"/>
      <c r="X4266" s="15"/>
      <c r="Y4266" s="15"/>
      <c r="Z4266" s="15"/>
      <c r="AM4266" s="123"/>
      <c r="AN4266" s="126"/>
      <c r="AR4266" s="15"/>
    </row>
    <row r="4267" spans="21:44" x14ac:dyDescent="0.25">
      <c r="U4267" s="123"/>
      <c r="V4267" s="123"/>
      <c r="W4267" s="15"/>
      <c r="X4267" s="15"/>
      <c r="Y4267" s="15"/>
      <c r="Z4267" s="15"/>
      <c r="AM4267" s="123"/>
      <c r="AN4267" s="126"/>
      <c r="AR4267" s="15"/>
    </row>
    <row r="4268" spans="21:44" x14ac:dyDescent="0.25">
      <c r="U4268" s="123"/>
      <c r="V4268" s="123"/>
      <c r="W4268" s="15"/>
      <c r="X4268" s="15"/>
      <c r="Y4268" s="15"/>
      <c r="Z4268" s="15"/>
      <c r="AM4268" s="123"/>
      <c r="AN4268" s="126"/>
      <c r="AR4268" s="15"/>
    </row>
    <row r="4269" spans="21:44" x14ac:dyDescent="0.25">
      <c r="U4269" s="123"/>
      <c r="V4269" s="123"/>
      <c r="W4269" s="15"/>
      <c r="X4269" s="15"/>
      <c r="Y4269" s="15"/>
      <c r="Z4269" s="15"/>
      <c r="AM4269" s="123"/>
      <c r="AN4269" s="126"/>
      <c r="AR4269" s="15"/>
    </row>
    <row r="4270" spans="21:44" x14ac:dyDescent="0.25">
      <c r="U4270" s="123"/>
      <c r="V4270" s="123"/>
      <c r="W4270" s="15"/>
      <c r="X4270" s="15"/>
      <c r="Y4270" s="15"/>
      <c r="Z4270" s="15"/>
      <c r="AM4270" s="123"/>
      <c r="AN4270" s="126"/>
      <c r="AR4270" s="15"/>
    </row>
    <row r="4271" spans="21:44" x14ac:dyDescent="0.25">
      <c r="U4271" s="123"/>
      <c r="V4271" s="123"/>
      <c r="W4271" s="15"/>
      <c r="X4271" s="15"/>
      <c r="Y4271" s="15"/>
      <c r="Z4271" s="15"/>
      <c r="AM4271" s="123"/>
      <c r="AN4271" s="126"/>
      <c r="AR4271" s="15"/>
    </row>
    <row r="4272" spans="21:44" x14ac:dyDescent="0.25">
      <c r="U4272" s="123"/>
      <c r="V4272" s="123"/>
      <c r="W4272" s="15"/>
      <c r="X4272" s="15"/>
      <c r="Y4272" s="15"/>
      <c r="Z4272" s="15"/>
      <c r="AM4272" s="123"/>
      <c r="AN4272" s="126"/>
      <c r="AR4272" s="15"/>
    </row>
    <row r="4273" spans="21:44" x14ac:dyDescent="0.25">
      <c r="U4273" s="123"/>
      <c r="V4273" s="123"/>
      <c r="W4273" s="15"/>
      <c r="X4273" s="15"/>
      <c r="Y4273" s="15"/>
      <c r="Z4273" s="15"/>
      <c r="AM4273" s="123"/>
      <c r="AN4273" s="126"/>
      <c r="AR4273" s="15"/>
    </row>
    <row r="4274" spans="21:44" x14ac:dyDescent="0.25">
      <c r="U4274" s="123"/>
      <c r="V4274" s="123"/>
      <c r="W4274" s="15"/>
      <c r="X4274" s="15"/>
      <c r="Y4274" s="15"/>
      <c r="Z4274" s="15"/>
      <c r="AM4274" s="123"/>
      <c r="AN4274" s="126"/>
      <c r="AR4274" s="15"/>
    </row>
    <row r="4275" spans="21:44" x14ac:dyDescent="0.25">
      <c r="U4275" s="123"/>
      <c r="V4275" s="123"/>
      <c r="W4275" s="15"/>
      <c r="X4275" s="15"/>
      <c r="Y4275" s="15"/>
      <c r="Z4275" s="15"/>
      <c r="AM4275" s="123"/>
      <c r="AN4275" s="126"/>
      <c r="AR4275" s="15"/>
    </row>
    <row r="4276" spans="21:44" x14ac:dyDescent="0.25">
      <c r="U4276" s="123"/>
      <c r="V4276" s="123"/>
      <c r="W4276" s="15"/>
      <c r="X4276" s="15"/>
      <c r="Y4276" s="15"/>
      <c r="Z4276" s="15"/>
      <c r="AM4276" s="123"/>
      <c r="AN4276" s="126"/>
      <c r="AR4276" s="15"/>
    </row>
    <row r="4277" spans="21:44" x14ac:dyDescent="0.25">
      <c r="U4277" s="123"/>
      <c r="V4277" s="123"/>
      <c r="W4277" s="15"/>
      <c r="X4277" s="15"/>
      <c r="Y4277" s="15"/>
      <c r="Z4277" s="15"/>
      <c r="AM4277" s="123"/>
      <c r="AN4277" s="126"/>
      <c r="AR4277" s="15"/>
    </row>
    <row r="4278" spans="21:44" x14ac:dyDescent="0.25">
      <c r="U4278" s="123"/>
      <c r="V4278" s="123"/>
      <c r="W4278" s="15"/>
      <c r="X4278" s="15"/>
      <c r="Y4278" s="15"/>
      <c r="Z4278" s="15"/>
      <c r="AM4278" s="123"/>
      <c r="AN4278" s="126"/>
      <c r="AR4278" s="15"/>
    </row>
    <row r="4279" spans="21:44" x14ac:dyDescent="0.25">
      <c r="U4279" s="123"/>
      <c r="V4279" s="123"/>
      <c r="W4279" s="15"/>
      <c r="X4279" s="15"/>
      <c r="Y4279" s="15"/>
      <c r="Z4279" s="15"/>
      <c r="AM4279" s="123"/>
      <c r="AN4279" s="126"/>
      <c r="AR4279" s="15"/>
    </row>
    <row r="4280" spans="21:44" x14ac:dyDescent="0.25">
      <c r="U4280" s="123"/>
      <c r="V4280" s="123"/>
      <c r="W4280" s="15"/>
      <c r="X4280" s="15"/>
      <c r="Y4280" s="15"/>
      <c r="Z4280" s="15"/>
      <c r="AM4280" s="123"/>
      <c r="AN4280" s="126"/>
      <c r="AR4280" s="15"/>
    </row>
    <row r="4281" spans="21:44" x14ac:dyDescent="0.25">
      <c r="U4281" s="123"/>
      <c r="V4281" s="123"/>
      <c r="W4281" s="15"/>
      <c r="X4281" s="15"/>
      <c r="Y4281" s="15"/>
      <c r="Z4281" s="15"/>
      <c r="AM4281" s="123"/>
      <c r="AN4281" s="126"/>
      <c r="AR4281" s="15"/>
    </row>
    <row r="4282" spans="21:44" x14ac:dyDescent="0.25">
      <c r="U4282" s="123"/>
      <c r="V4282" s="123"/>
      <c r="W4282" s="15"/>
      <c r="X4282" s="15"/>
      <c r="Y4282" s="15"/>
      <c r="Z4282" s="15"/>
      <c r="AM4282" s="123"/>
      <c r="AN4282" s="126"/>
      <c r="AR4282" s="15"/>
    </row>
    <row r="4283" spans="21:44" x14ac:dyDescent="0.25">
      <c r="U4283" s="123"/>
      <c r="V4283" s="123"/>
      <c r="W4283" s="15"/>
      <c r="X4283" s="15"/>
      <c r="Y4283" s="15"/>
      <c r="Z4283" s="15"/>
      <c r="AM4283" s="123"/>
      <c r="AN4283" s="126"/>
      <c r="AR4283" s="15"/>
    </row>
    <row r="4284" spans="21:44" x14ac:dyDescent="0.25">
      <c r="U4284" s="123"/>
      <c r="V4284" s="123"/>
      <c r="W4284" s="15"/>
      <c r="X4284" s="15"/>
      <c r="Y4284" s="15"/>
      <c r="Z4284" s="15"/>
      <c r="AM4284" s="123"/>
      <c r="AN4284" s="126"/>
      <c r="AR4284" s="15"/>
    </row>
    <row r="4285" spans="21:44" x14ac:dyDescent="0.25">
      <c r="U4285" s="123"/>
      <c r="V4285" s="123"/>
      <c r="W4285" s="15"/>
      <c r="X4285" s="15"/>
      <c r="Y4285" s="15"/>
      <c r="Z4285" s="15"/>
      <c r="AM4285" s="123"/>
      <c r="AN4285" s="126"/>
      <c r="AR4285" s="15"/>
    </row>
    <row r="4286" spans="21:44" x14ac:dyDescent="0.25">
      <c r="U4286" s="123"/>
      <c r="V4286" s="123"/>
      <c r="W4286" s="15"/>
      <c r="X4286" s="15"/>
      <c r="Y4286" s="15"/>
      <c r="Z4286" s="15"/>
      <c r="AM4286" s="123"/>
      <c r="AN4286" s="126"/>
      <c r="AR4286" s="15"/>
    </row>
    <row r="4287" spans="21:44" x14ac:dyDescent="0.25">
      <c r="U4287" s="123"/>
      <c r="V4287" s="123"/>
      <c r="W4287" s="15"/>
      <c r="X4287" s="15"/>
      <c r="Y4287" s="15"/>
      <c r="Z4287" s="15"/>
      <c r="AM4287" s="123"/>
      <c r="AN4287" s="126"/>
      <c r="AR4287" s="15"/>
    </row>
    <row r="4288" spans="21:44" x14ac:dyDescent="0.25">
      <c r="U4288" s="123"/>
      <c r="V4288" s="123"/>
      <c r="W4288" s="15"/>
      <c r="X4288" s="15"/>
      <c r="Y4288" s="15"/>
      <c r="Z4288" s="15"/>
      <c r="AM4288" s="123"/>
      <c r="AN4288" s="126"/>
      <c r="AR4288" s="15"/>
    </row>
    <row r="4289" spans="21:44" x14ac:dyDescent="0.25">
      <c r="U4289" s="123"/>
      <c r="V4289" s="123"/>
      <c r="W4289" s="15"/>
      <c r="X4289" s="15"/>
      <c r="Y4289" s="15"/>
      <c r="Z4289" s="15"/>
      <c r="AM4289" s="123"/>
      <c r="AN4289" s="126"/>
      <c r="AR4289" s="15"/>
    </row>
    <row r="4290" spans="21:44" x14ac:dyDescent="0.25">
      <c r="U4290" s="123"/>
      <c r="V4290" s="123"/>
      <c r="W4290" s="15"/>
      <c r="X4290" s="15"/>
      <c r="Y4290" s="15"/>
      <c r="Z4290" s="15"/>
      <c r="AM4290" s="123"/>
      <c r="AN4290" s="126"/>
      <c r="AR4290" s="15"/>
    </row>
    <row r="4291" spans="21:44" x14ac:dyDescent="0.25">
      <c r="U4291" s="123"/>
      <c r="V4291" s="123"/>
      <c r="W4291" s="15"/>
      <c r="X4291" s="15"/>
      <c r="Y4291" s="15"/>
      <c r="Z4291" s="15"/>
      <c r="AM4291" s="123"/>
      <c r="AN4291" s="126"/>
      <c r="AR4291" s="15"/>
    </row>
    <row r="4292" spans="21:44" x14ac:dyDescent="0.25">
      <c r="U4292" s="123"/>
      <c r="V4292" s="123"/>
      <c r="W4292" s="15"/>
      <c r="X4292" s="15"/>
      <c r="Y4292" s="15"/>
      <c r="Z4292" s="15"/>
      <c r="AM4292" s="123"/>
      <c r="AN4292" s="126"/>
      <c r="AR4292" s="15"/>
    </row>
    <row r="4293" spans="21:44" x14ac:dyDescent="0.25">
      <c r="U4293" s="123"/>
      <c r="V4293" s="123"/>
      <c r="W4293" s="15"/>
      <c r="X4293" s="15"/>
      <c r="Y4293" s="15"/>
      <c r="Z4293" s="15"/>
      <c r="AM4293" s="123"/>
      <c r="AN4293" s="126"/>
      <c r="AR4293" s="15"/>
    </row>
    <row r="4294" spans="21:44" x14ac:dyDescent="0.25">
      <c r="U4294" s="123"/>
      <c r="V4294" s="123"/>
      <c r="W4294" s="15"/>
      <c r="X4294" s="15"/>
      <c r="Y4294" s="15"/>
      <c r="Z4294" s="15"/>
      <c r="AM4294" s="123"/>
      <c r="AN4294" s="126"/>
      <c r="AR4294" s="15"/>
    </row>
    <row r="4295" spans="21:44" x14ac:dyDescent="0.25">
      <c r="U4295" s="123"/>
      <c r="V4295" s="123"/>
      <c r="W4295" s="15"/>
      <c r="X4295" s="15"/>
      <c r="Y4295" s="15"/>
      <c r="Z4295" s="15"/>
      <c r="AM4295" s="123"/>
      <c r="AN4295" s="126"/>
      <c r="AR4295" s="15"/>
    </row>
    <row r="4296" spans="21:44" x14ac:dyDescent="0.25">
      <c r="U4296" s="123"/>
      <c r="V4296" s="123"/>
      <c r="W4296" s="15"/>
      <c r="X4296" s="15"/>
      <c r="Y4296" s="15"/>
      <c r="Z4296" s="15"/>
      <c r="AM4296" s="123"/>
      <c r="AN4296" s="126"/>
      <c r="AR4296" s="15"/>
    </row>
    <row r="4297" spans="21:44" x14ac:dyDescent="0.25">
      <c r="U4297" s="123"/>
      <c r="V4297" s="123"/>
      <c r="W4297" s="15"/>
      <c r="X4297" s="15"/>
      <c r="Y4297" s="15"/>
      <c r="Z4297" s="15"/>
      <c r="AM4297" s="123"/>
      <c r="AN4297" s="126"/>
      <c r="AR4297" s="15"/>
    </row>
    <row r="4298" spans="21:44" x14ac:dyDescent="0.25">
      <c r="U4298" s="123"/>
      <c r="V4298" s="123"/>
      <c r="W4298" s="15"/>
      <c r="X4298" s="15"/>
      <c r="Y4298" s="15"/>
      <c r="Z4298" s="15"/>
      <c r="AM4298" s="123"/>
      <c r="AN4298" s="126"/>
      <c r="AR4298" s="15"/>
    </row>
    <row r="4299" spans="21:44" x14ac:dyDescent="0.25">
      <c r="U4299" s="123"/>
      <c r="V4299" s="123"/>
      <c r="W4299" s="15"/>
      <c r="X4299" s="15"/>
      <c r="Y4299" s="15"/>
      <c r="Z4299" s="15"/>
      <c r="AM4299" s="123"/>
      <c r="AN4299" s="126"/>
      <c r="AR4299" s="15"/>
    </row>
    <row r="4300" spans="21:44" x14ac:dyDescent="0.25">
      <c r="U4300" s="123"/>
      <c r="V4300" s="123"/>
      <c r="W4300" s="15"/>
      <c r="X4300" s="15"/>
      <c r="Y4300" s="15"/>
      <c r="Z4300" s="15"/>
      <c r="AM4300" s="123"/>
      <c r="AN4300" s="126"/>
      <c r="AR4300" s="15"/>
    </row>
    <row r="4301" spans="21:44" x14ac:dyDescent="0.25">
      <c r="U4301" s="123"/>
      <c r="V4301" s="123"/>
      <c r="W4301" s="15"/>
      <c r="X4301" s="15"/>
      <c r="Y4301" s="15"/>
      <c r="Z4301" s="15"/>
      <c r="AM4301" s="123"/>
      <c r="AN4301" s="126"/>
      <c r="AR4301" s="15"/>
    </row>
    <row r="4302" spans="21:44" x14ac:dyDescent="0.25">
      <c r="U4302" s="123"/>
      <c r="V4302" s="123"/>
      <c r="W4302" s="15"/>
      <c r="X4302" s="15"/>
      <c r="Y4302" s="15"/>
      <c r="Z4302" s="15"/>
      <c r="AM4302" s="123"/>
      <c r="AN4302" s="126"/>
      <c r="AR4302" s="15"/>
    </row>
    <row r="4303" spans="21:44" x14ac:dyDescent="0.25">
      <c r="U4303" s="123"/>
      <c r="V4303" s="123"/>
      <c r="W4303" s="15"/>
      <c r="X4303" s="15"/>
      <c r="Y4303" s="15"/>
      <c r="Z4303" s="15"/>
      <c r="AM4303" s="123"/>
      <c r="AN4303" s="126"/>
      <c r="AR4303" s="15"/>
    </row>
    <row r="4304" spans="21:44" x14ac:dyDescent="0.25">
      <c r="U4304" s="123"/>
      <c r="V4304" s="123"/>
      <c r="W4304" s="15"/>
      <c r="X4304" s="15"/>
      <c r="Y4304" s="15"/>
      <c r="Z4304" s="15"/>
      <c r="AM4304" s="123"/>
      <c r="AN4304" s="126"/>
      <c r="AR4304" s="15"/>
    </row>
    <row r="4305" spans="21:44" x14ac:dyDescent="0.25">
      <c r="U4305" s="123"/>
      <c r="V4305" s="123"/>
      <c r="W4305" s="15"/>
      <c r="X4305" s="15"/>
      <c r="Y4305" s="15"/>
      <c r="Z4305" s="15"/>
      <c r="AM4305" s="123"/>
      <c r="AN4305" s="126"/>
      <c r="AR4305" s="15"/>
    </row>
    <row r="4306" spans="21:44" x14ac:dyDescent="0.25">
      <c r="U4306" s="123"/>
      <c r="V4306" s="123"/>
      <c r="W4306" s="15"/>
      <c r="X4306" s="15"/>
      <c r="Y4306" s="15"/>
      <c r="Z4306" s="15"/>
      <c r="AM4306" s="123"/>
      <c r="AN4306" s="126"/>
      <c r="AR4306" s="15"/>
    </row>
    <row r="4307" spans="21:44" x14ac:dyDescent="0.25">
      <c r="U4307" s="123"/>
      <c r="V4307" s="123"/>
      <c r="W4307" s="15"/>
      <c r="X4307" s="15"/>
      <c r="Y4307" s="15"/>
      <c r="Z4307" s="15"/>
      <c r="AM4307" s="123"/>
      <c r="AN4307" s="126"/>
      <c r="AR4307" s="15"/>
    </row>
    <row r="4308" spans="21:44" x14ac:dyDescent="0.25">
      <c r="U4308" s="123"/>
      <c r="V4308" s="123"/>
      <c r="W4308" s="15"/>
      <c r="X4308" s="15"/>
      <c r="Y4308" s="15"/>
      <c r="Z4308" s="15"/>
      <c r="AM4308" s="123"/>
      <c r="AN4308" s="126"/>
      <c r="AR4308" s="15"/>
    </row>
    <row r="4309" spans="21:44" x14ac:dyDescent="0.25">
      <c r="U4309" s="123"/>
      <c r="V4309" s="123"/>
      <c r="W4309" s="15"/>
      <c r="X4309" s="15"/>
      <c r="Y4309" s="15"/>
      <c r="Z4309" s="15"/>
      <c r="AM4309" s="123"/>
      <c r="AN4309" s="126"/>
      <c r="AR4309" s="15"/>
    </row>
    <row r="4310" spans="21:44" x14ac:dyDescent="0.25">
      <c r="U4310" s="123"/>
      <c r="V4310" s="123"/>
      <c r="W4310" s="15"/>
      <c r="X4310" s="15"/>
      <c r="Y4310" s="15"/>
      <c r="Z4310" s="15"/>
      <c r="AM4310" s="123"/>
      <c r="AN4310" s="126"/>
      <c r="AR4310" s="15"/>
    </row>
    <row r="4311" spans="21:44" x14ac:dyDescent="0.25">
      <c r="U4311" s="123"/>
      <c r="V4311" s="123"/>
      <c r="W4311" s="15"/>
      <c r="X4311" s="15"/>
      <c r="Y4311" s="15"/>
      <c r="Z4311" s="15"/>
      <c r="AM4311" s="123"/>
      <c r="AN4311" s="126"/>
      <c r="AR4311" s="15"/>
    </row>
    <row r="4312" spans="21:44" x14ac:dyDescent="0.25">
      <c r="U4312" s="123"/>
      <c r="V4312" s="123"/>
      <c r="W4312" s="15"/>
      <c r="X4312" s="15"/>
      <c r="Y4312" s="15"/>
      <c r="Z4312" s="15"/>
      <c r="AM4312" s="123"/>
      <c r="AN4312" s="126"/>
      <c r="AR4312" s="15"/>
    </row>
    <row r="4313" spans="21:44" x14ac:dyDescent="0.25">
      <c r="U4313" s="123"/>
      <c r="V4313" s="123"/>
      <c r="W4313" s="15"/>
      <c r="X4313" s="15"/>
      <c r="Y4313" s="15"/>
      <c r="Z4313" s="15"/>
      <c r="AM4313" s="123"/>
      <c r="AN4313" s="126"/>
      <c r="AR4313" s="15"/>
    </row>
    <row r="4314" spans="21:44" x14ac:dyDescent="0.25">
      <c r="U4314" s="123"/>
      <c r="V4314" s="123"/>
      <c r="W4314" s="15"/>
      <c r="X4314" s="15"/>
      <c r="Y4314" s="15"/>
      <c r="Z4314" s="15"/>
      <c r="AM4314" s="123"/>
      <c r="AN4314" s="126"/>
      <c r="AR4314" s="15"/>
    </row>
    <row r="4315" spans="21:44" x14ac:dyDescent="0.25">
      <c r="U4315" s="123"/>
      <c r="V4315" s="123"/>
      <c r="W4315" s="15"/>
      <c r="X4315" s="15"/>
      <c r="Y4315" s="15"/>
      <c r="Z4315" s="15"/>
      <c r="AM4315" s="123"/>
      <c r="AN4315" s="126"/>
      <c r="AR4315" s="15"/>
    </row>
    <row r="4316" spans="21:44" x14ac:dyDescent="0.25">
      <c r="U4316" s="123"/>
      <c r="V4316" s="123"/>
      <c r="W4316" s="15"/>
      <c r="X4316" s="15"/>
      <c r="Y4316" s="15"/>
      <c r="Z4316" s="15"/>
      <c r="AM4316" s="123"/>
      <c r="AN4316" s="126"/>
      <c r="AR4316" s="15"/>
    </row>
    <row r="4317" spans="21:44" x14ac:dyDescent="0.25">
      <c r="U4317" s="123"/>
      <c r="V4317" s="123"/>
      <c r="W4317" s="15"/>
      <c r="X4317" s="15"/>
      <c r="Y4317" s="15"/>
      <c r="Z4317" s="15"/>
      <c r="AM4317" s="123"/>
      <c r="AN4317" s="126"/>
      <c r="AR4317" s="15"/>
    </row>
    <row r="4318" spans="21:44" x14ac:dyDescent="0.25">
      <c r="U4318" s="123"/>
      <c r="V4318" s="123"/>
      <c r="W4318" s="15"/>
      <c r="X4318" s="15"/>
      <c r="Y4318" s="15"/>
      <c r="Z4318" s="15"/>
      <c r="AM4318" s="123"/>
      <c r="AN4318" s="126"/>
      <c r="AR4318" s="15"/>
    </row>
    <row r="4319" spans="21:44" x14ac:dyDescent="0.25">
      <c r="U4319" s="123"/>
      <c r="V4319" s="123"/>
      <c r="W4319" s="15"/>
      <c r="X4319" s="15"/>
      <c r="Y4319" s="15"/>
      <c r="Z4319" s="15"/>
      <c r="AM4319" s="123"/>
      <c r="AN4319" s="126"/>
      <c r="AR4319" s="15"/>
    </row>
    <row r="4320" spans="21:44" x14ac:dyDescent="0.25">
      <c r="U4320" s="123"/>
      <c r="V4320" s="123"/>
      <c r="W4320" s="15"/>
      <c r="X4320" s="15"/>
      <c r="Y4320" s="15"/>
      <c r="Z4320" s="15"/>
      <c r="AM4320" s="123"/>
      <c r="AN4320" s="126"/>
      <c r="AR4320" s="15"/>
    </row>
    <row r="4321" spans="21:44" x14ac:dyDescent="0.25">
      <c r="U4321" s="123"/>
      <c r="V4321" s="123"/>
      <c r="W4321" s="15"/>
      <c r="X4321" s="15"/>
      <c r="Y4321" s="15"/>
      <c r="Z4321" s="15"/>
      <c r="AM4321" s="123"/>
      <c r="AN4321" s="126"/>
      <c r="AR4321" s="15"/>
    </row>
    <row r="4322" spans="21:44" x14ac:dyDescent="0.25">
      <c r="U4322" s="123"/>
      <c r="V4322" s="123"/>
      <c r="W4322" s="15"/>
      <c r="X4322" s="15"/>
      <c r="Y4322" s="15"/>
      <c r="Z4322" s="15"/>
      <c r="AM4322" s="123"/>
      <c r="AN4322" s="126"/>
      <c r="AR4322" s="15"/>
    </row>
    <row r="4323" spans="21:44" x14ac:dyDescent="0.25">
      <c r="U4323" s="123"/>
      <c r="V4323" s="123"/>
      <c r="W4323" s="15"/>
      <c r="X4323" s="15"/>
      <c r="Y4323" s="15"/>
      <c r="Z4323" s="15"/>
      <c r="AM4323" s="123"/>
      <c r="AN4323" s="126"/>
      <c r="AR4323" s="15"/>
    </row>
    <row r="4324" spans="21:44" x14ac:dyDescent="0.25">
      <c r="U4324" s="123"/>
      <c r="V4324" s="123"/>
      <c r="W4324" s="15"/>
      <c r="X4324" s="15"/>
      <c r="Y4324" s="15"/>
      <c r="Z4324" s="15"/>
      <c r="AM4324" s="123"/>
      <c r="AN4324" s="126"/>
      <c r="AR4324" s="15"/>
    </row>
    <row r="4325" spans="21:44" x14ac:dyDescent="0.25">
      <c r="U4325" s="123"/>
      <c r="V4325" s="123"/>
      <c r="W4325" s="15"/>
      <c r="X4325" s="15"/>
      <c r="Y4325" s="15"/>
      <c r="Z4325" s="15"/>
      <c r="AM4325" s="123"/>
      <c r="AN4325" s="126"/>
      <c r="AR4325" s="15"/>
    </row>
    <row r="4326" spans="21:44" x14ac:dyDescent="0.25">
      <c r="U4326" s="123"/>
      <c r="V4326" s="123"/>
      <c r="W4326" s="15"/>
      <c r="X4326" s="15"/>
      <c r="Y4326" s="15"/>
      <c r="Z4326" s="15"/>
      <c r="AM4326" s="123"/>
      <c r="AN4326" s="126"/>
      <c r="AR4326" s="15"/>
    </row>
    <row r="4327" spans="21:44" x14ac:dyDescent="0.25">
      <c r="U4327" s="123"/>
      <c r="V4327" s="123"/>
      <c r="W4327" s="15"/>
      <c r="X4327" s="15"/>
      <c r="Y4327" s="15"/>
      <c r="Z4327" s="15"/>
      <c r="AM4327" s="123"/>
      <c r="AN4327" s="126"/>
      <c r="AR4327" s="15"/>
    </row>
    <row r="4328" spans="21:44" x14ac:dyDescent="0.25">
      <c r="U4328" s="123"/>
      <c r="V4328" s="123"/>
      <c r="W4328" s="15"/>
      <c r="X4328" s="15"/>
      <c r="Y4328" s="15"/>
      <c r="Z4328" s="15"/>
      <c r="AM4328" s="123"/>
      <c r="AN4328" s="126"/>
      <c r="AR4328" s="15"/>
    </row>
    <row r="4329" spans="21:44" x14ac:dyDescent="0.25">
      <c r="U4329" s="123"/>
      <c r="V4329" s="123"/>
      <c r="W4329" s="15"/>
      <c r="X4329" s="15"/>
      <c r="Y4329" s="15"/>
      <c r="Z4329" s="15"/>
      <c r="AM4329" s="123"/>
      <c r="AN4329" s="126"/>
      <c r="AR4329" s="15"/>
    </row>
    <row r="4330" spans="21:44" x14ac:dyDescent="0.25">
      <c r="U4330" s="123"/>
      <c r="V4330" s="123"/>
      <c r="W4330" s="15"/>
      <c r="X4330" s="15"/>
      <c r="Y4330" s="15"/>
      <c r="Z4330" s="15"/>
      <c r="AM4330" s="123"/>
      <c r="AN4330" s="126"/>
      <c r="AR4330" s="15"/>
    </row>
    <row r="4331" spans="21:44" x14ac:dyDescent="0.25">
      <c r="U4331" s="123"/>
      <c r="V4331" s="123"/>
      <c r="W4331" s="15"/>
      <c r="X4331" s="15"/>
      <c r="Y4331" s="15"/>
      <c r="Z4331" s="15"/>
      <c r="AM4331" s="123"/>
      <c r="AN4331" s="126"/>
      <c r="AR4331" s="15"/>
    </row>
    <row r="4332" spans="21:44" x14ac:dyDescent="0.25">
      <c r="U4332" s="123"/>
      <c r="V4332" s="123"/>
      <c r="W4332" s="15"/>
      <c r="X4332" s="15"/>
      <c r="Y4332" s="15"/>
      <c r="Z4332" s="15"/>
      <c r="AM4332" s="123"/>
      <c r="AN4332" s="126"/>
      <c r="AR4332" s="15"/>
    </row>
    <row r="4333" spans="21:44" x14ac:dyDescent="0.25">
      <c r="U4333" s="123"/>
      <c r="V4333" s="123"/>
      <c r="W4333" s="15"/>
      <c r="X4333" s="15"/>
      <c r="Y4333" s="15"/>
      <c r="Z4333" s="15"/>
      <c r="AM4333" s="123"/>
      <c r="AN4333" s="126"/>
      <c r="AR4333" s="15"/>
    </row>
    <row r="4334" spans="21:44" x14ac:dyDescent="0.25">
      <c r="U4334" s="123"/>
      <c r="V4334" s="123"/>
      <c r="W4334" s="15"/>
      <c r="X4334" s="15"/>
      <c r="Y4334" s="15"/>
      <c r="Z4334" s="15"/>
      <c r="AM4334" s="123"/>
      <c r="AN4334" s="126"/>
      <c r="AR4334" s="15"/>
    </row>
    <row r="4335" spans="21:44" x14ac:dyDescent="0.25">
      <c r="U4335" s="123"/>
      <c r="V4335" s="123"/>
      <c r="W4335" s="15"/>
      <c r="X4335" s="15"/>
      <c r="Y4335" s="15"/>
      <c r="Z4335" s="15"/>
      <c r="AM4335" s="123"/>
      <c r="AN4335" s="126"/>
      <c r="AR4335" s="15"/>
    </row>
    <row r="4336" spans="21:44" x14ac:dyDescent="0.25">
      <c r="U4336" s="123"/>
      <c r="V4336" s="123"/>
      <c r="W4336" s="15"/>
      <c r="X4336" s="15"/>
      <c r="Y4336" s="15"/>
      <c r="Z4336" s="15"/>
      <c r="AM4336" s="123"/>
      <c r="AN4336" s="126"/>
      <c r="AR4336" s="15"/>
    </row>
    <row r="4337" spans="21:44" x14ac:dyDescent="0.25">
      <c r="U4337" s="123"/>
      <c r="V4337" s="123"/>
      <c r="W4337" s="15"/>
      <c r="X4337" s="15"/>
      <c r="Y4337" s="15"/>
      <c r="Z4337" s="15"/>
      <c r="AM4337" s="123"/>
      <c r="AN4337" s="126"/>
      <c r="AR4337" s="15"/>
    </row>
    <row r="4338" spans="21:44" x14ac:dyDescent="0.25">
      <c r="U4338" s="123"/>
      <c r="V4338" s="123"/>
      <c r="W4338" s="15"/>
      <c r="X4338" s="15"/>
      <c r="Y4338" s="15"/>
      <c r="Z4338" s="15"/>
      <c r="AM4338" s="123"/>
      <c r="AN4338" s="126"/>
      <c r="AR4338" s="15"/>
    </row>
    <row r="4339" spans="21:44" x14ac:dyDescent="0.25">
      <c r="U4339" s="123"/>
      <c r="V4339" s="123"/>
      <c r="W4339" s="15"/>
      <c r="X4339" s="15"/>
      <c r="Y4339" s="15"/>
      <c r="Z4339" s="15"/>
      <c r="AM4339" s="123"/>
      <c r="AN4339" s="126"/>
      <c r="AR4339" s="15"/>
    </row>
    <row r="4340" spans="21:44" x14ac:dyDescent="0.25">
      <c r="U4340" s="123"/>
      <c r="V4340" s="123"/>
      <c r="W4340" s="15"/>
      <c r="X4340" s="15"/>
      <c r="Y4340" s="15"/>
      <c r="Z4340" s="15"/>
      <c r="AM4340" s="123"/>
      <c r="AN4340" s="126"/>
      <c r="AR4340" s="15"/>
    </row>
    <row r="4341" spans="21:44" x14ac:dyDescent="0.25">
      <c r="U4341" s="123"/>
      <c r="V4341" s="123"/>
      <c r="W4341" s="15"/>
      <c r="X4341" s="15"/>
      <c r="Y4341" s="15"/>
      <c r="Z4341" s="15"/>
      <c r="AM4341" s="123"/>
      <c r="AN4341" s="126"/>
      <c r="AR4341" s="15"/>
    </row>
    <row r="4342" spans="21:44" x14ac:dyDescent="0.25">
      <c r="U4342" s="123"/>
      <c r="V4342" s="123"/>
      <c r="W4342" s="15"/>
      <c r="X4342" s="15"/>
      <c r="Y4342" s="15"/>
      <c r="Z4342" s="15"/>
      <c r="AM4342" s="123"/>
      <c r="AN4342" s="126"/>
      <c r="AR4342" s="15"/>
    </row>
    <row r="4343" spans="21:44" x14ac:dyDescent="0.25">
      <c r="U4343" s="123"/>
      <c r="V4343" s="123"/>
      <c r="W4343" s="15"/>
      <c r="X4343" s="15"/>
      <c r="Y4343" s="15"/>
      <c r="Z4343" s="15"/>
      <c r="AM4343" s="123"/>
      <c r="AN4343" s="126"/>
      <c r="AR4343" s="15"/>
    </row>
    <row r="4344" spans="21:44" x14ac:dyDescent="0.25">
      <c r="U4344" s="123"/>
      <c r="V4344" s="123"/>
      <c r="W4344" s="15"/>
      <c r="X4344" s="15"/>
      <c r="Y4344" s="15"/>
      <c r="Z4344" s="15"/>
      <c r="AM4344" s="123"/>
      <c r="AN4344" s="126"/>
      <c r="AR4344" s="15"/>
    </row>
    <row r="4345" spans="21:44" x14ac:dyDescent="0.25">
      <c r="U4345" s="123"/>
      <c r="V4345" s="123"/>
      <c r="W4345" s="15"/>
      <c r="X4345" s="15"/>
      <c r="Y4345" s="15"/>
      <c r="Z4345" s="15"/>
      <c r="AM4345" s="123"/>
      <c r="AN4345" s="126"/>
      <c r="AR4345" s="15"/>
    </row>
    <row r="4346" spans="21:44" x14ac:dyDescent="0.25">
      <c r="U4346" s="123"/>
      <c r="V4346" s="123"/>
      <c r="W4346" s="15"/>
      <c r="X4346" s="15"/>
      <c r="Y4346" s="15"/>
      <c r="Z4346" s="15"/>
      <c r="AM4346" s="123"/>
      <c r="AN4346" s="126"/>
      <c r="AR4346" s="15"/>
    </row>
    <row r="4347" spans="21:44" x14ac:dyDescent="0.25">
      <c r="U4347" s="123"/>
      <c r="V4347" s="123"/>
      <c r="W4347" s="15"/>
      <c r="X4347" s="15"/>
      <c r="Y4347" s="15"/>
      <c r="Z4347" s="15"/>
      <c r="AM4347" s="123"/>
      <c r="AN4347" s="126"/>
      <c r="AR4347" s="15"/>
    </row>
    <row r="4348" spans="21:44" x14ac:dyDescent="0.25">
      <c r="U4348" s="123"/>
      <c r="V4348" s="123"/>
      <c r="W4348" s="15"/>
      <c r="X4348" s="15"/>
      <c r="Y4348" s="15"/>
      <c r="Z4348" s="15"/>
      <c r="AM4348" s="123"/>
      <c r="AN4348" s="126"/>
      <c r="AR4348" s="15"/>
    </row>
    <row r="4349" spans="21:44" x14ac:dyDescent="0.25">
      <c r="U4349" s="123"/>
      <c r="V4349" s="123"/>
      <c r="W4349" s="15"/>
      <c r="X4349" s="15"/>
      <c r="Y4349" s="15"/>
      <c r="Z4349" s="15"/>
      <c r="AM4349" s="123"/>
      <c r="AN4349" s="126"/>
      <c r="AR4349" s="15"/>
    </row>
    <row r="4350" spans="21:44" x14ac:dyDescent="0.25">
      <c r="U4350" s="123"/>
      <c r="V4350" s="123"/>
      <c r="W4350" s="15"/>
      <c r="X4350" s="15"/>
      <c r="Y4350" s="15"/>
      <c r="Z4350" s="15"/>
      <c r="AM4350" s="123"/>
      <c r="AN4350" s="126"/>
      <c r="AR4350" s="15"/>
    </row>
    <row r="4351" spans="21:44" x14ac:dyDescent="0.25">
      <c r="U4351" s="123"/>
      <c r="V4351" s="123"/>
      <c r="W4351" s="15"/>
      <c r="X4351" s="15"/>
      <c r="Y4351" s="15"/>
      <c r="Z4351" s="15"/>
      <c r="AM4351" s="123"/>
      <c r="AN4351" s="126"/>
      <c r="AR4351" s="15"/>
    </row>
    <row r="4352" spans="21:44" x14ac:dyDescent="0.25">
      <c r="U4352" s="123"/>
      <c r="V4352" s="123"/>
      <c r="W4352" s="15"/>
      <c r="X4352" s="15"/>
      <c r="Y4352" s="15"/>
      <c r="Z4352" s="15"/>
      <c r="AM4352" s="123"/>
      <c r="AN4352" s="126"/>
      <c r="AR4352" s="15"/>
    </row>
    <row r="4353" spans="21:44" x14ac:dyDescent="0.25">
      <c r="U4353" s="123"/>
      <c r="V4353" s="123"/>
      <c r="W4353" s="15"/>
      <c r="X4353" s="15"/>
      <c r="Y4353" s="15"/>
      <c r="Z4353" s="15"/>
      <c r="AM4353" s="123"/>
      <c r="AN4353" s="126"/>
      <c r="AR4353" s="15"/>
    </row>
    <row r="4354" spans="21:44" x14ac:dyDescent="0.25">
      <c r="U4354" s="123"/>
      <c r="V4354" s="123"/>
      <c r="W4354" s="15"/>
      <c r="X4354" s="15"/>
      <c r="Y4354" s="15"/>
      <c r="Z4354" s="15"/>
      <c r="AM4354" s="123"/>
      <c r="AN4354" s="126"/>
      <c r="AR4354" s="15"/>
    </row>
    <row r="4355" spans="21:44" x14ac:dyDescent="0.25">
      <c r="U4355" s="123"/>
      <c r="V4355" s="123"/>
      <c r="W4355" s="15"/>
      <c r="X4355" s="15"/>
      <c r="Y4355" s="15"/>
      <c r="Z4355" s="15"/>
      <c r="AM4355" s="123"/>
      <c r="AN4355" s="126"/>
      <c r="AR4355" s="15"/>
    </row>
    <row r="4356" spans="21:44" x14ac:dyDescent="0.25">
      <c r="U4356" s="123"/>
      <c r="V4356" s="123"/>
      <c r="W4356" s="15"/>
      <c r="X4356" s="15"/>
      <c r="Y4356" s="15"/>
      <c r="Z4356" s="15"/>
      <c r="AM4356" s="123"/>
      <c r="AN4356" s="126"/>
      <c r="AR4356" s="15"/>
    </row>
    <row r="4357" spans="21:44" x14ac:dyDescent="0.25">
      <c r="U4357" s="123"/>
      <c r="V4357" s="123"/>
      <c r="W4357" s="15"/>
      <c r="X4357" s="15"/>
      <c r="Y4357" s="15"/>
      <c r="Z4357" s="15"/>
      <c r="AM4357" s="123"/>
      <c r="AN4357" s="126"/>
      <c r="AR4357" s="15"/>
    </row>
    <row r="4358" spans="21:44" x14ac:dyDescent="0.25">
      <c r="U4358" s="123"/>
      <c r="V4358" s="123"/>
      <c r="W4358" s="15"/>
      <c r="X4358" s="15"/>
      <c r="Y4358" s="15"/>
      <c r="Z4358" s="15"/>
      <c r="AM4358" s="123"/>
      <c r="AN4358" s="126"/>
      <c r="AR4358" s="15"/>
    </row>
    <row r="4359" spans="21:44" x14ac:dyDescent="0.25">
      <c r="U4359" s="123"/>
      <c r="V4359" s="123"/>
      <c r="W4359" s="15"/>
      <c r="X4359" s="15"/>
      <c r="Y4359" s="15"/>
      <c r="Z4359" s="15"/>
      <c r="AM4359" s="123"/>
      <c r="AN4359" s="126"/>
      <c r="AR4359" s="15"/>
    </row>
    <row r="4360" spans="21:44" x14ac:dyDescent="0.25">
      <c r="U4360" s="123"/>
      <c r="V4360" s="123"/>
      <c r="W4360" s="15"/>
      <c r="X4360" s="15"/>
      <c r="Y4360" s="15"/>
      <c r="Z4360" s="15"/>
      <c r="AM4360" s="123"/>
      <c r="AN4360" s="126"/>
      <c r="AR4360" s="15"/>
    </row>
    <row r="4361" spans="21:44" x14ac:dyDescent="0.25">
      <c r="U4361" s="123"/>
      <c r="V4361" s="123"/>
      <c r="W4361" s="15"/>
      <c r="X4361" s="15"/>
      <c r="Y4361" s="15"/>
      <c r="Z4361" s="15"/>
      <c r="AM4361" s="123"/>
      <c r="AN4361" s="126"/>
      <c r="AR4361" s="15"/>
    </row>
    <row r="4362" spans="21:44" x14ac:dyDescent="0.25">
      <c r="U4362" s="123"/>
      <c r="V4362" s="123"/>
      <c r="W4362" s="15"/>
      <c r="X4362" s="15"/>
      <c r="Y4362" s="15"/>
      <c r="Z4362" s="15"/>
      <c r="AM4362" s="123"/>
      <c r="AN4362" s="126"/>
      <c r="AR4362" s="15"/>
    </row>
    <row r="4363" spans="21:44" x14ac:dyDescent="0.25">
      <c r="U4363" s="123"/>
      <c r="V4363" s="123"/>
      <c r="W4363" s="15"/>
      <c r="X4363" s="15"/>
      <c r="Y4363" s="15"/>
      <c r="Z4363" s="15"/>
      <c r="AM4363" s="123"/>
      <c r="AN4363" s="126"/>
      <c r="AR4363" s="15"/>
    </row>
    <row r="4364" spans="21:44" x14ac:dyDescent="0.25">
      <c r="U4364" s="123"/>
      <c r="V4364" s="123"/>
      <c r="W4364" s="15"/>
      <c r="X4364" s="15"/>
      <c r="Y4364" s="15"/>
      <c r="Z4364" s="15"/>
      <c r="AM4364" s="123"/>
      <c r="AN4364" s="126"/>
      <c r="AR4364" s="15"/>
    </row>
    <row r="4365" spans="21:44" x14ac:dyDescent="0.25">
      <c r="U4365" s="123"/>
      <c r="V4365" s="123"/>
      <c r="W4365" s="15"/>
      <c r="X4365" s="15"/>
      <c r="Y4365" s="15"/>
      <c r="Z4365" s="15"/>
      <c r="AM4365" s="123"/>
      <c r="AN4365" s="126"/>
      <c r="AR4365" s="15"/>
    </row>
    <row r="4366" spans="21:44" x14ac:dyDescent="0.25">
      <c r="U4366" s="123"/>
      <c r="V4366" s="123"/>
      <c r="W4366" s="15"/>
      <c r="X4366" s="15"/>
      <c r="Y4366" s="15"/>
      <c r="Z4366" s="15"/>
      <c r="AM4366" s="123"/>
      <c r="AN4366" s="126"/>
      <c r="AR4366" s="15"/>
    </row>
    <row r="4367" spans="21:44" x14ac:dyDescent="0.25">
      <c r="U4367" s="123"/>
      <c r="V4367" s="123"/>
      <c r="W4367" s="15"/>
      <c r="X4367" s="15"/>
      <c r="Y4367" s="15"/>
      <c r="Z4367" s="15"/>
      <c r="AM4367" s="123"/>
      <c r="AN4367" s="126"/>
      <c r="AR4367" s="15"/>
    </row>
    <row r="4368" spans="21:44" x14ac:dyDescent="0.25">
      <c r="U4368" s="123"/>
      <c r="V4368" s="123"/>
      <c r="W4368" s="15"/>
      <c r="X4368" s="15"/>
      <c r="Y4368" s="15"/>
      <c r="Z4368" s="15"/>
      <c r="AM4368" s="123"/>
      <c r="AN4368" s="126"/>
      <c r="AR4368" s="15"/>
    </row>
    <row r="4369" spans="21:44" x14ac:dyDescent="0.25">
      <c r="U4369" s="123"/>
      <c r="V4369" s="123"/>
      <c r="W4369" s="15"/>
      <c r="X4369" s="15"/>
      <c r="Y4369" s="15"/>
      <c r="Z4369" s="15"/>
      <c r="AM4369" s="123"/>
      <c r="AN4369" s="126"/>
      <c r="AR4369" s="15"/>
    </row>
    <row r="4370" spans="21:44" x14ac:dyDescent="0.25">
      <c r="U4370" s="123"/>
      <c r="V4370" s="123"/>
      <c r="W4370" s="15"/>
      <c r="X4370" s="15"/>
      <c r="Y4370" s="15"/>
      <c r="Z4370" s="15"/>
      <c r="AM4370" s="123"/>
      <c r="AN4370" s="126"/>
      <c r="AR4370" s="15"/>
    </row>
    <row r="4371" spans="21:44" x14ac:dyDescent="0.25">
      <c r="U4371" s="123"/>
      <c r="V4371" s="123"/>
      <c r="W4371" s="15"/>
      <c r="X4371" s="15"/>
      <c r="Y4371" s="15"/>
      <c r="Z4371" s="15"/>
      <c r="AM4371" s="123"/>
      <c r="AN4371" s="126"/>
      <c r="AR4371" s="15"/>
    </row>
    <row r="4372" spans="21:44" x14ac:dyDescent="0.25">
      <c r="U4372" s="123"/>
      <c r="V4372" s="123"/>
      <c r="W4372" s="15"/>
      <c r="X4372" s="15"/>
      <c r="Y4372" s="15"/>
      <c r="Z4372" s="15"/>
      <c r="AM4372" s="123"/>
      <c r="AN4372" s="126"/>
      <c r="AR4372" s="15"/>
    </row>
    <row r="4373" spans="21:44" x14ac:dyDescent="0.25">
      <c r="U4373" s="123"/>
      <c r="V4373" s="123"/>
      <c r="W4373" s="15"/>
      <c r="X4373" s="15"/>
      <c r="Y4373" s="15"/>
      <c r="Z4373" s="15"/>
      <c r="AM4373" s="123"/>
      <c r="AN4373" s="126"/>
      <c r="AR4373" s="15"/>
    </row>
    <row r="4374" spans="21:44" x14ac:dyDescent="0.25">
      <c r="U4374" s="123"/>
      <c r="V4374" s="123"/>
      <c r="W4374" s="15"/>
      <c r="X4374" s="15"/>
      <c r="Y4374" s="15"/>
      <c r="Z4374" s="15"/>
      <c r="AM4374" s="123"/>
      <c r="AN4374" s="126"/>
      <c r="AR4374" s="15"/>
    </row>
    <row r="4375" spans="21:44" x14ac:dyDescent="0.25">
      <c r="U4375" s="123"/>
      <c r="V4375" s="123"/>
      <c r="W4375" s="15"/>
      <c r="X4375" s="15"/>
      <c r="Y4375" s="15"/>
      <c r="Z4375" s="15"/>
      <c r="AM4375" s="123"/>
      <c r="AN4375" s="126"/>
      <c r="AR4375" s="15"/>
    </row>
    <row r="4376" spans="21:44" x14ac:dyDescent="0.25">
      <c r="U4376" s="123"/>
      <c r="V4376" s="123"/>
      <c r="W4376" s="15"/>
      <c r="X4376" s="15"/>
      <c r="Y4376" s="15"/>
      <c r="Z4376" s="15"/>
      <c r="AM4376" s="123"/>
      <c r="AN4376" s="126"/>
      <c r="AR4376" s="15"/>
    </row>
    <row r="4377" spans="21:44" x14ac:dyDescent="0.25">
      <c r="U4377" s="123"/>
      <c r="V4377" s="123"/>
      <c r="W4377" s="15"/>
      <c r="X4377" s="15"/>
      <c r="Y4377" s="15"/>
      <c r="Z4377" s="15"/>
      <c r="AM4377" s="123"/>
      <c r="AN4377" s="126"/>
      <c r="AR4377" s="15"/>
    </row>
    <row r="4378" spans="21:44" x14ac:dyDescent="0.25">
      <c r="U4378" s="123"/>
      <c r="V4378" s="123"/>
      <c r="W4378" s="15"/>
      <c r="X4378" s="15"/>
      <c r="Y4378" s="15"/>
      <c r="Z4378" s="15"/>
      <c r="AM4378" s="123"/>
      <c r="AN4378" s="126"/>
      <c r="AR4378" s="15"/>
    </row>
    <row r="4379" spans="21:44" x14ac:dyDescent="0.25">
      <c r="U4379" s="123"/>
      <c r="V4379" s="123"/>
      <c r="W4379" s="15"/>
      <c r="X4379" s="15"/>
      <c r="Y4379" s="15"/>
      <c r="Z4379" s="15"/>
      <c r="AM4379" s="123"/>
      <c r="AN4379" s="126"/>
      <c r="AR4379" s="15"/>
    </row>
    <row r="4380" spans="21:44" x14ac:dyDescent="0.25">
      <c r="U4380" s="123"/>
      <c r="V4380" s="123"/>
      <c r="W4380" s="15"/>
      <c r="X4380" s="15"/>
      <c r="Y4380" s="15"/>
      <c r="Z4380" s="15"/>
      <c r="AM4380" s="123"/>
      <c r="AN4380" s="126"/>
      <c r="AR4380" s="15"/>
    </row>
    <row r="4381" spans="21:44" x14ac:dyDescent="0.25">
      <c r="U4381" s="123"/>
      <c r="V4381" s="123"/>
      <c r="W4381" s="15"/>
      <c r="X4381" s="15"/>
      <c r="Y4381" s="15"/>
      <c r="Z4381" s="15"/>
      <c r="AM4381" s="123"/>
      <c r="AN4381" s="126"/>
      <c r="AR4381" s="15"/>
    </row>
    <row r="4382" spans="21:44" x14ac:dyDescent="0.25">
      <c r="U4382" s="123"/>
      <c r="V4382" s="123"/>
      <c r="W4382" s="15"/>
      <c r="X4382" s="15"/>
      <c r="Y4382" s="15"/>
      <c r="Z4382" s="15"/>
      <c r="AM4382" s="123"/>
      <c r="AN4382" s="126"/>
      <c r="AR4382" s="15"/>
    </row>
    <row r="4383" spans="21:44" x14ac:dyDescent="0.25">
      <c r="U4383" s="123"/>
      <c r="V4383" s="123"/>
      <c r="W4383" s="15"/>
      <c r="X4383" s="15"/>
      <c r="Y4383" s="15"/>
      <c r="Z4383" s="15"/>
      <c r="AM4383" s="123"/>
      <c r="AN4383" s="126"/>
      <c r="AR4383" s="15"/>
    </row>
    <row r="4384" spans="21:44" x14ac:dyDescent="0.25">
      <c r="U4384" s="123"/>
      <c r="V4384" s="123"/>
      <c r="W4384" s="15"/>
      <c r="X4384" s="15"/>
      <c r="Y4384" s="15"/>
      <c r="Z4384" s="15"/>
      <c r="AM4384" s="123"/>
      <c r="AN4384" s="126"/>
      <c r="AR4384" s="15"/>
    </row>
    <row r="4385" spans="21:44" x14ac:dyDescent="0.25">
      <c r="U4385" s="123"/>
      <c r="V4385" s="123"/>
      <c r="W4385" s="15"/>
      <c r="X4385" s="15"/>
      <c r="Y4385" s="15"/>
      <c r="Z4385" s="15"/>
      <c r="AM4385" s="123"/>
      <c r="AN4385" s="126"/>
      <c r="AR4385" s="15"/>
    </row>
    <row r="4386" spans="21:44" x14ac:dyDescent="0.25">
      <c r="U4386" s="123"/>
      <c r="V4386" s="123"/>
      <c r="W4386" s="15"/>
      <c r="X4386" s="15"/>
      <c r="Y4386" s="15"/>
      <c r="Z4386" s="15"/>
      <c r="AM4386" s="123"/>
      <c r="AN4386" s="126"/>
      <c r="AR4386" s="15"/>
    </row>
    <row r="4387" spans="21:44" x14ac:dyDescent="0.25">
      <c r="U4387" s="123"/>
      <c r="V4387" s="123"/>
      <c r="W4387" s="15"/>
      <c r="X4387" s="15"/>
      <c r="Y4387" s="15"/>
      <c r="Z4387" s="15"/>
      <c r="AM4387" s="123"/>
      <c r="AN4387" s="126"/>
      <c r="AR4387" s="15"/>
    </row>
    <row r="4388" spans="21:44" x14ac:dyDescent="0.25">
      <c r="U4388" s="123"/>
      <c r="V4388" s="123"/>
      <c r="W4388" s="15"/>
      <c r="X4388" s="15"/>
      <c r="Y4388" s="15"/>
      <c r="Z4388" s="15"/>
      <c r="AM4388" s="123"/>
      <c r="AN4388" s="126"/>
      <c r="AR4388" s="15"/>
    </row>
    <row r="4389" spans="21:44" x14ac:dyDescent="0.25">
      <c r="U4389" s="123"/>
      <c r="V4389" s="123"/>
      <c r="W4389" s="15"/>
      <c r="X4389" s="15"/>
      <c r="Y4389" s="15"/>
      <c r="Z4389" s="15"/>
      <c r="AM4389" s="123"/>
      <c r="AN4389" s="126"/>
      <c r="AR4389" s="15"/>
    </row>
    <row r="4390" spans="21:44" x14ac:dyDescent="0.25">
      <c r="U4390" s="123"/>
      <c r="V4390" s="123"/>
      <c r="W4390" s="15"/>
      <c r="X4390" s="15"/>
      <c r="Y4390" s="15"/>
      <c r="Z4390" s="15"/>
      <c r="AM4390" s="123"/>
      <c r="AN4390" s="126"/>
      <c r="AR4390" s="15"/>
    </row>
    <row r="4391" spans="21:44" x14ac:dyDescent="0.25">
      <c r="U4391" s="123"/>
      <c r="V4391" s="123"/>
      <c r="W4391" s="15"/>
      <c r="X4391" s="15"/>
      <c r="Y4391" s="15"/>
      <c r="Z4391" s="15"/>
      <c r="AM4391" s="123"/>
      <c r="AN4391" s="126"/>
      <c r="AR4391" s="15"/>
    </row>
    <row r="4392" spans="21:44" x14ac:dyDescent="0.25">
      <c r="U4392" s="123"/>
      <c r="V4392" s="123"/>
      <c r="W4392" s="15"/>
      <c r="X4392" s="15"/>
      <c r="Y4392" s="15"/>
      <c r="Z4392" s="15"/>
      <c r="AM4392" s="123"/>
      <c r="AN4392" s="126"/>
      <c r="AR4392" s="15"/>
    </row>
    <row r="4393" spans="21:44" x14ac:dyDescent="0.25">
      <c r="U4393" s="123"/>
      <c r="V4393" s="123"/>
      <c r="W4393" s="15"/>
      <c r="X4393" s="15"/>
      <c r="Y4393" s="15"/>
      <c r="Z4393" s="15"/>
      <c r="AM4393" s="123"/>
      <c r="AN4393" s="126"/>
      <c r="AR4393" s="15"/>
    </row>
    <row r="4394" spans="21:44" x14ac:dyDescent="0.25">
      <c r="U4394" s="123"/>
      <c r="V4394" s="123"/>
      <c r="W4394" s="15"/>
      <c r="X4394" s="15"/>
      <c r="Y4394" s="15"/>
      <c r="Z4394" s="15"/>
      <c r="AM4394" s="123"/>
      <c r="AN4394" s="126"/>
      <c r="AR4394" s="15"/>
    </row>
    <row r="4395" spans="21:44" x14ac:dyDescent="0.25">
      <c r="U4395" s="123"/>
      <c r="V4395" s="123"/>
      <c r="W4395" s="15"/>
      <c r="X4395" s="15"/>
      <c r="Y4395" s="15"/>
      <c r="Z4395" s="15"/>
      <c r="AM4395" s="123"/>
      <c r="AN4395" s="126"/>
      <c r="AR4395" s="15"/>
    </row>
    <row r="4396" spans="21:44" x14ac:dyDescent="0.25">
      <c r="U4396" s="123"/>
      <c r="V4396" s="123"/>
      <c r="W4396" s="15"/>
      <c r="X4396" s="15"/>
      <c r="Y4396" s="15"/>
      <c r="Z4396" s="15"/>
      <c r="AM4396" s="123"/>
      <c r="AN4396" s="126"/>
      <c r="AR4396" s="15"/>
    </row>
    <row r="4397" spans="21:44" x14ac:dyDescent="0.25">
      <c r="U4397" s="123"/>
      <c r="V4397" s="123"/>
      <c r="W4397" s="15"/>
      <c r="X4397" s="15"/>
      <c r="Y4397" s="15"/>
      <c r="Z4397" s="15"/>
      <c r="AM4397" s="123"/>
      <c r="AN4397" s="126"/>
      <c r="AR4397" s="15"/>
    </row>
    <row r="4398" spans="21:44" x14ac:dyDescent="0.25">
      <c r="U4398" s="123"/>
      <c r="V4398" s="123"/>
      <c r="W4398" s="15"/>
      <c r="X4398" s="15"/>
      <c r="Y4398" s="15"/>
      <c r="Z4398" s="15"/>
      <c r="AM4398" s="123"/>
      <c r="AN4398" s="126"/>
      <c r="AR4398" s="15"/>
    </row>
    <row r="4399" spans="21:44" x14ac:dyDescent="0.25">
      <c r="U4399" s="123"/>
      <c r="V4399" s="123"/>
      <c r="W4399" s="15"/>
      <c r="X4399" s="15"/>
      <c r="Y4399" s="15"/>
      <c r="Z4399" s="15"/>
      <c r="AM4399" s="123"/>
      <c r="AN4399" s="126"/>
      <c r="AR4399" s="15"/>
    </row>
    <row r="4400" spans="21:44" x14ac:dyDescent="0.25">
      <c r="U4400" s="123"/>
      <c r="V4400" s="123"/>
      <c r="W4400" s="15"/>
      <c r="X4400" s="15"/>
      <c r="Y4400" s="15"/>
      <c r="Z4400" s="15"/>
      <c r="AM4400" s="123"/>
      <c r="AN4400" s="126"/>
      <c r="AR4400" s="15"/>
    </row>
    <row r="4401" spans="21:44" x14ac:dyDescent="0.25">
      <c r="U4401" s="123"/>
      <c r="V4401" s="123"/>
      <c r="W4401" s="15"/>
      <c r="X4401" s="15"/>
      <c r="Y4401" s="15"/>
      <c r="Z4401" s="15"/>
      <c r="AM4401" s="123"/>
      <c r="AN4401" s="126"/>
      <c r="AR4401" s="15"/>
    </row>
    <row r="4402" spans="21:44" x14ac:dyDescent="0.25">
      <c r="U4402" s="123"/>
      <c r="V4402" s="123"/>
      <c r="W4402" s="15"/>
      <c r="X4402" s="15"/>
      <c r="Y4402" s="15"/>
      <c r="Z4402" s="15"/>
      <c r="AM4402" s="123"/>
      <c r="AN4402" s="126"/>
      <c r="AR4402" s="15"/>
    </row>
    <row r="4403" spans="21:44" x14ac:dyDescent="0.25">
      <c r="U4403" s="123"/>
      <c r="V4403" s="123"/>
      <c r="W4403" s="15"/>
      <c r="X4403" s="15"/>
      <c r="Y4403" s="15"/>
      <c r="Z4403" s="15"/>
      <c r="AM4403" s="123"/>
      <c r="AN4403" s="126"/>
      <c r="AR4403" s="15"/>
    </row>
    <row r="4404" spans="21:44" x14ac:dyDescent="0.25">
      <c r="U4404" s="123"/>
      <c r="V4404" s="123"/>
      <c r="W4404" s="15"/>
      <c r="X4404" s="15"/>
      <c r="Y4404" s="15"/>
      <c r="Z4404" s="15"/>
      <c r="AM4404" s="123"/>
      <c r="AN4404" s="126"/>
      <c r="AR4404" s="15"/>
    </row>
    <row r="4405" spans="21:44" x14ac:dyDescent="0.25">
      <c r="U4405" s="123"/>
      <c r="V4405" s="123"/>
      <c r="W4405" s="15"/>
      <c r="X4405" s="15"/>
      <c r="Y4405" s="15"/>
      <c r="Z4405" s="15"/>
      <c r="AM4405" s="123"/>
      <c r="AN4405" s="126"/>
      <c r="AR4405" s="15"/>
    </row>
    <row r="4406" spans="21:44" x14ac:dyDescent="0.25">
      <c r="U4406" s="123"/>
      <c r="V4406" s="123"/>
      <c r="W4406" s="15"/>
      <c r="X4406" s="15"/>
      <c r="Y4406" s="15"/>
      <c r="Z4406" s="15"/>
      <c r="AM4406" s="123"/>
      <c r="AN4406" s="126"/>
      <c r="AR4406" s="15"/>
    </row>
    <row r="4407" spans="21:44" x14ac:dyDescent="0.25">
      <c r="U4407" s="123"/>
      <c r="V4407" s="123"/>
      <c r="W4407" s="15"/>
      <c r="X4407" s="15"/>
      <c r="Y4407" s="15"/>
      <c r="Z4407" s="15"/>
      <c r="AM4407" s="123"/>
      <c r="AN4407" s="126"/>
      <c r="AR4407" s="15"/>
    </row>
    <row r="4408" spans="21:44" x14ac:dyDescent="0.25">
      <c r="U4408" s="123"/>
      <c r="V4408" s="123"/>
      <c r="W4408" s="15"/>
      <c r="X4408" s="15"/>
      <c r="Y4408" s="15"/>
      <c r="Z4408" s="15"/>
      <c r="AM4408" s="123"/>
      <c r="AN4408" s="126"/>
      <c r="AR4408" s="15"/>
    </row>
    <row r="4409" spans="21:44" x14ac:dyDescent="0.25">
      <c r="U4409" s="123"/>
      <c r="V4409" s="123"/>
      <c r="W4409" s="15"/>
      <c r="X4409" s="15"/>
      <c r="Y4409" s="15"/>
      <c r="Z4409" s="15"/>
      <c r="AM4409" s="123"/>
      <c r="AN4409" s="126"/>
      <c r="AR4409" s="15"/>
    </row>
    <row r="4410" spans="21:44" x14ac:dyDescent="0.25">
      <c r="U4410" s="123"/>
      <c r="V4410" s="123"/>
      <c r="W4410" s="15"/>
      <c r="X4410" s="15"/>
      <c r="Y4410" s="15"/>
      <c r="Z4410" s="15"/>
      <c r="AM4410" s="123"/>
      <c r="AN4410" s="126"/>
      <c r="AR4410" s="15"/>
    </row>
    <row r="4411" spans="21:44" x14ac:dyDescent="0.25">
      <c r="U4411" s="123"/>
      <c r="V4411" s="123"/>
      <c r="W4411" s="15"/>
      <c r="X4411" s="15"/>
      <c r="Y4411" s="15"/>
      <c r="Z4411" s="15"/>
      <c r="AM4411" s="123"/>
      <c r="AN4411" s="126"/>
      <c r="AR4411" s="15"/>
    </row>
    <row r="4412" spans="21:44" x14ac:dyDescent="0.25">
      <c r="U4412" s="123"/>
      <c r="V4412" s="123"/>
      <c r="W4412" s="15"/>
      <c r="X4412" s="15"/>
      <c r="Y4412" s="15"/>
      <c r="Z4412" s="15"/>
      <c r="AM4412" s="123"/>
      <c r="AN4412" s="126"/>
      <c r="AR4412" s="15"/>
    </row>
    <row r="4413" spans="21:44" x14ac:dyDescent="0.25">
      <c r="U4413" s="123"/>
      <c r="V4413" s="123"/>
      <c r="W4413" s="15"/>
      <c r="X4413" s="15"/>
      <c r="Y4413" s="15"/>
      <c r="Z4413" s="15"/>
      <c r="AM4413" s="123"/>
      <c r="AN4413" s="126"/>
      <c r="AR4413" s="15"/>
    </row>
    <row r="4414" spans="21:44" x14ac:dyDescent="0.25">
      <c r="U4414" s="123"/>
      <c r="V4414" s="123"/>
      <c r="W4414" s="15"/>
      <c r="X4414" s="15"/>
      <c r="Y4414" s="15"/>
      <c r="Z4414" s="15"/>
      <c r="AM4414" s="123"/>
      <c r="AN4414" s="126"/>
      <c r="AR4414" s="15"/>
    </row>
    <row r="4415" spans="21:44" x14ac:dyDescent="0.25">
      <c r="U4415" s="123"/>
      <c r="V4415" s="123"/>
      <c r="W4415" s="15"/>
      <c r="X4415" s="15"/>
      <c r="Y4415" s="15"/>
      <c r="Z4415" s="15"/>
      <c r="AM4415" s="123"/>
      <c r="AN4415" s="126"/>
      <c r="AR4415" s="15"/>
    </row>
    <row r="4416" spans="21:44" x14ac:dyDescent="0.25">
      <c r="U4416" s="123"/>
      <c r="V4416" s="123"/>
      <c r="W4416" s="15"/>
      <c r="X4416" s="15"/>
      <c r="Y4416" s="15"/>
      <c r="Z4416" s="15"/>
      <c r="AM4416" s="123"/>
      <c r="AN4416" s="126"/>
      <c r="AR4416" s="15"/>
    </row>
    <row r="4417" spans="21:44" x14ac:dyDescent="0.25">
      <c r="U4417" s="123"/>
      <c r="V4417" s="123"/>
      <c r="W4417" s="15"/>
      <c r="X4417" s="15"/>
      <c r="Y4417" s="15"/>
      <c r="Z4417" s="15"/>
      <c r="AM4417" s="123"/>
      <c r="AN4417" s="126"/>
      <c r="AR4417" s="15"/>
    </row>
    <row r="4418" spans="21:44" x14ac:dyDescent="0.25">
      <c r="U4418" s="123"/>
      <c r="V4418" s="123"/>
      <c r="W4418" s="15"/>
      <c r="X4418" s="15"/>
      <c r="Y4418" s="15"/>
      <c r="Z4418" s="15"/>
      <c r="AM4418" s="123"/>
      <c r="AN4418" s="126"/>
      <c r="AR4418" s="15"/>
    </row>
    <row r="4419" spans="21:44" x14ac:dyDescent="0.25">
      <c r="U4419" s="123"/>
      <c r="V4419" s="123"/>
      <c r="W4419" s="15"/>
      <c r="X4419" s="15"/>
      <c r="Y4419" s="15"/>
      <c r="Z4419" s="15"/>
      <c r="AM4419" s="123"/>
      <c r="AN4419" s="126"/>
      <c r="AR4419" s="15"/>
    </row>
    <row r="4420" spans="21:44" x14ac:dyDescent="0.25">
      <c r="U4420" s="123"/>
      <c r="V4420" s="123"/>
      <c r="W4420" s="15"/>
      <c r="X4420" s="15"/>
      <c r="Y4420" s="15"/>
      <c r="Z4420" s="15"/>
      <c r="AM4420" s="123"/>
      <c r="AN4420" s="126"/>
      <c r="AR4420" s="15"/>
    </row>
    <row r="4421" spans="21:44" x14ac:dyDescent="0.25">
      <c r="U4421" s="123"/>
      <c r="V4421" s="123"/>
      <c r="W4421" s="15"/>
      <c r="X4421" s="15"/>
      <c r="Y4421" s="15"/>
      <c r="Z4421" s="15"/>
      <c r="AM4421" s="123"/>
      <c r="AN4421" s="126"/>
      <c r="AR4421" s="15"/>
    </row>
    <row r="4422" spans="21:44" x14ac:dyDescent="0.25">
      <c r="U4422" s="123"/>
      <c r="V4422" s="123"/>
      <c r="W4422" s="15"/>
      <c r="X4422" s="15"/>
      <c r="Y4422" s="15"/>
      <c r="Z4422" s="15"/>
      <c r="AM4422" s="123"/>
      <c r="AN4422" s="126"/>
      <c r="AR4422" s="15"/>
    </row>
    <row r="4423" spans="21:44" x14ac:dyDescent="0.25">
      <c r="U4423" s="123"/>
      <c r="V4423" s="123"/>
      <c r="W4423" s="15"/>
      <c r="X4423" s="15"/>
      <c r="Y4423" s="15"/>
      <c r="Z4423" s="15"/>
      <c r="AM4423" s="123"/>
      <c r="AN4423" s="126"/>
      <c r="AR4423" s="15"/>
    </row>
    <row r="4424" spans="21:44" x14ac:dyDescent="0.25">
      <c r="U4424" s="123"/>
      <c r="V4424" s="123"/>
      <c r="W4424" s="15"/>
      <c r="X4424" s="15"/>
      <c r="Y4424" s="15"/>
      <c r="Z4424" s="15"/>
      <c r="AM4424" s="123"/>
      <c r="AN4424" s="126"/>
      <c r="AR4424" s="15"/>
    </row>
    <row r="4425" spans="21:44" x14ac:dyDescent="0.25">
      <c r="U4425" s="123"/>
      <c r="V4425" s="123"/>
      <c r="W4425" s="15"/>
      <c r="X4425" s="15"/>
      <c r="Y4425" s="15"/>
      <c r="Z4425" s="15"/>
      <c r="AM4425" s="123"/>
      <c r="AN4425" s="126"/>
      <c r="AR4425" s="15"/>
    </row>
    <row r="4426" spans="21:44" x14ac:dyDescent="0.25">
      <c r="U4426" s="123"/>
      <c r="V4426" s="123"/>
      <c r="W4426" s="15"/>
      <c r="X4426" s="15"/>
      <c r="Y4426" s="15"/>
      <c r="Z4426" s="15"/>
      <c r="AM4426" s="123"/>
      <c r="AN4426" s="126"/>
      <c r="AR4426" s="15"/>
    </row>
    <row r="4427" spans="21:44" x14ac:dyDescent="0.25">
      <c r="U4427" s="123"/>
      <c r="V4427" s="123"/>
      <c r="W4427" s="15"/>
      <c r="X4427" s="15"/>
      <c r="Y4427" s="15"/>
      <c r="Z4427" s="15"/>
      <c r="AM4427" s="123"/>
      <c r="AN4427" s="126"/>
      <c r="AR4427" s="15"/>
    </row>
    <row r="4428" spans="21:44" x14ac:dyDescent="0.25">
      <c r="U4428" s="123"/>
      <c r="V4428" s="123"/>
      <c r="W4428" s="15"/>
      <c r="X4428" s="15"/>
      <c r="Y4428" s="15"/>
      <c r="Z4428" s="15"/>
      <c r="AM4428" s="123"/>
      <c r="AN4428" s="126"/>
      <c r="AR4428" s="15"/>
    </row>
    <row r="4429" spans="21:44" x14ac:dyDescent="0.25">
      <c r="U4429" s="123"/>
      <c r="V4429" s="123"/>
      <c r="W4429" s="15"/>
      <c r="X4429" s="15"/>
      <c r="Y4429" s="15"/>
      <c r="Z4429" s="15"/>
      <c r="AM4429" s="123"/>
      <c r="AN4429" s="126"/>
      <c r="AR4429" s="15"/>
    </row>
    <row r="4430" spans="21:44" x14ac:dyDescent="0.25">
      <c r="U4430" s="123"/>
      <c r="V4430" s="123"/>
      <c r="W4430" s="15"/>
      <c r="X4430" s="15"/>
      <c r="Y4430" s="15"/>
      <c r="Z4430" s="15"/>
      <c r="AM4430" s="123"/>
      <c r="AN4430" s="126"/>
      <c r="AR4430" s="15"/>
    </row>
    <row r="4431" spans="21:44" x14ac:dyDescent="0.25">
      <c r="U4431" s="123"/>
      <c r="V4431" s="123"/>
      <c r="W4431" s="15"/>
      <c r="X4431" s="15"/>
      <c r="Y4431" s="15"/>
      <c r="Z4431" s="15"/>
      <c r="AM4431" s="123"/>
      <c r="AN4431" s="126"/>
      <c r="AR4431" s="15"/>
    </row>
    <row r="4432" spans="21:44" x14ac:dyDescent="0.25">
      <c r="U4432" s="123"/>
      <c r="V4432" s="123"/>
      <c r="W4432" s="15"/>
      <c r="X4432" s="15"/>
      <c r="Y4432" s="15"/>
      <c r="Z4432" s="15"/>
      <c r="AM4432" s="123"/>
      <c r="AN4432" s="126"/>
      <c r="AR4432" s="15"/>
    </row>
    <row r="4433" spans="21:44" x14ac:dyDescent="0.25">
      <c r="U4433" s="123"/>
      <c r="V4433" s="123"/>
      <c r="W4433" s="15"/>
      <c r="X4433" s="15"/>
      <c r="Y4433" s="15"/>
      <c r="Z4433" s="15"/>
      <c r="AM4433" s="123"/>
      <c r="AN4433" s="126"/>
      <c r="AR4433" s="15"/>
    </row>
    <row r="4434" spans="21:44" x14ac:dyDescent="0.25">
      <c r="U4434" s="123"/>
      <c r="V4434" s="123"/>
      <c r="W4434" s="15"/>
      <c r="X4434" s="15"/>
      <c r="Y4434" s="15"/>
      <c r="Z4434" s="15"/>
      <c r="AM4434" s="123"/>
      <c r="AN4434" s="126"/>
      <c r="AR4434" s="15"/>
    </row>
    <row r="4435" spans="21:44" x14ac:dyDescent="0.25">
      <c r="U4435" s="123"/>
      <c r="V4435" s="123"/>
      <c r="W4435" s="15"/>
      <c r="X4435" s="15"/>
      <c r="Y4435" s="15"/>
      <c r="Z4435" s="15"/>
      <c r="AM4435" s="123"/>
      <c r="AN4435" s="126"/>
      <c r="AR4435" s="15"/>
    </row>
    <row r="4436" spans="21:44" x14ac:dyDescent="0.25">
      <c r="U4436" s="123"/>
      <c r="V4436" s="123"/>
      <c r="W4436" s="15"/>
      <c r="X4436" s="15"/>
      <c r="Y4436" s="15"/>
      <c r="Z4436" s="15"/>
      <c r="AM4436" s="123"/>
      <c r="AN4436" s="126"/>
      <c r="AR4436" s="15"/>
    </row>
    <row r="4437" spans="21:44" x14ac:dyDescent="0.25">
      <c r="U4437" s="123"/>
      <c r="V4437" s="123"/>
      <c r="W4437" s="15"/>
      <c r="X4437" s="15"/>
      <c r="Y4437" s="15"/>
      <c r="Z4437" s="15"/>
      <c r="AM4437" s="123"/>
      <c r="AN4437" s="126"/>
      <c r="AR4437" s="15"/>
    </row>
    <row r="4438" spans="21:44" x14ac:dyDescent="0.25">
      <c r="U4438" s="123"/>
      <c r="V4438" s="123"/>
      <c r="W4438" s="15"/>
      <c r="X4438" s="15"/>
      <c r="Y4438" s="15"/>
      <c r="Z4438" s="15"/>
      <c r="AM4438" s="123"/>
      <c r="AN4438" s="126"/>
      <c r="AR4438" s="15"/>
    </row>
    <row r="4439" spans="21:44" x14ac:dyDescent="0.25">
      <c r="U4439" s="123"/>
      <c r="V4439" s="123"/>
      <c r="W4439" s="15"/>
      <c r="X4439" s="15"/>
      <c r="Y4439" s="15"/>
      <c r="Z4439" s="15"/>
      <c r="AM4439" s="123"/>
      <c r="AN4439" s="126"/>
      <c r="AR4439" s="15"/>
    </row>
    <row r="4440" spans="21:44" x14ac:dyDescent="0.25">
      <c r="U4440" s="123"/>
      <c r="V4440" s="123"/>
      <c r="W4440" s="15"/>
      <c r="X4440" s="15"/>
      <c r="Y4440" s="15"/>
      <c r="Z4440" s="15"/>
      <c r="AM4440" s="123"/>
      <c r="AN4440" s="126"/>
      <c r="AR4440" s="15"/>
    </row>
    <row r="4441" spans="21:44" x14ac:dyDescent="0.25">
      <c r="U4441" s="123"/>
      <c r="V4441" s="123"/>
      <c r="W4441" s="15"/>
      <c r="X4441" s="15"/>
      <c r="Y4441" s="15"/>
      <c r="Z4441" s="15"/>
      <c r="AM4441" s="123"/>
      <c r="AN4441" s="126"/>
      <c r="AR4441" s="15"/>
    </row>
    <row r="4442" spans="21:44" x14ac:dyDescent="0.25">
      <c r="U4442" s="123"/>
      <c r="V4442" s="123"/>
      <c r="W4442" s="15"/>
      <c r="X4442" s="15"/>
      <c r="Y4442" s="15"/>
      <c r="Z4442" s="15"/>
      <c r="AM4442" s="123"/>
      <c r="AN4442" s="126"/>
      <c r="AR4442" s="15"/>
    </row>
    <row r="4443" spans="21:44" x14ac:dyDescent="0.25">
      <c r="U4443" s="123"/>
      <c r="V4443" s="123"/>
      <c r="W4443" s="15"/>
      <c r="X4443" s="15"/>
      <c r="Y4443" s="15"/>
      <c r="Z4443" s="15"/>
      <c r="AM4443" s="123"/>
      <c r="AN4443" s="126"/>
      <c r="AR4443" s="15"/>
    </row>
    <row r="4444" spans="21:44" x14ac:dyDescent="0.25">
      <c r="U4444" s="123"/>
      <c r="V4444" s="123"/>
      <c r="W4444" s="15"/>
      <c r="X4444" s="15"/>
      <c r="Y4444" s="15"/>
      <c r="Z4444" s="15"/>
      <c r="AM4444" s="123"/>
      <c r="AN4444" s="126"/>
      <c r="AR4444" s="15"/>
    </row>
    <row r="4445" spans="21:44" x14ac:dyDescent="0.25">
      <c r="U4445" s="123"/>
      <c r="V4445" s="123"/>
      <c r="W4445" s="15"/>
      <c r="X4445" s="15"/>
      <c r="Y4445" s="15"/>
      <c r="Z4445" s="15"/>
      <c r="AM4445" s="123"/>
      <c r="AN4445" s="126"/>
      <c r="AR4445" s="15"/>
    </row>
    <row r="4446" spans="21:44" x14ac:dyDescent="0.25">
      <c r="U4446" s="123"/>
      <c r="V4446" s="123"/>
      <c r="W4446" s="15"/>
      <c r="X4446" s="15"/>
      <c r="Y4446" s="15"/>
      <c r="Z4446" s="15"/>
      <c r="AM4446" s="123"/>
      <c r="AN4446" s="126"/>
      <c r="AR4446" s="15"/>
    </row>
    <row r="4447" spans="21:44" x14ac:dyDescent="0.25">
      <c r="U4447" s="123"/>
      <c r="V4447" s="123"/>
      <c r="W4447" s="15"/>
      <c r="X4447" s="15"/>
      <c r="Y4447" s="15"/>
      <c r="Z4447" s="15"/>
      <c r="AM4447" s="123"/>
      <c r="AN4447" s="126"/>
      <c r="AR4447" s="15"/>
    </row>
    <row r="4448" spans="21:44" x14ac:dyDescent="0.25">
      <c r="U4448" s="123"/>
      <c r="V4448" s="123"/>
      <c r="W4448" s="15"/>
      <c r="X4448" s="15"/>
      <c r="Y4448" s="15"/>
      <c r="Z4448" s="15"/>
      <c r="AM4448" s="123"/>
      <c r="AN4448" s="126"/>
      <c r="AR4448" s="15"/>
    </row>
    <row r="4449" spans="21:44" x14ac:dyDescent="0.25">
      <c r="U4449" s="123"/>
      <c r="V4449" s="123"/>
      <c r="W4449" s="15"/>
      <c r="X4449" s="15"/>
      <c r="Y4449" s="15"/>
      <c r="Z4449" s="15"/>
      <c r="AM4449" s="123"/>
      <c r="AN4449" s="126"/>
      <c r="AR4449" s="15"/>
    </row>
    <row r="4450" spans="21:44" x14ac:dyDescent="0.25">
      <c r="U4450" s="123"/>
      <c r="V4450" s="123"/>
      <c r="W4450" s="15"/>
      <c r="X4450" s="15"/>
      <c r="Y4450" s="15"/>
      <c r="Z4450" s="15"/>
      <c r="AM4450" s="123"/>
      <c r="AN4450" s="126"/>
      <c r="AR4450" s="15"/>
    </row>
    <row r="4451" spans="21:44" x14ac:dyDescent="0.25">
      <c r="U4451" s="123"/>
      <c r="V4451" s="123"/>
      <c r="W4451" s="15"/>
      <c r="X4451" s="15"/>
      <c r="Y4451" s="15"/>
      <c r="Z4451" s="15"/>
      <c r="AM4451" s="123"/>
      <c r="AN4451" s="126"/>
      <c r="AR4451" s="15"/>
    </row>
    <row r="4452" spans="21:44" x14ac:dyDescent="0.25">
      <c r="U4452" s="123"/>
      <c r="V4452" s="123"/>
      <c r="W4452" s="15"/>
      <c r="X4452" s="15"/>
      <c r="Y4452" s="15"/>
      <c r="Z4452" s="15"/>
      <c r="AM4452" s="123"/>
      <c r="AN4452" s="126"/>
      <c r="AR4452" s="15"/>
    </row>
    <row r="4453" spans="21:44" x14ac:dyDescent="0.25">
      <c r="U4453" s="123"/>
      <c r="V4453" s="123"/>
      <c r="W4453" s="15"/>
      <c r="X4453" s="15"/>
      <c r="Y4453" s="15"/>
      <c r="Z4453" s="15"/>
      <c r="AM4453" s="123"/>
      <c r="AN4453" s="126"/>
      <c r="AR4453" s="15"/>
    </row>
    <row r="4454" spans="21:44" x14ac:dyDescent="0.25">
      <c r="U4454" s="123"/>
      <c r="V4454" s="123"/>
      <c r="W4454" s="15"/>
      <c r="X4454" s="15"/>
      <c r="Y4454" s="15"/>
      <c r="Z4454" s="15"/>
      <c r="AM4454" s="123"/>
      <c r="AN4454" s="126"/>
      <c r="AR4454" s="15"/>
    </row>
    <row r="4455" spans="21:44" x14ac:dyDescent="0.25">
      <c r="U4455" s="123"/>
      <c r="V4455" s="123"/>
      <c r="W4455" s="15"/>
      <c r="X4455" s="15"/>
      <c r="Y4455" s="15"/>
      <c r="Z4455" s="15"/>
      <c r="AM4455" s="123"/>
      <c r="AN4455" s="126"/>
      <c r="AR4455" s="15"/>
    </row>
    <row r="4456" spans="21:44" x14ac:dyDescent="0.25">
      <c r="U4456" s="123"/>
      <c r="V4456" s="123"/>
      <c r="W4456" s="15"/>
      <c r="X4456" s="15"/>
      <c r="Y4456" s="15"/>
      <c r="Z4456" s="15"/>
      <c r="AM4456" s="123"/>
      <c r="AN4456" s="126"/>
      <c r="AR4456" s="15"/>
    </row>
    <row r="4457" spans="21:44" x14ac:dyDescent="0.25">
      <c r="U4457" s="123"/>
      <c r="V4457" s="123"/>
      <c r="W4457" s="15"/>
      <c r="X4457" s="15"/>
      <c r="Y4457" s="15"/>
      <c r="Z4457" s="15"/>
      <c r="AM4457" s="123"/>
      <c r="AN4457" s="126"/>
      <c r="AR4457" s="15"/>
    </row>
    <row r="4458" spans="21:44" x14ac:dyDescent="0.25">
      <c r="U4458" s="123"/>
      <c r="V4458" s="123"/>
      <c r="W4458" s="15"/>
      <c r="X4458" s="15"/>
      <c r="Y4458" s="15"/>
      <c r="Z4458" s="15"/>
      <c r="AM4458" s="123"/>
      <c r="AN4458" s="126"/>
      <c r="AR4458" s="15"/>
    </row>
    <row r="4459" spans="21:44" x14ac:dyDescent="0.25">
      <c r="U4459" s="123"/>
      <c r="V4459" s="123"/>
      <c r="W4459" s="15"/>
      <c r="X4459" s="15"/>
      <c r="Y4459" s="15"/>
      <c r="Z4459" s="15"/>
      <c r="AM4459" s="123"/>
      <c r="AN4459" s="126"/>
      <c r="AR4459" s="15"/>
    </row>
    <row r="4460" spans="21:44" x14ac:dyDescent="0.25">
      <c r="U4460" s="123"/>
      <c r="V4460" s="123"/>
      <c r="W4460" s="15"/>
      <c r="X4460" s="15"/>
      <c r="Y4460" s="15"/>
      <c r="Z4460" s="15"/>
      <c r="AM4460" s="123"/>
      <c r="AN4460" s="126"/>
      <c r="AR4460" s="15"/>
    </row>
    <row r="4461" spans="21:44" x14ac:dyDescent="0.25">
      <c r="U4461" s="123"/>
      <c r="V4461" s="123"/>
      <c r="W4461" s="15"/>
      <c r="X4461" s="15"/>
      <c r="Y4461" s="15"/>
      <c r="Z4461" s="15"/>
      <c r="AM4461" s="123"/>
      <c r="AN4461" s="126"/>
      <c r="AR4461" s="15"/>
    </row>
    <row r="4462" spans="21:44" x14ac:dyDescent="0.25">
      <c r="U4462" s="123"/>
      <c r="V4462" s="123"/>
      <c r="W4462" s="15"/>
      <c r="X4462" s="15"/>
      <c r="Y4462" s="15"/>
      <c r="Z4462" s="15"/>
      <c r="AM4462" s="123"/>
      <c r="AN4462" s="126"/>
      <c r="AR4462" s="15"/>
    </row>
    <row r="4463" spans="21:44" x14ac:dyDescent="0.25">
      <c r="U4463" s="123"/>
      <c r="V4463" s="123"/>
      <c r="W4463" s="15"/>
      <c r="X4463" s="15"/>
      <c r="Y4463" s="15"/>
      <c r="Z4463" s="15"/>
      <c r="AM4463" s="123"/>
      <c r="AN4463" s="126"/>
      <c r="AR4463" s="15"/>
    </row>
    <row r="4464" spans="21:44" x14ac:dyDescent="0.25">
      <c r="U4464" s="123"/>
      <c r="V4464" s="123"/>
      <c r="W4464" s="15"/>
      <c r="X4464" s="15"/>
      <c r="Y4464" s="15"/>
      <c r="Z4464" s="15"/>
      <c r="AM4464" s="123"/>
      <c r="AN4464" s="126"/>
      <c r="AR4464" s="15"/>
    </row>
    <row r="4465" spans="21:44" x14ac:dyDescent="0.25">
      <c r="U4465" s="123"/>
      <c r="V4465" s="123"/>
      <c r="W4465" s="15"/>
      <c r="X4465" s="15"/>
      <c r="Y4465" s="15"/>
      <c r="Z4465" s="15"/>
      <c r="AM4465" s="123"/>
      <c r="AN4465" s="126"/>
      <c r="AR4465" s="15"/>
    </row>
    <row r="4466" spans="21:44" x14ac:dyDescent="0.25">
      <c r="U4466" s="123"/>
      <c r="V4466" s="123"/>
      <c r="W4466" s="15"/>
      <c r="X4466" s="15"/>
      <c r="Y4466" s="15"/>
      <c r="Z4466" s="15"/>
      <c r="AM4466" s="123"/>
      <c r="AN4466" s="126"/>
      <c r="AR4466" s="15"/>
    </row>
    <row r="4467" spans="21:44" x14ac:dyDescent="0.25">
      <c r="U4467" s="123"/>
      <c r="V4467" s="123"/>
      <c r="W4467" s="15"/>
      <c r="X4467" s="15"/>
      <c r="Y4467" s="15"/>
      <c r="Z4467" s="15"/>
      <c r="AM4467" s="123"/>
      <c r="AN4467" s="126"/>
      <c r="AR4467" s="15"/>
    </row>
    <row r="4468" spans="21:44" x14ac:dyDescent="0.25">
      <c r="U4468" s="123"/>
      <c r="V4468" s="123"/>
      <c r="W4468" s="15"/>
      <c r="X4468" s="15"/>
      <c r="Y4468" s="15"/>
      <c r="Z4468" s="15"/>
      <c r="AM4468" s="123"/>
      <c r="AN4468" s="126"/>
      <c r="AR4468" s="15"/>
    </row>
    <row r="4469" spans="21:44" x14ac:dyDescent="0.25">
      <c r="U4469" s="123"/>
      <c r="V4469" s="123"/>
      <c r="W4469" s="15"/>
      <c r="X4469" s="15"/>
      <c r="Y4469" s="15"/>
      <c r="Z4469" s="15"/>
      <c r="AM4469" s="123"/>
      <c r="AN4469" s="126"/>
      <c r="AR4469" s="15"/>
    </row>
    <row r="4470" spans="21:44" x14ac:dyDescent="0.25">
      <c r="U4470" s="123"/>
      <c r="V4470" s="123"/>
      <c r="W4470" s="15"/>
      <c r="X4470" s="15"/>
      <c r="Y4470" s="15"/>
      <c r="Z4470" s="15"/>
      <c r="AM4470" s="123"/>
      <c r="AN4470" s="126"/>
      <c r="AR4470" s="15"/>
    </row>
    <row r="4471" spans="21:44" x14ac:dyDescent="0.25">
      <c r="U4471" s="123"/>
      <c r="V4471" s="123"/>
      <c r="W4471" s="15"/>
      <c r="X4471" s="15"/>
      <c r="Y4471" s="15"/>
      <c r="Z4471" s="15"/>
      <c r="AM4471" s="123"/>
      <c r="AN4471" s="126"/>
      <c r="AR4471" s="15"/>
    </row>
    <row r="4472" spans="21:44" x14ac:dyDescent="0.25">
      <c r="U4472" s="123"/>
      <c r="V4472" s="123"/>
      <c r="W4472" s="15"/>
      <c r="X4472" s="15"/>
      <c r="Y4472" s="15"/>
      <c r="Z4472" s="15"/>
      <c r="AM4472" s="123"/>
      <c r="AN4472" s="126"/>
      <c r="AR4472" s="15"/>
    </row>
    <row r="4473" spans="21:44" x14ac:dyDescent="0.25">
      <c r="U4473" s="123"/>
      <c r="V4473" s="123"/>
      <c r="W4473" s="15"/>
      <c r="X4473" s="15"/>
      <c r="Y4473" s="15"/>
      <c r="Z4473" s="15"/>
      <c r="AM4473" s="123"/>
      <c r="AN4473" s="126"/>
      <c r="AR4473" s="15"/>
    </row>
    <row r="4474" spans="21:44" x14ac:dyDescent="0.25">
      <c r="U4474" s="123"/>
      <c r="V4474" s="123"/>
      <c r="W4474" s="15"/>
      <c r="X4474" s="15"/>
      <c r="Y4474" s="15"/>
      <c r="Z4474" s="15"/>
      <c r="AM4474" s="123"/>
      <c r="AN4474" s="126"/>
      <c r="AR4474" s="15"/>
    </row>
    <row r="4475" spans="21:44" x14ac:dyDescent="0.25">
      <c r="U4475" s="123"/>
      <c r="V4475" s="123"/>
      <c r="W4475" s="15"/>
      <c r="X4475" s="15"/>
      <c r="Y4475" s="15"/>
      <c r="Z4475" s="15"/>
      <c r="AM4475" s="123"/>
      <c r="AN4475" s="126"/>
      <c r="AR4475" s="15"/>
    </row>
    <row r="4476" spans="21:44" x14ac:dyDescent="0.25">
      <c r="U4476" s="123"/>
      <c r="V4476" s="123"/>
      <c r="W4476" s="15"/>
      <c r="X4476" s="15"/>
      <c r="Y4476" s="15"/>
      <c r="Z4476" s="15"/>
      <c r="AM4476" s="123"/>
      <c r="AN4476" s="126"/>
      <c r="AR4476" s="15"/>
    </row>
    <row r="4477" spans="21:44" x14ac:dyDescent="0.25">
      <c r="U4477" s="123"/>
      <c r="V4477" s="123"/>
      <c r="W4477" s="15"/>
      <c r="X4477" s="15"/>
      <c r="Y4477" s="15"/>
      <c r="Z4477" s="15"/>
      <c r="AM4477" s="123"/>
      <c r="AN4477" s="126"/>
      <c r="AR4477" s="15"/>
    </row>
    <row r="4478" spans="21:44" x14ac:dyDescent="0.25">
      <c r="U4478" s="123"/>
      <c r="V4478" s="123"/>
      <c r="W4478" s="15"/>
      <c r="X4478" s="15"/>
      <c r="Y4478" s="15"/>
      <c r="Z4478" s="15"/>
      <c r="AM4478" s="123"/>
      <c r="AN4478" s="126"/>
      <c r="AR4478" s="15"/>
    </row>
    <row r="4479" spans="21:44" x14ac:dyDescent="0.25">
      <c r="U4479" s="123"/>
      <c r="V4479" s="123"/>
      <c r="W4479" s="15"/>
      <c r="X4479" s="15"/>
      <c r="Y4479" s="15"/>
      <c r="Z4479" s="15"/>
      <c r="AM4479" s="123"/>
      <c r="AN4479" s="126"/>
      <c r="AR4479" s="15"/>
    </row>
    <row r="4480" spans="21:44" x14ac:dyDescent="0.25">
      <c r="U4480" s="123"/>
      <c r="V4480" s="123"/>
      <c r="W4480" s="15"/>
      <c r="X4480" s="15"/>
      <c r="Y4480" s="15"/>
      <c r="Z4480" s="15"/>
      <c r="AM4480" s="123"/>
      <c r="AN4480" s="126"/>
      <c r="AR4480" s="15"/>
    </row>
    <row r="4481" spans="21:44" x14ac:dyDescent="0.25">
      <c r="U4481" s="123"/>
      <c r="V4481" s="123"/>
      <c r="W4481" s="15"/>
      <c r="X4481" s="15"/>
      <c r="Y4481" s="15"/>
      <c r="Z4481" s="15"/>
      <c r="AM4481" s="123"/>
      <c r="AN4481" s="126"/>
      <c r="AR4481" s="15"/>
    </row>
    <row r="4482" spans="21:44" x14ac:dyDescent="0.25">
      <c r="U4482" s="123"/>
      <c r="V4482" s="123"/>
      <c r="W4482" s="15"/>
      <c r="X4482" s="15"/>
      <c r="Y4482" s="15"/>
      <c r="Z4482" s="15"/>
      <c r="AM4482" s="123"/>
      <c r="AN4482" s="126"/>
      <c r="AR4482" s="15"/>
    </row>
    <row r="4483" spans="21:44" x14ac:dyDescent="0.25">
      <c r="U4483" s="123"/>
      <c r="V4483" s="123"/>
      <c r="W4483" s="15"/>
      <c r="X4483" s="15"/>
      <c r="Y4483" s="15"/>
      <c r="Z4483" s="15"/>
      <c r="AM4483" s="123"/>
      <c r="AN4483" s="126"/>
      <c r="AR4483" s="15"/>
    </row>
    <row r="4484" spans="21:44" x14ac:dyDescent="0.25">
      <c r="U4484" s="123"/>
      <c r="V4484" s="123"/>
      <c r="W4484" s="15"/>
      <c r="X4484" s="15"/>
      <c r="Y4484" s="15"/>
      <c r="Z4484" s="15"/>
      <c r="AM4484" s="123"/>
      <c r="AN4484" s="126"/>
      <c r="AR4484" s="15"/>
    </row>
    <row r="4485" spans="21:44" x14ac:dyDescent="0.25">
      <c r="U4485" s="123"/>
      <c r="V4485" s="123"/>
      <c r="W4485" s="15"/>
      <c r="X4485" s="15"/>
      <c r="Y4485" s="15"/>
      <c r="Z4485" s="15"/>
      <c r="AM4485" s="123"/>
      <c r="AN4485" s="126"/>
      <c r="AR4485" s="15"/>
    </row>
    <row r="4486" spans="21:44" x14ac:dyDescent="0.25">
      <c r="U4486" s="123"/>
      <c r="V4486" s="123"/>
      <c r="W4486" s="15"/>
      <c r="X4486" s="15"/>
      <c r="Y4486" s="15"/>
      <c r="Z4486" s="15"/>
      <c r="AM4486" s="123"/>
      <c r="AN4486" s="126"/>
      <c r="AR4486" s="15"/>
    </row>
    <row r="4487" spans="21:44" x14ac:dyDescent="0.25">
      <c r="U4487" s="123"/>
      <c r="V4487" s="123"/>
      <c r="W4487" s="15"/>
      <c r="X4487" s="15"/>
      <c r="Y4487" s="15"/>
      <c r="Z4487" s="15"/>
      <c r="AM4487" s="123"/>
      <c r="AN4487" s="126"/>
      <c r="AR4487" s="15"/>
    </row>
    <row r="4488" spans="21:44" x14ac:dyDescent="0.25">
      <c r="U4488" s="123"/>
      <c r="V4488" s="123"/>
      <c r="W4488" s="15"/>
      <c r="X4488" s="15"/>
      <c r="Y4488" s="15"/>
      <c r="Z4488" s="15"/>
      <c r="AM4488" s="123"/>
      <c r="AN4488" s="126"/>
      <c r="AR4488" s="15"/>
    </row>
    <row r="4489" spans="21:44" x14ac:dyDescent="0.25">
      <c r="U4489" s="123"/>
      <c r="V4489" s="123"/>
      <c r="W4489" s="15"/>
      <c r="X4489" s="15"/>
      <c r="Y4489" s="15"/>
      <c r="Z4489" s="15"/>
      <c r="AM4489" s="123"/>
      <c r="AN4489" s="126"/>
      <c r="AR4489" s="15"/>
    </row>
    <row r="4490" spans="21:44" x14ac:dyDescent="0.25">
      <c r="U4490" s="123"/>
      <c r="V4490" s="123"/>
      <c r="W4490" s="15"/>
      <c r="X4490" s="15"/>
      <c r="Y4490" s="15"/>
      <c r="Z4490" s="15"/>
      <c r="AM4490" s="123"/>
      <c r="AN4490" s="126"/>
      <c r="AR4490" s="15"/>
    </row>
    <row r="4491" spans="21:44" x14ac:dyDescent="0.25">
      <c r="U4491" s="123"/>
      <c r="V4491" s="123"/>
      <c r="W4491" s="15"/>
      <c r="X4491" s="15"/>
      <c r="Y4491" s="15"/>
      <c r="Z4491" s="15"/>
      <c r="AM4491" s="123"/>
      <c r="AN4491" s="126"/>
      <c r="AR4491" s="15"/>
    </row>
    <row r="4492" spans="21:44" x14ac:dyDescent="0.25">
      <c r="U4492" s="123"/>
      <c r="V4492" s="123"/>
      <c r="W4492" s="15"/>
      <c r="X4492" s="15"/>
      <c r="Y4492" s="15"/>
      <c r="Z4492" s="15"/>
      <c r="AM4492" s="123"/>
      <c r="AN4492" s="126"/>
      <c r="AR4492" s="15"/>
    </row>
    <row r="4493" spans="21:44" x14ac:dyDescent="0.25">
      <c r="U4493" s="123"/>
      <c r="V4493" s="123"/>
      <c r="W4493" s="15"/>
      <c r="X4493" s="15"/>
      <c r="Y4493" s="15"/>
      <c r="Z4493" s="15"/>
      <c r="AM4493" s="123"/>
      <c r="AN4493" s="126"/>
      <c r="AR4493" s="15"/>
    </row>
    <row r="4494" spans="21:44" x14ac:dyDescent="0.25">
      <c r="U4494" s="123"/>
      <c r="V4494" s="123"/>
      <c r="W4494" s="15"/>
      <c r="X4494" s="15"/>
      <c r="Y4494" s="15"/>
      <c r="Z4494" s="15"/>
      <c r="AM4494" s="123"/>
      <c r="AN4494" s="126"/>
      <c r="AR4494" s="15"/>
    </row>
    <row r="4495" spans="21:44" x14ac:dyDescent="0.25">
      <c r="U4495" s="123"/>
      <c r="V4495" s="123"/>
      <c r="W4495" s="15"/>
      <c r="X4495" s="15"/>
      <c r="Y4495" s="15"/>
      <c r="Z4495" s="15"/>
      <c r="AM4495" s="123"/>
      <c r="AN4495" s="126"/>
      <c r="AR4495" s="15"/>
    </row>
    <row r="4496" spans="21:44" x14ac:dyDescent="0.25">
      <c r="U4496" s="123"/>
      <c r="V4496" s="123"/>
      <c r="W4496" s="15"/>
      <c r="X4496" s="15"/>
      <c r="Y4496" s="15"/>
      <c r="Z4496" s="15"/>
      <c r="AM4496" s="123"/>
      <c r="AN4496" s="126"/>
      <c r="AR4496" s="15"/>
    </row>
    <row r="4497" spans="21:44" x14ac:dyDescent="0.25">
      <c r="U4497" s="123"/>
      <c r="V4497" s="123"/>
      <c r="W4497" s="15"/>
      <c r="X4497" s="15"/>
      <c r="Y4497" s="15"/>
      <c r="Z4497" s="15"/>
      <c r="AM4497" s="123"/>
      <c r="AN4497" s="126"/>
      <c r="AR4497" s="15"/>
    </row>
    <row r="4498" spans="21:44" x14ac:dyDescent="0.25">
      <c r="U4498" s="123"/>
      <c r="V4498" s="123"/>
      <c r="W4498" s="15"/>
      <c r="X4498" s="15"/>
      <c r="Y4498" s="15"/>
      <c r="Z4498" s="15"/>
      <c r="AM4498" s="123"/>
      <c r="AN4498" s="126"/>
      <c r="AR4498" s="15"/>
    </row>
    <row r="4499" spans="21:44" x14ac:dyDescent="0.25">
      <c r="U4499" s="123"/>
      <c r="V4499" s="123"/>
      <c r="W4499" s="15"/>
      <c r="X4499" s="15"/>
      <c r="Y4499" s="15"/>
      <c r="Z4499" s="15"/>
      <c r="AM4499" s="123"/>
      <c r="AN4499" s="126"/>
      <c r="AR4499" s="15"/>
    </row>
    <row r="4500" spans="21:44" x14ac:dyDescent="0.25">
      <c r="U4500" s="123"/>
      <c r="V4500" s="123"/>
      <c r="W4500" s="15"/>
      <c r="X4500" s="15"/>
      <c r="Y4500" s="15"/>
      <c r="Z4500" s="15"/>
      <c r="AM4500" s="123"/>
      <c r="AN4500" s="126"/>
      <c r="AR4500" s="15"/>
    </row>
    <row r="4501" spans="21:44" x14ac:dyDescent="0.25">
      <c r="U4501" s="123"/>
      <c r="V4501" s="123"/>
      <c r="W4501" s="15"/>
      <c r="X4501" s="15"/>
      <c r="Y4501" s="15"/>
      <c r="Z4501" s="15"/>
      <c r="AM4501" s="123"/>
      <c r="AN4501" s="126"/>
      <c r="AR4501" s="15"/>
    </row>
    <row r="4502" spans="21:44" x14ac:dyDescent="0.25">
      <c r="U4502" s="123"/>
      <c r="V4502" s="123"/>
      <c r="W4502" s="15"/>
      <c r="X4502" s="15"/>
      <c r="Y4502" s="15"/>
      <c r="Z4502" s="15"/>
      <c r="AM4502" s="123"/>
      <c r="AN4502" s="126"/>
      <c r="AR4502" s="15"/>
    </row>
    <row r="4503" spans="21:44" x14ac:dyDescent="0.25">
      <c r="U4503" s="123"/>
      <c r="V4503" s="123"/>
      <c r="W4503" s="15"/>
      <c r="X4503" s="15"/>
      <c r="Y4503" s="15"/>
      <c r="Z4503" s="15"/>
      <c r="AM4503" s="123"/>
      <c r="AN4503" s="126"/>
      <c r="AR4503" s="15"/>
    </row>
    <row r="4504" spans="21:44" x14ac:dyDescent="0.25">
      <c r="U4504" s="123"/>
      <c r="V4504" s="123"/>
      <c r="W4504" s="15"/>
      <c r="X4504" s="15"/>
      <c r="Y4504" s="15"/>
      <c r="Z4504" s="15"/>
      <c r="AM4504" s="123"/>
      <c r="AN4504" s="126"/>
      <c r="AR4504" s="15"/>
    </row>
    <row r="4505" spans="21:44" x14ac:dyDescent="0.25">
      <c r="U4505" s="123"/>
      <c r="V4505" s="123"/>
      <c r="W4505" s="15"/>
      <c r="X4505" s="15"/>
      <c r="Y4505" s="15"/>
      <c r="Z4505" s="15"/>
      <c r="AM4505" s="123"/>
      <c r="AN4505" s="126"/>
      <c r="AR4505" s="15"/>
    </row>
    <row r="4506" spans="21:44" x14ac:dyDescent="0.25">
      <c r="U4506" s="123"/>
      <c r="V4506" s="123"/>
      <c r="W4506" s="15"/>
      <c r="X4506" s="15"/>
      <c r="Y4506" s="15"/>
      <c r="Z4506" s="15"/>
      <c r="AM4506" s="123"/>
      <c r="AN4506" s="126"/>
      <c r="AR4506" s="15"/>
    </row>
    <row r="4507" spans="21:44" x14ac:dyDescent="0.25">
      <c r="U4507" s="123"/>
      <c r="V4507" s="123"/>
      <c r="W4507" s="15"/>
      <c r="X4507" s="15"/>
      <c r="Y4507" s="15"/>
      <c r="Z4507" s="15"/>
      <c r="AM4507" s="123"/>
      <c r="AN4507" s="126"/>
      <c r="AR4507" s="15"/>
    </row>
    <row r="4508" spans="21:44" x14ac:dyDescent="0.25">
      <c r="U4508" s="123"/>
      <c r="V4508" s="123"/>
      <c r="W4508" s="15"/>
      <c r="X4508" s="15"/>
      <c r="Y4508" s="15"/>
      <c r="Z4508" s="15"/>
      <c r="AM4508" s="123"/>
      <c r="AN4508" s="126"/>
      <c r="AR4508" s="15"/>
    </row>
    <row r="4509" spans="21:44" x14ac:dyDescent="0.25">
      <c r="U4509" s="123"/>
      <c r="V4509" s="123"/>
      <c r="W4509" s="15"/>
      <c r="X4509" s="15"/>
      <c r="Y4509" s="15"/>
      <c r="Z4509" s="15"/>
      <c r="AM4509" s="123"/>
      <c r="AN4509" s="126"/>
      <c r="AR4509" s="15"/>
    </row>
    <row r="4510" spans="21:44" x14ac:dyDescent="0.25">
      <c r="U4510" s="123"/>
      <c r="V4510" s="123"/>
      <c r="W4510" s="15"/>
      <c r="X4510" s="15"/>
      <c r="Y4510" s="15"/>
      <c r="Z4510" s="15"/>
      <c r="AM4510" s="123"/>
      <c r="AN4510" s="126"/>
      <c r="AR4510" s="15"/>
    </row>
    <row r="4511" spans="21:44" x14ac:dyDescent="0.25">
      <c r="U4511" s="123"/>
      <c r="V4511" s="123"/>
      <c r="W4511" s="15"/>
      <c r="X4511" s="15"/>
      <c r="Y4511" s="15"/>
      <c r="Z4511" s="15"/>
      <c r="AM4511" s="123"/>
      <c r="AN4511" s="126"/>
      <c r="AR4511" s="15"/>
    </row>
    <row r="4512" spans="21:44" x14ac:dyDescent="0.25">
      <c r="U4512" s="123"/>
      <c r="V4512" s="123"/>
      <c r="W4512" s="15"/>
      <c r="X4512" s="15"/>
      <c r="Y4512" s="15"/>
      <c r="Z4512" s="15"/>
      <c r="AM4512" s="123"/>
      <c r="AN4512" s="126"/>
      <c r="AR4512" s="15"/>
    </row>
    <row r="4513" spans="21:44" x14ac:dyDescent="0.25">
      <c r="U4513" s="123"/>
      <c r="V4513" s="123"/>
      <c r="W4513" s="15"/>
      <c r="X4513" s="15"/>
      <c r="Y4513" s="15"/>
      <c r="Z4513" s="15"/>
      <c r="AM4513" s="123"/>
      <c r="AN4513" s="126"/>
      <c r="AR4513" s="15"/>
    </row>
    <row r="4514" spans="21:44" x14ac:dyDescent="0.25">
      <c r="U4514" s="123"/>
      <c r="V4514" s="123"/>
      <c r="W4514" s="15"/>
      <c r="X4514" s="15"/>
      <c r="Y4514" s="15"/>
      <c r="Z4514" s="15"/>
      <c r="AM4514" s="123"/>
      <c r="AN4514" s="126"/>
      <c r="AR4514" s="15"/>
    </row>
    <row r="4515" spans="21:44" x14ac:dyDescent="0.25">
      <c r="U4515" s="123"/>
      <c r="V4515" s="123"/>
      <c r="W4515" s="15"/>
      <c r="X4515" s="15"/>
      <c r="Y4515" s="15"/>
      <c r="Z4515" s="15"/>
      <c r="AM4515" s="123"/>
      <c r="AN4515" s="126"/>
      <c r="AR4515" s="15"/>
    </row>
    <row r="4516" spans="21:44" x14ac:dyDescent="0.25">
      <c r="U4516" s="123"/>
      <c r="V4516" s="123"/>
      <c r="W4516" s="15"/>
      <c r="X4516" s="15"/>
      <c r="Y4516" s="15"/>
      <c r="Z4516" s="15"/>
      <c r="AM4516" s="123"/>
      <c r="AN4516" s="126"/>
      <c r="AR4516" s="15"/>
    </row>
    <row r="4517" spans="21:44" x14ac:dyDescent="0.25">
      <c r="U4517" s="123"/>
      <c r="V4517" s="123"/>
      <c r="W4517" s="15"/>
      <c r="X4517" s="15"/>
      <c r="Y4517" s="15"/>
      <c r="Z4517" s="15"/>
      <c r="AM4517" s="123"/>
      <c r="AN4517" s="126"/>
      <c r="AR4517" s="15"/>
    </row>
    <row r="4518" spans="21:44" x14ac:dyDescent="0.25">
      <c r="U4518" s="123"/>
      <c r="V4518" s="123"/>
      <c r="W4518" s="15"/>
      <c r="X4518" s="15"/>
      <c r="Y4518" s="15"/>
      <c r="Z4518" s="15"/>
      <c r="AM4518" s="123"/>
      <c r="AN4518" s="126"/>
      <c r="AR4518" s="15"/>
    </row>
    <row r="4519" spans="21:44" x14ac:dyDescent="0.25">
      <c r="U4519" s="123"/>
      <c r="V4519" s="123"/>
      <c r="W4519" s="15"/>
      <c r="X4519" s="15"/>
      <c r="Y4519" s="15"/>
      <c r="Z4519" s="15"/>
      <c r="AM4519" s="123"/>
      <c r="AN4519" s="126"/>
      <c r="AR4519" s="15"/>
    </row>
    <row r="4520" spans="21:44" x14ac:dyDescent="0.25">
      <c r="U4520" s="123"/>
      <c r="V4520" s="123"/>
      <c r="W4520" s="15"/>
      <c r="X4520" s="15"/>
      <c r="Y4520" s="15"/>
      <c r="Z4520" s="15"/>
      <c r="AM4520" s="123"/>
      <c r="AN4520" s="126"/>
      <c r="AR4520" s="15"/>
    </row>
    <row r="4521" spans="21:44" x14ac:dyDescent="0.25">
      <c r="U4521" s="123"/>
      <c r="V4521" s="123"/>
      <c r="W4521" s="15"/>
      <c r="X4521" s="15"/>
      <c r="Y4521" s="15"/>
      <c r="Z4521" s="15"/>
      <c r="AM4521" s="123"/>
      <c r="AN4521" s="126"/>
      <c r="AR4521" s="15"/>
    </row>
    <row r="4522" spans="21:44" x14ac:dyDescent="0.25">
      <c r="U4522" s="123"/>
      <c r="V4522" s="123"/>
      <c r="W4522" s="15"/>
      <c r="X4522" s="15"/>
      <c r="Y4522" s="15"/>
      <c r="Z4522" s="15"/>
      <c r="AM4522" s="123"/>
      <c r="AN4522" s="126"/>
      <c r="AR4522" s="15"/>
    </row>
    <row r="4523" spans="21:44" x14ac:dyDescent="0.25">
      <c r="U4523" s="123"/>
      <c r="V4523" s="123"/>
      <c r="W4523" s="15"/>
      <c r="X4523" s="15"/>
      <c r="Y4523" s="15"/>
      <c r="Z4523" s="15"/>
      <c r="AM4523" s="123"/>
      <c r="AN4523" s="126"/>
      <c r="AR4523" s="15"/>
    </row>
    <row r="4524" spans="21:44" x14ac:dyDescent="0.25">
      <c r="U4524" s="123"/>
      <c r="V4524" s="123"/>
      <c r="W4524" s="15"/>
      <c r="X4524" s="15"/>
      <c r="Y4524" s="15"/>
      <c r="Z4524" s="15"/>
      <c r="AM4524" s="123"/>
      <c r="AN4524" s="126"/>
      <c r="AR4524" s="15"/>
    </row>
    <row r="4525" spans="21:44" x14ac:dyDescent="0.25">
      <c r="U4525" s="123"/>
      <c r="V4525" s="123"/>
      <c r="W4525" s="15"/>
      <c r="X4525" s="15"/>
      <c r="Y4525" s="15"/>
      <c r="Z4525" s="15"/>
      <c r="AM4525" s="123"/>
      <c r="AN4525" s="126"/>
      <c r="AR4525" s="15"/>
    </row>
    <row r="4526" spans="21:44" x14ac:dyDescent="0.25">
      <c r="U4526" s="123"/>
      <c r="V4526" s="123"/>
      <c r="W4526" s="15"/>
      <c r="X4526" s="15"/>
      <c r="Y4526" s="15"/>
      <c r="Z4526" s="15"/>
      <c r="AM4526" s="123"/>
      <c r="AN4526" s="126"/>
      <c r="AR4526" s="15"/>
    </row>
    <row r="4527" spans="21:44" x14ac:dyDescent="0.25">
      <c r="U4527" s="123"/>
      <c r="V4527" s="123"/>
      <c r="W4527" s="15"/>
      <c r="X4527" s="15"/>
      <c r="Y4527" s="15"/>
      <c r="Z4527" s="15"/>
      <c r="AM4527" s="123"/>
      <c r="AN4527" s="126"/>
      <c r="AR4527" s="15"/>
    </row>
    <row r="4528" spans="21:44" x14ac:dyDescent="0.25">
      <c r="U4528" s="123"/>
      <c r="V4528" s="123"/>
      <c r="W4528" s="15"/>
      <c r="X4528" s="15"/>
      <c r="Y4528" s="15"/>
      <c r="Z4528" s="15"/>
      <c r="AM4528" s="123"/>
      <c r="AN4528" s="126"/>
      <c r="AR4528" s="15"/>
    </row>
    <row r="4529" spans="21:44" x14ac:dyDescent="0.25">
      <c r="U4529" s="123"/>
      <c r="V4529" s="123"/>
      <c r="W4529" s="15"/>
      <c r="X4529" s="15"/>
      <c r="Y4529" s="15"/>
      <c r="Z4529" s="15"/>
      <c r="AM4529" s="123"/>
      <c r="AN4529" s="126"/>
      <c r="AR4529" s="15"/>
    </row>
    <row r="4530" spans="21:44" x14ac:dyDescent="0.25">
      <c r="U4530" s="123"/>
      <c r="V4530" s="123"/>
      <c r="W4530" s="15"/>
      <c r="X4530" s="15"/>
      <c r="Y4530" s="15"/>
      <c r="Z4530" s="15"/>
      <c r="AM4530" s="123"/>
      <c r="AN4530" s="126"/>
      <c r="AR4530" s="15"/>
    </row>
    <row r="4531" spans="21:44" x14ac:dyDescent="0.25">
      <c r="U4531" s="123"/>
      <c r="V4531" s="123"/>
      <c r="W4531" s="15"/>
      <c r="X4531" s="15"/>
      <c r="Y4531" s="15"/>
      <c r="Z4531" s="15"/>
      <c r="AM4531" s="123"/>
      <c r="AN4531" s="126"/>
      <c r="AR4531" s="15"/>
    </row>
    <row r="4532" spans="21:44" x14ac:dyDescent="0.25">
      <c r="U4532" s="123"/>
      <c r="V4532" s="123"/>
      <c r="W4532" s="15"/>
      <c r="X4532" s="15"/>
      <c r="Y4532" s="15"/>
      <c r="Z4532" s="15"/>
      <c r="AM4532" s="123"/>
      <c r="AN4532" s="126"/>
      <c r="AR4532" s="15"/>
    </row>
    <row r="4533" spans="21:44" x14ac:dyDescent="0.25">
      <c r="U4533" s="123"/>
      <c r="V4533" s="123"/>
      <c r="W4533" s="15"/>
      <c r="X4533" s="15"/>
      <c r="Y4533" s="15"/>
      <c r="Z4533" s="15"/>
      <c r="AM4533" s="123"/>
      <c r="AN4533" s="126"/>
      <c r="AR4533" s="15"/>
    </row>
    <row r="4534" spans="21:44" x14ac:dyDescent="0.25">
      <c r="U4534" s="123"/>
      <c r="V4534" s="123"/>
      <c r="W4534" s="15"/>
      <c r="X4534" s="15"/>
      <c r="Y4534" s="15"/>
      <c r="Z4534" s="15"/>
      <c r="AM4534" s="123"/>
      <c r="AN4534" s="126"/>
      <c r="AR4534" s="15"/>
    </row>
    <row r="4535" spans="21:44" x14ac:dyDescent="0.25">
      <c r="U4535" s="123"/>
      <c r="V4535" s="123"/>
      <c r="W4535" s="15"/>
      <c r="X4535" s="15"/>
      <c r="Y4535" s="15"/>
      <c r="Z4535" s="15"/>
      <c r="AM4535" s="123"/>
      <c r="AN4535" s="126"/>
      <c r="AR4535" s="15"/>
    </row>
    <row r="4536" spans="21:44" x14ac:dyDescent="0.25">
      <c r="U4536" s="123"/>
      <c r="V4536" s="123"/>
      <c r="W4536" s="15"/>
      <c r="X4536" s="15"/>
      <c r="Y4536" s="15"/>
      <c r="Z4536" s="15"/>
      <c r="AM4536" s="123"/>
      <c r="AN4536" s="126"/>
      <c r="AR4536" s="15"/>
    </row>
    <row r="4537" spans="21:44" x14ac:dyDescent="0.25">
      <c r="U4537" s="123"/>
      <c r="V4537" s="123"/>
      <c r="W4537" s="15"/>
      <c r="X4537" s="15"/>
      <c r="Y4537" s="15"/>
      <c r="Z4537" s="15"/>
      <c r="AM4537" s="123"/>
      <c r="AN4537" s="126"/>
      <c r="AR4537" s="15"/>
    </row>
    <row r="4538" spans="21:44" x14ac:dyDescent="0.25">
      <c r="U4538" s="123"/>
      <c r="V4538" s="123"/>
      <c r="W4538" s="15"/>
      <c r="X4538" s="15"/>
      <c r="Y4538" s="15"/>
      <c r="Z4538" s="15"/>
      <c r="AM4538" s="123"/>
      <c r="AN4538" s="126"/>
      <c r="AR4538" s="15"/>
    </row>
    <row r="4539" spans="21:44" x14ac:dyDescent="0.25">
      <c r="U4539" s="123"/>
      <c r="V4539" s="123"/>
      <c r="W4539" s="15"/>
      <c r="X4539" s="15"/>
      <c r="Y4539" s="15"/>
      <c r="Z4539" s="15"/>
      <c r="AM4539" s="123"/>
      <c r="AN4539" s="126"/>
      <c r="AR4539" s="15"/>
    </row>
    <row r="4540" spans="21:44" x14ac:dyDescent="0.25">
      <c r="U4540" s="123"/>
      <c r="V4540" s="123"/>
      <c r="W4540" s="15"/>
      <c r="X4540" s="15"/>
      <c r="Y4540" s="15"/>
      <c r="Z4540" s="15"/>
      <c r="AM4540" s="123"/>
      <c r="AN4540" s="126"/>
      <c r="AR4540" s="15"/>
    </row>
    <row r="4541" spans="21:44" x14ac:dyDescent="0.25">
      <c r="U4541" s="123"/>
      <c r="V4541" s="123"/>
      <c r="W4541" s="15"/>
      <c r="X4541" s="15"/>
      <c r="Y4541" s="15"/>
      <c r="Z4541" s="15"/>
      <c r="AM4541" s="123"/>
      <c r="AN4541" s="126"/>
      <c r="AR4541" s="15"/>
    </row>
    <row r="4542" spans="21:44" x14ac:dyDescent="0.25">
      <c r="U4542" s="123"/>
      <c r="V4542" s="123"/>
      <c r="W4542" s="15"/>
      <c r="X4542" s="15"/>
      <c r="Y4542" s="15"/>
      <c r="Z4542" s="15"/>
      <c r="AM4542" s="123"/>
      <c r="AN4542" s="126"/>
      <c r="AR4542" s="15"/>
    </row>
    <row r="4543" spans="21:44" x14ac:dyDescent="0.25">
      <c r="U4543" s="123"/>
      <c r="V4543" s="123"/>
      <c r="W4543" s="15"/>
      <c r="X4543" s="15"/>
      <c r="Y4543" s="15"/>
      <c r="Z4543" s="15"/>
      <c r="AM4543" s="123"/>
      <c r="AN4543" s="126"/>
      <c r="AR4543" s="15"/>
    </row>
    <row r="4544" spans="21:44" x14ac:dyDescent="0.25">
      <c r="U4544" s="123"/>
      <c r="V4544" s="123"/>
      <c r="W4544" s="15"/>
      <c r="X4544" s="15"/>
      <c r="Y4544" s="15"/>
      <c r="Z4544" s="15"/>
      <c r="AM4544" s="123"/>
      <c r="AN4544" s="126"/>
      <c r="AR4544" s="15"/>
    </row>
    <row r="4545" spans="21:44" x14ac:dyDescent="0.25">
      <c r="U4545" s="123"/>
      <c r="V4545" s="123"/>
      <c r="W4545" s="15"/>
      <c r="X4545" s="15"/>
      <c r="Y4545" s="15"/>
      <c r="Z4545" s="15"/>
      <c r="AM4545" s="123"/>
      <c r="AN4545" s="126"/>
      <c r="AR4545" s="15"/>
    </row>
    <row r="4546" spans="21:44" x14ac:dyDescent="0.25">
      <c r="U4546" s="123"/>
      <c r="V4546" s="123"/>
      <c r="W4546" s="15"/>
      <c r="X4546" s="15"/>
      <c r="Y4546" s="15"/>
      <c r="Z4546" s="15"/>
      <c r="AM4546" s="123"/>
      <c r="AN4546" s="126"/>
      <c r="AR4546" s="15"/>
    </row>
    <row r="4547" spans="21:44" x14ac:dyDescent="0.25">
      <c r="U4547" s="123"/>
      <c r="V4547" s="123"/>
      <c r="W4547" s="15"/>
      <c r="X4547" s="15"/>
      <c r="Y4547" s="15"/>
      <c r="Z4547" s="15"/>
      <c r="AM4547" s="123"/>
      <c r="AN4547" s="126"/>
      <c r="AR4547" s="15"/>
    </row>
    <row r="4548" spans="21:44" x14ac:dyDescent="0.25">
      <c r="U4548" s="123"/>
      <c r="V4548" s="123"/>
      <c r="W4548" s="15"/>
      <c r="X4548" s="15"/>
      <c r="Y4548" s="15"/>
      <c r="Z4548" s="15"/>
      <c r="AM4548" s="123"/>
      <c r="AN4548" s="126"/>
      <c r="AR4548" s="15"/>
    </row>
    <row r="4549" spans="21:44" x14ac:dyDescent="0.25">
      <c r="U4549" s="123"/>
      <c r="V4549" s="123"/>
      <c r="W4549" s="15"/>
      <c r="X4549" s="15"/>
      <c r="Y4549" s="15"/>
      <c r="Z4549" s="15"/>
      <c r="AM4549" s="123"/>
      <c r="AN4549" s="126"/>
      <c r="AR4549" s="15"/>
    </row>
    <row r="4550" spans="21:44" x14ac:dyDescent="0.25">
      <c r="U4550" s="123"/>
      <c r="V4550" s="123"/>
      <c r="W4550" s="15"/>
      <c r="X4550" s="15"/>
      <c r="Y4550" s="15"/>
      <c r="Z4550" s="15"/>
      <c r="AM4550" s="123"/>
      <c r="AN4550" s="126"/>
      <c r="AR4550" s="15"/>
    </row>
    <row r="4551" spans="21:44" x14ac:dyDescent="0.25">
      <c r="U4551" s="123"/>
      <c r="V4551" s="123"/>
      <c r="W4551" s="15"/>
      <c r="X4551" s="15"/>
      <c r="Y4551" s="15"/>
      <c r="Z4551" s="15"/>
      <c r="AM4551" s="123"/>
      <c r="AN4551" s="126"/>
      <c r="AR4551" s="15"/>
    </row>
    <row r="4552" spans="21:44" x14ac:dyDescent="0.25">
      <c r="U4552" s="123"/>
      <c r="V4552" s="123"/>
      <c r="W4552" s="15"/>
      <c r="X4552" s="15"/>
      <c r="Y4552" s="15"/>
      <c r="Z4552" s="15"/>
      <c r="AM4552" s="123"/>
      <c r="AN4552" s="126"/>
      <c r="AR4552" s="15"/>
    </row>
    <row r="4553" spans="21:44" x14ac:dyDescent="0.25">
      <c r="U4553" s="123"/>
      <c r="V4553" s="123"/>
      <c r="W4553" s="15"/>
      <c r="X4553" s="15"/>
      <c r="Y4553" s="15"/>
      <c r="Z4553" s="15"/>
      <c r="AM4553" s="123"/>
      <c r="AN4553" s="126"/>
      <c r="AR4553" s="15"/>
    </row>
    <row r="4554" spans="21:44" x14ac:dyDescent="0.25">
      <c r="U4554" s="123"/>
      <c r="V4554" s="123"/>
      <c r="W4554" s="15"/>
      <c r="X4554" s="15"/>
      <c r="Y4554" s="15"/>
      <c r="Z4554" s="15"/>
      <c r="AM4554" s="123"/>
      <c r="AN4554" s="126"/>
      <c r="AR4554" s="15"/>
    </row>
    <row r="4555" spans="21:44" x14ac:dyDescent="0.25">
      <c r="U4555" s="123"/>
      <c r="V4555" s="123"/>
      <c r="W4555" s="15"/>
      <c r="X4555" s="15"/>
      <c r="Y4555" s="15"/>
      <c r="Z4555" s="15"/>
      <c r="AM4555" s="123"/>
      <c r="AN4555" s="126"/>
      <c r="AR4555" s="15"/>
    </row>
    <row r="4556" spans="21:44" x14ac:dyDescent="0.25">
      <c r="U4556" s="123"/>
      <c r="V4556" s="123"/>
      <c r="W4556" s="15"/>
      <c r="X4556" s="15"/>
      <c r="Y4556" s="15"/>
      <c r="Z4556" s="15"/>
      <c r="AM4556" s="123"/>
      <c r="AN4556" s="126"/>
      <c r="AR4556" s="15"/>
    </row>
    <row r="4557" spans="21:44" x14ac:dyDescent="0.25">
      <c r="U4557" s="123"/>
      <c r="V4557" s="123"/>
      <c r="W4557" s="15"/>
      <c r="X4557" s="15"/>
      <c r="Y4557" s="15"/>
      <c r="Z4557" s="15"/>
      <c r="AM4557" s="123"/>
      <c r="AN4557" s="126"/>
      <c r="AR4557" s="15"/>
    </row>
    <row r="4558" spans="21:44" x14ac:dyDescent="0.25">
      <c r="U4558" s="123"/>
      <c r="V4558" s="123"/>
      <c r="W4558" s="15"/>
      <c r="X4558" s="15"/>
      <c r="Y4558" s="15"/>
      <c r="Z4558" s="15"/>
      <c r="AM4558" s="123"/>
      <c r="AN4558" s="126"/>
      <c r="AR4558" s="15"/>
    </row>
    <row r="4559" spans="21:44" x14ac:dyDescent="0.25">
      <c r="U4559" s="123"/>
      <c r="V4559" s="123"/>
      <c r="W4559" s="15"/>
      <c r="X4559" s="15"/>
      <c r="Y4559" s="15"/>
      <c r="Z4559" s="15"/>
      <c r="AM4559" s="123"/>
      <c r="AN4559" s="126"/>
      <c r="AR4559" s="15"/>
    </row>
    <row r="4560" spans="21:44" x14ac:dyDescent="0.25">
      <c r="U4560" s="123"/>
      <c r="V4560" s="123"/>
      <c r="W4560" s="15"/>
      <c r="X4560" s="15"/>
      <c r="Y4560" s="15"/>
      <c r="Z4560" s="15"/>
      <c r="AM4560" s="123"/>
      <c r="AN4560" s="126"/>
      <c r="AR4560" s="15"/>
    </row>
    <row r="4561" spans="21:44" x14ac:dyDescent="0.25">
      <c r="U4561" s="123"/>
      <c r="V4561" s="123"/>
      <c r="W4561" s="15"/>
      <c r="X4561" s="15"/>
      <c r="Y4561" s="15"/>
      <c r="Z4561" s="15"/>
      <c r="AM4561" s="123"/>
      <c r="AN4561" s="126"/>
      <c r="AR4561" s="15"/>
    </row>
    <row r="4562" spans="21:44" x14ac:dyDescent="0.25">
      <c r="U4562" s="123"/>
      <c r="V4562" s="123"/>
      <c r="W4562" s="15"/>
      <c r="X4562" s="15"/>
      <c r="Y4562" s="15"/>
      <c r="Z4562" s="15"/>
      <c r="AM4562" s="123"/>
      <c r="AN4562" s="126"/>
      <c r="AR4562" s="15"/>
    </row>
    <row r="4563" spans="21:44" x14ac:dyDescent="0.25">
      <c r="U4563" s="123"/>
      <c r="V4563" s="123"/>
      <c r="W4563" s="15"/>
      <c r="X4563" s="15"/>
      <c r="Y4563" s="15"/>
      <c r="Z4563" s="15"/>
      <c r="AM4563" s="123"/>
      <c r="AN4563" s="126"/>
      <c r="AR4563" s="15"/>
    </row>
    <row r="4564" spans="21:44" x14ac:dyDescent="0.25">
      <c r="U4564" s="123"/>
      <c r="V4564" s="123"/>
      <c r="W4564" s="15"/>
      <c r="X4564" s="15"/>
      <c r="Y4564" s="15"/>
      <c r="Z4564" s="15"/>
      <c r="AM4564" s="123"/>
      <c r="AN4564" s="126"/>
      <c r="AR4564" s="15"/>
    </row>
    <row r="4565" spans="21:44" x14ac:dyDescent="0.25">
      <c r="U4565" s="123"/>
      <c r="V4565" s="123"/>
      <c r="W4565" s="15"/>
      <c r="X4565" s="15"/>
      <c r="Y4565" s="15"/>
      <c r="Z4565" s="15"/>
      <c r="AM4565" s="123"/>
      <c r="AN4565" s="126"/>
      <c r="AR4565" s="15"/>
    </row>
    <row r="4566" spans="21:44" x14ac:dyDescent="0.25">
      <c r="U4566" s="123"/>
      <c r="V4566" s="123"/>
      <c r="W4566" s="15"/>
      <c r="X4566" s="15"/>
      <c r="Y4566" s="15"/>
      <c r="Z4566" s="15"/>
      <c r="AM4566" s="123"/>
      <c r="AN4566" s="126"/>
      <c r="AR4566" s="15"/>
    </row>
    <row r="4567" spans="21:44" x14ac:dyDescent="0.25">
      <c r="U4567" s="123"/>
      <c r="V4567" s="123"/>
      <c r="W4567" s="15"/>
      <c r="X4567" s="15"/>
      <c r="Y4567" s="15"/>
      <c r="Z4567" s="15"/>
      <c r="AM4567" s="123"/>
      <c r="AN4567" s="126"/>
      <c r="AR4567" s="15"/>
    </row>
    <row r="4568" spans="21:44" x14ac:dyDescent="0.25">
      <c r="U4568" s="123"/>
      <c r="V4568" s="123"/>
      <c r="W4568" s="15"/>
      <c r="X4568" s="15"/>
      <c r="Y4568" s="15"/>
      <c r="Z4568" s="15"/>
      <c r="AM4568" s="123"/>
      <c r="AN4568" s="126"/>
      <c r="AR4568" s="15"/>
    </row>
    <row r="4569" spans="21:44" x14ac:dyDescent="0.25">
      <c r="U4569" s="123"/>
      <c r="V4569" s="123"/>
      <c r="W4569" s="15"/>
      <c r="X4569" s="15"/>
      <c r="Y4569" s="15"/>
      <c r="Z4569" s="15"/>
      <c r="AM4569" s="123"/>
      <c r="AN4569" s="126"/>
      <c r="AR4569" s="15"/>
    </row>
    <row r="4570" spans="21:44" x14ac:dyDescent="0.25">
      <c r="U4570" s="123"/>
      <c r="V4570" s="123"/>
      <c r="W4570" s="15"/>
      <c r="X4570" s="15"/>
      <c r="Y4570" s="15"/>
      <c r="Z4570" s="15"/>
      <c r="AM4570" s="123"/>
      <c r="AN4570" s="126"/>
      <c r="AR4570" s="15"/>
    </row>
    <row r="4571" spans="21:44" x14ac:dyDescent="0.25">
      <c r="U4571" s="123"/>
      <c r="V4571" s="123"/>
      <c r="W4571" s="15"/>
      <c r="X4571" s="15"/>
      <c r="Y4571" s="15"/>
      <c r="Z4571" s="15"/>
      <c r="AM4571" s="123"/>
      <c r="AN4571" s="126"/>
      <c r="AR4571" s="15"/>
    </row>
    <row r="4572" spans="21:44" x14ac:dyDescent="0.25">
      <c r="U4572" s="123"/>
      <c r="V4572" s="123"/>
      <c r="W4572" s="15"/>
      <c r="X4572" s="15"/>
      <c r="Y4572" s="15"/>
      <c r="Z4572" s="15"/>
      <c r="AM4572" s="123"/>
      <c r="AN4572" s="126"/>
      <c r="AR4572" s="15"/>
    </row>
    <row r="4573" spans="21:44" x14ac:dyDescent="0.25">
      <c r="U4573" s="123"/>
      <c r="V4573" s="123"/>
      <c r="W4573" s="15"/>
      <c r="X4573" s="15"/>
      <c r="Y4573" s="15"/>
      <c r="Z4573" s="15"/>
      <c r="AM4573" s="123"/>
      <c r="AN4573" s="126"/>
      <c r="AR4573" s="15"/>
    </row>
    <row r="4574" spans="21:44" x14ac:dyDescent="0.25">
      <c r="U4574" s="123"/>
      <c r="V4574" s="123"/>
      <c r="W4574" s="15"/>
      <c r="X4574" s="15"/>
      <c r="Y4574" s="15"/>
      <c r="Z4574" s="15"/>
      <c r="AM4574" s="123"/>
      <c r="AN4574" s="126"/>
      <c r="AR4574" s="15"/>
    </row>
    <row r="4575" spans="21:44" x14ac:dyDescent="0.25">
      <c r="U4575" s="123"/>
      <c r="V4575" s="123"/>
      <c r="W4575" s="15"/>
      <c r="X4575" s="15"/>
      <c r="Y4575" s="15"/>
      <c r="Z4575" s="15"/>
      <c r="AM4575" s="123"/>
      <c r="AN4575" s="126"/>
      <c r="AR4575" s="15"/>
    </row>
    <row r="4576" spans="21:44" x14ac:dyDescent="0.25">
      <c r="U4576" s="123"/>
      <c r="V4576" s="123"/>
      <c r="W4576" s="15"/>
      <c r="X4576" s="15"/>
      <c r="Y4576" s="15"/>
      <c r="Z4576" s="15"/>
      <c r="AM4576" s="123"/>
      <c r="AN4576" s="126"/>
      <c r="AR4576" s="15"/>
    </row>
    <row r="4577" spans="21:44" x14ac:dyDescent="0.25">
      <c r="U4577" s="123"/>
      <c r="V4577" s="123"/>
      <c r="W4577" s="15"/>
      <c r="X4577" s="15"/>
      <c r="Y4577" s="15"/>
      <c r="Z4577" s="15"/>
      <c r="AM4577" s="123"/>
      <c r="AN4577" s="126"/>
      <c r="AR4577" s="15"/>
    </row>
    <row r="4578" spans="21:44" x14ac:dyDescent="0.25">
      <c r="U4578" s="123"/>
      <c r="V4578" s="123"/>
      <c r="W4578" s="15"/>
      <c r="X4578" s="15"/>
      <c r="Y4578" s="15"/>
      <c r="Z4578" s="15"/>
      <c r="AM4578" s="123"/>
      <c r="AN4578" s="126"/>
      <c r="AR4578" s="15"/>
    </row>
    <row r="4579" spans="21:44" x14ac:dyDescent="0.25">
      <c r="U4579" s="123"/>
      <c r="V4579" s="123"/>
      <c r="W4579" s="15"/>
      <c r="X4579" s="15"/>
      <c r="Y4579" s="15"/>
      <c r="Z4579" s="15"/>
      <c r="AM4579" s="123"/>
      <c r="AN4579" s="126"/>
      <c r="AR4579" s="15"/>
    </row>
    <row r="4580" spans="21:44" x14ac:dyDescent="0.25">
      <c r="U4580" s="123"/>
      <c r="V4580" s="123"/>
      <c r="W4580" s="15"/>
      <c r="X4580" s="15"/>
      <c r="Y4580" s="15"/>
      <c r="Z4580" s="15"/>
      <c r="AM4580" s="123"/>
      <c r="AN4580" s="126"/>
      <c r="AR4580" s="15"/>
    </row>
    <row r="4581" spans="21:44" x14ac:dyDescent="0.25">
      <c r="U4581" s="123"/>
      <c r="V4581" s="123"/>
      <c r="W4581" s="15"/>
      <c r="X4581" s="15"/>
      <c r="Y4581" s="15"/>
      <c r="Z4581" s="15"/>
      <c r="AM4581" s="123"/>
      <c r="AN4581" s="126"/>
      <c r="AR4581" s="15"/>
    </row>
    <row r="4582" spans="21:44" x14ac:dyDescent="0.25">
      <c r="U4582" s="123"/>
      <c r="V4582" s="123"/>
      <c r="W4582" s="15"/>
      <c r="X4582" s="15"/>
      <c r="Y4582" s="15"/>
      <c r="Z4582" s="15"/>
      <c r="AM4582" s="123"/>
      <c r="AN4582" s="126"/>
      <c r="AR4582" s="15"/>
    </row>
    <row r="4583" spans="21:44" x14ac:dyDescent="0.25">
      <c r="U4583" s="123"/>
      <c r="V4583" s="123"/>
      <c r="W4583" s="15"/>
      <c r="X4583" s="15"/>
      <c r="Y4583" s="15"/>
      <c r="Z4583" s="15"/>
      <c r="AM4583" s="123"/>
      <c r="AN4583" s="126"/>
      <c r="AR4583" s="15"/>
    </row>
    <row r="4584" spans="21:44" x14ac:dyDescent="0.25">
      <c r="U4584" s="123"/>
      <c r="V4584" s="123"/>
      <c r="W4584" s="15"/>
      <c r="X4584" s="15"/>
      <c r="Y4584" s="15"/>
      <c r="Z4584" s="15"/>
      <c r="AM4584" s="123"/>
      <c r="AN4584" s="126"/>
      <c r="AR4584" s="15"/>
    </row>
    <row r="4585" spans="21:44" x14ac:dyDescent="0.25">
      <c r="U4585" s="123"/>
      <c r="V4585" s="123"/>
      <c r="W4585" s="15"/>
      <c r="X4585" s="15"/>
      <c r="Y4585" s="15"/>
      <c r="Z4585" s="15"/>
      <c r="AM4585" s="123"/>
      <c r="AN4585" s="126"/>
      <c r="AR4585" s="15"/>
    </row>
    <row r="4586" spans="21:44" x14ac:dyDescent="0.25">
      <c r="U4586" s="123"/>
      <c r="V4586" s="123"/>
      <c r="W4586" s="15"/>
      <c r="X4586" s="15"/>
      <c r="Y4586" s="15"/>
      <c r="Z4586" s="15"/>
      <c r="AM4586" s="123"/>
      <c r="AN4586" s="126"/>
      <c r="AR4586" s="15"/>
    </row>
    <row r="4587" spans="21:44" x14ac:dyDescent="0.25">
      <c r="U4587" s="123"/>
      <c r="V4587" s="123"/>
      <c r="W4587" s="15"/>
      <c r="X4587" s="15"/>
      <c r="Y4587" s="15"/>
      <c r="Z4587" s="15"/>
      <c r="AM4587" s="123"/>
      <c r="AN4587" s="126"/>
      <c r="AR4587" s="15"/>
    </row>
    <row r="4588" spans="21:44" x14ac:dyDescent="0.25">
      <c r="U4588" s="123"/>
      <c r="V4588" s="123"/>
      <c r="W4588" s="15"/>
      <c r="X4588" s="15"/>
      <c r="Y4588" s="15"/>
      <c r="Z4588" s="15"/>
      <c r="AM4588" s="123"/>
      <c r="AN4588" s="126"/>
      <c r="AR4588" s="15"/>
    </row>
    <row r="4589" spans="21:44" x14ac:dyDescent="0.25">
      <c r="U4589" s="123"/>
      <c r="V4589" s="123"/>
      <c r="W4589" s="15"/>
      <c r="X4589" s="15"/>
      <c r="Y4589" s="15"/>
      <c r="Z4589" s="15"/>
      <c r="AM4589" s="123"/>
      <c r="AN4589" s="126"/>
      <c r="AR4589" s="15"/>
    </row>
    <row r="4590" spans="21:44" x14ac:dyDescent="0.25">
      <c r="U4590" s="123"/>
      <c r="V4590" s="123"/>
      <c r="W4590" s="15"/>
      <c r="X4590" s="15"/>
      <c r="Y4590" s="15"/>
      <c r="Z4590" s="15"/>
      <c r="AM4590" s="123"/>
      <c r="AN4590" s="126"/>
      <c r="AR4590" s="15"/>
    </row>
    <row r="4591" spans="21:44" x14ac:dyDescent="0.25">
      <c r="U4591" s="123"/>
      <c r="V4591" s="123"/>
      <c r="W4591" s="15"/>
      <c r="X4591" s="15"/>
      <c r="Y4591" s="15"/>
      <c r="Z4591" s="15"/>
      <c r="AM4591" s="123"/>
      <c r="AN4591" s="126"/>
      <c r="AR4591" s="15"/>
    </row>
    <row r="4592" spans="21:44" x14ac:dyDescent="0.25">
      <c r="U4592" s="123"/>
      <c r="V4592" s="123"/>
      <c r="W4592" s="15"/>
      <c r="X4592" s="15"/>
      <c r="Y4592" s="15"/>
      <c r="Z4592" s="15"/>
      <c r="AM4592" s="123"/>
      <c r="AN4592" s="126"/>
      <c r="AR4592" s="15"/>
    </row>
    <row r="4593" spans="21:44" x14ac:dyDescent="0.25">
      <c r="U4593" s="123"/>
      <c r="V4593" s="123"/>
      <c r="W4593" s="15"/>
      <c r="X4593" s="15"/>
      <c r="Y4593" s="15"/>
      <c r="Z4593" s="15"/>
      <c r="AM4593" s="123"/>
      <c r="AN4593" s="126"/>
      <c r="AR4593" s="15"/>
    </row>
    <row r="4594" spans="21:44" x14ac:dyDescent="0.25">
      <c r="U4594" s="123"/>
      <c r="V4594" s="123"/>
      <c r="W4594" s="15"/>
      <c r="X4594" s="15"/>
      <c r="Y4594" s="15"/>
      <c r="Z4594" s="15"/>
      <c r="AM4594" s="123"/>
      <c r="AN4594" s="126"/>
      <c r="AR4594" s="15"/>
    </row>
    <row r="4595" spans="21:44" x14ac:dyDescent="0.25">
      <c r="U4595" s="123"/>
      <c r="V4595" s="123"/>
      <c r="W4595" s="15"/>
      <c r="X4595" s="15"/>
      <c r="Y4595" s="15"/>
      <c r="Z4595" s="15"/>
      <c r="AM4595" s="123"/>
      <c r="AN4595" s="126"/>
      <c r="AR4595" s="15"/>
    </row>
    <row r="4596" spans="21:44" x14ac:dyDescent="0.25">
      <c r="U4596" s="123"/>
      <c r="V4596" s="123"/>
      <c r="W4596" s="15"/>
      <c r="X4596" s="15"/>
      <c r="Y4596" s="15"/>
      <c r="Z4596" s="15"/>
      <c r="AM4596" s="123"/>
      <c r="AN4596" s="126"/>
      <c r="AR4596" s="15"/>
    </row>
    <row r="4597" spans="21:44" x14ac:dyDescent="0.25">
      <c r="U4597" s="123"/>
      <c r="V4597" s="123"/>
      <c r="W4597" s="15"/>
      <c r="X4597" s="15"/>
      <c r="Y4597" s="15"/>
      <c r="Z4597" s="15"/>
      <c r="AM4597" s="123"/>
      <c r="AN4597" s="126"/>
      <c r="AR4597" s="15"/>
    </row>
    <row r="4598" spans="21:44" x14ac:dyDescent="0.25">
      <c r="U4598" s="123"/>
      <c r="V4598" s="123"/>
      <c r="W4598" s="15"/>
      <c r="X4598" s="15"/>
      <c r="Y4598" s="15"/>
      <c r="Z4598" s="15"/>
      <c r="AM4598" s="123"/>
      <c r="AN4598" s="126"/>
      <c r="AR4598" s="15"/>
    </row>
    <row r="4599" spans="21:44" x14ac:dyDescent="0.25">
      <c r="U4599" s="123"/>
      <c r="V4599" s="123"/>
      <c r="W4599" s="15"/>
      <c r="X4599" s="15"/>
      <c r="Y4599" s="15"/>
      <c r="Z4599" s="15"/>
      <c r="AM4599" s="123"/>
      <c r="AN4599" s="126"/>
      <c r="AR4599" s="15"/>
    </row>
    <row r="4600" spans="21:44" x14ac:dyDescent="0.25">
      <c r="U4600" s="123"/>
      <c r="V4600" s="123"/>
      <c r="W4600" s="15"/>
      <c r="X4600" s="15"/>
      <c r="Y4600" s="15"/>
      <c r="Z4600" s="15"/>
      <c r="AM4600" s="123"/>
      <c r="AN4600" s="126"/>
      <c r="AR4600" s="15"/>
    </row>
    <row r="4601" spans="21:44" x14ac:dyDescent="0.25">
      <c r="U4601" s="123"/>
      <c r="V4601" s="123"/>
      <c r="W4601" s="15"/>
      <c r="X4601" s="15"/>
      <c r="Y4601" s="15"/>
      <c r="Z4601" s="15"/>
      <c r="AM4601" s="123"/>
      <c r="AN4601" s="126"/>
      <c r="AR4601" s="15"/>
    </row>
    <row r="4602" spans="21:44" x14ac:dyDescent="0.25">
      <c r="U4602" s="123"/>
      <c r="V4602" s="123"/>
      <c r="W4602" s="15"/>
      <c r="X4602" s="15"/>
      <c r="Y4602" s="15"/>
      <c r="Z4602" s="15"/>
      <c r="AM4602" s="123"/>
      <c r="AN4602" s="126"/>
      <c r="AR4602" s="15"/>
    </row>
    <row r="4603" spans="21:44" x14ac:dyDescent="0.25">
      <c r="U4603" s="123"/>
      <c r="V4603" s="123"/>
      <c r="W4603" s="15"/>
      <c r="X4603" s="15"/>
      <c r="Y4603" s="15"/>
      <c r="Z4603" s="15"/>
      <c r="AM4603" s="123"/>
      <c r="AN4603" s="126"/>
      <c r="AR4603" s="15"/>
    </row>
    <row r="4604" spans="21:44" x14ac:dyDescent="0.25">
      <c r="U4604" s="123"/>
      <c r="V4604" s="123"/>
      <c r="W4604" s="15"/>
      <c r="X4604" s="15"/>
      <c r="Y4604" s="15"/>
      <c r="Z4604" s="15"/>
      <c r="AM4604" s="123"/>
      <c r="AN4604" s="126"/>
      <c r="AR4604" s="15"/>
    </row>
    <row r="4605" spans="21:44" x14ac:dyDescent="0.25">
      <c r="U4605" s="123"/>
      <c r="V4605" s="123"/>
      <c r="W4605" s="15"/>
      <c r="X4605" s="15"/>
      <c r="Y4605" s="15"/>
      <c r="Z4605" s="15"/>
      <c r="AM4605" s="123"/>
      <c r="AN4605" s="126"/>
      <c r="AR4605" s="15"/>
    </row>
    <row r="4606" spans="21:44" x14ac:dyDescent="0.25">
      <c r="U4606" s="123"/>
      <c r="V4606" s="123"/>
      <c r="W4606" s="15"/>
      <c r="X4606" s="15"/>
      <c r="Y4606" s="15"/>
      <c r="Z4606" s="15"/>
      <c r="AM4606" s="123"/>
      <c r="AN4606" s="126"/>
      <c r="AR4606" s="15"/>
    </row>
    <row r="4607" spans="21:44" x14ac:dyDescent="0.25">
      <c r="U4607" s="123"/>
      <c r="V4607" s="123"/>
      <c r="W4607" s="15"/>
      <c r="X4607" s="15"/>
      <c r="Y4607" s="15"/>
      <c r="Z4607" s="15"/>
      <c r="AM4607" s="123"/>
      <c r="AN4607" s="126"/>
      <c r="AR4607" s="15"/>
    </row>
    <row r="4608" spans="21:44" x14ac:dyDescent="0.25">
      <c r="U4608" s="123"/>
      <c r="V4608" s="123"/>
      <c r="W4608" s="15"/>
      <c r="X4608" s="15"/>
      <c r="Y4608" s="15"/>
      <c r="Z4608" s="15"/>
      <c r="AM4608" s="123"/>
      <c r="AN4608" s="126"/>
      <c r="AR4608" s="15"/>
    </row>
    <row r="4609" spans="21:44" x14ac:dyDescent="0.25">
      <c r="U4609" s="123"/>
      <c r="V4609" s="123"/>
      <c r="W4609" s="15"/>
      <c r="X4609" s="15"/>
      <c r="Y4609" s="15"/>
      <c r="Z4609" s="15"/>
      <c r="AM4609" s="123"/>
      <c r="AN4609" s="126"/>
      <c r="AR4609" s="15"/>
    </row>
    <row r="4610" spans="21:44" x14ac:dyDescent="0.25">
      <c r="U4610" s="123"/>
      <c r="V4610" s="123"/>
      <c r="W4610" s="15"/>
      <c r="X4610" s="15"/>
      <c r="Y4610" s="15"/>
      <c r="Z4610" s="15"/>
      <c r="AM4610" s="123"/>
      <c r="AN4610" s="126"/>
      <c r="AR4610" s="15"/>
    </row>
    <row r="4611" spans="21:44" x14ac:dyDescent="0.25">
      <c r="U4611" s="123"/>
      <c r="V4611" s="123"/>
      <c r="W4611" s="15"/>
      <c r="X4611" s="15"/>
      <c r="Y4611" s="15"/>
      <c r="Z4611" s="15"/>
      <c r="AM4611" s="123"/>
      <c r="AN4611" s="126"/>
      <c r="AR4611" s="15"/>
    </row>
    <row r="4612" spans="21:44" x14ac:dyDescent="0.25">
      <c r="U4612" s="123"/>
      <c r="V4612" s="123"/>
      <c r="W4612" s="15"/>
      <c r="X4612" s="15"/>
      <c r="Y4612" s="15"/>
      <c r="Z4612" s="15"/>
      <c r="AM4612" s="123"/>
      <c r="AN4612" s="126"/>
      <c r="AR4612" s="15"/>
    </row>
    <row r="4613" spans="21:44" x14ac:dyDescent="0.25">
      <c r="U4613" s="123"/>
      <c r="V4613" s="123"/>
      <c r="W4613" s="15"/>
      <c r="X4613" s="15"/>
      <c r="Y4613" s="15"/>
      <c r="Z4613" s="15"/>
      <c r="AM4613" s="123"/>
      <c r="AN4613" s="126"/>
      <c r="AR4613" s="15"/>
    </row>
    <row r="4614" spans="21:44" x14ac:dyDescent="0.25">
      <c r="U4614" s="123"/>
      <c r="V4614" s="123"/>
      <c r="W4614" s="15"/>
      <c r="X4614" s="15"/>
      <c r="Y4614" s="15"/>
      <c r="Z4614" s="15"/>
      <c r="AM4614" s="123"/>
      <c r="AN4614" s="126"/>
      <c r="AR4614" s="15"/>
    </row>
    <row r="4615" spans="21:44" x14ac:dyDescent="0.25">
      <c r="U4615" s="123"/>
      <c r="V4615" s="123"/>
      <c r="W4615" s="15"/>
      <c r="X4615" s="15"/>
      <c r="Y4615" s="15"/>
      <c r="Z4615" s="15"/>
      <c r="AM4615" s="123"/>
      <c r="AN4615" s="126"/>
      <c r="AR4615" s="15"/>
    </row>
    <row r="4616" spans="21:44" x14ac:dyDescent="0.25">
      <c r="U4616" s="123"/>
      <c r="V4616" s="123"/>
      <c r="W4616" s="15"/>
      <c r="X4616" s="15"/>
      <c r="Y4616" s="15"/>
      <c r="Z4616" s="15"/>
      <c r="AM4616" s="123"/>
      <c r="AN4616" s="126"/>
      <c r="AR4616" s="15"/>
    </row>
    <row r="4617" spans="21:44" x14ac:dyDescent="0.25">
      <c r="U4617" s="123"/>
      <c r="V4617" s="123"/>
      <c r="W4617" s="15"/>
      <c r="X4617" s="15"/>
      <c r="Y4617" s="15"/>
      <c r="Z4617" s="15"/>
      <c r="AM4617" s="123"/>
      <c r="AN4617" s="126"/>
      <c r="AR4617" s="15"/>
    </row>
    <row r="4618" spans="21:44" x14ac:dyDescent="0.25">
      <c r="U4618" s="123"/>
      <c r="V4618" s="123"/>
      <c r="W4618" s="15"/>
      <c r="X4618" s="15"/>
      <c r="Y4618" s="15"/>
      <c r="Z4618" s="15"/>
      <c r="AM4618" s="123"/>
      <c r="AN4618" s="126"/>
      <c r="AR4618" s="15"/>
    </row>
    <row r="4619" spans="21:44" x14ac:dyDescent="0.25">
      <c r="U4619" s="123"/>
      <c r="V4619" s="123"/>
      <c r="W4619" s="15"/>
      <c r="X4619" s="15"/>
      <c r="Y4619" s="15"/>
      <c r="Z4619" s="15"/>
      <c r="AM4619" s="123"/>
      <c r="AN4619" s="126"/>
      <c r="AR4619" s="15"/>
    </row>
    <row r="4620" spans="21:44" x14ac:dyDescent="0.25">
      <c r="U4620" s="123"/>
      <c r="V4620" s="123"/>
      <c r="W4620" s="15"/>
      <c r="X4620" s="15"/>
      <c r="Y4620" s="15"/>
      <c r="Z4620" s="15"/>
      <c r="AM4620" s="123"/>
      <c r="AN4620" s="126"/>
      <c r="AR4620" s="15"/>
    </row>
    <row r="4621" spans="21:44" x14ac:dyDescent="0.25">
      <c r="U4621" s="123"/>
      <c r="V4621" s="123"/>
      <c r="W4621" s="15"/>
      <c r="X4621" s="15"/>
      <c r="Y4621" s="15"/>
      <c r="Z4621" s="15"/>
      <c r="AM4621" s="123"/>
      <c r="AN4621" s="126"/>
      <c r="AR4621" s="15"/>
    </row>
    <row r="4622" spans="21:44" x14ac:dyDescent="0.25">
      <c r="U4622" s="123"/>
      <c r="V4622" s="123"/>
      <c r="W4622" s="15"/>
      <c r="X4622" s="15"/>
      <c r="Y4622" s="15"/>
      <c r="Z4622" s="15"/>
      <c r="AM4622" s="123"/>
      <c r="AN4622" s="126"/>
      <c r="AR4622" s="15"/>
    </row>
    <row r="4623" spans="21:44" x14ac:dyDescent="0.25">
      <c r="U4623" s="123"/>
      <c r="V4623" s="123"/>
      <c r="W4623" s="15"/>
      <c r="X4623" s="15"/>
      <c r="Y4623" s="15"/>
      <c r="Z4623" s="15"/>
      <c r="AM4623" s="123"/>
      <c r="AN4623" s="126"/>
      <c r="AR4623" s="15"/>
    </row>
    <row r="4624" spans="21:44" x14ac:dyDescent="0.25">
      <c r="U4624" s="123"/>
      <c r="V4624" s="123"/>
      <c r="W4624" s="15"/>
      <c r="X4624" s="15"/>
      <c r="Y4624" s="15"/>
      <c r="Z4624" s="15"/>
      <c r="AM4624" s="123"/>
      <c r="AN4624" s="126"/>
      <c r="AR4624" s="15"/>
    </row>
    <row r="4625" spans="21:44" x14ac:dyDescent="0.25">
      <c r="U4625" s="123"/>
      <c r="V4625" s="123"/>
      <c r="W4625" s="15"/>
      <c r="X4625" s="15"/>
      <c r="Y4625" s="15"/>
      <c r="Z4625" s="15"/>
      <c r="AM4625" s="123"/>
      <c r="AN4625" s="126"/>
      <c r="AR4625" s="15"/>
    </row>
    <row r="4626" spans="21:44" x14ac:dyDescent="0.25">
      <c r="U4626" s="123"/>
      <c r="V4626" s="123"/>
      <c r="W4626" s="15"/>
      <c r="X4626" s="15"/>
      <c r="Y4626" s="15"/>
      <c r="Z4626" s="15"/>
      <c r="AM4626" s="123"/>
      <c r="AN4626" s="126"/>
      <c r="AR4626" s="15"/>
    </row>
    <row r="4627" spans="21:44" x14ac:dyDescent="0.25">
      <c r="U4627" s="123"/>
      <c r="V4627" s="123"/>
      <c r="W4627" s="15"/>
      <c r="X4627" s="15"/>
      <c r="Y4627" s="15"/>
      <c r="Z4627" s="15"/>
      <c r="AM4627" s="123"/>
      <c r="AN4627" s="126"/>
      <c r="AR4627" s="15"/>
    </row>
    <row r="4628" spans="21:44" x14ac:dyDescent="0.25">
      <c r="U4628" s="123"/>
      <c r="V4628" s="123"/>
      <c r="W4628" s="15"/>
      <c r="X4628" s="15"/>
      <c r="Y4628" s="15"/>
      <c r="Z4628" s="15"/>
      <c r="AM4628" s="123"/>
      <c r="AN4628" s="126"/>
      <c r="AR4628" s="15"/>
    </row>
    <row r="4629" spans="21:44" x14ac:dyDescent="0.25">
      <c r="U4629" s="123"/>
      <c r="V4629" s="123"/>
      <c r="W4629" s="15"/>
      <c r="X4629" s="15"/>
      <c r="Y4629" s="15"/>
      <c r="Z4629" s="15"/>
      <c r="AM4629" s="123"/>
      <c r="AN4629" s="126"/>
      <c r="AR4629" s="15"/>
    </row>
    <row r="4630" spans="21:44" x14ac:dyDescent="0.25">
      <c r="U4630" s="123"/>
      <c r="V4630" s="123"/>
      <c r="W4630" s="15"/>
      <c r="X4630" s="15"/>
      <c r="Y4630" s="15"/>
      <c r="Z4630" s="15"/>
      <c r="AM4630" s="123"/>
      <c r="AN4630" s="126"/>
      <c r="AR4630" s="15"/>
    </row>
    <row r="4631" spans="21:44" x14ac:dyDescent="0.25">
      <c r="U4631" s="123"/>
      <c r="V4631" s="123"/>
      <c r="W4631" s="15"/>
      <c r="X4631" s="15"/>
      <c r="Y4631" s="15"/>
      <c r="Z4631" s="15"/>
      <c r="AM4631" s="123"/>
      <c r="AN4631" s="126"/>
      <c r="AR4631" s="15"/>
    </row>
    <row r="4632" spans="21:44" x14ac:dyDescent="0.25">
      <c r="U4632" s="123"/>
      <c r="V4632" s="123"/>
      <c r="W4632" s="15"/>
      <c r="X4632" s="15"/>
      <c r="Y4632" s="15"/>
      <c r="Z4632" s="15"/>
      <c r="AM4632" s="123"/>
      <c r="AN4632" s="126"/>
      <c r="AR4632" s="15"/>
    </row>
    <row r="4633" spans="21:44" x14ac:dyDescent="0.25">
      <c r="U4633" s="123"/>
      <c r="V4633" s="123"/>
      <c r="W4633" s="15"/>
      <c r="X4633" s="15"/>
      <c r="Y4633" s="15"/>
      <c r="Z4633" s="15"/>
      <c r="AM4633" s="123"/>
      <c r="AN4633" s="126"/>
      <c r="AR4633" s="15"/>
    </row>
    <row r="4634" spans="21:44" x14ac:dyDescent="0.25">
      <c r="U4634" s="123"/>
      <c r="V4634" s="123"/>
      <c r="W4634" s="15"/>
      <c r="X4634" s="15"/>
      <c r="Y4634" s="15"/>
      <c r="Z4634" s="15"/>
      <c r="AM4634" s="123"/>
      <c r="AN4634" s="126"/>
      <c r="AR4634" s="15"/>
    </row>
    <row r="4635" spans="21:44" x14ac:dyDescent="0.25">
      <c r="U4635" s="123"/>
      <c r="V4635" s="123"/>
      <c r="W4635" s="15"/>
      <c r="X4635" s="15"/>
      <c r="Y4635" s="15"/>
      <c r="Z4635" s="15"/>
      <c r="AM4635" s="123"/>
      <c r="AN4635" s="126"/>
      <c r="AR4635" s="15"/>
    </row>
    <row r="4636" spans="21:44" x14ac:dyDescent="0.25">
      <c r="U4636" s="123"/>
      <c r="V4636" s="123"/>
      <c r="W4636" s="15"/>
      <c r="X4636" s="15"/>
      <c r="Y4636" s="15"/>
      <c r="Z4636" s="15"/>
      <c r="AM4636" s="123"/>
      <c r="AN4636" s="126"/>
      <c r="AR4636" s="15"/>
    </row>
    <row r="4637" spans="21:44" x14ac:dyDescent="0.25">
      <c r="U4637" s="123"/>
      <c r="V4637" s="123"/>
      <c r="W4637" s="15"/>
      <c r="X4637" s="15"/>
      <c r="Y4637" s="15"/>
      <c r="Z4637" s="15"/>
      <c r="AM4637" s="123"/>
      <c r="AN4637" s="126"/>
      <c r="AR4637" s="15"/>
    </row>
    <row r="4638" spans="21:44" x14ac:dyDescent="0.25">
      <c r="U4638" s="123"/>
      <c r="V4638" s="123"/>
      <c r="W4638" s="15"/>
      <c r="X4638" s="15"/>
      <c r="Y4638" s="15"/>
      <c r="Z4638" s="15"/>
      <c r="AM4638" s="123"/>
      <c r="AN4638" s="126"/>
      <c r="AR4638" s="15"/>
    </row>
    <row r="4639" spans="21:44" x14ac:dyDescent="0.25">
      <c r="U4639" s="123"/>
      <c r="V4639" s="123"/>
      <c r="W4639" s="15"/>
      <c r="X4639" s="15"/>
      <c r="Y4639" s="15"/>
      <c r="Z4639" s="15"/>
      <c r="AM4639" s="123"/>
      <c r="AN4639" s="126"/>
      <c r="AR4639" s="15"/>
    </row>
    <row r="4640" spans="21:44" x14ac:dyDescent="0.25">
      <c r="U4640" s="123"/>
      <c r="V4640" s="123"/>
      <c r="W4640" s="15"/>
      <c r="X4640" s="15"/>
      <c r="Y4640" s="15"/>
      <c r="Z4640" s="15"/>
      <c r="AM4640" s="123"/>
      <c r="AN4640" s="126"/>
      <c r="AR4640" s="15"/>
    </row>
    <row r="4641" spans="21:44" x14ac:dyDescent="0.25">
      <c r="U4641" s="123"/>
      <c r="V4641" s="123"/>
      <c r="W4641" s="15"/>
      <c r="X4641" s="15"/>
      <c r="Y4641" s="15"/>
      <c r="Z4641" s="15"/>
      <c r="AM4641" s="123"/>
      <c r="AN4641" s="126"/>
      <c r="AR4641" s="15"/>
    </row>
    <row r="4642" spans="21:44" x14ac:dyDescent="0.25">
      <c r="U4642" s="123"/>
      <c r="V4642" s="123"/>
      <c r="W4642" s="15"/>
      <c r="X4642" s="15"/>
      <c r="Y4642" s="15"/>
      <c r="Z4642" s="15"/>
      <c r="AM4642" s="123"/>
      <c r="AN4642" s="126"/>
      <c r="AR4642" s="15"/>
    </row>
    <row r="4643" spans="21:44" x14ac:dyDescent="0.25">
      <c r="U4643" s="123"/>
      <c r="V4643" s="123"/>
      <c r="W4643" s="15"/>
      <c r="X4643" s="15"/>
      <c r="Y4643" s="15"/>
      <c r="Z4643" s="15"/>
      <c r="AM4643" s="123"/>
      <c r="AN4643" s="126"/>
      <c r="AR4643" s="15"/>
    </row>
    <row r="4644" spans="21:44" x14ac:dyDescent="0.25">
      <c r="U4644" s="123"/>
      <c r="V4644" s="123"/>
      <c r="W4644" s="15"/>
      <c r="X4644" s="15"/>
      <c r="Y4644" s="15"/>
      <c r="Z4644" s="15"/>
      <c r="AM4644" s="123"/>
      <c r="AN4644" s="126"/>
      <c r="AR4644" s="15"/>
    </row>
    <row r="4645" spans="21:44" x14ac:dyDescent="0.25">
      <c r="U4645" s="123"/>
      <c r="V4645" s="123"/>
      <c r="W4645" s="15"/>
      <c r="X4645" s="15"/>
      <c r="Y4645" s="15"/>
      <c r="Z4645" s="15"/>
      <c r="AM4645" s="123"/>
      <c r="AN4645" s="126"/>
      <c r="AR4645" s="15"/>
    </row>
    <row r="4646" spans="21:44" x14ac:dyDescent="0.25">
      <c r="U4646" s="123"/>
      <c r="V4646" s="123"/>
      <c r="W4646" s="15"/>
      <c r="X4646" s="15"/>
      <c r="Y4646" s="15"/>
      <c r="Z4646" s="15"/>
      <c r="AM4646" s="123"/>
      <c r="AN4646" s="126"/>
      <c r="AR4646" s="15"/>
    </row>
    <row r="4647" spans="21:44" x14ac:dyDescent="0.25">
      <c r="U4647" s="123"/>
      <c r="V4647" s="123"/>
      <c r="W4647" s="15"/>
      <c r="X4647" s="15"/>
      <c r="Y4647" s="15"/>
      <c r="Z4647" s="15"/>
      <c r="AM4647" s="123"/>
      <c r="AN4647" s="126"/>
      <c r="AR4647" s="15"/>
    </row>
    <row r="4648" spans="21:44" x14ac:dyDescent="0.25">
      <c r="U4648" s="123"/>
      <c r="V4648" s="123"/>
      <c r="W4648" s="15"/>
      <c r="X4648" s="15"/>
      <c r="Y4648" s="15"/>
      <c r="Z4648" s="15"/>
      <c r="AM4648" s="123"/>
      <c r="AN4648" s="126"/>
      <c r="AR4648" s="15"/>
    </row>
    <row r="4649" spans="21:44" x14ac:dyDescent="0.25">
      <c r="U4649" s="123"/>
      <c r="V4649" s="123"/>
      <c r="W4649" s="15"/>
      <c r="X4649" s="15"/>
      <c r="Y4649" s="15"/>
      <c r="Z4649" s="15"/>
      <c r="AM4649" s="123"/>
      <c r="AN4649" s="126"/>
      <c r="AR4649" s="15"/>
    </row>
    <row r="4650" spans="21:44" x14ac:dyDescent="0.25">
      <c r="U4650" s="123"/>
      <c r="V4650" s="123"/>
      <c r="W4650" s="15"/>
      <c r="X4650" s="15"/>
      <c r="Y4650" s="15"/>
      <c r="Z4650" s="15"/>
      <c r="AM4650" s="123"/>
      <c r="AN4650" s="126"/>
      <c r="AR4650" s="15"/>
    </row>
    <row r="4651" spans="21:44" x14ac:dyDescent="0.25">
      <c r="U4651" s="123"/>
      <c r="V4651" s="123"/>
      <c r="W4651" s="15"/>
      <c r="X4651" s="15"/>
      <c r="Y4651" s="15"/>
      <c r="Z4651" s="15"/>
      <c r="AM4651" s="123"/>
      <c r="AN4651" s="126"/>
      <c r="AR4651" s="15"/>
    </row>
    <row r="4652" spans="21:44" x14ac:dyDescent="0.25">
      <c r="U4652" s="123"/>
      <c r="V4652" s="123"/>
      <c r="W4652" s="15"/>
      <c r="X4652" s="15"/>
      <c r="Y4652" s="15"/>
      <c r="Z4652" s="15"/>
      <c r="AM4652" s="123"/>
      <c r="AN4652" s="126"/>
      <c r="AR4652" s="15"/>
    </row>
    <row r="4653" spans="21:44" x14ac:dyDescent="0.25">
      <c r="U4653" s="123"/>
      <c r="V4653" s="123"/>
      <c r="W4653" s="15"/>
      <c r="X4653" s="15"/>
      <c r="Y4653" s="15"/>
      <c r="Z4653" s="15"/>
      <c r="AM4653" s="123"/>
      <c r="AN4653" s="126"/>
      <c r="AR4653" s="15"/>
    </row>
    <row r="4654" spans="21:44" x14ac:dyDescent="0.25">
      <c r="U4654" s="123"/>
      <c r="V4654" s="123"/>
      <c r="W4654" s="15"/>
      <c r="X4654" s="15"/>
      <c r="Y4654" s="15"/>
      <c r="Z4654" s="15"/>
      <c r="AM4654" s="123"/>
      <c r="AN4654" s="126"/>
      <c r="AR4654" s="15"/>
    </row>
    <row r="4655" spans="21:44" x14ac:dyDescent="0.25">
      <c r="U4655" s="123"/>
      <c r="V4655" s="123"/>
      <c r="W4655" s="15"/>
      <c r="X4655" s="15"/>
      <c r="Y4655" s="15"/>
      <c r="Z4655" s="15"/>
      <c r="AM4655" s="123"/>
      <c r="AN4655" s="126"/>
      <c r="AR4655" s="15"/>
    </row>
    <row r="4656" spans="21:44" x14ac:dyDescent="0.25">
      <c r="U4656" s="123"/>
      <c r="V4656" s="123"/>
      <c r="W4656" s="15"/>
      <c r="X4656" s="15"/>
      <c r="Y4656" s="15"/>
      <c r="Z4656" s="15"/>
      <c r="AM4656" s="123"/>
      <c r="AN4656" s="126"/>
      <c r="AR4656" s="15"/>
    </row>
    <row r="4657" spans="21:44" x14ac:dyDescent="0.25">
      <c r="U4657" s="123"/>
      <c r="V4657" s="123"/>
      <c r="W4657" s="15"/>
      <c r="X4657" s="15"/>
      <c r="Y4657" s="15"/>
      <c r="Z4657" s="15"/>
      <c r="AM4657" s="123"/>
      <c r="AN4657" s="126"/>
      <c r="AR4657" s="15"/>
    </row>
    <row r="4658" spans="21:44" x14ac:dyDescent="0.25">
      <c r="U4658" s="123"/>
      <c r="V4658" s="123"/>
      <c r="W4658" s="15"/>
      <c r="X4658" s="15"/>
      <c r="Y4658" s="15"/>
      <c r="Z4658" s="15"/>
      <c r="AM4658" s="123"/>
      <c r="AN4658" s="126"/>
      <c r="AR4658" s="15"/>
    </row>
    <row r="4659" spans="21:44" x14ac:dyDescent="0.25">
      <c r="U4659" s="123"/>
      <c r="V4659" s="123"/>
      <c r="W4659" s="15"/>
      <c r="X4659" s="15"/>
      <c r="Y4659" s="15"/>
      <c r="Z4659" s="15"/>
      <c r="AM4659" s="123"/>
      <c r="AN4659" s="126"/>
      <c r="AR4659" s="15"/>
    </row>
    <row r="4660" spans="21:44" x14ac:dyDescent="0.25">
      <c r="U4660" s="123"/>
      <c r="V4660" s="123"/>
      <c r="W4660" s="15"/>
      <c r="X4660" s="15"/>
      <c r="Y4660" s="15"/>
      <c r="Z4660" s="15"/>
      <c r="AM4660" s="123"/>
      <c r="AN4660" s="126"/>
      <c r="AR4660" s="15"/>
    </row>
    <row r="4661" spans="21:44" x14ac:dyDescent="0.25">
      <c r="U4661" s="123"/>
      <c r="V4661" s="123"/>
      <c r="W4661" s="15"/>
      <c r="X4661" s="15"/>
      <c r="Y4661" s="15"/>
      <c r="Z4661" s="15"/>
      <c r="AM4661" s="123"/>
      <c r="AN4661" s="126"/>
      <c r="AR4661" s="15"/>
    </row>
    <row r="4662" spans="21:44" x14ac:dyDescent="0.25">
      <c r="U4662" s="123"/>
      <c r="V4662" s="123"/>
      <c r="W4662" s="15"/>
      <c r="X4662" s="15"/>
      <c r="Y4662" s="15"/>
      <c r="Z4662" s="15"/>
      <c r="AM4662" s="123"/>
      <c r="AN4662" s="126"/>
      <c r="AR4662" s="15"/>
    </row>
    <row r="4663" spans="21:44" x14ac:dyDescent="0.25">
      <c r="U4663" s="123"/>
      <c r="V4663" s="123"/>
      <c r="W4663" s="15"/>
      <c r="X4663" s="15"/>
      <c r="Y4663" s="15"/>
      <c r="Z4663" s="15"/>
      <c r="AM4663" s="123"/>
      <c r="AN4663" s="126"/>
      <c r="AR4663" s="15"/>
    </row>
    <row r="4664" spans="21:44" x14ac:dyDescent="0.25">
      <c r="U4664" s="123"/>
      <c r="V4664" s="123"/>
      <c r="W4664" s="15"/>
      <c r="X4664" s="15"/>
      <c r="Y4664" s="15"/>
      <c r="Z4664" s="15"/>
      <c r="AM4664" s="123"/>
      <c r="AN4664" s="126"/>
      <c r="AR4664" s="15"/>
    </row>
    <row r="4665" spans="21:44" x14ac:dyDescent="0.25">
      <c r="U4665" s="123"/>
      <c r="V4665" s="123"/>
      <c r="W4665" s="15"/>
      <c r="X4665" s="15"/>
      <c r="Y4665" s="15"/>
      <c r="Z4665" s="15"/>
      <c r="AM4665" s="123"/>
      <c r="AN4665" s="126"/>
      <c r="AR4665" s="15"/>
    </row>
    <row r="4666" spans="21:44" x14ac:dyDescent="0.25">
      <c r="U4666" s="123"/>
      <c r="V4666" s="123"/>
      <c r="W4666" s="15"/>
      <c r="X4666" s="15"/>
      <c r="Y4666" s="15"/>
      <c r="Z4666" s="15"/>
      <c r="AM4666" s="123"/>
      <c r="AN4666" s="126"/>
      <c r="AR4666" s="15"/>
    </row>
    <row r="4667" spans="21:44" x14ac:dyDescent="0.25">
      <c r="U4667" s="123"/>
      <c r="V4667" s="123"/>
      <c r="W4667" s="15"/>
      <c r="X4667" s="15"/>
      <c r="Y4667" s="15"/>
      <c r="Z4667" s="15"/>
      <c r="AM4667" s="123"/>
      <c r="AN4667" s="126"/>
      <c r="AR4667" s="15"/>
    </row>
    <row r="4668" spans="21:44" x14ac:dyDescent="0.25">
      <c r="U4668" s="123"/>
      <c r="V4668" s="123"/>
      <c r="W4668" s="15"/>
      <c r="X4668" s="15"/>
      <c r="Y4668" s="15"/>
      <c r="Z4668" s="15"/>
      <c r="AM4668" s="123"/>
      <c r="AN4668" s="126"/>
      <c r="AR4668" s="15"/>
    </row>
    <row r="4669" spans="21:44" x14ac:dyDescent="0.25">
      <c r="U4669" s="123"/>
      <c r="V4669" s="123"/>
      <c r="W4669" s="15"/>
      <c r="X4669" s="15"/>
      <c r="Y4669" s="15"/>
      <c r="Z4669" s="15"/>
      <c r="AM4669" s="123"/>
      <c r="AN4669" s="126"/>
      <c r="AR4669" s="15"/>
    </row>
    <row r="4670" spans="21:44" x14ac:dyDescent="0.25">
      <c r="U4670" s="123"/>
      <c r="V4670" s="123"/>
      <c r="W4670" s="15"/>
      <c r="X4670" s="15"/>
      <c r="Y4670" s="15"/>
      <c r="Z4670" s="15"/>
      <c r="AM4670" s="123"/>
      <c r="AN4670" s="126"/>
      <c r="AR4670" s="15"/>
    </row>
    <row r="4671" spans="21:44" x14ac:dyDescent="0.25">
      <c r="U4671" s="123"/>
      <c r="V4671" s="123"/>
      <c r="W4671" s="15"/>
      <c r="X4671" s="15"/>
      <c r="Y4671" s="15"/>
      <c r="Z4671" s="15"/>
      <c r="AM4671" s="123"/>
      <c r="AN4671" s="126"/>
      <c r="AR4671" s="15"/>
    </row>
    <row r="4672" spans="21:44" x14ac:dyDescent="0.25">
      <c r="U4672" s="123"/>
      <c r="V4672" s="123"/>
      <c r="W4672" s="15"/>
      <c r="X4672" s="15"/>
      <c r="Y4672" s="15"/>
      <c r="Z4672" s="15"/>
      <c r="AM4672" s="123"/>
      <c r="AN4672" s="126"/>
      <c r="AR4672" s="15"/>
    </row>
    <row r="4673" spans="21:44" x14ac:dyDescent="0.25">
      <c r="U4673" s="123"/>
      <c r="V4673" s="123"/>
      <c r="W4673" s="15"/>
      <c r="X4673" s="15"/>
      <c r="Y4673" s="15"/>
      <c r="Z4673" s="15"/>
      <c r="AM4673" s="123"/>
      <c r="AN4673" s="126"/>
      <c r="AR4673" s="15"/>
    </row>
    <row r="4674" spans="21:44" x14ac:dyDescent="0.25">
      <c r="U4674" s="123"/>
      <c r="V4674" s="123"/>
      <c r="W4674" s="15"/>
      <c r="X4674" s="15"/>
      <c r="Y4674" s="15"/>
      <c r="Z4674" s="15"/>
      <c r="AM4674" s="123"/>
      <c r="AN4674" s="126"/>
      <c r="AR4674" s="15"/>
    </row>
    <row r="4675" spans="21:44" x14ac:dyDescent="0.25">
      <c r="U4675" s="123"/>
      <c r="V4675" s="123"/>
      <c r="W4675" s="15"/>
      <c r="X4675" s="15"/>
      <c r="Y4675" s="15"/>
      <c r="Z4675" s="15"/>
      <c r="AM4675" s="123"/>
      <c r="AN4675" s="126"/>
      <c r="AR4675" s="15"/>
    </row>
    <row r="4676" spans="21:44" x14ac:dyDescent="0.25">
      <c r="U4676" s="123"/>
      <c r="V4676" s="123"/>
      <c r="W4676" s="15"/>
      <c r="X4676" s="15"/>
      <c r="Y4676" s="15"/>
      <c r="Z4676" s="15"/>
      <c r="AM4676" s="123"/>
      <c r="AN4676" s="126"/>
      <c r="AR4676" s="15"/>
    </row>
    <row r="4677" spans="21:44" x14ac:dyDescent="0.25">
      <c r="U4677" s="123"/>
      <c r="V4677" s="123"/>
      <c r="W4677" s="15"/>
      <c r="X4677" s="15"/>
      <c r="Y4677" s="15"/>
      <c r="Z4677" s="15"/>
      <c r="AM4677" s="123"/>
      <c r="AN4677" s="126"/>
      <c r="AR4677" s="15"/>
    </row>
    <row r="4678" spans="21:44" x14ac:dyDescent="0.25">
      <c r="U4678" s="123"/>
      <c r="V4678" s="123"/>
      <c r="W4678" s="15"/>
      <c r="X4678" s="15"/>
      <c r="Y4678" s="15"/>
      <c r="Z4678" s="15"/>
      <c r="AM4678" s="123"/>
      <c r="AN4678" s="126"/>
      <c r="AR4678" s="15"/>
    </row>
    <row r="4679" spans="21:44" x14ac:dyDescent="0.25">
      <c r="U4679" s="123"/>
      <c r="V4679" s="123"/>
      <c r="W4679" s="15"/>
      <c r="X4679" s="15"/>
      <c r="Y4679" s="15"/>
      <c r="Z4679" s="15"/>
      <c r="AM4679" s="123"/>
      <c r="AN4679" s="126"/>
      <c r="AR4679" s="15"/>
    </row>
    <row r="4680" spans="21:44" x14ac:dyDescent="0.25">
      <c r="U4680" s="123"/>
      <c r="V4680" s="123"/>
      <c r="W4680" s="15"/>
      <c r="X4680" s="15"/>
      <c r="Y4680" s="15"/>
      <c r="Z4680" s="15"/>
      <c r="AM4680" s="123"/>
      <c r="AN4680" s="126"/>
      <c r="AR4680" s="15"/>
    </row>
    <row r="4681" spans="21:44" x14ac:dyDescent="0.25">
      <c r="U4681" s="123"/>
      <c r="V4681" s="123"/>
      <c r="W4681" s="15"/>
      <c r="X4681" s="15"/>
      <c r="Y4681" s="15"/>
      <c r="Z4681" s="15"/>
      <c r="AM4681" s="123"/>
      <c r="AN4681" s="126"/>
      <c r="AR4681" s="15"/>
    </row>
    <row r="4682" spans="21:44" x14ac:dyDescent="0.25">
      <c r="U4682" s="123"/>
      <c r="V4682" s="123"/>
      <c r="W4682" s="15"/>
      <c r="X4682" s="15"/>
      <c r="Y4682" s="15"/>
      <c r="Z4682" s="15"/>
      <c r="AM4682" s="123"/>
      <c r="AN4682" s="126"/>
      <c r="AR4682" s="15"/>
    </row>
    <row r="4683" spans="21:44" x14ac:dyDescent="0.25">
      <c r="U4683" s="123"/>
      <c r="V4683" s="123"/>
      <c r="W4683" s="15"/>
      <c r="X4683" s="15"/>
      <c r="Y4683" s="15"/>
      <c r="Z4683" s="15"/>
      <c r="AM4683" s="123"/>
      <c r="AN4683" s="126"/>
      <c r="AR4683" s="15"/>
    </row>
    <row r="4684" spans="21:44" x14ac:dyDescent="0.25">
      <c r="U4684" s="123"/>
      <c r="V4684" s="123"/>
      <c r="W4684" s="15"/>
      <c r="X4684" s="15"/>
      <c r="Y4684" s="15"/>
      <c r="Z4684" s="15"/>
      <c r="AM4684" s="123"/>
      <c r="AN4684" s="126"/>
      <c r="AR4684" s="15"/>
    </row>
    <row r="4685" spans="21:44" x14ac:dyDescent="0.25">
      <c r="U4685" s="123"/>
      <c r="V4685" s="123"/>
      <c r="W4685" s="15"/>
      <c r="X4685" s="15"/>
      <c r="Y4685" s="15"/>
      <c r="Z4685" s="15"/>
      <c r="AM4685" s="123"/>
      <c r="AN4685" s="126"/>
      <c r="AR4685" s="15"/>
    </row>
    <row r="4686" spans="21:44" x14ac:dyDescent="0.25">
      <c r="U4686" s="123"/>
      <c r="V4686" s="123"/>
      <c r="W4686" s="15"/>
      <c r="X4686" s="15"/>
      <c r="Y4686" s="15"/>
      <c r="Z4686" s="15"/>
      <c r="AM4686" s="123"/>
      <c r="AN4686" s="126"/>
      <c r="AR4686" s="15"/>
    </row>
    <row r="4687" spans="21:44" x14ac:dyDescent="0.25">
      <c r="U4687" s="123"/>
      <c r="V4687" s="123"/>
      <c r="W4687" s="15"/>
      <c r="X4687" s="15"/>
      <c r="Y4687" s="15"/>
      <c r="Z4687" s="15"/>
      <c r="AM4687" s="123"/>
      <c r="AN4687" s="126"/>
      <c r="AR4687" s="15"/>
    </row>
    <row r="4688" spans="21:44" x14ac:dyDescent="0.25">
      <c r="U4688" s="123"/>
      <c r="V4688" s="123"/>
      <c r="W4688" s="15"/>
      <c r="X4688" s="15"/>
      <c r="Y4688" s="15"/>
      <c r="Z4688" s="15"/>
      <c r="AM4688" s="123"/>
      <c r="AN4688" s="126"/>
      <c r="AR4688" s="15"/>
    </row>
    <row r="4689" spans="21:44" x14ac:dyDescent="0.25">
      <c r="U4689" s="123"/>
      <c r="V4689" s="123"/>
      <c r="W4689" s="15"/>
      <c r="X4689" s="15"/>
      <c r="Y4689" s="15"/>
      <c r="Z4689" s="15"/>
      <c r="AM4689" s="123"/>
      <c r="AN4689" s="126"/>
      <c r="AR4689" s="15"/>
    </row>
    <row r="4690" spans="21:44" x14ac:dyDescent="0.25">
      <c r="U4690" s="123"/>
      <c r="V4690" s="123"/>
      <c r="W4690" s="15"/>
      <c r="X4690" s="15"/>
      <c r="Y4690" s="15"/>
      <c r="Z4690" s="15"/>
      <c r="AM4690" s="123"/>
      <c r="AN4690" s="126"/>
      <c r="AR4690" s="15"/>
    </row>
    <row r="4691" spans="21:44" x14ac:dyDescent="0.25">
      <c r="U4691" s="123"/>
      <c r="V4691" s="123"/>
      <c r="W4691" s="15"/>
      <c r="X4691" s="15"/>
      <c r="Y4691" s="15"/>
      <c r="Z4691" s="15"/>
      <c r="AM4691" s="123"/>
      <c r="AN4691" s="126"/>
      <c r="AR4691" s="15"/>
    </row>
    <row r="4692" spans="21:44" x14ac:dyDescent="0.25">
      <c r="U4692" s="123"/>
      <c r="V4692" s="123"/>
      <c r="W4692" s="15"/>
      <c r="X4692" s="15"/>
      <c r="Y4692" s="15"/>
      <c r="Z4692" s="15"/>
      <c r="AM4692" s="123"/>
      <c r="AN4692" s="126"/>
      <c r="AR4692" s="15"/>
    </row>
    <row r="4693" spans="21:44" x14ac:dyDescent="0.25">
      <c r="U4693" s="123"/>
      <c r="V4693" s="123"/>
      <c r="W4693" s="15"/>
      <c r="X4693" s="15"/>
      <c r="Y4693" s="15"/>
      <c r="Z4693" s="15"/>
      <c r="AM4693" s="123"/>
      <c r="AN4693" s="126"/>
      <c r="AR4693" s="15"/>
    </row>
    <row r="4694" spans="21:44" x14ac:dyDescent="0.25">
      <c r="U4694" s="123"/>
      <c r="V4694" s="123"/>
      <c r="W4694" s="15"/>
      <c r="X4694" s="15"/>
      <c r="Y4694" s="15"/>
      <c r="Z4694" s="15"/>
      <c r="AM4694" s="123"/>
      <c r="AN4694" s="126"/>
      <c r="AR4694" s="15"/>
    </row>
    <row r="4695" spans="21:44" x14ac:dyDescent="0.25">
      <c r="U4695" s="123"/>
      <c r="V4695" s="123"/>
      <c r="W4695" s="15"/>
      <c r="X4695" s="15"/>
      <c r="Y4695" s="15"/>
      <c r="Z4695" s="15"/>
      <c r="AM4695" s="123"/>
      <c r="AN4695" s="126"/>
      <c r="AR4695" s="15"/>
    </row>
    <row r="4696" spans="21:44" x14ac:dyDescent="0.25">
      <c r="U4696" s="123"/>
      <c r="V4696" s="123"/>
      <c r="W4696" s="15"/>
      <c r="X4696" s="15"/>
      <c r="Y4696" s="15"/>
      <c r="Z4696" s="15"/>
      <c r="AM4696" s="123"/>
      <c r="AN4696" s="126"/>
      <c r="AR4696" s="15"/>
    </row>
    <row r="4697" spans="21:44" x14ac:dyDescent="0.25">
      <c r="U4697" s="123"/>
      <c r="V4697" s="123"/>
      <c r="W4697" s="15"/>
      <c r="X4697" s="15"/>
      <c r="Y4697" s="15"/>
      <c r="Z4697" s="15"/>
      <c r="AM4697" s="123"/>
      <c r="AN4697" s="126"/>
      <c r="AR4697" s="15"/>
    </row>
    <row r="4698" spans="21:44" x14ac:dyDescent="0.25">
      <c r="U4698" s="123"/>
      <c r="V4698" s="123"/>
      <c r="W4698" s="15"/>
      <c r="X4698" s="15"/>
      <c r="Y4698" s="15"/>
      <c r="Z4698" s="15"/>
      <c r="AM4698" s="123"/>
      <c r="AN4698" s="126"/>
      <c r="AR4698" s="15"/>
    </row>
    <row r="4699" spans="21:44" x14ac:dyDescent="0.25">
      <c r="U4699" s="123"/>
      <c r="V4699" s="123"/>
      <c r="W4699" s="15"/>
      <c r="X4699" s="15"/>
      <c r="Y4699" s="15"/>
      <c r="Z4699" s="15"/>
      <c r="AM4699" s="123"/>
      <c r="AN4699" s="126"/>
      <c r="AR4699" s="15"/>
    </row>
    <row r="4700" spans="21:44" x14ac:dyDescent="0.25">
      <c r="U4700" s="123"/>
      <c r="V4700" s="123"/>
      <c r="W4700" s="15"/>
      <c r="X4700" s="15"/>
      <c r="Y4700" s="15"/>
      <c r="Z4700" s="15"/>
      <c r="AM4700" s="123"/>
      <c r="AN4700" s="126"/>
      <c r="AR4700" s="15"/>
    </row>
    <row r="4701" spans="21:44" x14ac:dyDescent="0.25">
      <c r="U4701" s="123"/>
      <c r="V4701" s="123"/>
      <c r="W4701" s="15"/>
      <c r="X4701" s="15"/>
      <c r="Y4701" s="15"/>
      <c r="Z4701" s="15"/>
      <c r="AM4701" s="123"/>
      <c r="AN4701" s="126"/>
      <c r="AR4701" s="15"/>
    </row>
    <row r="4702" spans="21:44" x14ac:dyDescent="0.25">
      <c r="U4702" s="123"/>
      <c r="V4702" s="123"/>
      <c r="W4702" s="15"/>
      <c r="X4702" s="15"/>
      <c r="Y4702" s="15"/>
      <c r="Z4702" s="15"/>
      <c r="AM4702" s="123"/>
      <c r="AN4702" s="126"/>
      <c r="AR4702" s="15"/>
    </row>
    <row r="4703" spans="21:44" x14ac:dyDescent="0.25">
      <c r="U4703" s="123"/>
      <c r="V4703" s="123"/>
      <c r="W4703" s="15"/>
      <c r="X4703" s="15"/>
      <c r="Y4703" s="15"/>
      <c r="Z4703" s="15"/>
      <c r="AM4703" s="123"/>
      <c r="AN4703" s="126"/>
      <c r="AR4703" s="15"/>
    </row>
    <row r="4704" spans="21:44" x14ac:dyDescent="0.25">
      <c r="U4704" s="123"/>
      <c r="V4704" s="123"/>
      <c r="W4704" s="15"/>
      <c r="X4704" s="15"/>
      <c r="Y4704" s="15"/>
      <c r="Z4704" s="15"/>
      <c r="AM4704" s="123"/>
      <c r="AN4704" s="126"/>
      <c r="AR4704" s="15"/>
    </row>
    <row r="4705" spans="21:44" x14ac:dyDescent="0.25">
      <c r="U4705" s="123"/>
      <c r="V4705" s="123"/>
      <c r="W4705" s="15"/>
      <c r="X4705" s="15"/>
      <c r="Y4705" s="15"/>
      <c r="Z4705" s="15"/>
      <c r="AM4705" s="123"/>
      <c r="AN4705" s="126"/>
      <c r="AR4705" s="15"/>
    </row>
    <row r="4706" spans="21:44" x14ac:dyDescent="0.25">
      <c r="U4706" s="123"/>
      <c r="V4706" s="123"/>
      <c r="W4706" s="15"/>
      <c r="X4706" s="15"/>
      <c r="Y4706" s="15"/>
      <c r="Z4706" s="15"/>
      <c r="AM4706" s="123"/>
      <c r="AN4706" s="126"/>
      <c r="AR4706" s="15"/>
    </row>
    <row r="4707" spans="21:44" x14ac:dyDescent="0.25">
      <c r="U4707" s="123"/>
      <c r="V4707" s="123"/>
      <c r="W4707" s="15"/>
      <c r="X4707" s="15"/>
      <c r="Y4707" s="15"/>
      <c r="Z4707" s="15"/>
      <c r="AM4707" s="123"/>
      <c r="AN4707" s="126"/>
      <c r="AR4707" s="15"/>
    </row>
    <row r="4708" spans="21:44" x14ac:dyDescent="0.25">
      <c r="U4708" s="123"/>
      <c r="V4708" s="123"/>
      <c r="W4708" s="15"/>
      <c r="X4708" s="15"/>
      <c r="Y4708" s="15"/>
      <c r="Z4708" s="15"/>
      <c r="AM4708" s="123"/>
      <c r="AN4708" s="126"/>
      <c r="AR4708" s="15"/>
    </row>
    <row r="4709" spans="21:44" x14ac:dyDescent="0.25">
      <c r="U4709" s="123"/>
      <c r="V4709" s="123"/>
      <c r="W4709" s="15"/>
      <c r="X4709" s="15"/>
      <c r="Y4709" s="15"/>
      <c r="Z4709" s="15"/>
      <c r="AM4709" s="123"/>
      <c r="AN4709" s="126"/>
      <c r="AR4709" s="15"/>
    </row>
    <row r="4710" spans="21:44" x14ac:dyDescent="0.25">
      <c r="U4710" s="123"/>
      <c r="V4710" s="123"/>
      <c r="W4710" s="15"/>
      <c r="X4710" s="15"/>
      <c r="Y4710" s="15"/>
      <c r="Z4710" s="15"/>
      <c r="AM4710" s="123"/>
      <c r="AN4710" s="126"/>
      <c r="AR4710" s="15"/>
    </row>
    <row r="4711" spans="21:44" x14ac:dyDescent="0.25">
      <c r="U4711" s="123"/>
      <c r="V4711" s="123"/>
      <c r="W4711" s="15"/>
      <c r="X4711" s="15"/>
      <c r="Y4711" s="15"/>
      <c r="Z4711" s="15"/>
      <c r="AM4711" s="123"/>
      <c r="AN4711" s="126"/>
      <c r="AR4711" s="15"/>
    </row>
    <row r="4712" spans="21:44" x14ac:dyDescent="0.25">
      <c r="U4712" s="123"/>
      <c r="V4712" s="123"/>
      <c r="W4712" s="15"/>
      <c r="X4712" s="15"/>
      <c r="Y4712" s="15"/>
      <c r="Z4712" s="15"/>
      <c r="AM4712" s="123"/>
      <c r="AN4712" s="126"/>
      <c r="AR4712" s="15"/>
    </row>
    <row r="4713" spans="21:44" x14ac:dyDescent="0.25">
      <c r="U4713" s="123"/>
      <c r="V4713" s="123"/>
      <c r="W4713" s="15"/>
      <c r="X4713" s="15"/>
      <c r="Y4713" s="15"/>
      <c r="Z4713" s="15"/>
      <c r="AM4713" s="123"/>
      <c r="AN4713" s="126"/>
      <c r="AR4713" s="15"/>
    </row>
    <row r="4714" spans="21:44" x14ac:dyDescent="0.25">
      <c r="U4714" s="123"/>
      <c r="V4714" s="123"/>
      <c r="W4714" s="15"/>
      <c r="X4714" s="15"/>
      <c r="Y4714" s="15"/>
      <c r="Z4714" s="15"/>
      <c r="AM4714" s="123"/>
      <c r="AN4714" s="126"/>
      <c r="AR4714" s="15"/>
    </row>
    <row r="4715" spans="21:44" x14ac:dyDescent="0.25">
      <c r="U4715" s="123"/>
      <c r="V4715" s="123"/>
      <c r="W4715" s="15"/>
      <c r="X4715" s="15"/>
      <c r="Y4715" s="15"/>
      <c r="Z4715" s="15"/>
      <c r="AM4715" s="123"/>
      <c r="AN4715" s="126"/>
      <c r="AR4715" s="15"/>
    </row>
    <row r="4716" spans="21:44" x14ac:dyDescent="0.25">
      <c r="U4716" s="123"/>
      <c r="V4716" s="123"/>
      <c r="W4716" s="15"/>
      <c r="X4716" s="15"/>
      <c r="Y4716" s="15"/>
      <c r="Z4716" s="15"/>
      <c r="AM4716" s="123"/>
      <c r="AN4716" s="126"/>
      <c r="AR4716" s="15"/>
    </row>
    <row r="4717" spans="21:44" x14ac:dyDescent="0.25">
      <c r="U4717" s="123"/>
      <c r="V4717" s="123"/>
      <c r="W4717" s="15"/>
      <c r="X4717" s="15"/>
      <c r="Y4717" s="15"/>
      <c r="Z4717" s="15"/>
      <c r="AM4717" s="123"/>
      <c r="AN4717" s="126"/>
      <c r="AR4717" s="15"/>
    </row>
    <row r="4718" spans="21:44" x14ac:dyDescent="0.25">
      <c r="U4718" s="123"/>
      <c r="V4718" s="123"/>
      <c r="W4718" s="15"/>
      <c r="X4718" s="15"/>
      <c r="Y4718" s="15"/>
      <c r="Z4718" s="15"/>
      <c r="AM4718" s="123"/>
      <c r="AN4718" s="126"/>
      <c r="AR4718" s="15"/>
    </row>
    <row r="4719" spans="21:44" x14ac:dyDescent="0.25">
      <c r="U4719" s="123"/>
      <c r="V4719" s="123"/>
      <c r="W4719" s="15"/>
      <c r="X4719" s="15"/>
      <c r="Y4719" s="15"/>
      <c r="Z4719" s="15"/>
      <c r="AM4719" s="123"/>
      <c r="AN4719" s="126"/>
      <c r="AR4719" s="15"/>
    </row>
    <row r="4720" spans="21:44" x14ac:dyDescent="0.25">
      <c r="U4720" s="123"/>
      <c r="V4720" s="123"/>
      <c r="W4720" s="15"/>
      <c r="X4720" s="15"/>
      <c r="Y4720" s="15"/>
      <c r="Z4720" s="15"/>
      <c r="AM4720" s="123"/>
      <c r="AN4720" s="126"/>
      <c r="AR4720" s="15"/>
    </row>
    <row r="4721" spans="21:44" x14ac:dyDescent="0.25">
      <c r="U4721" s="123"/>
      <c r="V4721" s="123"/>
      <c r="W4721" s="15"/>
      <c r="X4721" s="15"/>
      <c r="Y4721" s="15"/>
      <c r="Z4721" s="15"/>
      <c r="AM4721" s="123"/>
      <c r="AN4721" s="126"/>
      <c r="AR4721" s="15"/>
    </row>
    <row r="4722" spans="21:44" x14ac:dyDescent="0.25">
      <c r="U4722" s="123"/>
      <c r="V4722" s="123"/>
      <c r="W4722" s="15"/>
      <c r="X4722" s="15"/>
      <c r="Y4722" s="15"/>
      <c r="Z4722" s="15"/>
      <c r="AM4722" s="123"/>
      <c r="AN4722" s="126"/>
      <c r="AR4722" s="15"/>
    </row>
    <row r="4723" spans="21:44" x14ac:dyDescent="0.25">
      <c r="U4723" s="123"/>
      <c r="V4723" s="123"/>
      <c r="W4723" s="15"/>
      <c r="X4723" s="15"/>
      <c r="Y4723" s="15"/>
      <c r="Z4723" s="15"/>
      <c r="AM4723" s="123"/>
      <c r="AN4723" s="126"/>
      <c r="AR4723" s="15"/>
    </row>
    <row r="4724" spans="21:44" x14ac:dyDescent="0.25">
      <c r="U4724" s="123"/>
      <c r="V4724" s="123"/>
      <c r="W4724" s="15"/>
      <c r="X4724" s="15"/>
      <c r="Y4724" s="15"/>
      <c r="Z4724" s="15"/>
      <c r="AM4724" s="123"/>
      <c r="AN4724" s="126"/>
      <c r="AR4724" s="15"/>
    </row>
    <row r="4725" spans="21:44" x14ac:dyDescent="0.25">
      <c r="U4725" s="123"/>
      <c r="V4725" s="123"/>
      <c r="W4725" s="15"/>
      <c r="X4725" s="15"/>
      <c r="Y4725" s="15"/>
      <c r="Z4725" s="15"/>
      <c r="AM4725" s="123"/>
      <c r="AN4725" s="126"/>
      <c r="AR4725" s="15"/>
    </row>
    <row r="4726" spans="21:44" x14ac:dyDescent="0.25">
      <c r="U4726" s="123"/>
      <c r="V4726" s="123"/>
      <c r="W4726" s="15"/>
      <c r="X4726" s="15"/>
      <c r="Y4726" s="15"/>
      <c r="Z4726" s="15"/>
      <c r="AM4726" s="123"/>
      <c r="AN4726" s="126"/>
      <c r="AR4726" s="15"/>
    </row>
    <row r="4727" spans="21:44" x14ac:dyDescent="0.25">
      <c r="U4727" s="123"/>
      <c r="V4727" s="123"/>
      <c r="W4727" s="15"/>
      <c r="X4727" s="15"/>
      <c r="Y4727" s="15"/>
      <c r="Z4727" s="15"/>
      <c r="AM4727" s="123"/>
      <c r="AN4727" s="126"/>
      <c r="AR4727" s="15"/>
    </row>
    <row r="4728" spans="21:44" x14ac:dyDescent="0.25">
      <c r="U4728" s="123"/>
      <c r="V4728" s="123"/>
      <c r="W4728" s="15"/>
      <c r="X4728" s="15"/>
      <c r="Y4728" s="15"/>
      <c r="Z4728" s="15"/>
      <c r="AM4728" s="123"/>
      <c r="AN4728" s="126"/>
      <c r="AR4728" s="15"/>
    </row>
    <row r="4729" spans="21:44" x14ac:dyDescent="0.25">
      <c r="U4729" s="123"/>
      <c r="V4729" s="123"/>
      <c r="W4729" s="15"/>
      <c r="X4729" s="15"/>
      <c r="Y4729" s="15"/>
      <c r="Z4729" s="15"/>
      <c r="AM4729" s="123"/>
      <c r="AN4729" s="126"/>
      <c r="AR4729" s="15"/>
    </row>
    <row r="4730" spans="21:44" x14ac:dyDescent="0.25">
      <c r="U4730" s="123"/>
      <c r="V4730" s="123"/>
      <c r="W4730" s="15"/>
      <c r="X4730" s="15"/>
      <c r="Y4730" s="15"/>
      <c r="Z4730" s="15"/>
      <c r="AM4730" s="123"/>
      <c r="AN4730" s="126"/>
      <c r="AR4730" s="15"/>
    </row>
    <row r="4731" spans="21:44" x14ac:dyDescent="0.25">
      <c r="U4731" s="123"/>
      <c r="V4731" s="123"/>
      <c r="W4731" s="15"/>
      <c r="X4731" s="15"/>
      <c r="Y4731" s="15"/>
      <c r="Z4731" s="15"/>
      <c r="AM4731" s="123"/>
      <c r="AN4731" s="126"/>
      <c r="AR4731" s="15"/>
    </row>
    <row r="4732" spans="21:44" x14ac:dyDescent="0.25">
      <c r="U4732" s="123"/>
      <c r="V4732" s="123"/>
      <c r="W4732" s="15"/>
      <c r="X4732" s="15"/>
      <c r="Y4732" s="15"/>
      <c r="Z4732" s="15"/>
      <c r="AM4732" s="123"/>
      <c r="AN4732" s="126"/>
      <c r="AR4732" s="15"/>
    </row>
    <row r="4733" spans="21:44" x14ac:dyDescent="0.25">
      <c r="U4733" s="123"/>
      <c r="V4733" s="123"/>
      <c r="W4733" s="15"/>
      <c r="X4733" s="15"/>
      <c r="Y4733" s="15"/>
      <c r="Z4733" s="15"/>
      <c r="AM4733" s="123"/>
      <c r="AN4733" s="126"/>
      <c r="AR4733" s="15"/>
    </row>
    <row r="4734" spans="21:44" x14ac:dyDescent="0.25">
      <c r="U4734" s="123"/>
      <c r="V4734" s="123"/>
      <c r="W4734" s="15"/>
      <c r="X4734" s="15"/>
      <c r="Y4734" s="15"/>
      <c r="Z4734" s="15"/>
      <c r="AM4734" s="123"/>
      <c r="AN4734" s="126"/>
      <c r="AR4734" s="15"/>
    </row>
    <row r="4735" spans="21:44" x14ac:dyDescent="0.25">
      <c r="U4735" s="123"/>
      <c r="V4735" s="123"/>
      <c r="W4735" s="15"/>
      <c r="X4735" s="15"/>
      <c r="Y4735" s="15"/>
      <c r="Z4735" s="15"/>
      <c r="AM4735" s="123"/>
      <c r="AN4735" s="126"/>
      <c r="AR4735" s="15"/>
    </row>
    <row r="4736" spans="21:44" x14ac:dyDescent="0.25">
      <c r="U4736" s="123"/>
      <c r="V4736" s="123"/>
      <c r="W4736" s="15"/>
      <c r="X4736" s="15"/>
      <c r="Y4736" s="15"/>
      <c r="Z4736" s="15"/>
      <c r="AM4736" s="123"/>
      <c r="AN4736" s="126"/>
      <c r="AR4736" s="15"/>
    </row>
    <row r="4737" spans="21:44" x14ac:dyDescent="0.25">
      <c r="U4737" s="123"/>
      <c r="V4737" s="123"/>
      <c r="W4737" s="15"/>
      <c r="X4737" s="15"/>
      <c r="Y4737" s="15"/>
      <c r="Z4737" s="15"/>
      <c r="AM4737" s="123"/>
      <c r="AN4737" s="126"/>
      <c r="AR4737" s="15"/>
    </row>
    <row r="4738" spans="21:44" x14ac:dyDescent="0.25">
      <c r="U4738" s="123"/>
      <c r="V4738" s="123"/>
      <c r="W4738" s="15"/>
      <c r="X4738" s="15"/>
      <c r="Y4738" s="15"/>
      <c r="Z4738" s="15"/>
      <c r="AM4738" s="123"/>
      <c r="AN4738" s="126"/>
      <c r="AR4738" s="15"/>
    </row>
    <row r="4739" spans="21:44" x14ac:dyDescent="0.25">
      <c r="U4739" s="123"/>
      <c r="V4739" s="123"/>
      <c r="W4739" s="15"/>
      <c r="X4739" s="15"/>
      <c r="Y4739" s="15"/>
      <c r="Z4739" s="15"/>
      <c r="AM4739" s="123"/>
      <c r="AN4739" s="126"/>
      <c r="AR4739" s="15"/>
    </row>
    <row r="4740" spans="21:44" x14ac:dyDescent="0.25">
      <c r="U4740" s="123"/>
      <c r="V4740" s="123"/>
      <c r="W4740" s="15"/>
      <c r="X4740" s="15"/>
      <c r="Y4740" s="15"/>
      <c r="Z4740" s="15"/>
      <c r="AM4740" s="123"/>
      <c r="AN4740" s="126"/>
      <c r="AR4740" s="15"/>
    </row>
    <row r="4741" spans="21:44" x14ac:dyDescent="0.25">
      <c r="U4741" s="123"/>
      <c r="V4741" s="123"/>
      <c r="W4741" s="15"/>
      <c r="X4741" s="15"/>
      <c r="Y4741" s="15"/>
      <c r="Z4741" s="15"/>
      <c r="AM4741" s="123"/>
      <c r="AN4741" s="126"/>
      <c r="AR4741" s="15"/>
    </row>
    <row r="4742" spans="21:44" x14ac:dyDescent="0.25">
      <c r="U4742" s="123"/>
      <c r="V4742" s="123"/>
      <c r="W4742" s="15"/>
      <c r="X4742" s="15"/>
      <c r="Y4742" s="15"/>
      <c r="Z4742" s="15"/>
      <c r="AM4742" s="123"/>
      <c r="AN4742" s="126"/>
      <c r="AR4742" s="15"/>
    </row>
    <row r="4743" spans="21:44" x14ac:dyDescent="0.25">
      <c r="U4743" s="123"/>
      <c r="V4743" s="123"/>
      <c r="W4743" s="15"/>
      <c r="X4743" s="15"/>
      <c r="Y4743" s="15"/>
      <c r="Z4743" s="15"/>
      <c r="AM4743" s="123"/>
      <c r="AN4743" s="126"/>
      <c r="AR4743" s="15"/>
    </row>
    <row r="4744" spans="21:44" x14ac:dyDescent="0.25">
      <c r="U4744" s="123"/>
      <c r="V4744" s="123"/>
      <c r="W4744" s="15"/>
      <c r="X4744" s="15"/>
      <c r="Y4744" s="15"/>
      <c r="Z4744" s="15"/>
      <c r="AM4744" s="123"/>
      <c r="AN4744" s="126"/>
      <c r="AR4744" s="15"/>
    </row>
    <row r="4745" spans="21:44" x14ac:dyDescent="0.25">
      <c r="U4745" s="123"/>
      <c r="V4745" s="123"/>
      <c r="W4745" s="15"/>
      <c r="X4745" s="15"/>
      <c r="Y4745" s="15"/>
      <c r="Z4745" s="15"/>
      <c r="AM4745" s="123"/>
      <c r="AN4745" s="126"/>
      <c r="AR4745" s="15"/>
    </row>
    <row r="4746" spans="21:44" x14ac:dyDescent="0.25">
      <c r="U4746" s="123"/>
      <c r="V4746" s="123"/>
      <c r="W4746" s="15"/>
      <c r="X4746" s="15"/>
      <c r="Y4746" s="15"/>
      <c r="Z4746" s="15"/>
      <c r="AM4746" s="123"/>
      <c r="AN4746" s="126"/>
      <c r="AR4746" s="15"/>
    </row>
    <row r="4747" spans="21:44" x14ac:dyDescent="0.25">
      <c r="U4747" s="123"/>
      <c r="V4747" s="123"/>
      <c r="W4747" s="15"/>
      <c r="X4747" s="15"/>
      <c r="Y4747" s="15"/>
      <c r="Z4747" s="15"/>
      <c r="AM4747" s="123"/>
      <c r="AN4747" s="126"/>
      <c r="AR4747" s="15"/>
    </row>
    <row r="4748" spans="21:44" x14ac:dyDescent="0.25">
      <c r="U4748" s="123"/>
      <c r="V4748" s="123"/>
      <c r="W4748" s="15"/>
      <c r="X4748" s="15"/>
      <c r="Y4748" s="15"/>
      <c r="Z4748" s="15"/>
      <c r="AM4748" s="123"/>
      <c r="AN4748" s="126"/>
      <c r="AR4748" s="15"/>
    </row>
    <row r="4749" spans="21:44" x14ac:dyDescent="0.25">
      <c r="U4749" s="123"/>
      <c r="V4749" s="123"/>
      <c r="W4749" s="15"/>
      <c r="X4749" s="15"/>
      <c r="Y4749" s="15"/>
      <c r="Z4749" s="15"/>
      <c r="AM4749" s="123"/>
      <c r="AN4749" s="126"/>
      <c r="AR4749" s="15"/>
    </row>
    <row r="4750" spans="21:44" x14ac:dyDescent="0.25">
      <c r="U4750" s="123"/>
      <c r="V4750" s="123"/>
      <c r="W4750" s="15"/>
      <c r="X4750" s="15"/>
      <c r="Y4750" s="15"/>
      <c r="Z4750" s="15"/>
      <c r="AM4750" s="123"/>
      <c r="AN4750" s="126"/>
      <c r="AR4750" s="15"/>
    </row>
    <row r="4751" spans="21:44" x14ac:dyDescent="0.25">
      <c r="U4751" s="123"/>
      <c r="V4751" s="123"/>
      <c r="W4751" s="15"/>
      <c r="X4751" s="15"/>
      <c r="Y4751" s="15"/>
      <c r="Z4751" s="15"/>
      <c r="AM4751" s="123"/>
      <c r="AN4751" s="126"/>
      <c r="AR4751" s="15"/>
    </row>
    <row r="4752" spans="21:44" x14ac:dyDescent="0.25">
      <c r="U4752" s="123"/>
      <c r="V4752" s="123"/>
      <c r="W4752" s="15"/>
      <c r="X4752" s="15"/>
      <c r="Y4752" s="15"/>
      <c r="Z4752" s="15"/>
      <c r="AM4752" s="123"/>
      <c r="AN4752" s="126"/>
      <c r="AR4752" s="15"/>
    </row>
    <row r="4753" spans="21:44" x14ac:dyDescent="0.25">
      <c r="U4753" s="123"/>
      <c r="V4753" s="123"/>
      <c r="W4753" s="15"/>
      <c r="X4753" s="15"/>
      <c r="Y4753" s="15"/>
      <c r="Z4753" s="15"/>
      <c r="AM4753" s="123"/>
      <c r="AN4753" s="126"/>
      <c r="AR4753" s="15"/>
    </row>
    <row r="4754" spans="21:44" x14ac:dyDescent="0.25">
      <c r="U4754" s="123"/>
      <c r="V4754" s="123"/>
      <c r="W4754" s="15"/>
      <c r="X4754" s="15"/>
      <c r="Y4754" s="15"/>
      <c r="Z4754" s="15"/>
      <c r="AM4754" s="123"/>
      <c r="AN4754" s="126"/>
      <c r="AR4754" s="15"/>
    </row>
    <row r="4755" spans="21:44" x14ac:dyDescent="0.25">
      <c r="U4755" s="123"/>
      <c r="V4755" s="123"/>
      <c r="W4755" s="15"/>
      <c r="X4755" s="15"/>
      <c r="Y4755" s="15"/>
      <c r="Z4755" s="15"/>
      <c r="AM4755" s="123"/>
      <c r="AN4755" s="126"/>
      <c r="AR4755" s="15"/>
    </row>
    <row r="4756" spans="21:44" x14ac:dyDescent="0.25">
      <c r="U4756" s="123"/>
      <c r="V4756" s="123"/>
      <c r="W4756" s="15"/>
      <c r="X4756" s="15"/>
      <c r="Y4756" s="15"/>
      <c r="Z4756" s="15"/>
      <c r="AM4756" s="123"/>
      <c r="AN4756" s="126"/>
      <c r="AR4756" s="15"/>
    </row>
    <row r="4757" spans="21:44" x14ac:dyDescent="0.25">
      <c r="U4757" s="123"/>
      <c r="V4757" s="123"/>
      <c r="W4757" s="15"/>
      <c r="X4757" s="15"/>
      <c r="Y4757" s="15"/>
      <c r="Z4757" s="15"/>
      <c r="AM4757" s="123"/>
      <c r="AN4757" s="126"/>
      <c r="AR4757" s="15"/>
    </row>
    <row r="4758" spans="21:44" x14ac:dyDescent="0.25">
      <c r="U4758" s="123"/>
      <c r="V4758" s="123"/>
      <c r="W4758" s="15"/>
      <c r="X4758" s="15"/>
      <c r="Y4758" s="15"/>
      <c r="Z4758" s="15"/>
      <c r="AM4758" s="123"/>
      <c r="AN4758" s="126"/>
      <c r="AR4758" s="15"/>
    </row>
    <row r="4759" spans="21:44" x14ac:dyDescent="0.25">
      <c r="U4759" s="123"/>
      <c r="V4759" s="123"/>
      <c r="W4759" s="15"/>
      <c r="X4759" s="15"/>
      <c r="Y4759" s="15"/>
      <c r="Z4759" s="15"/>
      <c r="AM4759" s="123"/>
      <c r="AN4759" s="126"/>
      <c r="AR4759" s="15"/>
    </row>
    <row r="4760" spans="21:44" x14ac:dyDescent="0.25">
      <c r="U4760" s="123"/>
      <c r="V4760" s="123"/>
      <c r="W4760" s="15"/>
      <c r="X4760" s="15"/>
      <c r="Y4760" s="15"/>
      <c r="Z4760" s="15"/>
      <c r="AM4760" s="123"/>
      <c r="AN4760" s="126"/>
      <c r="AR4760" s="15"/>
    </row>
    <row r="4761" spans="21:44" x14ac:dyDescent="0.25">
      <c r="U4761" s="123"/>
      <c r="V4761" s="123"/>
      <c r="W4761" s="15"/>
      <c r="X4761" s="15"/>
      <c r="Y4761" s="15"/>
      <c r="Z4761" s="15"/>
      <c r="AM4761" s="123"/>
      <c r="AN4761" s="126"/>
      <c r="AR4761" s="15"/>
    </row>
    <row r="4762" spans="21:44" x14ac:dyDescent="0.25">
      <c r="U4762" s="123"/>
      <c r="V4762" s="123"/>
      <c r="W4762" s="15"/>
      <c r="X4762" s="15"/>
      <c r="Y4762" s="15"/>
      <c r="Z4762" s="15"/>
      <c r="AM4762" s="123"/>
      <c r="AN4762" s="126"/>
      <c r="AR4762" s="15"/>
    </row>
    <row r="4763" spans="21:44" x14ac:dyDescent="0.25">
      <c r="U4763" s="123"/>
      <c r="V4763" s="123"/>
      <c r="W4763" s="15"/>
      <c r="X4763" s="15"/>
      <c r="Y4763" s="15"/>
      <c r="Z4763" s="15"/>
      <c r="AM4763" s="123"/>
      <c r="AN4763" s="126"/>
      <c r="AR4763" s="15"/>
    </row>
    <row r="4764" spans="21:44" x14ac:dyDescent="0.25">
      <c r="U4764" s="123"/>
      <c r="V4764" s="123"/>
      <c r="W4764" s="15"/>
      <c r="X4764" s="15"/>
      <c r="Y4764" s="15"/>
      <c r="Z4764" s="15"/>
      <c r="AM4764" s="123"/>
      <c r="AN4764" s="126"/>
      <c r="AR4764" s="15"/>
    </row>
    <row r="4765" spans="21:44" x14ac:dyDescent="0.25">
      <c r="U4765" s="123"/>
      <c r="V4765" s="123"/>
      <c r="W4765" s="15"/>
      <c r="X4765" s="15"/>
      <c r="Y4765" s="15"/>
      <c r="Z4765" s="15"/>
      <c r="AM4765" s="123"/>
      <c r="AN4765" s="126"/>
      <c r="AR4765" s="15"/>
    </row>
    <row r="4766" spans="21:44" x14ac:dyDescent="0.25">
      <c r="U4766" s="123"/>
      <c r="V4766" s="123"/>
      <c r="W4766" s="15"/>
      <c r="X4766" s="15"/>
      <c r="Y4766" s="15"/>
      <c r="Z4766" s="15"/>
      <c r="AM4766" s="123"/>
      <c r="AN4766" s="126"/>
      <c r="AR4766" s="15"/>
    </row>
    <row r="4767" spans="21:44" x14ac:dyDescent="0.25">
      <c r="U4767" s="123"/>
      <c r="V4767" s="123"/>
      <c r="W4767" s="15"/>
      <c r="X4767" s="15"/>
      <c r="Y4767" s="15"/>
      <c r="Z4767" s="15"/>
      <c r="AM4767" s="123"/>
      <c r="AN4767" s="126"/>
      <c r="AR4767" s="15"/>
    </row>
    <row r="4768" spans="21:44" x14ac:dyDescent="0.25">
      <c r="U4768" s="123"/>
      <c r="V4768" s="123"/>
      <c r="W4768" s="15"/>
      <c r="X4768" s="15"/>
      <c r="Y4768" s="15"/>
      <c r="Z4768" s="15"/>
      <c r="AM4768" s="123"/>
      <c r="AN4768" s="126"/>
      <c r="AR4768" s="15"/>
    </row>
    <row r="4769" spans="21:44" x14ac:dyDescent="0.25">
      <c r="U4769" s="123"/>
      <c r="V4769" s="123"/>
      <c r="W4769" s="15"/>
      <c r="X4769" s="15"/>
      <c r="Y4769" s="15"/>
      <c r="Z4769" s="15"/>
      <c r="AM4769" s="123"/>
      <c r="AN4769" s="126"/>
      <c r="AR4769" s="15"/>
    </row>
    <row r="4770" spans="21:44" x14ac:dyDescent="0.25">
      <c r="U4770" s="123"/>
      <c r="V4770" s="123"/>
      <c r="W4770" s="15"/>
      <c r="X4770" s="15"/>
      <c r="Y4770" s="15"/>
      <c r="Z4770" s="15"/>
      <c r="AM4770" s="123"/>
      <c r="AN4770" s="126"/>
      <c r="AR4770" s="15"/>
    </row>
    <row r="4771" spans="21:44" x14ac:dyDescent="0.25">
      <c r="U4771" s="123"/>
      <c r="V4771" s="123"/>
      <c r="W4771" s="15"/>
      <c r="X4771" s="15"/>
      <c r="Y4771" s="15"/>
      <c r="Z4771" s="15"/>
      <c r="AM4771" s="123"/>
      <c r="AN4771" s="126"/>
      <c r="AR4771" s="15"/>
    </row>
    <row r="4772" spans="21:44" x14ac:dyDescent="0.25">
      <c r="U4772" s="123"/>
      <c r="V4772" s="123"/>
      <c r="W4772" s="15"/>
      <c r="X4772" s="15"/>
      <c r="Y4772" s="15"/>
      <c r="Z4772" s="15"/>
      <c r="AM4772" s="123"/>
      <c r="AN4772" s="126"/>
      <c r="AR4772" s="15"/>
    </row>
    <row r="4773" spans="21:44" x14ac:dyDescent="0.25">
      <c r="U4773" s="123"/>
      <c r="V4773" s="123"/>
      <c r="W4773" s="15"/>
      <c r="X4773" s="15"/>
      <c r="Y4773" s="15"/>
      <c r="Z4773" s="15"/>
      <c r="AM4773" s="123"/>
      <c r="AN4773" s="126"/>
      <c r="AR4773" s="15"/>
    </row>
    <row r="4774" spans="21:44" x14ac:dyDescent="0.25">
      <c r="U4774" s="123"/>
      <c r="V4774" s="123"/>
      <c r="W4774" s="15"/>
      <c r="X4774" s="15"/>
      <c r="Y4774" s="15"/>
      <c r="Z4774" s="15"/>
      <c r="AM4774" s="123"/>
      <c r="AN4774" s="126"/>
      <c r="AR4774" s="15"/>
    </row>
    <row r="4775" spans="21:44" x14ac:dyDescent="0.25">
      <c r="U4775" s="123"/>
      <c r="V4775" s="123"/>
      <c r="W4775" s="15"/>
      <c r="X4775" s="15"/>
      <c r="Y4775" s="15"/>
      <c r="Z4775" s="15"/>
      <c r="AM4775" s="123"/>
      <c r="AN4775" s="126"/>
      <c r="AR4775" s="15"/>
    </row>
    <row r="4776" spans="21:44" x14ac:dyDescent="0.25">
      <c r="U4776" s="123"/>
      <c r="V4776" s="123"/>
      <c r="W4776" s="15"/>
      <c r="X4776" s="15"/>
      <c r="Y4776" s="15"/>
      <c r="Z4776" s="15"/>
      <c r="AM4776" s="123"/>
      <c r="AN4776" s="126"/>
      <c r="AR4776" s="15"/>
    </row>
    <row r="4777" spans="21:44" x14ac:dyDescent="0.25">
      <c r="U4777" s="123"/>
      <c r="V4777" s="123"/>
      <c r="W4777" s="15"/>
      <c r="X4777" s="15"/>
      <c r="Y4777" s="15"/>
      <c r="Z4777" s="15"/>
      <c r="AM4777" s="123"/>
      <c r="AN4777" s="126"/>
      <c r="AR4777" s="15"/>
    </row>
    <row r="4778" spans="21:44" x14ac:dyDescent="0.25">
      <c r="U4778" s="123"/>
      <c r="V4778" s="123"/>
      <c r="W4778" s="15"/>
      <c r="X4778" s="15"/>
      <c r="Y4778" s="15"/>
      <c r="Z4778" s="15"/>
      <c r="AM4778" s="123"/>
      <c r="AN4778" s="126"/>
      <c r="AR4778" s="15"/>
    </row>
    <row r="4779" spans="21:44" x14ac:dyDescent="0.25">
      <c r="U4779" s="123"/>
      <c r="V4779" s="123"/>
      <c r="W4779" s="15"/>
      <c r="X4779" s="15"/>
      <c r="Y4779" s="15"/>
      <c r="Z4779" s="15"/>
      <c r="AM4779" s="123"/>
      <c r="AN4779" s="126"/>
      <c r="AR4779" s="15"/>
    </row>
    <row r="4780" spans="21:44" x14ac:dyDescent="0.25">
      <c r="U4780" s="123"/>
      <c r="V4780" s="123"/>
      <c r="W4780" s="15"/>
      <c r="X4780" s="15"/>
      <c r="Y4780" s="15"/>
      <c r="Z4780" s="15"/>
      <c r="AM4780" s="123"/>
      <c r="AN4780" s="126"/>
      <c r="AR4780" s="15"/>
    </row>
    <row r="4781" spans="21:44" x14ac:dyDescent="0.25">
      <c r="U4781" s="123"/>
      <c r="V4781" s="123"/>
      <c r="W4781" s="15"/>
      <c r="X4781" s="15"/>
      <c r="Y4781" s="15"/>
      <c r="Z4781" s="15"/>
      <c r="AM4781" s="123"/>
      <c r="AN4781" s="126"/>
      <c r="AR4781" s="15"/>
    </row>
    <row r="4782" spans="21:44" x14ac:dyDescent="0.25">
      <c r="U4782" s="123"/>
      <c r="V4782" s="123"/>
      <c r="W4782" s="15"/>
      <c r="X4782" s="15"/>
      <c r="Y4782" s="15"/>
      <c r="Z4782" s="15"/>
      <c r="AM4782" s="123"/>
      <c r="AN4782" s="126"/>
      <c r="AR4782" s="15"/>
    </row>
    <row r="4783" spans="21:44" x14ac:dyDescent="0.25">
      <c r="U4783" s="123"/>
      <c r="V4783" s="123"/>
      <c r="W4783" s="15"/>
      <c r="X4783" s="15"/>
      <c r="Y4783" s="15"/>
      <c r="Z4783" s="15"/>
      <c r="AM4783" s="123"/>
      <c r="AN4783" s="126"/>
      <c r="AR4783" s="15"/>
    </row>
    <row r="4784" spans="21:44" x14ac:dyDescent="0.25">
      <c r="U4784" s="123"/>
      <c r="V4784" s="123"/>
      <c r="W4784" s="15"/>
      <c r="X4784" s="15"/>
      <c r="Y4784" s="15"/>
      <c r="Z4784" s="15"/>
      <c r="AM4784" s="123"/>
      <c r="AN4784" s="126"/>
      <c r="AR4784" s="15"/>
    </row>
    <row r="4785" spans="21:44" x14ac:dyDescent="0.25">
      <c r="U4785" s="123"/>
      <c r="V4785" s="123"/>
      <c r="W4785" s="15"/>
      <c r="X4785" s="15"/>
      <c r="Y4785" s="15"/>
      <c r="Z4785" s="15"/>
      <c r="AM4785" s="123"/>
      <c r="AN4785" s="126"/>
      <c r="AR4785" s="15"/>
    </row>
    <row r="4786" spans="21:44" x14ac:dyDescent="0.25">
      <c r="U4786" s="123"/>
      <c r="V4786" s="123"/>
      <c r="W4786" s="15"/>
      <c r="X4786" s="15"/>
      <c r="Y4786" s="15"/>
      <c r="Z4786" s="15"/>
      <c r="AM4786" s="123"/>
      <c r="AN4786" s="126"/>
      <c r="AR4786" s="15"/>
    </row>
    <row r="4787" spans="21:44" x14ac:dyDescent="0.25">
      <c r="U4787" s="123"/>
      <c r="V4787" s="123"/>
      <c r="W4787" s="15"/>
      <c r="X4787" s="15"/>
      <c r="Y4787" s="15"/>
      <c r="Z4787" s="15"/>
      <c r="AM4787" s="123"/>
      <c r="AN4787" s="126"/>
      <c r="AR4787" s="15"/>
    </row>
    <row r="4788" spans="21:44" x14ac:dyDescent="0.25">
      <c r="U4788" s="123"/>
      <c r="V4788" s="123"/>
      <c r="W4788" s="15"/>
      <c r="X4788" s="15"/>
      <c r="Y4788" s="15"/>
      <c r="Z4788" s="15"/>
      <c r="AM4788" s="123"/>
      <c r="AN4788" s="126"/>
      <c r="AR4788" s="15"/>
    </row>
    <row r="4789" spans="21:44" x14ac:dyDescent="0.25">
      <c r="U4789" s="123"/>
      <c r="V4789" s="123"/>
      <c r="W4789" s="15"/>
      <c r="X4789" s="15"/>
      <c r="Y4789" s="15"/>
      <c r="Z4789" s="15"/>
      <c r="AM4789" s="123"/>
      <c r="AN4789" s="126"/>
      <c r="AR4789" s="15"/>
    </row>
    <row r="4790" spans="21:44" x14ac:dyDescent="0.25">
      <c r="U4790" s="123"/>
      <c r="V4790" s="123"/>
      <c r="W4790" s="15"/>
      <c r="X4790" s="15"/>
      <c r="Y4790" s="15"/>
      <c r="Z4790" s="15"/>
      <c r="AM4790" s="123"/>
      <c r="AN4790" s="126"/>
      <c r="AR4790" s="15"/>
    </row>
    <row r="4791" spans="21:44" x14ac:dyDescent="0.25">
      <c r="U4791" s="123"/>
      <c r="V4791" s="123"/>
      <c r="W4791" s="15"/>
      <c r="X4791" s="15"/>
      <c r="Y4791" s="15"/>
      <c r="Z4791" s="15"/>
      <c r="AM4791" s="123"/>
      <c r="AN4791" s="126"/>
      <c r="AR4791" s="15"/>
    </row>
    <row r="4792" spans="21:44" x14ac:dyDescent="0.25">
      <c r="U4792" s="123"/>
      <c r="V4792" s="123"/>
      <c r="W4792" s="15"/>
      <c r="X4792" s="15"/>
      <c r="Y4792" s="15"/>
      <c r="Z4792" s="15"/>
      <c r="AM4792" s="123"/>
      <c r="AN4792" s="126"/>
      <c r="AR4792" s="15"/>
    </row>
    <row r="4793" spans="21:44" x14ac:dyDescent="0.25">
      <c r="U4793" s="123"/>
      <c r="V4793" s="123"/>
      <c r="W4793" s="15"/>
      <c r="X4793" s="15"/>
      <c r="Y4793" s="15"/>
      <c r="Z4793" s="15"/>
      <c r="AM4793" s="123"/>
      <c r="AN4793" s="126"/>
      <c r="AR4793" s="15"/>
    </row>
    <row r="4794" spans="21:44" x14ac:dyDescent="0.25">
      <c r="U4794" s="123"/>
      <c r="V4794" s="123"/>
      <c r="W4794" s="15"/>
      <c r="X4794" s="15"/>
      <c r="Y4794" s="15"/>
      <c r="Z4794" s="15"/>
      <c r="AM4794" s="123"/>
      <c r="AN4794" s="126"/>
      <c r="AR4794" s="15"/>
    </row>
    <row r="4795" spans="21:44" x14ac:dyDescent="0.25">
      <c r="U4795" s="123"/>
      <c r="V4795" s="123"/>
      <c r="W4795" s="15"/>
      <c r="X4795" s="15"/>
      <c r="Y4795" s="15"/>
      <c r="Z4795" s="15"/>
      <c r="AM4795" s="123"/>
      <c r="AN4795" s="126"/>
      <c r="AR4795" s="15"/>
    </row>
    <row r="4796" spans="21:44" x14ac:dyDescent="0.25">
      <c r="U4796" s="123"/>
      <c r="V4796" s="123"/>
      <c r="W4796" s="15"/>
      <c r="X4796" s="15"/>
      <c r="Y4796" s="15"/>
      <c r="Z4796" s="15"/>
      <c r="AM4796" s="123"/>
      <c r="AN4796" s="126"/>
      <c r="AR4796" s="15"/>
    </row>
    <row r="4797" spans="21:44" x14ac:dyDescent="0.25">
      <c r="U4797" s="123"/>
      <c r="V4797" s="123"/>
      <c r="W4797" s="15"/>
      <c r="X4797" s="15"/>
      <c r="Y4797" s="15"/>
      <c r="Z4797" s="15"/>
      <c r="AM4797" s="123"/>
      <c r="AN4797" s="126"/>
      <c r="AR4797" s="15"/>
    </row>
    <row r="4798" spans="21:44" x14ac:dyDescent="0.25">
      <c r="U4798" s="123"/>
      <c r="V4798" s="123"/>
      <c r="W4798" s="15"/>
      <c r="X4798" s="15"/>
      <c r="Y4798" s="15"/>
      <c r="Z4798" s="15"/>
      <c r="AM4798" s="123"/>
      <c r="AN4798" s="126"/>
      <c r="AR4798" s="15"/>
    </row>
    <row r="4799" spans="21:44" x14ac:dyDescent="0.25">
      <c r="U4799" s="123"/>
      <c r="V4799" s="123"/>
      <c r="W4799" s="15"/>
      <c r="X4799" s="15"/>
      <c r="Y4799" s="15"/>
      <c r="Z4799" s="15"/>
      <c r="AM4799" s="123"/>
      <c r="AN4799" s="126"/>
      <c r="AR4799" s="15"/>
    </row>
    <row r="4800" spans="21:44" x14ac:dyDescent="0.25">
      <c r="U4800" s="123"/>
      <c r="V4800" s="123"/>
      <c r="W4800" s="15"/>
      <c r="X4800" s="15"/>
      <c r="Y4800" s="15"/>
      <c r="Z4800" s="15"/>
      <c r="AM4800" s="123"/>
      <c r="AN4800" s="126"/>
      <c r="AR4800" s="15"/>
    </row>
    <row r="4801" spans="21:44" x14ac:dyDescent="0.25">
      <c r="U4801" s="123"/>
      <c r="V4801" s="123"/>
      <c r="W4801" s="15"/>
      <c r="X4801" s="15"/>
      <c r="Y4801" s="15"/>
      <c r="Z4801" s="15"/>
      <c r="AM4801" s="123"/>
      <c r="AN4801" s="126"/>
      <c r="AR4801" s="15"/>
    </row>
    <row r="4802" spans="21:44" x14ac:dyDescent="0.25">
      <c r="U4802" s="123"/>
      <c r="V4802" s="123"/>
      <c r="W4802" s="15"/>
      <c r="X4802" s="15"/>
      <c r="Y4802" s="15"/>
      <c r="Z4802" s="15"/>
      <c r="AM4802" s="123"/>
      <c r="AN4802" s="126"/>
      <c r="AR4802" s="15"/>
    </row>
    <row r="4803" spans="21:44" x14ac:dyDescent="0.25">
      <c r="U4803" s="123"/>
      <c r="V4803" s="123"/>
      <c r="W4803" s="15"/>
      <c r="X4803" s="15"/>
      <c r="Y4803" s="15"/>
      <c r="Z4803" s="15"/>
      <c r="AM4803" s="123"/>
      <c r="AN4803" s="126"/>
      <c r="AR4803" s="15"/>
    </row>
    <row r="4804" spans="21:44" x14ac:dyDescent="0.25">
      <c r="U4804" s="123"/>
      <c r="V4804" s="123"/>
      <c r="W4804" s="15"/>
      <c r="X4804" s="15"/>
      <c r="Y4804" s="15"/>
      <c r="Z4804" s="15"/>
      <c r="AM4804" s="123"/>
      <c r="AN4804" s="126"/>
      <c r="AR4804" s="15"/>
    </row>
    <row r="4805" spans="21:44" x14ac:dyDescent="0.25">
      <c r="U4805" s="123"/>
      <c r="V4805" s="123"/>
      <c r="W4805" s="15"/>
      <c r="X4805" s="15"/>
      <c r="Y4805" s="15"/>
      <c r="Z4805" s="15"/>
      <c r="AM4805" s="123"/>
      <c r="AN4805" s="126"/>
      <c r="AR4805" s="15"/>
    </row>
    <row r="4806" spans="21:44" x14ac:dyDescent="0.25">
      <c r="U4806" s="123"/>
      <c r="V4806" s="123"/>
      <c r="W4806" s="15"/>
      <c r="X4806" s="15"/>
      <c r="Y4806" s="15"/>
      <c r="Z4806" s="15"/>
      <c r="AM4806" s="123"/>
      <c r="AN4806" s="126"/>
      <c r="AR4806" s="15"/>
    </row>
    <row r="4807" spans="21:44" x14ac:dyDescent="0.25">
      <c r="U4807" s="123"/>
      <c r="V4807" s="123"/>
      <c r="W4807" s="15"/>
      <c r="X4807" s="15"/>
      <c r="Y4807" s="15"/>
      <c r="Z4807" s="15"/>
      <c r="AM4807" s="123"/>
      <c r="AN4807" s="126"/>
      <c r="AR4807" s="15"/>
    </row>
    <row r="4808" spans="21:44" x14ac:dyDescent="0.25">
      <c r="U4808" s="123"/>
      <c r="V4808" s="123"/>
      <c r="W4808" s="15"/>
      <c r="X4808" s="15"/>
      <c r="Y4808" s="15"/>
      <c r="Z4808" s="15"/>
      <c r="AM4808" s="123"/>
      <c r="AN4808" s="126"/>
      <c r="AR4808" s="15"/>
    </row>
    <row r="4809" spans="21:44" x14ac:dyDescent="0.25">
      <c r="U4809" s="123"/>
      <c r="V4809" s="123"/>
      <c r="W4809" s="15"/>
      <c r="X4809" s="15"/>
      <c r="Y4809" s="15"/>
      <c r="Z4809" s="15"/>
      <c r="AM4809" s="123"/>
      <c r="AN4809" s="126"/>
      <c r="AR4809" s="15"/>
    </row>
    <row r="4810" spans="21:44" x14ac:dyDescent="0.25">
      <c r="U4810" s="123"/>
      <c r="V4810" s="123"/>
      <c r="W4810" s="15"/>
      <c r="X4810" s="15"/>
      <c r="Y4810" s="15"/>
      <c r="Z4810" s="15"/>
      <c r="AM4810" s="123"/>
      <c r="AN4810" s="126"/>
      <c r="AR4810" s="15"/>
    </row>
    <row r="4811" spans="21:44" x14ac:dyDescent="0.25">
      <c r="U4811" s="123"/>
      <c r="V4811" s="123"/>
      <c r="W4811" s="15"/>
      <c r="X4811" s="15"/>
      <c r="Y4811" s="15"/>
      <c r="Z4811" s="15"/>
      <c r="AM4811" s="123"/>
      <c r="AN4811" s="126"/>
      <c r="AR4811" s="15"/>
    </row>
    <row r="4812" spans="21:44" x14ac:dyDescent="0.25">
      <c r="U4812" s="123"/>
      <c r="V4812" s="123"/>
      <c r="W4812" s="15"/>
      <c r="X4812" s="15"/>
      <c r="Y4812" s="15"/>
      <c r="Z4812" s="15"/>
      <c r="AM4812" s="123"/>
      <c r="AN4812" s="126"/>
      <c r="AR4812" s="15"/>
    </row>
    <row r="4813" spans="21:44" x14ac:dyDescent="0.25">
      <c r="U4813" s="123"/>
      <c r="V4813" s="123"/>
      <c r="W4813" s="15"/>
      <c r="X4813" s="15"/>
      <c r="Y4813" s="15"/>
      <c r="Z4813" s="15"/>
      <c r="AM4813" s="123"/>
      <c r="AN4813" s="126"/>
      <c r="AR4813" s="15"/>
    </row>
    <row r="4814" spans="21:44" x14ac:dyDescent="0.25">
      <c r="U4814" s="123"/>
      <c r="V4814" s="123"/>
      <c r="W4814" s="15"/>
      <c r="X4814" s="15"/>
      <c r="Y4814" s="15"/>
      <c r="Z4814" s="15"/>
      <c r="AM4814" s="123"/>
      <c r="AN4814" s="126"/>
      <c r="AR4814" s="15"/>
    </row>
    <row r="4815" spans="21:44" x14ac:dyDescent="0.25">
      <c r="U4815" s="123"/>
      <c r="V4815" s="123"/>
      <c r="W4815" s="15"/>
      <c r="X4815" s="15"/>
      <c r="Y4815" s="15"/>
      <c r="Z4815" s="15"/>
      <c r="AM4815" s="123"/>
      <c r="AN4815" s="126"/>
      <c r="AR4815" s="15"/>
    </row>
    <row r="4816" spans="21:44" x14ac:dyDescent="0.25">
      <c r="U4816" s="123"/>
      <c r="V4816" s="123"/>
      <c r="W4816" s="15"/>
      <c r="X4816" s="15"/>
      <c r="Y4816" s="15"/>
      <c r="Z4816" s="15"/>
      <c r="AM4816" s="123"/>
      <c r="AN4816" s="126"/>
      <c r="AR4816" s="15"/>
    </row>
    <row r="4817" spans="21:44" x14ac:dyDescent="0.25">
      <c r="U4817" s="123"/>
      <c r="V4817" s="123"/>
      <c r="W4817" s="15"/>
      <c r="X4817" s="15"/>
      <c r="Y4817" s="15"/>
      <c r="Z4817" s="15"/>
      <c r="AM4817" s="123"/>
      <c r="AN4817" s="126"/>
      <c r="AR4817" s="15"/>
    </row>
    <row r="4818" spans="21:44" x14ac:dyDescent="0.25">
      <c r="U4818" s="123"/>
      <c r="V4818" s="123"/>
      <c r="W4818" s="15"/>
      <c r="X4818" s="15"/>
      <c r="Y4818" s="15"/>
      <c r="Z4818" s="15"/>
      <c r="AM4818" s="123"/>
      <c r="AN4818" s="126"/>
      <c r="AR4818" s="15"/>
    </row>
    <row r="4819" spans="21:44" x14ac:dyDescent="0.25">
      <c r="U4819" s="123"/>
      <c r="V4819" s="123"/>
      <c r="W4819" s="15"/>
      <c r="X4819" s="15"/>
      <c r="Y4819" s="15"/>
      <c r="Z4819" s="15"/>
      <c r="AM4819" s="123"/>
      <c r="AN4819" s="126"/>
      <c r="AR4819" s="15"/>
    </row>
    <row r="4820" spans="21:44" x14ac:dyDescent="0.25">
      <c r="U4820" s="123"/>
      <c r="V4820" s="123"/>
      <c r="W4820" s="15"/>
      <c r="X4820" s="15"/>
      <c r="Y4820" s="15"/>
      <c r="Z4820" s="15"/>
      <c r="AM4820" s="123"/>
      <c r="AN4820" s="126"/>
      <c r="AR4820" s="15"/>
    </row>
    <row r="4821" spans="21:44" x14ac:dyDescent="0.25">
      <c r="U4821" s="123"/>
      <c r="V4821" s="123"/>
      <c r="W4821" s="15"/>
      <c r="X4821" s="15"/>
      <c r="Y4821" s="15"/>
      <c r="Z4821" s="15"/>
      <c r="AM4821" s="123"/>
      <c r="AN4821" s="126"/>
      <c r="AR4821" s="15"/>
    </row>
    <row r="4822" spans="21:44" x14ac:dyDescent="0.25">
      <c r="U4822" s="123"/>
      <c r="V4822" s="123"/>
      <c r="W4822" s="15"/>
      <c r="X4822" s="15"/>
      <c r="Y4822" s="15"/>
      <c r="Z4822" s="15"/>
      <c r="AM4822" s="123"/>
      <c r="AN4822" s="126"/>
      <c r="AR4822" s="15"/>
    </row>
    <row r="4823" spans="21:44" x14ac:dyDescent="0.25">
      <c r="U4823" s="123"/>
      <c r="V4823" s="123"/>
      <c r="W4823" s="15"/>
      <c r="X4823" s="15"/>
      <c r="Y4823" s="15"/>
      <c r="Z4823" s="15"/>
      <c r="AM4823" s="123"/>
      <c r="AN4823" s="126"/>
      <c r="AR4823" s="15"/>
    </row>
    <row r="4824" spans="21:44" x14ac:dyDescent="0.25">
      <c r="U4824" s="123"/>
      <c r="V4824" s="123"/>
      <c r="W4824" s="15"/>
      <c r="X4824" s="15"/>
      <c r="Y4824" s="15"/>
      <c r="Z4824" s="15"/>
      <c r="AM4824" s="123"/>
      <c r="AN4824" s="126"/>
      <c r="AR4824" s="15"/>
    </row>
    <row r="4825" spans="21:44" x14ac:dyDescent="0.25">
      <c r="U4825" s="123"/>
      <c r="V4825" s="123"/>
      <c r="W4825" s="15"/>
      <c r="X4825" s="15"/>
      <c r="Y4825" s="15"/>
      <c r="Z4825" s="15"/>
      <c r="AM4825" s="123"/>
      <c r="AN4825" s="126"/>
      <c r="AR4825" s="15"/>
    </row>
    <row r="4826" spans="21:44" x14ac:dyDescent="0.25">
      <c r="U4826" s="123"/>
      <c r="V4826" s="123"/>
      <c r="W4826" s="15"/>
      <c r="X4826" s="15"/>
      <c r="Y4826" s="15"/>
      <c r="Z4826" s="15"/>
      <c r="AM4826" s="123"/>
      <c r="AN4826" s="126"/>
      <c r="AR4826" s="15"/>
    </row>
    <row r="4827" spans="21:44" x14ac:dyDescent="0.25">
      <c r="U4827" s="123"/>
      <c r="V4827" s="123"/>
      <c r="W4827" s="15"/>
      <c r="X4827" s="15"/>
      <c r="Y4827" s="15"/>
      <c r="Z4827" s="15"/>
      <c r="AM4827" s="123"/>
      <c r="AN4827" s="126"/>
      <c r="AR4827" s="15"/>
    </row>
    <row r="4828" spans="21:44" x14ac:dyDescent="0.25">
      <c r="U4828" s="123"/>
      <c r="V4828" s="123"/>
      <c r="W4828" s="15"/>
      <c r="X4828" s="15"/>
      <c r="Y4828" s="15"/>
      <c r="Z4828" s="15"/>
      <c r="AM4828" s="123"/>
      <c r="AN4828" s="126"/>
      <c r="AR4828" s="15"/>
    </row>
    <row r="4829" spans="21:44" x14ac:dyDescent="0.25">
      <c r="U4829" s="123"/>
      <c r="V4829" s="123"/>
      <c r="W4829" s="15"/>
      <c r="X4829" s="15"/>
      <c r="Y4829" s="15"/>
      <c r="Z4829" s="15"/>
      <c r="AM4829" s="123"/>
      <c r="AN4829" s="126"/>
      <c r="AR4829" s="15"/>
    </row>
    <row r="4830" spans="21:44" x14ac:dyDescent="0.25">
      <c r="U4830" s="123"/>
      <c r="V4830" s="123"/>
      <c r="W4830" s="15"/>
      <c r="X4830" s="15"/>
      <c r="Y4830" s="15"/>
      <c r="Z4830" s="15"/>
      <c r="AM4830" s="123"/>
      <c r="AN4830" s="126"/>
      <c r="AR4830" s="15"/>
    </row>
    <row r="4831" spans="21:44" x14ac:dyDescent="0.25">
      <c r="U4831" s="123"/>
      <c r="V4831" s="123"/>
      <c r="W4831" s="15"/>
      <c r="X4831" s="15"/>
      <c r="Y4831" s="15"/>
      <c r="Z4831" s="15"/>
      <c r="AM4831" s="123"/>
      <c r="AN4831" s="126"/>
      <c r="AR4831" s="15"/>
    </row>
    <row r="4832" spans="21:44" x14ac:dyDescent="0.25">
      <c r="U4832" s="123"/>
      <c r="V4832" s="123"/>
      <c r="W4832" s="15"/>
      <c r="X4832" s="15"/>
      <c r="Y4832" s="15"/>
      <c r="Z4832" s="15"/>
      <c r="AM4832" s="123"/>
      <c r="AN4832" s="126"/>
      <c r="AR4832" s="15"/>
    </row>
    <row r="4833" spans="21:44" x14ac:dyDescent="0.25">
      <c r="U4833" s="123"/>
      <c r="V4833" s="123"/>
      <c r="W4833" s="15"/>
      <c r="X4833" s="15"/>
      <c r="Y4833" s="15"/>
      <c r="Z4833" s="15"/>
      <c r="AM4833" s="123"/>
      <c r="AN4833" s="126"/>
      <c r="AR4833" s="15"/>
    </row>
    <row r="4834" spans="21:44" x14ac:dyDescent="0.25">
      <c r="U4834" s="123"/>
      <c r="V4834" s="123"/>
      <c r="W4834" s="15"/>
      <c r="X4834" s="15"/>
      <c r="Y4834" s="15"/>
      <c r="Z4834" s="15"/>
      <c r="AM4834" s="123"/>
      <c r="AN4834" s="126"/>
      <c r="AR4834" s="15"/>
    </row>
    <row r="4835" spans="21:44" x14ac:dyDescent="0.25">
      <c r="U4835" s="123"/>
      <c r="V4835" s="123"/>
      <c r="W4835" s="15"/>
      <c r="X4835" s="15"/>
      <c r="Y4835" s="15"/>
      <c r="Z4835" s="15"/>
      <c r="AM4835" s="123"/>
      <c r="AN4835" s="126"/>
      <c r="AR4835" s="15"/>
    </row>
    <row r="4836" spans="21:44" x14ac:dyDescent="0.25">
      <c r="U4836" s="123"/>
      <c r="V4836" s="123"/>
      <c r="W4836" s="15"/>
      <c r="X4836" s="15"/>
      <c r="Y4836" s="15"/>
      <c r="Z4836" s="15"/>
      <c r="AM4836" s="123"/>
      <c r="AN4836" s="126"/>
      <c r="AR4836" s="15"/>
    </row>
    <row r="4837" spans="21:44" x14ac:dyDescent="0.25">
      <c r="U4837" s="123"/>
      <c r="V4837" s="123"/>
      <c r="W4837" s="15"/>
      <c r="X4837" s="15"/>
      <c r="Y4837" s="15"/>
      <c r="Z4837" s="15"/>
      <c r="AM4837" s="123"/>
      <c r="AN4837" s="126"/>
      <c r="AR4837" s="15"/>
    </row>
    <row r="4838" spans="21:44" x14ac:dyDescent="0.25">
      <c r="U4838" s="123"/>
      <c r="V4838" s="123"/>
      <c r="W4838" s="15"/>
      <c r="X4838" s="15"/>
      <c r="Y4838" s="15"/>
      <c r="Z4838" s="15"/>
      <c r="AM4838" s="123"/>
      <c r="AN4838" s="126"/>
      <c r="AR4838" s="15"/>
    </row>
    <row r="4839" spans="21:44" x14ac:dyDescent="0.25">
      <c r="U4839" s="123"/>
      <c r="V4839" s="123"/>
      <c r="W4839" s="15"/>
      <c r="X4839" s="15"/>
      <c r="Y4839" s="15"/>
      <c r="Z4839" s="15"/>
      <c r="AM4839" s="123"/>
      <c r="AN4839" s="126"/>
      <c r="AR4839" s="15"/>
    </row>
    <row r="4840" spans="21:44" x14ac:dyDescent="0.25">
      <c r="U4840" s="123"/>
      <c r="V4840" s="123"/>
      <c r="W4840" s="15"/>
      <c r="X4840" s="15"/>
      <c r="Y4840" s="15"/>
      <c r="Z4840" s="15"/>
      <c r="AM4840" s="123"/>
      <c r="AN4840" s="126"/>
      <c r="AR4840" s="15"/>
    </row>
    <row r="4841" spans="21:44" x14ac:dyDescent="0.25">
      <c r="U4841" s="123"/>
      <c r="V4841" s="123"/>
      <c r="W4841" s="15"/>
      <c r="X4841" s="15"/>
      <c r="Y4841" s="15"/>
      <c r="Z4841" s="15"/>
      <c r="AM4841" s="123"/>
      <c r="AN4841" s="126"/>
      <c r="AR4841" s="15"/>
    </row>
    <row r="4842" spans="21:44" x14ac:dyDescent="0.25">
      <c r="U4842" s="123"/>
      <c r="V4842" s="123"/>
      <c r="W4842" s="15"/>
      <c r="X4842" s="15"/>
      <c r="Y4842" s="15"/>
      <c r="Z4842" s="15"/>
      <c r="AM4842" s="123"/>
      <c r="AN4842" s="126"/>
      <c r="AR4842" s="15"/>
    </row>
    <row r="4843" spans="21:44" x14ac:dyDescent="0.25">
      <c r="U4843" s="123"/>
      <c r="V4843" s="123"/>
      <c r="W4843" s="15"/>
      <c r="X4843" s="15"/>
      <c r="Y4843" s="15"/>
      <c r="Z4843" s="15"/>
      <c r="AM4843" s="123"/>
      <c r="AN4843" s="126"/>
      <c r="AR4843" s="15"/>
    </row>
    <row r="4844" spans="21:44" x14ac:dyDescent="0.25">
      <c r="U4844" s="123"/>
      <c r="V4844" s="123"/>
      <c r="W4844" s="15"/>
      <c r="X4844" s="15"/>
      <c r="Y4844" s="15"/>
      <c r="Z4844" s="15"/>
      <c r="AM4844" s="123"/>
      <c r="AN4844" s="126"/>
      <c r="AR4844" s="15"/>
    </row>
    <row r="4845" spans="21:44" x14ac:dyDescent="0.25">
      <c r="U4845" s="123"/>
      <c r="V4845" s="123"/>
      <c r="W4845" s="15"/>
      <c r="X4845" s="15"/>
      <c r="Y4845" s="15"/>
      <c r="Z4845" s="15"/>
      <c r="AM4845" s="123"/>
      <c r="AN4845" s="126"/>
      <c r="AR4845" s="15"/>
    </row>
    <row r="4846" spans="21:44" x14ac:dyDescent="0.25">
      <c r="U4846" s="123"/>
      <c r="V4846" s="123"/>
      <c r="W4846" s="15"/>
      <c r="X4846" s="15"/>
      <c r="Y4846" s="15"/>
      <c r="Z4846" s="15"/>
      <c r="AM4846" s="123"/>
      <c r="AN4846" s="126"/>
      <c r="AR4846" s="15"/>
    </row>
    <row r="4847" spans="21:44" x14ac:dyDescent="0.25">
      <c r="U4847" s="123"/>
      <c r="V4847" s="123"/>
      <c r="W4847" s="15"/>
      <c r="X4847" s="15"/>
      <c r="Y4847" s="15"/>
      <c r="Z4847" s="15"/>
      <c r="AM4847" s="123"/>
      <c r="AN4847" s="126"/>
      <c r="AR4847" s="15"/>
    </row>
    <row r="4848" spans="21:44" x14ac:dyDescent="0.25">
      <c r="U4848" s="123"/>
      <c r="V4848" s="123"/>
      <c r="W4848" s="15"/>
      <c r="X4848" s="15"/>
      <c r="Y4848" s="15"/>
      <c r="Z4848" s="15"/>
      <c r="AM4848" s="123"/>
      <c r="AN4848" s="126"/>
      <c r="AR4848" s="15"/>
    </row>
    <row r="4849" spans="21:44" x14ac:dyDescent="0.25">
      <c r="U4849" s="123"/>
      <c r="V4849" s="123"/>
      <c r="W4849" s="15"/>
      <c r="X4849" s="15"/>
      <c r="Y4849" s="15"/>
      <c r="Z4849" s="15"/>
      <c r="AM4849" s="123"/>
      <c r="AN4849" s="126"/>
      <c r="AR4849" s="15"/>
    </row>
    <row r="4850" spans="21:44" x14ac:dyDescent="0.25">
      <c r="U4850" s="123"/>
      <c r="V4850" s="123"/>
      <c r="W4850" s="15"/>
      <c r="X4850" s="15"/>
      <c r="Y4850" s="15"/>
      <c r="Z4850" s="15"/>
      <c r="AM4850" s="123"/>
      <c r="AN4850" s="126"/>
      <c r="AR4850" s="15"/>
    </row>
    <row r="4851" spans="21:44" x14ac:dyDescent="0.25">
      <c r="U4851" s="123"/>
      <c r="V4851" s="123"/>
      <c r="W4851" s="15"/>
      <c r="X4851" s="15"/>
      <c r="Y4851" s="15"/>
      <c r="Z4851" s="15"/>
      <c r="AM4851" s="123"/>
      <c r="AN4851" s="126"/>
      <c r="AR4851" s="15"/>
    </row>
    <row r="4852" spans="21:44" x14ac:dyDescent="0.25">
      <c r="U4852" s="123"/>
      <c r="V4852" s="123"/>
      <c r="W4852" s="15"/>
      <c r="X4852" s="15"/>
      <c r="Y4852" s="15"/>
      <c r="Z4852" s="15"/>
      <c r="AM4852" s="123"/>
      <c r="AN4852" s="126"/>
      <c r="AR4852" s="15"/>
    </row>
    <row r="4853" spans="21:44" x14ac:dyDescent="0.25">
      <c r="U4853" s="123"/>
      <c r="V4853" s="123"/>
      <c r="W4853" s="15"/>
      <c r="X4853" s="15"/>
      <c r="Y4853" s="15"/>
      <c r="Z4853" s="15"/>
      <c r="AM4853" s="123"/>
      <c r="AN4853" s="126"/>
      <c r="AR4853" s="15"/>
    </row>
    <row r="4854" spans="21:44" x14ac:dyDescent="0.25">
      <c r="U4854" s="123"/>
      <c r="V4854" s="123"/>
      <c r="W4854" s="15"/>
      <c r="X4854" s="15"/>
      <c r="Y4854" s="15"/>
      <c r="Z4854" s="15"/>
      <c r="AM4854" s="123"/>
      <c r="AN4854" s="126"/>
      <c r="AR4854" s="15"/>
    </row>
    <row r="4855" spans="21:44" x14ac:dyDescent="0.25">
      <c r="U4855" s="123"/>
      <c r="V4855" s="123"/>
      <c r="W4855" s="15"/>
      <c r="X4855" s="15"/>
      <c r="Y4855" s="15"/>
      <c r="Z4855" s="15"/>
      <c r="AM4855" s="123"/>
      <c r="AN4855" s="126"/>
      <c r="AR4855" s="15"/>
    </row>
    <row r="4856" spans="21:44" x14ac:dyDescent="0.25">
      <c r="U4856" s="123"/>
      <c r="V4856" s="123"/>
      <c r="W4856" s="15"/>
      <c r="X4856" s="15"/>
      <c r="Y4856" s="15"/>
      <c r="Z4856" s="15"/>
      <c r="AM4856" s="123"/>
      <c r="AN4856" s="126"/>
      <c r="AR4856" s="15"/>
    </row>
    <row r="4857" spans="21:44" x14ac:dyDescent="0.25">
      <c r="U4857" s="123"/>
      <c r="V4857" s="123"/>
      <c r="W4857" s="15"/>
      <c r="X4857" s="15"/>
      <c r="Y4857" s="15"/>
      <c r="Z4857" s="15"/>
      <c r="AM4857" s="123"/>
      <c r="AN4857" s="126"/>
      <c r="AR4857" s="15"/>
    </row>
    <row r="4858" spans="21:44" x14ac:dyDescent="0.25">
      <c r="U4858" s="123"/>
      <c r="V4858" s="123"/>
      <c r="W4858" s="15"/>
      <c r="X4858" s="15"/>
      <c r="Y4858" s="15"/>
      <c r="Z4858" s="15"/>
      <c r="AM4858" s="123"/>
      <c r="AN4858" s="126"/>
      <c r="AR4858" s="15"/>
    </row>
    <row r="4859" spans="21:44" x14ac:dyDescent="0.25">
      <c r="U4859" s="123"/>
      <c r="V4859" s="123"/>
      <c r="W4859" s="15"/>
      <c r="X4859" s="15"/>
      <c r="Y4859" s="15"/>
      <c r="Z4859" s="15"/>
      <c r="AM4859" s="123"/>
      <c r="AN4859" s="126"/>
      <c r="AR4859" s="15"/>
    </row>
    <row r="4860" spans="21:44" x14ac:dyDescent="0.25">
      <c r="U4860" s="123"/>
      <c r="V4860" s="123"/>
      <c r="W4860" s="15"/>
      <c r="X4860" s="15"/>
      <c r="Y4860" s="15"/>
      <c r="Z4860" s="15"/>
      <c r="AM4860" s="123"/>
      <c r="AN4860" s="126"/>
      <c r="AR4860" s="15"/>
    </row>
    <row r="4861" spans="21:44" x14ac:dyDescent="0.25">
      <c r="U4861" s="123"/>
      <c r="V4861" s="123"/>
      <c r="W4861" s="15"/>
      <c r="X4861" s="15"/>
      <c r="Y4861" s="15"/>
      <c r="Z4861" s="15"/>
      <c r="AM4861" s="123"/>
      <c r="AN4861" s="126"/>
      <c r="AR4861" s="15"/>
    </row>
    <row r="4862" spans="21:44" x14ac:dyDescent="0.25">
      <c r="U4862" s="123"/>
      <c r="V4862" s="123"/>
      <c r="W4862" s="15"/>
      <c r="X4862" s="15"/>
      <c r="Y4862" s="15"/>
      <c r="Z4862" s="15"/>
      <c r="AM4862" s="123"/>
      <c r="AN4862" s="126"/>
      <c r="AR4862" s="15"/>
    </row>
    <row r="4863" spans="21:44" x14ac:dyDescent="0.25">
      <c r="U4863" s="123"/>
      <c r="V4863" s="123"/>
      <c r="W4863" s="15"/>
      <c r="X4863" s="15"/>
      <c r="Y4863" s="15"/>
      <c r="Z4863" s="15"/>
      <c r="AM4863" s="123"/>
      <c r="AN4863" s="126"/>
      <c r="AR4863" s="15"/>
    </row>
    <row r="4864" spans="21:44" x14ac:dyDescent="0.25">
      <c r="U4864" s="123"/>
      <c r="V4864" s="123"/>
      <c r="W4864" s="15"/>
      <c r="X4864" s="15"/>
      <c r="Y4864" s="15"/>
      <c r="Z4864" s="15"/>
      <c r="AM4864" s="123"/>
      <c r="AN4864" s="126"/>
      <c r="AR4864" s="15"/>
    </row>
    <row r="4865" spans="21:44" x14ac:dyDescent="0.25">
      <c r="U4865" s="123"/>
      <c r="V4865" s="123"/>
      <c r="W4865" s="15"/>
      <c r="X4865" s="15"/>
      <c r="Y4865" s="15"/>
      <c r="Z4865" s="15"/>
      <c r="AM4865" s="123"/>
      <c r="AN4865" s="126"/>
      <c r="AR4865" s="15"/>
    </row>
    <row r="4866" spans="21:44" x14ac:dyDescent="0.25">
      <c r="U4866" s="123"/>
      <c r="V4866" s="123"/>
      <c r="W4866" s="15"/>
      <c r="X4866" s="15"/>
      <c r="Y4866" s="15"/>
      <c r="Z4866" s="15"/>
      <c r="AM4866" s="123"/>
      <c r="AN4866" s="126"/>
      <c r="AR4866" s="15"/>
    </row>
    <row r="4867" spans="21:44" x14ac:dyDescent="0.25">
      <c r="U4867" s="123"/>
      <c r="V4867" s="123"/>
      <c r="W4867" s="15"/>
      <c r="X4867" s="15"/>
      <c r="Y4867" s="15"/>
      <c r="Z4867" s="15"/>
      <c r="AM4867" s="123"/>
      <c r="AN4867" s="126"/>
      <c r="AR4867" s="15"/>
    </row>
    <row r="4868" spans="21:44" x14ac:dyDescent="0.25">
      <c r="U4868" s="123"/>
      <c r="V4868" s="123"/>
      <c r="W4868" s="15"/>
      <c r="X4868" s="15"/>
      <c r="Y4868" s="15"/>
      <c r="Z4868" s="15"/>
      <c r="AM4868" s="123"/>
      <c r="AN4868" s="126"/>
      <c r="AR4868" s="15"/>
    </row>
    <row r="4869" spans="21:44" x14ac:dyDescent="0.25">
      <c r="U4869" s="123"/>
      <c r="V4869" s="123"/>
      <c r="W4869" s="15"/>
      <c r="X4869" s="15"/>
      <c r="Y4869" s="15"/>
      <c r="Z4869" s="15"/>
      <c r="AM4869" s="123"/>
      <c r="AN4869" s="126"/>
      <c r="AR4869" s="15"/>
    </row>
    <row r="4870" spans="21:44" x14ac:dyDescent="0.25">
      <c r="U4870" s="123"/>
      <c r="V4870" s="123"/>
      <c r="W4870" s="15"/>
      <c r="X4870" s="15"/>
      <c r="Y4870" s="15"/>
      <c r="Z4870" s="15"/>
      <c r="AM4870" s="123"/>
      <c r="AN4870" s="126"/>
      <c r="AR4870" s="15"/>
    </row>
    <row r="4871" spans="21:44" x14ac:dyDescent="0.25">
      <c r="U4871" s="123"/>
      <c r="V4871" s="123"/>
      <c r="W4871" s="15"/>
      <c r="X4871" s="15"/>
      <c r="Y4871" s="15"/>
      <c r="Z4871" s="15"/>
      <c r="AM4871" s="123"/>
      <c r="AN4871" s="126"/>
      <c r="AR4871" s="15"/>
    </row>
    <row r="4872" spans="21:44" x14ac:dyDescent="0.25">
      <c r="U4872" s="123"/>
      <c r="V4872" s="123"/>
      <c r="W4872" s="15"/>
      <c r="X4872" s="15"/>
      <c r="Y4872" s="15"/>
      <c r="Z4872" s="15"/>
      <c r="AM4872" s="123"/>
      <c r="AN4872" s="126"/>
      <c r="AR4872" s="15"/>
    </row>
    <row r="4873" spans="21:44" x14ac:dyDescent="0.25">
      <c r="U4873" s="123"/>
      <c r="V4873" s="123"/>
      <c r="W4873" s="15"/>
      <c r="X4873" s="15"/>
      <c r="Y4873" s="15"/>
      <c r="Z4873" s="15"/>
      <c r="AM4873" s="123"/>
      <c r="AN4873" s="126"/>
      <c r="AR4873" s="15"/>
    </row>
    <row r="4874" spans="21:44" x14ac:dyDescent="0.25">
      <c r="U4874" s="123"/>
      <c r="V4874" s="123"/>
      <c r="W4874" s="15"/>
      <c r="X4874" s="15"/>
      <c r="Y4874" s="15"/>
      <c r="Z4874" s="15"/>
      <c r="AM4874" s="123"/>
      <c r="AN4874" s="126"/>
      <c r="AR4874" s="15"/>
    </row>
    <row r="4875" spans="21:44" x14ac:dyDescent="0.25">
      <c r="U4875" s="123"/>
      <c r="V4875" s="123"/>
      <c r="W4875" s="15"/>
      <c r="X4875" s="15"/>
      <c r="Y4875" s="15"/>
      <c r="Z4875" s="15"/>
      <c r="AM4875" s="123"/>
      <c r="AN4875" s="126"/>
      <c r="AR4875" s="15"/>
    </row>
    <row r="4876" spans="21:44" x14ac:dyDescent="0.25">
      <c r="U4876" s="123"/>
      <c r="V4876" s="123"/>
      <c r="W4876" s="15"/>
      <c r="X4876" s="15"/>
      <c r="Y4876" s="15"/>
      <c r="Z4876" s="15"/>
      <c r="AM4876" s="123"/>
      <c r="AN4876" s="126"/>
      <c r="AR4876" s="15"/>
    </row>
    <row r="4877" spans="21:44" x14ac:dyDescent="0.25">
      <c r="U4877" s="123"/>
      <c r="V4877" s="123"/>
      <c r="W4877" s="15"/>
      <c r="X4877" s="15"/>
      <c r="Y4877" s="15"/>
      <c r="Z4877" s="15"/>
      <c r="AM4877" s="123"/>
      <c r="AN4877" s="126"/>
      <c r="AR4877" s="15"/>
    </row>
    <row r="4878" spans="21:44" x14ac:dyDescent="0.25">
      <c r="U4878" s="123"/>
      <c r="V4878" s="123"/>
      <c r="W4878" s="15"/>
      <c r="X4878" s="15"/>
      <c r="Y4878" s="15"/>
      <c r="Z4878" s="15"/>
      <c r="AM4878" s="123"/>
      <c r="AN4878" s="126"/>
      <c r="AR4878" s="15"/>
    </row>
    <row r="4879" spans="21:44" x14ac:dyDescent="0.25">
      <c r="U4879" s="123"/>
      <c r="V4879" s="123"/>
      <c r="W4879" s="15"/>
      <c r="X4879" s="15"/>
      <c r="Y4879" s="15"/>
      <c r="Z4879" s="15"/>
      <c r="AM4879" s="123"/>
      <c r="AN4879" s="126"/>
      <c r="AR4879" s="15"/>
    </row>
    <row r="4880" spans="21:44" x14ac:dyDescent="0.25">
      <c r="U4880" s="123"/>
      <c r="V4880" s="123"/>
      <c r="W4880" s="15"/>
      <c r="X4880" s="15"/>
      <c r="Y4880" s="15"/>
      <c r="Z4880" s="15"/>
      <c r="AM4880" s="123"/>
      <c r="AN4880" s="126"/>
      <c r="AR4880" s="15"/>
    </row>
    <row r="4881" spans="21:44" x14ac:dyDescent="0.25">
      <c r="U4881" s="123"/>
      <c r="V4881" s="123"/>
      <c r="W4881" s="15"/>
      <c r="X4881" s="15"/>
      <c r="Y4881" s="15"/>
      <c r="Z4881" s="15"/>
      <c r="AM4881" s="123"/>
      <c r="AN4881" s="126"/>
      <c r="AR4881" s="15"/>
    </row>
    <row r="4882" spans="21:44" x14ac:dyDescent="0.25">
      <c r="U4882" s="123"/>
      <c r="V4882" s="123"/>
      <c r="W4882" s="15"/>
      <c r="X4882" s="15"/>
      <c r="Y4882" s="15"/>
      <c r="Z4882" s="15"/>
      <c r="AM4882" s="123"/>
      <c r="AN4882" s="126"/>
      <c r="AR4882" s="15"/>
    </row>
    <row r="4883" spans="21:44" x14ac:dyDescent="0.25">
      <c r="U4883" s="123"/>
      <c r="V4883" s="123"/>
      <c r="W4883" s="15"/>
      <c r="X4883" s="15"/>
      <c r="Y4883" s="15"/>
      <c r="Z4883" s="15"/>
      <c r="AM4883" s="123"/>
      <c r="AN4883" s="126"/>
      <c r="AR4883" s="15"/>
    </row>
    <row r="4884" spans="21:44" x14ac:dyDescent="0.25">
      <c r="U4884" s="123"/>
      <c r="V4884" s="123"/>
      <c r="W4884" s="15"/>
      <c r="X4884" s="15"/>
      <c r="Y4884" s="15"/>
      <c r="Z4884" s="15"/>
      <c r="AM4884" s="123"/>
      <c r="AN4884" s="126"/>
      <c r="AR4884" s="15"/>
    </row>
    <row r="4885" spans="21:44" x14ac:dyDescent="0.25">
      <c r="U4885" s="123"/>
      <c r="V4885" s="123"/>
      <c r="W4885" s="15"/>
      <c r="X4885" s="15"/>
      <c r="Y4885" s="15"/>
      <c r="Z4885" s="15"/>
      <c r="AM4885" s="123"/>
      <c r="AN4885" s="126"/>
      <c r="AR4885" s="15"/>
    </row>
    <row r="4886" spans="21:44" x14ac:dyDescent="0.25">
      <c r="U4886" s="123"/>
      <c r="V4886" s="123"/>
      <c r="W4886" s="15"/>
      <c r="X4886" s="15"/>
      <c r="Y4886" s="15"/>
      <c r="Z4886" s="15"/>
      <c r="AM4886" s="123"/>
      <c r="AN4886" s="126"/>
      <c r="AR4886" s="15"/>
    </row>
    <row r="4887" spans="21:44" x14ac:dyDescent="0.25">
      <c r="U4887" s="123"/>
      <c r="V4887" s="123"/>
      <c r="W4887" s="15"/>
      <c r="X4887" s="15"/>
      <c r="Y4887" s="15"/>
      <c r="Z4887" s="15"/>
      <c r="AM4887" s="123"/>
      <c r="AN4887" s="126"/>
      <c r="AR4887" s="15"/>
    </row>
    <row r="4888" spans="21:44" x14ac:dyDescent="0.25">
      <c r="U4888" s="123"/>
      <c r="V4888" s="123"/>
      <c r="W4888" s="15"/>
      <c r="X4888" s="15"/>
      <c r="Y4888" s="15"/>
      <c r="Z4888" s="15"/>
      <c r="AM4888" s="123"/>
      <c r="AN4888" s="126"/>
      <c r="AR4888" s="15"/>
    </row>
    <row r="4889" spans="21:44" x14ac:dyDescent="0.25">
      <c r="U4889" s="123"/>
      <c r="V4889" s="123"/>
      <c r="W4889" s="15"/>
      <c r="X4889" s="15"/>
      <c r="Y4889" s="15"/>
      <c r="Z4889" s="15"/>
      <c r="AM4889" s="123"/>
      <c r="AN4889" s="126"/>
      <c r="AR4889" s="15"/>
    </row>
    <row r="4890" spans="21:44" x14ac:dyDescent="0.25">
      <c r="U4890" s="123"/>
      <c r="V4890" s="123"/>
      <c r="W4890" s="15"/>
      <c r="X4890" s="15"/>
      <c r="Y4890" s="15"/>
      <c r="Z4890" s="15"/>
      <c r="AM4890" s="123"/>
      <c r="AN4890" s="126"/>
      <c r="AR4890" s="15"/>
    </row>
    <row r="4891" spans="21:44" x14ac:dyDescent="0.25">
      <c r="U4891" s="123"/>
      <c r="V4891" s="123"/>
      <c r="W4891" s="15"/>
      <c r="X4891" s="15"/>
      <c r="Y4891" s="15"/>
      <c r="Z4891" s="15"/>
      <c r="AM4891" s="123"/>
      <c r="AN4891" s="126"/>
      <c r="AR4891" s="15"/>
    </row>
    <row r="4892" spans="21:44" x14ac:dyDescent="0.25">
      <c r="U4892" s="123"/>
      <c r="V4892" s="123"/>
      <c r="W4892" s="15"/>
      <c r="X4892" s="15"/>
      <c r="Y4892" s="15"/>
      <c r="Z4892" s="15"/>
      <c r="AM4892" s="123"/>
      <c r="AN4892" s="126"/>
      <c r="AR4892" s="15"/>
    </row>
    <row r="4893" spans="21:44" x14ac:dyDescent="0.25">
      <c r="U4893" s="123"/>
      <c r="V4893" s="123"/>
      <c r="W4893" s="15"/>
      <c r="X4893" s="15"/>
      <c r="Y4893" s="15"/>
      <c r="Z4893" s="15"/>
      <c r="AM4893" s="123"/>
      <c r="AN4893" s="126"/>
      <c r="AR4893" s="15"/>
    </row>
    <row r="4894" spans="21:44" x14ac:dyDescent="0.25">
      <c r="U4894" s="123"/>
      <c r="V4894" s="123"/>
      <c r="W4894" s="15"/>
      <c r="X4894" s="15"/>
      <c r="Y4894" s="15"/>
      <c r="Z4894" s="15"/>
      <c r="AM4894" s="123"/>
      <c r="AN4894" s="126"/>
      <c r="AR4894" s="15"/>
    </row>
    <row r="4895" spans="21:44" x14ac:dyDescent="0.25">
      <c r="U4895" s="123"/>
      <c r="V4895" s="123"/>
      <c r="W4895" s="15"/>
      <c r="X4895" s="15"/>
      <c r="Y4895" s="15"/>
      <c r="Z4895" s="15"/>
      <c r="AM4895" s="123"/>
      <c r="AN4895" s="126"/>
      <c r="AR4895" s="15"/>
    </row>
    <row r="4896" spans="21:44" x14ac:dyDescent="0.25">
      <c r="U4896" s="123"/>
      <c r="V4896" s="123"/>
      <c r="W4896" s="15"/>
      <c r="X4896" s="15"/>
      <c r="Y4896" s="15"/>
      <c r="Z4896" s="15"/>
      <c r="AM4896" s="123"/>
      <c r="AN4896" s="126"/>
      <c r="AR4896" s="15"/>
    </row>
    <row r="4897" spans="21:44" x14ac:dyDescent="0.25">
      <c r="U4897" s="123"/>
      <c r="V4897" s="123"/>
      <c r="W4897" s="15"/>
      <c r="X4897" s="15"/>
      <c r="Y4897" s="15"/>
      <c r="Z4897" s="15"/>
      <c r="AM4897" s="123"/>
      <c r="AN4897" s="126"/>
      <c r="AR4897" s="15"/>
    </row>
    <row r="4898" spans="21:44" x14ac:dyDescent="0.25">
      <c r="U4898" s="123"/>
      <c r="V4898" s="123"/>
      <c r="W4898" s="15"/>
      <c r="X4898" s="15"/>
      <c r="Y4898" s="15"/>
      <c r="Z4898" s="15"/>
      <c r="AM4898" s="123"/>
      <c r="AN4898" s="126"/>
      <c r="AR4898" s="15"/>
    </row>
    <row r="4899" spans="21:44" x14ac:dyDescent="0.25">
      <c r="U4899" s="123"/>
      <c r="V4899" s="123"/>
      <c r="W4899" s="15"/>
      <c r="X4899" s="15"/>
      <c r="Y4899" s="15"/>
      <c r="Z4899" s="15"/>
      <c r="AM4899" s="123"/>
      <c r="AN4899" s="126"/>
      <c r="AR4899" s="15"/>
    </row>
    <row r="4900" spans="21:44" x14ac:dyDescent="0.25">
      <c r="U4900" s="123"/>
      <c r="V4900" s="123"/>
      <c r="W4900" s="15"/>
      <c r="X4900" s="15"/>
      <c r="Y4900" s="15"/>
      <c r="Z4900" s="15"/>
      <c r="AM4900" s="123"/>
      <c r="AN4900" s="126"/>
      <c r="AR4900" s="15"/>
    </row>
    <row r="4901" spans="21:44" x14ac:dyDescent="0.25">
      <c r="U4901" s="123"/>
      <c r="V4901" s="123"/>
      <c r="W4901" s="15"/>
      <c r="X4901" s="15"/>
      <c r="Y4901" s="15"/>
      <c r="Z4901" s="15"/>
      <c r="AM4901" s="123"/>
      <c r="AN4901" s="126"/>
      <c r="AR4901" s="15"/>
    </row>
    <row r="4902" spans="21:44" x14ac:dyDescent="0.25">
      <c r="U4902" s="123"/>
      <c r="V4902" s="123"/>
      <c r="W4902" s="15"/>
      <c r="X4902" s="15"/>
      <c r="Y4902" s="15"/>
      <c r="Z4902" s="15"/>
      <c r="AM4902" s="123"/>
      <c r="AN4902" s="126"/>
      <c r="AR4902" s="15"/>
    </row>
    <row r="4903" spans="21:44" x14ac:dyDescent="0.25">
      <c r="U4903" s="123"/>
      <c r="V4903" s="123"/>
      <c r="W4903" s="15"/>
      <c r="X4903" s="15"/>
      <c r="Y4903" s="15"/>
      <c r="Z4903" s="15"/>
      <c r="AM4903" s="123"/>
      <c r="AN4903" s="126"/>
      <c r="AR4903" s="15"/>
    </row>
    <row r="4904" spans="21:44" x14ac:dyDescent="0.25">
      <c r="U4904" s="123"/>
      <c r="V4904" s="123"/>
      <c r="W4904" s="15"/>
      <c r="X4904" s="15"/>
      <c r="Y4904" s="15"/>
      <c r="Z4904" s="15"/>
      <c r="AM4904" s="123"/>
      <c r="AN4904" s="126"/>
      <c r="AR4904" s="15"/>
    </row>
    <row r="4905" spans="21:44" x14ac:dyDescent="0.25">
      <c r="U4905" s="123"/>
      <c r="V4905" s="123"/>
      <c r="W4905" s="15"/>
      <c r="X4905" s="15"/>
      <c r="Y4905" s="15"/>
      <c r="Z4905" s="15"/>
      <c r="AM4905" s="123"/>
      <c r="AN4905" s="126"/>
      <c r="AR4905" s="15"/>
    </row>
    <row r="4906" spans="21:44" x14ac:dyDescent="0.25">
      <c r="U4906" s="123"/>
      <c r="V4906" s="123"/>
      <c r="W4906" s="15"/>
      <c r="X4906" s="15"/>
      <c r="Y4906" s="15"/>
      <c r="Z4906" s="15"/>
      <c r="AM4906" s="123"/>
      <c r="AN4906" s="126"/>
      <c r="AR4906" s="15"/>
    </row>
    <row r="4907" spans="21:44" x14ac:dyDescent="0.25">
      <c r="U4907" s="123"/>
      <c r="V4907" s="123"/>
      <c r="W4907" s="15"/>
      <c r="X4907" s="15"/>
      <c r="Y4907" s="15"/>
      <c r="Z4907" s="15"/>
      <c r="AM4907" s="123"/>
      <c r="AN4907" s="126"/>
      <c r="AR4907" s="15"/>
    </row>
    <row r="4908" spans="21:44" x14ac:dyDescent="0.25">
      <c r="U4908" s="123"/>
      <c r="V4908" s="123"/>
      <c r="W4908" s="15"/>
      <c r="X4908" s="15"/>
      <c r="Y4908" s="15"/>
      <c r="Z4908" s="15"/>
      <c r="AM4908" s="123"/>
      <c r="AN4908" s="126"/>
      <c r="AR4908" s="15"/>
    </row>
    <row r="4909" spans="21:44" x14ac:dyDescent="0.25">
      <c r="U4909" s="123"/>
      <c r="V4909" s="123"/>
      <c r="W4909" s="15"/>
      <c r="X4909" s="15"/>
      <c r="Y4909" s="15"/>
      <c r="Z4909" s="15"/>
      <c r="AM4909" s="123"/>
      <c r="AN4909" s="126"/>
      <c r="AR4909" s="15"/>
    </row>
    <row r="4910" spans="21:44" x14ac:dyDescent="0.25">
      <c r="U4910" s="123"/>
      <c r="V4910" s="123"/>
      <c r="W4910" s="15"/>
      <c r="X4910" s="15"/>
      <c r="Y4910" s="15"/>
      <c r="Z4910" s="15"/>
      <c r="AM4910" s="123"/>
      <c r="AN4910" s="126"/>
      <c r="AR4910" s="15"/>
    </row>
    <row r="4911" spans="21:44" x14ac:dyDescent="0.25">
      <c r="U4911" s="123"/>
      <c r="V4911" s="123"/>
      <c r="W4911" s="15"/>
      <c r="X4911" s="15"/>
      <c r="Y4911" s="15"/>
      <c r="Z4911" s="15"/>
      <c r="AM4911" s="123"/>
      <c r="AN4911" s="126"/>
      <c r="AR4911" s="15"/>
    </row>
    <row r="4912" spans="21:44" x14ac:dyDescent="0.25">
      <c r="U4912" s="123"/>
      <c r="V4912" s="123"/>
      <c r="W4912" s="15"/>
      <c r="X4912" s="15"/>
      <c r="Y4912" s="15"/>
      <c r="Z4912" s="15"/>
      <c r="AM4912" s="123"/>
      <c r="AN4912" s="126"/>
      <c r="AR4912" s="15"/>
    </row>
    <row r="4913" spans="21:44" x14ac:dyDescent="0.25">
      <c r="U4913" s="123"/>
      <c r="V4913" s="123"/>
      <c r="W4913" s="15"/>
      <c r="X4913" s="15"/>
      <c r="Y4913" s="15"/>
      <c r="Z4913" s="15"/>
      <c r="AM4913" s="123"/>
      <c r="AN4913" s="126"/>
      <c r="AR4913" s="15"/>
    </row>
    <row r="4914" spans="21:44" x14ac:dyDescent="0.25">
      <c r="U4914" s="123"/>
      <c r="V4914" s="123"/>
      <c r="W4914" s="15"/>
      <c r="X4914" s="15"/>
      <c r="Y4914" s="15"/>
      <c r="Z4914" s="15"/>
      <c r="AM4914" s="123"/>
      <c r="AN4914" s="126"/>
      <c r="AR4914" s="15"/>
    </row>
    <row r="4915" spans="21:44" x14ac:dyDescent="0.25">
      <c r="U4915" s="123"/>
      <c r="V4915" s="123"/>
      <c r="W4915" s="15"/>
      <c r="X4915" s="15"/>
      <c r="Y4915" s="15"/>
      <c r="Z4915" s="15"/>
      <c r="AM4915" s="123"/>
      <c r="AN4915" s="126"/>
      <c r="AR4915" s="15"/>
    </row>
    <row r="4916" spans="21:44" x14ac:dyDescent="0.25">
      <c r="U4916" s="123"/>
      <c r="V4916" s="123"/>
      <c r="W4916" s="15"/>
      <c r="X4916" s="15"/>
      <c r="Y4916" s="15"/>
      <c r="Z4916" s="15"/>
      <c r="AM4916" s="123"/>
      <c r="AN4916" s="126"/>
      <c r="AR4916" s="15"/>
    </row>
    <row r="4917" spans="21:44" x14ac:dyDescent="0.25">
      <c r="U4917" s="123"/>
      <c r="V4917" s="123"/>
      <c r="W4917" s="15"/>
      <c r="X4917" s="15"/>
      <c r="Y4917" s="15"/>
      <c r="Z4917" s="15"/>
      <c r="AM4917" s="123"/>
      <c r="AN4917" s="126"/>
      <c r="AR4917" s="15"/>
    </row>
    <row r="4918" spans="21:44" x14ac:dyDescent="0.25">
      <c r="U4918" s="123"/>
      <c r="V4918" s="123"/>
      <c r="W4918" s="15"/>
      <c r="X4918" s="15"/>
      <c r="Y4918" s="15"/>
      <c r="Z4918" s="15"/>
      <c r="AM4918" s="123"/>
      <c r="AN4918" s="126"/>
      <c r="AR4918" s="15"/>
    </row>
    <row r="4919" spans="21:44" x14ac:dyDescent="0.25">
      <c r="U4919" s="123"/>
      <c r="V4919" s="123"/>
      <c r="W4919" s="15"/>
      <c r="X4919" s="15"/>
      <c r="Y4919" s="15"/>
      <c r="Z4919" s="15"/>
      <c r="AM4919" s="123"/>
      <c r="AN4919" s="126"/>
      <c r="AR4919" s="15"/>
    </row>
    <row r="4920" spans="21:44" x14ac:dyDescent="0.25">
      <c r="U4920" s="123"/>
      <c r="V4920" s="123"/>
      <c r="W4920" s="15"/>
      <c r="X4920" s="15"/>
      <c r="Y4920" s="15"/>
      <c r="Z4920" s="15"/>
      <c r="AM4920" s="123"/>
      <c r="AN4920" s="126"/>
      <c r="AR4920" s="15"/>
    </row>
    <row r="4921" spans="21:44" x14ac:dyDescent="0.25">
      <c r="U4921" s="123"/>
      <c r="V4921" s="123"/>
      <c r="W4921" s="15"/>
      <c r="X4921" s="15"/>
      <c r="Y4921" s="15"/>
      <c r="Z4921" s="15"/>
      <c r="AM4921" s="123"/>
      <c r="AN4921" s="126"/>
      <c r="AR4921" s="15"/>
    </row>
    <row r="4922" spans="21:44" x14ac:dyDescent="0.25">
      <c r="U4922" s="123"/>
      <c r="V4922" s="123"/>
      <c r="W4922" s="15"/>
      <c r="X4922" s="15"/>
      <c r="Y4922" s="15"/>
      <c r="Z4922" s="15"/>
      <c r="AM4922" s="123"/>
      <c r="AN4922" s="126"/>
      <c r="AR4922" s="15"/>
    </row>
    <row r="4923" spans="21:44" x14ac:dyDescent="0.25">
      <c r="U4923" s="123"/>
      <c r="V4923" s="123"/>
      <c r="W4923" s="15"/>
      <c r="X4923" s="15"/>
      <c r="Y4923" s="15"/>
      <c r="Z4923" s="15"/>
      <c r="AM4923" s="123"/>
      <c r="AN4923" s="126"/>
      <c r="AR4923" s="15"/>
    </row>
    <row r="4924" spans="21:44" x14ac:dyDescent="0.25">
      <c r="U4924" s="123"/>
      <c r="V4924" s="123"/>
      <c r="W4924" s="15"/>
      <c r="X4924" s="15"/>
      <c r="Y4924" s="15"/>
      <c r="Z4924" s="15"/>
      <c r="AM4924" s="123"/>
      <c r="AN4924" s="126"/>
      <c r="AR4924" s="15"/>
    </row>
    <row r="4925" spans="21:44" x14ac:dyDescent="0.25">
      <c r="U4925" s="123"/>
      <c r="V4925" s="123"/>
      <c r="W4925" s="15"/>
      <c r="X4925" s="15"/>
      <c r="Y4925" s="15"/>
      <c r="Z4925" s="15"/>
      <c r="AM4925" s="123"/>
      <c r="AN4925" s="126"/>
      <c r="AR4925" s="15"/>
    </row>
    <row r="4926" spans="21:44" x14ac:dyDescent="0.25">
      <c r="U4926" s="123"/>
      <c r="V4926" s="123"/>
      <c r="W4926" s="15"/>
      <c r="X4926" s="15"/>
      <c r="Y4926" s="15"/>
      <c r="Z4926" s="15"/>
      <c r="AM4926" s="123"/>
      <c r="AN4926" s="126"/>
      <c r="AR4926" s="15"/>
    </row>
    <row r="4927" spans="21:44" x14ac:dyDescent="0.25">
      <c r="U4927" s="123"/>
      <c r="V4927" s="123"/>
      <c r="W4927" s="15"/>
      <c r="X4927" s="15"/>
      <c r="Y4927" s="15"/>
      <c r="Z4927" s="15"/>
      <c r="AM4927" s="123"/>
      <c r="AN4927" s="126"/>
      <c r="AR4927" s="15"/>
    </row>
    <row r="4928" spans="21:44" x14ac:dyDescent="0.25">
      <c r="U4928" s="123"/>
      <c r="V4928" s="123"/>
      <c r="W4928" s="15"/>
      <c r="X4928" s="15"/>
      <c r="Y4928" s="15"/>
      <c r="Z4928" s="15"/>
      <c r="AM4928" s="123"/>
      <c r="AN4928" s="126"/>
      <c r="AR4928" s="15"/>
    </row>
    <row r="4929" spans="21:44" x14ac:dyDescent="0.25">
      <c r="U4929" s="123"/>
      <c r="V4929" s="123"/>
      <c r="W4929" s="15"/>
      <c r="X4929" s="15"/>
      <c r="Y4929" s="15"/>
      <c r="Z4929" s="15"/>
      <c r="AM4929" s="123"/>
      <c r="AN4929" s="126"/>
      <c r="AR4929" s="15"/>
    </row>
    <row r="4930" spans="21:44" x14ac:dyDescent="0.25">
      <c r="U4930" s="123"/>
      <c r="V4930" s="123"/>
      <c r="W4930" s="15"/>
      <c r="X4930" s="15"/>
      <c r="Y4930" s="15"/>
      <c r="Z4930" s="15"/>
      <c r="AM4930" s="123"/>
      <c r="AN4930" s="126"/>
      <c r="AR4930" s="15"/>
    </row>
    <row r="4931" spans="21:44" x14ac:dyDescent="0.25">
      <c r="U4931" s="123"/>
      <c r="V4931" s="123"/>
      <c r="W4931" s="15"/>
      <c r="X4931" s="15"/>
      <c r="Y4931" s="15"/>
      <c r="Z4931" s="15"/>
      <c r="AM4931" s="123"/>
      <c r="AN4931" s="126"/>
      <c r="AR4931" s="15"/>
    </row>
    <row r="4932" spans="21:44" x14ac:dyDescent="0.25">
      <c r="U4932" s="123"/>
      <c r="V4932" s="123"/>
      <c r="W4932" s="15"/>
      <c r="X4932" s="15"/>
      <c r="Y4932" s="15"/>
      <c r="Z4932" s="15"/>
      <c r="AM4932" s="123"/>
      <c r="AN4932" s="126"/>
      <c r="AR4932" s="15"/>
    </row>
    <row r="4933" spans="21:44" x14ac:dyDescent="0.25">
      <c r="U4933" s="123"/>
      <c r="V4933" s="123"/>
      <c r="W4933" s="15"/>
      <c r="X4933" s="15"/>
      <c r="Y4933" s="15"/>
      <c r="Z4933" s="15"/>
      <c r="AM4933" s="123"/>
      <c r="AN4933" s="126"/>
      <c r="AR4933" s="15"/>
    </row>
    <row r="4934" spans="21:44" x14ac:dyDescent="0.25">
      <c r="U4934" s="123"/>
      <c r="V4934" s="123"/>
      <c r="W4934" s="15"/>
      <c r="X4934" s="15"/>
      <c r="Y4934" s="15"/>
      <c r="Z4934" s="15"/>
      <c r="AM4934" s="123"/>
      <c r="AN4934" s="126"/>
      <c r="AR4934" s="15"/>
    </row>
    <row r="4935" spans="21:44" x14ac:dyDescent="0.25">
      <c r="U4935" s="123"/>
      <c r="V4935" s="123"/>
      <c r="W4935" s="15"/>
      <c r="X4935" s="15"/>
      <c r="Y4935" s="15"/>
      <c r="Z4935" s="15"/>
      <c r="AM4935" s="123"/>
      <c r="AN4935" s="126"/>
      <c r="AR4935" s="15"/>
    </row>
    <row r="4936" spans="21:44" x14ac:dyDescent="0.25">
      <c r="U4936" s="123"/>
      <c r="V4936" s="123"/>
      <c r="W4936" s="15"/>
      <c r="X4936" s="15"/>
      <c r="Y4936" s="15"/>
      <c r="Z4936" s="15"/>
      <c r="AM4936" s="123"/>
      <c r="AN4936" s="126"/>
      <c r="AR4936" s="15"/>
    </row>
    <row r="4937" spans="21:44" x14ac:dyDescent="0.25">
      <c r="U4937" s="123"/>
      <c r="V4937" s="123"/>
      <c r="W4937" s="15"/>
      <c r="X4937" s="15"/>
      <c r="Y4937" s="15"/>
      <c r="Z4937" s="15"/>
      <c r="AM4937" s="123"/>
      <c r="AN4937" s="126"/>
      <c r="AR4937" s="15"/>
    </row>
    <row r="4938" spans="21:44" x14ac:dyDescent="0.25">
      <c r="U4938" s="123"/>
      <c r="V4938" s="123"/>
      <c r="W4938" s="15"/>
      <c r="X4938" s="15"/>
      <c r="Y4938" s="15"/>
      <c r="Z4938" s="15"/>
      <c r="AM4938" s="123"/>
      <c r="AN4938" s="126"/>
      <c r="AR4938" s="15"/>
    </row>
    <row r="4939" spans="21:44" x14ac:dyDescent="0.25">
      <c r="U4939" s="123"/>
      <c r="V4939" s="123"/>
      <c r="W4939" s="15"/>
      <c r="X4939" s="15"/>
      <c r="Y4939" s="15"/>
      <c r="Z4939" s="15"/>
      <c r="AM4939" s="123"/>
      <c r="AN4939" s="126"/>
      <c r="AR4939" s="15"/>
    </row>
    <row r="4940" spans="21:44" x14ac:dyDescent="0.25">
      <c r="U4940" s="123"/>
      <c r="V4940" s="123"/>
      <c r="W4940" s="15"/>
      <c r="X4940" s="15"/>
      <c r="Y4940" s="15"/>
      <c r="Z4940" s="15"/>
      <c r="AM4940" s="123"/>
      <c r="AN4940" s="126"/>
      <c r="AR4940" s="15"/>
    </row>
    <row r="4941" spans="21:44" x14ac:dyDescent="0.25">
      <c r="U4941" s="123"/>
      <c r="V4941" s="123"/>
      <c r="W4941" s="15"/>
      <c r="X4941" s="15"/>
      <c r="Y4941" s="15"/>
      <c r="Z4941" s="15"/>
      <c r="AM4941" s="123"/>
      <c r="AN4941" s="126"/>
      <c r="AR4941" s="15"/>
    </row>
    <row r="4942" spans="21:44" x14ac:dyDescent="0.25">
      <c r="U4942" s="123"/>
      <c r="V4942" s="123"/>
      <c r="W4942" s="15"/>
      <c r="X4942" s="15"/>
      <c r="Y4942" s="15"/>
      <c r="Z4942" s="15"/>
      <c r="AM4942" s="123"/>
      <c r="AN4942" s="126"/>
      <c r="AR4942" s="15"/>
    </row>
    <row r="4943" spans="21:44" x14ac:dyDescent="0.25">
      <c r="U4943" s="123"/>
      <c r="V4943" s="123"/>
      <c r="W4943" s="15"/>
      <c r="X4943" s="15"/>
      <c r="Y4943" s="15"/>
      <c r="Z4943" s="15"/>
      <c r="AM4943" s="123"/>
      <c r="AN4943" s="126"/>
      <c r="AR4943" s="15"/>
    </row>
    <row r="4944" spans="21:44" x14ac:dyDescent="0.25">
      <c r="U4944" s="123"/>
      <c r="V4944" s="123"/>
      <c r="W4944" s="15"/>
      <c r="X4944" s="15"/>
      <c r="Y4944" s="15"/>
      <c r="Z4944" s="15"/>
      <c r="AM4944" s="123"/>
      <c r="AN4944" s="126"/>
      <c r="AR4944" s="15"/>
    </row>
    <row r="4945" spans="21:44" x14ac:dyDescent="0.25">
      <c r="U4945" s="123"/>
      <c r="V4945" s="123"/>
      <c r="W4945" s="15"/>
      <c r="X4945" s="15"/>
      <c r="Y4945" s="15"/>
      <c r="Z4945" s="15"/>
      <c r="AM4945" s="123"/>
      <c r="AN4945" s="126"/>
      <c r="AR4945" s="15"/>
    </row>
    <row r="4946" spans="21:44" x14ac:dyDescent="0.25">
      <c r="U4946" s="123"/>
      <c r="V4946" s="123"/>
      <c r="W4946" s="15"/>
      <c r="X4946" s="15"/>
      <c r="Y4946" s="15"/>
      <c r="Z4946" s="15"/>
      <c r="AM4946" s="123"/>
      <c r="AN4946" s="126"/>
      <c r="AR4946" s="15"/>
    </row>
    <row r="4947" spans="21:44" x14ac:dyDescent="0.25">
      <c r="U4947" s="123"/>
      <c r="V4947" s="123"/>
      <c r="W4947" s="15"/>
      <c r="X4947" s="15"/>
      <c r="Y4947" s="15"/>
      <c r="Z4947" s="15"/>
      <c r="AM4947" s="123"/>
      <c r="AN4947" s="126"/>
      <c r="AR4947" s="15"/>
    </row>
    <row r="4948" spans="21:44" x14ac:dyDescent="0.25">
      <c r="U4948" s="123"/>
      <c r="V4948" s="123"/>
      <c r="W4948" s="15"/>
      <c r="X4948" s="15"/>
      <c r="Y4948" s="15"/>
      <c r="Z4948" s="15"/>
      <c r="AM4948" s="123"/>
      <c r="AN4948" s="126"/>
      <c r="AR4948" s="15"/>
    </row>
    <row r="4949" spans="21:44" x14ac:dyDescent="0.25">
      <c r="U4949" s="123"/>
      <c r="V4949" s="123"/>
      <c r="W4949" s="15"/>
      <c r="X4949" s="15"/>
      <c r="Y4949" s="15"/>
      <c r="Z4949" s="15"/>
      <c r="AM4949" s="123"/>
      <c r="AN4949" s="126"/>
      <c r="AR4949" s="15"/>
    </row>
    <row r="4950" spans="21:44" x14ac:dyDescent="0.25">
      <c r="U4950" s="123"/>
      <c r="V4950" s="123"/>
      <c r="W4950" s="15"/>
      <c r="X4950" s="15"/>
      <c r="Y4950" s="15"/>
      <c r="Z4950" s="15"/>
      <c r="AM4950" s="123"/>
      <c r="AN4950" s="126"/>
      <c r="AR4950" s="15"/>
    </row>
    <row r="4951" spans="21:44" x14ac:dyDescent="0.25">
      <c r="U4951" s="123"/>
      <c r="V4951" s="123"/>
      <c r="W4951" s="15"/>
      <c r="X4951" s="15"/>
      <c r="Y4951" s="15"/>
      <c r="Z4951" s="15"/>
      <c r="AM4951" s="123"/>
      <c r="AN4951" s="126"/>
      <c r="AR4951" s="15"/>
    </row>
    <row r="4952" spans="21:44" x14ac:dyDescent="0.25">
      <c r="U4952" s="123"/>
      <c r="V4952" s="123"/>
      <c r="W4952" s="15"/>
      <c r="X4952" s="15"/>
      <c r="Y4952" s="15"/>
      <c r="Z4952" s="15"/>
      <c r="AM4952" s="123"/>
      <c r="AN4952" s="126"/>
      <c r="AR4952" s="15"/>
    </row>
    <row r="4953" spans="21:44" x14ac:dyDescent="0.25">
      <c r="U4953" s="123"/>
      <c r="V4953" s="123"/>
      <c r="W4953" s="15"/>
      <c r="X4953" s="15"/>
      <c r="Y4953" s="15"/>
      <c r="Z4953" s="15"/>
      <c r="AM4953" s="123"/>
      <c r="AN4953" s="126"/>
      <c r="AR4953" s="15"/>
    </row>
    <row r="4954" spans="21:44" x14ac:dyDescent="0.25">
      <c r="U4954" s="123"/>
      <c r="V4954" s="123"/>
      <c r="W4954" s="15"/>
      <c r="X4954" s="15"/>
      <c r="Y4954" s="15"/>
      <c r="Z4954" s="15"/>
      <c r="AM4954" s="123"/>
      <c r="AN4954" s="126"/>
      <c r="AR4954" s="15"/>
    </row>
    <row r="4955" spans="21:44" x14ac:dyDescent="0.25">
      <c r="U4955" s="123"/>
      <c r="V4955" s="123"/>
      <c r="W4955" s="15"/>
      <c r="X4955" s="15"/>
      <c r="Y4955" s="15"/>
      <c r="Z4955" s="15"/>
      <c r="AM4955" s="123"/>
      <c r="AN4955" s="126"/>
      <c r="AR4955" s="15"/>
    </row>
    <row r="4956" spans="21:44" x14ac:dyDescent="0.25">
      <c r="U4956" s="123"/>
      <c r="V4956" s="123"/>
      <c r="W4956" s="15"/>
      <c r="X4956" s="15"/>
      <c r="Y4956" s="15"/>
      <c r="Z4956" s="15"/>
      <c r="AM4956" s="123"/>
      <c r="AN4956" s="126"/>
      <c r="AR4956" s="15"/>
    </row>
    <row r="4957" spans="21:44" x14ac:dyDescent="0.25">
      <c r="U4957" s="123"/>
      <c r="V4957" s="123"/>
      <c r="W4957" s="15"/>
      <c r="X4957" s="15"/>
      <c r="Y4957" s="15"/>
      <c r="Z4957" s="15"/>
      <c r="AM4957" s="123"/>
      <c r="AN4957" s="126"/>
      <c r="AR4957" s="15"/>
    </row>
    <row r="4958" spans="21:44" x14ac:dyDescent="0.25">
      <c r="U4958" s="123"/>
      <c r="V4958" s="123"/>
      <c r="W4958" s="15"/>
      <c r="X4958" s="15"/>
      <c r="Y4958" s="15"/>
      <c r="Z4958" s="15"/>
      <c r="AM4958" s="123"/>
      <c r="AN4958" s="126"/>
      <c r="AR4958" s="15"/>
    </row>
    <row r="4959" spans="21:44" x14ac:dyDescent="0.25">
      <c r="U4959" s="123"/>
      <c r="V4959" s="123"/>
      <c r="W4959" s="15"/>
      <c r="X4959" s="15"/>
      <c r="Y4959" s="15"/>
      <c r="Z4959" s="15"/>
      <c r="AM4959" s="123"/>
      <c r="AN4959" s="126"/>
      <c r="AR4959" s="15"/>
    </row>
    <row r="4960" spans="21:44" x14ac:dyDescent="0.25">
      <c r="U4960" s="123"/>
      <c r="V4960" s="123"/>
      <c r="W4960" s="15"/>
      <c r="X4960" s="15"/>
      <c r="Y4960" s="15"/>
      <c r="Z4960" s="15"/>
      <c r="AM4960" s="123"/>
      <c r="AN4960" s="126"/>
      <c r="AR4960" s="15"/>
    </row>
    <row r="4961" spans="21:44" x14ac:dyDescent="0.25">
      <c r="U4961" s="123"/>
      <c r="V4961" s="123"/>
      <c r="W4961" s="15"/>
      <c r="X4961" s="15"/>
      <c r="Y4961" s="15"/>
      <c r="Z4961" s="15"/>
      <c r="AM4961" s="123"/>
      <c r="AN4961" s="126"/>
      <c r="AR4961" s="15"/>
    </row>
    <row r="4962" spans="21:44" x14ac:dyDescent="0.25">
      <c r="U4962" s="123"/>
      <c r="V4962" s="123"/>
      <c r="W4962" s="15"/>
      <c r="X4962" s="15"/>
      <c r="Y4962" s="15"/>
      <c r="Z4962" s="15"/>
      <c r="AM4962" s="123"/>
      <c r="AN4962" s="126"/>
      <c r="AR4962" s="15"/>
    </row>
    <row r="4963" spans="21:44" x14ac:dyDescent="0.25">
      <c r="U4963" s="123"/>
      <c r="V4963" s="123"/>
      <c r="W4963" s="15"/>
      <c r="X4963" s="15"/>
      <c r="Y4963" s="15"/>
      <c r="Z4963" s="15"/>
      <c r="AM4963" s="123"/>
      <c r="AN4963" s="126"/>
      <c r="AR4963" s="15"/>
    </row>
    <row r="4964" spans="21:44" x14ac:dyDescent="0.25">
      <c r="U4964" s="123"/>
      <c r="V4964" s="123"/>
      <c r="W4964" s="15"/>
      <c r="X4964" s="15"/>
      <c r="Y4964" s="15"/>
      <c r="Z4964" s="15"/>
      <c r="AM4964" s="123"/>
      <c r="AN4964" s="126"/>
      <c r="AR4964" s="15"/>
    </row>
    <row r="4965" spans="21:44" x14ac:dyDescent="0.25">
      <c r="U4965" s="123"/>
      <c r="V4965" s="123"/>
      <c r="W4965" s="15"/>
      <c r="X4965" s="15"/>
      <c r="Y4965" s="15"/>
      <c r="Z4965" s="15"/>
      <c r="AM4965" s="123"/>
      <c r="AN4965" s="126"/>
      <c r="AR4965" s="15"/>
    </row>
    <row r="4966" spans="21:44" x14ac:dyDescent="0.25">
      <c r="U4966" s="123"/>
      <c r="V4966" s="123"/>
      <c r="W4966" s="15"/>
      <c r="X4966" s="15"/>
      <c r="Y4966" s="15"/>
      <c r="Z4966" s="15"/>
      <c r="AM4966" s="123"/>
      <c r="AN4966" s="126"/>
      <c r="AR4966" s="15"/>
    </row>
    <row r="4967" spans="21:44" x14ac:dyDescent="0.25">
      <c r="U4967" s="123"/>
      <c r="V4967" s="123"/>
      <c r="W4967" s="15"/>
      <c r="X4967" s="15"/>
      <c r="Y4967" s="15"/>
      <c r="Z4967" s="15"/>
      <c r="AM4967" s="123"/>
      <c r="AN4967" s="126"/>
      <c r="AR4967" s="15"/>
    </row>
    <row r="4968" spans="21:44" x14ac:dyDescent="0.25">
      <c r="U4968" s="123"/>
      <c r="V4968" s="123"/>
      <c r="W4968" s="15"/>
      <c r="X4968" s="15"/>
      <c r="Y4968" s="15"/>
      <c r="Z4968" s="15"/>
      <c r="AM4968" s="123"/>
      <c r="AN4968" s="126"/>
      <c r="AR4968" s="15"/>
    </row>
    <row r="4969" spans="21:44" x14ac:dyDescent="0.25">
      <c r="U4969" s="123"/>
      <c r="V4969" s="123"/>
      <c r="W4969" s="15"/>
      <c r="X4969" s="15"/>
      <c r="Y4969" s="15"/>
      <c r="Z4969" s="15"/>
      <c r="AM4969" s="123"/>
      <c r="AN4969" s="126"/>
      <c r="AR4969" s="15"/>
    </row>
    <row r="4970" spans="21:44" x14ac:dyDescent="0.25">
      <c r="U4970" s="123"/>
      <c r="V4970" s="123"/>
      <c r="W4970" s="15"/>
      <c r="X4970" s="15"/>
      <c r="Y4970" s="15"/>
      <c r="Z4970" s="15"/>
      <c r="AM4970" s="123"/>
      <c r="AN4970" s="126"/>
      <c r="AR4970" s="15"/>
    </row>
    <row r="4971" spans="21:44" x14ac:dyDescent="0.25">
      <c r="U4971" s="123"/>
      <c r="V4971" s="123"/>
      <c r="W4971" s="15"/>
      <c r="X4971" s="15"/>
      <c r="Y4971" s="15"/>
      <c r="Z4971" s="15"/>
      <c r="AM4971" s="123"/>
      <c r="AN4971" s="126"/>
      <c r="AR4971" s="15"/>
    </row>
    <row r="4972" spans="21:44" x14ac:dyDescent="0.25">
      <c r="U4972" s="123"/>
      <c r="V4972" s="123"/>
      <c r="W4972" s="15"/>
      <c r="X4972" s="15"/>
      <c r="Y4972" s="15"/>
      <c r="Z4972" s="15"/>
      <c r="AM4972" s="123"/>
      <c r="AN4972" s="126"/>
      <c r="AR4972" s="15"/>
    </row>
    <row r="4973" spans="21:44" x14ac:dyDescent="0.25">
      <c r="U4973" s="123"/>
      <c r="V4973" s="123"/>
      <c r="W4973" s="15"/>
      <c r="X4973" s="15"/>
      <c r="Y4973" s="15"/>
      <c r="Z4973" s="15"/>
      <c r="AM4973" s="123"/>
      <c r="AN4973" s="126"/>
      <c r="AR4973" s="15"/>
    </row>
    <row r="4974" spans="21:44" x14ac:dyDescent="0.25">
      <c r="U4974" s="123"/>
      <c r="V4974" s="123"/>
      <c r="W4974" s="15"/>
      <c r="X4974" s="15"/>
      <c r="Y4974" s="15"/>
      <c r="Z4974" s="15"/>
      <c r="AM4974" s="123"/>
      <c r="AN4974" s="126"/>
      <c r="AR4974" s="15"/>
    </row>
    <row r="4975" spans="21:44" x14ac:dyDescent="0.25">
      <c r="U4975" s="123"/>
      <c r="V4975" s="123"/>
      <c r="W4975" s="15"/>
      <c r="X4975" s="15"/>
      <c r="Y4975" s="15"/>
      <c r="Z4975" s="15"/>
      <c r="AM4975" s="123"/>
      <c r="AN4975" s="126"/>
      <c r="AR4975" s="15"/>
    </row>
    <row r="4976" spans="21:44" x14ac:dyDescent="0.25">
      <c r="U4976" s="123"/>
      <c r="V4976" s="123"/>
      <c r="W4976" s="15"/>
      <c r="X4976" s="15"/>
      <c r="Y4976" s="15"/>
      <c r="Z4976" s="15"/>
      <c r="AM4976" s="123"/>
      <c r="AN4976" s="126"/>
      <c r="AR4976" s="15"/>
    </row>
    <row r="4977" spans="21:44" x14ac:dyDescent="0.25">
      <c r="U4977" s="123"/>
      <c r="V4977" s="123"/>
      <c r="W4977" s="15"/>
      <c r="X4977" s="15"/>
      <c r="Y4977" s="15"/>
      <c r="Z4977" s="15"/>
      <c r="AM4977" s="123"/>
      <c r="AN4977" s="126"/>
      <c r="AR4977" s="15"/>
    </row>
    <row r="4978" spans="21:44" x14ac:dyDescent="0.25">
      <c r="U4978" s="123"/>
      <c r="V4978" s="123"/>
      <c r="W4978" s="15"/>
      <c r="X4978" s="15"/>
      <c r="Y4978" s="15"/>
      <c r="Z4978" s="15"/>
      <c r="AM4978" s="123"/>
      <c r="AN4978" s="126"/>
      <c r="AR4978" s="15"/>
    </row>
    <row r="4979" spans="21:44" x14ac:dyDescent="0.25">
      <c r="U4979" s="123"/>
      <c r="V4979" s="123"/>
      <c r="W4979" s="15"/>
      <c r="X4979" s="15"/>
      <c r="Y4979" s="15"/>
      <c r="Z4979" s="15"/>
      <c r="AM4979" s="123"/>
      <c r="AN4979" s="126"/>
      <c r="AR4979" s="15"/>
    </row>
    <row r="4980" spans="21:44" x14ac:dyDescent="0.25">
      <c r="U4980" s="123"/>
      <c r="V4980" s="123"/>
      <c r="W4980" s="15"/>
      <c r="X4980" s="15"/>
      <c r="Y4980" s="15"/>
      <c r="Z4980" s="15"/>
      <c r="AM4980" s="123"/>
      <c r="AN4980" s="126"/>
      <c r="AR4980" s="15"/>
    </row>
    <row r="4981" spans="21:44" x14ac:dyDescent="0.25">
      <c r="U4981" s="123"/>
      <c r="V4981" s="123"/>
      <c r="W4981" s="15"/>
      <c r="X4981" s="15"/>
      <c r="Y4981" s="15"/>
      <c r="Z4981" s="15"/>
      <c r="AM4981" s="123"/>
      <c r="AN4981" s="126"/>
      <c r="AR4981" s="15"/>
    </row>
    <row r="4982" spans="21:44" x14ac:dyDescent="0.25">
      <c r="U4982" s="123"/>
      <c r="V4982" s="123"/>
      <c r="W4982" s="15"/>
      <c r="X4982" s="15"/>
      <c r="Y4982" s="15"/>
      <c r="Z4982" s="15"/>
      <c r="AM4982" s="123"/>
      <c r="AN4982" s="126"/>
      <c r="AR4982" s="15"/>
    </row>
    <row r="4983" spans="21:44" x14ac:dyDescent="0.25">
      <c r="U4983" s="123"/>
      <c r="V4983" s="123"/>
      <c r="W4983" s="15"/>
      <c r="X4983" s="15"/>
      <c r="Y4983" s="15"/>
      <c r="Z4983" s="15"/>
      <c r="AM4983" s="123"/>
      <c r="AN4983" s="126"/>
      <c r="AR4983" s="15"/>
    </row>
    <row r="4984" spans="21:44" x14ac:dyDescent="0.25">
      <c r="U4984" s="123"/>
      <c r="V4984" s="123"/>
      <c r="W4984" s="15"/>
      <c r="X4984" s="15"/>
      <c r="Y4984" s="15"/>
      <c r="Z4984" s="15"/>
      <c r="AM4984" s="123"/>
      <c r="AN4984" s="126"/>
      <c r="AR4984" s="15"/>
    </row>
    <row r="4985" spans="21:44" x14ac:dyDescent="0.25">
      <c r="U4985" s="123"/>
      <c r="V4985" s="123"/>
      <c r="W4985" s="15"/>
      <c r="X4985" s="15"/>
      <c r="Y4985" s="15"/>
      <c r="Z4985" s="15"/>
      <c r="AM4985" s="123"/>
      <c r="AN4985" s="126"/>
      <c r="AR4985" s="15"/>
    </row>
    <row r="4986" spans="21:44" x14ac:dyDescent="0.25">
      <c r="U4986" s="123"/>
      <c r="V4986" s="123"/>
      <c r="W4986" s="15"/>
      <c r="X4986" s="15"/>
      <c r="Y4986" s="15"/>
      <c r="Z4986" s="15"/>
      <c r="AM4986" s="123"/>
      <c r="AN4986" s="126"/>
      <c r="AR4986" s="15"/>
    </row>
    <row r="4987" spans="21:44" x14ac:dyDescent="0.25">
      <c r="U4987" s="123"/>
      <c r="V4987" s="123"/>
      <c r="W4987" s="15"/>
      <c r="X4987" s="15"/>
      <c r="Y4987" s="15"/>
      <c r="Z4987" s="15"/>
      <c r="AM4987" s="123"/>
      <c r="AN4987" s="126"/>
      <c r="AR4987" s="15"/>
    </row>
    <row r="4988" spans="21:44" x14ac:dyDescent="0.25">
      <c r="U4988" s="123"/>
      <c r="V4988" s="123"/>
      <c r="W4988" s="15"/>
      <c r="X4988" s="15"/>
      <c r="Y4988" s="15"/>
      <c r="Z4988" s="15"/>
      <c r="AM4988" s="123"/>
      <c r="AN4988" s="126"/>
      <c r="AR4988" s="15"/>
    </row>
    <row r="4989" spans="21:44" x14ac:dyDescent="0.25">
      <c r="U4989" s="123"/>
      <c r="V4989" s="123"/>
      <c r="W4989" s="15"/>
      <c r="X4989" s="15"/>
      <c r="Y4989" s="15"/>
      <c r="Z4989" s="15"/>
      <c r="AM4989" s="123"/>
      <c r="AN4989" s="126"/>
      <c r="AR4989" s="15"/>
    </row>
    <row r="4990" spans="21:44" x14ac:dyDescent="0.25">
      <c r="U4990" s="123"/>
      <c r="V4990" s="123"/>
      <c r="W4990" s="15"/>
      <c r="X4990" s="15"/>
      <c r="Y4990" s="15"/>
      <c r="Z4990" s="15"/>
      <c r="AM4990" s="123"/>
      <c r="AN4990" s="126"/>
      <c r="AR4990" s="15"/>
    </row>
    <row r="4991" spans="21:44" x14ac:dyDescent="0.25">
      <c r="U4991" s="123"/>
      <c r="V4991" s="123"/>
      <c r="W4991" s="15"/>
      <c r="X4991" s="15"/>
      <c r="Y4991" s="15"/>
      <c r="Z4991" s="15"/>
      <c r="AM4991" s="123"/>
      <c r="AN4991" s="126"/>
      <c r="AR4991" s="15"/>
    </row>
    <row r="4992" spans="21:44" x14ac:dyDescent="0.25">
      <c r="U4992" s="123"/>
      <c r="V4992" s="123"/>
      <c r="W4992" s="15"/>
      <c r="X4992" s="15"/>
      <c r="Y4992" s="15"/>
      <c r="Z4992" s="15"/>
      <c r="AM4992" s="123"/>
      <c r="AN4992" s="126"/>
      <c r="AR4992" s="15"/>
    </row>
    <row r="4993" spans="21:44" x14ac:dyDescent="0.25">
      <c r="U4993" s="123"/>
      <c r="V4993" s="123"/>
      <c r="W4993" s="15"/>
      <c r="X4993" s="15"/>
      <c r="Y4993" s="15"/>
      <c r="Z4993" s="15"/>
      <c r="AM4993" s="123"/>
      <c r="AN4993" s="126"/>
      <c r="AR4993" s="15"/>
    </row>
    <row r="4994" spans="21:44" x14ac:dyDescent="0.25">
      <c r="U4994" s="123"/>
      <c r="V4994" s="123"/>
      <c r="W4994" s="15"/>
      <c r="X4994" s="15"/>
      <c r="Y4994" s="15"/>
      <c r="Z4994" s="15"/>
      <c r="AM4994" s="123"/>
      <c r="AN4994" s="126"/>
      <c r="AR4994" s="15"/>
    </row>
    <row r="4995" spans="21:44" x14ac:dyDescent="0.25">
      <c r="U4995" s="123"/>
      <c r="V4995" s="123"/>
      <c r="W4995" s="15"/>
      <c r="X4995" s="15"/>
      <c r="Y4995" s="15"/>
      <c r="Z4995" s="15"/>
      <c r="AM4995" s="123"/>
      <c r="AN4995" s="126"/>
      <c r="AR4995" s="15"/>
    </row>
    <row r="4996" spans="21:44" x14ac:dyDescent="0.25">
      <c r="U4996" s="123"/>
      <c r="V4996" s="123"/>
      <c r="W4996" s="15"/>
      <c r="X4996" s="15"/>
      <c r="Y4996" s="15"/>
      <c r="Z4996" s="15"/>
      <c r="AM4996" s="123"/>
      <c r="AN4996" s="126"/>
      <c r="AR4996" s="15"/>
    </row>
    <row r="4997" spans="21:44" x14ac:dyDescent="0.25">
      <c r="U4997" s="123"/>
      <c r="V4997" s="123"/>
      <c r="W4997" s="15"/>
      <c r="X4997" s="15"/>
      <c r="Y4997" s="15"/>
      <c r="Z4997" s="15"/>
      <c r="AM4997" s="123"/>
      <c r="AN4997" s="126"/>
      <c r="AR4997" s="15"/>
    </row>
    <row r="4998" spans="21:44" x14ac:dyDescent="0.25">
      <c r="U4998" s="123"/>
      <c r="V4998" s="123"/>
      <c r="W4998" s="15"/>
      <c r="X4998" s="15"/>
      <c r="Y4998" s="15"/>
      <c r="Z4998" s="15"/>
      <c r="AM4998" s="123"/>
      <c r="AN4998" s="126"/>
      <c r="AR4998" s="15"/>
    </row>
    <row r="4999" spans="21:44" x14ac:dyDescent="0.25">
      <c r="U4999" s="123"/>
      <c r="V4999" s="123"/>
      <c r="W4999" s="15"/>
      <c r="X4999" s="15"/>
      <c r="Y4999" s="15"/>
      <c r="Z4999" s="15"/>
      <c r="AM4999" s="123"/>
      <c r="AN4999" s="126"/>
      <c r="AR4999" s="15"/>
    </row>
    <row r="5000" spans="21:44" x14ac:dyDescent="0.25">
      <c r="U5000" s="123"/>
      <c r="V5000" s="123"/>
      <c r="W5000" s="15"/>
      <c r="X5000" s="15"/>
      <c r="Y5000" s="15"/>
      <c r="Z5000" s="15"/>
      <c r="AM5000" s="123"/>
      <c r="AN5000" s="126"/>
      <c r="AR5000" s="15"/>
    </row>
    <row r="5001" spans="21:44" x14ac:dyDescent="0.25">
      <c r="U5001" s="123"/>
      <c r="V5001" s="123"/>
      <c r="W5001" s="15"/>
      <c r="X5001" s="15"/>
      <c r="Y5001" s="15"/>
      <c r="Z5001" s="15"/>
      <c r="AM5001" s="123"/>
      <c r="AN5001" s="126"/>
      <c r="AR5001" s="15"/>
    </row>
    <row r="5002" spans="21:44" x14ac:dyDescent="0.25">
      <c r="U5002" s="123"/>
      <c r="V5002" s="123"/>
      <c r="W5002" s="15"/>
      <c r="X5002" s="15"/>
      <c r="Y5002" s="15"/>
      <c r="Z5002" s="15"/>
      <c r="AM5002" s="123"/>
      <c r="AN5002" s="126"/>
      <c r="AR5002" s="15"/>
    </row>
    <row r="5003" spans="21:44" x14ac:dyDescent="0.25">
      <c r="U5003" s="123"/>
      <c r="V5003" s="123"/>
      <c r="W5003" s="15"/>
      <c r="X5003" s="15"/>
      <c r="Y5003" s="15"/>
      <c r="Z5003" s="15"/>
      <c r="AM5003" s="123"/>
      <c r="AN5003" s="126"/>
      <c r="AR5003" s="15"/>
    </row>
    <row r="5004" spans="21:44" x14ac:dyDescent="0.25">
      <c r="U5004" s="123"/>
      <c r="V5004" s="123"/>
      <c r="W5004" s="15"/>
      <c r="X5004" s="15"/>
      <c r="Y5004" s="15"/>
      <c r="Z5004" s="15"/>
      <c r="AM5004" s="123"/>
      <c r="AN5004" s="126"/>
      <c r="AR5004" s="15"/>
    </row>
    <row r="5005" spans="21:44" x14ac:dyDescent="0.25">
      <c r="U5005" s="123"/>
      <c r="V5005" s="123"/>
      <c r="W5005" s="15"/>
      <c r="X5005" s="15"/>
      <c r="Y5005" s="15"/>
      <c r="Z5005" s="15"/>
      <c r="AM5005" s="123"/>
      <c r="AN5005" s="126"/>
      <c r="AR5005" s="15"/>
    </row>
    <row r="5006" spans="21:44" x14ac:dyDescent="0.25">
      <c r="U5006" s="123"/>
      <c r="V5006" s="123"/>
      <c r="W5006" s="15"/>
      <c r="X5006" s="15"/>
      <c r="Y5006" s="15"/>
      <c r="Z5006" s="15"/>
      <c r="AM5006" s="123"/>
      <c r="AN5006" s="126"/>
      <c r="AR5006" s="15"/>
    </row>
    <row r="5007" spans="21:44" x14ac:dyDescent="0.25">
      <c r="U5007" s="123"/>
      <c r="V5007" s="123"/>
      <c r="W5007" s="15"/>
      <c r="X5007" s="15"/>
      <c r="Y5007" s="15"/>
      <c r="Z5007" s="15"/>
      <c r="AM5007" s="123"/>
      <c r="AN5007" s="126"/>
      <c r="AR5007" s="15"/>
    </row>
    <row r="5008" spans="21:44" x14ac:dyDescent="0.25">
      <c r="U5008" s="123"/>
      <c r="V5008" s="123"/>
      <c r="W5008" s="15"/>
      <c r="X5008" s="15"/>
      <c r="Y5008" s="15"/>
      <c r="Z5008" s="15"/>
      <c r="AM5008" s="123"/>
      <c r="AN5008" s="126"/>
      <c r="AR5008" s="15"/>
    </row>
    <row r="5009" spans="21:44" x14ac:dyDescent="0.25">
      <c r="U5009" s="123"/>
      <c r="V5009" s="123"/>
      <c r="W5009" s="15"/>
      <c r="X5009" s="15"/>
      <c r="Y5009" s="15"/>
      <c r="Z5009" s="15"/>
      <c r="AM5009" s="123"/>
      <c r="AN5009" s="126"/>
      <c r="AR5009" s="15"/>
    </row>
    <row r="5010" spans="21:44" x14ac:dyDescent="0.25">
      <c r="U5010" s="123"/>
      <c r="V5010" s="123"/>
      <c r="W5010" s="15"/>
      <c r="X5010" s="15"/>
      <c r="Y5010" s="15"/>
      <c r="Z5010" s="15"/>
      <c r="AM5010" s="123"/>
      <c r="AN5010" s="126"/>
      <c r="AR5010" s="15"/>
    </row>
    <row r="5011" spans="21:44" x14ac:dyDescent="0.25">
      <c r="U5011" s="123"/>
      <c r="V5011" s="123"/>
      <c r="W5011" s="15"/>
      <c r="X5011" s="15"/>
      <c r="Y5011" s="15"/>
      <c r="Z5011" s="15"/>
      <c r="AM5011" s="123"/>
      <c r="AN5011" s="126"/>
      <c r="AR5011" s="15"/>
    </row>
    <row r="5012" spans="21:44" x14ac:dyDescent="0.25">
      <c r="U5012" s="123"/>
      <c r="V5012" s="123"/>
      <c r="W5012" s="15"/>
      <c r="X5012" s="15"/>
      <c r="Y5012" s="15"/>
      <c r="Z5012" s="15"/>
      <c r="AM5012" s="123"/>
      <c r="AN5012" s="126"/>
      <c r="AR5012" s="15"/>
    </row>
    <row r="5013" spans="21:44" x14ac:dyDescent="0.25">
      <c r="U5013" s="123"/>
      <c r="V5013" s="123"/>
      <c r="W5013" s="15"/>
      <c r="X5013" s="15"/>
      <c r="Y5013" s="15"/>
      <c r="Z5013" s="15"/>
      <c r="AM5013" s="123"/>
      <c r="AN5013" s="126"/>
      <c r="AR5013" s="15"/>
    </row>
    <row r="5014" spans="21:44" x14ac:dyDescent="0.25">
      <c r="U5014" s="123"/>
      <c r="V5014" s="123"/>
      <c r="W5014" s="15"/>
      <c r="X5014" s="15"/>
      <c r="Y5014" s="15"/>
      <c r="Z5014" s="15"/>
      <c r="AM5014" s="123"/>
      <c r="AN5014" s="126"/>
      <c r="AR5014" s="15"/>
    </row>
    <row r="5015" spans="21:44" x14ac:dyDescent="0.25">
      <c r="U5015" s="123"/>
      <c r="V5015" s="123"/>
      <c r="W5015" s="15"/>
      <c r="X5015" s="15"/>
      <c r="Y5015" s="15"/>
      <c r="Z5015" s="15"/>
      <c r="AM5015" s="123"/>
      <c r="AN5015" s="126"/>
      <c r="AR5015" s="15"/>
    </row>
    <row r="5016" spans="21:44" x14ac:dyDescent="0.25">
      <c r="U5016" s="123"/>
      <c r="V5016" s="123"/>
      <c r="W5016" s="15"/>
      <c r="X5016" s="15"/>
      <c r="Y5016" s="15"/>
      <c r="Z5016" s="15"/>
      <c r="AM5016" s="123"/>
      <c r="AN5016" s="126"/>
      <c r="AR5016" s="15"/>
    </row>
    <row r="5017" spans="21:44" x14ac:dyDescent="0.25">
      <c r="U5017" s="123"/>
      <c r="V5017" s="123"/>
      <c r="W5017" s="15"/>
      <c r="X5017" s="15"/>
      <c r="Y5017" s="15"/>
      <c r="Z5017" s="15"/>
      <c r="AM5017" s="123"/>
      <c r="AN5017" s="126"/>
      <c r="AR5017" s="15"/>
    </row>
    <row r="5018" spans="21:44" x14ac:dyDescent="0.25">
      <c r="U5018" s="123"/>
      <c r="V5018" s="123"/>
      <c r="W5018" s="15"/>
      <c r="X5018" s="15"/>
      <c r="Y5018" s="15"/>
      <c r="Z5018" s="15"/>
      <c r="AM5018" s="123"/>
      <c r="AN5018" s="126"/>
      <c r="AR5018" s="15"/>
    </row>
    <row r="5019" spans="21:44" x14ac:dyDescent="0.25">
      <c r="U5019" s="123"/>
      <c r="V5019" s="123"/>
      <c r="W5019" s="15"/>
      <c r="X5019" s="15"/>
      <c r="Y5019" s="15"/>
      <c r="Z5019" s="15"/>
      <c r="AM5019" s="123"/>
      <c r="AN5019" s="126"/>
      <c r="AR5019" s="15"/>
    </row>
    <row r="5020" spans="21:44" x14ac:dyDescent="0.25">
      <c r="U5020" s="123"/>
      <c r="V5020" s="123"/>
      <c r="W5020" s="15"/>
      <c r="X5020" s="15"/>
      <c r="Y5020" s="15"/>
      <c r="Z5020" s="15"/>
      <c r="AM5020" s="123"/>
      <c r="AN5020" s="126"/>
      <c r="AR5020" s="15"/>
    </row>
    <row r="5021" spans="21:44" x14ac:dyDescent="0.25">
      <c r="U5021" s="123"/>
      <c r="V5021" s="123"/>
      <c r="W5021" s="15"/>
      <c r="X5021" s="15"/>
      <c r="Y5021" s="15"/>
      <c r="Z5021" s="15"/>
      <c r="AM5021" s="123"/>
      <c r="AN5021" s="126"/>
      <c r="AR5021" s="15"/>
    </row>
    <row r="5022" spans="21:44" x14ac:dyDescent="0.25">
      <c r="U5022" s="123"/>
      <c r="V5022" s="123"/>
      <c r="W5022" s="15"/>
      <c r="X5022" s="15"/>
      <c r="Y5022" s="15"/>
      <c r="Z5022" s="15"/>
      <c r="AM5022" s="123"/>
      <c r="AN5022" s="126"/>
      <c r="AR5022" s="15"/>
    </row>
    <row r="5023" spans="21:44" x14ac:dyDescent="0.25">
      <c r="U5023" s="123"/>
      <c r="V5023" s="123"/>
      <c r="W5023" s="15"/>
      <c r="X5023" s="15"/>
      <c r="Y5023" s="15"/>
      <c r="Z5023" s="15"/>
      <c r="AM5023" s="123"/>
      <c r="AN5023" s="126"/>
      <c r="AR5023" s="15"/>
    </row>
    <row r="5024" spans="21:44" x14ac:dyDescent="0.25">
      <c r="U5024" s="123"/>
      <c r="V5024" s="123"/>
      <c r="W5024" s="15"/>
      <c r="X5024" s="15"/>
      <c r="Y5024" s="15"/>
      <c r="Z5024" s="15"/>
      <c r="AM5024" s="123"/>
      <c r="AN5024" s="126"/>
      <c r="AR5024" s="15"/>
    </row>
    <row r="5025" spans="21:44" x14ac:dyDescent="0.25">
      <c r="U5025" s="123"/>
      <c r="V5025" s="123"/>
      <c r="W5025" s="15"/>
      <c r="X5025" s="15"/>
      <c r="Y5025" s="15"/>
      <c r="Z5025" s="15"/>
      <c r="AM5025" s="123"/>
      <c r="AN5025" s="126"/>
      <c r="AR5025" s="15"/>
    </row>
    <row r="5026" spans="21:44" x14ac:dyDescent="0.25">
      <c r="U5026" s="123"/>
      <c r="V5026" s="123"/>
      <c r="W5026" s="15"/>
      <c r="X5026" s="15"/>
      <c r="Y5026" s="15"/>
      <c r="Z5026" s="15"/>
      <c r="AM5026" s="123"/>
      <c r="AN5026" s="126"/>
      <c r="AR5026" s="15"/>
    </row>
    <row r="5027" spans="21:44" x14ac:dyDescent="0.25">
      <c r="U5027" s="123"/>
      <c r="V5027" s="123"/>
      <c r="W5027" s="15"/>
      <c r="X5027" s="15"/>
      <c r="Y5027" s="15"/>
      <c r="Z5027" s="15"/>
      <c r="AM5027" s="123"/>
      <c r="AN5027" s="126"/>
      <c r="AR5027" s="15"/>
    </row>
    <row r="5028" spans="21:44" x14ac:dyDescent="0.25">
      <c r="U5028" s="123"/>
      <c r="V5028" s="123"/>
      <c r="W5028" s="15"/>
      <c r="X5028" s="15"/>
      <c r="Y5028" s="15"/>
      <c r="Z5028" s="15"/>
      <c r="AM5028" s="123"/>
      <c r="AN5028" s="126"/>
      <c r="AR5028" s="15"/>
    </row>
    <row r="5029" spans="21:44" x14ac:dyDescent="0.25">
      <c r="U5029" s="123"/>
      <c r="V5029" s="123"/>
      <c r="W5029" s="15"/>
      <c r="X5029" s="15"/>
      <c r="Y5029" s="15"/>
      <c r="Z5029" s="15"/>
      <c r="AM5029" s="123"/>
      <c r="AN5029" s="126"/>
      <c r="AR5029" s="15"/>
    </row>
    <row r="5030" spans="21:44" x14ac:dyDescent="0.25">
      <c r="U5030" s="123"/>
      <c r="V5030" s="123"/>
      <c r="W5030" s="15"/>
      <c r="X5030" s="15"/>
      <c r="Y5030" s="15"/>
      <c r="Z5030" s="15"/>
      <c r="AM5030" s="123"/>
      <c r="AN5030" s="126"/>
      <c r="AR5030" s="15"/>
    </row>
    <row r="5031" spans="21:44" x14ac:dyDescent="0.25">
      <c r="U5031" s="123"/>
      <c r="V5031" s="123"/>
      <c r="W5031" s="15"/>
      <c r="X5031" s="15"/>
      <c r="Y5031" s="15"/>
      <c r="Z5031" s="15"/>
      <c r="AM5031" s="123"/>
      <c r="AN5031" s="126"/>
      <c r="AR5031" s="15"/>
    </row>
    <row r="5032" spans="21:44" x14ac:dyDescent="0.25">
      <c r="U5032" s="123"/>
      <c r="V5032" s="123"/>
      <c r="W5032" s="15"/>
      <c r="X5032" s="15"/>
      <c r="Y5032" s="15"/>
      <c r="Z5032" s="15"/>
      <c r="AM5032" s="123"/>
      <c r="AN5032" s="126"/>
      <c r="AR5032" s="15"/>
    </row>
    <row r="5033" spans="21:44" x14ac:dyDescent="0.25">
      <c r="U5033" s="123"/>
      <c r="V5033" s="123"/>
      <c r="W5033" s="15"/>
      <c r="X5033" s="15"/>
      <c r="Y5033" s="15"/>
      <c r="Z5033" s="15"/>
      <c r="AM5033" s="123"/>
      <c r="AN5033" s="126"/>
      <c r="AR5033" s="15"/>
    </row>
    <row r="5034" spans="21:44" x14ac:dyDescent="0.25">
      <c r="U5034" s="123"/>
      <c r="V5034" s="123"/>
      <c r="W5034" s="15"/>
      <c r="X5034" s="15"/>
      <c r="Y5034" s="15"/>
      <c r="Z5034" s="15"/>
      <c r="AM5034" s="123"/>
      <c r="AN5034" s="126"/>
      <c r="AR5034" s="15"/>
    </row>
    <row r="5035" spans="21:44" x14ac:dyDescent="0.25">
      <c r="U5035" s="123"/>
      <c r="V5035" s="123"/>
      <c r="W5035" s="15"/>
      <c r="X5035" s="15"/>
      <c r="Y5035" s="15"/>
      <c r="Z5035" s="15"/>
      <c r="AM5035" s="123"/>
      <c r="AN5035" s="126"/>
      <c r="AR5035" s="15"/>
    </row>
    <row r="5036" spans="21:44" x14ac:dyDescent="0.25">
      <c r="U5036" s="123"/>
      <c r="V5036" s="123"/>
      <c r="W5036" s="15"/>
      <c r="X5036" s="15"/>
      <c r="Y5036" s="15"/>
      <c r="Z5036" s="15"/>
      <c r="AM5036" s="123"/>
      <c r="AN5036" s="126"/>
      <c r="AR5036" s="15"/>
    </row>
    <row r="5037" spans="21:44" x14ac:dyDescent="0.25">
      <c r="U5037" s="123"/>
      <c r="V5037" s="123"/>
      <c r="W5037" s="15"/>
      <c r="X5037" s="15"/>
      <c r="Y5037" s="15"/>
      <c r="Z5037" s="15"/>
      <c r="AM5037" s="123"/>
      <c r="AN5037" s="126"/>
      <c r="AR5037" s="15"/>
    </row>
    <row r="5038" spans="21:44" x14ac:dyDescent="0.25">
      <c r="U5038" s="123"/>
      <c r="V5038" s="123"/>
      <c r="W5038" s="15"/>
      <c r="X5038" s="15"/>
      <c r="Y5038" s="15"/>
      <c r="Z5038" s="15"/>
      <c r="AM5038" s="123"/>
      <c r="AN5038" s="126"/>
      <c r="AR5038" s="15"/>
    </row>
    <row r="5039" spans="21:44" x14ac:dyDescent="0.25">
      <c r="U5039" s="123"/>
      <c r="V5039" s="123"/>
      <c r="W5039" s="15"/>
      <c r="X5039" s="15"/>
      <c r="Y5039" s="15"/>
      <c r="Z5039" s="15"/>
      <c r="AM5039" s="123"/>
      <c r="AN5039" s="126"/>
      <c r="AR5039" s="15"/>
    </row>
    <row r="5040" spans="21:44" x14ac:dyDescent="0.25">
      <c r="U5040" s="123"/>
      <c r="V5040" s="123"/>
      <c r="W5040" s="15"/>
      <c r="X5040" s="15"/>
      <c r="Y5040" s="15"/>
      <c r="Z5040" s="15"/>
      <c r="AM5040" s="123"/>
      <c r="AN5040" s="126"/>
      <c r="AR5040" s="15"/>
    </row>
    <row r="5041" spans="21:44" x14ac:dyDescent="0.25">
      <c r="U5041" s="123"/>
      <c r="V5041" s="123"/>
      <c r="W5041" s="15"/>
      <c r="X5041" s="15"/>
      <c r="Y5041" s="15"/>
      <c r="Z5041" s="15"/>
      <c r="AM5041" s="123"/>
      <c r="AN5041" s="126"/>
      <c r="AR5041" s="15"/>
    </row>
    <row r="5042" spans="21:44" x14ac:dyDescent="0.25">
      <c r="U5042" s="123"/>
      <c r="V5042" s="123"/>
      <c r="W5042" s="15"/>
      <c r="X5042" s="15"/>
      <c r="Y5042" s="15"/>
      <c r="Z5042" s="15"/>
      <c r="AM5042" s="123"/>
      <c r="AN5042" s="126"/>
      <c r="AR5042" s="15"/>
    </row>
    <row r="5043" spans="21:44" x14ac:dyDescent="0.25">
      <c r="U5043" s="123"/>
      <c r="V5043" s="123"/>
      <c r="W5043" s="15"/>
      <c r="X5043" s="15"/>
      <c r="Y5043" s="15"/>
      <c r="Z5043" s="15"/>
      <c r="AM5043" s="123"/>
      <c r="AN5043" s="126"/>
      <c r="AR5043" s="15"/>
    </row>
    <row r="5044" spans="21:44" x14ac:dyDescent="0.25">
      <c r="U5044" s="123"/>
      <c r="V5044" s="123"/>
      <c r="W5044" s="15"/>
      <c r="X5044" s="15"/>
      <c r="Y5044" s="15"/>
      <c r="Z5044" s="15"/>
      <c r="AM5044" s="123"/>
      <c r="AN5044" s="126"/>
      <c r="AR5044" s="15"/>
    </row>
    <row r="5045" spans="21:44" x14ac:dyDescent="0.25">
      <c r="U5045" s="123"/>
      <c r="V5045" s="123"/>
      <c r="W5045" s="15"/>
      <c r="X5045" s="15"/>
      <c r="Y5045" s="15"/>
      <c r="Z5045" s="15"/>
      <c r="AM5045" s="123"/>
      <c r="AN5045" s="126"/>
      <c r="AR5045" s="15"/>
    </row>
    <row r="5046" spans="21:44" x14ac:dyDescent="0.25">
      <c r="U5046" s="123"/>
      <c r="V5046" s="123"/>
      <c r="W5046" s="15"/>
      <c r="X5046" s="15"/>
      <c r="Y5046" s="15"/>
      <c r="Z5046" s="15"/>
      <c r="AM5046" s="123"/>
      <c r="AN5046" s="126"/>
      <c r="AR5046" s="15"/>
    </row>
    <row r="5047" spans="21:44" x14ac:dyDescent="0.25">
      <c r="U5047" s="123"/>
      <c r="V5047" s="123"/>
      <c r="W5047" s="15"/>
      <c r="X5047" s="15"/>
      <c r="Y5047" s="15"/>
      <c r="Z5047" s="15"/>
      <c r="AM5047" s="123"/>
      <c r="AN5047" s="126"/>
      <c r="AR5047" s="15"/>
    </row>
    <row r="5048" spans="21:44" x14ac:dyDescent="0.25">
      <c r="U5048" s="123"/>
      <c r="V5048" s="123"/>
      <c r="W5048" s="15"/>
      <c r="X5048" s="15"/>
      <c r="Y5048" s="15"/>
      <c r="Z5048" s="15"/>
      <c r="AM5048" s="123"/>
      <c r="AN5048" s="126"/>
      <c r="AR5048" s="15"/>
    </row>
    <row r="5049" spans="21:44" x14ac:dyDescent="0.25">
      <c r="U5049" s="123"/>
      <c r="V5049" s="123"/>
      <c r="W5049" s="15"/>
      <c r="X5049" s="15"/>
      <c r="Y5049" s="15"/>
      <c r="Z5049" s="15"/>
      <c r="AM5049" s="123"/>
      <c r="AN5049" s="126"/>
      <c r="AR5049" s="15"/>
    </row>
    <row r="5050" spans="21:44" x14ac:dyDescent="0.25">
      <c r="U5050" s="123"/>
      <c r="V5050" s="123"/>
      <c r="W5050" s="15"/>
      <c r="X5050" s="15"/>
      <c r="Y5050" s="15"/>
      <c r="Z5050" s="15"/>
      <c r="AM5050" s="123"/>
      <c r="AN5050" s="126"/>
      <c r="AR5050" s="15"/>
    </row>
    <row r="5051" spans="21:44" x14ac:dyDescent="0.25">
      <c r="U5051" s="123"/>
      <c r="V5051" s="123"/>
      <c r="W5051" s="15"/>
      <c r="X5051" s="15"/>
      <c r="Y5051" s="15"/>
      <c r="Z5051" s="15"/>
      <c r="AM5051" s="123"/>
      <c r="AN5051" s="126"/>
      <c r="AR5051" s="15"/>
    </row>
    <row r="5052" spans="21:44" x14ac:dyDescent="0.25">
      <c r="U5052" s="123"/>
      <c r="V5052" s="123"/>
      <c r="W5052" s="15"/>
      <c r="X5052" s="15"/>
      <c r="Y5052" s="15"/>
      <c r="Z5052" s="15"/>
      <c r="AM5052" s="123"/>
      <c r="AN5052" s="126"/>
      <c r="AR5052" s="15"/>
    </row>
    <row r="5053" spans="21:44" x14ac:dyDescent="0.25">
      <c r="U5053" s="123"/>
      <c r="V5053" s="123"/>
      <c r="W5053" s="15"/>
      <c r="X5053" s="15"/>
      <c r="Y5053" s="15"/>
      <c r="Z5053" s="15"/>
      <c r="AM5053" s="123"/>
      <c r="AN5053" s="126"/>
      <c r="AR5053" s="15"/>
    </row>
    <row r="5054" spans="21:44" x14ac:dyDescent="0.25">
      <c r="U5054" s="123"/>
      <c r="V5054" s="123"/>
      <c r="W5054" s="15"/>
      <c r="X5054" s="15"/>
      <c r="Y5054" s="15"/>
      <c r="Z5054" s="15"/>
      <c r="AM5054" s="123"/>
      <c r="AN5054" s="126"/>
      <c r="AR5054" s="15"/>
    </row>
    <row r="5055" spans="21:44" x14ac:dyDescent="0.25">
      <c r="U5055" s="123"/>
      <c r="V5055" s="123"/>
      <c r="W5055" s="15"/>
      <c r="X5055" s="15"/>
      <c r="Y5055" s="15"/>
      <c r="Z5055" s="15"/>
      <c r="AM5055" s="123"/>
      <c r="AN5055" s="126"/>
      <c r="AR5055" s="15"/>
    </row>
    <row r="5056" spans="21:44" x14ac:dyDescent="0.25">
      <c r="U5056" s="123"/>
      <c r="V5056" s="123"/>
      <c r="W5056" s="15"/>
      <c r="X5056" s="15"/>
      <c r="Y5056" s="15"/>
      <c r="Z5056" s="15"/>
      <c r="AM5056" s="123"/>
      <c r="AN5056" s="126"/>
      <c r="AR5056" s="15"/>
    </row>
    <row r="5057" spans="21:44" x14ac:dyDescent="0.25">
      <c r="U5057" s="123"/>
      <c r="V5057" s="123"/>
      <c r="W5057" s="15"/>
      <c r="X5057" s="15"/>
      <c r="Y5057" s="15"/>
      <c r="Z5057" s="15"/>
      <c r="AM5057" s="123"/>
      <c r="AN5057" s="126"/>
      <c r="AR5057" s="15"/>
    </row>
    <row r="5058" spans="21:44" x14ac:dyDescent="0.25">
      <c r="U5058" s="123"/>
      <c r="V5058" s="123"/>
      <c r="W5058" s="15"/>
      <c r="X5058" s="15"/>
      <c r="Y5058" s="15"/>
      <c r="Z5058" s="15"/>
      <c r="AM5058" s="123"/>
      <c r="AN5058" s="126"/>
      <c r="AR5058" s="15"/>
    </row>
    <row r="5059" spans="21:44" x14ac:dyDescent="0.25">
      <c r="U5059" s="123"/>
      <c r="V5059" s="123"/>
      <c r="W5059" s="15"/>
      <c r="X5059" s="15"/>
      <c r="Y5059" s="15"/>
      <c r="Z5059" s="15"/>
      <c r="AM5059" s="123"/>
      <c r="AN5059" s="126"/>
      <c r="AR5059" s="15"/>
    </row>
    <row r="5060" spans="21:44" x14ac:dyDescent="0.25">
      <c r="U5060" s="123"/>
      <c r="V5060" s="123"/>
      <c r="W5060" s="15"/>
      <c r="X5060" s="15"/>
      <c r="Y5060" s="15"/>
      <c r="Z5060" s="15"/>
      <c r="AM5060" s="123"/>
      <c r="AN5060" s="126"/>
      <c r="AR5060" s="15"/>
    </row>
    <row r="5061" spans="21:44" x14ac:dyDescent="0.25">
      <c r="U5061" s="123"/>
      <c r="V5061" s="123"/>
      <c r="W5061" s="15"/>
      <c r="X5061" s="15"/>
      <c r="Y5061" s="15"/>
      <c r="Z5061" s="15"/>
      <c r="AM5061" s="123"/>
      <c r="AN5061" s="126"/>
      <c r="AR5061" s="15"/>
    </row>
    <row r="5062" spans="21:44" x14ac:dyDescent="0.25">
      <c r="U5062" s="123"/>
      <c r="V5062" s="123"/>
      <c r="W5062" s="15"/>
      <c r="X5062" s="15"/>
      <c r="Y5062" s="15"/>
      <c r="Z5062" s="15"/>
      <c r="AM5062" s="123"/>
      <c r="AN5062" s="126"/>
      <c r="AR5062" s="15"/>
    </row>
    <row r="5063" spans="21:44" x14ac:dyDescent="0.25">
      <c r="U5063" s="123"/>
      <c r="V5063" s="123"/>
      <c r="W5063" s="15"/>
      <c r="X5063" s="15"/>
      <c r="Y5063" s="15"/>
      <c r="Z5063" s="15"/>
      <c r="AM5063" s="123"/>
      <c r="AN5063" s="126"/>
      <c r="AR5063" s="15"/>
    </row>
    <row r="5064" spans="21:44" x14ac:dyDescent="0.25">
      <c r="U5064" s="123"/>
      <c r="V5064" s="123"/>
      <c r="W5064" s="15"/>
      <c r="X5064" s="15"/>
      <c r="Y5064" s="15"/>
      <c r="Z5064" s="15"/>
      <c r="AM5064" s="123"/>
      <c r="AN5064" s="126"/>
      <c r="AR5064" s="15"/>
    </row>
    <row r="5065" spans="21:44" x14ac:dyDescent="0.25">
      <c r="U5065" s="123"/>
      <c r="V5065" s="123"/>
      <c r="W5065" s="15"/>
      <c r="X5065" s="15"/>
      <c r="Y5065" s="15"/>
      <c r="Z5065" s="15"/>
      <c r="AM5065" s="123"/>
      <c r="AN5065" s="126"/>
      <c r="AR5065" s="15"/>
    </row>
    <row r="5066" spans="21:44" x14ac:dyDescent="0.25">
      <c r="U5066" s="123"/>
      <c r="V5066" s="123"/>
      <c r="W5066" s="15"/>
      <c r="X5066" s="15"/>
      <c r="Y5066" s="15"/>
      <c r="Z5066" s="15"/>
      <c r="AM5066" s="123"/>
      <c r="AN5066" s="126"/>
      <c r="AR5066" s="15"/>
    </row>
    <row r="5067" spans="21:44" x14ac:dyDescent="0.25">
      <c r="U5067" s="123"/>
      <c r="V5067" s="123"/>
      <c r="W5067" s="15"/>
      <c r="X5067" s="15"/>
      <c r="Y5067" s="15"/>
      <c r="Z5067" s="15"/>
      <c r="AM5067" s="123"/>
      <c r="AN5067" s="126"/>
      <c r="AR5067" s="15"/>
    </row>
    <row r="5068" spans="21:44" x14ac:dyDescent="0.25">
      <c r="U5068" s="123"/>
      <c r="V5068" s="123"/>
      <c r="W5068" s="15"/>
      <c r="X5068" s="15"/>
      <c r="Y5068" s="15"/>
      <c r="Z5068" s="15"/>
      <c r="AM5068" s="123"/>
      <c r="AN5068" s="126"/>
      <c r="AR5068" s="15"/>
    </row>
    <row r="5069" spans="21:44" x14ac:dyDescent="0.25">
      <c r="U5069" s="123"/>
      <c r="V5069" s="123"/>
      <c r="W5069" s="15"/>
      <c r="X5069" s="15"/>
      <c r="Y5069" s="15"/>
      <c r="Z5069" s="15"/>
      <c r="AM5069" s="123"/>
      <c r="AN5069" s="126"/>
      <c r="AR5069" s="15"/>
    </row>
    <row r="5070" spans="21:44" x14ac:dyDescent="0.25">
      <c r="U5070" s="123"/>
      <c r="V5070" s="123"/>
      <c r="W5070" s="15"/>
      <c r="X5070" s="15"/>
      <c r="Y5070" s="15"/>
      <c r="Z5070" s="15"/>
      <c r="AM5070" s="123"/>
      <c r="AN5070" s="126"/>
      <c r="AR5070" s="15"/>
    </row>
    <row r="5071" spans="21:44" x14ac:dyDescent="0.25">
      <c r="U5071" s="123"/>
      <c r="V5071" s="123"/>
      <c r="W5071" s="15"/>
      <c r="X5071" s="15"/>
      <c r="Y5071" s="15"/>
      <c r="Z5071" s="15"/>
      <c r="AM5071" s="123"/>
      <c r="AN5071" s="126"/>
      <c r="AR5071" s="15"/>
    </row>
    <row r="5072" spans="21:44" x14ac:dyDescent="0.25">
      <c r="U5072" s="123"/>
      <c r="V5072" s="123"/>
      <c r="W5072" s="15"/>
      <c r="X5072" s="15"/>
      <c r="Y5072" s="15"/>
      <c r="Z5072" s="15"/>
      <c r="AM5072" s="123"/>
      <c r="AN5072" s="126"/>
      <c r="AR5072" s="15"/>
    </row>
    <row r="5073" spans="21:44" x14ac:dyDescent="0.25">
      <c r="U5073" s="123"/>
      <c r="V5073" s="123"/>
      <c r="W5073" s="15"/>
      <c r="X5073" s="15"/>
      <c r="Y5073" s="15"/>
      <c r="Z5073" s="15"/>
      <c r="AM5073" s="123"/>
      <c r="AN5073" s="126"/>
      <c r="AR5073" s="15"/>
    </row>
    <row r="5074" spans="21:44" x14ac:dyDescent="0.25">
      <c r="U5074" s="123"/>
      <c r="V5074" s="123"/>
      <c r="W5074" s="15"/>
      <c r="X5074" s="15"/>
      <c r="Y5074" s="15"/>
      <c r="Z5074" s="15"/>
      <c r="AM5074" s="123"/>
      <c r="AN5074" s="126"/>
      <c r="AR5074" s="15"/>
    </row>
    <row r="5075" spans="21:44" x14ac:dyDescent="0.25">
      <c r="U5075" s="123"/>
      <c r="V5075" s="123"/>
      <c r="W5075" s="15"/>
      <c r="X5075" s="15"/>
      <c r="Y5075" s="15"/>
      <c r="Z5075" s="15"/>
      <c r="AM5075" s="123"/>
      <c r="AN5075" s="126"/>
      <c r="AR5075" s="15"/>
    </row>
    <row r="5076" spans="21:44" x14ac:dyDescent="0.25">
      <c r="U5076" s="123"/>
      <c r="V5076" s="123"/>
      <c r="W5076" s="15"/>
      <c r="X5076" s="15"/>
      <c r="Y5076" s="15"/>
      <c r="Z5076" s="15"/>
      <c r="AM5076" s="123"/>
      <c r="AN5076" s="126"/>
      <c r="AR5076" s="15"/>
    </row>
    <row r="5077" spans="21:44" x14ac:dyDescent="0.25">
      <c r="U5077" s="123"/>
      <c r="V5077" s="123"/>
      <c r="W5077" s="15"/>
      <c r="X5077" s="15"/>
      <c r="Y5077" s="15"/>
      <c r="Z5077" s="15"/>
      <c r="AM5077" s="123"/>
      <c r="AN5077" s="126"/>
      <c r="AR5077" s="15"/>
    </row>
    <row r="5078" spans="21:44" x14ac:dyDescent="0.25">
      <c r="U5078" s="123"/>
      <c r="V5078" s="123"/>
      <c r="W5078" s="15"/>
      <c r="X5078" s="15"/>
      <c r="Y5078" s="15"/>
      <c r="Z5078" s="15"/>
      <c r="AM5078" s="123"/>
      <c r="AN5078" s="126"/>
      <c r="AR5078" s="15"/>
    </row>
    <row r="5079" spans="21:44" x14ac:dyDescent="0.25">
      <c r="U5079" s="123"/>
      <c r="V5079" s="123"/>
      <c r="W5079" s="15"/>
      <c r="X5079" s="15"/>
      <c r="Y5079" s="15"/>
      <c r="Z5079" s="15"/>
      <c r="AM5079" s="123"/>
      <c r="AN5079" s="126"/>
      <c r="AR5079" s="15"/>
    </row>
    <row r="5080" spans="21:44" x14ac:dyDescent="0.25">
      <c r="U5080" s="123"/>
      <c r="V5080" s="123"/>
      <c r="W5080" s="15"/>
      <c r="X5080" s="15"/>
      <c r="Y5080" s="15"/>
      <c r="Z5080" s="15"/>
      <c r="AM5080" s="123"/>
      <c r="AN5080" s="126"/>
      <c r="AR5080" s="15"/>
    </row>
    <row r="5081" spans="21:44" x14ac:dyDescent="0.25">
      <c r="U5081" s="123"/>
      <c r="V5081" s="123"/>
      <c r="W5081" s="15"/>
      <c r="X5081" s="15"/>
      <c r="Y5081" s="15"/>
      <c r="Z5081" s="15"/>
      <c r="AM5081" s="123"/>
      <c r="AN5081" s="126"/>
      <c r="AR5081" s="15"/>
    </row>
    <row r="5082" spans="21:44" x14ac:dyDescent="0.25">
      <c r="U5082" s="123"/>
      <c r="V5082" s="123"/>
      <c r="W5082" s="15"/>
      <c r="X5082" s="15"/>
      <c r="Y5082" s="15"/>
      <c r="Z5082" s="15"/>
      <c r="AM5082" s="123"/>
      <c r="AN5082" s="126"/>
      <c r="AR5082" s="15"/>
    </row>
    <row r="5083" spans="21:44" x14ac:dyDescent="0.25">
      <c r="U5083" s="123"/>
      <c r="V5083" s="123"/>
      <c r="W5083" s="15"/>
      <c r="X5083" s="15"/>
      <c r="Y5083" s="15"/>
      <c r="Z5083" s="15"/>
      <c r="AM5083" s="123"/>
      <c r="AN5083" s="126"/>
      <c r="AR5083" s="15"/>
    </row>
    <row r="5084" spans="21:44" x14ac:dyDescent="0.25">
      <c r="U5084" s="123"/>
      <c r="V5084" s="123"/>
      <c r="W5084" s="15"/>
      <c r="X5084" s="15"/>
      <c r="Y5084" s="15"/>
      <c r="Z5084" s="15"/>
      <c r="AM5084" s="123"/>
      <c r="AN5084" s="126"/>
      <c r="AR5084" s="15"/>
    </row>
    <row r="5085" spans="21:44" x14ac:dyDescent="0.25">
      <c r="U5085" s="123"/>
      <c r="V5085" s="123"/>
      <c r="W5085" s="15"/>
      <c r="X5085" s="15"/>
      <c r="Y5085" s="15"/>
      <c r="Z5085" s="15"/>
      <c r="AM5085" s="123"/>
      <c r="AN5085" s="126"/>
      <c r="AR5085" s="15"/>
    </row>
    <row r="5086" spans="21:44" x14ac:dyDescent="0.25">
      <c r="U5086" s="123"/>
      <c r="V5086" s="123"/>
      <c r="W5086" s="15"/>
      <c r="X5086" s="15"/>
      <c r="Y5086" s="15"/>
      <c r="Z5086" s="15"/>
      <c r="AM5086" s="123"/>
      <c r="AN5086" s="126"/>
      <c r="AR5086" s="15"/>
    </row>
    <row r="5087" spans="21:44" x14ac:dyDescent="0.25">
      <c r="U5087" s="123"/>
      <c r="V5087" s="123"/>
      <c r="W5087" s="15"/>
      <c r="X5087" s="15"/>
      <c r="Y5087" s="15"/>
      <c r="Z5087" s="15"/>
      <c r="AM5087" s="123"/>
      <c r="AN5087" s="126"/>
      <c r="AR5087" s="15"/>
    </row>
    <row r="5088" spans="21:44" x14ac:dyDescent="0.25">
      <c r="U5088" s="123"/>
      <c r="V5088" s="123"/>
      <c r="W5088" s="15"/>
      <c r="X5088" s="15"/>
      <c r="Y5088" s="15"/>
      <c r="Z5088" s="15"/>
      <c r="AM5088" s="123"/>
      <c r="AN5088" s="126"/>
      <c r="AR5088" s="15"/>
    </row>
    <row r="5089" spans="21:44" x14ac:dyDescent="0.25">
      <c r="U5089" s="123"/>
      <c r="V5089" s="123"/>
      <c r="W5089" s="15"/>
      <c r="X5089" s="15"/>
      <c r="Y5089" s="15"/>
      <c r="Z5089" s="15"/>
      <c r="AM5089" s="123"/>
      <c r="AN5089" s="126"/>
      <c r="AR5089" s="15"/>
    </row>
    <row r="5090" spans="21:44" x14ac:dyDescent="0.25">
      <c r="U5090" s="123"/>
      <c r="V5090" s="123"/>
      <c r="W5090" s="15"/>
      <c r="X5090" s="15"/>
      <c r="Y5090" s="15"/>
      <c r="Z5090" s="15"/>
      <c r="AM5090" s="123"/>
      <c r="AN5090" s="126"/>
      <c r="AR5090" s="15"/>
    </row>
    <row r="5091" spans="21:44" x14ac:dyDescent="0.25">
      <c r="U5091" s="123"/>
      <c r="V5091" s="123"/>
      <c r="W5091" s="15"/>
      <c r="X5091" s="15"/>
      <c r="Y5091" s="15"/>
      <c r="Z5091" s="15"/>
      <c r="AM5091" s="123"/>
      <c r="AN5091" s="126"/>
      <c r="AR5091" s="15"/>
    </row>
    <row r="5092" spans="21:44" x14ac:dyDescent="0.25">
      <c r="U5092" s="123"/>
      <c r="V5092" s="123"/>
      <c r="W5092" s="15"/>
      <c r="X5092" s="15"/>
      <c r="Y5092" s="15"/>
      <c r="Z5092" s="15"/>
      <c r="AM5092" s="123"/>
      <c r="AN5092" s="126"/>
      <c r="AR5092" s="15"/>
    </row>
    <row r="5093" spans="21:44" x14ac:dyDescent="0.25">
      <c r="U5093" s="123"/>
      <c r="V5093" s="123"/>
      <c r="W5093" s="15"/>
      <c r="X5093" s="15"/>
      <c r="Y5093" s="15"/>
      <c r="Z5093" s="15"/>
      <c r="AM5093" s="123"/>
      <c r="AN5093" s="126"/>
      <c r="AR5093" s="15"/>
    </row>
    <row r="5094" spans="21:44" x14ac:dyDescent="0.25">
      <c r="U5094" s="123"/>
      <c r="V5094" s="123"/>
      <c r="W5094" s="15"/>
      <c r="X5094" s="15"/>
      <c r="Y5094" s="15"/>
      <c r="Z5094" s="15"/>
      <c r="AM5094" s="123"/>
      <c r="AN5094" s="126"/>
      <c r="AR5094" s="15"/>
    </row>
    <row r="5095" spans="21:44" x14ac:dyDescent="0.25">
      <c r="U5095" s="123"/>
      <c r="V5095" s="123"/>
      <c r="W5095" s="15"/>
      <c r="X5095" s="15"/>
      <c r="Y5095" s="15"/>
      <c r="Z5095" s="15"/>
      <c r="AM5095" s="123"/>
      <c r="AN5095" s="126"/>
      <c r="AR5095" s="15"/>
    </row>
    <row r="5096" spans="21:44" x14ac:dyDescent="0.25">
      <c r="U5096" s="123"/>
      <c r="V5096" s="123"/>
      <c r="W5096" s="15"/>
      <c r="X5096" s="15"/>
      <c r="Y5096" s="15"/>
      <c r="Z5096" s="15"/>
      <c r="AM5096" s="123"/>
      <c r="AN5096" s="126"/>
      <c r="AR5096" s="15"/>
    </row>
    <row r="5097" spans="21:44" x14ac:dyDescent="0.25">
      <c r="U5097" s="123"/>
      <c r="V5097" s="123"/>
      <c r="W5097" s="15"/>
      <c r="X5097" s="15"/>
      <c r="Y5097" s="15"/>
      <c r="Z5097" s="15"/>
      <c r="AM5097" s="123"/>
      <c r="AN5097" s="126"/>
      <c r="AR5097" s="15"/>
    </row>
    <row r="5098" spans="21:44" x14ac:dyDescent="0.25">
      <c r="U5098" s="123"/>
      <c r="V5098" s="123"/>
      <c r="W5098" s="15"/>
      <c r="X5098" s="15"/>
      <c r="Y5098" s="15"/>
      <c r="Z5098" s="15"/>
      <c r="AM5098" s="123"/>
      <c r="AN5098" s="126"/>
      <c r="AR5098" s="15"/>
    </row>
    <row r="5099" spans="21:44" x14ac:dyDescent="0.25">
      <c r="U5099" s="123"/>
      <c r="V5099" s="123"/>
      <c r="W5099" s="15"/>
      <c r="X5099" s="15"/>
      <c r="Y5099" s="15"/>
      <c r="Z5099" s="15"/>
      <c r="AM5099" s="123"/>
      <c r="AN5099" s="126"/>
      <c r="AR5099" s="15"/>
    </row>
    <row r="5100" spans="21:44" x14ac:dyDescent="0.25">
      <c r="U5100" s="123"/>
      <c r="V5100" s="123"/>
      <c r="W5100" s="15"/>
      <c r="X5100" s="15"/>
      <c r="Y5100" s="15"/>
      <c r="Z5100" s="15"/>
      <c r="AM5100" s="123"/>
      <c r="AN5100" s="126"/>
      <c r="AR5100" s="15"/>
    </row>
    <row r="5101" spans="21:44" x14ac:dyDescent="0.25">
      <c r="U5101" s="123"/>
      <c r="V5101" s="123"/>
      <c r="W5101" s="15"/>
      <c r="X5101" s="15"/>
      <c r="Y5101" s="15"/>
      <c r="Z5101" s="15"/>
      <c r="AM5101" s="123"/>
      <c r="AN5101" s="126"/>
      <c r="AR5101" s="15"/>
    </row>
    <row r="5102" spans="21:44" x14ac:dyDescent="0.25">
      <c r="U5102" s="123"/>
      <c r="V5102" s="123"/>
      <c r="W5102" s="15"/>
      <c r="X5102" s="15"/>
      <c r="Y5102" s="15"/>
      <c r="Z5102" s="15"/>
      <c r="AM5102" s="123"/>
      <c r="AN5102" s="126"/>
      <c r="AR5102" s="15"/>
    </row>
    <row r="5103" spans="21:44" x14ac:dyDescent="0.25">
      <c r="U5103" s="123"/>
      <c r="V5103" s="123"/>
      <c r="W5103" s="15"/>
      <c r="X5103" s="15"/>
      <c r="Y5103" s="15"/>
      <c r="Z5103" s="15"/>
      <c r="AM5103" s="123"/>
      <c r="AN5103" s="126"/>
      <c r="AR5103" s="15"/>
    </row>
    <row r="5104" spans="21:44" x14ac:dyDescent="0.25">
      <c r="U5104" s="123"/>
      <c r="V5104" s="123"/>
      <c r="W5104" s="15"/>
      <c r="X5104" s="15"/>
      <c r="Y5104" s="15"/>
      <c r="Z5104" s="15"/>
      <c r="AM5104" s="123"/>
      <c r="AN5104" s="126"/>
      <c r="AR5104" s="15"/>
    </row>
    <row r="5105" spans="21:44" x14ac:dyDescent="0.25">
      <c r="U5105" s="123"/>
      <c r="V5105" s="123"/>
      <c r="W5105" s="15"/>
      <c r="X5105" s="15"/>
      <c r="Y5105" s="15"/>
      <c r="Z5105" s="15"/>
      <c r="AM5105" s="123"/>
      <c r="AN5105" s="126"/>
      <c r="AR5105" s="15"/>
    </row>
    <row r="5106" spans="21:44" x14ac:dyDescent="0.25">
      <c r="U5106" s="123"/>
      <c r="V5106" s="123"/>
      <c r="W5106" s="15"/>
      <c r="X5106" s="15"/>
      <c r="Y5106" s="15"/>
      <c r="Z5106" s="15"/>
      <c r="AM5106" s="123"/>
      <c r="AN5106" s="126"/>
      <c r="AR5106" s="15"/>
    </row>
    <row r="5107" spans="21:44" x14ac:dyDescent="0.25">
      <c r="U5107" s="123"/>
      <c r="V5107" s="123"/>
      <c r="W5107" s="15"/>
      <c r="X5107" s="15"/>
      <c r="Y5107" s="15"/>
      <c r="Z5107" s="15"/>
      <c r="AM5107" s="123"/>
      <c r="AN5107" s="126"/>
      <c r="AR5107" s="15"/>
    </row>
    <row r="5108" spans="21:44" x14ac:dyDescent="0.25">
      <c r="U5108" s="123"/>
      <c r="V5108" s="123"/>
      <c r="W5108" s="15"/>
      <c r="X5108" s="15"/>
      <c r="Y5108" s="15"/>
      <c r="Z5108" s="15"/>
      <c r="AM5108" s="123"/>
      <c r="AN5108" s="126"/>
      <c r="AR5108" s="15"/>
    </row>
    <row r="5109" spans="21:44" x14ac:dyDescent="0.25">
      <c r="U5109" s="123"/>
      <c r="V5109" s="123"/>
      <c r="W5109" s="15"/>
      <c r="X5109" s="15"/>
      <c r="Y5109" s="15"/>
      <c r="Z5109" s="15"/>
      <c r="AM5109" s="123"/>
      <c r="AN5109" s="126"/>
      <c r="AR5109" s="15"/>
    </row>
    <row r="5110" spans="21:44" x14ac:dyDescent="0.25">
      <c r="U5110" s="123"/>
      <c r="V5110" s="123"/>
      <c r="W5110" s="15"/>
      <c r="X5110" s="15"/>
      <c r="Y5110" s="15"/>
      <c r="Z5110" s="15"/>
      <c r="AM5110" s="123"/>
      <c r="AN5110" s="126"/>
      <c r="AR5110" s="15"/>
    </row>
    <row r="5111" spans="21:44" x14ac:dyDescent="0.25">
      <c r="U5111" s="123"/>
      <c r="V5111" s="123"/>
      <c r="W5111" s="15"/>
      <c r="X5111" s="15"/>
      <c r="Y5111" s="15"/>
      <c r="Z5111" s="15"/>
      <c r="AM5111" s="123"/>
      <c r="AN5111" s="126"/>
      <c r="AR5111" s="15"/>
    </row>
    <row r="5112" spans="21:44" x14ac:dyDescent="0.25">
      <c r="U5112" s="123"/>
      <c r="V5112" s="123"/>
      <c r="W5112" s="15"/>
      <c r="X5112" s="15"/>
      <c r="Y5112" s="15"/>
      <c r="Z5112" s="15"/>
      <c r="AM5112" s="123"/>
      <c r="AN5112" s="126"/>
      <c r="AR5112" s="15"/>
    </row>
    <row r="5113" spans="21:44" x14ac:dyDescent="0.25">
      <c r="U5113" s="123"/>
      <c r="V5113" s="123"/>
      <c r="W5113" s="15"/>
      <c r="X5113" s="15"/>
      <c r="Y5113" s="15"/>
      <c r="Z5113" s="15"/>
      <c r="AM5113" s="123"/>
      <c r="AN5113" s="126"/>
      <c r="AR5113" s="15"/>
    </row>
    <row r="5114" spans="21:44" x14ac:dyDescent="0.25">
      <c r="U5114" s="123"/>
      <c r="V5114" s="123"/>
      <c r="W5114" s="15"/>
      <c r="X5114" s="15"/>
      <c r="Y5114" s="15"/>
      <c r="Z5114" s="15"/>
      <c r="AM5114" s="123"/>
      <c r="AN5114" s="126"/>
      <c r="AR5114" s="15"/>
    </row>
    <row r="5115" spans="21:44" x14ac:dyDescent="0.25">
      <c r="U5115" s="123"/>
      <c r="V5115" s="123"/>
      <c r="W5115" s="15"/>
      <c r="X5115" s="15"/>
      <c r="Y5115" s="15"/>
      <c r="Z5115" s="15"/>
      <c r="AM5115" s="123"/>
      <c r="AN5115" s="126"/>
      <c r="AR5115" s="15"/>
    </row>
    <row r="5116" spans="21:44" x14ac:dyDescent="0.25">
      <c r="U5116" s="123"/>
      <c r="V5116" s="123"/>
      <c r="W5116" s="15"/>
      <c r="X5116" s="15"/>
      <c r="Y5116" s="15"/>
      <c r="Z5116" s="15"/>
      <c r="AM5116" s="123"/>
      <c r="AN5116" s="126"/>
      <c r="AR5116" s="15"/>
    </row>
    <row r="5117" spans="21:44" x14ac:dyDescent="0.25">
      <c r="U5117" s="123"/>
      <c r="V5117" s="123"/>
      <c r="W5117" s="15"/>
      <c r="X5117" s="15"/>
      <c r="Y5117" s="15"/>
      <c r="Z5117" s="15"/>
      <c r="AM5117" s="123"/>
      <c r="AN5117" s="126"/>
      <c r="AR5117" s="15"/>
    </row>
    <row r="5118" spans="21:44" x14ac:dyDescent="0.25">
      <c r="U5118" s="123"/>
      <c r="V5118" s="123"/>
      <c r="W5118" s="15"/>
      <c r="X5118" s="15"/>
      <c r="Y5118" s="15"/>
      <c r="Z5118" s="15"/>
      <c r="AM5118" s="123"/>
      <c r="AN5118" s="126"/>
      <c r="AR5118" s="15"/>
    </row>
    <row r="5119" spans="21:44" x14ac:dyDescent="0.25">
      <c r="U5119" s="123"/>
      <c r="V5119" s="123"/>
      <c r="W5119" s="15"/>
      <c r="X5119" s="15"/>
      <c r="Y5119" s="15"/>
      <c r="Z5119" s="15"/>
      <c r="AM5119" s="123"/>
      <c r="AN5119" s="126"/>
      <c r="AR5119" s="15"/>
    </row>
    <row r="5120" spans="21:44" x14ac:dyDescent="0.25">
      <c r="U5120" s="123"/>
      <c r="V5120" s="123"/>
      <c r="W5120" s="15"/>
      <c r="X5120" s="15"/>
      <c r="Y5120" s="15"/>
      <c r="Z5120" s="15"/>
      <c r="AM5120" s="123"/>
      <c r="AN5120" s="126"/>
      <c r="AR5120" s="15"/>
    </row>
    <row r="5121" spans="21:44" x14ac:dyDescent="0.25">
      <c r="U5121" s="123"/>
      <c r="V5121" s="123"/>
      <c r="W5121" s="15"/>
      <c r="X5121" s="15"/>
      <c r="Y5121" s="15"/>
      <c r="Z5121" s="15"/>
      <c r="AM5121" s="123"/>
      <c r="AN5121" s="126"/>
      <c r="AR5121" s="15"/>
    </row>
    <row r="5122" spans="21:44" x14ac:dyDescent="0.25">
      <c r="U5122" s="123"/>
      <c r="V5122" s="123"/>
      <c r="W5122" s="15"/>
      <c r="X5122" s="15"/>
      <c r="Y5122" s="15"/>
      <c r="Z5122" s="15"/>
      <c r="AM5122" s="123"/>
      <c r="AN5122" s="126"/>
      <c r="AR5122" s="15"/>
    </row>
    <row r="5123" spans="21:44" x14ac:dyDescent="0.25">
      <c r="U5123" s="123"/>
      <c r="V5123" s="123"/>
      <c r="W5123" s="15"/>
      <c r="X5123" s="15"/>
      <c r="Y5123" s="15"/>
      <c r="Z5123" s="15"/>
      <c r="AM5123" s="123"/>
      <c r="AN5123" s="126"/>
      <c r="AR5123" s="15"/>
    </row>
    <row r="5124" spans="21:44" x14ac:dyDescent="0.25">
      <c r="U5124" s="123"/>
      <c r="V5124" s="123"/>
      <c r="W5124" s="15"/>
      <c r="X5124" s="15"/>
      <c r="Y5124" s="15"/>
      <c r="Z5124" s="15"/>
      <c r="AM5124" s="123"/>
      <c r="AN5124" s="126"/>
      <c r="AR5124" s="15"/>
    </row>
    <row r="5125" spans="21:44" x14ac:dyDescent="0.25">
      <c r="U5125" s="123"/>
      <c r="V5125" s="123"/>
      <c r="W5125" s="15"/>
      <c r="X5125" s="15"/>
      <c r="Y5125" s="15"/>
      <c r="Z5125" s="15"/>
      <c r="AM5125" s="123"/>
      <c r="AN5125" s="126"/>
      <c r="AR5125" s="15"/>
    </row>
    <row r="5126" spans="21:44" x14ac:dyDescent="0.25">
      <c r="U5126" s="123"/>
      <c r="V5126" s="123"/>
      <c r="W5126" s="15"/>
      <c r="X5126" s="15"/>
      <c r="Y5126" s="15"/>
      <c r="Z5126" s="15"/>
      <c r="AM5126" s="123"/>
      <c r="AN5126" s="126"/>
      <c r="AR5126" s="15"/>
    </row>
    <row r="5127" spans="21:44" x14ac:dyDescent="0.25">
      <c r="U5127" s="123"/>
      <c r="V5127" s="123"/>
      <c r="W5127" s="15"/>
      <c r="X5127" s="15"/>
      <c r="Y5127" s="15"/>
      <c r="Z5127" s="15"/>
      <c r="AM5127" s="123"/>
      <c r="AN5127" s="126"/>
      <c r="AR5127" s="15"/>
    </row>
    <row r="5128" spans="21:44" x14ac:dyDescent="0.25">
      <c r="U5128" s="123"/>
      <c r="V5128" s="123"/>
      <c r="W5128" s="15"/>
      <c r="X5128" s="15"/>
      <c r="Y5128" s="15"/>
      <c r="Z5128" s="15"/>
      <c r="AM5128" s="123"/>
      <c r="AN5128" s="126"/>
      <c r="AR5128" s="15"/>
    </row>
    <row r="5129" spans="21:44" x14ac:dyDescent="0.25">
      <c r="U5129" s="123"/>
      <c r="V5129" s="123"/>
      <c r="W5129" s="15"/>
      <c r="X5129" s="15"/>
      <c r="Y5129" s="15"/>
      <c r="Z5129" s="15"/>
      <c r="AM5129" s="123"/>
      <c r="AN5129" s="126"/>
      <c r="AR5129" s="15"/>
    </row>
    <row r="5130" spans="21:44" x14ac:dyDescent="0.25">
      <c r="U5130" s="123"/>
      <c r="V5130" s="123"/>
      <c r="W5130" s="15"/>
      <c r="X5130" s="15"/>
      <c r="Y5130" s="15"/>
      <c r="Z5130" s="15"/>
      <c r="AM5130" s="123"/>
      <c r="AN5130" s="126"/>
      <c r="AR5130" s="15"/>
    </row>
    <row r="5131" spans="21:44" x14ac:dyDescent="0.25">
      <c r="U5131" s="123"/>
      <c r="V5131" s="123"/>
      <c r="W5131" s="15"/>
      <c r="X5131" s="15"/>
      <c r="Y5131" s="15"/>
      <c r="Z5131" s="15"/>
      <c r="AM5131" s="123"/>
      <c r="AN5131" s="126"/>
      <c r="AR5131" s="15"/>
    </row>
    <row r="5132" spans="21:44" x14ac:dyDescent="0.25">
      <c r="U5132" s="123"/>
      <c r="V5132" s="123"/>
      <c r="W5132" s="15"/>
      <c r="X5132" s="15"/>
      <c r="Y5132" s="15"/>
      <c r="Z5132" s="15"/>
      <c r="AM5132" s="123"/>
      <c r="AN5132" s="126"/>
      <c r="AR5132" s="15"/>
    </row>
    <row r="5133" spans="21:44" x14ac:dyDescent="0.25">
      <c r="U5133" s="123"/>
      <c r="V5133" s="123"/>
      <c r="W5133" s="15"/>
      <c r="X5133" s="15"/>
      <c r="Y5133" s="15"/>
      <c r="Z5133" s="15"/>
      <c r="AM5133" s="123"/>
      <c r="AN5133" s="126"/>
      <c r="AR5133" s="15"/>
    </row>
    <row r="5134" spans="21:44" x14ac:dyDescent="0.25">
      <c r="U5134" s="123"/>
      <c r="V5134" s="123"/>
      <c r="W5134" s="15"/>
      <c r="X5134" s="15"/>
      <c r="Y5134" s="15"/>
      <c r="Z5134" s="15"/>
      <c r="AM5134" s="123"/>
      <c r="AN5134" s="126"/>
      <c r="AR5134" s="15"/>
    </row>
    <row r="5135" spans="21:44" x14ac:dyDescent="0.25">
      <c r="U5135" s="123"/>
      <c r="V5135" s="123"/>
      <c r="W5135" s="15"/>
      <c r="X5135" s="15"/>
      <c r="Y5135" s="15"/>
      <c r="Z5135" s="15"/>
      <c r="AM5135" s="123"/>
      <c r="AN5135" s="126"/>
      <c r="AR5135" s="15"/>
    </row>
    <row r="5136" spans="21:44" x14ac:dyDescent="0.25">
      <c r="U5136" s="123"/>
      <c r="V5136" s="123"/>
      <c r="W5136" s="15"/>
      <c r="X5136" s="15"/>
      <c r="Y5136" s="15"/>
      <c r="Z5136" s="15"/>
      <c r="AM5136" s="123"/>
      <c r="AN5136" s="126"/>
      <c r="AR5136" s="15"/>
    </row>
    <row r="5137" spans="21:44" x14ac:dyDescent="0.25">
      <c r="U5137" s="123"/>
      <c r="V5137" s="123"/>
      <c r="W5137" s="15"/>
      <c r="X5137" s="15"/>
      <c r="Y5137" s="15"/>
      <c r="Z5137" s="15"/>
      <c r="AM5137" s="123"/>
      <c r="AN5137" s="126"/>
      <c r="AR5137" s="15"/>
    </row>
    <row r="5138" spans="21:44" x14ac:dyDescent="0.25">
      <c r="U5138" s="123"/>
      <c r="V5138" s="123"/>
      <c r="W5138" s="15"/>
      <c r="X5138" s="15"/>
      <c r="Y5138" s="15"/>
      <c r="Z5138" s="15"/>
      <c r="AM5138" s="123"/>
      <c r="AN5138" s="126"/>
      <c r="AR5138" s="15"/>
    </row>
    <row r="5139" spans="21:44" x14ac:dyDescent="0.25">
      <c r="U5139" s="123"/>
      <c r="V5139" s="123"/>
      <c r="W5139" s="15"/>
      <c r="X5139" s="15"/>
      <c r="Y5139" s="15"/>
      <c r="Z5139" s="15"/>
      <c r="AM5139" s="123"/>
      <c r="AN5139" s="126"/>
      <c r="AR5139" s="15"/>
    </row>
    <row r="5140" spans="21:44" x14ac:dyDescent="0.25">
      <c r="U5140" s="123"/>
      <c r="V5140" s="123"/>
      <c r="W5140" s="15"/>
      <c r="X5140" s="15"/>
      <c r="Y5140" s="15"/>
      <c r="Z5140" s="15"/>
      <c r="AM5140" s="123"/>
      <c r="AN5140" s="126"/>
      <c r="AR5140" s="15"/>
    </row>
    <row r="5141" spans="21:44" x14ac:dyDescent="0.25">
      <c r="U5141" s="123"/>
      <c r="V5141" s="123"/>
      <c r="W5141" s="15"/>
      <c r="X5141" s="15"/>
      <c r="Y5141" s="15"/>
      <c r="Z5141" s="15"/>
      <c r="AM5141" s="123"/>
      <c r="AN5141" s="126"/>
      <c r="AR5141" s="15"/>
    </row>
    <row r="5142" spans="21:44" x14ac:dyDescent="0.25">
      <c r="U5142" s="123"/>
      <c r="V5142" s="123"/>
      <c r="W5142" s="15"/>
      <c r="X5142" s="15"/>
      <c r="Y5142" s="15"/>
      <c r="Z5142" s="15"/>
      <c r="AM5142" s="123"/>
      <c r="AN5142" s="126"/>
      <c r="AR5142" s="15"/>
    </row>
    <row r="5143" spans="21:44" x14ac:dyDescent="0.25">
      <c r="U5143" s="123"/>
      <c r="V5143" s="123"/>
      <c r="W5143" s="15"/>
      <c r="X5143" s="15"/>
      <c r="Y5143" s="15"/>
      <c r="Z5143" s="15"/>
      <c r="AM5143" s="123"/>
      <c r="AN5143" s="126"/>
      <c r="AR5143" s="15"/>
    </row>
    <row r="5144" spans="21:44" x14ac:dyDescent="0.25">
      <c r="U5144" s="123"/>
      <c r="V5144" s="123"/>
      <c r="W5144" s="15"/>
      <c r="X5144" s="15"/>
      <c r="Y5144" s="15"/>
      <c r="Z5144" s="15"/>
      <c r="AM5144" s="123"/>
      <c r="AN5144" s="126"/>
      <c r="AR5144" s="15"/>
    </row>
    <row r="5145" spans="21:44" x14ac:dyDescent="0.25">
      <c r="U5145" s="123"/>
      <c r="V5145" s="123"/>
      <c r="W5145" s="15"/>
      <c r="X5145" s="15"/>
      <c r="Y5145" s="15"/>
      <c r="Z5145" s="15"/>
      <c r="AM5145" s="123"/>
      <c r="AN5145" s="126"/>
      <c r="AR5145" s="15"/>
    </row>
    <row r="5146" spans="21:44" x14ac:dyDescent="0.25">
      <c r="U5146" s="123"/>
      <c r="V5146" s="123"/>
      <c r="W5146" s="15"/>
      <c r="X5146" s="15"/>
      <c r="Y5146" s="15"/>
      <c r="Z5146" s="15"/>
      <c r="AM5146" s="123"/>
      <c r="AN5146" s="126"/>
      <c r="AR5146" s="15"/>
    </row>
    <row r="5147" spans="21:44" x14ac:dyDescent="0.25">
      <c r="U5147" s="123"/>
      <c r="V5147" s="123"/>
      <c r="W5147" s="15"/>
      <c r="X5147" s="15"/>
      <c r="Y5147" s="15"/>
      <c r="Z5147" s="15"/>
      <c r="AM5147" s="123"/>
      <c r="AN5147" s="126"/>
      <c r="AR5147" s="15"/>
    </row>
    <row r="5148" spans="21:44" x14ac:dyDescent="0.25">
      <c r="U5148" s="123"/>
      <c r="V5148" s="123"/>
      <c r="W5148" s="15"/>
      <c r="X5148" s="15"/>
      <c r="Y5148" s="15"/>
      <c r="Z5148" s="15"/>
      <c r="AM5148" s="123"/>
      <c r="AN5148" s="126"/>
      <c r="AR5148" s="15"/>
    </row>
    <row r="5149" spans="21:44" x14ac:dyDescent="0.25">
      <c r="U5149" s="123"/>
      <c r="V5149" s="123"/>
      <c r="W5149" s="15"/>
      <c r="X5149" s="15"/>
      <c r="Y5149" s="15"/>
      <c r="Z5149" s="15"/>
      <c r="AM5149" s="123"/>
      <c r="AN5149" s="126"/>
      <c r="AR5149" s="15"/>
    </row>
    <row r="5150" spans="21:44" x14ac:dyDescent="0.25">
      <c r="U5150" s="123"/>
      <c r="V5150" s="123"/>
      <c r="W5150" s="15"/>
      <c r="X5150" s="15"/>
      <c r="Y5150" s="15"/>
      <c r="Z5150" s="15"/>
      <c r="AM5150" s="123"/>
      <c r="AN5150" s="126"/>
      <c r="AR5150" s="15"/>
    </row>
    <row r="5151" spans="21:44" x14ac:dyDescent="0.25">
      <c r="U5151" s="123"/>
      <c r="V5151" s="123"/>
      <c r="W5151" s="15"/>
      <c r="X5151" s="15"/>
      <c r="Y5151" s="15"/>
      <c r="Z5151" s="15"/>
      <c r="AM5151" s="123"/>
      <c r="AN5151" s="126"/>
      <c r="AR5151" s="15"/>
    </row>
    <row r="5152" spans="21:44" x14ac:dyDescent="0.25">
      <c r="U5152" s="123"/>
      <c r="V5152" s="123"/>
      <c r="W5152" s="15"/>
      <c r="X5152" s="15"/>
      <c r="Y5152" s="15"/>
      <c r="Z5152" s="15"/>
      <c r="AM5152" s="123"/>
      <c r="AN5152" s="126"/>
      <c r="AR5152" s="15"/>
    </row>
    <row r="5153" spans="21:44" x14ac:dyDescent="0.25">
      <c r="U5153" s="123"/>
      <c r="V5153" s="123"/>
      <c r="W5153" s="15"/>
      <c r="X5153" s="15"/>
      <c r="Y5153" s="15"/>
      <c r="Z5153" s="15"/>
      <c r="AM5153" s="123"/>
      <c r="AN5153" s="126"/>
      <c r="AR5153" s="15"/>
    </row>
    <row r="5154" spans="21:44" x14ac:dyDescent="0.25">
      <c r="U5154" s="123"/>
      <c r="V5154" s="123"/>
      <c r="W5154" s="15"/>
      <c r="X5154" s="15"/>
      <c r="Y5154" s="15"/>
      <c r="Z5154" s="15"/>
      <c r="AM5154" s="123"/>
      <c r="AN5154" s="126"/>
      <c r="AR5154" s="15"/>
    </row>
    <row r="5155" spans="21:44" x14ac:dyDescent="0.25">
      <c r="U5155" s="123"/>
      <c r="V5155" s="123"/>
      <c r="W5155" s="15"/>
      <c r="X5155" s="15"/>
      <c r="Y5155" s="15"/>
      <c r="Z5155" s="15"/>
      <c r="AM5155" s="123"/>
      <c r="AN5155" s="126"/>
      <c r="AR5155" s="15"/>
    </row>
    <row r="5156" spans="21:44" x14ac:dyDescent="0.25">
      <c r="U5156" s="123"/>
      <c r="V5156" s="123"/>
      <c r="W5156" s="15"/>
      <c r="X5156" s="15"/>
      <c r="Y5156" s="15"/>
      <c r="Z5156" s="15"/>
      <c r="AM5156" s="123"/>
      <c r="AN5156" s="126"/>
      <c r="AR5156" s="15"/>
    </row>
    <row r="5157" spans="21:44" x14ac:dyDescent="0.25">
      <c r="U5157" s="123"/>
      <c r="V5157" s="123"/>
      <c r="W5157" s="15"/>
      <c r="X5157" s="15"/>
      <c r="Y5157" s="15"/>
      <c r="Z5157" s="15"/>
      <c r="AM5157" s="123"/>
      <c r="AN5157" s="126"/>
      <c r="AR5157" s="15"/>
    </row>
    <row r="5158" spans="21:44" x14ac:dyDescent="0.25">
      <c r="U5158" s="123"/>
      <c r="V5158" s="123"/>
      <c r="W5158" s="15"/>
      <c r="X5158" s="15"/>
      <c r="Y5158" s="15"/>
      <c r="Z5158" s="15"/>
      <c r="AM5158" s="123"/>
      <c r="AN5158" s="126"/>
      <c r="AR5158" s="15"/>
    </row>
    <row r="5159" spans="21:44" x14ac:dyDescent="0.25">
      <c r="U5159" s="123"/>
      <c r="V5159" s="123"/>
      <c r="W5159" s="15"/>
      <c r="X5159" s="15"/>
      <c r="Y5159" s="15"/>
      <c r="Z5159" s="15"/>
      <c r="AM5159" s="123"/>
      <c r="AN5159" s="126"/>
      <c r="AR5159" s="15"/>
    </row>
    <row r="5160" spans="21:44" x14ac:dyDescent="0.25">
      <c r="U5160" s="123"/>
      <c r="V5160" s="123"/>
      <c r="W5160" s="15"/>
      <c r="X5160" s="15"/>
      <c r="Y5160" s="15"/>
      <c r="Z5160" s="15"/>
      <c r="AM5160" s="123"/>
      <c r="AN5160" s="126"/>
      <c r="AR5160" s="15"/>
    </row>
    <row r="5161" spans="21:44" x14ac:dyDescent="0.25">
      <c r="U5161" s="123"/>
      <c r="V5161" s="123"/>
      <c r="W5161" s="15"/>
      <c r="X5161" s="15"/>
      <c r="Y5161" s="15"/>
      <c r="Z5161" s="15"/>
      <c r="AM5161" s="123"/>
      <c r="AN5161" s="126"/>
      <c r="AR5161" s="15"/>
    </row>
    <row r="5162" spans="21:44" x14ac:dyDescent="0.25">
      <c r="U5162" s="123"/>
      <c r="V5162" s="123"/>
      <c r="W5162" s="15"/>
      <c r="X5162" s="15"/>
      <c r="Y5162" s="15"/>
      <c r="Z5162" s="15"/>
      <c r="AM5162" s="123"/>
      <c r="AN5162" s="126"/>
      <c r="AR5162" s="15"/>
    </row>
    <row r="5163" spans="21:44" x14ac:dyDescent="0.25">
      <c r="U5163" s="123"/>
      <c r="V5163" s="123"/>
      <c r="W5163" s="15"/>
      <c r="X5163" s="15"/>
      <c r="Y5163" s="15"/>
      <c r="Z5163" s="15"/>
      <c r="AM5163" s="123"/>
      <c r="AN5163" s="126"/>
      <c r="AR5163" s="15"/>
    </row>
    <row r="5164" spans="21:44" x14ac:dyDescent="0.25">
      <c r="U5164" s="123"/>
      <c r="V5164" s="123"/>
      <c r="W5164" s="15"/>
      <c r="X5164" s="15"/>
      <c r="Y5164" s="15"/>
      <c r="Z5164" s="15"/>
      <c r="AM5164" s="123"/>
      <c r="AN5164" s="126"/>
      <c r="AR5164" s="15"/>
    </row>
    <row r="5165" spans="21:44" x14ac:dyDescent="0.25">
      <c r="U5165" s="123"/>
      <c r="V5165" s="123"/>
      <c r="W5165" s="15"/>
      <c r="X5165" s="15"/>
      <c r="Y5165" s="15"/>
      <c r="Z5165" s="15"/>
      <c r="AM5165" s="123"/>
      <c r="AN5165" s="126"/>
      <c r="AR5165" s="15"/>
    </row>
    <row r="5166" spans="21:44" x14ac:dyDescent="0.25">
      <c r="U5166" s="123"/>
      <c r="V5166" s="123"/>
      <c r="W5166" s="15"/>
      <c r="X5166" s="15"/>
      <c r="Y5166" s="15"/>
      <c r="Z5166" s="15"/>
      <c r="AM5166" s="123"/>
      <c r="AN5166" s="126"/>
      <c r="AR5166" s="15"/>
    </row>
    <row r="5167" spans="21:44" x14ac:dyDescent="0.25">
      <c r="U5167" s="123"/>
      <c r="V5167" s="123"/>
      <c r="W5167" s="15"/>
      <c r="X5167" s="15"/>
      <c r="Y5167" s="15"/>
      <c r="Z5167" s="15"/>
      <c r="AM5167" s="123"/>
      <c r="AN5167" s="126"/>
      <c r="AR5167" s="15"/>
    </row>
    <row r="5168" spans="21:44" x14ac:dyDescent="0.25">
      <c r="U5168" s="123"/>
      <c r="V5168" s="123"/>
      <c r="W5168" s="15"/>
      <c r="X5168" s="15"/>
      <c r="Y5168" s="15"/>
      <c r="Z5168" s="15"/>
      <c r="AM5168" s="123"/>
      <c r="AN5168" s="126"/>
      <c r="AR5168" s="15"/>
    </row>
    <row r="5169" spans="21:44" x14ac:dyDescent="0.25">
      <c r="U5169" s="123"/>
      <c r="V5169" s="123"/>
      <c r="W5169" s="15"/>
      <c r="X5169" s="15"/>
      <c r="Y5169" s="15"/>
      <c r="Z5169" s="15"/>
      <c r="AM5169" s="123"/>
      <c r="AN5169" s="126"/>
      <c r="AR5169" s="15"/>
    </row>
    <row r="5170" spans="21:44" x14ac:dyDescent="0.25">
      <c r="U5170" s="123"/>
      <c r="V5170" s="123"/>
      <c r="W5170" s="15"/>
      <c r="X5170" s="15"/>
      <c r="Y5170" s="15"/>
      <c r="Z5170" s="15"/>
      <c r="AM5170" s="123"/>
      <c r="AN5170" s="126"/>
      <c r="AR5170" s="15"/>
    </row>
    <row r="5171" spans="21:44" x14ac:dyDescent="0.25">
      <c r="U5171" s="123"/>
      <c r="V5171" s="123"/>
      <c r="W5171" s="15"/>
      <c r="X5171" s="15"/>
      <c r="Y5171" s="15"/>
      <c r="Z5171" s="15"/>
      <c r="AM5171" s="123"/>
      <c r="AN5171" s="126"/>
      <c r="AR5171" s="15"/>
    </row>
    <row r="5172" spans="21:44" x14ac:dyDescent="0.25">
      <c r="U5172" s="123"/>
      <c r="V5172" s="123"/>
      <c r="W5172" s="15"/>
      <c r="X5172" s="15"/>
      <c r="Y5172" s="15"/>
      <c r="Z5172" s="15"/>
      <c r="AM5172" s="123"/>
      <c r="AN5172" s="126"/>
      <c r="AR5172" s="15"/>
    </row>
    <row r="5173" spans="21:44" x14ac:dyDescent="0.25">
      <c r="U5173" s="123"/>
      <c r="V5173" s="123"/>
      <c r="W5173" s="15"/>
      <c r="X5173" s="15"/>
      <c r="Y5173" s="15"/>
      <c r="Z5173" s="15"/>
      <c r="AM5173" s="123"/>
      <c r="AN5173" s="126"/>
      <c r="AR5173" s="15"/>
    </row>
    <row r="5174" spans="21:44" x14ac:dyDescent="0.25">
      <c r="U5174" s="123"/>
      <c r="V5174" s="123"/>
      <c r="W5174" s="15"/>
      <c r="X5174" s="15"/>
      <c r="Y5174" s="15"/>
      <c r="Z5174" s="15"/>
      <c r="AM5174" s="123"/>
      <c r="AN5174" s="126"/>
      <c r="AR5174" s="15"/>
    </row>
    <row r="5175" spans="21:44" x14ac:dyDescent="0.25">
      <c r="U5175" s="123"/>
      <c r="V5175" s="123"/>
      <c r="W5175" s="15"/>
      <c r="X5175" s="15"/>
      <c r="Y5175" s="15"/>
      <c r="Z5175" s="15"/>
      <c r="AM5175" s="123"/>
      <c r="AN5175" s="126"/>
      <c r="AR5175" s="15"/>
    </row>
    <row r="5176" spans="21:44" x14ac:dyDescent="0.25">
      <c r="U5176" s="123"/>
      <c r="V5176" s="123"/>
      <c r="W5176" s="15"/>
      <c r="X5176" s="15"/>
      <c r="Y5176" s="15"/>
      <c r="Z5176" s="15"/>
      <c r="AM5176" s="123"/>
      <c r="AN5176" s="126"/>
      <c r="AR5176" s="15"/>
    </row>
    <row r="5177" spans="21:44" x14ac:dyDescent="0.25">
      <c r="U5177" s="123"/>
      <c r="V5177" s="123"/>
      <c r="W5177" s="15"/>
      <c r="X5177" s="15"/>
      <c r="Y5177" s="15"/>
      <c r="Z5177" s="15"/>
      <c r="AM5177" s="123"/>
      <c r="AN5177" s="126"/>
      <c r="AR5177" s="15"/>
    </row>
    <row r="5178" spans="21:44" x14ac:dyDescent="0.25">
      <c r="U5178" s="123"/>
      <c r="V5178" s="123"/>
      <c r="W5178" s="15"/>
      <c r="X5178" s="15"/>
      <c r="Y5178" s="15"/>
      <c r="Z5178" s="15"/>
      <c r="AM5178" s="123"/>
      <c r="AN5178" s="126"/>
      <c r="AR5178" s="15"/>
    </row>
    <row r="5179" spans="21:44" x14ac:dyDescent="0.25">
      <c r="U5179" s="123"/>
      <c r="V5179" s="123"/>
      <c r="W5179" s="15"/>
      <c r="X5179" s="15"/>
      <c r="Y5179" s="15"/>
      <c r="Z5179" s="15"/>
      <c r="AM5179" s="123"/>
      <c r="AN5179" s="126"/>
      <c r="AR5179" s="15"/>
    </row>
    <row r="5180" spans="21:44" x14ac:dyDescent="0.25">
      <c r="U5180" s="123"/>
      <c r="V5180" s="123"/>
      <c r="W5180" s="15"/>
      <c r="X5180" s="15"/>
      <c r="Y5180" s="15"/>
      <c r="Z5180" s="15"/>
      <c r="AM5180" s="123"/>
      <c r="AN5180" s="126"/>
      <c r="AR5180" s="15"/>
    </row>
    <row r="5181" spans="21:44" x14ac:dyDescent="0.25">
      <c r="U5181" s="123"/>
      <c r="V5181" s="123"/>
      <c r="W5181" s="15"/>
      <c r="X5181" s="15"/>
      <c r="Y5181" s="15"/>
      <c r="Z5181" s="15"/>
      <c r="AM5181" s="123"/>
      <c r="AN5181" s="126"/>
      <c r="AR5181" s="15"/>
    </row>
    <row r="5182" spans="21:44" x14ac:dyDescent="0.25">
      <c r="U5182" s="123"/>
      <c r="V5182" s="123"/>
      <c r="W5182" s="15"/>
      <c r="X5182" s="15"/>
      <c r="Y5182" s="15"/>
      <c r="Z5182" s="15"/>
      <c r="AM5182" s="123"/>
      <c r="AN5182" s="126"/>
      <c r="AR5182" s="15"/>
    </row>
    <row r="5183" spans="21:44" x14ac:dyDescent="0.25">
      <c r="U5183" s="123"/>
      <c r="V5183" s="123"/>
      <c r="W5183" s="15"/>
      <c r="X5183" s="15"/>
      <c r="Y5183" s="15"/>
      <c r="Z5183" s="15"/>
      <c r="AM5183" s="123"/>
      <c r="AN5183" s="126"/>
      <c r="AR5183" s="15"/>
    </row>
    <row r="5184" spans="21:44" x14ac:dyDescent="0.25">
      <c r="U5184" s="123"/>
      <c r="V5184" s="123"/>
      <c r="W5184" s="15"/>
      <c r="X5184" s="15"/>
      <c r="Y5184" s="15"/>
      <c r="Z5184" s="15"/>
      <c r="AM5184" s="123"/>
      <c r="AN5184" s="126"/>
      <c r="AR5184" s="15"/>
    </row>
    <row r="5185" spans="21:44" x14ac:dyDescent="0.25">
      <c r="U5185" s="123"/>
      <c r="V5185" s="123"/>
      <c r="W5185" s="15"/>
      <c r="X5185" s="15"/>
      <c r="Y5185" s="15"/>
      <c r="Z5185" s="15"/>
      <c r="AM5185" s="123"/>
      <c r="AN5185" s="126"/>
      <c r="AR5185" s="15"/>
    </row>
    <row r="5186" spans="21:44" x14ac:dyDescent="0.25">
      <c r="U5186" s="123"/>
      <c r="V5186" s="123"/>
      <c r="W5186" s="15"/>
      <c r="X5186" s="15"/>
      <c r="Y5186" s="15"/>
      <c r="Z5186" s="15"/>
      <c r="AM5186" s="123"/>
      <c r="AN5186" s="126"/>
      <c r="AR5186" s="15"/>
    </row>
    <row r="5187" spans="21:44" x14ac:dyDescent="0.25">
      <c r="U5187" s="123"/>
      <c r="V5187" s="123"/>
      <c r="W5187" s="15"/>
      <c r="X5187" s="15"/>
      <c r="Y5187" s="15"/>
      <c r="Z5187" s="15"/>
      <c r="AM5187" s="123"/>
      <c r="AN5187" s="126"/>
      <c r="AR5187" s="15"/>
    </row>
    <row r="5188" spans="21:44" x14ac:dyDescent="0.25">
      <c r="U5188" s="123"/>
      <c r="V5188" s="123"/>
      <c r="W5188" s="15"/>
      <c r="X5188" s="15"/>
      <c r="Y5188" s="15"/>
      <c r="Z5188" s="15"/>
      <c r="AM5188" s="123"/>
      <c r="AN5188" s="126"/>
      <c r="AR5188" s="15"/>
    </row>
    <row r="5189" spans="21:44" x14ac:dyDescent="0.25">
      <c r="U5189" s="123"/>
      <c r="V5189" s="123"/>
      <c r="W5189" s="15"/>
      <c r="X5189" s="15"/>
      <c r="Y5189" s="15"/>
      <c r="Z5189" s="15"/>
      <c r="AM5189" s="123"/>
      <c r="AN5189" s="126"/>
      <c r="AR5189" s="15"/>
    </row>
    <row r="5190" spans="21:44" x14ac:dyDescent="0.25">
      <c r="U5190" s="123"/>
      <c r="V5190" s="123"/>
      <c r="W5190" s="15"/>
      <c r="X5190" s="15"/>
      <c r="Y5190" s="15"/>
      <c r="Z5190" s="15"/>
      <c r="AM5190" s="123"/>
      <c r="AN5190" s="126"/>
      <c r="AR5190" s="15"/>
    </row>
    <row r="5191" spans="21:44" x14ac:dyDescent="0.25">
      <c r="U5191" s="123"/>
      <c r="V5191" s="123"/>
      <c r="W5191" s="15"/>
      <c r="X5191" s="15"/>
      <c r="Y5191" s="15"/>
      <c r="Z5191" s="15"/>
      <c r="AM5191" s="123"/>
      <c r="AN5191" s="126"/>
      <c r="AR5191" s="15"/>
    </row>
    <row r="5192" spans="21:44" x14ac:dyDescent="0.25">
      <c r="U5192" s="123"/>
      <c r="V5192" s="123"/>
      <c r="W5192" s="15"/>
      <c r="X5192" s="15"/>
      <c r="Y5192" s="15"/>
      <c r="Z5192" s="15"/>
      <c r="AM5192" s="123"/>
      <c r="AN5192" s="126"/>
      <c r="AR5192" s="15"/>
    </row>
    <row r="5193" spans="21:44" x14ac:dyDescent="0.25">
      <c r="U5193" s="123"/>
      <c r="V5193" s="123"/>
      <c r="W5193" s="15"/>
      <c r="X5193" s="15"/>
      <c r="Y5193" s="15"/>
      <c r="Z5193" s="15"/>
      <c r="AM5193" s="123"/>
      <c r="AN5193" s="126"/>
      <c r="AR5193" s="15"/>
    </row>
    <row r="5194" spans="21:44" x14ac:dyDescent="0.25">
      <c r="U5194" s="123"/>
      <c r="V5194" s="123"/>
      <c r="W5194" s="15"/>
      <c r="X5194" s="15"/>
      <c r="Y5194" s="15"/>
      <c r="Z5194" s="15"/>
      <c r="AM5194" s="123"/>
      <c r="AN5194" s="126"/>
      <c r="AR5194" s="15"/>
    </row>
    <row r="5195" spans="21:44" x14ac:dyDescent="0.25">
      <c r="U5195" s="123"/>
      <c r="V5195" s="123"/>
      <c r="W5195" s="15"/>
      <c r="X5195" s="15"/>
      <c r="Y5195" s="15"/>
      <c r="Z5195" s="15"/>
      <c r="AM5195" s="123"/>
      <c r="AN5195" s="126"/>
      <c r="AR5195" s="15"/>
    </row>
    <row r="5196" spans="21:44" x14ac:dyDescent="0.25">
      <c r="U5196" s="123"/>
      <c r="V5196" s="123"/>
      <c r="W5196" s="15"/>
      <c r="X5196" s="15"/>
      <c r="Y5196" s="15"/>
      <c r="Z5196" s="15"/>
      <c r="AM5196" s="123"/>
      <c r="AN5196" s="126"/>
      <c r="AR5196" s="15"/>
    </row>
    <row r="5197" spans="21:44" x14ac:dyDescent="0.25">
      <c r="U5197" s="123"/>
      <c r="V5197" s="123"/>
      <c r="W5197" s="15"/>
      <c r="X5197" s="15"/>
      <c r="Y5197" s="15"/>
      <c r="Z5197" s="15"/>
      <c r="AM5197" s="123"/>
      <c r="AN5197" s="126"/>
      <c r="AR5197" s="15"/>
    </row>
    <row r="5198" spans="21:44" x14ac:dyDescent="0.25">
      <c r="U5198" s="123"/>
      <c r="V5198" s="123"/>
      <c r="W5198" s="15"/>
      <c r="X5198" s="15"/>
      <c r="Y5198" s="15"/>
      <c r="Z5198" s="15"/>
      <c r="AM5198" s="123"/>
      <c r="AN5198" s="126"/>
      <c r="AR5198" s="15"/>
    </row>
    <row r="5199" spans="21:44" x14ac:dyDescent="0.25">
      <c r="U5199" s="123"/>
      <c r="V5199" s="123"/>
      <c r="W5199" s="15"/>
      <c r="X5199" s="15"/>
      <c r="Y5199" s="15"/>
      <c r="Z5199" s="15"/>
      <c r="AM5199" s="123"/>
      <c r="AN5199" s="126"/>
      <c r="AR5199" s="15"/>
    </row>
    <row r="5200" spans="21:44" x14ac:dyDescent="0.25">
      <c r="U5200" s="123"/>
      <c r="V5200" s="123"/>
      <c r="W5200" s="15"/>
      <c r="X5200" s="15"/>
      <c r="Y5200" s="15"/>
      <c r="Z5200" s="15"/>
      <c r="AM5200" s="123"/>
      <c r="AN5200" s="126"/>
      <c r="AR5200" s="15"/>
    </row>
    <row r="5201" spans="21:44" x14ac:dyDescent="0.25">
      <c r="U5201" s="123"/>
      <c r="V5201" s="123"/>
      <c r="W5201" s="15"/>
      <c r="X5201" s="15"/>
      <c r="Y5201" s="15"/>
      <c r="Z5201" s="15"/>
      <c r="AM5201" s="123"/>
      <c r="AN5201" s="126"/>
      <c r="AR5201" s="15"/>
    </row>
    <row r="5202" spans="21:44" x14ac:dyDescent="0.25">
      <c r="U5202" s="123"/>
      <c r="V5202" s="123"/>
      <c r="W5202" s="15"/>
      <c r="X5202" s="15"/>
      <c r="Y5202" s="15"/>
      <c r="Z5202" s="15"/>
      <c r="AM5202" s="123"/>
      <c r="AN5202" s="126"/>
      <c r="AR5202" s="15"/>
    </row>
    <row r="5203" spans="21:44" x14ac:dyDescent="0.25">
      <c r="U5203" s="123"/>
      <c r="V5203" s="123"/>
      <c r="W5203" s="15"/>
      <c r="X5203" s="15"/>
      <c r="Y5203" s="15"/>
      <c r="Z5203" s="15"/>
      <c r="AM5203" s="123"/>
      <c r="AN5203" s="126"/>
      <c r="AR5203" s="15"/>
    </row>
    <row r="5204" spans="21:44" x14ac:dyDescent="0.25">
      <c r="U5204" s="123"/>
      <c r="V5204" s="123"/>
      <c r="W5204" s="15"/>
      <c r="X5204" s="15"/>
      <c r="Y5204" s="15"/>
      <c r="Z5204" s="15"/>
      <c r="AM5204" s="123"/>
      <c r="AN5204" s="126"/>
      <c r="AR5204" s="15"/>
    </row>
    <row r="5205" spans="21:44" x14ac:dyDescent="0.25">
      <c r="U5205" s="123"/>
      <c r="V5205" s="123"/>
      <c r="W5205" s="15"/>
      <c r="X5205" s="15"/>
      <c r="Y5205" s="15"/>
      <c r="Z5205" s="15"/>
      <c r="AM5205" s="123"/>
      <c r="AN5205" s="126"/>
      <c r="AR5205" s="15"/>
    </row>
    <row r="5206" spans="21:44" x14ac:dyDescent="0.25">
      <c r="U5206" s="123"/>
      <c r="V5206" s="123"/>
      <c r="W5206" s="15"/>
      <c r="X5206" s="15"/>
      <c r="Y5206" s="15"/>
      <c r="Z5206" s="15"/>
      <c r="AM5206" s="123"/>
      <c r="AN5206" s="126"/>
      <c r="AR5206" s="15"/>
    </row>
    <row r="5207" spans="21:44" x14ac:dyDescent="0.25">
      <c r="U5207" s="123"/>
      <c r="V5207" s="123"/>
      <c r="W5207" s="15"/>
      <c r="X5207" s="15"/>
      <c r="Y5207" s="15"/>
      <c r="Z5207" s="15"/>
      <c r="AM5207" s="123"/>
      <c r="AN5207" s="126"/>
      <c r="AR5207" s="15"/>
    </row>
    <row r="5208" spans="21:44" x14ac:dyDescent="0.25">
      <c r="U5208" s="123"/>
      <c r="V5208" s="123"/>
      <c r="W5208" s="15"/>
      <c r="X5208" s="15"/>
      <c r="Y5208" s="15"/>
      <c r="Z5208" s="15"/>
      <c r="AM5208" s="123"/>
      <c r="AN5208" s="126"/>
      <c r="AR5208" s="15"/>
    </row>
    <row r="5209" spans="21:44" x14ac:dyDescent="0.25">
      <c r="U5209" s="123"/>
      <c r="V5209" s="123"/>
      <c r="W5209" s="15"/>
      <c r="X5209" s="15"/>
      <c r="Y5209" s="15"/>
      <c r="Z5209" s="15"/>
      <c r="AM5209" s="123"/>
      <c r="AN5209" s="126"/>
      <c r="AR5209" s="15"/>
    </row>
    <row r="5210" spans="21:44" x14ac:dyDescent="0.25">
      <c r="U5210" s="123"/>
      <c r="V5210" s="123"/>
      <c r="W5210" s="15"/>
      <c r="X5210" s="15"/>
      <c r="Y5210" s="15"/>
      <c r="Z5210" s="15"/>
      <c r="AM5210" s="123"/>
      <c r="AN5210" s="126"/>
      <c r="AR5210" s="15"/>
    </row>
    <row r="5211" spans="21:44" x14ac:dyDescent="0.25">
      <c r="U5211" s="123"/>
      <c r="V5211" s="123"/>
      <c r="W5211" s="15"/>
      <c r="X5211" s="15"/>
      <c r="Y5211" s="15"/>
      <c r="Z5211" s="15"/>
      <c r="AM5211" s="123"/>
      <c r="AN5211" s="126"/>
      <c r="AR5211" s="15"/>
    </row>
    <row r="5212" spans="21:44" x14ac:dyDescent="0.25">
      <c r="U5212" s="123"/>
      <c r="V5212" s="123"/>
      <c r="W5212" s="15"/>
      <c r="X5212" s="15"/>
      <c r="Y5212" s="15"/>
      <c r="Z5212" s="15"/>
      <c r="AM5212" s="123"/>
      <c r="AN5212" s="126"/>
      <c r="AR5212" s="15"/>
    </row>
    <row r="5213" spans="21:44" x14ac:dyDescent="0.25">
      <c r="U5213" s="123"/>
      <c r="V5213" s="123"/>
      <c r="W5213" s="15"/>
      <c r="X5213" s="15"/>
      <c r="Y5213" s="15"/>
      <c r="Z5213" s="15"/>
      <c r="AM5213" s="123"/>
      <c r="AN5213" s="126"/>
      <c r="AR5213" s="15"/>
    </row>
    <row r="5214" spans="21:44" x14ac:dyDescent="0.25">
      <c r="U5214" s="123"/>
      <c r="V5214" s="123"/>
      <c r="W5214" s="15"/>
      <c r="X5214" s="15"/>
      <c r="Y5214" s="15"/>
      <c r="Z5214" s="15"/>
      <c r="AM5214" s="123"/>
      <c r="AN5214" s="126"/>
      <c r="AR5214" s="15"/>
    </row>
    <row r="5215" spans="21:44" x14ac:dyDescent="0.25">
      <c r="U5215" s="123"/>
      <c r="V5215" s="123"/>
      <c r="W5215" s="15"/>
      <c r="X5215" s="15"/>
      <c r="Y5215" s="15"/>
      <c r="Z5215" s="15"/>
      <c r="AM5215" s="123"/>
      <c r="AN5215" s="126"/>
      <c r="AR5215" s="15"/>
    </row>
    <row r="5216" spans="21:44" x14ac:dyDescent="0.25">
      <c r="U5216" s="123"/>
      <c r="V5216" s="123"/>
      <c r="W5216" s="15"/>
      <c r="X5216" s="15"/>
      <c r="Y5216" s="15"/>
      <c r="Z5216" s="15"/>
      <c r="AM5216" s="123"/>
      <c r="AN5216" s="126"/>
      <c r="AR5216" s="15"/>
    </row>
    <row r="5217" spans="21:44" x14ac:dyDescent="0.25">
      <c r="U5217" s="123"/>
      <c r="V5217" s="123"/>
      <c r="W5217" s="15"/>
      <c r="X5217" s="15"/>
      <c r="Y5217" s="15"/>
      <c r="Z5217" s="15"/>
      <c r="AM5217" s="123"/>
      <c r="AN5217" s="126"/>
      <c r="AR5217" s="15"/>
    </row>
    <row r="5218" spans="21:44" x14ac:dyDescent="0.25">
      <c r="U5218" s="123"/>
      <c r="V5218" s="123"/>
      <c r="W5218" s="15"/>
      <c r="X5218" s="15"/>
      <c r="Y5218" s="15"/>
      <c r="Z5218" s="15"/>
      <c r="AM5218" s="123"/>
      <c r="AN5218" s="126"/>
      <c r="AR5218" s="15"/>
    </row>
    <row r="5219" spans="21:44" x14ac:dyDescent="0.25">
      <c r="U5219" s="123"/>
      <c r="V5219" s="123"/>
      <c r="W5219" s="15"/>
      <c r="X5219" s="15"/>
      <c r="Y5219" s="15"/>
      <c r="Z5219" s="15"/>
      <c r="AM5219" s="123"/>
      <c r="AN5219" s="126"/>
      <c r="AR5219" s="15"/>
    </row>
    <row r="5220" spans="21:44" x14ac:dyDescent="0.25">
      <c r="U5220" s="123"/>
      <c r="V5220" s="123"/>
      <c r="W5220" s="15"/>
      <c r="X5220" s="15"/>
      <c r="Y5220" s="15"/>
      <c r="Z5220" s="15"/>
      <c r="AM5220" s="123"/>
      <c r="AN5220" s="126"/>
      <c r="AR5220" s="15"/>
    </row>
    <row r="5221" spans="21:44" x14ac:dyDescent="0.25">
      <c r="U5221" s="123"/>
      <c r="V5221" s="123"/>
      <c r="W5221" s="15"/>
      <c r="X5221" s="15"/>
      <c r="Y5221" s="15"/>
      <c r="Z5221" s="15"/>
      <c r="AM5221" s="123"/>
      <c r="AN5221" s="126"/>
      <c r="AR5221" s="15"/>
    </row>
    <row r="5222" spans="21:44" x14ac:dyDescent="0.25">
      <c r="U5222" s="123"/>
      <c r="V5222" s="123"/>
      <c r="W5222" s="15"/>
      <c r="X5222" s="15"/>
      <c r="Y5222" s="15"/>
      <c r="Z5222" s="15"/>
      <c r="AM5222" s="123"/>
      <c r="AN5222" s="126"/>
      <c r="AR5222" s="15"/>
    </row>
    <row r="5223" spans="21:44" x14ac:dyDescent="0.25">
      <c r="U5223" s="123"/>
      <c r="V5223" s="123"/>
      <c r="W5223" s="15"/>
      <c r="X5223" s="15"/>
      <c r="Y5223" s="15"/>
      <c r="Z5223" s="15"/>
      <c r="AM5223" s="123"/>
      <c r="AN5223" s="126"/>
      <c r="AR5223" s="15"/>
    </row>
    <row r="5224" spans="21:44" x14ac:dyDescent="0.25">
      <c r="U5224" s="123"/>
      <c r="V5224" s="123"/>
      <c r="W5224" s="15"/>
      <c r="X5224" s="15"/>
      <c r="Y5224" s="15"/>
      <c r="Z5224" s="15"/>
      <c r="AM5224" s="123"/>
      <c r="AN5224" s="126"/>
      <c r="AR5224" s="15"/>
    </row>
    <row r="5225" spans="21:44" x14ac:dyDescent="0.25">
      <c r="U5225" s="123"/>
      <c r="V5225" s="123"/>
      <c r="W5225" s="15"/>
      <c r="X5225" s="15"/>
      <c r="Y5225" s="15"/>
      <c r="Z5225" s="15"/>
      <c r="AM5225" s="123"/>
      <c r="AN5225" s="126"/>
      <c r="AR5225" s="15"/>
    </row>
    <row r="5226" spans="21:44" x14ac:dyDescent="0.25">
      <c r="U5226" s="123"/>
      <c r="V5226" s="123"/>
      <c r="W5226" s="15"/>
      <c r="X5226" s="15"/>
      <c r="Y5226" s="15"/>
      <c r="Z5226" s="15"/>
      <c r="AM5226" s="123"/>
      <c r="AN5226" s="126"/>
      <c r="AR5226" s="15"/>
    </row>
    <row r="5227" spans="21:44" x14ac:dyDescent="0.25">
      <c r="U5227" s="123"/>
      <c r="V5227" s="123"/>
      <c r="W5227" s="15"/>
      <c r="X5227" s="15"/>
      <c r="Y5227" s="15"/>
      <c r="Z5227" s="15"/>
      <c r="AM5227" s="123"/>
      <c r="AN5227" s="126"/>
      <c r="AR5227" s="15"/>
    </row>
    <row r="5228" spans="21:44" x14ac:dyDescent="0.25">
      <c r="U5228" s="123"/>
      <c r="V5228" s="123"/>
      <c r="W5228" s="15"/>
      <c r="X5228" s="15"/>
      <c r="Y5228" s="15"/>
      <c r="Z5228" s="15"/>
      <c r="AM5228" s="123"/>
      <c r="AN5228" s="126"/>
      <c r="AR5228" s="15"/>
    </row>
    <row r="5229" spans="21:44" x14ac:dyDescent="0.25">
      <c r="U5229" s="123"/>
      <c r="V5229" s="123"/>
      <c r="W5229" s="15"/>
      <c r="X5229" s="15"/>
      <c r="Y5229" s="15"/>
      <c r="Z5229" s="15"/>
      <c r="AM5229" s="123"/>
      <c r="AN5229" s="126"/>
      <c r="AR5229" s="15"/>
    </row>
    <row r="5230" spans="21:44" x14ac:dyDescent="0.25">
      <c r="U5230" s="123"/>
      <c r="V5230" s="123"/>
      <c r="W5230" s="15"/>
      <c r="X5230" s="15"/>
      <c r="Y5230" s="15"/>
      <c r="Z5230" s="15"/>
      <c r="AM5230" s="123"/>
      <c r="AN5230" s="126"/>
      <c r="AR5230" s="15"/>
    </row>
    <row r="5231" spans="21:44" x14ac:dyDescent="0.25">
      <c r="U5231" s="123"/>
      <c r="V5231" s="123"/>
      <c r="W5231" s="15"/>
      <c r="X5231" s="15"/>
      <c r="Y5231" s="15"/>
      <c r="Z5231" s="15"/>
      <c r="AM5231" s="123"/>
      <c r="AN5231" s="126"/>
      <c r="AR5231" s="15"/>
    </row>
    <row r="5232" spans="21:44" x14ac:dyDescent="0.25">
      <c r="U5232" s="123"/>
      <c r="V5232" s="123"/>
      <c r="W5232" s="15"/>
      <c r="X5232" s="15"/>
      <c r="Y5232" s="15"/>
      <c r="Z5232" s="15"/>
      <c r="AM5232" s="123"/>
      <c r="AN5232" s="126"/>
      <c r="AR5232" s="15"/>
    </row>
    <row r="5233" spans="21:44" x14ac:dyDescent="0.25">
      <c r="U5233" s="123"/>
      <c r="V5233" s="123"/>
      <c r="W5233" s="15"/>
      <c r="X5233" s="15"/>
      <c r="Y5233" s="15"/>
      <c r="Z5233" s="15"/>
      <c r="AM5233" s="123"/>
      <c r="AN5233" s="126"/>
      <c r="AR5233" s="15"/>
    </row>
    <row r="5234" spans="21:44" x14ac:dyDescent="0.25">
      <c r="U5234" s="123"/>
      <c r="V5234" s="123"/>
      <c r="W5234" s="15"/>
      <c r="X5234" s="15"/>
      <c r="Y5234" s="15"/>
      <c r="Z5234" s="15"/>
      <c r="AM5234" s="123"/>
      <c r="AN5234" s="126"/>
      <c r="AR5234" s="15"/>
    </row>
    <row r="5235" spans="21:44" x14ac:dyDescent="0.25">
      <c r="U5235" s="123"/>
      <c r="V5235" s="123"/>
      <c r="W5235" s="15"/>
      <c r="X5235" s="15"/>
      <c r="Y5235" s="15"/>
      <c r="Z5235" s="15"/>
      <c r="AM5235" s="123"/>
      <c r="AN5235" s="126"/>
      <c r="AR5235" s="15"/>
    </row>
    <row r="5236" spans="21:44" x14ac:dyDescent="0.25">
      <c r="U5236" s="123"/>
      <c r="V5236" s="123"/>
      <c r="W5236" s="15"/>
      <c r="X5236" s="15"/>
      <c r="Y5236" s="15"/>
      <c r="Z5236" s="15"/>
      <c r="AM5236" s="123"/>
      <c r="AN5236" s="126"/>
      <c r="AR5236" s="15"/>
    </row>
    <row r="5237" spans="21:44" x14ac:dyDescent="0.25">
      <c r="U5237" s="123"/>
      <c r="V5237" s="123"/>
      <c r="W5237" s="15"/>
      <c r="X5237" s="15"/>
      <c r="Y5237" s="15"/>
      <c r="Z5237" s="15"/>
      <c r="AM5237" s="123"/>
      <c r="AN5237" s="126"/>
      <c r="AR5237" s="15"/>
    </row>
    <row r="5238" spans="21:44" x14ac:dyDescent="0.25">
      <c r="U5238" s="123"/>
      <c r="V5238" s="123"/>
      <c r="W5238" s="15"/>
      <c r="X5238" s="15"/>
      <c r="Y5238" s="15"/>
      <c r="Z5238" s="15"/>
      <c r="AM5238" s="123"/>
      <c r="AN5238" s="126"/>
      <c r="AR5238" s="15"/>
    </row>
    <row r="5239" spans="21:44" x14ac:dyDescent="0.25">
      <c r="U5239" s="123"/>
      <c r="V5239" s="123"/>
      <c r="W5239" s="15"/>
      <c r="X5239" s="15"/>
      <c r="Y5239" s="15"/>
      <c r="Z5239" s="15"/>
      <c r="AM5239" s="123"/>
      <c r="AN5239" s="126"/>
      <c r="AR5239" s="15"/>
    </row>
    <row r="5240" spans="21:44" x14ac:dyDescent="0.25">
      <c r="U5240" s="123"/>
      <c r="V5240" s="123"/>
      <c r="W5240" s="15"/>
      <c r="X5240" s="15"/>
      <c r="Y5240" s="15"/>
      <c r="Z5240" s="15"/>
      <c r="AM5240" s="123"/>
      <c r="AN5240" s="126"/>
      <c r="AR5240" s="15"/>
    </row>
    <row r="5241" spans="21:44" x14ac:dyDescent="0.25">
      <c r="U5241" s="123"/>
      <c r="V5241" s="123"/>
      <c r="W5241" s="15"/>
      <c r="X5241" s="15"/>
      <c r="Y5241" s="15"/>
      <c r="Z5241" s="15"/>
      <c r="AM5241" s="123"/>
      <c r="AN5241" s="126"/>
      <c r="AR5241" s="15"/>
    </row>
    <row r="5242" spans="21:44" x14ac:dyDescent="0.25">
      <c r="U5242" s="123"/>
      <c r="V5242" s="123"/>
      <c r="W5242" s="15"/>
      <c r="X5242" s="15"/>
      <c r="Y5242" s="15"/>
      <c r="Z5242" s="15"/>
      <c r="AM5242" s="123"/>
      <c r="AN5242" s="126"/>
      <c r="AR5242" s="15"/>
    </row>
    <row r="5243" spans="21:44" x14ac:dyDescent="0.25">
      <c r="U5243" s="123"/>
      <c r="V5243" s="123"/>
      <c r="W5243" s="15"/>
      <c r="X5243" s="15"/>
      <c r="Y5243" s="15"/>
      <c r="Z5243" s="15"/>
      <c r="AM5243" s="123"/>
      <c r="AN5243" s="126"/>
      <c r="AR5243" s="15"/>
    </row>
    <row r="5244" spans="21:44" x14ac:dyDescent="0.25">
      <c r="U5244" s="123"/>
      <c r="V5244" s="123"/>
      <c r="W5244" s="15"/>
      <c r="X5244" s="15"/>
      <c r="Y5244" s="15"/>
      <c r="Z5244" s="15"/>
      <c r="AM5244" s="123"/>
      <c r="AN5244" s="126"/>
      <c r="AR5244" s="15"/>
    </row>
    <row r="5245" spans="21:44" x14ac:dyDescent="0.25">
      <c r="U5245" s="123"/>
      <c r="V5245" s="123"/>
      <c r="W5245" s="15"/>
      <c r="X5245" s="15"/>
      <c r="Y5245" s="15"/>
      <c r="Z5245" s="15"/>
      <c r="AM5245" s="123"/>
      <c r="AN5245" s="126"/>
      <c r="AR5245" s="15"/>
    </row>
    <row r="5246" spans="21:44" x14ac:dyDescent="0.25">
      <c r="U5246" s="123"/>
      <c r="V5246" s="123"/>
      <c r="W5246" s="15"/>
      <c r="X5246" s="15"/>
      <c r="Y5246" s="15"/>
      <c r="Z5246" s="15"/>
      <c r="AM5246" s="123"/>
      <c r="AN5246" s="126"/>
      <c r="AR5246" s="15"/>
    </row>
    <row r="5247" spans="21:44" x14ac:dyDescent="0.25">
      <c r="U5247" s="123"/>
      <c r="V5247" s="123"/>
      <c r="W5247" s="15"/>
      <c r="X5247" s="15"/>
      <c r="Y5247" s="15"/>
      <c r="Z5247" s="15"/>
      <c r="AM5247" s="123"/>
      <c r="AN5247" s="126"/>
      <c r="AR5247" s="15"/>
    </row>
    <row r="5248" spans="21:44" x14ac:dyDescent="0.25">
      <c r="U5248" s="123"/>
      <c r="V5248" s="123"/>
      <c r="W5248" s="15"/>
      <c r="X5248" s="15"/>
      <c r="Y5248" s="15"/>
      <c r="Z5248" s="15"/>
      <c r="AM5248" s="123"/>
      <c r="AN5248" s="126"/>
      <c r="AR5248" s="15"/>
    </row>
    <row r="5249" spans="21:44" x14ac:dyDescent="0.25">
      <c r="U5249" s="123"/>
      <c r="V5249" s="123"/>
      <c r="W5249" s="15"/>
      <c r="X5249" s="15"/>
      <c r="Y5249" s="15"/>
      <c r="Z5249" s="15"/>
      <c r="AM5249" s="123"/>
      <c r="AN5249" s="126"/>
      <c r="AR5249" s="15"/>
    </row>
    <row r="5250" spans="21:44" x14ac:dyDescent="0.25">
      <c r="U5250" s="123"/>
      <c r="V5250" s="123"/>
      <c r="W5250" s="15"/>
      <c r="X5250" s="15"/>
      <c r="Y5250" s="15"/>
      <c r="Z5250" s="15"/>
      <c r="AM5250" s="123"/>
      <c r="AN5250" s="126"/>
      <c r="AR5250" s="15"/>
    </row>
    <row r="5251" spans="21:44" x14ac:dyDescent="0.25">
      <c r="U5251" s="123"/>
      <c r="V5251" s="123"/>
      <c r="W5251" s="15"/>
      <c r="X5251" s="15"/>
      <c r="Y5251" s="15"/>
      <c r="Z5251" s="15"/>
      <c r="AM5251" s="123"/>
      <c r="AN5251" s="126"/>
      <c r="AR5251" s="15"/>
    </row>
    <row r="5252" spans="21:44" x14ac:dyDescent="0.25">
      <c r="U5252" s="123"/>
      <c r="V5252" s="123"/>
      <c r="W5252" s="15"/>
      <c r="X5252" s="15"/>
      <c r="Y5252" s="15"/>
      <c r="Z5252" s="15"/>
      <c r="AM5252" s="123"/>
      <c r="AN5252" s="126"/>
      <c r="AR5252" s="15"/>
    </row>
    <row r="5253" spans="21:44" x14ac:dyDescent="0.25">
      <c r="U5253" s="123"/>
      <c r="V5253" s="123"/>
      <c r="W5253" s="15"/>
      <c r="X5253" s="15"/>
      <c r="Y5253" s="15"/>
      <c r="Z5253" s="15"/>
      <c r="AM5253" s="123"/>
      <c r="AN5253" s="126"/>
      <c r="AR5253" s="15"/>
    </row>
    <row r="5254" spans="21:44" x14ac:dyDescent="0.25">
      <c r="U5254" s="123"/>
      <c r="V5254" s="123"/>
      <c r="W5254" s="15"/>
      <c r="X5254" s="15"/>
      <c r="Y5254" s="15"/>
      <c r="Z5254" s="15"/>
      <c r="AM5254" s="123"/>
      <c r="AN5254" s="126"/>
      <c r="AR5254" s="15"/>
    </row>
    <row r="5255" spans="21:44" x14ac:dyDescent="0.25">
      <c r="U5255" s="123"/>
      <c r="V5255" s="123"/>
      <c r="W5255" s="15"/>
      <c r="X5255" s="15"/>
      <c r="Y5255" s="15"/>
      <c r="Z5255" s="15"/>
      <c r="AM5255" s="123"/>
      <c r="AN5255" s="126"/>
      <c r="AR5255" s="15"/>
    </row>
    <row r="5256" spans="21:44" x14ac:dyDescent="0.25">
      <c r="U5256" s="123"/>
      <c r="V5256" s="123"/>
      <c r="W5256" s="15"/>
      <c r="X5256" s="15"/>
      <c r="Y5256" s="15"/>
      <c r="Z5256" s="15"/>
      <c r="AM5256" s="123"/>
      <c r="AN5256" s="126"/>
      <c r="AR5256" s="15"/>
    </row>
    <row r="5257" spans="21:44" x14ac:dyDescent="0.25">
      <c r="U5257" s="123"/>
      <c r="V5257" s="123"/>
      <c r="W5257" s="15"/>
      <c r="X5257" s="15"/>
      <c r="Y5257" s="15"/>
      <c r="Z5257" s="15"/>
      <c r="AM5257" s="123"/>
      <c r="AN5257" s="126"/>
      <c r="AR5257" s="15"/>
    </row>
    <row r="5258" spans="21:44" x14ac:dyDescent="0.25">
      <c r="U5258" s="123"/>
      <c r="V5258" s="123"/>
      <c r="W5258" s="15"/>
      <c r="X5258" s="15"/>
      <c r="Y5258" s="15"/>
      <c r="Z5258" s="15"/>
      <c r="AM5258" s="123"/>
      <c r="AN5258" s="126"/>
      <c r="AR5258" s="15"/>
    </row>
    <row r="5259" spans="21:44" x14ac:dyDescent="0.25">
      <c r="U5259" s="123"/>
      <c r="V5259" s="123"/>
      <c r="W5259" s="15"/>
      <c r="X5259" s="15"/>
      <c r="Y5259" s="15"/>
      <c r="Z5259" s="15"/>
      <c r="AM5259" s="123"/>
      <c r="AN5259" s="126"/>
      <c r="AR5259" s="15"/>
    </row>
    <row r="5260" spans="21:44" x14ac:dyDescent="0.25">
      <c r="U5260" s="123"/>
      <c r="V5260" s="123"/>
      <c r="W5260" s="15"/>
      <c r="X5260" s="15"/>
      <c r="Y5260" s="15"/>
      <c r="Z5260" s="15"/>
      <c r="AM5260" s="123"/>
      <c r="AN5260" s="126"/>
      <c r="AR5260" s="15"/>
    </row>
    <row r="5261" spans="21:44" x14ac:dyDescent="0.25">
      <c r="U5261" s="123"/>
      <c r="V5261" s="123"/>
      <c r="W5261" s="15"/>
      <c r="X5261" s="15"/>
      <c r="Y5261" s="15"/>
      <c r="Z5261" s="15"/>
      <c r="AM5261" s="123"/>
      <c r="AN5261" s="126"/>
      <c r="AR5261" s="15"/>
    </row>
    <row r="5262" spans="21:44" x14ac:dyDescent="0.25">
      <c r="U5262" s="123"/>
      <c r="V5262" s="123"/>
      <c r="W5262" s="15"/>
      <c r="X5262" s="15"/>
      <c r="Y5262" s="15"/>
      <c r="Z5262" s="15"/>
      <c r="AM5262" s="123"/>
      <c r="AN5262" s="126"/>
      <c r="AR5262" s="15"/>
    </row>
    <row r="5263" spans="21:44" x14ac:dyDescent="0.25">
      <c r="U5263" s="123"/>
      <c r="V5263" s="123"/>
      <c r="W5263" s="15"/>
      <c r="X5263" s="15"/>
      <c r="Y5263" s="15"/>
      <c r="Z5263" s="15"/>
      <c r="AM5263" s="123"/>
      <c r="AN5263" s="126"/>
      <c r="AR5263" s="15"/>
    </row>
    <row r="5264" spans="21:44" x14ac:dyDescent="0.25">
      <c r="U5264" s="123"/>
      <c r="V5264" s="123"/>
      <c r="W5264" s="15"/>
      <c r="X5264" s="15"/>
      <c r="Y5264" s="15"/>
      <c r="Z5264" s="15"/>
      <c r="AM5264" s="123"/>
      <c r="AN5264" s="126"/>
      <c r="AR5264" s="15"/>
    </row>
    <row r="5265" spans="21:44" x14ac:dyDescent="0.25">
      <c r="U5265" s="123"/>
      <c r="V5265" s="123"/>
      <c r="W5265" s="15"/>
      <c r="X5265" s="15"/>
      <c r="Y5265" s="15"/>
      <c r="Z5265" s="15"/>
      <c r="AM5265" s="123"/>
      <c r="AN5265" s="126"/>
      <c r="AR5265" s="15"/>
    </row>
    <row r="5266" spans="21:44" x14ac:dyDescent="0.25">
      <c r="U5266" s="123"/>
      <c r="V5266" s="123"/>
      <c r="W5266" s="15"/>
      <c r="X5266" s="15"/>
      <c r="Y5266" s="15"/>
      <c r="Z5266" s="15"/>
      <c r="AM5266" s="123"/>
      <c r="AN5266" s="126"/>
      <c r="AR5266" s="15"/>
    </row>
    <row r="5267" spans="21:44" x14ac:dyDescent="0.25">
      <c r="U5267" s="123"/>
      <c r="V5267" s="123"/>
      <c r="W5267" s="15"/>
      <c r="X5267" s="15"/>
      <c r="Y5267" s="15"/>
      <c r="Z5267" s="15"/>
      <c r="AM5267" s="123"/>
      <c r="AN5267" s="126"/>
      <c r="AR5267" s="15"/>
    </row>
    <row r="5268" spans="21:44" x14ac:dyDescent="0.25">
      <c r="U5268" s="123"/>
      <c r="V5268" s="123"/>
      <c r="W5268" s="15"/>
      <c r="X5268" s="15"/>
      <c r="Y5268" s="15"/>
      <c r="Z5268" s="15"/>
      <c r="AM5268" s="123"/>
      <c r="AN5268" s="126"/>
      <c r="AR5268" s="15"/>
    </row>
    <row r="5269" spans="21:44" x14ac:dyDescent="0.25">
      <c r="U5269" s="123"/>
      <c r="V5269" s="123"/>
      <c r="W5269" s="15"/>
      <c r="X5269" s="15"/>
      <c r="Y5269" s="15"/>
      <c r="Z5269" s="15"/>
      <c r="AM5269" s="123"/>
      <c r="AN5269" s="126"/>
      <c r="AR5269" s="15"/>
    </row>
    <row r="5270" spans="21:44" x14ac:dyDescent="0.25">
      <c r="U5270" s="123"/>
      <c r="V5270" s="123"/>
      <c r="W5270" s="15"/>
      <c r="X5270" s="15"/>
      <c r="Y5270" s="15"/>
      <c r="Z5270" s="15"/>
      <c r="AM5270" s="123"/>
      <c r="AN5270" s="126"/>
      <c r="AR5270" s="15"/>
    </row>
    <row r="5271" spans="21:44" x14ac:dyDescent="0.25">
      <c r="U5271" s="123"/>
      <c r="V5271" s="123"/>
      <c r="W5271" s="15"/>
      <c r="X5271" s="15"/>
      <c r="Y5271" s="15"/>
      <c r="Z5271" s="15"/>
      <c r="AM5271" s="123"/>
      <c r="AN5271" s="126"/>
      <c r="AR5271" s="15"/>
    </row>
    <row r="5272" spans="21:44" x14ac:dyDescent="0.25">
      <c r="U5272" s="123"/>
      <c r="V5272" s="123"/>
      <c r="W5272" s="15"/>
      <c r="X5272" s="15"/>
      <c r="Y5272" s="15"/>
      <c r="Z5272" s="15"/>
      <c r="AM5272" s="123"/>
      <c r="AN5272" s="126"/>
      <c r="AR5272" s="15"/>
    </row>
    <row r="5273" spans="21:44" x14ac:dyDescent="0.25">
      <c r="U5273" s="123"/>
      <c r="V5273" s="123"/>
      <c r="W5273" s="15"/>
      <c r="X5273" s="15"/>
      <c r="Y5273" s="15"/>
      <c r="Z5273" s="15"/>
      <c r="AM5273" s="123"/>
      <c r="AN5273" s="126"/>
      <c r="AR5273" s="15"/>
    </row>
    <row r="5274" spans="21:44" x14ac:dyDescent="0.25">
      <c r="U5274" s="123"/>
      <c r="V5274" s="123"/>
      <c r="W5274" s="15"/>
      <c r="X5274" s="15"/>
      <c r="Y5274" s="15"/>
      <c r="Z5274" s="15"/>
      <c r="AM5274" s="123"/>
      <c r="AN5274" s="126"/>
      <c r="AR5274" s="15"/>
    </row>
    <row r="5275" spans="21:44" x14ac:dyDescent="0.25">
      <c r="U5275" s="123"/>
      <c r="V5275" s="123"/>
      <c r="W5275" s="15"/>
      <c r="X5275" s="15"/>
      <c r="Y5275" s="15"/>
      <c r="Z5275" s="15"/>
      <c r="AM5275" s="123"/>
      <c r="AN5275" s="126"/>
      <c r="AR5275" s="15"/>
    </row>
    <row r="5276" spans="21:44" x14ac:dyDescent="0.25">
      <c r="U5276" s="123"/>
      <c r="V5276" s="123"/>
      <c r="W5276" s="15"/>
      <c r="X5276" s="15"/>
      <c r="Y5276" s="15"/>
      <c r="Z5276" s="15"/>
      <c r="AM5276" s="123"/>
      <c r="AN5276" s="126"/>
      <c r="AR5276" s="15"/>
    </row>
    <row r="5277" spans="21:44" x14ac:dyDescent="0.25">
      <c r="U5277" s="123"/>
      <c r="V5277" s="123"/>
      <c r="W5277" s="15"/>
      <c r="X5277" s="15"/>
      <c r="Y5277" s="15"/>
      <c r="Z5277" s="15"/>
      <c r="AM5277" s="123"/>
      <c r="AN5277" s="126"/>
      <c r="AR5277" s="15"/>
    </row>
    <row r="5278" spans="21:44" x14ac:dyDescent="0.25">
      <c r="U5278" s="123"/>
      <c r="V5278" s="123"/>
      <c r="W5278" s="15"/>
      <c r="X5278" s="15"/>
      <c r="Y5278" s="15"/>
      <c r="Z5278" s="15"/>
      <c r="AM5278" s="123"/>
      <c r="AN5278" s="126"/>
      <c r="AR5278" s="15"/>
    </row>
    <row r="5279" spans="21:44" x14ac:dyDescent="0.25">
      <c r="U5279" s="123"/>
      <c r="V5279" s="123"/>
      <c r="W5279" s="15"/>
      <c r="X5279" s="15"/>
      <c r="Y5279" s="15"/>
      <c r="Z5279" s="15"/>
      <c r="AM5279" s="123"/>
      <c r="AN5279" s="126"/>
      <c r="AR5279" s="15"/>
    </row>
    <row r="5280" spans="21:44" x14ac:dyDescent="0.25">
      <c r="U5280" s="123"/>
      <c r="V5280" s="123"/>
      <c r="W5280" s="15"/>
      <c r="X5280" s="15"/>
      <c r="Y5280" s="15"/>
      <c r="Z5280" s="15"/>
      <c r="AM5280" s="123"/>
      <c r="AN5280" s="126"/>
      <c r="AR5280" s="15"/>
    </row>
    <row r="5281" spans="21:44" x14ac:dyDescent="0.25">
      <c r="U5281" s="123"/>
      <c r="V5281" s="123"/>
      <c r="W5281" s="15"/>
      <c r="X5281" s="15"/>
      <c r="Y5281" s="15"/>
      <c r="Z5281" s="15"/>
      <c r="AM5281" s="123"/>
      <c r="AN5281" s="126"/>
      <c r="AR5281" s="15"/>
    </row>
    <row r="5282" spans="21:44" x14ac:dyDescent="0.25">
      <c r="U5282" s="123"/>
      <c r="V5282" s="123"/>
      <c r="W5282" s="15"/>
      <c r="X5282" s="15"/>
      <c r="Y5282" s="15"/>
      <c r="Z5282" s="15"/>
      <c r="AM5282" s="123"/>
      <c r="AN5282" s="126"/>
      <c r="AR5282" s="15"/>
    </row>
    <row r="5283" spans="21:44" x14ac:dyDescent="0.25">
      <c r="U5283" s="123"/>
      <c r="V5283" s="123"/>
      <c r="W5283" s="15"/>
      <c r="X5283" s="15"/>
      <c r="Y5283" s="15"/>
      <c r="Z5283" s="15"/>
      <c r="AM5283" s="123"/>
      <c r="AN5283" s="126"/>
      <c r="AR5283" s="15"/>
    </row>
    <row r="5284" spans="21:44" x14ac:dyDescent="0.25">
      <c r="U5284" s="123"/>
      <c r="V5284" s="123"/>
      <c r="W5284" s="15"/>
      <c r="X5284" s="15"/>
      <c r="Y5284" s="15"/>
      <c r="Z5284" s="15"/>
      <c r="AM5284" s="123"/>
      <c r="AN5284" s="126"/>
      <c r="AR5284" s="15"/>
    </row>
    <row r="5285" spans="21:44" x14ac:dyDescent="0.25">
      <c r="U5285" s="123"/>
      <c r="V5285" s="123"/>
      <c r="W5285" s="15"/>
      <c r="X5285" s="15"/>
      <c r="Y5285" s="15"/>
      <c r="Z5285" s="15"/>
      <c r="AM5285" s="123"/>
      <c r="AN5285" s="126"/>
      <c r="AR5285" s="15"/>
    </row>
    <row r="5286" spans="21:44" x14ac:dyDescent="0.25">
      <c r="U5286" s="123"/>
      <c r="V5286" s="123"/>
      <c r="W5286" s="15"/>
      <c r="X5286" s="15"/>
      <c r="Y5286" s="15"/>
      <c r="Z5286" s="15"/>
      <c r="AM5286" s="123"/>
      <c r="AN5286" s="126"/>
      <c r="AR5286" s="15"/>
    </row>
    <row r="5287" spans="21:44" x14ac:dyDescent="0.25">
      <c r="U5287" s="123"/>
      <c r="V5287" s="123"/>
      <c r="W5287" s="15"/>
      <c r="X5287" s="15"/>
      <c r="Y5287" s="15"/>
      <c r="Z5287" s="15"/>
      <c r="AM5287" s="123"/>
      <c r="AN5287" s="126"/>
      <c r="AR5287" s="15"/>
    </row>
    <row r="5288" spans="21:44" x14ac:dyDescent="0.25">
      <c r="U5288" s="123"/>
      <c r="V5288" s="123"/>
      <c r="W5288" s="15"/>
      <c r="X5288" s="15"/>
      <c r="Y5288" s="15"/>
      <c r="Z5288" s="15"/>
      <c r="AM5288" s="123"/>
      <c r="AN5288" s="126"/>
      <c r="AR5288" s="15"/>
    </row>
    <row r="5289" spans="21:44" x14ac:dyDescent="0.25">
      <c r="U5289" s="123"/>
      <c r="V5289" s="123"/>
      <c r="W5289" s="15"/>
      <c r="X5289" s="15"/>
      <c r="Y5289" s="15"/>
      <c r="Z5289" s="15"/>
      <c r="AM5289" s="123"/>
      <c r="AN5289" s="126"/>
      <c r="AR5289" s="15"/>
    </row>
    <row r="5290" spans="21:44" x14ac:dyDescent="0.25">
      <c r="U5290" s="123"/>
      <c r="V5290" s="123"/>
      <c r="W5290" s="15"/>
      <c r="X5290" s="15"/>
      <c r="Y5290" s="15"/>
      <c r="Z5290" s="15"/>
      <c r="AM5290" s="123"/>
      <c r="AN5290" s="126"/>
      <c r="AR5290" s="15"/>
    </row>
    <row r="5291" spans="21:44" x14ac:dyDescent="0.25">
      <c r="U5291" s="123"/>
      <c r="V5291" s="123"/>
      <c r="W5291" s="15"/>
      <c r="X5291" s="15"/>
      <c r="Y5291" s="15"/>
      <c r="Z5291" s="15"/>
      <c r="AM5291" s="123"/>
      <c r="AN5291" s="126"/>
      <c r="AR5291" s="15"/>
    </row>
    <row r="5292" spans="21:44" x14ac:dyDescent="0.25">
      <c r="U5292" s="123"/>
      <c r="V5292" s="123"/>
      <c r="W5292" s="15"/>
      <c r="X5292" s="15"/>
      <c r="Y5292" s="15"/>
      <c r="Z5292" s="15"/>
      <c r="AM5292" s="123"/>
      <c r="AN5292" s="126"/>
      <c r="AR5292" s="15"/>
    </row>
    <row r="5293" spans="21:44" x14ac:dyDescent="0.25">
      <c r="U5293" s="123"/>
      <c r="V5293" s="123"/>
      <c r="W5293" s="15"/>
      <c r="X5293" s="15"/>
      <c r="Y5293" s="15"/>
      <c r="Z5293" s="15"/>
      <c r="AM5293" s="123"/>
      <c r="AN5293" s="126"/>
      <c r="AR5293" s="15"/>
    </row>
    <row r="5294" spans="21:44" x14ac:dyDescent="0.25">
      <c r="U5294" s="123"/>
      <c r="V5294" s="123"/>
      <c r="W5294" s="15"/>
      <c r="X5294" s="15"/>
      <c r="Y5294" s="15"/>
      <c r="Z5294" s="15"/>
      <c r="AM5294" s="123"/>
      <c r="AN5294" s="126"/>
      <c r="AR5294" s="15"/>
    </row>
    <row r="5295" spans="21:44" x14ac:dyDescent="0.25">
      <c r="U5295" s="123"/>
      <c r="V5295" s="123"/>
      <c r="W5295" s="15"/>
      <c r="X5295" s="15"/>
      <c r="Y5295" s="15"/>
      <c r="Z5295" s="15"/>
      <c r="AM5295" s="123"/>
      <c r="AN5295" s="126"/>
      <c r="AR5295" s="15"/>
    </row>
    <row r="5296" spans="21:44" x14ac:dyDescent="0.25">
      <c r="U5296" s="123"/>
      <c r="V5296" s="123"/>
      <c r="W5296" s="15"/>
      <c r="X5296" s="15"/>
      <c r="Y5296" s="15"/>
      <c r="Z5296" s="15"/>
      <c r="AM5296" s="123"/>
      <c r="AN5296" s="126"/>
      <c r="AR5296" s="15"/>
    </row>
    <row r="5297" spans="21:44" x14ac:dyDescent="0.25">
      <c r="U5297" s="123"/>
      <c r="V5297" s="123"/>
      <c r="W5297" s="15"/>
      <c r="X5297" s="15"/>
      <c r="Y5297" s="15"/>
      <c r="Z5297" s="15"/>
      <c r="AM5297" s="123"/>
      <c r="AN5297" s="126"/>
      <c r="AR5297" s="15"/>
    </row>
    <row r="5298" spans="21:44" x14ac:dyDescent="0.25">
      <c r="U5298" s="123"/>
      <c r="V5298" s="123"/>
      <c r="W5298" s="15"/>
      <c r="X5298" s="15"/>
      <c r="Y5298" s="15"/>
      <c r="Z5298" s="15"/>
      <c r="AM5298" s="123"/>
      <c r="AN5298" s="126"/>
      <c r="AR5298" s="15"/>
    </row>
    <row r="5299" spans="21:44" x14ac:dyDescent="0.25">
      <c r="U5299" s="123"/>
      <c r="V5299" s="123"/>
      <c r="W5299" s="15"/>
      <c r="X5299" s="15"/>
      <c r="Y5299" s="15"/>
      <c r="Z5299" s="15"/>
      <c r="AM5299" s="123"/>
      <c r="AN5299" s="126"/>
      <c r="AR5299" s="15"/>
    </row>
    <row r="5300" spans="21:44" x14ac:dyDescent="0.25">
      <c r="U5300" s="123"/>
      <c r="V5300" s="123"/>
      <c r="W5300" s="15"/>
      <c r="X5300" s="15"/>
      <c r="Y5300" s="15"/>
      <c r="Z5300" s="15"/>
      <c r="AM5300" s="123"/>
      <c r="AN5300" s="126"/>
      <c r="AR5300" s="15"/>
    </row>
    <row r="5301" spans="21:44" x14ac:dyDescent="0.25">
      <c r="U5301" s="123"/>
      <c r="V5301" s="123"/>
      <c r="W5301" s="15"/>
      <c r="X5301" s="15"/>
      <c r="Y5301" s="15"/>
      <c r="Z5301" s="15"/>
      <c r="AM5301" s="123"/>
      <c r="AN5301" s="126"/>
      <c r="AR5301" s="15"/>
    </row>
    <row r="5302" spans="21:44" x14ac:dyDescent="0.25">
      <c r="U5302" s="123"/>
      <c r="V5302" s="123"/>
      <c r="W5302" s="15"/>
      <c r="X5302" s="15"/>
      <c r="Y5302" s="15"/>
      <c r="Z5302" s="15"/>
      <c r="AM5302" s="123"/>
      <c r="AN5302" s="126"/>
      <c r="AR5302" s="15"/>
    </row>
    <row r="5303" spans="21:44" x14ac:dyDescent="0.25">
      <c r="U5303" s="123"/>
      <c r="V5303" s="123"/>
      <c r="W5303" s="15"/>
      <c r="X5303" s="15"/>
      <c r="Y5303" s="15"/>
      <c r="Z5303" s="15"/>
      <c r="AM5303" s="123"/>
      <c r="AN5303" s="126"/>
      <c r="AR5303" s="15"/>
    </row>
    <row r="5304" spans="21:44" x14ac:dyDescent="0.25">
      <c r="U5304" s="123"/>
      <c r="V5304" s="123"/>
      <c r="W5304" s="15"/>
      <c r="X5304" s="15"/>
      <c r="Y5304" s="15"/>
      <c r="Z5304" s="15"/>
      <c r="AM5304" s="123"/>
      <c r="AN5304" s="126"/>
      <c r="AR5304" s="15"/>
    </row>
    <row r="5305" spans="21:44" x14ac:dyDescent="0.25">
      <c r="U5305" s="123"/>
      <c r="V5305" s="123"/>
      <c r="W5305" s="15"/>
      <c r="X5305" s="15"/>
      <c r="Y5305" s="15"/>
      <c r="Z5305" s="15"/>
      <c r="AM5305" s="123"/>
      <c r="AN5305" s="126"/>
      <c r="AR5305" s="15"/>
    </row>
    <row r="5306" spans="21:44" x14ac:dyDescent="0.25">
      <c r="U5306" s="123"/>
      <c r="V5306" s="123"/>
      <c r="W5306" s="15"/>
      <c r="X5306" s="15"/>
      <c r="Y5306" s="15"/>
      <c r="Z5306" s="15"/>
      <c r="AM5306" s="123"/>
      <c r="AN5306" s="126"/>
      <c r="AR5306" s="15"/>
    </row>
    <row r="5307" spans="21:44" x14ac:dyDescent="0.25">
      <c r="U5307" s="123"/>
      <c r="V5307" s="123"/>
      <c r="W5307" s="15"/>
      <c r="X5307" s="15"/>
      <c r="Y5307" s="15"/>
      <c r="Z5307" s="15"/>
      <c r="AM5307" s="123"/>
      <c r="AN5307" s="126"/>
      <c r="AR5307" s="15"/>
    </row>
    <row r="5308" spans="21:44" x14ac:dyDescent="0.25">
      <c r="U5308" s="123"/>
      <c r="V5308" s="123"/>
      <c r="W5308" s="15"/>
      <c r="X5308" s="15"/>
      <c r="Y5308" s="15"/>
      <c r="Z5308" s="15"/>
      <c r="AM5308" s="123"/>
      <c r="AN5308" s="126"/>
      <c r="AR5308" s="15"/>
    </row>
    <row r="5309" spans="21:44" x14ac:dyDescent="0.25">
      <c r="U5309" s="123"/>
      <c r="V5309" s="123"/>
      <c r="W5309" s="15"/>
      <c r="X5309" s="15"/>
      <c r="Y5309" s="15"/>
      <c r="Z5309" s="15"/>
      <c r="AM5309" s="123"/>
      <c r="AN5309" s="126"/>
      <c r="AR5309" s="15"/>
    </row>
    <row r="5310" spans="21:44" x14ac:dyDescent="0.25">
      <c r="U5310" s="123"/>
      <c r="V5310" s="123"/>
      <c r="W5310" s="15"/>
      <c r="X5310" s="15"/>
      <c r="Y5310" s="15"/>
      <c r="Z5310" s="15"/>
      <c r="AM5310" s="123"/>
      <c r="AN5310" s="126"/>
      <c r="AR5310" s="15"/>
    </row>
    <row r="5311" spans="21:44" x14ac:dyDescent="0.25">
      <c r="U5311" s="123"/>
      <c r="V5311" s="123"/>
      <c r="W5311" s="15"/>
      <c r="X5311" s="15"/>
      <c r="Y5311" s="15"/>
      <c r="Z5311" s="15"/>
      <c r="AM5311" s="123"/>
      <c r="AN5311" s="126"/>
      <c r="AR5311" s="15"/>
    </row>
    <row r="5312" spans="21:44" x14ac:dyDescent="0.25">
      <c r="U5312" s="123"/>
      <c r="V5312" s="123"/>
      <c r="W5312" s="15"/>
      <c r="X5312" s="15"/>
      <c r="Y5312" s="15"/>
      <c r="Z5312" s="15"/>
      <c r="AM5312" s="123"/>
      <c r="AN5312" s="126"/>
      <c r="AR5312" s="15"/>
    </row>
    <row r="5313" spans="21:44" x14ac:dyDescent="0.25">
      <c r="U5313" s="123"/>
      <c r="V5313" s="123"/>
      <c r="W5313" s="15"/>
      <c r="X5313" s="15"/>
      <c r="Y5313" s="15"/>
      <c r="Z5313" s="15"/>
      <c r="AM5313" s="123"/>
      <c r="AN5313" s="126"/>
      <c r="AR5313" s="15"/>
    </row>
    <row r="5314" spans="21:44" x14ac:dyDescent="0.25">
      <c r="U5314" s="123"/>
      <c r="V5314" s="123"/>
      <c r="W5314" s="15"/>
      <c r="X5314" s="15"/>
      <c r="Y5314" s="15"/>
      <c r="Z5314" s="15"/>
      <c r="AM5314" s="123"/>
      <c r="AN5314" s="126"/>
      <c r="AR5314" s="15"/>
    </row>
    <row r="5315" spans="21:44" x14ac:dyDescent="0.25">
      <c r="U5315" s="123"/>
      <c r="V5315" s="123"/>
      <c r="W5315" s="15"/>
      <c r="X5315" s="15"/>
      <c r="Y5315" s="15"/>
      <c r="Z5315" s="15"/>
      <c r="AM5315" s="123"/>
      <c r="AN5315" s="126"/>
      <c r="AR5315" s="15"/>
    </row>
    <row r="5316" spans="21:44" x14ac:dyDescent="0.25">
      <c r="U5316" s="123"/>
      <c r="V5316" s="123"/>
      <c r="W5316" s="15"/>
      <c r="X5316" s="15"/>
      <c r="Y5316" s="15"/>
      <c r="Z5316" s="15"/>
      <c r="AM5316" s="123"/>
      <c r="AN5316" s="126"/>
      <c r="AR5316" s="15"/>
    </row>
    <row r="5317" spans="21:44" x14ac:dyDescent="0.25">
      <c r="U5317" s="123"/>
      <c r="V5317" s="123"/>
      <c r="W5317" s="15"/>
      <c r="X5317" s="15"/>
      <c r="Y5317" s="15"/>
      <c r="Z5317" s="15"/>
      <c r="AM5317" s="123"/>
      <c r="AN5317" s="126"/>
      <c r="AR5317" s="15"/>
    </row>
    <row r="5318" spans="21:44" x14ac:dyDescent="0.25">
      <c r="U5318" s="123"/>
      <c r="V5318" s="123"/>
      <c r="W5318" s="15"/>
      <c r="X5318" s="15"/>
      <c r="Y5318" s="15"/>
      <c r="Z5318" s="15"/>
      <c r="AM5318" s="123"/>
      <c r="AN5318" s="126"/>
      <c r="AR5318" s="15"/>
    </row>
    <row r="5319" spans="21:44" x14ac:dyDescent="0.25">
      <c r="U5319" s="123"/>
      <c r="V5319" s="123"/>
      <c r="W5319" s="15"/>
      <c r="X5319" s="15"/>
      <c r="Y5319" s="15"/>
      <c r="Z5319" s="15"/>
      <c r="AM5319" s="123"/>
      <c r="AN5319" s="126"/>
      <c r="AR5319" s="15"/>
    </row>
    <row r="5320" spans="21:44" x14ac:dyDescent="0.25">
      <c r="U5320" s="123"/>
      <c r="V5320" s="123"/>
      <c r="W5320" s="15"/>
      <c r="X5320" s="15"/>
      <c r="Y5320" s="15"/>
      <c r="Z5320" s="15"/>
      <c r="AM5320" s="123"/>
      <c r="AN5320" s="126"/>
      <c r="AR5320" s="15"/>
    </row>
    <row r="5321" spans="21:44" x14ac:dyDescent="0.25">
      <c r="U5321" s="123"/>
      <c r="V5321" s="123"/>
      <c r="W5321" s="15"/>
      <c r="X5321" s="15"/>
      <c r="Y5321" s="15"/>
      <c r="Z5321" s="15"/>
      <c r="AM5321" s="123"/>
      <c r="AN5321" s="126"/>
      <c r="AR5321" s="15"/>
    </row>
    <row r="5322" spans="21:44" x14ac:dyDescent="0.25">
      <c r="U5322" s="123"/>
      <c r="V5322" s="123"/>
      <c r="W5322" s="15"/>
      <c r="X5322" s="15"/>
      <c r="Y5322" s="15"/>
      <c r="Z5322" s="15"/>
      <c r="AM5322" s="123"/>
      <c r="AN5322" s="126"/>
      <c r="AR5322" s="15"/>
    </row>
    <row r="5323" spans="21:44" x14ac:dyDescent="0.25">
      <c r="U5323" s="123"/>
      <c r="V5323" s="123"/>
      <c r="W5323" s="15"/>
      <c r="X5323" s="15"/>
      <c r="Y5323" s="15"/>
      <c r="Z5323" s="15"/>
      <c r="AM5323" s="123"/>
      <c r="AN5323" s="126"/>
      <c r="AR5323" s="15"/>
    </row>
    <row r="5324" spans="21:44" x14ac:dyDescent="0.25">
      <c r="U5324" s="123"/>
      <c r="V5324" s="123"/>
      <c r="W5324" s="15"/>
      <c r="X5324" s="15"/>
      <c r="Y5324" s="15"/>
      <c r="Z5324" s="15"/>
      <c r="AM5324" s="123"/>
      <c r="AN5324" s="126"/>
      <c r="AR5324" s="15"/>
    </row>
    <row r="5325" spans="21:44" x14ac:dyDescent="0.25">
      <c r="U5325" s="123"/>
      <c r="V5325" s="123"/>
      <c r="W5325" s="15"/>
      <c r="X5325" s="15"/>
      <c r="Y5325" s="15"/>
      <c r="Z5325" s="15"/>
      <c r="AM5325" s="123"/>
      <c r="AN5325" s="126"/>
      <c r="AR5325" s="15"/>
    </row>
    <row r="5326" spans="21:44" x14ac:dyDescent="0.25">
      <c r="U5326" s="123"/>
      <c r="V5326" s="123"/>
      <c r="W5326" s="15"/>
      <c r="X5326" s="15"/>
      <c r="Y5326" s="15"/>
      <c r="Z5326" s="15"/>
      <c r="AM5326" s="123"/>
      <c r="AN5326" s="126"/>
      <c r="AR5326" s="15"/>
    </row>
    <row r="5327" spans="21:44" x14ac:dyDescent="0.25">
      <c r="U5327" s="123"/>
      <c r="V5327" s="123"/>
      <c r="W5327" s="15"/>
      <c r="X5327" s="15"/>
      <c r="Y5327" s="15"/>
      <c r="Z5327" s="15"/>
      <c r="AM5327" s="123"/>
      <c r="AN5327" s="126"/>
      <c r="AR5327" s="15"/>
    </row>
    <row r="5328" spans="21:44" x14ac:dyDescent="0.25">
      <c r="U5328" s="123"/>
      <c r="V5328" s="123"/>
      <c r="W5328" s="15"/>
      <c r="X5328" s="15"/>
      <c r="Y5328" s="15"/>
      <c r="Z5328" s="15"/>
      <c r="AM5328" s="123"/>
      <c r="AN5328" s="126"/>
      <c r="AR5328" s="15"/>
    </row>
    <row r="5329" spans="21:44" x14ac:dyDescent="0.25">
      <c r="U5329" s="123"/>
      <c r="V5329" s="123"/>
      <c r="W5329" s="15"/>
      <c r="X5329" s="15"/>
      <c r="Y5329" s="15"/>
      <c r="Z5329" s="15"/>
      <c r="AM5329" s="123"/>
      <c r="AN5329" s="126"/>
      <c r="AR5329" s="15"/>
    </row>
    <row r="5330" spans="21:44" x14ac:dyDescent="0.25">
      <c r="U5330" s="123"/>
      <c r="V5330" s="123"/>
      <c r="W5330" s="15"/>
      <c r="X5330" s="15"/>
      <c r="Y5330" s="15"/>
      <c r="Z5330" s="15"/>
      <c r="AM5330" s="123"/>
      <c r="AN5330" s="126"/>
      <c r="AR5330" s="15"/>
    </row>
    <row r="5331" spans="21:44" x14ac:dyDescent="0.25">
      <c r="U5331" s="123"/>
      <c r="V5331" s="123"/>
      <c r="W5331" s="15"/>
      <c r="X5331" s="15"/>
      <c r="Y5331" s="15"/>
      <c r="Z5331" s="15"/>
      <c r="AM5331" s="123"/>
      <c r="AN5331" s="126"/>
      <c r="AR5331" s="15"/>
    </row>
    <row r="5332" spans="21:44" x14ac:dyDescent="0.25">
      <c r="U5332" s="123"/>
      <c r="V5332" s="123"/>
      <c r="W5332" s="15"/>
      <c r="X5332" s="15"/>
      <c r="Y5332" s="15"/>
      <c r="Z5332" s="15"/>
      <c r="AM5332" s="123"/>
      <c r="AN5332" s="126"/>
      <c r="AR5332" s="15"/>
    </row>
    <row r="5333" spans="21:44" x14ac:dyDescent="0.25">
      <c r="U5333" s="123"/>
      <c r="V5333" s="123"/>
      <c r="W5333" s="15"/>
      <c r="X5333" s="15"/>
      <c r="Y5333" s="15"/>
      <c r="Z5333" s="15"/>
      <c r="AM5333" s="123"/>
      <c r="AN5333" s="126"/>
      <c r="AR5333" s="15"/>
    </row>
    <row r="5334" spans="21:44" x14ac:dyDescent="0.25">
      <c r="U5334" s="123"/>
      <c r="V5334" s="123"/>
      <c r="W5334" s="15"/>
      <c r="X5334" s="15"/>
      <c r="Y5334" s="15"/>
      <c r="Z5334" s="15"/>
      <c r="AM5334" s="123"/>
      <c r="AN5334" s="126"/>
      <c r="AR5334" s="15"/>
    </row>
    <row r="5335" spans="21:44" x14ac:dyDescent="0.25">
      <c r="U5335" s="123"/>
      <c r="V5335" s="123"/>
      <c r="W5335" s="15"/>
      <c r="X5335" s="15"/>
      <c r="Y5335" s="15"/>
      <c r="Z5335" s="15"/>
      <c r="AM5335" s="123"/>
      <c r="AN5335" s="126"/>
      <c r="AR5335" s="15"/>
    </row>
    <row r="5336" spans="21:44" x14ac:dyDescent="0.25">
      <c r="U5336" s="123"/>
      <c r="V5336" s="123"/>
      <c r="W5336" s="15"/>
      <c r="X5336" s="15"/>
      <c r="Y5336" s="15"/>
      <c r="Z5336" s="15"/>
      <c r="AM5336" s="123"/>
      <c r="AN5336" s="126"/>
      <c r="AR5336" s="15"/>
    </row>
    <row r="5337" spans="21:44" x14ac:dyDescent="0.25">
      <c r="U5337" s="123"/>
      <c r="V5337" s="123"/>
      <c r="W5337" s="15"/>
      <c r="X5337" s="15"/>
      <c r="Y5337" s="15"/>
      <c r="Z5337" s="15"/>
      <c r="AM5337" s="123"/>
      <c r="AN5337" s="126"/>
      <c r="AR5337" s="15"/>
    </row>
    <row r="5338" spans="21:44" x14ac:dyDescent="0.25">
      <c r="U5338" s="123"/>
      <c r="V5338" s="123"/>
      <c r="W5338" s="15"/>
      <c r="X5338" s="15"/>
      <c r="Y5338" s="15"/>
      <c r="Z5338" s="15"/>
      <c r="AM5338" s="123"/>
      <c r="AN5338" s="126"/>
      <c r="AR5338" s="15"/>
    </row>
    <row r="5339" spans="21:44" x14ac:dyDescent="0.25">
      <c r="U5339" s="123"/>
      <c r="V5339" s="123"/>
      <c r="W5339" s="15"/>
      <c r="X5339" s="15"/>
      <c r="Y5339" s="15"/>
      <c r="Z5339" s="15"/>
      <c r="AM5339" s="123"/>
      <c r="AN5339" s="126"/>
      <c r="AR5339" s="15"/>
    </row>
    <row r="5340" spans="21:44" x14ac:dyDescent="0.25">
      <c r="U5340" s="123"/>
      <c r="V5340" s="123"/>
      <c r="W5340" s="15"/>
      <c r="X5340" s="15"/>
      <c r="Y5340" s="15"/>
      <c r="Z5340" s="15"/>
      <c r="AM5340" s="123"/>
      <c r="AN5340" s="126"/>
      <c r="AR5340" s="15"/>
    </row>
    <row r="5341" spans="21:44" x14ac:dyDescent="0.25">
      <c r="U5341" s="123"/>
      <c r="V5341" s="123"/>
      <c r="W5341" s="15"/>
      <c r="X5341" s="15"/>
      <c r="Y5341" s="15"/>
      <c r="Z5341" s="15"/>
      <c r="AM5341" s="123"/>
      <c r="AN5341" s="126"/>
      <c r="AR5341" s="15"/>
    </row>
    <row r="5342" spans="21:44" x14ac:dyDescent="0.25">
      <c r="U5342" s="123"/>
      <c r="V5342" s="123"/>
      <c r="W5342" s="15"/>
      <c r="X5342" s="15"/>
      <c r="Y5342" s="15"/>
      <c r="Z5342" s="15"/>
      <c r="AM5342" s="123"/>
      <c r="AN5342" s="126"/>
      <c r="AR5342" s="15"/>
    </row>
    <row r="5343" spans="21:44" x14ac:dyDescent="0.25">
      <c r="U5343" s="123"/>
      <c r="V5343" s="123"/>
      <c r="W5343" s="15"/>
      <c r="X5343" s="15"/>
      <c r="Y5343" s="15"/>
      <c r="Z5343" s="15"/>
      <c r="AM5343" s="123"/>
      <c r="AN5343" s="126"/>
      <c r="AR5343" s="15"/>
    </row>
    <row r="5344" spans="21:44" x14ac:dyDescent="0.25">
      <c r="U5344" s="123"/>
      <c r="V5344" s="123"/>
      <c r="W5344" s="15"/>
      <c r="X5344" s="15"/>
      <c r="Y5344" s="15"/>
      <c r="Z5344" s="15"/>
      <c r="AM5344" s="123"/>
      <c r="AN5344" s="126"/>
      <c r="AR5344" s="15"/>
    </row>
    <row r="5345" spans="21:44" x14ac:dyDescent="0.25">
      <c r="U5345" s="123"/>
      <c r="V5345" s="123"/>
      <c r="W5345" s="15"/>
      <c r="X5345" s="15"/>
      <c r="Y5345" s="15"/>
      <c r="Z5345" s="15"/>
      <c r="AM5345" s="123"/>
      <c r="AN5345" s="126"/>
      <c r="AR5345" s="15"/>
    </row>
    <row r="5346" spans="21:44" x14ac:dyDescent="0.25">
      <c r="U5346" s="123"/>
      <c r="V5346" s="123"/>
      <c r="W5346" s="15"/>
      <c r="X5346" s="15"/>
      <c r="Y5346" s="15"/>
      <c r="Z5346" s="15"/>
      <c r="AM5346" s="123"/>
      <c r="AN5346" s="126"/>
      <c r="AR5346" s="15"/>
    </row>
    <row r="5347" spans="21:44" x14ac:dyDescent="0.25">
      <c r="U5347" s="123"/>
      <c r="V5347" s="123"/>
      <c r="W5347" s="15"/>
      <c r="X5347" s="15"/>
      <c r="Y5347" s="15"/>
      <c r="Z5347" s="15"/>
      <c r="AM5347" s="123"/>
      <c r="AN5347" s="126"/>
      <c r="AR5347" s="15"/>
    </row>
    <row r="5348" spans="21:44" x14ac:dyDescent="0.25">
      <c r="U5348" s="123"/>
      <c r="V5348" s="123"/>
      <c r="W5348" s="15"/>
      <c r="X5348" s="15"/>
      <c r="Y5348" s="15"/>
      <c r="Z5348" s="15"/>
      <c r="AM5348" s="123"/>
      <c r="AN5348" s="126"/>
      <c r="AR5348" s="15"/>
    </row>
    <row r="5349" spans="21:44" x14ac:dyDescent="0.25">
      <c r="U5349" s="123"/>
      <c r="V5349" s="123"/>
      <c r="W5349" s="15"/>
      <c r="X5349" s="15"/>
      <c r="Y5349" s="15"/>
      <c r="Z5349" s="15"/>
      <c r="AM5349" s="123"/>
      <c r="AN5349" s="126"/>
      <c r="AR5349" s="15"/>
    </row>
    <row r="5350" spans="21:44" x14ac:dyDescent="0.25">
      <c r="U5350" s="123"/>
      <c r="V5350" s="123"/>
      <c r="W5350" s="15"/>
      <c r="X5350" s="15"/>
      <c r="Y5350" s="15"/>
      <c r="Z5350" s="15"/>
      <c r="AM5350" s="123"/>
      <c r="AN5350" s="126"/>
      <c r="AR5350" s="15"/>
    </row>
    <row r="5351" spans="21:44" x14ac:dyDescent="0.25">
      <c r="U5351" s="123"/>
      <c r="V5351" s="123"/>
      <c r="W5351" s="15"/>
      <c r="X5351" s="15"/>
      <c r="Y5351" s="15"/>
      <c r="Z5351" s="15"/>
      <c r="AM5351" s="123"/>
      <c r="AN5351" s="126"/>
      <c r="AR5351" s="15"/>
    </row>
    <row r="5352" spans="21:44" x14ac:dyDescent="0.25">
      <c r="U5352" s="123"/>
      <c r="V5352" s="123"/>
      <c r="W5352" s="15"/>
      <c r="X5352" s="15"/>
      <c r="Y5352" s="15"/>
      <c r="Z5352" s="15"/>
      <c r="AM5352" s="123"/>
      <c r="AN5352" s="126"/>
      <c r="AR5352" s="15"/>
    </row>
    <row r="5353" spans="21:44" x14ac:dyDescent="0.25">
      <c r="U5353" s="123"/>
      <c r="V5353" s="123"/>
      <c r="W5353" s="15"/>
      <c r="X5353" s="15"/>
      <c r="Y5353" s="15"/>
      <c r="Z5353" s="15"/>
      <c r="AM5353" s="123"/>
      <c r="AN5353" s="126"/>
      <c r="AR5353" s="15"/>
    </row>
    <row r="5354" spans="21:44" x14ac:dyDescent="0.25">
      <c r="U5354" s="123"/>
      <c r="V5354" s="123"/>
      <c r="W5354" s="15"/>
      <c r="X5354" s="15"/>
      <c r="Y5354" s="15"/>
      <c r="Z5354" s="15"/>
      <c r="AM5354" s="123"/>
      <c r="AN5354" s="126"/>
      <c r="AR5354" s="15"/>
    </row>
    <row r="5355" spans="21:44" x14ac:dyDescent="0.25">
      <c r="U5355" s="123"/>
      <c r="V5355" s="123"/>
      <c r="W5355" s="15"/>
      <c r="X5355" s="15"/>
      <c r="Y5355" s="15"/>
      <c r="Z5355" s="15"/>
      <c r="AM5355" s="123"/>
      <c r="AN5355" s="126"/>
      <c r="AR5355" s="15"/>
    </row>
    <row r="5356" spans="21:44" x14ac:dyDescent="0.25">
      <c r="U5356" s="123"/>
      <c r="V5356" s="123"/>
      <c r="W5356" s="15"/>
      <c r="X5356" s="15"/>
      <c r="Y5356" s="15"/>
      <c r="Z5356" s="15"/>
      <c r="AM5356" s="123"/>
      <c r="AN5356" s="126"/>
      <c r="AR5356" s="15"/>
    </row>
    <row r="5357" spans="21:44" x14ac:dyDescent="0.25">
      <c r="U5357" s="123"/>
      <c r="V5357" s="123"/>
      <c r="W5357" s="15"/>
      <c r="X5357" s="15"/>
      <c r="Y5357" s="15"/>
      <c r="Z5357" s="15"/>
      <c r="AM5357" s="123"/>
      <c r="AN5357" s="126"/>
      <c r="AR5357" s="15"/>
    </row>
    <row r="5358" spans="21:44" x14ac:dyDescent="0.25">
      <c r="U5358" s="123"/>
      <c r="V5358" s="123"/>
      <c r="W5358" s="15"/>
      <c r="X5358" s="15"/>
      <c r="Y5358" s="15"/>
      <c r="Z5358" s="15"/>
      <c r="AM5358" s="123"/>
      <c r="AN5358" s="126"/>
      <c r="AR5358" s="15"/>
    </row>
    <row r="5359" spans="21:44" x14ac:dyDescent="0.25">
      <c r="U5359" s="123"/>
      <c r="V5359" s="123"/>
      <c r="W5359" s="15"/>
      <c r="X5359" s="15"/>
      <c r="Y5359" s="15"/>
      <c r="Z5359" s="15"/>
      <c r="AM5359" s="123"/>
      <c r="AN5359" s="126"/>
      <c r="AR5359" s="15"/>
    </row>
    <row r="5360" spans="21:44" x14ac:dyDescent="0.25">
      <c r="U5360" s="123"/>
      <c r="V5360" s="123"/>
      <c r="W5360" s="15"/>
      <c r="X5360" s="15"/>
      <c r="Y5360" s="15"/>
      <c r="Z5360" s="15"/>
      <c r="AM5360" s="123"/>
      <c r="AN5360" s="126"/>
      <c r="AR5360" s="15"/>
    </row>
    <row r="5361" spans="21:44" x14ac:dyDescent="0.25">
      <c r="U5361" s="123"/>
      <c r="V5361" s="123"/>
      <c r="W5361" s="15"/>
      <c r="X5361" s="15"/>
      <c r="Y5361" s="15"/>
      <c r="Z5361" s="15"/>
      <c r="AM5361" s="123"/>
      <c r="AN5361" s="126"/>
      <c r="AR5361" s="15"/>
    </row>
    <row r="5362" spans="21:44" x14ac:dyDescent="0.25">
      <c r="U5362" s="123"/>
      <c r="V5362" s="123"/>
      <c r="W5362" s="15"/>
      <c r="X5362" s="15"/>
      <c r="Y5362" s="15"/>
      <c r="Z5362" s="15"/>
      <c r="AM5362" s="123"/>
      <c r="AN5362" s="126"/>
      <c r="AR5362" s="15"/>
    </row>
    <row r="5363" spans="21:44" x14ac:dyDescent="0.25">
      <c r="U5363" s="123"/>
      <c r="V5363" s="123"/>
      <c r="W5363" s="15"/>
      <c r="X5363" s="15"/>
      <c r="Y5363" s="15"/>
      <c r="Z5363" s="15"/>
      <c r="AM5363" s="123"/>
      <c r="AN5363" s="126"/>
      <c r="AR5363" s="15"/>
    </row>
    <row r="5364" spans="21:44" x14ac:dyDescent="0.25">
      <c r="U5364" s="123"/>
      <c r="V5364" s="123"/>
      <c r="W5364" s="15"/>
      <c r="X5364" s="15"/>
      <c r="Y5364" s="15"/>
      <c r="Z5364" s="15"/>
      <c r="AM5364" s="123"/>
      <c r="AN5364" s="126"/>
      <c r="AR5364" s="15"/>
    </row>
    <row r="5365" spans="21:44" x14ac:dyDescent="0.25">
      <c r="U5365" s="123"/>
      <c r="V5365" s="123"/>
      <c r="W5365" s="15"/>
      <c r="X5365" s="15"/>
      <c r="Y5365" s="15"/>
      <c r="Z5365" s="15"/>
      <c r="AM5365" s="123"/>
      <c r="AN5365" s="126"/>
      <c r="AR5365" s="15"/>
    </row>
    <row r="5366" spans="21:44" x14ac:dyDescent="0.25">
      <c r="U5366" s="123"/>
      <c r="V5366" s="123"/>
      <c r="W5366" s="15"/>
      <c r="X5366" s="15"/>
      <c r="Y5366" s="15"/>
      <c r="Z5366" s="15"/>
      <c r="AM5366" s="123"/>
      <c r="AN5366" s="126"/>
      <c r="AR5366" s="15"/>
    </row>
    <row r="5367" spans="21:44" x14ac:dyDescent="0.25">
      <c r="U5367" s="123"/>
      <c r="V5367" s="123"/>
      <c r="W5367" s="15"/>
      <c r="X5367" s="15"/>
      <c r="Y5367" s="15"/>
      <c r="Z5367" s="15"/>
      <c r="AM5367" s="123"/>
      <c r="AN5367" s="126"/>
      <c r="AR5367" s="15"/>
    </row>
    <row r="5368" spans="21:44" x14ac:dyDescent="0.25">
      <c r="U5368" s="123"/>
      <c r="V5368" s="123"/>
      <c r="W5368" s="15"/>
      <c r="X5368" s="15"/>
      <c r="Y5368" s="15"/>
      <c r="Z5368" s="15"/>
      <c r="AM5368" s="123"/>
      <c r="AN5368" s="126"/>
      <c r="AR5368" s="15"/>
    </row>
    <row r="5369" spans="21:44" x14ac:dyDescent="0.25">
      <c r="U5369" s="123"/>
      <c r="V5369" s="123"/>
      <c r="W5369" s="15"/>
      <c r="X5369" s="15"/>
      <c r="Y5369" s="15"/>
      <c r="Z5369" s="15"/>
      <c r="AM5369" s="123"/>
      <c r="AN5369" s="126"/>
      <c r="AR5369" s="15"/>
    </row>
    <row r="5370" spans="21:44" x14ac:dyDescent="0.25">
      <c r="U5370" s="123"/>
      <c r="V5370" s="123"/>
      <c r="W5370" s="15"/>
      <c r="X5370" s="15"/>
      <c r="Y5370" s="15"/>
      <c r="Z5370" s="15"/>
      <c r="AM5370" s="123"/>
      <c r="AN5370" s="126"/>
      <c r="AR5370" s="15"/>
    </row>
    <row r="5371" spans="21:44" x14ac:dyDescent="0.25">
      <c r="U5371" s="123"/>
      <c r="V5371" s="123"/>
      <c r="W5371" s="15"/>
      <c r="X5371" s="15"/>
      <c r="Y5371" s="15"/>
      <c r="Z5371" s="15"/>
      <c r="AM5371" s="123"/>
      <c r="AN5371" s="126"/>
      <c r="AR5371" s="15"/>
    </row>
    <row r="5372" spans="21:44" x14ac:dyDescent="0.25">
      <c r="U5372" s="123"/>
      <c r="V5372" s="123"/>
      <c r="W5372" s="15"/>
      <c r="X5372" s="15"/>
      <c r="Y5372" s="15"/>
      <c r="Z5372" s="15"/>
      <c r="AM5372" s="123"/>
      <c r="AN5372" s="126"/>
      <c r="AR5372" s="15"/>
    </row>
    <row r="5373" spans="21:44" x14ac:dyDescent="0.25">
      <c r="U5373" s="123"/>
      <c r="V5373" s="123"/>
      <c r="W5373" s="15"/>
      <c r="X5373" s="15"/>
      <c r="Y5373" s="15"/>
      <c r="Z5373" s="15"/>
      <c r="AM5373" s="123"/>
      <c r="AN5373" s="126"/>
      <c r="AR5373" s="15"/>
    </row>
    <row r="5374" spans="21:44" x14ac:dyDescent="0.25">
      <c r="U5374" s="123"/>
      <c r="V5374" s="123"/>
      <c r="W5374" s="15"/>
      <c r="X5374" s="15"/>
      <c r="Y5374" s="15"/>
      <c r="Z5374" s="15"/>
      <c r="AM5374" s="123"/>
      <c r="AN5374" s="126"/>
      <c r="AR5374" s="15"/>
    </row>
    <row r="5375" spans="21:44" x14ac:dyDescent="0.25">
      <c r="U5375" s="123"/>
      <c r="V5375" s="123"/>
      <c r="W5375" s="15"/>
      <c r="X5375" s="15"/>
      <c r="Y5375" s="15"/>
      <c r="Z5375" s="15"/>
      <c r="AM5375" s="123"/>
      <c r="AN5375" s="126"/>
      <c r="AR5375" s="15"/>
    </row>
    <row r="5376" spans="21:44" x14ac:dyDescent="0.25">
      <c r="U5376" s="123"/>
      <c r="V5376" s="123"/>
      <c r="W5376" s="15"/>
      <c r="X5376" s="15"/>
      <c r="Y5376" s="15"/>
      <c r="Z5376" s="15"/>
      <c r="AM5376" s="123"/>
      <c r="AN5376" s="126"/>
      <c r="AR5376" s="15"/>
    </row>
    <row r="5377" spans="21:44" x14ac:dyDescent="0.25">
      <c r="U5377" s="123"/>
      <c r="V5377" s="123"/>
      <c r="W5377" s="15"/>
      <c r="X5377" s="15"/>
      <c r="Y5377" s="15"/>
      <c r="Z5377" s="15"/>
      <c r="AM5377" s="123"/>
      <c r="AN5377" s="126"/>
      <c r="AR5377" s="15"/>
    </row>
    <row r="5378" spans="21:44" x14ac:dyDescent="0.25">
      <c r="U5378" s="123"/>
      <c r="V5378" s="123"/>
      <c r="W5378" s="15"/>
      <c r="X5378" s="15"/>
      <c r="Y5378" s="15"/>
      <c r="Z5378" s="15"/>
      <c r="AM5378" s="123"/>
      <c r="AN5378" s="126"/>
      <c r="AR5378" s="15"/>
    </row>
    <row r="5379" spans="21:44" x14ac:dyDescent="0.25">
      <c r="U5379" s="123"/>
      <c r="V5379" s="123"/>
      <c r="W5379" s="15"/>
      <c r="X5379" s="15"/>
      <c r="Y5379" s="15"/>
      <c r="Z5379" s="15"/>
      <c r="AM5379" s="123"/>
      <c r="AN5379" s="126"/>
      <c r="AR5379" s="15"/>
    </row>
    <row r="5380" spans="21:44" x14ac:dyDescent="0.25">
      <c r="U5380" s="123"/>
      <c r="V5380" s="123"/>
      <c r="W5380" s="15"/>
      <c r="X5380" s="15"/>
      <c r="Y5380" s="15"/>
      <c r="Z5380" s="15"/>
      <c r="AM5380" s="123"/>
      <c r="AN5380" s="126"/>
      <c r="AR5380" s="15"/>
    </row>
    <row r="5381" spans="21:44" x14ac:dyDescent="0.25">
      <c r="U5381" s="123"/>
      <c r="V5381" s="123"/>
      <c r="W5381" s="15"/>
      <c r="X5381" s="15"/>
      <c r="Y5381" s="15"/>
      <c r="Z5381" s="15"/>
      <c r="AM5381" s="123"/>
      <c r="AN5381" s="126"/>
      <c r="AR5381" s="15"/>
    </row>
    <row r="5382" spans="21:44" x14ac:dyDescent="0.25">
      <c r="U5382" s="123"/>
      <c r="V5382" s="123"/>
      <c r="W5382" s="15"/>
      <c r="X5382" s="15"/>
      <c r="Y5382" s="15"/>
      <c r="Z5382" s="15"/>
      <c r="AM5382" s="123"/>
      <c r="AN5382" s="126"/>
      <c r="AR5382" s="15"/>
    </row>
    <row r="5383" spans="21:44" x14ac:dyDescent="0.25">
      <c r="U5383" s="123"/>
      <c r="V5383" s="123"/>
      <c r="W5383" s="15"/>
      <c r="X5383" s="15"/>
      <c r="Y5383" s="15"/>
      <c r="Z5383" s="15"/>
      <c r="AM5383" s="123"/>
      <c r="AN5383" s="126"/>
      <c r="AR5383" s="15"/>
    </row>
    <row r="5384" spans="21:44" x14ac:dyDescent="0.25">
      <c r="U5384" s="123"/>
      <c r="V5384" s="123"/>
      <c r="W5384" s="15"/>
      <c r="X5384" s="15"/>
      <c r="Y5384" s="15"/>
      <c r="Z5384" s="15"/>
      <c r="AM5384" s="123"/>
      <c r="AN5384" s="126"/>
      <c r="AR5384" s="15"/>
    </row>
    <row r="5385" spans="21:44" x14ac:dyDescent="0.25">
      <c r="U5385" s="123"/>
      <c r="V5385" s="123"/>
      <c r="W5385" s="15"/>
      <c r="X5385" s="15"/>
      <c r="Y5385" s="15"/>
      <c r="Z5385" s="15"/>
      <c r="AM5385" s="123"/>
      <c r="AN5385" s="126"/>
      <c r="AR5385" s="15"/>
    </row>
    <row r="5386" spans="21:44" x14ac:dyDescent="0.25">
      <c r="U5386" s="123"/>
      <c r="V5386" s="123"/>
      <c r="W5386" s="15"/>
      <c r="X5386" s="15"/>
      <c r="Y5386" s="15"/>
      <c r="Z5386" s="15"/>
      <c r="AM5386" s="123"/>
      <c r="AN5386" s="126"/>
      <c r="AR5386" s="15"/>
    </row>
    <row r="5387" spans="21:44" x14ac:dyDescent="0.25">
      <c r="U5387" s="123"/>
      <c r="V5387" s="123"/>
      <c r="W5387" s="15"/>
      <c r="X5387" s="15"/>
      <c r="Y5387" s="15"/>
      <c r="Z5387" s="15"/>
      <c r="AM5387" s="123"/>
      <c r="AN5387" s="126"/>
      <c r="AR5387" s="15"/>
    </row>
    <row r="5388" spans="21:44" x14ac:dyDescent="0.25">
      <c r="U5388" s="123"/>
      <c r="V5388" s="123"/>
      <c r="W5388" s="15"/>
      <c r="X5388" s="15"/>
      <c r="Y5388" s="15"/>
      <c r="Z5388" s="15"/>
      <c r="AM5388" s="123"/>
      <c r="AN5388" s="126"/>
      <c r="AR5388" s="15"/>
    </row>
    <row r="5389" spans="21:44" x14ac:dyDescent="0.25">
      <c r="U5389" s="123"/>
      <c r="V5389" s="123"/>
      <c r="W5389" s="15"/>
      <c r="X5389" s="15"/>
      <c r="Y5389" s="15"/>
      <c r="Z5389" s="15"/>
      <c r="AM5389" s="123"/>
      <c r="AN5389" s="126"/>
      <c r="AR5389" s="15"/>
    </row>
    <row r="5390" spans="21:44" x14ac:dyDescent="0.25">
      <c r="U5390" s="123"/>
      <c r="V5390" s="123"/>
      <c r="W5390" s="15"/>
      <c r="X5390" s="15"/>
      <c r="Y5390" s="15"/>
      <c r="Z5390" s="15"/>
      <c r="AM5390" s="123"/>
      <c r="AN5390" s="126"/>
      <c r="AR5390" s="15"/>
    </row>
    <row r="5391" spans="21:44" x14ac:dyDescent="0.25">
      <c r="U5391" s="123"/>
      <c r="V5391" s="123"/>
      <c r="W5391" s="15"/>
      <c r="X5391" s="15"/>
      <c r="Y5391" s="15"/>
      <c r="Z5391" s="15"/>
      <c r="AM5391" s="123"/>
      <c r="AN5391" s="126"/>
      <c r="AR5391" s="15"/>
    </row>
    <row r="5392" spans="21:44" x14ac:dyDescent="0.25">
      <c r="U5392" s="123"/>
      <c r="V5392" s="123"/>
      <c r="W5392" s="15"/>
      <c r="X5392" s="15"/>
      <c r="Y5392" s="15"/>
      <c r="Z5392" s="15"/>
      <c r="AM5392" s="123"/>
      <c r="AN5392" s="126"/>
      <c r="AR5392" s="15"/>
    </row>
    <row r="5393" spans="21:44" x14ac:dyDescent="0.25">
      <c r="U5393" s="123"/>
      <c r="V5393" s="123"/>
      <c r="W5393" s="15"/>
      <c r="X5393" s="15"/>
      <c r="Y5393" s="15"/>
      <c r="Z5393" s="15"/>
      <c r="AM5393" s="123"/>
      <c r="AN5393" s="126"/>
      <c r="AR5393" s="15"/>
    </row>
    <row r="5394" spans="21:44" x14ac:dyDescent="0.25">
      <c r="U5394" s="123"/>
      <c r="V5394" s="123"/>
      <c r="W5394" s="15"/>
      <c r="X5394" s="15"/>
      <c r="Y5394" s="15"/>
      <c r="Z5394" s="15"/>
      <c r="AM5394" s="123"/>
      <c r="AN5394" s="126"/>
      <c r="AR5394" s="15"/>
    </row>
    <row r="5395" spans="21:44" x14ac:dyDescent="0.25">
      <c r="U5395" s="123"/>
      <c r="V5395" s="123"/>
      <c r="W5395" s="15"/>
      <c r="X5395" s="15"/>
      <c r="Y5395" s="15"/>
      <c r="Z5395" s="15"/>
      <c r="AM5395" s="123"/>
      <c r="AN5395" s="126"/>
      <c r="AR5395" s="15"/>
    </row>
    <row r="5396" spans="21:44" x14ac:dyDescent="0.25">
      <c r="U5396" s="123"/>
      <c r="V5396" s="123"/>
      <c r="W5396" s="15"/>
      <c r="X5396" s="15"/>
      <c r="Y5396" s="15"/>
      <c r="Z5396" s="15"/>
      <c r="AM5396" s="123"/>
      <c r="AN5396" s="126"/>
      <c r="AR5396" s="15"/>
    </row>
    <row r="5397" spans="21:44" x14ac:dyDescent="0.25">
      <c r="U5397" s="123"/>
      <c r="V5397" s="123"/>
      <c r="W5397" s="15"/>
      <c r="X5397" s="15"/>
      <c r="Y5397" s="15"/>
      <c r="Z5397" s="15"/>
      <c r="AM5397" s="123"/>
      <c r="AN5397" s="126"/>
      <c r="AR5397" s="15"/>
    </row>
    <row r="5398" spans="21:44" x14ac:dyDescent="0.25">
      <c r="U5398" s="123"/>
      <c r="V5398" s="123"/>
      <c r="W5398" s="15"/>
      <c r="X5398" s="15"/>
      <c r="Y5398" s="15"/>
      <c r="Z5398" s="15"/>
      <c r="AM5398" s="123"/>
      <c r="AN5398" s="126"/>
      <c r="AR5398" s="15"/>
    </row>
    <row r="5399" spans="21:44" x14ac:dyDescent="0.25">
      <c r="U5399" s="123"/>
      <c r="V5399" s="123"/>
      <c r="W5399" s="15"/>
      <c r="X5399" s="15"/>
      <c r="Y5399" s="15"/>
      <c r="Z5399" s="15"/>
      <c r="AM5399" s="123"/>
      <c r="AN5399" s="126"/>
      <c r="AR5399" s="15"/>
    </row>
    <row r="5400" spans="21:44" x14ac:dyDescent="0.25">
      <c r="U5400" s="123"/>
      <c r="V5400" s="123"/>
      <c r="W5400" s="15"/>
      <c r="X5400" s="15"/>
      <c r="Y5400" s="15"/>
      <c r="Z5400" s="15"/>
      <c r="AM5400" s="123"/>
      <c r="AN5400" s="126"/>
      <c r="AR5400" s="15"/>
    </row>
    <row r="5401" spans="21:44" x14ac:dyDescent="0.25">
      <c r="U5401" s="123"/>
      <c r="V5401" s="123"/>
      <c r="W5401" s="15"/>
      <c r="X5401" s="15"/>
      <c r="Y5401" s="15"/>
      <c r="Z5401" s="15"/>
      <c r="AM5401" s="123"/>
      <c r="AN5401" s="126"/>
      <c r="AR5401" s="15"/>
    </row>
    <row r="5402" spans="21:44" x14ac:dyDescent="0.25">
      <c r="U5402" s="123"/>
      <c r="V5402" s="123"/>
      <c r="W5402" s="15"/>
      <c r="X5402" s="15"/>
      <c r="Y5402" s="15"/>
      <c r="Z5402" s="15"/>
      <c r="AM5402" s="123"/>
      <c r="AN5402" s="126"/>
      <c r="AR5402" s="15"/>
    </row>
    <row r="5403" spans="21:44" x14ac:dyDescent="0.25">
      <c r="U5403" s="123"/>
      <c r="V5403" s="123"/>
      <c r="W5403" s="15"/>
      <c r="X5403" s="15"/>
      <c r="Y5403" s="15"/>
      <c r="Z5403" s="15"/>
      <c r="AM5403" s="123"/>
      <c r="AN5403" s="126"/>
      <c r="AR5403" s="15"/>
    </row>
    <row r="5404" spans="21:44" x14ac:dyDescent="0.25">
      <c r="U5404" s="123"/>
      <c r="V5404" s="123"/>
      <c r="W5404" s="15"/>
      <c r="X5404" s="15"/>
      <c r="Y5404" s="15"/>
      <c r="Z5404" s="15"/>
      <c r="AM5404" s="123"/>
      <c r="AN5404" s="126"/>
      <c r="AR5404" s="15"/>
    </row>
    <row r="5405" spans="21:44" x14ac:dyDescent="0.25">
      <c r="U5405" s="123"/>
      <c r="V5405" s="123"/>
      <c r="W5405" s="15"/>
      <c r="X5405" s="15"/>
      <c r="Y5405" s="15"/>
      <c r="Z5405" s="15"/>
      <c r="AM5405" s="123"/>
      <c r="AN5405" s="126"/>
      <c r="AR5405" s="15"/>
    </row>
    <row r="5406" spans="21:44" x14ac:dyDescent="0.25">
      <c r="U5406" s="123"/>
      <c r="V5406" s="123"/>
      <c r="W5406" s="15"/>
      <c r="X5406" s="15"/>
      <c r="Y5406" s="15"/>
      <c r="Z5406" s="15"/>
      <c r="AM5406" s="123"/>
      <c r="AN5406" s="126"/>
      <c r="AR5406" s="15"/>
    </row>
    <row r="5407" spans="21:44" x14ac:dyDescent="0.25">
      <c r="U5407" s="123"/>
      <c r="V5407" s="123"/>
      <c r="W5407" s="15"/>
      <c r="X5407" s="15"/>
      <c r="Y5407" s="15"/>
      <c r="Z5407" s="15"/>
      <c r="AM5407" s="123"/>
      <c r="AN5407" s="126"/>
      <c r="AR5407" s="15"/>
    </row>
    <row r="5408" spans="21:44" x14ac:dyDescent="0.25">
      <c r="U5408" s="123"/>
      <c r="V5408" s="123"/>
      <c r="W5408" s="15"/>
      <c r="X5408" s="15"/>
      <c r="Y5408" s="15"/>
      <c r="Z5408" s="15"/>
      <c r="AM5408" s="123"/>
      <c r="AN5408" s="126"/>
      <c r="AR5408" s="15"/>
    </row>
    <row r="5409" spans="21:44" x14ac:dyDescent="0.25">
      <c r="U5409" s="123"/>
      <c r="V5409" s="123"/>
      <c r="W5409" s="15"/>
      <c r="X5409" s="15"/>
      <c r="Y5409" s="15"/>
      <c r="Z5409" s="15"/>
      <c r="AM5409" s="123"/>
      <c r="AN5409" s="126"/>
      <c r="AR5409" s="15"/>
    </row>
    <row r="5410" spans="21:44" x14ac:dyDescent="0.25">
      <c r="U5410" s="123"/>
      <c r="V5410" s="123"/>
      <c r="W5410" s="15"/>
      <c r="X5410" s="15"/>
      <c r="Y5410" s="15"/>
      <c r="Z5410" s="15"/>
      <c r="AM5410" s="123"/>
      <c r="AN5410" s="126"/>
      <c r="AR5410" s="15"/>
    </row>
    <row r="5411" spans="21:44" x14ac:dyDescent="0.25">
      <c r="U5411" s="123"/>
      <c r="V5411" s="123"/>
      <c r="W5411" s="15"/>
      <c r="X5411" s="15"/>
      <c r="Y5411" s="15"/>
      <c r="Z5411" s="15"/>
      <c r="AM5411" s="123"/>
      <c r="AN5411" s="126"/>
      <c r="AR5411" s="15"/>
    </row>
    <row r="5412" spans="21:44" x14ac:dyDescent="0.25">
      <c r="U5412" s="123"/>
      <c r="V5412" s="123"/>
      <c r="W5412" s="15"/>
      <c r="X5412" s="15"/>
      <c r="Y5412" s="15"/>
      <c r="Z5412" s="15"/>
      <c r="AM5412" s="123"/>
      <c r="AN5412" s="126"/>
      <c r="AR5412" s="15"/>
    </row>
    <row r="5413" spans="21:44" x14ac:dyDescent="0.25">
      <c r="U5413" s="123"/>
      <c r="V5413" s="123"/>
      <c r="W5413" s="15"/>
      <c r="X5413" s="15"/>
      <c r="Y5413" s="15"/>
      <c r="Z5413" s="15"/>
      <c r="AM5413" s="123"/>
      <c r="AN5413" s="126"/>
      <c r="AR5413" s="15"/>
    </row>
    <row r="5414" spans="21:44" x14ac:dyDescent="0.25">
      <c r="U5414" s="123"/>
      <c r="V5414" s="123"/>
      <c r="W5414" s="15"/>
      <c r="X5414" s="15"/>
      <c r="Y5414" s="15"/>
      <c r="Z5414" s="15"/>
      <c r="AM5414" s="123"/>
      <c r="AN5414" s="126"/>
      <c r="AR5414" s="15"/>
    </row>
    <row r="5415" spans="21:44" x14ac:dyDescent="0.25">
      <c r="U5415" s="123"/>
      <c r="V5415" s="123"/>
      <c r="W5415" s="15"/>
      <c r="X5415" s="15"/>
      <c r="Y5415" s="15"/>
      <c r="Z5415" s="15"/>
      <c r="AM5415" s="123"/>
      <c r="AN5415" s="126"/>
      <c r="AR5415" s="15"/>
    </row>
    <row r="5416" spans="21:44" x14ac:dyDescent="0.25">
      <c r="U5416" s="123"/>
      <c r="V5416" s="123"/>
      <c r="W5416" s="15"/>
      <c r="X5416" s="15"/>
      <c r="Y5416" s="15"/>
      <c r="Z5416" s="15"/>
      <c r="AM5416" s="123"/>
      <c r="AN5416" s="126"/>
      <c r="AR5416" s="15"/>
    </row>
    <row r="5417" spans="21:44" x14ac:dyDescent="0.25">
      <c r="U5417" s="123"/>
      <c r="V5417" s="123"/>
      <c r="W5417" s="15"/>
      <c r="X5417" s="15"/>
      <c r="Y5417" s="15"/>
      <c r="Z5417" s="15"/>
      <c r="AM5417" s="123"/>
      <c r="AN5417" s="126"/>
      <c r="AR5417" s="15"/>
    </row>
    <row r="5418" spans="21:44" x14ac:dyDescent="0.25">
      <c r="U5418" s="123"/>
      <c r="V5418" s="123"/>
      <c r="W5418" s="15"/>
      <c r="X5418" s="15"/>
      <c r="Y5418" s="15"/>
      <c r="Z5418" s="15"/>
      <c r="AM5418" s="123"/>
      <c r="AN5418" s="126"/>
      <c r="AR5418" s="15"/>
    </row>
    <row r="5419" spans="21:44" x14ac:dyDescent="0.25">
      <c r="U5419" s="123"/>
      <c r="V5419" s="123"/>
      <c r="W5419" s="15"/>
      <c r="X5419" s="15"/>
      <c r="Y5419" s="15"/>
      <c r="Z5419" s="15"/>
      <c r="AM5419" s="123"/>
      <c r="AN5419" s="126"/>
      <c r="AR5419" s="15"/>
    </row>
    <row r="5420" spans="21:44" x14ac:dyDescent="0.25">
      <c r="U5420" s="123"/>
      <c r="V5420" s="123"/>
      <c r="W5420" s="15"/>
      <c r="X5420" s="15"/>
      <c r="Y5420" s="15"/>
      <c r="Z5420" s="15"/>
      <c r="AM5420" s="123"/>
      <c r="AN5420" s="126"/>
      <c r="AR5420" s="15"/>
    </row>
    <row r="5421" spans="21:44" x14ac:dyDescent="0.25">
      <c r="U5421" s="123"/>
      <c r="V5421" s="123"/>
      <c r="W5421" s="15"/>
      <c r="X5421" s="15"/>
      <c r="Y5421" s="15"/>
      <c r="Z5421" s="15"/>
      <c r="AM5421" s="123"/>
      <c r="AN5421" s="126"/>
      <c r="AR5421" s="15"/>
    </row>
    <row r="5422" spans="21:44" x14ac:dyDescent="0.25">
      <c r="U5422" s="123"/>
      <c r="V5422" s="123"/>
      <c r="W5422" s="15"/>
      <c r="X5422" s="15"/>
      <c r="Y5422" s="15"/>
      <c r="Z5422" s="15"/>
      <c r="AM5422" s="123"/>
      <c r="AN5422" s="126"/>
      <c r="AR5422" s="15"/>
    </row>
    <row r="5423" spans="21:44" x14ac:dyDescent="0.25">
      <c r="U5423" s="123"/>
      <c r="V5423" s="123"/>
      <c r="W5423" s="15"/>
      <c r="X5423" s="15"/>
      <c r="Y5423" s="15"/>
      <c r="Z5423" s="15"/>
      <c r="AM5423" s="123"/>
      <c r="AN5423" s="126"/>
      <c r="AR5423" s="15"/>
    </row>
    <row r="5424" spans="21:44" x14ac:dyDescent="0.25">
      <c r="U5424" s="123"/>
      <c r="V5424" s="123"/>
      <c r="W5424" s="15"/>
      <c r="X5424" s="15"/>
      <c r="Y5424" s="15"/>
      <c r="Z5424" s="15"/>
      <c r="AM5424" s="123"/>
      <c r="AN5424" s="126"/>
      <c r="AR5424" s="15"/>
    </row>
    <row r="5425" spans="21:44" x14ac:dyDescent="0.25">
      <c r="U5425" s="123"/>
      <c r="V5425" s="123"/>
      <c r="W5425" s="15"/>
      <c r="X5425" s="15"/>
      <c r="Y5425" s="15"/>
      <c r="Z5425" s="15"/>
      <c r="AM5425" s="123"/>
      <c r="AN5425" s="126"/>
      <c r="AR5425" s="15"/>
    </row>
    <row r="5426" spans="21:44" x14ac:dyDescent="0.25">
      <c r="U5426" s="123"/>
      <c r="V5426" s="123"/>
      <c r="W5426" s="15"/>
      <c r="X5426" s="15"/>
      <c r="Y5426" s="15"/>
      <c r="Z5426" s="15"/>
      <c r="AM5426" s="123"/>
      <c r="AN5426" s="126"/>
      <c r="AR5426" s="15"/>
    </row>
    <row r="5427" spans="21:44" x14ac:dyDescent="0.25">
      <c r="U5427" s="123"/>
      <c r="V5427" s="123"/>
      <c r="W5427" s="15"/>
      <c r="X5427" s="15"/>
      <c r="Y5427" s="15"/>
      <c r="Z5427" s="15"/>
      <c r="AM5427" s="123"/>
      <c r="AN5427" s="126"/>
      <c r="AR5427" s="15"/>
    </row>
    <row r="5428" spans="21:44" x14ac:dyDescent="0.25">
      <c r="U5428" s="123"/>
      <c r="V5428" s="123"/>
      <c r="W5428" s="15"/>
      <c r="X5428" s="15"/>
      <c r="Y5428" s="15"/>
      <c r="Z5428" s="15"/>
      <c r="AM5428" s="123"/>
      <c r="AN5428" s="126"/>
      <c r="AR5428" s="15"/>
    </row>
    <row r="5429" spans="21:44" x14ac:dyDescent="0.25">
      <c r="U5429" s="123"/>
      <c r="V5429" s="123"/>
      <c r="W5429" s="15"/>
      <c r="X5429" s="15"/>
      <c r="Y5429" s="15"/>
      <c r="Z5429" s="15"/>
      <c r="AM5429" s="123"/>
      <c r="AN5429" s="126"/>
      <c r="AR5429" s="15"/>
    </row>
    <row r="5430" spans="21:44" x14ac:dyDescent="0.25">
      <c r="U5430" s="123"/>
      <c r="V5430" s="123"/>
      <c r="W5430" s="15"/>
      <c r="X5430" s="15"/>
      <c r="Y5430" s="15"/>
      <c r="Z5430" s="15"/>
      <c r="AM5430" s="123"/>
      <c r="AN5430" s="126"/>
      <c r="AR5430" s="15"/>
    </row>
    <row r="5431" spans="21:44" x14ac:dyDescent="0.25">
      <c r="U5431" s="123"/>
      <c r="V5431" s="123"/>
      <c r="W5431" s="15"/>
      <c r="X5431" s="15"/>
      <c r="Y5431" s="15"/>
      <c r="Z5431" s="15"/>
      <c r="AM5431" s="123"/>
      <c r="AN5431" s="126"/>
      <c r="AR5431" s="15"/>
    </row>
    <row r="5432" spans="21:44" x14ac:dyDescent="0.25">
      <c r="U5432" s="123"/>
      <c r="V5432" s="123"/>
      <c r="W5432" s="15"/>
      <c r="X5432" s="15"/>
      <c r="Y5432" s="15"/>
      <c r="Z5432" s="15"/>
      <c r="AM5432" s="123"/>
      <c r="AN5432" s="126"/>
      <c r="AR5432" s="15"/>
    </row>
    <row r="5433" spans="21:44" x14ac:dyDescent="0.25">
      <c r="U5433" s="123"/>
      <c r="V5433" s="123"/>
      <c r="W5433" s="15"/>
      <c r="X5433" s="15"/>
      <c r="Y5433" s="15"/>
      <c r="Z5433" s="15"/>
      <c r="AM5433" s="123"/>
      <c r="AN5433" s="126"/>
      <c r="AR5433" s="15"/>
    </row>
    <row r="5434" spans="21:44" x14ac:dyDescent="0.25">
      <c r="U5434" s="123"/>
      <c r="V5434" s="123"/>
      <c r="W5434" s="15"/>
      <c r="X5434" s="15"/>
      <c r="Y5434" s="15"/>
      <c r="Z5434" s="15"/>
      <c r="AM5434" s="123"/>
      <c r="AN5434" s="126"/>
      <c r="AR5434" s="15"/>
    </row>
    <row r="5435" spans="21:44" x14ac:dyDescent="0.25">
      <c r="U5435" s="123"/>
      <c r="V5435" s="123"/>
      <c r="W5435" s="15"/>
      <c r="X5435" s="15"/>
      <c r="Y5435" s="15"/>
      <c r="Z5435" s="15"/>
      <c r="AM5435" s="123"/>
      <c r="AN5435" s="126"/>
      <c r="AR5435" s="15"/>
    </row>
    <row r="5436" spans="21:44" x14ac:dyDescent="0.25">
      <c r="U5436" s="123"/>
      <c r="V5436" s="123"/>
      <c r="W5436" s="15"/>
      <c r="X5436" s="15"/>
      <c r="Y5436" s="15"/>
      <c r="Z5436" s="15"/>
      <c r="AM5436" s="123"/>
      <c r="AN5436" s="126"/>
      <c r="AR5436" s="15"/>
    </row>
    <row r="5437" spans="21:44" x14ac:dyDescent="0.25">
      <c r="U5437" s="123"/>
      <c r="V5437" s="123"/>
      <c r="W5437" s="15"/>
      <c r="X5437" s="15"/>
      <c r="Y5437" s="15"/>
      <c r="Z5437" s="15"/>
      <c r="AM5437" s="123"/>
      <c r="AN5437" s="126"/>
      <c r="AR5437" s="15"/>
    </row>
    <row r="5438" spans="21:44" x14ac:dyDescent="0.25">
      <c r="U5438" s="123"/>
      <c r="V5438" s="123"/>
      <c r="W5438" s="15"/>
      <c r="X5438" s="15"/>
      <c r="Y5438" s="15"/>
      <c r="Z5438" s="15"/>
      <c r="AM5438" s="123"/>
      <c r="AN5438" s="126"/>
      <c r="AR5438" s="15"/>
    </row>
    <row r="5439" spans="21:44" x14ac:dyDescent="0.25">
      <c r="U5439" s="123"/>
      <c r="V5439" s="123"/>
      <c r="W5439" s="15"/>
      <c r="X5439" s="15"/>
      <c r="Y5439" s="15"/>
      <c r="Z5439" s="15"/>
      <c r="AM5439" s="123"/>
      <c r="AN5439" s="126"/>
      <c r="AR5439" s="15"/>
    </row>
    <row r="5440" spans="21:44" x14ac:dyDescent="0.25">
      <c r="U5440" s="123"/>
      <c r="V5440" s="123"/>
      <c r="W5440" s="15"/>
      <c r="X5440" s="15"/>
      <c r="Y5440" s="15"/>
      <c r="Z5440" s="15"/>
      <c r="AM5440" s="123"/>
      <c r="AN5440" s="126"/>
      <c r="AR5440" s="15"/>
    </row>
    <row r="5441" spans="21:44" x14ac:dyDescent="0.25">
      <c r="U5441" s="123"/>
      <c r="V5441" s="123"/>
      <c r="W5441" s="15"/>
      <c r="X5441" s="15"/>
      <c r="Y5441" s="15"/>
      <c r="Z5441" s="15"/>
      <c r="AM5441" s="123"/>
      <c r="AN5441" s="126"/>
      <c r="AR5441" s="15"/>
    </row>
    <row r="5442" spans="21:44" x14ac:dyDescent="0.25">
      <c r="U5442" s="123"/>
      <c r="V5442" s="123"/>
      <c r="W5442" s="15"/>
      <c r="X5442" s="15"/>
      <c r="Y5442" s="15"/>
      <c r="Z5442" s="15"/>
      <c r="AM5442" s="123"/>
      <c r="AN5442" s="126"/>
      <c r="AR5442" s="15"/>
    </row>
    <row r="5443" spans="21:44" x14ac:dyDescent="0.25">
      <c r="U5443" s="123"/>
      <c r="V5443" s="123"/>
      <c r="W5443" s="15"/>
      <c r="X5443" s="15"/>
      <c r="Y5443" s="15"/>
      <c r="Z5443" s="15"/>
      <c r="AM5443" s="123"/>
      <c r="AN5443" s="126"/>
      <c r="AR5443" s="15"/>
    </row>
    <row r="5444" spans="21:44" x14ac:dyDescent="0.25">
      <c r="U5444" s="123"/>
      <c r="V5444" s="123"/>
      <c r="W5444" s="15"/>
      <c r="X5444" s="15"/>
      <c r="Y5444" s="15"/>
      <c r="Z5444" s="15"/>
      <c r="AM5444" s="123"/>
      <c r="AN5444" s="126"/>
      <c r="AR5444" s="15"/>
    </row>
    <row r="5445" spans="21:44" x14ac:dyDescent="0.25">
      <c r="U5445" s="123"/>
      <c r="V5445" s="123"/>
      <c r="W5445" s="15"/>
      <c r="X5445" s="15"/>
      <c r="Y5445" s="15"/>
      <c r="Z5445" s="15"/>
      <c r="AM5445" s="123"/>
      <c r="AN5445" s="126"/>
      <c r="AR5445" s="15"/>
    </row>
    <row r="5446" spans="21:44" x14ac:dyDescent="0.25">
      <c r="U5446" s="123"/>
      <c r="V5446" s="123"/>
      <c r="W5446" s="15"/>
      <c r="X5446" s="15"/>
      <c r="Y5446" s="15"/>
      <c r="Z5446" s="15"/>
      <c r="AM5446" s="123"/>
      <c r="AN5446" s="126"/>
      <c r="AR5446" s="15"/>
    </row>
    <row r="5447" spans="21:44" x14ac:dyDescent="0.25">
      <c r="U5447" s="123"/>
      <c r="V5447" s="123"/>
      <c r="W5447" s="15"/>
      <c r="X5447" s="15"/>
      <c r="Y5447" s="15"/>
      <c r="Z5447" s="15"/>
      <c r="AM5447" s="123"/>
      <c r="AN5447" s="126"/>
      <c r="AR5447" s="15"/>
    </row>
    <row r="5448" spans="21:44" x14ac:dyDescent="0.25">
      <c r="U5448" s="123"/>
      <c r="V5448" s="123"/>
      <c r="W5448" s="15"/>
      <c r="X5448" s="15"/>
      <c r="Y5448" s="15"/>
      <c r="Z5448" s="15"/>
      <c r="AM5448" s="123"/>
      <c r="AN5448" s="126"/>
      <c r="AR5448" s="15"/>
    </row>
    <row r="5449" spans="21:44" x14ac:dyDescent="0.25">
      <c r="U5449" s="123"/>
      <c r="V5449" s="123"/>
      <c r="W5449" s="15"/>
      <c r="X5449" s="15"/>
      <c r="Y5449" s="15"/>
      <c r="Z5449" s="15"/>
      <c r="AM5449" s="123"/>
      <c r="AN5449" s="126"/>
      <c r="AR5449" s="15"/>
    </row>
    <row r="5450" spans="21:44" x14ac:dyDescent="0.25">
      <c r="U5450" s="123"/>
      <c r="V5450" s="123"/>
      <c r="W5450" s="15"/>
      <c r="X5450" s="15"/>
      <c r="Y5450" s="15"/>
      <c r="Z5450" s="15"/>
      <c r="AM5450" s="123"/>
      <c r="AN5450" s="126"/>
      <c r="AR5450" s="15"/>
    </row>
    <row r="5451" spans="21:44" x14ac:dyDescent="0.25">
      <c r="U5451" s="123"/>
      <c r="V5451" s="123"/>
      <c r="W5451" s="15"/>
      <c r="X5451" s="15"/>
      <c r="Y5451" s="15"/>
      <c r="Z5451" s="15"/>
      <c r="AM5451" s="123"/>
      <c r="AN5451" s="126"/>
      <c r="AR5451" s="15"/>
    </row>
    <row r="5452" spans="21:44" x14ac:dyDescent="0.25">
      <c r="U5452" s="123"/>
      <c r="V5452" s="123"/>
      <c r="W5452" s="15"/>
      <c r="X5452" s="15"/>
      <c r="Y5452" s="15"/>
      <c r="Z5452" s="15"/>
      <c r="AM5452" s="123"/>
      <c r="AN5452" s="126"/>
      <c r="AR5452" s="15"/>
    </row>
    <row r="5453" spans="21:44" x14ac:dyDescent="0.25">
      <c r="U5453" s="123"/>
      <c r="V5453" s="123"/>
      <c r="W5453" s="15"/>
      <c r="X5453" s="15"/>
      <c r="Y5453" s="15"/>
      <c r="Z5453" s="15"/>
      <c r="AM5453" s="123"/>
      <c r="AN5453" s="126"/>
      <c r="AR5453" s="15"/>
    </row>
    <row r="5454" spans="21:44" x14ac:dyDescent="0.25">
      <c r="U5454" s="123"/>
      <c r="V5454" s="123"/>
      <c r="W5454" s="15"/>
      <c r="X5454" s="15"/>
      <c r="Y5454" s="15"/>
      <c r="Z5454" s="15"/>
      <c r="AM5454" s="123"/>
      <c r="AN5454" s="126"/>
      <c r="AR5454" s="15"/>
    </row>
    <row r="5455" spans="21:44" x14ac:dyDescent="0.25">
      <c r="U5455" s="123"/>
      <c r="V5455" s="123"/>
      <c r="W5455" s="15"/>
      <c r="X5455" s="15"/>
      <c r="Y5455" s="15"/>
      <c r="Z5455" s="15"/>
      <c r="AM5455" s="123"/>
      <c r="AN5455" s="126"/>
      <c r="AR5455" s="15"/>
    </row>
    <row r="5456" spans="21:44" x14ac:dyDescent="0.25">
      <c r="U5456" s="123"/>
      <c r="V5456" s="123"/>
      <c r="W5456" s="15"/>
      <c r="X5456" s="15"/>
      <c r="Y5456" s="15"/>
      <c r="Z5456" s="15"/>
      <c r="AM5456" s="123"/>
      <c r="AN5456" s="126"/>
      <c r="AR5456" s="15"/>
    </row>
    <row r="5457" spans="21:44" x14ac:dyDescent="0.25">
      <c r="U5457" s="123"/>
      <c r="V5457" s="123"/>
      <c r="W5457" s="15"/>
      <c r="X5457" s="15"/>
      <c r="Y5457" s="15"/>
      <c r="Z5457" s="15"/>
      <c r="AM5457" s="123"/>
      <c r="AN5457" s="126"/>
      <c r="AR5457" s="15"/>
    </row>
    <row r="5458" spans="21:44" x14ac:dyDescent="0.25">
      <c r="U5458" s="123"/>
      <c r="V5458" s="123"/>
      <c r="W5458" s="15"/>
      <c r="X5458" s="15"/>
      <c r="Y5458" s="15"/>
      <c r="Z5458" s="15"/>
      <c r="AM5458" s="123"/>
      <c r="AN5458" s="126"/>
      <c r="AR5458" s="15"/>
    </row>
    <row r="5459" spans="21:44" x14ac:dyDescent="0.25">
      <c r="U5459" s="123"/>
      <c r="V5459" s="123"/>
      <c r="W5459" s="15"/>
      <c r="X5459" s="15"/>
      <c r="Y5459" s="15"/>
      <c r="Z5459" s="15"/>
      <c r="AM5459" s="123"/>
      <c r="AN5459" s="126"/>
      <c r="AR5459" s="15"/>
    </row>
    <row r="5460" spans="21:44" x14ac:dyDescent="0.25">
      <c r="U5460" s="123"/>
      <c r="V5460" s="123"/>
      <c r="W5460" s="15"/>
      <c r="X5460" s="15"/>
      <c r="Y5460" s="15"/>
      <c r="Z5460" s="15"/>
      <c r="AM5460" s="123"/>
      <c r="AN5460" s="126"/>
      <c r="AR5460" s="15"/>
    </row>
    <row r="5461" spans="21:44" x14ac:dyDescent="0.25">
      <c r="U5461" s="123"/>
      <c r="V5461" s="123"/>
      <c r="W5461" s="15"/>
      <c r="X5461" s="15"/>
      <c r="Y5461" s="15"/>
      <c r="Z5461" s="15"/>
      <c r="AM5461" s="123"/>
      <c r="AN5461" s="126"/>
      <c r="AR5461" s="15"/>
    </row>
    <row r="5462" spans="21:44" x14ac:dyDescent="0.25">
      <c r="U5462" s="123"/>
      <c r="V5462" s="123"/>
      <c r="W5462" s="15"/>
      <c r="X5462" s="15"/>
      <c r="Y5462" s="15"/>
      <c r="Z5462" s="15"/>
      <c r="AM5462" s="123"/>
      <c r="AN5462" s="126"/>
      <c r="AR5462" s="15"/>
    </row>
    <row r="5463" spans="21:44" x14ac:dyDescent="0.25">
      <c r="U5463" s="123"/>
      <c r="V5463" s="123"/>
      <c r="W5463" s="15"/>
      <c r="X5463" s="15"/>
      <c r="Y5463" s="15"/>
      <c r="Z5463" s="15"/>
      <c r="AM5463" s="123"/>
      <c r="AN5463" s="126"/>
      <c r="AR5463" s="15"/>
    </row>
    <row r="5464" spans="21:44" x14ac:dyDescent="0.25">
      <c r="U5464" s="123"/>
      <c r="V5464" s="123"/>
      <c r="W5464" s="15"/>
      <c r="X5464" s="15"/>
      <c r="Y5464" s="15"/>
      <c r="Z5464" s="15"/>
      <c r="AM5464" s="123"/>
      <c r="AN5464" s="126"/>
      <c r="AR5464" s="15"/>
    </row>
    <row r="5465" spans="21:44" x14ac:dyDescent="0.25">
      <c r="U5465" s="123"/>
      <c r="V5465" s="123"/>
      <c r="W5465" s="15"/>
      <c r="X5465" s="15"/>
      <c r="Y5465" s="15"/>
      <c r="Z5465" s="15"/>
      <c r="AM5465" s="123"/>
      <c r="AN5465" s="126"/>
      <c r="AR5465" s="15"/>
    </row>
    <row r="5466" spans="21:44" x14ac:dyDescent="0.25">
      <c r="U5466" s="123"/>
      <c r="V5466" s="123"/>
      <c r="W5466" s="15"/>
      <c r="X5466" s="15"/>
      <c r="Y5466" s="15"/>
      <c r="Z5466" s="15"/>
      <c r="AM5466" s="123"/>
      <c r="AN5466" s="126"/>
      <c r="AR5466" s="15"/>
    </row>
    <row r="5467" spans="21:44" x14ac:dyDescent="0.25">
      <c r="U5467" s="123"/>
      <c r="V5467" s="123"/>
      <c r="W5467" s="15"/>
      <c r="X5467" s="15"/>
      <c r="Y5467" s="15"/>
      <c r="Z5467" s="15"/>
      <c r="AM5467" s="123"/>
      <c r="AN5467" s="126"/>
      <c r="AR5467" s="15"/>
    </row>
    <row r="5468" spans="21:44" x14ac:dyDescent="0.25">
      <c r="U5468" s="123"/>
      <c r="V5468" s="123"/>
      <c r="W5468" s="15"/>
      <c r="X5468" s="15"/>
      <c r="Y5468" s="15"/>
      <c r="Z5468" s="15"/>
      <c r="AM5468" s="123"/>
      <c r="AN5468" s="126"/>
      <c r="AR5468" s="15"/>
    </row>
    <row r="5469" spans="21:44" x14ac:dyDescent="0.25">
      <c r="U5469" s="123"/>
      <c r="V5469" s="123"/>
      <c r="W5469" s="15"/>
      <c r="X5469" s="15"/>
      <c r="Y5469" s="15"/>
      <c r="Z5469" s="15"/>
      <c r="AM5469" s="123"/>
      <c r="AN5469" s="126"/>
      <c r="AR5469" s="15"/>
    </row>
    <row r="5470" spans="21:44" x14ac:dyDescent="0.25">
      <c r="U5470" s="123"/>
      <c r="V5470" s="123"/>
      <c r="W5470" s="15"/>
      <c r="X5470" s="15"/>
      <c r="Y5470" s="15"/>
      <c r="Z5470" s="15"/>
      <c r="AM5470" s="123"/>
      <c r="AN5470" s="126"/>
      <c r="AR5470" s="15"/>
    </row>
    <row r="5471" spans="21:44" x14ac:dyDescent="0.25">
      <c r="U5471" s="123"/>
      <c r="V5471" s="123"/>
      <c r="W5471" s="15"/>
      <c r="X5471" s="15"/>
      <c r="Y5471" s="15"/>
      <c r="Z5471" s="15"/>
      <c r="AM5471" s="123"/>
      <c r="AN5471" s="126"/>
      <c r="AR5471" s="15"/>
    </row>
    <row r="5472" spans="21:44" x14ac:dyDescent="0.25">
      <c r="U5472" s="123"/>
      <c r="V5472" s="123"/>
      <c r="W5472" s="15"/>
      <c r="X5472" s="15"/>
      <c r="Y5472" s="15"/>
      <c r="Z5472" s="15"/>
      <c r="AM5472" s="123"/>
      <c r="AN5472" s="126"/>
      <c r="AR5472" s="15"/>
    </row>
    <row r="5473" spans="21:44" x14ac:dyDescent="0.25">
      <c r="U5473" s="123"/>
      <c r="V5473" s="123"/>
      <c r="W5473" s="15"/>
      <c r="X5473" s="15"/>
      <c r="Y5473" s="15"/>
      <c r="Z5473" s="15"/>
      <c r="AM5473" s="123"/>
      <c r="AN5473" s="126"/>
      <c r="AR5473" s="15"/>
    </row>
    <row r="5474" spans="21:44" x14ac:dyDescent="0.25">
      <c r="U5474" s="123"/>
      <c r="V5474" s="123"/>
      <c r="W5474" s="15"/>
      <c r="X5474" s="15"/>
      <c r="Y5474" s="15"/>
      <c r="Z5474" s="15"/>
      <c r="AM5474" s="123"/>
      <c r="AN5474" s="126"/>
      <c r="AR5474" s="15"/>
    </row>
    <row r="5475" spans="21:44" x14ac:dyDescent="0.25">
      <c r="U5475" s="123"/>
      <c r="V5475" s="123"/>
      <c r="W5475" s="15"/>
      <c r="X5475" s="15"/>
      <c r="Y5475" s="15"/>
      <c r="Z5475" s="15"/>
      <c r="AM5475" s="123"/>
      <c r="AN5475" s="126"/>
      <c r="AR5475" s="15"/>
    </row>
    <row r="5476" spans="21:44" x14ac:dyDescent="0.25">
      <c r="U5476" s="123"/>
      <c r="V5476" s="123"/>
      <c r="W5476" s="15"/>
      <c r="X5476" s="15"/>
      <c r="Y5476" s="15"/>
      <c r="Z5476" s="15"/>
      <c r="AM5476" s="123"/>
      <c r="AN5476" s="126"/>
      <c r="AR5476" s="15"/>
    </row>
    <row r="5477" spans="21:44" x14ac:dyDescent="0.25">
      <c r="U5477" s="123"/>
      <c r="V5477" s="123"/>
      <c r="W5477" s="15"/>
      <c r="X5477" s="15"/>
      <c r="Y5477" s="15"/>
      <c r="Z5477" s="15"/>
      <c r="AM5477" s="123"/>
      <c r="AN5477" s="126"/>
      <c r="AR5477" s="15"/>
    </row>
    <row r="5478" spans="21:44" x14ac:dyDescent="0.25">
      <c r="U5478" s="123"/>
      <c r="V5478" s="123"/>
      <c r="W5478" s="15"/>
      <c r="X5478" s="15"/>
      <c r="Y5478" s="15"/>
      <c r="Z5478" s="15"/>
      <c r="AM5478" s="123"/>
      <c r="AN5478" s="126"/>
      <c r="AR5478" s="15"/>
    </row>
    <row r="5479" spans="21:44" x14ac:dyDescent="0.25">
      <c r="U5479" s="123"/>
      <c r="V5479" s="123"/>
      <c r="W5479" s="15"/>
      <c r="X5479" s="15"/>
      <c r="Y5479" s="15"/>
      <c r="Z5479" s="15"/>
      <c r="AM5479" s="123"/>
      <c r="AN5479" s="126"/>
      <c r="AR5479" s="15"/>
    </row>
    <row r="5480" spans="21:44" x14ac:dyDescent="0.25">
      <c r="U5480" s="123"/>
      <c r="V5480" s="123"/>
      <c r="W5480" s="15"/>
      <c r="X5480" s="15"/>
      <c r="Y5480" s="15"/>
      <c r="Z5480" s="15"/>
      <c r="AM5480" s="123"/>
      <c r="AN5480" s="126"/>
      <c r="AR5480" s="15"/>
    </row>
    <row r="5481" spans="21:44" x14ac:dyDescent="0.25">
      <c r="U5481" s="123"/>
      <c r="V5481" s="123"/>
      <c r="W5481" s="15"/>
      <c r="X5481" s="15"/>
      <c r="Y5481" s="15"/>
      <c r="Z5481" s="15"/>
      <c r="AM5481" s="123"/>
      <c r="AN5481" s="126"/>
      <c r="AR5481" s="15"/>
    </row>
    <row r="5482" spans="21:44" x14ac:dyDescent="0.25">
      <c r="U5482" s="123"/>
      <c r="V5482" s="123"/>
      <c r="W5482" s="15"/>
      <c r="X5482" s="15"/>
      <c r="Y5482" s="15"/>
      <c r="Z5482" s="15"/>
      <c r="AM5482" s="123"/>
      <c r="AN5482" s="126"/>
      <c r="AR5482" s="15"/>
    </row>
    <row r="5483" spans="21:44" x14ac:dyDescent="0.25">
      <c r="U5483" s="123"/>
      <c r="V5483" s="123"/>
      <c r="W5483" s="15"/>
      <c r="X5483" s="15"/>
      <c r="Y5483" s="15"/>
      <c r="Z5483" s="15"/>
      <c r="AM5483" s="123"/>
      <c r="AN5483" s="126"/>
      <c r="AR5483" s="15"/>
    </row>
    <row r="5484" spans="21:44" x14ac:dyDescent="0.25">
      <c r="U5484" s="123"/>
      <c r="V5484" s="123"/>
      <c r="W5484" s="15"/>
      <c r="X5484" s="15"/>
      <c r="Y5484" s="15"/>
      <c r="Z5484" s="15"/>
      <c r="AM5484" s="123"/>
      <c r="AN5484" s="126"/>
      <c r="AR5484" s="15"/>
    </row>
    <row r="5485" spans="21:44" x14ac:dyDescent="0.25">
      <c r="U5485" s="123"/>
      <c r="V5485" s="123"/>
      <c r="W5485" s="15"/>
      <c r="X5485" s="15"/>
      <c r="Y5485" s="15"/>
      <c r="Z5485" s="15"/>
      <c r="AM5485" s="123"/>
      <c r="AN5485" s="126"/>
      <c r="AR5485" s="15"/>
    </row>
    <row r="5486" spans="21:44" x14ac:dyDescent="0.25">
      <c r="U5486" s="123"/>
      <c r="V5486" s="123"/>
      <c r="W5486" s="15"/>
      <c r="X5486" s="15"/>
      <c r="Y5486" s="15"/>
      <c r="Z5486" s="15"/>
      <c r="AM5486" s="123"/>
      <c r="AN5486" s="126"/>
      <c r="AR5486" s="15"/>
    </row>
    <row r="5487" spans="21:44" x14ac:dyDescent="0.25">
      <c r="U5487" s="123"/>
      <c r="V5487" s="123"/>
      <c r="W5487" s="15"/>
      <c r="X5487" s="15"/>
      <c r="Y5487" s="15"/>
      <c r="Z5487" s="15"/>
      <c r="AM5487" s="123"/>
      <c r="AN5487" s="126"/>
      <c r="AR5487" s="15"/>
    </row>
    <row r="5488" spans="21:44" x14ac:dyDescent="0.25">
      <c r="U5488" s="123"/>
      <c r="V5488" s="123"/>
      <c r="W5488" s="15"/>
      <c r="X5488" s="15"/>
      <c r="Y5488" s="15"/>
      <c r="Z5488" s="15"/>
      <c r="AM5488" s="123"/>
      <c r="AN5488" s="126"/>
      <c r="AR5488" s="15"/>
    </row>
    <row r="5489" spans="21:44" x14ac:dyDescent="0.25">
      <c r="U5489" s="123"/>
      <c r="V5489" s="123"/>
      <c r="W5489" s="15"/>
      <c r="X5489" s="15"/>
      <c r="Y5489" s="15"/>
      <c r="Z5489" s="15"/>
      <c r="AM5489" s="123"/>
      <c r="AN5489" s="126"/>
      <c r="AR5489" s="15"/>
    </row>
    <row r="5490" spans="21:44" x14ac:dyDescent="0.25">
      <c r="U5490" s="123"/>
      <c r="V5490" s="123"/>
      <c r="W5490" s="15"/>
      <c r="X5490" s="15"/>
      <c r="Y5490" s="15"/>
      <c r="Z5490" s="15"/>
      <c r="AM5490" s="123"/>
      <c r="AN5490" s="126"/>
      <c r="AR5490" s="15"/>
    </row>
    <row r="5491" spans="21:44" x14ac:dyDescent="0.25">
      <c r="U5491" s="123"/>
      <c r="V5491" s="123"/>
      <c r="W5491" s="15"/>
      <c r="X5491" s="15"/>
      <c r="Y5491" s="15"/>
      <c r="Z5491" s="15"/>
      <c r="AM5491" s="123"/>
      <c r="AN5491" s="126"/>
      <c r="AR5491" s="15"/>
    </row>
    <row r="5492" spans="21:44" x14ac:dyDescent="0.25">
      <c r="U5492" s="123"/>
      <c r="V5492" s="123"/>
      <c r="W5492" s="15"/>
      <c r="X5492" s="15"/>
      <c r="Y5492" s="15"/>
      <c r="Z5492" s="15"/>
      <c r="AM5492" s="123"/>
      <c r="AN5492" s="126"/>
      <c r="AR5492" s="15"/>
    </row>
    <row r="5493" spans="21:44" x14ac:dyDescent="0.25">
      <c r="U5493" s="123"/>
      <c r="V5493" s="123"/>
      <c r="W5493" s="15"/>
      <c r="X5493" s="15"/>
      <c r="Y5493" s="15"/>
      <c r="Z5493" s="15"/>
      <c r="AM5493" s="123"/>
      <c r="AN5493" s="126"/>
      <c r="AR5493" s="15"/>
    </row>
    <row r="5494" spans="21:44" x14ac:dyDescent="0.25">
      <c r="U5494" s="123"/>
      <c r="V5494" s="123"/>
      <c r="W5494" s="15"/>
      <c r="X5494" s="15"/>
      <c r="Y5494" s="15"/>
      <c r="Z5494" s="15"/>
      <c r="AM5494" s="123"/>
      <c r="AN5494" s="126"/>
      <c r="AR5494" s="15"/>
    </row>
    <row r="5495" spans="21:44" x14ac:dyDescent="0.25">
      <c r="U5495" s="123"/>
      <c r="V5495" s="123"/>
      <c r="W5495" s="15"/>
      <c r="X5495" s="15"/>
      <c r="Y5495" s="15"/>
      <c r="Z5495" s="15"/>
      <c r="AM5495" s="123"/>
      <c r="AN5495" s="126"/>
      <c r="AR5495" s="15"/>
    </row>
    <row r="5496" spans="21:44" x14ac:dyDescent="0.25">
      <c r="U5496" s="123"/>
      <c r="V5496" s="123"/>
      <c r="W5496" s="15"/>
      <c r="X5496" s="15"/>
      <c r="Y5496" s="15"/>
      <c r="Z5496" s="15"/>
      <c r="AM5496" s="123"/>
      <c r="AN5496" s="126"/>
      <c r="AR5496" s="15"/>
    </row>
    <row r="5497" spans="21:44" x14ac:dyDescent="0.25">
      <c r="U5497" s="123"/>
      <c r="V5497" s="123"/>
      <c r="W5497" s="15"/>
      <c r="X5497" s="15"/>
      <c r="Y5497" s="15"/>
      <c r="Z5497" s="15"/>
      <c r="AM5497" s="123"/>
      <c r="AN5497" s="126"/>
      <c r="AR5497" s="15"/>
    </row>
    <row r="5498" spans="21:44" x14ac:dyDescent="0.25">
      <c r="U5498" s="123"/>
      <c r="V5498" s="123"/>
      <c r="W5498" s="15"/>
      <c r="X5498" s="15"/>
      <c r="Y5498" s="15"/>
      <c r="Z5498" s="15"/>
      <c r="AM5498" s="123"/>
      <c r="AN5498" s="126"/>
      <c r="AR5498" s="15"/>
    </row>
    <row r="5499" spans="21:44" x14ac:dyDescent="0.25">
      <c r="U5499" s="123"/>
      <c r="V5499" s="123"/>
      <c r="W5499" s="15"/>
      <c r="X5499" s="15"/>
      <c r="Y5499" s="15"/>
      <c r="Z5499" s="15"/>
      <c r="AM5499" s="123"/>
      <c r="AN5499" s="126"/>
      <c r="AR5499" s="15"/>
    </row>
    <row r="5500" spans="21:44" x14ac:dyDescent="0.25">
      <c r="U5500" s="123"/>
      <c r="V5500" s="123"/>
      <c r="W5500" s="15"/>
      <c r="X5500" s="15"/>
      <c r="Y5500" s="15"/>
      <c r="Z5500" s="15"/>
      <c r="AM5500" s="123"/>
      <c r="AN5500" s="126"/>
      <c r="AR5500" s="15"/>
    </row>
    <row r="5501" spans="21:44" x14ac:dyDescent="0.25">
      <c r="U5501" s="123"/>
      <c r="V5501" s="123"/>
      <c r="W5501" s="15"/>
      <c r="X5501" s="15"/>
      <c r="Y5501" s="15"/>
      <c r="Z5501" s="15"/>
      <c r="AM5501" s="123"/>
      <c r="AN5501" s="126"/>
      <c r="AR5501" s="15"/>
    </row>
    <row r="5502" spans="21:44" x14ac:dyDescent="0.25">
      <c r="U5502" s="123"/>
      <c r="V5502" s="123"/>
      <c r="W5502" s="15"/>
      <c r="X5502" s="15"/>
      <c r="Y5502" s="15"/>
      <c r="Z5502" s="15"/>
      <c r="AM5502" s="123"/>
      <c r="AN5502" s="126"/>
      <c r="AR5502" s="15"/>
    </row>
    <row r="5503" spans="21:44" x14ac:dyDescent="0.25">
      <c r="U5503" s="123"/>
      <c r="V5503" s="123"/>
      <c r="W5503" s="15"/>
      <c r="X5503" s="15"/>
      <c r="Y5503" s="15"/>
      <c r="Z5503" s="15"/>
      <c r="AM5503" s="123"/>
      <c r="AN5503" s="126"/>
      <c r="AR5503" s="15"/>
    </row>
    <row r="5504" spans="21:44" x14ac:dyDescent="0.25">
      <c r="U5504" s="123"/>
      <c r="V5504" s="123"/>
      <c r="W5504" s="15"/>
      <c r="X5504" s="15"/>
      <c r="Y5504" s="15"/>
      <c r="Z5504" s="15"/>
      <c r="AM5504" s="123"/>
      <c r="AN5504" s="126"/>
      <c r="AR5504" s="15"/>
    </row>
    <row r="5505" spans="21:44" x14ac:dyDescent="0.25">
      <c r="U5505" s="123"/>
      <c r="V5505" s="123"/>
      <c r="W5505" s="15"/>
      <c r="X5505" s="15"/>
      <c r="Y5505" s="15"/>
      <c r="Z5505" s="15"/>
      <c r="AM5505" s="123"/>
      <c r="AN5505" s="126"/>
      <c r="AR5505" s="15"/>
    </row>
    <row r="5506" spans="21:44" x14ac:dyDescent="0.25">
      <c r="U5506" s="123"/>
      <c r="V5506" s="123"/>
      <c r="W5506" s="15"/>
      <c r="X5506" s="15"/>
      <c r="Y5506" s="15"/>
      <c r="Z5506" s="15"/>
      <c r="AM5506" s="123"/>
      <c r="AN5506" s="126"/>
      <c r="AR5506" s="15"/>
    </row>
    <row r="5507" spans="21:44" x14ac:dyDescent="0.25">
      <c r="U5507" s="123"/>
      <c r="V5507" s="123"/>
      <c r="W5507" s="15"/>
      <c r="X5507" s="15"/>
      <c r="Y5507" s="15"/>
      <c r="Z5507" s="15"/>
      <c r="AM5507" s="123"/>
      <c r="AN5507" s="126"/>
      <c r="AR5507" s="15"/>
    </row>
    <row r="5508" spans="21:44" x14ac:dyDescent="0.25">
      <c r="U5508" s="123"/>
      <c r="V5508" s="123"/>
      <c r="W5508" s="15"/>
      <c r="X5508" s="15"/>
      <c r="Y5508" s="15"/>
      <c r="Z5508" s="15"/>
      <c r="AM5508" s="123"/>
      <c r="AN5508" s="126"/>
      <c r="AR5508" s="15"/>
    </row>
    <row r="5509" spans="21:44" x14ac:dyDescent="0.25">
      <c r="U5509" s="123"/>
      <c r="V5509" s="123"/>
      <c r="W5509" s="15"/>
      <c r="X5509" s="15"/>
      <c r="Y5509" s="15"/>
      <c r="Z5509" s="15"/>
      <c r="AM5509" s="123"/>
      <c r="AN5509" s="126"/>
      <c r="AR5509" s="15"/>
    </row>
    <row r="5510" spans="21:44" x14ac:dyDescent="0.25">
      <c r="U5510" s="123"/>
      <c r="V5510" s="123"/>
      <c r="W5510" s="15"/>
      <c r="X5510" s="15"/>
      <c r="Y5510" s="15"/>
      <c r="Z5510" s="15"/>
      <c r="AM5510" s="123"/>
      <c r="AN5510" s="126"/>
      <c r="AR5510" s="15"/>
    </row>
    <row r="5511" spans="21:44" x14ac:dyDescent="0.25">
      <c r="U5511" s="123"/>
      <c r="V5511" s="123"/>
      <c r="W5511" s="15"/>
      <c r="X5511" s="15"/>
      <c r="Y5511" s="15"/>
      <c r="Z5511" s="15"/>
      <c r="AM5511" s="123"/>
      <c r="AN5511" s="126"/>
      <c r="AR5511" s="15"/>
    </row>
    <row r="5512" spans="21:44" x14ac:dyDescent="0.25">
      <c r="U5512" s="123"/>
      <c r="V5512" s="123"/>
      <c r="W5512" s="15"/>
      <c r="X5512" s="15"/>
      <c r="Y5512" s="15"/>
      <c r="Z5512" s="15"/>
      <c r="AM5512" s="123"/>
      <c r="AN5512" s="126"/>
      <c r="AR5512" s="15"/>
    </row>
    <row r="5513" spans="21:44" x14ac:dyDescent="0.25">
      <c r="U5513" s="123"/>
      <c r="V5513" s="123"/>
      <c r="W5513" s="15"/>
      <c r="X5513" s="15"/>
      <c r="Y5513" s="15"/>
      <c r="Z5513" s="15"/>
      <c r="AM5513" s="123"/>
      <c r="AN5513" s="126"/>
      <c r="AR5513" s="15"/>
    </row>
    <row r="5514" spans="21:44" x14ac:dyDescent="0.25">
      <c r="U5514" s="123"/>
      <c r="V5514" s="123"/>
      <c r="W5514" s="15"/>
      <c r="X5514" s="15"/>
      <c r="Y5514" s="15"/>
      <c r="Z5514" s="15"/>
      <c r="AM5514" s="123"/>
      <c r="AN5514" s="126"/>
      <c r="AR5514" s="15"/>
    </row>
    <row r="5515" spans="21:44" x14ac:dyDescent="0.25">
      <c r="U5515" s="123"/>
      <c r="V5515" s="123"/>
      <c r="W5515" s="15"/>
      <c r="X5515" s="15"/>
      <c r="Y5515" s="15"/>
      <c r="Z5515" s="15"/>
      <c r="AM5515" s="123"/>
      <c r="AN5515" s="126"/>
      <c r="AR5515" s="15"/>
    </row>
    <row r="5516" spans="21:44" x14ac:dyDescent="0.25">
      <c r="U5516" s="123"/>
      <c r="V5516" s="123"/>
      <c r="W5516" s="15"/>
      <c r="X5516" s="15"/>
      <c r="Y5516" s="15"/>
      <c r="Z5516" s="15"/>
      <c r="AM5516" s="123"/>
      <c r="AN5516" s="126"/>
      <c r="AR5516" s="15"/>
    </row>
    <row r="5517" spans="21:44" x14ac:dyDescent="0.25">
      <c r="U5517" s="123"/>
      <c r="V5517" s="123"/>
      <c r="W5517" s="15"/>
      <c r="X5517" s="15"/>
      <c r="Y5517" s="15"/>
      <c r="Z5517" s="15"/>
      <c r="AM5517" s="123"/>
      <c r="AN5517" s="126"/>
      <c r="AR5517" s="15"/>
    </row>
    <row r="5518" spans="21:44" x14ac:dyDescent="0.25">
      <c r="U5518" s="123"/>
      <c r="V5518" s="123"/>
      <c r="W5518" s="15"/>
      <c r="X5518" s="15"/>
      <c r="Y5518" s="15"/>
      <c r="Z5518" s="15"/>
      <c r="AM5518" s="123"/>
      <c r="AN5518" s="126"/>
      <c r="AR5518" s="15"/>
    </row>
    <row r="5519" spans="21:44" x14ac:dyDescent="0.25">
      <c r="U5519" s="123"/>
      <c r="V5519" s="123"/>
      <c r="W5519" s="15"/>
      <c r="X5519" s="15"/>
      <c r="Y5519" s="15"/>
      <c r="Z5519" s="15"/>
      <c r="AM5519" s="123"/>
      <c r="AN5519" s="126"/>
      <c r="AR5519" s="15"/>
    </row>
    <row r="5520" spans="21:44" x14ac:dyDescent="0.25">
      <c r="U5520" s="123"/>
      <c r="V5520" s="123"/>
      <c r="W5520" s="15"/>
      <c r="X5520" s="15"/>
      <c r="Y5520" s="15"/>
      <c r="Z5520" s="15"/>
      <c r="AM5520" s="123"/>
      <c r="AN5520" s="126"/>
      <c r="AR5520" s="15"/>
    </row>
    <row r="5521" spans="21:44" x14ac:dyDescent="0.25">
      <c r="U5521" s="123"/>
      <c r="V5521" s="123"/>
      <c r="W5521" s="15"/>
      <c r="X5521" s="15"/>
      <c r="Y5521" s="15"/>
      <c r="Z5521" s="15"/>
      <c r="AM5521" s="123"/>
      <c r="AN5521" s="126"/>
      <c r="AR5521" s="15"/>
    </row>
    <row r="5522" spans="21:44" x14ac:dyDescent="0.25">
      <c r="U5522" s="123"/>
      <c r="V5522" s="123"/>
      <c r="W5522" s="15"/>
      <c r="X5522" s="15"/>
      <c r="Y5522" s="15"/>
      <c r="Z5522" s="15"/>
      <c r="AM5522" s="123"/>
      <c r="AN5522" s="126"/>
      <c r="AR5522" s="15"/>
    </row>
    <row r="5523" spans="21:44" x14ac:dyDescent="0.25">
      <c r="U5523" s="123"/>
      <c r="V5523" s="123"/>
      <c r="W5523" s="15"/>
      <c r="X5523" s="15"/>
      <c r="Y5523" s="15"/>
      <c r="Z5523" s="15"/>
      <c r="AM5523" s="123"/>
      <c r="AN5523" s="126"/>
      <c r="AR5523" s="15"/>
    </row>
    <row r="5524" spans="21:44" x14ac:dyDescent="0.25">
      <c r="U5524" s="123"/>
      <c r="V5524" s="123"/>
      <c r="W5524" s="15"/>
      <c r="X5524" s="15"/>
      <c r="Y5524" s="15"/>
      <c r="Z5524" s="15"/>
      <c r="AM5524" s="123"/>
      <c r="AN5524" s="126"/>
      <c r="AR5524" s="15"/>
    </row>
    <row r="5525" spans="21:44" x14ac:dyDescent="0.25">
      <c r="U5525" s="123"/>
      <c r="V5525" s="123"/>
      <c r="W5525" s="15"/>
      <c r="X5525" s="15"/>
      <c r="Y5525" s="15"/>
      <c r="Z5525" s="15"/>
      <c r="AM5525" s="123"/>
      <c r="AN5525" s="126"/>
      <c r="AR5525" s="15"/>
    </row>
    <row r="5526" spans="21:44" x14ac:dyDescent="0.25">
      <c r="U5526" s="123"/>
      <c r="V5526" s="123"/>
      <c r="W5526" s="15"/>
      <c r="X5526" s="15"/>
      <c r="Y5526" s="15"/>
      <c r="Z5526" s="15"/>
      <c r="AM5526" s="123"/>
      <c r="AN5526" s="126"/>
      <c r="AR5526" s="15"/>
    </row>
    <row r="5527" spans="21:44" x14ac:dyDescent="0.25">
      <c r="U5527" s="123"/>
      <c r="V5527" s="123"/>
      <c r="W5527" s="15"/>
      <c r="X5527" s="15"/>
      <c r="Y5527" s="15"/>
      <c r="Z5527" s="15"/>
      <c r="AM5527" s="123"/>
      <c r="AN5527" s="126"/>
      <c r="AR5527" s="15"/>
    </row>
    <row r="5528" spans="21:44" x14ac:dyDescent="0.25">
      <c r="U5528" s="123"/>
      <c r="V5528" s="123"/>
      <c r="W5528" s="15"/>
      <c r="X5528" s="15"/>
      <c r="Y5528" s="15"/>
      <c r="Z5528" s="15"/>
      <c r="AM5528" s="123"/>
      <c r="AN5528" s="126"/>
      <c r="AR5528" s="15"/>
    </row>
    <row r="5529" spans="21:44" x14ac:dyDescent="0.25">
      <c r="U5529" s="123"/>
      <c r="V5529" s="123"/>
      <c r="W5529" s="15"/>
      <c r="X5529" s="15"/>
      <c r="Y5529" s="15"/>
      <c r="Z5529" s="15"/>
      <c r="AM5529" s="123"/>
      <c r="AN5529" s="126"/>
      <c r="AR5529" s="15"/>
    </row>
    <row r="5530" spans="21:44" x14ac:dyDescent="0.25">
      <c r="U5530" s="123"/>
      <c r="V5530" s="123"/>
      <c r="W5530" s="15"/>
      <c r="X5530" s="15"/>
      <c r="Y5530" s="15"/>
      <c r="Z5530" s="15"/>
      <c r="AM5530" s="123"/>
      <c r="AN5530" s="126"/>
      <c r="AR5530" s="15"/>
    </row>
    <row r="5531" spans="21:44" x14ac:dyDescent="0.25">
      <c r="U5531" s="123"/>
      <c r="V5531" s="123"/>
      <c r="W5531" s="15"/>
      <c r="X5531" s="15"/>
      <c r="Y5531" s="15"/>
      <c r="Z5531" s="15"/>
      <c r="AM5531" s="123"/>
      <c r="AN5531" s="126"/>
      <c r="AR5531" s="15"/>
    </row>
    <row r="5532" spans="21:44" x14ac:dyDescent="0.25">
      <c r="U5532" s="123"/>
      <c r="V5532" s="123"/>
      <c r="W5532" s="15"/>
      <c r="X5532" s="15"/>
      <c r="Y5532" s="15"/>
      <c r="Z5532" s="15"/>
      <c r="AM5532" s="123"/>
      <c r="AN5532" s="126"/>
      <c r="AR5532" s="15"/>
    </row>
    <row r="5533" spans="21:44" x14ac:dyDescent="0.25">
      <c r="U5533" s="123"/>
      <c r="V5533" s="123"/>
      <c r="W5533" s="15"/>
      <c r="X5533" s="15"/>
      <c r="Y5533" s="15"/>
      <c r="Z5533" s="15"/>
      <c r="AM5533" s="123"/>
      <c r="AN5533" s="126"/>
      <c r="AR5533" s="15"/>
    </row>
    <row r="5534" spans="21:44" x14ac:dyDescent="0.25">
      <c r="U5534" s="123"/>
      <c r="V5534" s="123"/>
      <c r="W5534" s="15"/>
      <c r="X5534" s="15"/>
      <c r="Y5534" s="15"/>
      <c r="Z5534" s="15"/>
      <c r="AM5534" s="123"/>
      <c r="AN5534" s="126"/>
      <c r="AR5534" s="15"/>
    </row>
    <row r="5535" spans="21:44" x14ac:dyDescent="0.25">
      <c r="U5535" s="123"/>
      <c r="V5535" s="123"/>
      <c r="W5535" s="15"/>
      <c r="X5535" s="15"/>
      <c r="Y5535" s="15"/>
      <c r="Z5535" s="15"/>
      <c r="AM5535" s="123"/>
      <c r="AN5535" s="126"/>
      <c r="AR5535" s="15"/>
    </row>
    <row r="5536" spans="21:44" x14ac:dyDescent="0.25">
      <c r="U5536" s="123"/>
      <c r="V5536" s="123"/>
      <c r="W5536" s="15"/>
      <c r="X5536" s="15"/>
      <c r="Y5536" s="15"/>
      <c r="Z5536" s="15"/>
      <c r="AM5536" s="123"/>
      <c r="AN5536" s="126"/>
      <c r="AR5536" s="15"/>
    </row>
    <row r="5537" spans="21:44" x14ac:dyDescent="0.25">
      <c r="U5537" s="123"/>
      <c r="V5537" s="123"/>
      <c r="W5537" s="15"/>
      <c r="X5537" s="15"/>
      <c r="Y5537" s="15"/>
      <c r="Z5537" s="15"/>
      <c r="AM5537" s="123"/>
      <c r="AN5537" s="126"/>
      <c r="AR5537" s="15"/>
    </row>
    <row r="5538" spans="21:44" x14ac:dyDescent="0.25">
      <c r="U5538" s="123"/>
      <c r="V5538" s="123"/>
      <c r="W5538" s="15"/>
      <c r="X5538" s="15"/>
      <c r="Y5538" s="15"/>
      <c r="Z5538" s="15"/>
      <c r="AM5538" s="123"/>
      <c r="AN5538" s="126"/>
      <c r="AR5538" s="15"/>
    </row>
    <row r="5539" spans="21:44" x14ac:dyDescent="0.25">
      <c r="U5539" s="123"/>
      <c r="V5539" s="123"/>
      <c r="W5539" s="15"/>
      <c r="X5539" s="15"/>
      <c r="Y5539" s="15"/>
      <c r="Z5539" s="15"/>
      <c r="AM5539" s="123"/>
      <c r="AN5539" s="126"/>
      <c r="AR5539" s="15"/>
    </row>
    <row r="5540" spans="21:44" x14ac:dyDescent="0.25">
      <c r="U5540" s="123"/>
      <c r="V5540" s="123"/>
      <c r="W5540" s="15"/>
      <c r="X5540" s="15"/>
      <c r="Y5540" s="15"/>
      <c r="Z5540" s="15"/>
      <c r="AM5540" s="123"/>
      <c r="AN5540" s="126"/>
      <c r="AR5540" s="15"/>
    </row>
    <row r="5541" spans="21:44" x14ac:dyDescent="0.25">
      <c r="U5541" s="123"/>
      <c r="V5541" s="123"/>
      <c r="W5541" s="15"/>
      <c r="X5541" s="15"/>
      <c r="Y5541" s="15"/>
      <c r="Z5541" s="15"/>
      <c r="AM5541" s="123"/>
      <c r="AN5541" s="126"/>
      <c r="AR5541" s="15"/>
    </row>
    <row r="5542" spans="21:44" x14ac:dyDescent="0.25">
      <c r="U5542" s="123"/>
      <c r="V5542" s="123"/>
      <c r="W5542" s="15"/>
      <c r="X5542" s="15"/>
      <c r="Y5542" s="15"/>
      <c r="Z5542" s="15"/>
      <c r="AM5542" s="123"/>
      <c r="AN5542" s="126"/>
      <c r="AR5542" s="15"/>
    </row>
    <row r="5543" spans="21:44" x14ac:dyDescent="0.25">
      <c r="U5543" s="123"/>
      <c r="V5543" s="123"/>
      <c r="W5543" s="15"/>
      <c r="X5543" s="15"/>
      <c r="Y5543" s="15"/>
      <c r="Z5543" s="15"/>
      <c r="AM5543" s="123"/>
      <c r="AN5543" s="126"/>
      <c r="AR5543" s="15"/>
    </row>
    <row r="5544" spans="21:44" x14ac:dyDescent="0.25">
      <c r="U5544" s="123"/>
      <c r="V5544" s="123"/>
      <c r="W5544" s="15"/>
      <c r="X5544" s="15"/>
      <c r="Y5544" s="15"/>
      <c r="Z5544" s="15"/>
      <c r="AM5544" s="123"/>
      <c r="AN5544" s="126"/>
      <c r="AR5544" s="15"/>
    </row>
    <row r="5545" spans="21:44" x14ac:dyDescent="0.25">
      <c r="U5545" s="123"/>
      <c r="V5545" s="123"/>
      <c r="W5545" s="15"/>
      <c r="X5545" s="15"/>
      <c r="Y5545" s="15"/>
      <c r="Z5545" s="15"/>
      <c r="AM5545" s="123"/>
      <c r="AN5545" s="126"/>
      <c r="AR5545" s="15"/>
    </row>
    <row r="5546" spans="21:44" x14ac:dyDescent="0.25">
      <c r="U5546" s="123"/>
      <c r="V5546" s="123"/>
      <c r="W5546" s="15"/>
      <c r="X5546" s="15"/>
      <c r="Y5546" s="15"/>
      <c r="Z5546" s="15"/>
      <c r="AM5546" s="123"/>
      <c r="AN5546" s="126"/>
      <c r="AR5546" s="15"/>
    </row>
    <row r="5547" spans="21:44" x14ac:dyDescent="0.25">
      <c r="U5547" s="123"/>
      <c r="V5547" s="123"/>
      <c r="W5547" s="15"/>
      <c r="X5547" s="15"/>
      <c r="Y5547" s="15"/>
      <c r="Z5547" s="15"/>
      <c r="AM5547" s="123"/>
      <c r="AN5547" s="126"/>
      <c r="AR5547" s="15"/>
    </row>
    <row r="5548" spans="21:44" x14ac:dyDescent="0.25">
      <c r="U5548" s="123"/>
      <c r="V5548" s="123"/>
      <c r="W5548" s="15"/>
      <c r="X5548" s="15"/>
      <c r="Y5548" s="15"/>
      <c r="Z5548" s="15"/>
      <c r="AM5548" s="123"/>
      <c r="AN5548" s="126"/>
      <c r="AR5548" s="15"/>
    </row>
    <row r="5549" spans="21:44" x14ac:dyDescent="0.25">
      <c r="U5549" s="123"/>
      <c r="V5549" s="123"/>
      <c r="W5549" s="15"/>
      <c r="X5549" s="15"/>
      <c r="Y5549" s="15"/>
      <c r="Z5549" s="15"/>
      <c r="AM5549" s="123"/>
      <c r="AN5549" s="126"/>
      <c r="AR5549" s="15"/>
    </row>
    <row r="5550" spans="21:44" x14ac:dyDescent="0.25">
      <c r="U5550" s="123"/>
      <c r="V5550" s="123"/>
      <c r="W5550" s="15"/>
      <c r="X5550" s="15"/>
      <c r="Y5550" s="15"/>
      <c r="Z5550" s="15"/>
      <c r="AM5550" s="123"/>
      <c r="AN5550" s="126"/>
      <c r="AR5550" s="15"/>
    </row>
    <row r="5551" spans="21:44" x14ac:dyDescent="0.25">
      <c r="U5551" s="123"/>
      <c r="V5551" s="123"/>
      <c r="W5551" s="15"/>
      <c r="X5551" s="15"/>
      <c r="Y5551" s="15"/>
      <c r="Z5551" s="15"/>
      <c r="AM5551" s="123"/>
      <c r="AN5551" s="126"/>
      <c r="AR5551" s="15"/>
    </row>
    <row r="5552" spans="21:44" x14ac:dyDescent="0.25">
      <c r="U5552" s="123"/>
      <c r="V5552" s="123"/>
      <c r="W5552" s="15"/>
      <c r="X5552" s="15"/>
      <c r="Y5552" s="15"/>
      <c r="Z5552" s="15"/>
      <c r="AM5552" s="123"/>
      <c r="AN5552" s="126"/>
      <c r="AR5552" s="15"/>
    </row>
    <row r="5553" spans="21:44" x14ac:dyDescent="0.25">
      <c r="U5553" s="123"/>
      <c r="V5553" s="123"/>
      <c r="W5553" s="15"/>
      <c r="X5553" s="15"/>
      <c r="Y5553" s="15"/>
      <c r="Z5553" s="15"/>
      <c r="AM5553" s="123"/>
      <c r="AN5553" s="126"/>
      <c r="AR5553" s="15"/>
    </row>
    <row r="5554" spans="21:44" x14ac:dyDescent="0.25">
      <c r="U5554" s="123"/>
      <c r="V5554" s="123"/>
      <c r="W5554" s="15"/>
      <c r="X5554" s="15"/>
      <c r="Y5554" s="15"/>
      <c r="Z5554" s="15"/>
      <c r="AM5554" s="123"/>
      <c r="AN5554" s="126"/>
      <c r="AR5554" s="15"/>
    </row>
    <row r="5555" spans="21:44" x14ac:dyDescent="0.25">
      <c r="U5555" s="123"/>
      <c r="V5555" s="123"/>
      <c r="W5555" s="15"/>
      <c r="X5555" s="15"/>
      <c r="Y5555" s="15"/>
      <c r="Z5555" s="15"/>
      <c r="AM5555" s="123"/>
      <c r="AN5555" s="126"/>
      <c r="AR5555" s="15"/>
    </row>
    <row r="5556" spans="21:44" x14ac:dyDescent="0.25">
      <c r="U5556" s="123"/>
      <c r="V5556" s="123"/>
      <c r="W5556" s="15"/>
      <c r="X5556" s="15"/>
      <c r="Y5556" s="15"/>
      <c r="Z5556" s="15"/>
      <c r="AM5556" s="123"/>
      <c r="AN5556" s="126"/>
      <c r="AR5556" s="15"/>
    </row>
    <row r="5557" spans="21:44" x14ac:dyDescent="0.25">
      <c r="U5557" s="123"/>
      <c r="V5557" s="123"/>
      <c r="W5557" s="15"/>
      <c r="X5557" s="15"/>
      <c r="Y5557" s="15"/>
      <c r="Z5557" s="15"/>
      <c r="AM5557" s="123"/>
      <c r="AN5557" s="126"/>
      <c r="AR5557" s="15"/>
    </row>
    <row r="5558" spans="21:44" x14ac:dyDescent="0.25">
      <c r="U5558" s="123"/>
      <c r="V5558" s="123"/>
      <c r="W5558" s="15"/>
      <c r="X5558" s="15"/>
      <c r="Y5558" s="15"/>
      <c r="Z5558" s="15"/>
      <c r="AM5558" s="123"/>
      <c r="AN5558" s="126"/>
      <c r="AR5558" s="15"/>
    </row>
    <row r="5559" spans="21:44" x14ac:dyDescent="0.25">
      <c r="U5559" s="123"/>
      <c r="V5559" s="123"/>
      <c r="W5559" s="15"/>
      <c r="X5559" s="15"/>
      <c r="Y5559" s="15"/>
      <c r="Z5559" s="15"/>
      <c r="AM5559" s="123"/>
      <c r="AN5559" s="126"/>
      <c r="AR5559" s="15"/>
    </row>
    <row r="5560" spans="21:44" x14ac:dyDescent="0.25">
      <c r="U5560" s="123"/>
      <c r="V5560" s="123"/>
      <c r="W5560" s="15"/>
      <c r="X5560" s="15"/>
      <c r="Y5560" s="15"/>
      <c r="Z5560" s="15"/>
      <c r="AM5560" s="123"/>
      <c r="AN5560" s="126"/>
      <c r="AR5560" s="15"/>
    </row>
    <row r="5561" spans="21:44" x14ac:dyDescent="0.25">
      <c r="U5561" s="123"/>
      <c r="V5561" s="123"/>
      <c r="W5561" s="15"/>
      <c r="X5561" s="15"/>
      <c r="Y5561" s="15"/>
      <c r="Z5561" s="15"/>
      <c r="AM5561" s="123"/>
      <c r="AN5561" s="126"/>
      <c r="AR5561" s="15"/>
    </row>
    <row r="5562" spans="21:44" x14ac:dyDescent="0.25">
      <c r="U5562" s="123"/>
      <c r="V5562" s="123"/>
      <c r="W5562" s="15"/>
      <c r="X5562" s="15"/>
      <c r="Y5562" s="15"/>
      <c r="Z5562" s="15"/>
      <c r="AM5562" s="123"/>
      <c r="AN5562" s="126"/>
      <c r="AR5562" s="15"/>
    </row>
    <row r="5563" spans="21:44" x14ac:dyDescent="0.25">
      <c r="U5563" s="123"/>
      <c r="V5563" s="123"/>
      <c r="W5563" s="15"/>
      <c r="X5563" s="15"/>
      <c r="Y5563" s="15"/>
      <c r="Z5563" s="15"/>
      <c r="AM5563" s="123"/>
      <c r="AN5563" s="126"/>
      <c r="AR5563" s="15"/>
    </row>
    <row r="5564" spans="21:44" x14ac:dyDescent="0.25">
      <c r="U5564" s="123"/>
      <c r="V5564" s="123"/>
      <c r="W5564" s="15"/>
      <c r="X5564" s="15"/>
      <c r="Y5564" s="15"/>
      <c r="Z5564" s="15"/>
      <c r="AM5564" s="123"/>
      <c r="AN5564" s="126"/>
      <c r="AR5564" s="15"/>
    </row>
    <row r="5565" spans="21:44" x14ac:dyDescent="0.25">
      <c r="U5565" s="123"/>
      <c r="V5565" s="123"/>
      <c r="W5565" s="15"/>
      <c r="X5565" s="15"/>
      <c r="Y5565" s="15"/>
      <c r="Z5565" s="15"/>
      <c r="AM5565" s="123"/>
      <c r="AN5565" s="126"/>
      <c r="AR5565" s="15"/>
    </row>
    <row r="5566" spans="21:44" x14ac:dyDescent="0.25">
      <c r="U5566" s="123"/>
      <c r="V5566" s="123"/>
      <c r="W5566" s="15"/>
      <c r="X5566" s="15"/>
      <c r="Y5566" s="15"/>
      <c r="Z5566" s="15"/>
      <c r="AM5566" s="123"/>
      <c r="AN5566" s="126"/>
      <c r="AR5566" s="15"/>
    </row>
    <row r="5567" spans="21:44" x14ac:dyDescent="0.25">
      <c r="U5567" s="123"/>
      <c r="V5567" s="123"/>
      <c r="W5567" s="15"/>
      <c r="X5567" s="15"/>
      <c r="Y5567" s="15"/>
      <c r="Z5567" s="15"/>
      <c r="AM5567" s="123"/>
      <c r="AN5567" s="126"/>
      <c r="AR5567" s="15"/>
    </row>
    <row r="5568" spans="21:44" x14ac:dyDescent="0.25">
      <c r="U5568" s="123"/>
      <c r="V5568" s="123"/>
      <c r="W5568" s="15"/>
      <c r="X5568" s="15"/>
      <c r="Y5568" s="15"/>
      <c r="Z5568" s="15"/>
      <c r="AM5568" s="123"/>
      <c r="AN5568" s="126"/>
      <c r="AR5568" s="15"/>
    </row>
    <row r="5569" spans="21:44" x14ac:dyDescent="0.25">
      <c r="U5569" s="123"/>
      <c r="V5569" s="123"/>
      <c r="W5569" s="15"/>
      <c r="X5569" s="15"/>
      <c r="Y5569" s="15"/>
      <c r="Z5569" s="15"/>
      <c r="AM5569" s="123"/>
      <c r="AN5569" s="126"/>
      <c r="AR5569" s="15"/>
    </row>
    <row r="5570" spans="21:44" x14ac:dyDescent="0.25">
      <c r="U5570" s="123"/>
      <c r="V5570" s="123"/>
      <c r="W5570" s="15"/>
      <c r="X5570" s="15"/>
      <c r="Y5570" s="15"/>
      <c r="Z5570" s="15"/>
      <c r="AM5570" s="123"/>
      <c r="AN5570" s="126"/>
      <c r="AR5570" s="15"/>
    </row>
    <row r="5571" spans="21:44" x14ac:dyDescent="0.25">
      <c r="U5571" s="123"/>
      <c r="V5571" s="123"/>
      <c r="W5571" s="15"/>
      <c r="X5571" s="15"/>
      <c r="Y5571" s="15"/>
      <c r="Z5571" s="15"/>
      <c r="AM5571" s="123"/>
      <c r="AN5571" s="126"/>
      <c r="AR5571" s="15"/>
    </row>
    <row r="5572" spans="21:44" x14ac:dyDescent="0.25">
      <c r="U5572" s="123"/>
      <c r="V5572" s="123"/>
      <c r="W5572" s="15"/>
      <c r="X5572" s="15"/>
      <c r="Y5572" s="15"/>
      <c r="Z5572" s="15"/>
      <c r="AM5572" s="123"/>
      <c r="AN5572" s="126"/>
      <c r="AR5572" s="15"/>
    </row>
    <row r="5573" spans="21:44" x14ac:dyDescent="0.25">
      <c r="U5573" s="123"/>
      <c r="V5573" s="123"/>
      <c r="W5573" s="15"/>
      <c r="X5573" s="15"/>
      <c r="Y5573" s="15"/>
      <c r="Z5573" s="15"/>
      <c r="AM5573" s="123"/>
      <c r="AN5573" s="126"/>
      <c r="AR5573" s="15"/>
    </row>
    <row r="5574" spans="21:44" x14ac:dyDescent="0.25">
      <c r="U5574" s="123"/>
      <c r="V5574" s="123"/>
      <c r="W5574" s="15"/>
      <c r="X5574" s="15"/>
      <c r="Y5574" s="15"/>
      <c r="Z5574" s="15"/>
      <c r="AM5574" s="123"/>
      <c r="AN5574" s="126"/>
      <c r="AR5574" s="15"/>
    </row>
    <row r="5575" spans="21:44" x14ac:dyDescent="0.25">
      <c r="U5575" s="123"/>
      <c r="V5575" s="123"/>
      <c r="W5575" s="15"/>
      <c r="X5575" s="15"/>
      <c r="Y5575" s="15"/>
      <c r="Z5575" s="15"/>
      <c r="AM5575" s="123"/>
      <c r="AN5575" s="126"/>
      <c r="AR5575" s="15"/>
    </row>
    <row r="5576" spans="21:44" x14ac:dyDescent="0.25">
      <c r="U5576" s="123"/>
      <c r="V5576" s="123"/>
      <c r="W5576" s="15"/>
      <c r="X5576" s="15"/>
      <c r="Y5576" s="15"/>
      <c r="Z5576" s="15"/>
      <c r="AM5576" s="123"/>
      <c r="AN5576" s="126"/>
      <c r="AR5576" s="15"/>
    </row>
    <row r="5577" spans="21:44" x14ac:dyDescent="0.25">
      <c r="U5577" s="123"/>
      <c r="V5577" s="123"/>
      <c r="W5577" s="15"/>
      <c r="X5577" s="15"/>
      <c r="Y5577" s="15"/>
      <c r="Z5577" s="15"/>
      <c r="AM5577" s="123"/>
      <c r="AN5577" s="126"/>
      <c r="AR5577" s="15"/>
    </row>
    <row r="5578" spans="21:44" x14ac:dyDescent="0.25">
      <c r="U5578" s="123"/>
      <c r="V5578" s="123"/>
      <c r="W5578" s="15"/>
      <c r="X5578" s="15"/>
      <c r="Y5578" s="15"/>
      <c r="Z5578" s="15"/>
      <c r="AM5578" s="123"/>
      <c r="AN5578" s="126"/>
      <c r="AR5578" s="15"/>
    </row>
    <row r="5579" spans="21:44" x14ac:dyDescent="0.25">
      <c r="U5579" s="123"/>
      <c r="V5579" s="123"/>
      <c r="W5579" s="15"/>
      <c r="X5579" s="15"/>
      <c r="Y5579" s="15"/>
      <c r="Z5579" s="15"/>
      <c r="AM5579" s="123"/>
      <c r="AN5579" s="126"/>
      <c r="AR5579" s="15"/>
    </row>
    <row r="5580" spans="21:44" x14ac:dyDescent="0.25">
      <c r="U5580" s="123"/>
      <c r="V5580" s="123"/>
      <c r="W5580" s="15"/>
      <c r="X5580" s="15"/>
      <c r="Y5580" s="15"/>
      <c r="Z5580" s="15"/>
      <c r="AM5580" s="123"/>
      <c r="AN5580" s="126"/>
      <c r="AR5580" s="15"/>
    </row>
    <row r="5581" spans="21:44" x14ac:dyDescent="0.25">
      <c r="U5581" s="123"/>
      <c r="V5581" s="123"/>
      <c r="W5581" s="15"/>
      <c r="X5581" s="15"/>
      <c r="Y5581" s="15"/>
      <c r="Z5581" s="15"/>
      <c r="AM5581" s="123"/>
      <c r="AN5581" s="126"/>
      <c r="AR5581" s="15"/>
    </row>
    <row r="5582" spans="21:44" x14ac:dyDescent="0.25">
      <c r="U5582" s="123"/>
      <c r="V5582" s="123"/>
      <c r="W5582" s="15"/>
      <c r="X5582" s="15"/>
      <c r="Y5582" s="15"/>
      <c r="Z5582" s="15"/>
      <c r="AM5582" s="123"/>
      <c r="AN5582" s="126"/>
      <c r="AR5582" s="15"/>
    </row>
    <row r="5583" spans="21:44" x14ac:dyDescent="0.25">
      <c r="U5583" s="123"/>
      <c r="V5583" s="123"/>
      <c r="W5583" s="15"/>
      <c r="X5583" s="15"/>
      <c r="Y5583" s="15"/>
      <c r="Z5583" s="15"/>
      <c r="AM5583" s="123"/>
      <c r="AN5583" s="126"/>
      <c r="AR5583" s="15"/>
    </row>
    <row r="5584" spans="21:44" x14ac:dyDescent="0.25">
      <c r="U5584" s="123"/>
      <c r="V5584" s="123"/>
      <c r="W5584" s="15"/>
      <c r="X5584" s="15"/>
      <c r="Y5584" s="15"/>
      <c r="Z5584" s="15"/>
      <c r="AM5584" s="123"/>
      <c r="AN5584" s="126"/>
      <c r="AR5584" s="15"/>
    </row>
    <row r="5585" spans="21:44" x14ac:dyDescent="0.25">
      <c r="U5585" s="123"/>
      <c r="V5585" s="123"/>
      <c r="W5585" s="15"/>
      <c r="X5585" s="15"/>
      <c r="Y5585" s="15"/>
      <c r="Z5585" s="15"/>
      <c r="AM5585" s="123"/>
      <c r="AN5585" s="126"/>
      <c r="AR5585" s="15"/>
    </row>
    <row r="5586" spans="21:44" x14ac:dyDescent="0.25">
      <c r="U5586" s="123"/>
      <c r="V5586" s="123"/>
      <c r="W5586" s="15"/>
      <c r="X5586" s="15"/>
      <c r="Y5586" s="15"/>
      <c r="Z5586" s="15"/>
      <c r="AM5586" s="123"/>
      <c r="AN5586" s="126"/>
      <c r="AR5586" s="15"/>
    </row>
    <row r="5587" spans="21:44" x14ac:dyDescent="0.25">
      <c r="U5587" s="123"/>
      <c r="V5587" s="123"/>
      <c r="W5587" s="15"/>
      <c r="X5587" s="15"/>
      <c r="Y5587" s="15"/>
      <c r="Z5587" s="15"/>
      <c r="AM5587" s="123"/>
      <c r="AN5587" s="126"/>
      <c r="AR5587" s="15"/>
    </row>
    <row r="5588" spans="21:44" x14ac:dyDescent="0.25">
      <c r="U5588" s="123"/>
      <c r="V5588" s="123"/>
      <c r="W5588" s="15"/>
      <c r="X5588" s="15"/>
      <c r="Y5588" s="15"/>
      <c r="Z5588" s="15"/>
      <c r="AM5588" s="123"/>
      <c r="AN5588" s="126"/>
      <c r="AR5588" s="15"/>
    </row>
    <row r="5589" spans="21:44" x14ac:dyDescent="0.25">
      <c r="U5589" s="123"/>
      <c r="V5589" s="123"/>
      <c r="W5589" s="15"/>
      <c r="X5589" s="15"/>
      <c r="Y5589" s="15"/>
      <c r="Z5589" s="15"/>
      <c r="AM5589" s="123"/>
      <c r="AN5589" s="126"/>
      <c r="AR5589" s="15"/>
    </row>
    <row r="5590" spans="21:44" x14ac:dyDescent="0.25">
      <c r="U5590" s="123"/>
      <c r="V5590" s="123"/>
      <c r="W5590" s="15"/>
      <c r="X5590" s="15"/>
      <c r="Y5590" s="15"/>
      <c r="Z5590" s="15"/>
      <c r="AM5590" s="123"/>
      <c r="AN5590" s="126"/>
      <c r="AR5590" s="15"/>
    </row>
    <row r="5591" spans="21:44" x14ac:dyDescent="0.25">
      <c r="U5591" s="123"/>
      <c r="V5591" s="123"/>
      <c r="W5591" s="15"/>
      <c r="X5591" s="15"/>
      <c r="Y5591" s="15"/>
      <c r="Z5591" s="15"/>
      <c r="AM5591" s="123"/>
      <c r="AN5591" s="126"/>
      <c r="AR5591" s="15"/>
    </row>
    <row r="5592" spans="21:44" x14ac:dyDescent="0.25">
      <c r="U5592" s="123"/>
      <c r="V5592" s="123"/>
      <c r="W5592" s="15"/>
      <c r="X5592" s="15"/>
      <c r="Y5592" s="15"/>
      <c r="Z5592" s="15"/>
      <c r="AM5592" s="123"/>
      <c r="AN5592" s="126"/>
      <c r="AR5592" s="15"/>
    </row>
    <row r="5593" spans="21:44" x14ac:dyDescent="0.25">
      <c r="U5593" s="123"/>
      <c r="V5593" s="123"/>
      <c r="W5593" s="15"/>
      <c r="X5593" s="15"/>
      <c r="Y5593" s="15"/>
      <c r="Z5593" s="15"/>
      <c r="AM5593" s="123"/>
      <c r="AN5593" s="126"/>
      <c r="AR5593" s="15"/>
    </row>
    <row r="5594" spans="21:44" x14ac:dyDescent="0.25">
      <c r="U5594" s="123"/>
      <c r="V5594" s="123"/>
      <c r="W5594" s="15"/>
      <c r="X5594" s="15"/>
      <c r="Y5594" s="15"/>
      <c r="Z5594" s="15"/>
      <c r="AM5594" s="123"/>
      <c r="AN5594" s="126"/>
      <c r="AR5594" s="15"/>
    </row>
    <row r="5595" spans="21:44" x14ac:dyDescent="0.25">
      <c r="U5595" s="123"/>
      <c r="V5595" s="123"/>
      <c r="W5595" s="15"/>
      <c r="X5595" s="15"/>
      <c r="Y5595" s="15"/>
      <c r="Z5595" s="15"/>
      <c r="AM5595" s="123"/>
      <c r="AN5595" s="126"/>
      <c r="AR5595" s="15"/>
    </row>
    <row r="5596" spans="21:44" x14ac:dyDescent="0.25">
      <c r="U5596" s="123"/>
      <c r="V5596" s="123"/>
      <c r="W5596" s="15"/>
      <c r="X5596" s="15"/>
      <c r="Y5596" s="15"/>
      <c r="Z5596" s="15"/>
      <c r="AM5596" s="123"/>
      <c r="AN5596" s="126"/>
      <c r="AR5596" s="15"/>
    </row>
    <row r="5597" spans="21:44" x14ac:dyDescent="0.25">
      <c r="U5597" s="123"/>
      <c r="V5597" s="123"/>
      <c r="W5597" s="15"/>
      <c r="X5597" s="15"/>
      <c r="Y5597" s="15"/>
      <c r="Z5597" s="15"/>
      <c r="AM5597" s="123"/>
      <c r="AN5597" s="126"/>
      <c r="AR5597" s="15"/>
    </row>
    <row r="5598" spans="21:44" x14ac:dyDescent="0.25">
      <c r="U5598" s="123"/>
      <c r="V5598" s="123"/>
      <c r="W5598" s="15"/>
      <c r="X5598" s="15"/>
      <c r="Y5598" s="15"/>
      <c r="Z5598" s="15"/>
      <c r="AM5598" s="123"/>
      <c r="AN5598" s="126"/>
      <c r="AR5598" s="15"/>
    </row>
    <row r="5599" spans="21:44" x14ac:dyDescent="0.25">
      <c r="U5599" s="123"/>
      <c r="V5599" s="123"/>
      <c r="W5599" s="15"/>
      <c r="X5599" s="15"/>
      <c r="Y5599" s="15"/>
      <c r="Z5599" s="15"/>
      <c r="AM5599" s="123"/>
      <c r="AN5599" s="126"/>
      <c r="AR5599" s="15"/>
    </row>
    <row r="5600" spans="21:44" x14ac:dyDescent="0.25">
      <c r="U5600" s="123"/>
      <c r="V5600" s="123"/>
      <c r="W5600" s="15"/>
      <c r="X5600" s="15"/>
      <c r="Y5600" s="15"/>
      <c r="Z5600" s="15"/>
      <c r="AM5600" s="123"/>
      <c r="AN5600" s="126"/>
      <c r="AR5600" s="15"/>
    </row>
    <row r="5601" spans="21:44" x14ac:dyDescent="0.25">
      <c r="U5601" s="123"/>
      <c r="V5601" s="123"/>
      <c r="W5601" s="15"/>
      <c r="X5601" s="15"/>
      <c r="Y5601" s="15"/>
      <c r="Z5601" s="15"/>
      <c r="AM5601" s="123"/>
      <c r="AN5601" s="126"/>
      <c r="AR5601" s="15"/>
    </row>
    <row r="5602" spans="21:44" x14ac:dyDescent="0.25">
      <c r="U5602" s="123"/>
      <c r="V5602" s="123"/>
      <c r="W5602" s="15"/>
      <c r="X5602" s="15"/>
      <c r="Y5602" s="15"/>
      <c r="Z5602" s="15"/>
      <c r="AM5602" s="123"/>
      <c r="AN5602" s="126"/>
      <c r="AR5602" s="15"/>
    </row>
    <row r="5603" spans="21:44" x14ac:dyDescent="0.25">
      <c r="U5603" s="123"/>
      <c r="V5603" s="123"/>
      <c r="W5603" s="15"/>
      <c r="X5603" s="15"/>
      <c r="Y5603" s="15"/>
      <c r="Z5603" s="15"/>
      <c r="AM5603" s="123"/>
      <c r="AN5603" s="126"/>
      <c r="AR5603" s="15"/>
    </row>
    <row r="5604" spans="21:44" x14ac:dyDescent="0.25">
      <c r="U5604" s="123"/>
      <c r="V5604" s="123"/>
      <c r="W5604" s="15"/>
      <c r="X5604" s="15"/>
      <c r="Y5604" s="15"/>
      <c r="Z5604" s="15"/>
      <c r="AM5604" s="123"/>
      <c r="AN5604" s="126"/>
      <c r="AR5604" s="15"/>
    </row>
    <row r="5605" spans="21:44" x14ac:dyDescent="0.25">
      <c r="U5605" s="123"/>
      <c r="V5605" s="123"/>
      <c r="W5605" s="15"/>
      <c r="X5605" s="15"/>
      <c r="Y5605" s="15"/>
      <c r="Z5605" s="15"/>
      <c r="AM5605" s="123"/>
      <c r="AN5605" s="126"/>
      <c r="AR5605" s="15"/>
    </row>
    <row r="5606" spans="21:44" x14ac:dyDescent="0.25">
      <c r="U5606" s="123"/>
      <c r="V5606" s="123"/>
      <c r="W5606" s="15"/>
      <c r="X5606" s="15"/>
      <c r="Y5606" s="15"/>
      <c r="Z5606" s="15"/>
      <c r="AM5606" s="123"/>
      <c r="AN5606" s="126"/>
      <c r="AR5606" s="15"/>
    </row>
    <row r="5607" spans="21:44" x14ac:dyDescent="0.25">
      <c r="U5607" s="123"/>
      <c r="V5607" s="123"/>
      <c r="W5607" s="15"/>
      <c r="X5607" s="15"/>
      <c r="Y5607" s="15"/>
      <c r="Z5607" s="15"/>
      <c r="AM5607" s="123"/>
      <c r="AN5607" s="126"/>
      <c r="AR5607" s="15"/>
    </row>
    <row r="5608" spans="21:44" x14ac:dyDescent="0.25">
      <c r="U5608" s="123"/>
      <c r="V5608" s="123"/>
      <c r="W5608" s="15"/>
      <c r="X5608" s="15"/>
      <c r="Y5608" s="15"/>
      <c r="Z5608" s="15"/>
      <c r="AM5608" s="123"/>
      <c r="AN5608" s="126"/>
      <c r="AR5608" s="15"/>
    </row>
    <row r="5609" spans="21:44" x14ac:dyDescent="0.25">
      <c r="U5609" s="123"/>
      <c r="V5609" s="123"/>
      <c r="W5609" s="15"/>
      <c r="X5609" s="15"/>
      <c r="Y5609" s="15"/>
      <c r="Z5609" s="15"/>
      <c r="AM5609" s="123"/>
      <c r="AN5609" s="126"/>
      <c r="AR5609" s="15"/>
    </row>
    <row r="5610" spans="21:44" x14ac:dyDescent="0.25">
      <c r="U5610" s="123"/>
      <c r="V5610" s="123"/>
      <c r="W5610" s="15"/>
      <c r="X5610" s="15"/>
      <c r="Y5610" s="15"/>
      <c r="Z5610" s="15"/>
      <c r="AM5610" s="123"/>
      <c r="AN5610" s="126"/>
      <c r="AR5610" s="15"/>
    </row>
    <row r="5611" spans="21:44" x14ac:dyDescent="0.25">
      <c r="U5611" s="123"/>
      <c r="V5611" s="123"/>
      <c r="W5611" s="15"/>
      <c r="X5611" s="15"/>
      <c r="Y5611" s="15"/>
      <c r="Z5611" s="15"/>
      <c r="AM5611" s="123"/>
      <c r="AN5611" s="126"/>
      <c r="AR5611" s="15"/>
    </row>
    <row r="5612" spans="21:44" x14ac:dyDescent="0.25">
      <c r="U5612" s="123"/>
      <c r="V5612" s="123"/>
      <c r="W5612" s="15"/>
      <c r="X5612" s="15"/>
      <c r="Y5612" s="15"/>
      <c r="Z5612" s="15"/>
      <c r="AM5612" s="123"/>
      <c r="AN5612" s="126"/>
      <c r="AR5612" s="15"/>
    </row>
    <row r="5613" spans="21:44" x14ac:dyDescent="0.25">
      <c r="U5613" s="123"/>
      <c r="V5613" s="123"/>
      <c r="W5613" s="15"/>
      <c r="X5613" s="15"/>
      <c r="Y5613" s="15"/>
      <c r="Z5613" s="15"/>
      <c r="AM5613" s="123"/>
      <c r="AN5613" s="126"/>
      <c r="AR5613" s="15"/>
    </row>
    <row r="5614" spans="21:44" x14ac:dyDescent="0.25">
      <c r="U5614" s="123"/>
      <c r="V5614" s="123"/>
      <c r="W5614" s="15"/>
      <c r="X5614" s="15"/>
      <c r="Y5614" s="15"/>
      <c r="Z5614" s="15"/>
      <c r="AM5614" s="123"/>
      <c r="AN5614" s="126"/>
      <c r="AR5614" s="15"/>
    </row>
    <row r="5615" spans="21:44" x14ac:dyDescent="0.25">
      <c r="U5615" s="123"/>
      <c r="V5615" s="123"/>
      <c r="W5615" s="15"/>
      <c r="X5615" s="15"/>
      <c r="Y5615" s="15"/>
      <c r="Z5615" s="15"/>
      <c r="AM5615" s="123"/>
      <c r="AN5615" s="126"/>
      <c r="AR5615" s="15"/>
    </row>
    <row r="5616" spans="21:44" x14ac:dyDescent="0.25">
      <c r="U5616" s="123"/>
      <c r="V5616" s="123"/>
      <c r="W5616" s="15"/>
      <c r="X5616" s="15"/>
      <c r="Y5616" s="15"/>
      <c r="Z5616" s="15"/>
      <c r="AM5616" s="123"/>
      <c r="AN5616" s="126"/>
      <c r="AR5616" s="15"/>
    </row>
    <row r="5617" spans="21:44" x14ac:dyDescent="0.25">
      <c r="U5617" s="123"/>
      <c r="V5617" s="123"/>
      <c r="W5617" s="15"/>
      <c r="X5617" s="15"/>
      <c r="Y5617" s="15"/>
      <c r="Z5617" s="15"/>
      <c r="AM5617" s="123"/>
      <c r="AN5617" s="126"/>
      <c r="AR5617" s="15"/>
    </row>
    <row r="5618" spans="21:44" x14ac:dyDescent="0.25">
      <c r="U5618" s="123"/>
      <c r="V5618" s="123"/>
      <c r="W5618" s="15"/>
      <c r="X5618" s="15"/>
      <c r="Y5618" s="15"/>
      <c r="Z5618" s="15"/>
      <c r="AM5618" s="123"/>
      <c r="AN5618" s="126"/>
      <c r="AR5618" s="15"/>
    </row>
    <row r="5619" spans="21:44" x14ac:dyDescent="0.25">
      <c r="U5619" s="123"/>
      <c r="V5619" s="123"/>
      <c r="W5619" s="15"/>
      <c r="X5619" s="15"/>
      <c r="Y5619" s="15"/>
      <c r="Z5619" s="15"/>
      <c r="AM5619" s="123"/>
      <c r="AN5619" s="126"/>
      <c r="AR5619" s="15"/>
    </row>
    <row r="5620" spans="21:44" x14ac:dyDescent="0.25">
      <c r="U5620" s="123"/>
      <c r="V5620" s="123"/>
      <c r="W5620" s="15"/>
      <c r="X5620" s="15"/>
      <c r="Y5620" s="15"/>
      <c r="Z5620" s="15"/>
      <c r="AM5620" s="123"/>
      <c r="AN5620" s="126"/>
      <c r="AR5620" s="15"/>
    </row>
    <row r="5621" spans="21:44" x14ac:dyDescent="0.25">
      <c r="U5621" s="123"/>
      <c r="V5621" s="123"/>
      <c r="W5621" s="15"/>
      <c r="X5621" s="15"/>
      <c r="Y5621" s="15"/>
      <c r="Z5621" s="15"/>
      <c r="AM5621" s="123"/>
      <c r="AN5621" s="126"/>
      <c r="AR5621" s="15"/>
    </row>
    <row r="5622" spans="21:44" x14ac:dyDescent="0.25">
      <c r="U5622" s="123"/>
      <c r="V5622" s="123"/>
      <c r="W5622" s="15"/>
      <c r="X5622" s="15"/>
      <c r="Y5622" s="15"/>
      <c r="Z5622" s="15"/>
      <c r="AM5622" s="123"/>
      <c r="AN5622" s="126"/>
      <c r="AR5622" s="15"/>
    </row>
    <row r="5623" spans="21:44" x14ac:dyDescent="0.25">
      <c r="U5623" s="123"/>
      <c r="V5623" s="123"/>
      <c r="W5623" s="15"/>
      <c r="X5623" s="15"/>
      <c r="Y5623" s="15"/>
      <c r="Z5623" s="15"/>
      <c r="AM5623" s="123"/>
      <c r="AN5623" s="126"/>
      <c r="AR5623" s="15"/>
    </row>
    <row r="5624" spans="21:44" x14ac:dyDescent="0.25">
      <c r="U5624" s="123"/>
      <c r="V5624" s="123"/>
      <c r="W5624" s="15"/>
      <c r="X5624" s="15"/>
      <c r="Y5624" s="15"/>
      <c r="Z5624" s="15"/>
      <c r="AM5624" s="123"/>
      <c r="AN5624" s="126"/>
      <c r="AR5624" s="15"/>
    </row>
    <row r="5625" spans="21:44" x14ac:dyDescent="0.25">
      <c r="U5625" s="123"/>
      <c r="V5625" s="123"/>
      <c r="W5625" s="15"/>
      <c r="X5625" s="15"/>
      <c r="Y5625" s="15"/>
      <c r="Z5625" s="15"/>
      <c r="AM5625" s="123"/>
      <c r="AN5625" s="126"/>
      <c r="AR5625" s="15"/>
    </row>
    <row r="5626" spans="21:44" x14ac:dyDescent="0.25">
      <c r="U5626" s="123"/>
      <c r="V5626" s="123"/>
      <c r="W5626" s="15"/>
      <c r="X5626" s="15"/>
      <c r="Y5626" s="15"/>
      <c r="Z5626" s="15"/>
      <c r="AM5626" s="123"/>
      <c r="AN5626" s="126"/>
      <c r="AR5626" s="15"/>
    </row>
    <row r="5627" spans="21:44" x14ac:dyDescent="0.25">
      <c r="U5627" s="123"/>
      <c r="V5627" s="123"/>
      <c r="W5627" s="15"/>
      <c r="X5627" s="15"/>
      <c r="Y5627" s="15"/>
      <c r="Z5627" s="15"/>
      <c r="AM5627" s="123"/>
      <c r="AN5627" s="126"/>
      <c r="AR5627" s="15"/>
    </row>
    <row r="5628" spans="21:44" x14ac:dyDescent="0.25">
      <c r="U5628" s="123"/>
      <c r="V5628" s="123"/>
      <c r="W5628" s="15"/>
      <c r="X5628" s="15"/>
      <c r="Y5628" s="15"/>
      <c r="Z5628" s="15"/>
      <c r="AM5628" s="123"/>
      <c r="AN5628" s="126"/>
      <c r="AR5628" s="15"/>
    </row>
    <row r="5629" spans="21:44" x14ac:dyDescent="0.25">
      <c r="U5629" s="123"/>
      <c r="V5629" s="123"/>
      <c r="W5629" s="15"/>
      <c r="X5629" s="15"/>
      <c r="Y5629" s="15"/>
      <c r="Z5629" s="15"/>
      <c r="AM5629" s="123"/>
      <c r="AN5629" s="126"/>
      <c r="AR5629" s="15"/>
    </row>
    <row r="5630" spans="21:44" x14ac:dyDescent="0.25">
      <c r="U5630" s="123"/>
      <c r="V5630" s="123"/>
      <c r="W5630" s="15"/>
      <c r="X5630" s="15"/>
      <c r="Y5630" s="15"/>
      <c r="Z5630" s="15"/>
      <c r="AM5630" s="123"/>
      <c r="AN5630" s="126"/>
      <c r="AR5630" s="15"/>
    </row>
    <row r="5631" spans="21:44" x14ac:dyDescent="0.25">
      <c r="U5631" s="123"/>
      <c r="V5631" s="123"/>
      <c r="W5631" s="15"/>
      <c r="X5631" s="15"/>
      <c r="Y5631" s="15"/>
      <c r="Z5631" s="15"/>
      <c r="AM5631" s="123"/>
      <c r="AN5631" s="126"/>
      <c r="AR5631" s="15"/>
    </row>
    <row r="5632" spans="21:44" x14ac:dyDescent="0.25">
      <c r="U5632" s="123"/>
      <c r="V5632" s="123"/>
      <c r="W5632" s="15"/>
      <c r="X5632" s="15"/>
      <c r="Y5632" s="15"/>
      <c r="Z5632" s="15"/>
      <c r="AM5632" s="123"/>
      <c r="AN5632" s="126"/>
      <c r="AR5632" s="15"/>
    </row>
    <row r="5633" spans="21:44" x14ac:dyDescent="0.25">
      <c r="U5633" s="123"/>
      <c r="V5633" s="123"/>
      <c r="W5633" s="15"/>
      <c r="X5633" s="15"/>
      <c r="Y5633" s="15"/>
      <c r="Z5633" s="15"/>
      <c r="AM5633" s="123"/>
      <c r="AN5633" s="126"/>
      <c r="AR5633" s="15"/>
    </row>
    <row r="5634" spans="21:44" x14ac:dyDescent="0.25">
      <c r="U5634" s="123"/>
      <c r="V5634" s="123"/>
      <c r="W5634" s="15"/>
      <c r="X5634" s="15"/>
      <c r="Y5634" s="15"/>
      <c r="Z5634" s="15"/>
      <c r="AM5634" s="123"/>
      <c r="AN5634" s="126"/>
      <c r="AR5634" s="15"/>
    </row>
    <row r="5635" spans="21:44" x14ac:dyDescent="0.25">
      <c r="U5635" s="123"/>
      <c r="V5635" s="123"/>
      <c r="W5635" s="15"/>
      <c r="X5635" s="15"/>
      <c r="Y5635" s="15"/>
      <c r="Z5635" s="15"/>
      <c r="AM5635" s="123"/>
      <c r="AN5635" s="126"/>
      <c r="AR5635" s="15"/>
    </row>
    <row r="5636" spans="21:44" x14ac:dyDescent="0.25">
      <c r="U5636" s="123"/>
      <c r="V5636" s="123"/>
      <c r="W5636" s="15"/>
      <c r="X5636" s="15"/>
      <c r="Y5636" s="15"/>
      <c r="Z5636" s="15"/>
      <c r="AM5636" s="123"/>
      <c r="AN5636" s="126"/>
      <c r="AR5636" s="15"/>
    </row>
    <row r="5637" spans="21:44" x14ac:dyDescent="0.25">
      <c r="U5637" s="123"/>
      <c r="V5637" s="123"/>
      <c r="W5637" s="15"/>
      <c r="X5637" s="15"/>
      <c r="Y5637" s="15"/>
      <c r="Z5637" s="15"/>
      <c r="AM5637" s="123"/>
      <c r="AN5637" s="126"/>
      <c r="AR5637" s="15"/>
    </row>
    <row r="5638" spans="21:44" x14ac:dyDescent="0.25">
      <c r="U5638" s="123"/>
      <c r="V5638" s="123"/>
      <c r="W5638" s="15"/>
      <c r="X5638" s="15"/>
      <c r="Y5638" s="15"/>
      <c r="Z5638" s="15"/>
      <c r="AM5638" s="123"/>
      <c r="AN5638" s="126"/>
      <c r="AR5638" s="15"/>
    </row>
    <row r="5639" spans="21:44" x14ac:dyDescent="0.25">
      <c r="U5639" s="123"/>
      <c r="V5639" s="123"/>
      <c r="W5639" s="15"/>
      <c r="X5639" s="15"/>
      <c r="Y5639" s="15"/>
      <c r="Z5639" s="15"/>
      <c r="AM5639" s="123"/>
      <c r="AN5639" s="126"/>
      <c r="AR5639" s="15"/>
    </row>
    <row r="5640" spans="21:44" x14ac:dyDescent="0.25">
      <c r="U5640" s="123"/>
      <c r="V5640" s="123"/>
      <c r="W5640" s="15"/>
      <c r="X5640" s="15"/>
      <c r="Y5640" s="15"/>
      <c r="Z5640" s="15"/>
      <c r="AM5640" s="123"/>
      <c r="AN5640" s="126"/>
      <c r="AR5640" s="15"/>
    </row>
    <row r="5641" spans="21:44" x14ac:dyDescent="0.25">
      <c r="U5641" s="123"/>
      <c r="V5641" s="123"/>
      <c r="W5641" s="15"/>
      <c r="X5641" s="15"/>
      <c r="Y5641" s="15"/>
      <c r="Z5641" s="15"/>
      <c r="AM5641" s="123"/>
      <c r="AN5641" s="126"/>
      <c r="AR5641" s="15"/>
    </row>
    <row r="5642" spans="21:44" x14ac:dyDescent="0.25">
      <c r="U5642" s="123"/>
      <c r="V5642" s="123"/>
      <c r="W5642" s="15"/>
      <c r="X5642" s="15"/>
      <c r="Y5642" s="15"/>
      <c r="Z5642" s="15"/>
      <c r="AM5642" s="123"/>
      <c r="AN5642" s="126"/>
      <c r="AR5642" s="15"/>
    </row>
    <row r="5643" spans="21:44" x14ac:dyDescent="0.25">
      <c r="U5643" s="123"/>
      <c r="V5643" s="123"/>
      <c r="W5643" s="15"/>
      <c r="X5643" s="15"/>
      <c r="Y5643" s="15"/>
      <c r="Z5643" s="15"/>
      <c r="AM5643" s="123"/>
      <c r="AN5643" s="126"/>
      <c r="AR5643" s="15"/>
    </row>
    <row r="5644" spans="21:44" x14ac:dyDescent="0.25">
      <c r="U5644" s="123"/>
      <c r="V5644" s="123"/>
      <c r="W5644" s="15"/>
      <c r="X5644" s="15"/>
      <c r="Y5644" s="15"/>
      <c r="Z5644" s="15"/>
      <c r="AM5644" s="123"/>
      <c r="AN5644" s="126"/>
      <c r="AR5644" s="15"/>
    </row>
    <row r="5645" spans="21:44" x14ac:dyDescent="0.25">
      <c r="U5645" s="123"/>
      <c r="V5645" s="123"/>
      <c r="W5645" s="15"/>
      <c r="X5645" s="15"/>
      <c r="Y5645" s="15"/>
      <c r="Z5645" s="15"/>
      <c r="AM5645" s="123"/>
      <c r="AN5645" s="126"/>
      <c r="AR5645" s="15"/>
    </row>
    <row r="5646" spans="21:44" x14ac:dyDescent="0.25">
      <c r="U5646" s="123"/>
      <c r="V5646" s="123"/>
      <c r="W5646" s="15"/>
      <c r="X5646" s="15"/>
      <c r="Y5646" s="15"/>
      <c r="Z5646" s="15"/>
      <c r="AM5646" s="123"/>
      <c r="AN5646" s="126"/>
      <c r="AR5646" s="15"/>
    </row>
    <row r="5647" spans="21:44" x14ac:dyDescent="0.25">
      <c r="U5647" s="123"/>
      <c r="V5647" s="123"/>
      <c r="W5647" s="15"/>
      <c r="X5647" s="15"/>
      <c r="Y5647" s="15"/>
      <c r="Z5647" s="15"/>
      <c r="AM5647" s="123"/>
      <c r="AN5647" s="126"/>
      <c r="AR5647" s="15"/>
    </row>
    <row r="5648" spans="21:44" x14ac:dyDescent="0.25">
      <c r="U5648" s="123"/>
      <c r="V5648" s="123"/>
      <c r="W5648" s="15"/>
      <c r="X5648" s="15"/>
      <c r="Y5648" s="15"/>
      <c r="Z5648" s="15"/>
      <c r="AM5648" s="123"/>
      <c r="AN5648" s="126"/>
      <c r="AR5648" s="15"/>
    </row>
    <row r="5649" spans="21:44" x14ac:dyDescent="0.25">
      <c r="U5649" s="123"/>
      <c r="V5649" s="123"/>
      <c r="W5649" s="15"/>
      <c r="X5649" s="15"/>
      <c r="Y5649" s="15"/>
      <c r="Z5649" s="15"/>
      <c r="AM5649" s="123"/>
      <c r="AN5649" s="126"/>
      <c r="AR5649" s="15"/>
    </row>
    <row r="5650" spans="21:44" x14ac:dyDescent="0.25">
      <c r="U5650" s="123"/>
      <c r="V5650" s="123"/>
      <c r="W5650" s="15"/>
      <c r="X5650" s="15"/>
      <c r="Y5650" s="15"/>
      <c r="Z5650" s="15"/>
      <c r="AM5650" s="123"/>
      <c r="AN5650" s="126"/>
      <c r="AR5650" s="15"/>
    </row>
    <row r="5651" spans="21:44" x14ac:dyDescent="0.25">
      <c r="U5651" s="123"/>
      <c r="V5651" s="123"/>
      <c r="W5651" s="15"/>
      <c r="X5651" s="15"/>
      <c r="Y5651" s="15"/>
      <c r="Z5651" s="15"/>
      <c r="AM5651" s="123"/>
      <c r="AN5651" s="126"/>
      <c r="AR5651" s="15"/>
    </row>
    <row r="5652" spans="21:44" x14ac:dyDescent="0.25">
      <c r="U5652" s="123"/>
      <c r="V5652" s="123"/>
      <c r="W5652" s="15"/>
      <c r="X5652" s="15"/>
      <c r="Y5652" s="15"/>
      <c r="Z5652" s="15"/>
      <c r="AM5652" s="123"/>
      <c r="AN5652" s="126"/>
      <c r="AR5652" s="15"/>
    </row>
    <row r="5653" spans="21:44" x14ac:dyDescent="0.25">
      <c r="U5653" s="123"/>
      <c r="V5653" s="123"/>
      <c r="W5653" s="15"/>
      <c r="X5653" s="15"/>
      <c r="Y5653" s="15"/>
      <c r="Z5653" s="15"/>
      <c r="AM5653" s="123"/>
      <c r="AN5653" s="126"/>
      <c r="AR5653" s="15"/>
    </row>
    <row r="5654" spans="21:44" x14ac:dyDescent="0.25">
      <c r="U5654" s="123"/>
      <c r="V5654" s="123"/>
      <c r="W5654" s="15"/>
      <c r="X5654" s="15"/>
      <c r="Y5654" s="15"/>
      <c r="Z5654" s="15"/>
      <c r="AM5654" s="123"/>
      <c r="AN5654" s="126"/>
      <c r="AR5654" s="15"/>
    </row>
    <row r="5655" spans="21:44" x14ac:dyDescent="0.25">
      <c r="U5655" s="123"/>
      <c r="V5655" s="123"/>
      <c r="W5655" s="15"/>
      <c r="X5655" s="15"/>
      <c r="Y5655" s="15"/>
      <c r="Z5655" s="15"/>
      <c r="AM5655" s="123"/>
      <c r="AN5655" s="126"/>
      <c r="AR5655" s="15"/>
    </row>
    <row r="5656" spans="21:44" x14ac:dyDescent="0.25">
      <c r="U5656" s="123"/>
      <c r="V5656" s="123"/>
      <c r="W5656" s="15"/>
      <c r="X5656" s="15"/>
      <c r="Y5656" s="15"/>
      <c r="Z5656" s="15"/>
      <c r="AM5656" s="123"/>
      <c r="AN5656" s="126"/>
      <c r="AR5656" s="15"/>
    </row>
    <row r="5657" spans="21:44" x14ac:dyDescent="0.25">
      <c r="U5657" s="123"/>
      <c r="V5657" s="123"/>
      <c r="W5657" s="15"/>
      <c r="X5657" s="15"/>
      <c r="Y5657" s="15"/>
      <c r="Z5657" s="15"/>
      <c r="AM5657" s="123"/>
      <c r="AN5657" s="126"/>
      <c r="AR5657" s="15"/>
    </row>
    <row r="5658" spans="21:44" x14ac:dyDescent="0.25">
      <c r="U5658" s="123"/>
      <c r="V5658" s="123"/>
      <c r="W5658" s="15"/>
      <c r="X5658" s="15"/>
      <c r="Y5658" s="15"/>
      <c r="Z5658" s="15"/>
      <c r="AM5658" s="123"/>
      <c r="AN5658" s="126"/>
      <c r="AR5658" s="15"/>
    </row>
    <row r="5659" spans="21:44" x14ac:dyDescent="0.25">
      <c r="U5659" s="123"/>
      <c r="V5659" s="123"/>
      <c r="W5659" s="15"/>
      <c r="X5659" s="15"/>
      <c r="Y5659" s="15"/>
      <c r="Z5659" s="15"/>
      <c r="AM5659" s="123"/>
      <c r="AN5659" s="126"/>
      <c r="AR5659" s="15"/>
    </row>
    <row r="5660" spans="21:44" x14ac:dyDescent="0.25">
      <c r="U5660" s="123"/>
      <c r="V5660" s="123"/>
      <c r="W5660" s="15"/>
      <c r="X5660" s="15"/>
      <c r="Y5660" s="15"/>
      <c r="Z5660" s="15"/>
      <c r="AM5660" s="123"/>
      <c r="AN5660" s="126"/>
      <c r="AR5660" s="15"/>
    </row>
    <row r="5661" spans="21:44" x14ac:dyDescent="0.25">
      <c r="U5661" s="123"/>
      <c r="V5661" s="123"/>
      <c r="W5661" s="15"/>
      <c r="X5661" s="15"/>
      <c r="Y5661" s="15"/>
      <c r="Z5661" s="15"/>
      <c r="AM5661" s="123"/>
      <c r="AN5661" s="126"/>
      <c r="AR5661" s="15"/>
    </row>
    <row r="5662" spans="21:44" x14ac:dyDescent="0.25">
      <c r="U5662" s="123"/>
      <c r="V5662" s="123"/>
      <c r="W5662" s="15"/>
      <c r="X5662" s="15"/>
      <c r="Y5662" s="15"/>
      <c r="Z5662" s="15"/>
      <c r="AM5662" s="123"/>
      <c r="AN5662" s="126"/>
      <c r="AR5662" s="15"/>
    </row>
    <row r="5663" spans="21:44" x14ac:dyDescent="0.25">
      <c r="U5663" s="123"/>
      <c r="V5663" s="123"/>
      <c r="W5663" s="15"/>
      <c r="X5663" s="15"/>
      <c r="Y5663" s="15"/>
      <c r="Z5663" s="15"/>
      <c r="AM5663" s="123"/>
      <c r="AN5663" s="126"/>
      <c r="AR5663" s="15"/>
    </row>
    <row r="5664" spans="21:44" x14ac:dyDescent="0.25">
      <c r="U5664" s="123"/>
      <c r="V5664" s="123"/>
      <c r="W5664" s="15"/>
      <c r="X5664" s="15"/>
      <c r="Y5664" s="15"/>
      <c r="Z5664" s="15"/>
      <c r="AM5664" s="123"/>
      <c r="AN5664" s="126"/>
      <c r="AR5664" s="15"/>
    </row>
    <row r="5665" spans="21:44" x14ac:dyDescent="0.25">
      <c r="U5665" s="123"/>
      <c r="V5665" s="123"/>
      <c r="W5665" s="15"/>
      <c r="X5665" s="15"/>
      <c r="Y5665" s="15"/>
      <c r="Z5665" s="15"/>
      <c r="AM5665" s="123"/>
      <c r="AN5665" s="126"/>
      <c r="AR5665" s="15"/>
    </row>
    <row r="5666" spans="21:44" x14ac:dyDescent="0.25">
      <c r="U5666" s="123"/>
      <c r="V5666" s="123"/>
      <c r="W5666" s="15"/>
      <c r="X5666" s="15"/>
      <c r="Y5666" s="15"/>
      <c r="Z5666" s="15"/>
      <c r="AM5666" s="123"/>
      <c r="AN5666" s="126"/>
      <c r="AR5666" s="15"/>
    </row>
    <row r="5667" spans="21:44" x14ac:dyDescent="0.25">
      <c r="U5667" s="123"/>
      <c r="V5667" s="123"/>
      <c r="W5667" s="15"/>
      <c r="X5667" s="15"/>
      <c r="Y5667" s="15"/>
      <c r="Z5667" s="15"/>
      <c r="AM5667" s="123"/>
      <c r="AN5667" s="126"/>
      <c r="AR5667" s="15"/>
    </row>
    <row r="5668" spans="21:44" x14ac:dyDescent="0.25">
      <c r="U5668" s="123"/>
      <c r="V5668" s="123"/>
      <c r="W5668" s="15"/>
      <c r="X5668" s="15"/>
      <c r="Y5668" s="15"/>
      <c r="Z5668" s="15"/>
      <c r="AM5668" s="123"/>
      <c r="AN5668" s="126"/>
      <c r="AR5668" s="15"/>
    </row>
    <row r="5669" spans="21:44" x14ac:dyDescent="0.25">
      <c r="U5669" s="123"/>
      <c r="V5669" s="123"/>
      <c r="W5669" s="15"/>
      <c r="X5669" s="15"/>
      <c r="Y5669" s="15"/>
      <c r="Z5669" s="15"/>
      <c r="AM5669" s="123"/>
      <c r="AN5669" s="126"/>
      <c r="AR5669" s="15"/>
    </row>
    <row r="5670" spans="21:44" x14ac:dyDescent="0.25">
      <c r="U5670" s="123"/>
      <c r="V5670" s="123"/>
      <c r="W5670" s="15"/>
      <c r="X5670" s="15"/>
      <c r="Y5670" s="15"/>
      <c r="Z5670" s="15"/>
      <c r="AM5670" s="123"/>
      <c r="AN5670" s="126"/>
      <c r="AR5670" s="15"/>
    </row>
    <row r="5671" spans="21:44" x14ac:dyDescent="0.25">
      <c r="U5671" s="123"/>
      <c r="V5671" s="123"/>
      <c r="W5671" s="15"/>
      <c r="X5671" s="15"/>
      <c r="Y5671" s="15"/>
      <c r="Z5671" s="15"/>
      <c r="AM5671" s="123"/>
      <c r="AN5671" s="126"/>
      <c r="AR5671" s="15"/>
    </row>
    <row r="5672" spans="21:44" x14ac:dyDescent="0.25">
      <c r="U5672" s="123"/>
      <c r="V5672" s="123"/>
      <c r="W5672" s="15"/>
      <c r="X5672" s="15"/>
      <c r="Y5672" s="15"/>
      <c r="Z5672" s="15"/>
      <c r="AM5672" s="123"/>
      <c r="AN5672" s="126"/>
      <c r="AR5672" s="15"/>
    </row>
    <row r="5673" spans="21:44" x14ac:dyDescent="0.25">
      <c r="U5673" s="123"/>
      <c r="V5673" s="123"/>
      <c r="W5673" s="15"/>
      <c r="X5673" s="15"/>
      <c r="Y5673" s="15"/>
      <c r="Z5673" s="15"/>
      <c r="AM5673" s="123"/>
      <c r="AN5673" s="126"/>
      <c r="AR5673" s="15"/>
    </row>
    <row r="5674" spans="21:44" x14ac:dyDescent="0.25">
      <c r="U5674" s="123"/>
      <c r="V5674" s="123"/>
      <c r="W5674" s="15"/>
      <c r="X5674" s="15"/>
      <c r="Y5674" s="15"/>
      <c r="Z5674" s="15"/>
      <c r="AM5674" s="123"/>
      <c r="AN5674" s="126"/>
      <c r="AR5674" s="15"/>
    </row>
    <row r="5675" spans="21:44" x14ac:dyDescent="0.25">
      <c r="U5675" s="123"/>
      <c r="V5675" s="123"/>
      <c r="W5675" s="15"/>
      <c r="X5675" s="15"/>
      <c r="Y5675" s="15"/>
      <c r="Z5675" s="15"/>
      <c r="AM5675" s="123"/>
      <c r="AN5675" s="126"/>
      <c r="AR5675" s="15"/>
    </row>
    <row r="5676" spans="21:44" x14ac:dyDescent="0.25">
      <c r="U5676" s="123"/>
      <c r="V5676" s="123"/>
      <c r="W5676" s="15"/>
      <c r="X5676" s="15"/>
      <c r="Y5676" s="15"/>
      <c r="Z5676" s="15"/>
      <c r="AM5676" s="123"/>
      <c r="AN5676" s="126"/>
      <c r="AR5676" s="15"/>
    </row>
    <row r="5677" spans="21:44" x14ac:dyDescent="0.25">
      <c r="U5677" s="123"/>
      <c r="V5677" s="123"/>
      <c r="W5677" s="15"/>
      <c r="X5677" s="15"/>
      <c r="Y5677" s="15"/>
      <c r="Z5677" s="15"/>
      <c r="AM5677" s="123"/>
      <c r="AN5677" s="126"/>
      <c r="AR5677" s="15"/>
    </row>
    <row r="5678" spans="21:44" x14ac:dyDescent="0.25">
      <c r="U5678" s="123"/>
      <c r="V5678" s="123"/>
      <c r="W5678" s="15"/>
      <c r="X5678" s="15"/>
      <c r="Y5678" s="15"/>
      <c r="Z5678" s="15"/>
      <c r="AM5678" s="123"/>
      <c r="AN5678" s="126"/>
      <c r="AR5678" s="15"/>
    </row>
    <row r="5679" spans="21:44" x14ac:dyDescent="0.25">
      <c r="U5679" s="123"/>
      <c r="V5679" s="123"/>
      <c r="W5679" s="15"/>
      <c r="X5679" s="15"/>
      <c r="Y5679" s="15"/>
      <c r="Z5679" s="15"/>
      <c r="AM5679" s="123"/>
      <c r="AN5679" s="126"/>
      <c r="AR5679" s="15"/>
    </row>
    <row r="5680" spans="21:44" x14ac:dyDescent="0.25">
      <c r="U5680" s="123"/>
      <c r="V5680" s="123"/>
      <c r="W5680" s="15"/>
      <c r="X5680" s="15"/>
      <c r="Y5680" s="15"/>
      <c r="Z5680" s="15"/>
      <c r="AM5680" s="123"/>
      <c r="AN5680" s="126"/>
      <c r="AR5680" s="15"/>
    </row>
    <row r="5681" spans="21:44" x14ac:dyDescent="0.25">
      <c r="U5681" s="123"/>
      <c r="V5681" s="123"/>
      <c r="W5681" s="15"/>
      <c r="X5681" s="15"/>
      <c r="Y5681" s="15"/>
      <c r="Z5681" s="15"/>
      <c r="AM5681" s="123"/>
      <c r="AN5681" s="126"/>
      <c r="AR5681" s="15"/>
    </row>
    <row r="5682" spans="21:44" x14ac:dyDescent="0.25">
      <c r="U5682" s="123"/>
      <c r="V5682" s="123"/>
      <c r="W5682" s="15"/>
      <c r="X5682" s="15"/>
      <c r="Y5682" s="15"/>
      <c r="Z5682" s="15"/>
      <c r="AM5682" s="123"/>
      <c r="AN5682" s="126"/>
      <c r="AR5682" s="15"/>
    </row>
    <row r="5683" spans="21:44" x14ac:dyDescent="0.25">
      <c r="U5683" s="123"/>
      <c r="V5683" s="123"/>
      <c r="W5683" s="15"/>
      <c r="X5683" s="15"/>
      <c r="Y5683" s="15"/>
      <c r="Z5683" s="15"/>
      <c r="AM5683" s="123"/>
      <c r="AN5683" s="126"/>
      <c r="AR5683" s="15"/>
    </row>
    <row r="5684" spans="21:44" x14ac:dyDescent="0.25">
      <c r="U5684" s="123"/>
      <c r="V5684" s="123"/>
      <c r="W5684" s="15"/>
      <c r="X5684" s="15"/>
      <c r="Y5684" s="15"/>
      <c r="Z5684" s="15"/>
      <c r="AM5684" s="123"/>
      <c r="AN5684" s="126"/>
      <c r="AR5684" s="15"/>
    </row>
    <row r="5685" spans="21:44" x14ac:dyDescent="0.25">
      <c r="U5685" s="123"/>
      <c r="V5685" s="123"/>
      <c r="W5685" s="15"/>
      <c r="X5685" s="15"/>
      <c r="Y5685" s="15"/>
      <c r="Z5685" s="15"/>
      <c r="AM5685" s="123"/>
      <c r="AN5685" s="126"/>
      <c r="AR5685" s="15"/>
    </row>
    <row r="5686" spans="21:44" x14ac:dyDescent="0.25">
      <c r="U5686" s="123"/>
      <c r="V5686" s="123"/>
      <c r="W5686" s="15"/>
      <c r="X5686" s="15"/>
      <c r="Y5686" s="15"/>
      <c r="Z5686" s="15"/>
      <c r="AM5686" s="123"/>
      <c r="AN5686" s="126"/>
      <c r="AR5686" s="15"/>
    </row>
    <row r="5687" spans="21:44" x14ac:dyDescent="0.25">
      <c r="U5687" s="123"/>
      <c r="V5687" s="123"/>
      <c r="W5687" s="15"/>
      <c r="X5687" s="15"/>
      <c r="Y5687" s="15"/>
      <c r="Z5687" s="15"/>
      <c r="AM5687" s="123"/>
      <c r="AN5687" s="126"/>
      <c r="AR5687" s="15"/>
    </row>
    <row r="5688" spans="21:44" x14ac:dyDescent="0.25">
      <c r="U5688" s="123"/>
      <c r="V5688" s="123"/>
      <c r="W5688" s="15"/>
      <c r="X5688" s="15"/>
      <c r="Y5688" s="15"/>
      <c r="Z5688" s="15"/>
      <c r="AM5688" s="123"/>
      <c r="AN5688" s="126"/>
      <c r="AR5688" s="15"/>
    </row>
    <row r="5689" spans="21:44" x14ac:dyDescent="0.25">
      <c r="U5689" s="123"/>
      <c r="V5689" s="123"/>
      <c r="W5689" s="15"/>
      <c r="X5689" s="15"/>
      <c r="Y5689" s="15"/>
      <c r="Z5689" s="15"/>
      <c r="AM5689" s="123"/>
      <c r="AN5689" s="126"/>
      <c r="AR5689" s="15"/>
    </row>
    <row r="5690" spans="21:44" x14ac:dyDescent="0.25">
      <c r="U5690" s="123"/>
      <c r="V5690" s="123"/>
      <c r="W5690" s="15"/>
      <c r="X5690" s="15"/>
      <c r="Y5690" s="15"/>
      <c r="Z5690" s="15"/>
      <c r="AM5690" s="123"/>
      <c r="AN5690" s="126"/>
      <c r="AR5690" s="15"/>
    </row>
    <row r="5691" spans="21:44" x14ac:dyDescent="0.25">
      <c r="U5691" s="123"/>
      <c r="V5691" s="123"/>
      <c r="W5691" s="15"/>
      <c r="X5691" s="15"/>
      <c r="Y5691" s="15"/>
      <c r="Z5691" s="15"/>
      <c r="AM5691" s="123"/>
      <c r="AN5691" s="126"/>
      <c r="AR5691" s="15"/>
    </row>
    <row r="5692" spans="21:44" x14ac:dyDescent="0.25">
      <c r="U5692" s="123"/>
      <c r="V5692" s="123"/>
      <c r="W5692" s="15"/>
      <c r="X5692" s="15"/>
      <c r="Y5692" s="15"/>
      <c r="Z5692" s="15"/>
      <c r="AM5692" s="123"/>
      <c r="AN5692" s="126"/>
      <c r="AR5692" s="15"/>
    </row>
    <row r="5693" spans="21:44" x14ac:dyDescent="0.25">
      <c r="U5693" s="123"/>
      <c r="V5693" s="123"/>
      <c r="W5693" s="15"/>
      <c r="X5693" s="15"/>
      <c r="Y5693" s="15"/>
      <c r="Z5693" s="15"/>
      <c r="AM5693" s="123"/>
      <c r="AN5693" s="126"/>
      <c r="AR5693" s="15"/>
    </row>
    <row r="5694" spans="21:44" x14ac:dyDescent="0.25">
      <c r="U5694" s="123"/>
      <c r="V5694" s="123"/>
      <c r="W5694" s="15"/>
      <c r="X5694" s="15"/>
      <c r="Y5694" s="15"/>
      <c r="Z5694" s="15"/>
      <c r="AM5694" s="123"/>
      <c r="AN5694" s="126"/>
      <c r="AR5694" s="15"/>
    </row>
    <row r="5695" spans="21:44" x14ac:dyDescent="0.25">
      <c r="U5695" s="123"/>
      <c r="V5695" s="123"/>
      <c r="W5695" s="15"/>
      <c r="X5695" s="15"/>
      <c r="Y5695" s="15"/>
      <c r="Z5695" s="15"/>
      <c r="AM5695" s="123"/>
      <c r="AN5695" s="126"/>
      <c r="AR5695" s="15"/>
    </row>
    <row r="5696" spans="21:44" x14ac:dyDescent="0.25">
      <c r="U5696" s="123"/>
      <c r="V5696" s="123"/>
      <c r="W5696" s="15"/>
      <c r="X5696" s="15"/>
      <c r="Y5696" s="15"/>
      <c r="Z5696" s="15"/>
      <c r="AM5696" s="123"/>
      <c r="AN5696" s="126"/>
      <c r="AR5696" s="15"/>
    </row>
    <row r="5697" spans="21:44" x14ac:dyDescent="0.25">
      <c r="U5697" s="123"/>
      <c r="V5697" s="123"/>
      <c r="W5697" s="15"/>
      <c r="X5697" s="15"/>
      <c r="Y5697" s="15"/>
      <c r="Z5697" s="15"/>
      <c r="AM5697" s="123"/>
      <c r="AN5697" s="126"/>
      <c r="AR5697" s="15"/>
    </row>
    <row r="5698" spans="21:44" x14ac:dyDescent="0.25">
      <c r="U5698" s="123"/>
      <c r="V5698" s="123"/>
      <c r="W5698" s="15"/>
      <c r="X5698" s="15"/>
      <c r="Y5698" s="15"/>
      <c r="Z5698" s="15"/>
      <c r="AM5698" s="123"/>
      <c r="AN5698" s="126"/>
      <c r="AR5698" s="15"/>
    </row>
    <row r="5699" spans="21:44" x14ac:dyDescent="0.25">
      <c r="U5699" s="123"/>
      <c r="V5699" s="123"/>
      <c r="W5699" s="15"/>
      <c r="X5699" s="15"/>
      <c r="Y5699" s="15"/>
      <c r="Z5699" s="15"/>
      <c r="AM5699" s="123"/>
      <c r="AN5699" s="126"/>
      <c r="AR5699" s="15"/>
    </row>
    <row r="5700" spans="21:44" x14ac:dyDescent="0.25">
      <c r="U5700" s="123"/>
      <c r="V5700" s="123"/>
      <c r="W5700" s="15"/>
      <c r="X5700" s="15"/>
      <c r="Y5700" s="15"/>
      <c r="Z5700" s="15"/>
      <c r="AM5700" s="123"/>
      <c r="AN5700" s="126"/>
      <c r="AR5700" s="15"/>
    </row>
    <row r="5701" spans="21:44" x14ac:dyDescent="0.25">
      <c r="U5701" s="123"/>
      <c r="V5701" s="123"/>
      <c r="W5701" s="15"/>
      <c r="X5701" s="15"/>
      <c r="Y5701" s="15"/>
      <c r="Z5701" s="15"/>
      <c r="AM5701" s="123"/>
      <c r="AN5701" s="126"/>
      <c r="AR5701" s="15"/>
    </row>
    <row r="5702" spans="21:44" x14ac:dyDescent="0.25">
      <c r="U5702" s="123"/>
      <c r="V5702" s="123"/>
      <c r="W5702" s="15"/>
      <c r="X5702" s="15"/>
      <c r="Y5702" s="15"/>
      <c r="Z5702" s="15"/>
      <c r="AM5702" s="123"/>
      <c r="AN5702" s="126"/>
      <c r="AR5702" s="15"/>
    </row>
    <row r="5703" spans="21:44" x14ac:dyDescent="0.25">
      <c r="U5703" s="123"/>
      <c r="V5703" s="123"/>
      <c r="W5703" s="15"/>
      <c r="X5703" s="15"/>
      <c r="Y5703" s="15"/>
      <c r="Z5703" s="15"/>
      <c r="AM5703" s="123"/>
      <c r="AN5703" s="126"/>
      <c r="AR5703" s="15"/>
    </row>
    <row r="5704" spans="21:44" x14ac:dyDescent="0.25">
      <c r="U5704" s="123"/>
      <c r="V5704" s="123"/>
      <c r="W5704" s="15"/>
      <c r="X5704" s="15"/>
      <c r="Y5704" s="15"/>
      <c r="Z5704" s="15"/>
      <c r="AM5704" s="123"/>
      <c r="AN5704" s="126"/>
      <c r="AR5704" s="15"/>
    </row>
    <row r="5705" spans="21:44" x14ac:dyDescent="0.25">
      <c r="U5705" s="123"/>
      <c r="V5705" s="123"/>
      <c r="W5705" s="15"/>
      <c r="X5705" s="15"/>
      <c r="Y5705" s="15"/>
      <c r="Z5705" s="15"/>
      <c r="AM5705" s="123"/>
      <c r="AN5705" s="126"/>
      <c r="AR5705" s="15"/>
    </row>
    <row r="5706" spans="21:44" x14ac:dyDescent="0.25">
      <c r="U5706" s="123"/>
      <c r="V5706" s="123"/>
      <c r="W5706" s="15"/>
      <c r="X5706" s="15"/>
      <c r="Y5706" s="15"/>
      <c r="Z5706" s="15"/>
      <c r="AM5706" s="123"/>
      <c r="AN5706" s="126"/>
      <c r="AR5706" s="15"/>
    </row>
    <row r="5707" spans="21:44" x14ac:dyDescent="0.25">
      <c r="U5707" s="123"/>
      <c r="V5707" s="123"/>
      <c r="W5707" s="15"/>
      <c r="X5707" s="15"/>
      <c r="Y5707" s="15"/>
      <c r="Z5707" s="15"/>
      <c r="AM5707" s="123"/>
      <c r="AN5707" s="126"/>
      <c r="AR5707" s="15"/>
    </row>
    <row r="5708" spans="21:44" x14ac:dyDescent="0.25">
      <c r="U5708" s="123"/>
      <c r="V5708" s="123"/>
      <c r="W5708" s="15"/>
      <c r="X5708" s="15"/>
      <c r="Y5708" s="15"/>
      <c r="Z5708" s="15"/>
      <c r="AM5708" s="123"/>
      <c r="AN5708" s="126"/>
      <c r="AR5708" s="15"/>
    </row>
    <row r="5709" spans="21:44" x14ac:dyDescent="0.25">
      <c r="U5709" s="123"/>
      <c r="V5709" s="123"/>
      <c r="W5709" s="15"/>
      <c r="X5709" s="15"/>
      <c r="Y5709" s="15"/>
      <c r="Z5709" s="15"/>
      <c r="AM5709" s="123"/>
      <c r="AN5709" s="126"/>
      <c r="AR5709" s="15"/>
    </row>
    <row r="5710" spans="21:44" x14ac:dyDescent="0.25">
      <c r="U5710" s="123"/>
      <c r="V5710" s="123"/>
      <c r="W5710" s="15"/>
      <c r="X5710" s="15"/>
      <c r="Y5710" s="15"/>
      <c r="Z5710" s="15"/>
      <c r="AM5710" s="123"/>
      <c r="AN5710" s="126"/>
      <c r="AR5710" s="15"/>
    </row>
    <row r="5711" spans="21:44" x14ac:dyDescent="0.25">
      <c r="U5711" s="123"/>
      <c r="V5711" s="123"/>
      <c r="W5711" s="15"/>
      <c r="X5711" s="15"/>
      <c r="Y5711" s="15"/>
      <c r="Z5711" s="15"/>
      <c r="AM5711" s="123"/>
      <c r="AN5711" s="126"/>
      <c r="AR5711" s="15"/>
    </row>
    <row r="5712" spans="21:44" x14ac:dyDescent="0.25">
      <c r="U5712" s="123"/>
      <c r="V5712" s="123"/>
      <c r="W5712" s="15"/>
      <c r="X5712" s="15"/>
      <c r="Y5712" s="15"/>
      <c r="Z5712" s="15"/>
      <c r="AM5712" s="123"/>
      <c r="AN5712" s="126"/>
      <c r="AR5712" s="15"/>
    </row>
    <row r="5713" spans="21:44" x14ac:dyDescent="0.25">
      <c r="U5713" s="123"/>
      <c r="V5713" s="123"/>
      <c r="W5713" s="15"/>
      <c r="X5713" s="15"/>
      <c r="Y5713" s="15"/>
      <c r="Z5713" s="15"/>
      <c r="AM5713" s="123"/>
      <c r="AN5713" s="126"/>
      <c r="AR5713" s="15"/>
    </row>
    <row r="5714" spans="21:44" x14ac:dyDescent="0.25">
      <c r="U5714" s="123"/>
      <c r="V5714" s="123"/>
      <c r="W5714" s="15"/>
      <c r="X5714" s="15"/>
      <c r="Y5714" s="15"/>
      <c r="Z5714" s="15"/>
      <c r="AM5714" s="123"/>
      <c r="AN5714" s="126"/>
      <c r="AR5714" s="15"/>
    </row>
    <row r="5715" spans="21:44" x14ac:dyDescent="0.25">
      <c r="U5715" s="123"/>
      <c r="V5715" s="123"/>
      <c r="W5715" s="15"/>
      <c r="X5715" s="15"/>
      <c r="Y5715" s="15"/>
      <c r="Z5715" s="15"/>
      <c r="AM5715" s="123"/>
      <c r="AN5715" s="126"/>
      <c r="AR5715" s="15"/>
    </row>
    <row r="5716" spans="21:44" x14ac:dyDescent="0.25">
      <c r="U5716" s="123"/>
      <c r="V5716" s="123"/>
      <c r="W5716" s="15"/>
      <c r="X5716" s="15"/>
      <c r="Y5716" s="15"/>
      <c r="Z5716" s="15"/>
      <c r="AM5716" s="123"/>
      <c r="AN5716" s="126"/>
      <c r="AR5716" s="15"/>
    </row>
    <row r="5717" spans="21:44" x14ac:dyDescent="0.25">
      <c r="U5717" s="123"/>
      <c r="V5717" s="123"/>
      <c r="W5717" s="15"/>
      <c r="X5717" s="15"/>
      <c r="Y5717" s="15"/>
      <c r="Z5717" s="15"/>
      <c r="AM5717" s="123"/>
      <c r="AN5717" s="126"/>
      <c r="AR5717" s="15"/>
    </row>
    <row r="5718" spans="21:44" x14ac:dyDescent="0.25">
      <c r="U5718" s="123"/>
      <c r="V5718" s="123"/>
      <c r="W5718" s="15"/>
      <c r="X5718" s="15"/>
      <c r="Y5718" s="15"/>
      <c r="Z5718" s="15"/>
      <c r="AM5718" s="123"/>
      <c r="AN5718" s="126"/>
      <c r="AR5718" s="15"/>
    </row>
    <row r="5719" spans="21:44" x14ac:dyDescent="0.25">
      <c r="U5719" s="123"/>
      <c r="V5719" s="123"/>
      <c r="W5719" s="15"/>
      <c r="X5719" s="15"/>
      <c r="Y5719" s="15"/>
      <c r="Z5719" s="15"/>
      <c r="AM5719" s="123"/>
      <c r="AN5719" s="126"/>
      <c r="AR5719" s="15"/>
    </row>
    <row r="5720" spans="21:44" x14ac:dyDescent="0.25">
      <c r="U5720" s="123"/>
      <c r="V5720" s="123"/>
      <c r="W5720" s="15"/>
      <c r="X5720" s="15"/>
      <c r="Y5720" s="15"/>
      <c r="Z5720" s="15"/>
      <c r="AM5720" s="123"/>
      <c r="AN5720" s="126"/>
      <c r="AR5720" s="15"/>
    </row>
    <row r="5721" spans="21:44" x14ac:dyDescent="0.25">
      <c r="U5721" s="123"/>
      <c r="V5721" s="123"/>
      <c r="W5721" s="15"/>
      <c r="X5721" s="15"/>
      <c r="Y5721" s="15"/>
      <c r="Z5721" s="15"/>
      <c r="AM5721" s="123"/>
      <c r="AN5721" s="126"/>
      <c r="AR5721" s="15"/>
    </row>
    <row r="5722" spans="21:44" x14ac:dyDescent="0.25">
      <c r="U5722" s="123"/>
      <c r="V5722" s="123"/>
      <c r="W5722" s="15"/>
      <c r="X5722" s="15"/>
      <c r="Y5722" s="15"/>
      <c r="Z5722" s="15"/>
      <c r="AM5722" s="123"/>
      <c r="AN5722" s="126"/>
      <c r="AR5722" s="15"/>
    </row>
    <row r="5723" spans="21:44" x14ac:dyDescent="0.25">
      <c r="U5723" s="123"/>
      <c r="V5723" s="123"/>
      <c r="W5723" s="15"/>
      <c r="X5723" s="15"/>
      <c r="Y5723" s="15"/>
      <c r="Z5723" s="15"/>
      <c r="AM5723" s="123"/>
      <c r="AN5723" s="126"/>
      <c r="AR5723" s="15"/>
    </row>
    <row r="5724" spans="21:44" x14ac:dyDescent="0.25">
      <c r="U5724" s="123"/>
      <c r="V5724" s="123"/>
      <c r="W5724" s="15"/>
      <c r="X5724" s="15"/>
      <c r="Y5724" s="15"/>
      <c r="Z5724" s="15"/>
      <c r="AM5724" s="123"/>
      <c r="AN5724" s="126"/>
      <c r="AR5724" s="15"/>
    </row>
    <row r="5725" spans="21:44" x14ac:dyDescent="0.25">
      <c r="U5725" s="123"/>
      <c r="V5725" s="123"/>
      <c r="W5725" s="15"/>
      <c r="X5725" s="15"/>
      <c r="Y5725" s="15"/>
      <c r="Z5725" s="15"/>
      <c r="AM5725" s="123"/>
      <c r="AN5725" s="126"/>
      <c r="AR5725" s="15"/>
    </row>
    <row r="5726" spans="21:44" x14ac:dyDescent="0.25">
      <c r="U5726" s="123"/>
      <c r="V5726" s="123"/>
      <c r="W5726" s="15"/>
      <c r="X5726" s="15"/>
      <c r="Y5726" s="15"/>
      <c r="Z5726" s="15"/>
      <c r="AM5726" s="123"/>
      <c r="AN5726" s="126"/>
      <c r="AR5726" s="15"/>
    </row>
    <row r="5727" spans="21:44" x14ac:dyDescent="0.25">
      <c r="U5727" s="123"/>
      <c r="V5727" s="123"/>
      <c r="W5727" s="15"/>
      <c r="X5727" s="15"/>
      <c r="Y5727" s="15"/>
      <c r="Z5727" s="15"/>
      <c r="AM5727" s="123"/>
      <c r="AN5727" s="126"/>
      <c r="AR5727" s="15"/>
    </row>
    <row r="5728" spans="21:44" x14ac:dyDescent="0.25">
      <c r="U5728" s="123"/>
      <c r="V5728" s="123"/>
      <c r="W5728" s="15"/>
      <c r="X5728" s="15"/>
      <c r="Y5728" s="15"/>
      <c r="Z5728" s="15"/>
      <c r="AM5728" s="123"/>
      <c r="AN5728" s="126"/>
      <c r="AR5728" s="15"/>
    </row>
    <row r="5729" spans="21:44" x14ac:dyDescent="0.25">
      <c r="U5729" s="123"/>
      <c r="V5729" s="123"/>
      <c r="W5729" s="15"/>
      <c r="X5729" s="15"/>
      <c r="Y5729" s="15"/>
      <c r="Z5729" s="15"/>
      <c r="AM5729" s="123"/>
      <c r="AN5729" s="126"/>
      <c r="AR5729" s="15"/>
    </row>
    <row r="5730" spans="21:44" x14ac:dyDescent="0.25">
      <c r="U5730" s="123"/>
      <c r="V5730" s="123"/>
      <c r="W5730" s="15"/>
      <c r="X5730" s="15"/>
      <c r="Y5730" s="15"/>
      <c r="Z5730" s="15"/>
      <c r="AM5730" s="123"/>
      <c r="AN5730" s="126"/>
      <c r="AR5730" s="15"/>
    </row>
    <row r="5731" spans="21:44" x14ac:dyDescent="0.25">
      <c r="U5731" s="123"/>
      <c r="V5731" s="123"/>
      <c r="W5731" s="15"/>
      <c r="X5731" s="15"/>
      <c r="Y5731" s="15"/>
      <c r="Z5731" s="15"/>
      <c r="AM5731" s="123"/>
      <c r="AN5731" s="126"/>
      <c r="AR5731" s="15"/>
    </row>
    <row r="5732" spans="21:44" x14ac:dyDescent="0.25">
      <c r="U5732" s="123"/>
      <c r="V5732" s="123"/>
      <c r="W5732" s="15"/>
      <c r="X5732" s="15"/>
      <c r="Y5732" s="15"/>
      <c r="Z5732" s="15"/>
      <c r="AM5732" s="123"/>
      <c r="AN5732" s="126"/>
      <c r="AR5732" s="15"/>
    </row>
    <row r="5733" spans="21:44" x14ac:dyDescent="0.25">
      <c r="U5733" s="123"/>
      <c r="V5733" s="123"/>
      <c r="W5733" s="15"/>
      <c r="X5733" s="15"/>
      <c r="Y5733" s="15"/>
      <c r="Z5733" s="15"/>
      <c r="AM5733" s="123"/>
      <c r="AN5733" s="126"/>
      <c r="AR5733" s="15"/>
    </row>
    <row r="5734" spans="21:44" x14ac:dyDescent="0.25">
      <c r="U5734" s="123"/>
      <c r="V5734" s="123"/>
      <c r="W5734" s="15"/>
      <c r="X5734" s="15"/>
      <c r="Y5734" s="15"/>
      <c r="Z5734" s="15"/>
      <c r="AM5734" s="123"/>
      <c r="AN5734" s="126"/>
      <c r="AR5734" s="15"/>
    </row>
    <row r="5735" spans="21:44" x14ac:dyDescent="0.25">
      <c r="U5735" s="123"/>
      <c r="V5735" s="123"/>
      <c r="W5735" s="15"/>
      <c r="X5735" s="15"/>
      <c r="Y5735" s="15"/>
      <c r="Z5735" s="15"/>
      <c r="AM5735" s="123"/>
      <c r="AN5735" s="126"/>
      <c r="AR5735" s="15"/>
    </row>
    <row r="5736" spans="21:44" x14ac:dyDescent="0.25">
      <c r="U5736" s="123"/>
      <c r="V5736" s="123"/>
      <c r="W5736" s="15"/>
      <c r="X5736" s="15"/>
      <c r="Y5736" s="15"/>
      <c r="Z5736" s="15"/>
      <c r="AM5736" s="123"/>
      <c r="AN5736" s="126"/>
      <c r="AR5736" s="15"/>
    </row>
    <row r="5737" spans="21:44" x14ac:dyDescent="0.25">
      <c r="U5737" s="123"/>
      <c r="V5737" s="123"/>
      <c r="W5737" s="15"/>
      <c r="X5737" s="15"/>
      <c r="Y5737" s="15"/>
      <c r="Z5737" s="15"/>
      <c r="AM5737" s="123"/>
      <c r="AN5737" s="126"/>
      <c r="AR5737" s="15"/>
    </row>
    <row r="5738" spans="21:44" x14ac:dyDescent="0.25">
      <c r="U5738" s="123"/>
      <c r="V5738" s="123"/>
      <c r="W5738" s="15"/>
      <c r="X5738" s="15"/>
      <c r="Y5738" s="15"/>
      <c r="Z5738" s="15"/>
      <c r="AM5738" s="123"/>
      <c r="AN5738" s="126"/>
      <c r="AR5738" s="15"/>
    </row>
    <row r="5739" spans="21:44" x14ac:dyDescent="0.25">
      <c r="U5739" s="123"/>
      <c r="V5739" s="123"/>
      <c r="W5739" s="15"/>
      <c r="X5739" s="15"/>
      <c r="Y5739" s="15"/>
      <c r="Z5739" s="15"/>
      <c r="AM5739" s="123"/>
      <c r="AN5739" s="126"/>
      <c r="AR5739" s="15"/>
    </row>
    <row r="5740" spans="21:44" x14ac:dyDescent="0.25">
      <c r="U5740" s="123"/>
      <c r="V5740" s="123"/>
      <c r="W5740" s="15"/>
      <c r="X5740" s="15"/>
      <c r="Y5740" s="15"/>
      <c r="Z5740" s="15"/>
      <c r="AM5740" s="123"/>
      <c r="AN5740" s="126"/>
      <c r="AR5740" s="15"/>
    </row>
    <row r="5741" spans="21:44" x14ac:dyDescent="0.25">
      <c r="U5741" s="123"/>
      <c r="V5741" s="123"/>
      <c r="W5741" s="15"/>
      <c r="X5741" s="15"/>
      <c r="Y5741" s="15"/>
      <c r="Z5741" s="15"/>
      <c r="AM5741" s="123"/>
      <c r="AN5741" s="126"/>
      <c r="AR5741" s="15"/>
    </row>
    <row r="5742" spans="21:44" x14ac:dyDescent="0.25">
      <c r="U5742" s="123"/>
      <c r="V5742" s="123"/>
      <c r="W5742" s="15"/>
      <c r="X5742" s="15"/>
      <c r="Y5742" s="15"/>
      <c r="Z5742" s="15"/>
      <c r="AM5742" s="123"/>
      <c r="AN5742" s="126"/>
      <c r="AR5742" s="15"/>
    </row>
    <row r="5743" spans="21:44" x14ac:dyDescent="0.25">
      <c r="U5743" s="123"/>
      <c r="V5743" s="123"/>
      <c r="W5743" s="15"/>
      <c r="X5743" s="15"/>
      <c r="Y5743" s="15"/>
      <c r="Z5743" s="15"/>
      <c r="AM5743" s="123"/>
      <c r="AN5743" s="126"/>
      <c r="AR5743" s="15"/>
    </row>
    <row r="5744" spans="21:44" x14ac:dyDescent="0.25">
      <c r="U5744" s="123"/>
      <c r="V5744" s="123"/>
      <c r="W5744" s="15"/>
      <c r="X5744" s="15"/>
      <c r="Y5744" s="15"/>
      <c r="Z5744" s="15"/>
      <c r="AM5744" s="123"/>
      <c r="AN5744" s="126"/>
      <c r="AR5744" s="15"/>
    </row>
    <row r="5745" spans="21:44" x14ac:dyDescent="0.25">
      <c r="U5745" s="123"/>
      <c r="V5745" s="123"/>
      <c r="W5745" s="15"/>
      <c r="X5745" s="15"/>
      <c r="Y5745" s="15"/>
      <c r="Z5745" s="15"/>
      <c r="AM5745" s="123"/>
      <c r="AN5745" s="126"/>
      <c r="AR5745" s="15"/>
    </row>
    <row r="5746" spans="21:44" x14ac:dyDescent="0.25">
      <c r="U5746" s="123"/>
      <c r="V5746" s="123"/>
      <c r="W5746" s="15"/>
      <c r="X5746" s="15"/>
      <c r="Y5746" s="15"/>
      <c r="Z5746" s="15"/>
      <c r="AM5746" s="123"/>
      <c r="AN5746" s="126"/>
      <c r="AR5746" s="15"/>
    </row>
    <row r="5747" spans="21:44" x14ac:dyDescent="0.25">
      <c r="U5747" s="123"/>
      <c r="V5747" s="123"/>
      <c r="W5747" s="15"/>
      <c r="X5747" s="15"/>
      <c r="Y5747" s="15"/>
      <c r="Z5747" s="15"/>
      <c r="AM5747" s="123"/>
      <c r="AN5747" s="126"/>
      <c r="AR5747" s="15"/>
    </row>
    <row r="5748" spans="21:44" x14ac:dyDescent="0.25">
      <c r="U5748" s="123"/>
      <c r="V5748" s="123"/>
      <c r="W5748" s="15"/>
      <c r="X5748" s="15"/>
      <c r="Y5748" s="15"/>
      <c r="Z5748" s="15"/>
      <c r="AM5748" s="123"/>
      <c r="AN5748" s="126"/>
      <c r="AR5748" s="15"/>
    </row>
    <row r="5749" spans="21:44" x14ac:dyDescent="0.25">
      <c r="U5749" s="123"/>
      <c r="V5749" s="123"/>
      <c r="W5749" s="15"/>
      <c r="X5749" s="15"/>
      <c r="Y5749" s="15"/>
      <c r="Z5749" s="15"/>
      <c r="AM5749" s="123"/>
      <c r="AN5749" s="126"/>
      <c r="AR5749" s="15"/>
    </row>
    <row r="5750" spans="21:44" x14ac:dyDescent="0.25">
      <c r="U5750" s="123"/>
      <c r="V5750" s="123"/>
      <c r="W5750" s="15"/>
      <c r="X5750" s="15"/>
      <c r="Y5750" s="15"/>
      <c r="Z5750" s="15"/>
      <c r="AM5750" s="123"/>
      <c r="AN5750" s="126"/>
      <c r="AR5750" s="15"/>
    </row>
    <row r="5751" spans="21:44" x14ac:dyDescent="0.25">
      <c r="U5751" s="123"/>
      <c r="V5751" s="123"/>
      <c r="W5751" s="15"/>
      <c r="X5751" s="15"/>
      <c r="Y5751" s="15"/>
      <c r="Z5751" s="15"/>
      <c r="AM5751" s="123"/>
      <c r="AN5751" s="126"/>
      <c r="AR5751" s="15"/>
    </row>
    <row r="5752" spans="21:44" x14ac:dyDescent="0.25">
      <c r="U5752" s="123"/>
      <c r="V5752" s="123"/>
      <c r="W5752" s="15"/>
      <c r="X5752" s="15"/>
      <c r="Y5752" s="15"/>
      <c r="Z5752" s="15"/>
      <c r="AM5752" s="123"/>
      <c r="AN5752" s="126"/>
      <c r="AR5752" s="15"/>
    </row>
    <row r="5753" spans="21:44" x14ac:dyDescent="0.25">
      <c r="U5753" s="123"/>
      <c r="V5753" s="123"/>
      <c r="W5753" s="15"/>
      <c r="X5753" s="15"/>
      <c r="Y5753" s="15"/>
      <c r="Z5753" s="15"/>
      <c r="AM5753" s="123"/>
      <c r="AN5753" s="126"/>
      <c r="AR5753" s="15"/>
    </row>
    <row r="5754" spans="21:44" x14ac:dyDescent="0.25">
      <c r="U5754" s="123"/>
      <c r="V5754" s="123"/>
      <c r="W5754" s="15"/>
      <c r="X5754" s="15"/>
      <c r="Y5754" s="15"/>
      <c r="Z5754" s="15"/>
      <c r="AM5754" s="123"/>
      <c r="AN5754" s="126"/>
      <c r="AR5754" s="15"/>
    </row>
    <row r="5755" spans="21:44" x14ac:dyDescent="0.25">
      <c r="U5755" s="123"/>
      <c r="V5755" s="123"/>
      <c r="W5755" s="15"/>
      <c r="X5755" s="15"/>
      <c r="Y5755" s="15"/>
      <c r="Z5755" s="15"/>
      <c r="AM5755" s="123"/>
      <c r="AN5755" s="126"/>
      <c r="AR5755" s="15"/>
    </row>
    <row r="5756" spans="21:44" x14ac:dyDescent="0.25">
      <c r="U5756" s="123"/>
      <c r="V5756" s="123"/>
      <c r="W5756" s="15"/>
      <c r="X5756" s="15"/>
      <c r="Y5756" s="15"/>
      <c r="Z5756" s="15"/>
      <c r="AM5756" s="123"/>
      <c r="AN5756" s="126"/>
      <c r="AR5756" s="15"/>
    </row>
    <row r="5757" spans="21:44" x14ac:dyDescent="0.25">
      <c r="U5757" s="123"/>
      <c r="V5757" s="123"/>
      <c r="W5757" s="15"/>
      <c r="X5757" s="15"/>
      <c r="Y5757" s="15"/>
      <c r="Z5757" s="15"/>
      <c r="AM5757" s="123"/>
      <c r="AN5757" s="126"/>
      <c r="AR5757" s="15"/>
    </row>
    <row r="5758" spans="21:44" x14ac:dyDescent="0.25">
      <c r="U5758" s="123"/>
      <c r="V5758" s="123"/>
      <c r="W5758" s="15"/>
      <c r="X5758" s="15"/>
      <c r="Y5758" s="15"/>
      <c r="Z5758" s="15"/>
      <c r="AM5758" s="123"/>
      <c r="AN5758" s="126"/>
      <c r="AR5758" s="15"/>
    </row>
    <row r="5759" spans="21:44" x14ac:dyDescent="0.25">
      <c r="U5759" s="123"/>
      <c r="V5759" s="123"/>
      <c r="W5759" s="15"/>
      <c r="X5759" s="15"/>
      <c r="Y5759" s="15"/>
      <c r="Z5759" s="15"/>
      <c r="AM5759" s="123"/>
      <c r="AN5759" s="126"/>
      <c r="AR5759" s="15"/>
    </row>
    <row r="5760" spans="21:44" x14ac:dyDescent="0.25">
      <c r="U5760" s="123"/>
      <c r="V5760" s="123"/>
      <c r="W5760" s="15"/>
      <c r="X5760" s="15"/>
      <c r="Y5760" s="15"/>
      <c r="Z5760" s="15"/>
      <c r="AM5760" s="123"/>
      <c r="AN5760" s="126"/>
      <c r="AR5760" s="15"/>
    </row>
    <row r="5761" spans="21:44" x14ac:dyDescent="0.25">
      <c r="U5761" s="123"/>
      <c r="V5761" s="123"/>
      <c r="W5761" s="15"/>
      <c r="X5761" s="15"/>
      <c r="Y5761" s="15"/>
      <c r="Z5761" s="15"/>
      <c r="AM5761" s="123"/>
      <c r="AN5761" s="126"/>
      <c r="AR5761" s="15"/>
    </row>
    <row r="5762" spans="21:44" x14ac:dyDescent="0.25">
      <c r="U5762" s="123"/>
      <c r="V5762" s="123"/>
      <c r="W5762" s="15"/>
      <c r="X5762" s="15"/>
      <c r="Y5762" s="15"/>
      <c r="Z5762" s="15"/>
      <c r="AM5762" s="123"/>
      <c r="AN5762" s="126"/>
      <c r="AR5762" s="15"/>
    </row>
    <row r="5763" spans="21:44" x14ac:dyDescent="0.25">
      <c r="U5763" s="123"/>
      <c r="V5763" s="123"/>
      <c r="W5763" s="15"/>
      <c r="X5763" s="15"/>
      <c r="Y5763" s="15"/>
      <c r="Z5763" s="15"/>
      <c r="AM5763" s="123"/>
      <c r="AN5763" s="126"/>
      <c r="AR5763" s="15"/>
    </row>
    <row r="5764" spans="21:44" x14ac:dyDescent="0.25">
      <c r="U5764" s="123"/>
      <c r="V5764" s="123"/>
      <c r="W5764" s="15"/>
      <c r="X5764" s="15"/>
      <c r="Y5764" s="15"/>
      <c r="Z5764" s="15"/>
      <c r="AM5764" s="123"/>
      <c r="AN5764" s="126"/>
      <c r="AR5764" s="15"/>
    </row>
    <row r="5765" spans="21:44" x14ac:dyDescent="0.25">
      <c r="U5765" s="123"/>
      <c r="V5765" s="123"/>
      <c r="W5765" s="15"/>
      <c r="X5765" s="15"/>
      <c r="Y5765" s="15"/>
      <c r="Z5765" s="15"/>
      <c r="AM5765" s="123"/>
      <c r="AN5765" s="126"/>
      <c r="AR5765" s="15"/>
    </row>
    <row r="5766" spans="21:44" x14ac:dyDescent="0.25">
      <c r="U5766" s="123"/>
      <c r="V5766" s="123"/>
      <c r="W5766" s="15"/>
      <c r="X5766" s="15"/>
      <c r="Y5766" s="15"/>
      <c r="Z5766" s="15"/>
      <c r="AM5766" s="123"/>
      <c r="AN5766" s="126"/>
      <c r="AR5766" s="15"/>
    </row>
    <row r="5767" spans="21:44" x14ac:dyDescent="0.25">
      <c r="U5767" s="123"/>
      <c r="V5767" s="123"/>
      <c r="W5767" s="15"/>
      <c r="X5767" s="15"/>
      <c r="Y5767" s="15"/>
      <c r="Z5767" s="15"/>
      <c r="AM5767" s="123"/>
      <c r="AN5767" s="126"/>
      <c r="AR5767" s="15"/>
    </row>
    <row r="5768" spans="21:44" x14ac:dyDescent="0.25">
      <c r="U5768" s="123"/>
      <c r="V5768" s="123"/>
      <c r="W5768" s="15"/>
      <c r="X5768" s="15"/>
      <c r="Y5768" s="15"/>
      <c r="Z5768" s="15"/>
      <c r="AM5768" s="123"/>
      <c r="AN5768" s="126"/>
      <c r="AR5768" s="15"/>
    </row>
    <row r="5769" spans="21:44" x14ac:dyDescent="0.25">
      <c r="U5769" s="123"/>
      <c r="V5769" s="123"/>
      <c r="W5769" s="15"/>
      <c r="X5769" s="15"/>
      <c r="Y5769" s="15"/>
      <c r="Z5769" s="15"/>
      <c r="AM5769" s="123"/>
      <c r="AN5769" s="126"/>
      <c r="AR5769" s="15"/>
    </row>
    <row r="5770" spans="21:44" x14ac:dyDescent="0.25">
      <c r="U5770" s="123"/>
      <c r="V5770" s="123"/>
      <c r="W5770" s="15"/>
      <c r="X5770" s="15"/>
      <c r="Y5770" s="15"/>
      <c r="Z5770" s="15"/>
      <c r="AM5770" s="123"/>
      <c r="AN5770" s="126"/>
      <c r="AR5770" s="15"/>
    </row>
    <row r="5771" spans="21:44" x14ac:dyDescent="0.25">
      <c r="U5771" s="123"/>
      <c r="V5771" s="123"/>
      <c r="W5771" s="15"/>
      <c r="X5771" s="15"/>
      <c r="Y5771" s="15"/>
      <c r="Z5771" s="15"/>
      <c r="AM5771" s="123"/>
      <c r="AN5771" s="126"/>
      <c r="AR5771" s="15"/>
    </row>
    <row r="5772" spans="21:44" x14ac:dyDescent="0.25">
      <c r="U5772" s="123"/>
      <c r="V5772" s="123"/>
      <c r="W5772" s="15"/>
      <c r="X5772" s="15"/>
      <c r="Y5772" s="15"/>
      <c r="Z5772" s="15"/>
      <c r="AM5772" s="123"/>
      <c r="AN5772" s="126"/>
      <c r="AR5772" s="15"/>
    </row>
    <row r="5773" spans="21:44" x14ac:dyDescent="0.25">
      <c r="U5773" s="123"/>
      <c r="V5773" s="123"/>
      <c r="W5773" s="15"/>
      <c r="X5773" s="15"/>
      <c r="Y5773" s="15"/>
      <c r="Z5773" s="15"/>
      <c r="AM5773" s="123"/>
      <c r="AN5773" s="126"/>
      <c r="AR5773" s="15"/>
    </row>
    <row r="5774" spans="21:44" x14ac:dyDescent="0.25">
      <c r="U5774" s="123"/>
      <c r="V5774" s="123"/>
      <c r="W5774" s="15"/>
      <c r="X5774" s="15"/>
      <c r="Y5774" s="15"/>
      <c r="Z5774" s="15"/>
      <c r="AM5774" s="123"/>
      <c r="AN5774" s="126"/>
      <c r="AR5774" s="15"/>
    </row>
    <row r="5775" spans="21:44" x14ac:dyDescent="0.25">
      <c r="U5775" s="123"/>
      <c r="V5775" s="123"/>
      <c r="W5775" s="15"/>
      <c r="X5775" s="15"/>
      <c r="Y5775" s="15"/>
      <c r="Z5775" s="15"/>
      <c r="AM5775" s="123"/>
      <c r="AN5775" s="126"/>
      <c r="AR5775" s="15"/>
    </row>
    <row r="5776" spans="21:44" x14ac:dyDescent="0.25">
      <c r="U5776" s="123"/>
      <c r="V5776" s="123"/>
      <c r="W5776" s="15"/>
      <c r="X5776" s="15"/>
      <c r="Y5776" s="15"/>
      <c r="Z5776" s="15"/>
      <c r="AM5776" s="123"/>
      <c r="AN5776" s="126"/>
      <c r="AR5776" s="15"/>
    </row>
    <row r="5777" spans="21:44" x14ac:dyDescent="0.25">
      <c r="U5777" s="123"/>
      <c r="V5777" s="123"/>
      <c r="W5777" s="15"/>
      <c r="X5777" s="15"/>
      <c r="Y5777" s="15"/>
      <c r="Z5777" s="15"/>
      <c r="AM5777" s="123"/>
      <c r="AN5777" s="126"/>
      <c r="AR5777" s="15"/>
    </row>
    <row r="5778" spans="21:44" x14ac:dyDescent="0.25">
      <c r="U5778" s="123"/>
      <c r="V5778" s="123"/>
      <c r="W5778" s="15"/>
      <c r="X5778" s="15"/>
      <c r="Y5778" s="15"/>
      <c r="Z5778" s="15"/>
      <c r="AM5778" s="123"/>
      <c r="AN5778" s="126"/>
      <c r="AR5778" s="15"/>
    </row>
    <row r="5779" spans="21:44" x14ac:dyDescent="0.25">
      <c r="U5779" s="123"/>
      <c r="V5779" s="123"/>
      <c r="W5779" s="15"/>
      <c r="X5779" s="15"/>
      <c r="Y5779" s="15"/>
      <c r="Z5779" s="15"/>
      <c r="AM5779" s="123"/>
      <c r="AN5779" s="126"/>
      <c r="AR5779" s="15"/>
    </row>
    <row r="5780" spans="21:44" x14ac:dyDescent="0.25">
      <c r="U5780" s="123"/>
      <c r="V5780" s="123"/>
      <c r="W5780" s="15"/>
      <c r="X5780" s="15"/>
      <c r="Y5780" s="15"/>
      <c r="Z5780" s="15"/>
      <c r="AM5780" s="123"/>
      <c r="AN5780" s="126"/>
      <c r="AR5780" s="15"/>
    </row>
    <row r="5781" spans="21:44" x14ac:dyDescent="0.25">
      <c r="U5781" s="123"/>
      <c r="V5781" s="123"/>
      <c r="W5781" s="15"/>
      <c r="X5781" s="15"/>
      <c r="Y5781" s="15"/>
      <c r="Z5781" s="15"/>
      <c r="AM5781" s="123"/>
      <c r="AN5781" s="126"/>
      <c r="AR5781" s="15"/>
    </row>
    <row r="5782" spans="21:44" x14ac:dyDescent="0.25">
      <c r="U5782" s="123"/>
      <c r="V5782" s="123"/>
      <c r="W5782" s="15"/>
      <c r="X5782" s="15"/>
      <c r="Y5782" s="15"/>
      <c r="Z5782" s="15"/>
      <c r="AM5782" s="123"/>
      <c r="AN5782" s="126"/>
      <c r="AR5782" s="15"/>
    </row>
    <row r="5783" spans="21:44" x14ac:dyDescent="0.25">
      <c r="U5783" s="123"/>
      <c r="V5783" s="123"/>
      <c r="W5783" s="15"/>
      <c r="X5783" s="15"/>
      <c r="Y5783" s="15"/>
      <c r="Z5783" s="15"/>
      <c r="AM5783" s="123"/>
      <c r="AN5783" s="126"/>
      <c r="AR5783" s="15"/>
    </row>
    <row r="5784" spans="21:44" x14ac:dyDescent="0.25">
      <c r="U5784" s="123"/>
      <c r="V5784" s="123"/>
      <c r="W5784" s="15"/>
      <c r="X5784" s="15"/>
      <c r="Y5784" s="15"/>
      <c r="Z5784" s="15"/>
      <c r="AM5784" s="123"/>
      <c r="AN5784" s="126"/>
      <c r="AR5784" s="15"/>
    </row>
    <row r="5785" spans="21:44" x14ac:dyDescent="0.25">
      <c r="U5785" s="123"/>
      <c r="V5785" s="123"/>
      <c r="W5785" s="15"/>
      <c r="X5785" s="15"/>
      <c r="Y5785" s="15"/>
      <c r="Z5785" s="15"/>
      <c r="AM5785" s="123"/>
      <c r="AN5785" s="126"/>
      <c r="AR5785" s="15"/>
    </row>
    <row r="5786" spans="21:44" x14ac:dyDescent="0.25">
      <c r="U5786" s="123"/>
      <c r="V5786" s="123"/>
      <c r="W5786" s="15"/>
      <c r="X5786" s="15"/>
      <c r="Y5786" s="15"/>
      <c r="Z5786" s="15"/>
      <c r="AM5786" s="123"/>
      <c r="AN5786" s="126"/>
      <c r="AR5786" s="15"/>
    </row>
    <row r="5787" spans="21:44" x14ac:dyDescent="0.25">
      <c r="U5787" s="123"/>
      <c r="V5787" s="123"/>
      <c r="W5787" s="15"/>
      <c r="X5787" s="15"/>
      <c r="Y5787" s="15"/>
      <c r="Z5787" s="15"/>
      <c r="AM5787" s="123"/>
      <c r="AN5787" s="126"/>
      <c r="AR5787" s="15"/>
    </row>
    <row r="5788" spans="21:44" x14ac:dyDescent="0.25">
      <c r="U5788" s="123"/>
      <c r="V5788" s="123"/>
      <c r="W5788" s="15"/>
      <c r="X5788" s="15"/>
      <c r="Y5788" s="15"/>
      <c r="Z5788" s="15"/>
      <c r="AM5788" s="123"/>
      <c r="AN5788" s="126"/>
      <c r="AR5788" s="15"/>
    </row>
    <row r="5789" spans="21:44" x14ac:dyDescent="0.25">
      <c r="U5789" s="123"/>
      <c r="V5789" s="123"/>
      <c r="W5789" s="15"/>
      <c r="X5789" s="15"/>
      <c r="Y5789" s="15"/>
      <c r="Z5789" s="15"/>
      <c r="AM5789" s="123"/>
      <c r="AN5789" s="126"/>
      <c r="AR5789" s="15"/>
    </row>
    <row r="5790" spans="21:44" x14ac:dyDescent="0.25">
      <c r="U5790" s="123"/>
      <c r="V5790" s="123"/>
      <c r="W5790" s="15"/>
      <c r="X5790" s="15"/>
      <c r="Y5790" s="15"/>
      <c r="Z5790" s="15"/>
      <c r="AM5790" s="123"/>
      <c r="AN5790" s="126"/>
      <c r="AR5790" s="15"/>
    </row>
    <row r="5791" spans="21:44" x14ac:dyDescent="0.25">
      <c r="U5791" s="123"/>
      <c r="V5791" s="123"/>
      <c r="W5791" s="15"/>
      <c r="X5791" s="15"/>
      <c r="Y5791" s="15"/>
      <c r="Z5791" s="15"/>
      <c r="AM5791" s="123"/>
      <c r="AN5791" s="126"/>
      <c r="AR5791" s="15"/>
    </row>
    <row r="5792" spans="21:44" x14ac:dyDescent="0.25">
      <c r="U5792" s="123"/>
      <c r="V5792" s="123"/>
      <c r="W5792" s="15"/>
      <c r="X5792" s="15"/>
      <c r="Y5792" s="15"/>
      <c r="Z5792" s="15"/>
      <c r="AM5792" s="123"/>
      <c r="AN5792" s="126"/>
      <c r="AR5792" s="15"/>
    </row>
    <row r="5793" spans="21:44" x14ac:dyDescent="0.25">
      <c r="U5793" s="123"/>
      <c r="V5793" s="123"/>
      <c r="W5793" s="15"/>
      <c r="X5793" s="15"/>
      <c r="Y5793" s="15"/>
      <c r="Z5793" s="15"/>
      <c r="AM5793" s="123"/>
      <c r="AN5793" s="126"/>
      <c r="AR5793" s="15"/>
    </row>
    <row r="5794" spans="21:44" x14ac:dyDescent="0.25">
      <c r="U5794" s="123"/>
      <c r="V5794" s="123"/>
      <c r="W5794" s="15"/>
      <c r="X5794" s="15"/>
      <c r="Y5794" s="15"/>
      <c r="Z5794" s="15"/>
      <c r="AM5794" s="123"/>
      <c r="AN5794" s="126"/>
      <c r="AR5794" s="15"/>
    </row>
    <row r="5795" spans="21:44" x14ac:dyDescent="0.25">
      <c r="U5795" s="123"/>
      <c r="V5795" s="123"/>
      <c r="W5795" s="15"/>
      <c r="X5795" s="15"/>
      <c r="Y5795" s="15"/>
      <c r="Z5795" s="15"/>
      <c r="AM5795" s="123"/>
      <c r="AN5795" s="126"/>
      <c r="AR5795" s="15"/>
    </row>
    <row r="5796" spans="21:44" x14ac:dyDescent="0.25">
      <c r="U5796" s="123"/>
      <c r="V5796" s="123"/>
      <c r="W5796" s="15"/>
      <c r="X5796" s="15"/>
      <c r="Y5796" s="15"/>
      <c r="Z5796" s="15"/>
      <c r="AM5796" s="123"/>
      <c r="AN5796" s="126"/>
      <c r="AR5796" s="15"/>
    </row>
    <row r="5797" spans="21:44" x14ac:dyDescent="0.25">
      <c r="U5797" s="123"/>
      <c r="V5797" s="123"/>
      <c r="W5797" s="15"/>
      <c r="X5797" s="15"/>
      <c r="Y5797" s="15"/>
      <c r="Z5797" s="15"/>
      <c r="AM5797" s="123"/>
      <c r="AN5797" s="126"/>
      <c r="AR5797" s="15"/>
    </row>
    <row r="5798" spans="21:44" x14ac:dyDescent="0.25">
      <c r="U5798" s="123"/>
      <c r="V5798" s="123"/>
      <c r="W5798" s="15"/>
      <c r="X5798" s="15"/>
      <c r="Y5798" s="15"/>
      <c r="Z5798" s="15"/>
      <c r="AM5798" s="123"/>
      <c r="AN5798" s="126"/>
      <c r="AR5798" s="15"/>
    </row>
    <row r="5799" spans="21:44" x14ac:dyDescent="0.25">
      <c r="U5799" s="123"/>
      <c r="V5799" s="123"/>
      <c r="W5799" s="15"/>
      <c r="X5799" s="15"/>
      <c r="Y5799" s="15"/>
      <c r="Z5799" s="15"/>
      <c r="AM5799" s="123"/>
      <c r="AN5799" s="126"/>
      <c r="AR5799" s="15"/>
    </row>
    <row r="5800" spans="21:44" x14ac:dyDescent="0.25">
      <c r="U5800" s="123"/>
      <c r="V5800" s="123"/>
      <c r="W5800" s="15"/>
      <c r="X5800" s="15"/>
      <c r="Y5800" s="15"/>
      <c r="Z5800" s="15"/>
      <c r="AM5800" s="123"/>
      <c r="AN5800" s="126"/>
      <c r="AR5800" s="15"/>
    </row>
    <row r="5801" spans="21:44" x14ac:dyDescent="0.25">
      <c r="U5801" s="123"/>
      <c r="V5801" s="123"/>
      <c r="W5801" s="15"/>
      <c r="X5801" s="15"/>
      <c r="Y5801" s="15"/>
      <c r="Z5801" s="15"/>
      <c r="AM5801" s="123"/>
      <c r="AN5801" s="126"/>
      <c r="AR5801" s="15"/>
    </row>
    <row r="5802" spans="21:44" x14ac:dyDescent="0.25">
      <c r="U5802" s="123"/>
      <c r="V5802" s="123"/>
      <c r="W5802" s="15"/>
      <c r="X5802" s="15"/>
      <c r="Y5802" s="15"/>
      <c r="Z5802" s="15"/>
      <c r="AM5802" s="123"/>
      <c r="AN5802" s="126"/>
      <c r="AR5802" s="15"/>
    </row>
    <row r="5803" spans="21:44" x14ac:dyDescent="0.25">
      <c r="U5803" s="123"/>
      <c r="V5803" s="123"/>
      <c r="W5803" s="15"/>
      <c r="X5803" s="15"/>
      <c r="Y5803" s="15"/>
      <c r="Z5803" s="15"/>
      <c r="AM5803" s="123"/>
      <c r="AN5803" s="126"/>
      <c r="AR5803" s="15"/>
    </row>
    <row r="5804" spans="21:44" x14ac:dyDescent="0.25">
      <c r="U5804" s="123"/>
      <c r="V5804" s="123"/>
      <c r="W5804" s="15"/>
      <c r="X5804" s="15"/>
      <c r="Y5804" s="15"/>
      <c r="Z5804" s="15"/>
      <c r="AM5804" s="123"/>
      <c r="AN5804" s="126"/>
      <c r="AR5804" s="15"/>
    </row>
    <row r="5805" spans="21:44" x14ac:dyDescent="0.25">
      <c r="U5805" s="123"/>
      <c r="V5805" s="123"/>
      <c r="W5805" s="15"/>
      <c r="X5805" s="15"/>
      <c r="Y5805" s="15"/>
      <c r="Z5805" s="15"/>
      <c r="AM5805" s="123"/>
      <c r="AN5805" s="126"/>
      <c r="AR5805" s="15"/>
    </row>
    <row r="5806" spans="21:44" x14ac:dyDescent="0.25">
      <c r="U5806" s="123"/>
      <c r="V5806" s="123"/>
      <c r="W5806" s="15"/>
      <c r="X5806" s="15"/>
      <c r="Y5806" s="15"/>
      <c r="Z5806" s="15"/>
      <c r="AM5806" s="123"/>
      <c r="AN5806" s="126"/>
      <c r="AR5806" s="15"/>
    </row>
    <row r="5807" spans="21:44" x14ac:dyDescent="0.25">
      <c r="U5807" s="123"/>
      <c r="V5807" s="123"/>
      <c r="W5807" s="15"/>
      <c r="X5807" s="15"/>
      <c r="Y5807" s="15"/>
      <c r="Z5807" s="15"/>
      <c r="AM5807" s="123"/>
      <c r="AN5807" s="126"/>
      <c r="AR5807" s="15"/>
    </row>
    <row r="5808" spans="21:44" x14ac:dyDescent="0.25">
      <c r="U5808" s="123"/>
      <c r="V5808" s="123"/>
      <c r="W5808" s="15"/>
      <c r="X5808" s="15"/>
      <c r="Y5808" s="15"/>
      <c r="Z5808" s="15"/>
      <c r="AM5808" s="123"/>
      <c r="AN5808" s="126"/>
      <c r="AR5808" s="15"/>
    </row>
    <row r="5809" spans="21:44" x14ac:dyDescent="0.25">
      <c r="U5809" s="123"/>
      <c r="V5809" s="123"/>
      <c r="W5809" s="15"/>
      <c r="X5809" s="15"/>
      <c r="Y5809" s="15"/>
      <c r="Z5809" s="15"/>
      <c r="AM5809" s="123"/>
      <c r="AN5809" s="126"/>
      <c r="AR5809" s="15"/>
    </row>
    <row r="5810" spans="21:44" x14ac:dyDescent="0.25">
      <c r="U5810" s="123"/>
      <c r="V5810" s="123"/>
      <c r="W5810" s="15"/>
      <c r="X5810" s="15"/>
      <c r="Y5810" s="15"/>
      <c r="Z5810" s="15"/>
      <c r="AM5810" s="123"/>
      <c r="AN5810" s="126"/>
      <c r="AR5810" s="15"/>
    </row>
    <row r="5811" spans="21:44" x14ac:dyDescent="0.25">
      <c r="U5811" s="123"/>
      <c r="V5811" s="123"/>
      <c r="W5811" s="15"/>
      <c r="X5811" s="15"/>
      <c r="Y5811" s="15"/>
      <c r="Z5811" s="15"/>
      <c r="AM5811" s="123"/>
      <c r="AN5811" s="126"/>
      <c r="AR5811" s="15"/>
    </row>
    <row r="5812" spans="21:44" x14ac:dyDescent="0.25">
      <c r="U5812" s="123"/>
      <c r="V5812" s="123"/>
      <c r="W5812" s="15"/>
      <c r="X5812" s="15"/>
      <c r="Y5812" s="15"/>
      <c r="Z5812" s="15"/>
      <c r="AM5812" s="123"/>
      <c r="AN5812" s="126"/>
      <c r="AR5812" s="15"/>
    </row>
    <row r="5813" spans="21:44" x14ac:dyDescent="0.25">
      <c r="U5813" s="123"/>
      <c r="V5813" s="123"/>
      <c r="W5813" s="15"/>
      <c r="X5813" s="15"/>
      <c r="Y5813" s="15"/>
      <c r="Z5813" s="15"/>
      <c r="AM5813" s="123"/>
      <c r="AN5813" s="126"/>
      <c r="AR5813" s="15"/>
    </row>
    <row r="5814" spans="21:44" x14ac:dyDescent="0.25">
      <c r="U5814" s="123"/>
      <c r="V5814" s="123"/>
      <c r="W5814" s="15"/>
      <c r="X5814" s="15"/>
      <c r="Y5814" s="15"/>
      <c r="Z5814" s="15"/>
      <c r="AM5814" s="123"/>
      <c r="AN5814" s="126"/>
      <c r="AR5814" s="15"/>
    </row>
    <row r="5815" spans="21:44" x14ac:dyDescent="0.25">
      <c r="U5815" s="123"/>
      <c r="V5815" s="123"/>
      <c r="W5815" s="15"/>
      <c r="X5815" s="15"/>
      <c r="Y5815" s="15"/>
      <c r="Z5815" s="15"/>
      <c r="AM5815" s="123"/>
      <c r="AN5815" s="126"/>
      <c r="AR5815" s="15"/>
    </row>
    <row r="5816" spans="21:44" x14ac:dyDescent="0.25">
      <c r="U5816" s="123"/>
      <c r="V5816" s="123"/>
      <c r="W5816" s="15"/>
      <c r="X5816" s="15"/>
      <c r="Y5816" s="15"/>
      <c r="Z5816" s="15"/>
      <c r="AM5816" s="123"/>
      <c r="AN5816" s="126"/>
      <c r="AR5816" s="15"/>
    </row>
    <row r="5817" spans="21:44" x14ac:dyDescent="0.25">
      <c r="U5817" s="123"/>
      <c r="V5817" s="123"/>
      <c r="W5817" s="15"/>
      <c r="X5817" s="15"/>
      <c r="Y5817" s="15"/>
      <c r="Z5817" s="15"/>
      <c r="AM5817" s="123"/>
      <c r="AN5817" s="126"/>
      <c r="AR5817" s="15"/>
    </row>
    <row r="5818" spans="21:44" x14ac:dyDescent="0.25">
      <c r="U5818" s="123"/>
      <c r="V5818" s="123"/>
      <c r="W5818" s="15"/>
      <c r="X5818" s="15"/>
      <c r="Y5818" s="15"/>
      <c r="Z5818" s="15"/>
      <c r="AM5818" s="123"/>
      <c r="AN5818" s="126"/>
      <c r="AR5818" s="15"/>
    </row>
    <row r="5819" spans="21:44" x14ac:dyDescent="0.25">
      <c r="U5819" s="123"/>
      <c r="V5819" s="123"/>
      <c r="W5819" s="15"/>
      <c r="X5819" s="15"/>
      <c r="Y5819" s="15"/>
      <c r="Z5819" s="15"/>
      <c r="AM5819" s="123"/>
      <c r="AN5819" s="126"/>
      <c r="AR5819" s="15"/>
    </row>
    <row r="5820" spans="21:44" x14ac:dyDescent="0.25">
      <c r="U5820" s="123"/>
      <c r="V5820" s="123"/>
      <c r="W5820" s="15"/>
      <c r="X5820" s="15"/>
      <c r="Y5820" s="15"/>
      <c r="Z5820" s="15"/>
      <c r="AM5820" s="123"/>
      <c r="AN5820" s="126"/>
      <c r="AR5820" s="15"/>
    </row>
    <row r="5821" spans="21:44" x14ac:dyDescent="0.25">
      <c r="U5821" s="123"/>
      <c r="V5821" s="123"/>
      <c r="W5821" s="15"/>
      <c r="X5821" s="15"/>
      <c r="Y5821" s="15"/>
      <c r="Z5821" s="15"/>
      <c r="AM5821" s="123"/>
      <c r="AN5821" s="126"/>
      <c r="AR5821" s="15"/>
    </row>
    <row r="5822" spans="21:44" x14ac:dyDescent="0.25">
      <c r="U5822" s="123"/>
      <c r="V5822" s="123"/>
      <c r="W5822" s="15"/>
      <c r="X5822" s="15"/>
      <c r="Y5822" s="15"/>
      <c r="Z5822" s="15"/>
      <c r="AM5822" s="123"/>
      <c r="AN5822" s="126"/>
      <c r="AR5822" s="15"/>
    </row>
    <row r="5823" spans="21:44" x14ac:dyDescent="0.25">
      <c r="U5823" s="123"/>
      <c r="V5823" s="123"/>
      <c r="W5823" s="15"/>
      <c r="X5823" s="15"/>
      <c r="Y5823" s="15"/>
      <c r="Z5823" s="15"/>
      <c r="AM5823" s="123"/>
      <c r="AN5823" s="126"/>
      <c r="AR5823" s="15"/>
    </row>
    <row r="5824" spans="21:44" x14ac:dyDescent="0.25">
      <c r="U5824" s="123"/>
      <c r="V5824" s="123"/>
      <c r="W5824" s="15"/>
      <c r="X5824" s="15"/>
      <c r="Y5824" s="15"/>
      <c r="Z5824" s="15"/>
      <c r="AM5824" s="123"/>
      <c r="AN5824" s="126"/>
      <c r="AR5824" s="15"/>
    </row>
    <row r="5825" spans="21:44" x14ac:dyDescent="0.25">
      <c r="U5825" s="123"/>
      <c r="V5825" s="123"/>
      <c r="W5825" s="15"/>
      <c r="X5825" s="15"/>
      <c r="Y5825" s="15"/>
      <c r="Z5825" s="15"/>
      <c r="AM5825" s="123"/>
      <c r="AN5825" s="126"/>
      <c r="AR5825" s="15"/>
    </row>
    <row r="5826" spans="21:44" x14ac:dyDescent="0.25">
      <c r="U5826" s="123"/>
      <c r="V5826" s="123"/>
      <c r="W5826" s="15"/>
      <c r="X5826" s="15"/>
      <c r="Y5826" s="15"/>
      <c r="Z5826" s="15"/>
      <c r="AM5826" s="123"/>
      <c r="AN5826" s="126"/>
      <c r="AR5826" s="15"/>
    </row>
    <row r="5827" spans="21:44" x14ac:dyDescent="0.25">
      <c r="U5827" s="123"/>
      <c r="V5827" s="123"/>
      <c r="W5827" s="15"/>
      <c r="X5827" s="15"/>
      <c r="Y5827" s="15"/>
      <c r="Z5827" s="15"/>
      <c r="AM5827" s="123"/>
      <c r="AN5827" s="126"/>
      <c r="AR5827" s="15"/>
    </row>
    <row r="5828" spans="21:44" x14ac:dyDescent="0.25">
      <c r="U5828" s="123"/>
      <c r="V5828" s="123"/>
      <c r="W5828" s="15"/>
      <c r="X5828" s="15"/>
      <c r="Y5828" s="15"/>
      <c r="Z5828" s="15"/>
      <c r="AM5828" s="123"/>
      <c r="AN5828" s="126"/>
      <c r="AR5828" s="15"/>
    </row>
    <row r="5829" spans="21:44" x14ac:dyDescent="0.25">
      <c r="U5829" s="123"/>
      <c r="V5829" s="123"/>
      <c r="W5829" s="15"/>
      <c r="X5829" s="15"/>
      <c r="Y5829" s="15"/>
      <c r="Z5829" s="15"/>
      <c r="AM5829" s="123"/>
      <c r="AN5829" s="126"/>
      <c r="AR5829" s="15"/>
    </row>
    <row r="5830" spans="21:44" x14ac:dyDescent="0.25">
      <c r="U5830" s="123"/>
      <c r="V5830" s="123"/>
      <c r="W5830" s="15"/>
      <c r="X5830" s="15"/>
      <c r="Y5830" s="15"/>
      <c r="Z5830" s="15"/>
      <c r="AM5830" s="123"/>
      <c r="AN5830" s="126"/>
      <c r="AR5830" s="15"/>
    </row>
    <row r="5831" spans="21:44" x14ac:dyDescent="0.25">
      <c r="U5831" s="123"/>
      <c r="V5831" s="123"/>
      <c r="W5831" s="15"/>
      <c r="X5831" s="15"/>
      <c r="Y5831" s="15"/>
      <c r="Z5831" s="15"/>
      <c r="AM5831" s="123"/>
      <c r="AN5831" s="126"/>
      <c r="AR5831" s="15"/>
    </row>
    <row r="5832" spans="21:44" x14ac:dyDescent="0.25">
      <c r="U5832" s="123"/>
      <c r="V5832" s="123"/>
      <c r="W5832" s="15"/>
      <c r="X5832" s="15"/>
      <c r="Y5832" s="15"/>
      <c r="Z5832" s="15"/>
      <c r="AM5832" s="123"/>
      <c r="AN5832" s="126"/>
      <c r="AR5832" s="15"/>
    </row>
    <row r="5833" spans="21:44" x14ac:dyDescent="0.25">
      <c r="U5833" s="123"/>
      <c r="V5833" s="123"/>
      <c r="W5833" s="15"/>
      <c r="X5833" s="15"/>
      <c r="Y5833" s="15"/>
      <c r="Z5833" s="15"/>
      <c r="AM5833" s="123"/>
      <c r="AN5833" s="126"/>
      <c r="AR5833" s="15"/>
    </row>
    <row r="5834" spans="21:44" x14ac:dyDescent="0.25">
      <c r="U5834" s="123"/>
      <c r="V5834" s="123"/>
      <c r="W5834" s="15"/>
      <c r="X5834" s="15"/>
      <c r="Y5834" s="15"/>
      <c r="Z5834" s="15"/>
      <c r="AM5834" s="123"/>
      <c r="AN5834" s="126"/>
      <c r="AR5834" s="15"/>
    </row>
    <row r="5835" spans="21:44" x14ac:dyDescent="0.25">
      <c r="U5835" s="123"/>
      <c r="V5835" s="123"/>
      <c r="W5835" s="15"/>
      <c r="X5835" s="15"/>
      <c r="Y5835" s="15"/>
      <c r="Z5835" s="15"/>
      <c r="AM5835" s="123"/>
      <c r="AN5835" s="126"/>
      <c r="AR5835" s="15"/>
    </row>
    <row r="5836" spans="21:44" x14ac:dyDescent="0.25">
      <c r="U5836" s="123"/>
      <c r="V5836" s="123"/>
      <c r="W5836" s="15"/>
      <c r="X5836" s="15"/>
      <c r="Y5836" s="15"/>
      <c r="Z5836" s="15"/>
      <c r="AM5836" s="123"/>
      <c r="AN5836" s="126"/>
      <c r="AR5836" s="15"/>
    </row>
    <row r="5837" spans="21:44" x14ac:dyDescent="0.25">
      <c r="U5837" s="123"/>
      <c r="V5837" s="123"/>
      <c r="W5837" s="15"/>
      <c r="X5837" s="15"/>
      <c r="Y5837" s="15"/>
      <c r="Z5837" s="15"/>
      <c r="AM5837" s="123"/>
      <c r="AN5837" s="126"/>
      <c r="AR5837" s="15"/>
    </row>
    <row r="5838" spans="21:44" x14ac:dyDescent="0.25">
      <c r="U5838" s="123"/>
      <c r="V5838" s="123"/>
      <c r="W5838" s="15"/>
      <c r="X5838" s="15"/>
      <c r="Y5838" s="15"/>
      <c r="Z5838" s="15"/>
      <c r="AM5838" s="123"/>
      <c r="AN5838" s="126"/>
      <c r="AR5838" s="15"/>
    </row>
    <row r="5839" spans="21:44" x14ac:dyDescent="0.25">
      <c r="U5839" s="123"/>
      <c r="V5839" s="123"/>
      <c r="W5839" s="15"/>
      <c r="X5839" s="15"/>
      <c r="Y5839" s="15"/>
      <c r="Z5839" s="15"/>
      <c r="AM5839" s="123"/>
      <c r="AN5839" s="126"/>
      <c r="AR5839" s="15"/>
    </row>
    <row r="5840" spans="21:44" x14ac:dyDescent="0.25">
      <c r="U5840" s="123"/>
      <c r="V5840" s="123"/>
      <c r="W5840" s="15"/>
      <c r="X5840" s="15"/>
      <c r="Y5840" s="15"/>
      <c r="Z5840" s="15"/>
      <c r="AM5840" s="123"/>
      <c r="AN5840" s="126"/>
      <c r="AR5840" s="15"/>
    </row>
    <row r="5841" spans="21:44" x14ac:dyDescent="0.25">
      <c r="U5841" s="123"/>
      <c r="V5841" s="123"/>
      <c r="W5841" s="15"/>
      <c r="X5841" s="15"/>
      <c r="Y5841" s="15"/>
      <c r="Z5841" s="15"/>
      <c r="AM5841" s="123"/>
      <c r="AN5841" s="126"/>
      <c r="AR5841" s="15"/>
    </row>
    <row r="5842" spans="21:44" x14ac:dyDescent="0.25">
      <c r="U5842" s="123"/>
      <c r="V5842" s="123"/>
      <c r="W5842" s="15"/>
      <c r="X5842" s="15"/>
      <c r="Y5842" s="15"/>
      <c r="Z5842" s="15"/>
      <c r="AM5842" s="123"/>
      <c r="AN5842" s="126"/>
      <c r="AR5842" s="15"/>
    </row>
    <row r="5843" spans="21:44" x14ac:dyDescent="0.25">
      <c r="U5843" s="123"/>
      <c r="V5843" s="123"/>
      <c r="W5843" s="15"/>
      <c r="X5843" s="15"/>
      <c r="Y5843" s="15"/>
      <c r="Z5843" s="15"/>
      <c r="AM5843" s="123"/>
      <c r="AN5843" s="126"/>
      <c r="AR5843" s="15"/>
    </row>
    <row r="5844" spans="21:44" x14ac:dyDescent="0.25">
      <c r="U5844" s="123"/>
      <c r="V5844" s="123"/>
      <c r="W5844" s="15"/>
      <c r="X5844" s="15"/>
      <c r="Y5844" s="15"/>
      <c r="Z5844" s="15"/>
      <c r="AM5844" s="123"/>
      <c r="AN5844" s="126"/>
      <c r="AR5844" s="15"/>
    </row>
    <row r="5845" spans="21:44" x14ac:dyDescent="0.25">
      <c r="U5845" s="123"/>
      <c r="V5845" s="123"/>
      <c r="W5845" s="15"/>
      <c r="X5845" s="15"/>
      <c r="Y5845" s="15"/>
      <c r="Z5845" s="15"/>
      <c r="AM5845" s="123"/>
      <c r="AN5845" s="126"/>
      <c r="AR5845" s="15"/>
    </row>
    <row r="5846" spans="21:44" x14ac:dyDescent="0.25">
      <c r="U5846" s="123"/>
      <c r="V5846" s="123"/>
      <c r="W5846" s="15"/>
      <c r="X5846" s="15"/>
      <c r="Y5846" s="15"/>
      <c r="Z5846" s="15"/>
      <c r="AM5846" s="123"/>
      <c r="AN5846" s="126"/>
      <c r="AR5846" s="15"/>
    </row>
    <row r="5847" spans="21:44" x14ac:dyDescent="0.25">
      <c r="U5847" s="123"/>
      <c r="V5847" s="123"/>
      <c r="W5847" s="15"/>
      <c r="X5847" s="15"/>
      <c r="Y5847" s="15"/>
      <c r="Z5847" s="15"/>
      <c r="AM5847" s="123"/>
      <c r="AN5847" s="126"/>
      <c r="AR5847" s="15"/>
    </row>
    <row r="5848" spans="21:44" x14ac:dyDescent="0.25">
      <c r="U5848" s="123"/>
      <c r="V5848" s="123"/>
      <c r="W5848" s="15"/>
      <c r="X5848" s="15"/>
      <c r="Y5848" s="15"/>
      <c r="Z5848" s="15"/>
      <c r="AM5848" s="123"/>
      <c r="AN5848" s="126"/>
      <c r="AR5848" s="15"/>
    </row>
    <row r="5849" spans="21:44" x14ac:dyDescent="0.25">
      <c r="U5849" s="123"/>
      <c r="V5849" s="123"/>
      <c r="W5849" s="15"/>
      <c r="X5849" s="15"/>
      <c r="Y5849" s="15"/>
      <c r="Z5849" s="15"/>
      <c r="AM5849" s="123"/>
      <c r="AN5849" s="126"/>
      <c r="AR5849" s="15"/>
    </row>
    <row r="5850" spans="21:44" x14ac:dyDescent="0.25">
      <c r="U5850" s="123"/>
      <c r="V5850" s="123"/>
      <c r="W5850" s="15"/>
      <c r="X5850" s="15"/>
      <c r="Y5850" s="15"/>
      <c r="Z5850" s="15"/>
      <c r="AM5850" s="123"/>
      <c r="AN5850" s="126"/>
      <c r="AR5850" s="15"/>
    </row>
    <row r="5851" spans="21:44" x14ac:dyDescent="0.25">
      <c r="U5851" s="123"/>
      <c r="V5851" s="123"/>
      <c r="W5851" s="15"/>
      <c r="X5851" s="15"/>
      <c r="Y5851" s="15"/>
      <c r="Z5851" s="15"/>
      <c r="AM5851" s="123"/>
      <c r="AN5851" s="126"/>
      <c r="AR5851" s="15"/>
    </row>
    <row r="5852" spans="21:44" x14ac:dyDescent="0.25">
      <c r="U5852" s="123"/>
      <c r="V5852" s="123"/>
      <c r="W5852" s="15"/>
      <c r="X5852" s="15"/>
      <c r="Y5852" s="15"/>
      <c r="Z5852" s="15"/>
      <c r="AM5852" s="123"/>
      <c r="AN5852" s="126"/>
      <c r="AR5852" s="15"/>
    </row>
    <row r="5853" spans="21:44" x14ac:dyDescent="0.25">
      <c r="U5853" s="123"/>
      <c r="V5853" s="123"/>
      <c r="W5853" s="15"/>
      <c r="X5853" s="15"/>
      <c r="Y5853" s="15"/>
      <c r="Z5853" s="15"/>
      <c r="AM5853" s="123"/>
      <c r="AN5853" s="126"/>
      <c r="AR5853" s="15"/>
    </row>
    <row r="5854" spans="21:44" x14ac:dyDescent="0.25">
      <c r="U5854" s="123"/>
      <c r="V5854" s="123"/>
      <c r="W5854" s="15"/>
      <c r="X5854" s="15"/>
      <c r="Y5854" s="15"/>
      <c r="Z5854" s="15"/>
      <c r="AM5854" s="123"/>
      <c r="AN5854" s="126"/>
      <c r="AR5854" s="15"/>
    </row>
    <row r="5855" spans="21:44" x14ac:dyDescent="0.25">
      <c r="U5855" s="123"/>
      <c r="V5855" s="123"/>
      <c r="W5855" s="15"/>
      <c r="X5855" s="15"/>
      <c r="Y5855" s="15"/>
      <c r="Z5855" s="15"/>
      <c r="AM5855" s="123"/>
      <c r="AN5855" s="126"/>
      <c r="AR5855" s="15"/>
    </row>
    <row r="5856" spans="21:44" x14ac:dyDescent="0.25">
      <c r="U5856" s="123"/>
      <c r="V5856" s="123"/>
      <c r="W5856" s="15"/>
      <c r="X5856" s="15"/>
      <c r="Y5856" s="15"/>
      <c r="Z5856" s="15"/>
      <c r="AM5856" s="123"/>
      <c r="AN5856" s="126"/>
      <c r="AR5856" s="15"/>
    </row>
    <row r="5857" spans="21:44" x14ac:dyDescent="0.25">
      <c r="U5857" s="123"/>
      <c r="V5857" s="123"/>
      <c r="W5857" s="15"/>
      <c r="X5857" s="15"/>
      <c r="Y5857" s="15"/>
      <c r="Z5857" s="15"/>
      <c r="AM5857" s="123"/>
      <c r="AN5857" s="126"/>
      <c r="AR5857" s="15"/>
    </row>
    <row r="5858" spans="21:44" x14ac:dyDescent="0.25">
      <c r="U5858" s="123"/>
      <c r="V5858" s="123"/>
      <c r="W5858" s="15"/>
      <c r="X5858" s="15"/>
      <c r="Y5858" s="15"/>
      <c r="Z5858" s="15"/>
      <c r="AM5858" s="123"/>
      <c r="AN5858" s="126"/>
      <c r="AR5858" s="15"/>
    </row>
    <row r="5859" spans="21:44" x14ac:dyDescent="0.25">
      <c r="U5859" s="123"/>
      <c r="V5859" s="123"/>
      <c r="W5859" s="15"/>
      <c r="X5859" s="15"/>
      <c r="Y5859" s="15"/>
      <c r="Z5859" s="15"/>
      <c r="AM5859" s="123"/>
      <c r="AN5859" s="126"/>
      <c r="AR5859" s="15"/>
    </row>
    <row r="5860" spans="21:44" x14ac:dyDescent="0.25">
      <c r="U5860" s="123"/>
      <c r="V5860" s="123"/>
      <c r="W5860" s="15"/>
      <c r="X5860" s="15"/>
      <c r="Y5860" s="15"/>
      <c r="Z5860" s="15"/>
      <c r="AM5860" s="123"/>
      <c r="AN5860" s="126"/>
      <c r="AR5860" s="15"/>
    </row>
    <row r="5861" spans="21:44" x14ac:dyDescent="0.25">
      <c r="U5861" s="123"/>
      <c r="V5861" s="123"/>
      <c r="W5861" s="15"/>
      <c r="X5861" s="15"/>
      <c r="Y5861" s="15"/>
      <c r="Z5861" s="15"/>
      <c r="AM5861" s="123"/>
      <c r="AN5861" s="126"/>
      <c r="AR5861" s="15"/>
    </row>
    <row r="5862" spans="21:44" x14ac:dyDescent="0.25">
      <c r="U5862" s="123"/>
      <c r="V5862" s="123"/>
      <c r="W5862" s="15"/>
      <c r="X5862" s="15"/>
      <c r="Y5862" s="15"/>
      <c r="Z5862" s="15"/>
      <c r="AM5862" s="123"/>
      <c r="AN5862" s="126"/>
      <c r="AR5862" s="15"/>
    </row>
    <row r="5863" spans="21:44" x14ac:dyDescent="0.25">
      <c r="U5863" s="123"/>
      <c r="V5863" s="123"/>
      <c r="W5863" s="15"/>
      <c r="X5863" s="15"/>
      <c r="Y5863" s="15"/>
      <c r="Z5863" s="15"/>
      <c r="AM5863" s="123"/>
      <c r="AN5863" s="126"/>
      <c r="AR5863" s="15"/>
    </row>
    <row r="5864" spans="21:44" x14ac:dyDescent="0.25">
      <c r="U5864" s="123"/>
      <c r="V5864" s="123"/>
      <c r="W5864" s="15"/>
      <c r="X5864" s="15"/>
      <c r="Y5864" s="15"/>
      <c r="Z5864" s="15"/>
      <c r="AM5864" s="123"/>
      <c r="AN5864" s="126"/>
      <c r="AR5864" s="15"/>
    </row>
    <row r="5865" spans="21:44" x14ac:dyDescent="0.25">
      <c r="U5865" s="123"/>
      <c r="V5865" s="123"/>
      <c r="W5865" s="15"/>
      <c r="X5865" s="15"/>
      <c r="Y5865" s="15"/>
      <c r="Z5865" s="15"/>
      <c r="AM5865" s="123"/>
      <c r="AN5865" s="126"/>
      <c r="AR5865" s="15"/>
    </row>
    <row r="5866" spans="21:44" x14ac:dyDescent="0.25">
      <c r="U5866" s="123"/>
      <c r="V5866" s="123"/>
      <c r="W5866" s="15"/>
      <c r="X5866" s="15"/>
      <c r="Y5866" s="15"/>
      <c r="Z5866" s="15"/>
      <c r="AM5866" s="123"/>
      <c r="AN5866" s="126"/>
      <c r="AR5866" s="15"/>
    </row>
    <row r="5867" spans="21:44" x14ac:dyDescent="0.25">
      <c r="U5867" s="123"/>
      <c r="V5867" s="123"/>
      <c r="W5867" s="15"/>
      <c r="X5867" s="15"/>
      <c r="Y5867" s="15"/>
      <c r="Z5867" s="15"/>
      <c r="AM5867" s="123"/>
      <c r="AN5867" s="126"/>
      <c r="AR5867" s="15"/>
    </row>
    <row r="5868" spans="21:44" x14ac:dyDescent="0.25">
      <c r="U5868" s="123"/>
      <c r="V5868" s="123"/>
      <c r="W5868" s="15"/>
      <c r="X5868" s="15"/>
      <c r="Y5868" s="15"/>
      <c r="Z5868" s="15"/>
      <c r="AM5868" s="123"/>
      <c r="AN5868" s="126"/>
      <c r="AR5868" s="15"/>
    </row>
    <row r="5869" spans="21:44" x14ac:dyDescent="0.25">
      <c r="U5869" s="123"/>
      <c r="V5869" s="123"/>
      <c r="W5869" s="15"/>
      <c r="X5869" s="15"/>
      <c r="Y5869" s="15"/>
      <c r="Z5869" s="15"/>
      <c r="AM5869" s="123"/>
      <c r="AN5869" s="126"/>
      <c r="AR5869" s="15"/>
    </row>
    <row r="5870" spans="21:44" x14ac:dyDescent="0.25">
      <c r="U5870" s="123"/>
      <c r="V5870" s="123"/>
      <c r="W5870" s="15"/>
      <c r="X5870" s="15"/>
      <c r="Y5870" s="15"/>
      <c r="Z5870" s="15"/>
      <c r="AM5870" s="123"/>
      <c r="AN5870" s="126"/>
      <c r="AR5870" s="15"/>
    </row>
    <row r="5871" spans="21:44" x14ac:dyDescent="0.25">
      <c r="U5871" s="123"/>
      <c r="V5871" s="123"/>
      <c r="W5871" s="15"/>
      <c r="X5871" s="15"/>
      <c r="Y5871" s="15"/>
      <c r="Z5871" s="15"/>
      <c r="AM5871" s="123"/>
      <c r="AN5871" s="126"/>
      <c r="AR5871" s="15"/>
    </row>
    <row r="5872" spans="21:44" x14ac:dyDescent="0.25">
      <c r="U5872" s="123"/>
      <c r="V5872" s="123"/>
      <c r="W5872" s="15"/>
      <c r="X5872" s="15"/>
      <c r="Y5872" s="15"/>
      <c r="Z5872" s="15"/>
      <c r="AM5872" s="123"/>
      <c r="AN5872" s="126"/>
      <c r="AR5872" s="15"/>
    </row>
    <row r="5873" spans="21:44" x14ac:dyDescent="0.25">
      <c r="U5873" s="123"/>
      <c r="V5873" s="123"/>
      <c r="W5873" s="15"/>
      <c r="X5873" s="15"/>
      <c r="Y5873" s="15"/>
      <c r="Z5873" s="15"/>
      <c r="AM5873" s="123"/>
      <c r="AN5873" s="126"/>
      <c r="AR5873" s="15"/>
    </row>
    <row r="5874" spans="21:44" x14ac:dyDescent="0.25">
      <c r="U5874" s="123"/>
      <c r="V5874" s="123"/>
      <c r="W5874" s="15"/>
      <c r="X5874" s="15"/>
      <c r="Y5874" s="15"/>
      <c r="Z5874" s="15"/>
      <c r="AM5874" s="123"/>
      <c r="AN5874" s="126"/>
      <c r="AR5874" s="15"/>
    </row>
    <row r="5875" spans="21:44" x14ac:dyDescent="0.25">
      <c r="U5875" s="123"/>
      <c r="V5875" s="123"/>
      <c r="W5875" s="15"/>
      <c r="X5875" s="15"/>
      <c r="Y5875" s="15"/>
      <c r="Z5875" s="15"/>
      <c r="AM5875" s="123"/>
      <c r="AN5875" s="126"/>
      <c r="AR5875" s="15"/>
    </row>
    <row r="5876" spans="21:44" x14ac:dyDescent="0.25">
      <c r="U5876" s="123"/>
      <c r="V5876" s="123"/>
      <c r="W5876" s="15"/>
      <c r="X5876" s="15"/>
      <c r="Y5876" s="15"/>
      <c r="Z5876" s="15"/>
      <c r="AM5876" s="123"/>
      <c r="AN5876" s="126"/>
      <c r="AR5876" s="15"/>
    </row>
    <row r="5877" spans="21:44" x14ac:dyDescent="0.25">
      <c r="U5877" s="123"/>
      <c r="V5877" s="123"/>
      <c r="W5877" s="15"/>
      <c r="X5877" s="15"/>
      <c r="Y5877" s="15"/>
      <c r="Z5877" s="15"/>
      <c r="AM5877" s="123"/>
      <c r="AN5877" s="126"/>
      <c r="AR5877" s="15"/>
    </row>
    <row r="5878" spans="21:44" x14ac:dyDescent="0.25">
      <c r="U5878" s="123"/>
      <c r="V5878" s="123"/>
      <c r="W5878" s="15"/>
      <c r="X5878" s="15"/>
      <c r="Y5878" s="15"/>
      <c r="Z5878" s="15"/>
      <c r="AM5878" s="123"/>
      <c r="AN5878" s="126"/>
      <c r="AR5878" s="15"/>
    </row>
    <row r="5879" spans="21:44" x14ac:dyDescent="0.25">
      <c r="U5879" s="123"/>
      <c r="V5879" s="123"/>
      <c r="W5879" s="15"/>
      <c r="X5879" s="15"/>
      <c r="Y5879" s="15"/>
      <c r="Z5879" s="15"/>
      <c r="AM5879" s="123"/>
      <c r="AN5879" s="126"/>
      <c r="AR5879" s="15"/>
    </row>
    <row r="5880" spans="21:44" x14ac:dyDescent="0.25">
      <c r="U5880" s="123"/>
      <c r="V5880" s="123"/>
      <c r="W5880" s="15"/>
      <c r="X5880" s="15"/>
      <c r="Y5880" s="15"/>
      <c r="Z5880" s="15"/>
      <c r="AM5880" s="123"/>
      <c r="AN5880" s="126"/>
      <c r="AR5880" s="15"/>
    </row>
    <row r="5881" spans="21:44" x14ac:dyDescent="0.25">
      <c r="U5881" s="123"/>
      <c r="V5881" s="123"/>
      <c r="W5881" s="15"/>
      <c r="X5881" s="15"/>
      <c r="Y5881" s="15"/>
      <c r="Z5881" s="15"/>
      <c r="AM5881" s="123"/>
      <c r="AN5881" s="126"/>
      <c r="AR5881" s="15"/>
    </row>
    <row r="5882" spans="21:44" x14ac:dyDescent="0.25">
      <c r="U5882" s="123"/>
      <c r="V5882" s="123"/>
      <c r="W5882" s="15"/>
      <c r="X5882" s="15"/>
      <c r="Y5882" s="15"/>
      <c r="Z5882" s="15"/>
      <c r="AM5882" s="123"/>
      <c r="AN5882" s="126"/>
      <c r="AR5882" s="15"/>
    </row>
    <row r="5883" spans="21:44" x14ac:dyDescent="0.25">
      <c r="U5883" s="123"/>
      <c r="V5883" s="123"/>
      <c r="W5883" s="15"/>
      <c r="X5883" s="15"/>
      <c r="Y5883" s="15"/>
      <c r="Z5883" s="15"/>
      <c r="AM5883" s="123"/>
      <c r="AN5883" s="126"/>
      <c r="AR5883" s="15"/>
    </row>
    <row r="5884" spans="21:44" x14ac:dyDescent="0.25">
      <c r="U5884" s="123"/>
      <c r="V5884" s="123"/>
      <c r="W5884" s="15"/>
      <c r="X5884" s="15"/>
      <c r="Y5884" s="15"/>
      <c r="Z5884" s="15"/>
      <c r="AM5884" s="123"/>
      <c r="AN5884" s="126"/>
      <c r="AR5884" s="15"/>
    </row>
    <row r="5885" spans="21:44" x14ac:dyDescent="0.25">
      <c r="U5885" s="123"/>
      <c r="V5885" s="123"/>
      <c r="W5885" s="15"/>
      <c r="X5885" s="15"/>
      <c r="Y5885" s="15"/>
      <c r="Z5885" s="15"/>
      <c r="AM5885" s="123"/>
      <c r="AN5885" s="126"/>
      <c r="AR5885" s="15"/>
    </row>
    <row r="5886" spans="21:44" x14ac:dyDescent="0.25">
      <c r="U5886" s="123"/>
      <c r="V5886" s="123"/>
      <c r="W5886" s="15"/>
      <c r="X5886" s="15"/>
      <c r="Y5886" s="15"/>
      <c r="Z5886" s="15"/>
      <c r="AM5886" s="123"/>
      <c r="AN5886" s="126"/>
      <c r="AR5886" s="15"/>
    </row>
    <row r="5887" spans="21:44" x14ac:dyDescent="0.25">
      <c r="U5887" s="123"/>
      <c r="V5887" s="123"/>
      <c r="W5887" s="15"/>
      <c r="X5887" s="15"/>
      <c r="Y5887" s="15"/>
      <c r="Z5887" s="15"/>
      <c r="AM5887" s="123"/>
      <c r="AN5887" s="126"/>
      <c r="AR5887" s="15"/>
    </row>
    <row r="5888" spans="21:44" x14ac:dyDescent="0.25">
      <c r="U5888" s="123"/>
      <c r="V5888" s="123"/>
      <c r="W5888" s="15"/>
      <c r="X5888" s="15"/>
      <c r="Y5888" s="15"/>
      <c r="Z5888" s="15"/>
      <c r="AM5888" s="123"/>
      <c r="AN5888" s="126"/>
      <c r="AR5888" s="15"/>
    </row>
    <row r="5889" spans="21:44" x14ac:dyDescent="0.25">
      <c r="U5889" s="123"/>
      <c r="V5889" s="123"/>
      <c r="W5889" s="15"/>
      <c r="X5889" s="15"/>
      <c r="Y5889" s="15"/>
      <c r="Z5889" s="15"/>
      <c r="AM5889" s="123"/>
      <c r="AN5889" s="126"/>
      <c r="AR5889" s="15"/>
    </row>
    <row r="5890" spans="21:44" x14ac:dyDescent="0.25">
      <c r="U5890" s="123"/>
      <c r="V5890" s="123"/>
      <c r="W5890" s="15"/>
      <c r="X5890" s="15"/>
      <c r="Y5890" s="15"/>
      <c r="Z5890" s="15"/>
      <c r="AM5890" s="123"/>
      <c r="AN5890" s="126"/>
      <c r="AR5890" s="15"/>
    </row>
    <row r="5891" spans="21:44" x14ac:dyDescent="0.25">
      <c r="U5891" s="123"/>
      <c r="V5891" s="123"/>
      <c r="W5891" s="15"/>
      <c r="X5891" s="15"/>
      <c r="Y5891" s="15"/>
      <c r="Z5891" s="15"/>
      <c r="AM5891" s="123"/>
      <c r="AN5891" s="126"/>
      <c r="AR5891" s="15"/>
    </row>
    <row r="5892" spans="21:44" x14ac:dyDescent="0.25">
      <c r="U5892" s="123"/>
      <c r="V5892" s="123"/>
      <c r="W5892" s="15"/>
      <c r="X5892" s="15"/>
      <c r="Y5892" s="15"/>
      <c r="Z5892" s="15"/>
      <c r="AM5892" s="123"/>
      <c r="AN5892" s="126"/>
      <c r="AR5892" s="15"/>
    </row>
    <row r="5893" spans="21:44" x14ac:dyDescent="0.25">
      <c r="U5893" s="123"/>
      <c r="V5893" s="123"/>
      <c r="W5893" s="15"/>
      <c r="X5893" s="15"/>
      <c r="Y5893" s="15"/>
      <c r="Z5893" s="15"/>
      <c r="AM5893" s="123"/>
      <c r="AN5893" s="126"/>
      <c r="AR5893" s="15"/>
    </row>
    <row r="5894" spans="21:44" x14ac:dyDescent="0.25">
      <c r="U5894" s="123"/>
      <c r="V5894" s="123"/>
      <c r="W5894" s="15"/>
      <c r="X5894" s="15"/>
      <c r="Y5894" s="15"/>
      <c r="Z5894" s="15"/>
      <c r="AM5894" s="123"/>
      <c r="AN5894" s="126"/>
      <c r="AR5894" s="15"/>
    </row>
    <row r="5895" spans="21:44" x14ac:dyDescent="0.25">
      <c r="U5895" s="123"/>
      <c r="V5895" s="123"/>
      <c r="W5895" s="15"/>
      <c r="X5895" s="15"/>
      <c r="Y5895" s="15"/>
      <c r="Z5895" s="15"/>
      <c r="AM5895" s="123"/>
      <c r="AN5895" s="126"/>
      <c r="AR5895" s="15"/>
    </row>
    <row r="5896" spans="21:44" x14ac:dyDescent="0.25">
      <c r="U5896" s="123"/>
      <c r="V5896" s="123"/>
      <c r="W5896" s="15"/>
      <c r="X5896" s="15"/>
      <c r="Y5896" s="15"/>
      <c r="Z5896" s="15"/>
      <c r="AM5896" s="123"/>
      <c r="AN5896" s="126"/>
      <c r="AR5896" s="15"/>
    </row>
    <row r="5897" spans="21:44" x14ac:dyDescent="0.25">
      <c r="U5897" s="123"/>
      <c r="V5897" s="123"/>
      <c r="W5897" s="15"/>
      <c r="X5897" s="15"/>
      <c r="Y5897" s="15"/>
      <c r="Z5897" s="15"/>
      <c r="AM5897" s="123"/>
      <c r="AN5897" s="126"/>
      <c r="AR5897" s="15"/>
    </row>
    <row r="5898" spans="21:44" x14ac:dyDescent="0.25">
      <c r="U5898" s="123"/>
      <c r="V5898" s="123"/>
      <c r="W5898" s="15"/>
      <c r="X5898" s="15"/>
      <c r="Y5898" s="15"/>
      <c r="Z5898" s="15"/>
      <c r="AM5898" s="123"/>
      <c r="AN5898" s="126"/>
      <c r="AR5898" s="15"/>
    </row>
    <row r="5899" spans="21:44" x14ac:dyDescent="0.25">
      <c r="U5899" s="123"/>
      <c r="V5899" s="123"/>
      <c r="W5899" s="15"/>
      <c r="X5899" s="15"/>
      <c r="Y5899" s="15"/>
      <c r="Z5899" s="15"/>
      <c r="AM5899" s="123"/>
      <c r="AN5899" s="126"/>
      <c r="AR5899" s="15"/>
    </row>
    <row r="5900" spans="21:44" x14ac:dyDescent="0.25">
      <c r="U5900" s="123"/>
      <c r="V5900" s="123"/>
      <c r="W5900" s="15"/>
      <c r="X5900" s="15"/>
      <c r="Y5900" s="15"/>
      <c r="Z5900" s="15"/>
      <c r="AM5900" s="123"/>
      <c r="AN5900" s="126"/>
      <c r="AR5900" s="15"/>
    </row>
    <row r="5901" spans="21:44" x14ac:dyDescent="0.25">
      <c r="U5901" s="123"/>
      <c r="V5901" s="123"/>
      <c r="W5901" s="15"/>
      <c r="X5901" s="15"/>
      <c r="Y5901" s="15"/>
      <c r="Z5901" s="15"/>
      <c r="AM5901" s="123"/>
      <c r="AN5901" s="126"/>
      <c r="AR5901" s="15"/>
    </row>
    <row r="5902" spans="21:44" x14ac:dyDescent="0.25">
      <c r="U5902" s="123"/>
      <c r="V5902" s="123"/>
      <c r="W5902" s="15"/>
      <c r="X5902" s="15"/>
      <c r="Y5902" s="15"/>
      <c r="Z5902" s="15"/>
      <c r="AM5902" s="123"/>
      <c r="AN5902" s="126"/>
      <c r="AR5902" s="15"/>
    </row>
    <row r="5903" spans="21:44" x14ac:dyDescent="0.25">
      <c r="U5903" s="123"/>
      <c r="V5903" s="123"/>
      <c r="W5903" s="15"/>
      <c r="X5903" s="15"/>
      <c r="Y5903" s="15"/>
      <c r="Z5903" s="15"/>
      <c r="AM5903" s="123"/>
      <c r="AN5903" s="126"/>
      <c r="AR5903" s="15"/>
    </row>
    <row r="5904" spans="21:44" x14ac:dyDescent="0.25">
      <c r="U5904" s="123"/>
      <c r="V5904" s="123"/>
      <c r="W5904" s="15"/>
      <c r="X5904" s="15"/>
      <c r="Y5904" s="15"/>
      <c r="Z5904" s="15"/>
      <c r="AM5904" s="123"/>
      <c r="AN5904" s="126"/>
      <c r="AR5904" s="15"/>
    </row>
    <row r="5905" spans="21:44" x14ac:dyDescent="0.25">
      <c r="U5905" s="123"/>
      <c r="V5905" s="123"/>
      <c r="W5905" s="15"/>
      <c r="X5905" s="15"/>
      <c r="Y5905" s="15"/>
      <c r="Z5905" s="15"/>
      <c r="AM5905" s="123"/>
      <c r="AN5905" s="126"/>
      <c r="AR5905" s="15"/>
    </row>
    <row r="5906" spans="21:44" x14ac:dyDescent="0.25">
      <c r="U5906" s="123"/>
      <c r="V5906" s="123"/>
      <c r="W5906" s="15"/>
      <c r="X5906" s="15"/>
      <c r="Y5906" s="15"/>
      <c r="Z5906" s="15"/>
      <c r="AM5906" s="123"/>
      <c r="AN5906" s="126"/>
      <c r="AR5906" s="15"/>
    </row>
    <row r="5907" spans="21:44" x14ac:dyDescent="0.25">
      <c r="U5907" s="123"/>
      <c r="V5907" s="123"/>
      <c r="W5907" s="15"/>
      <c r="X5907" s="15"/>
      <c r="Y5907" s="15"/>
      <c r="Z5907" s="15"/>
      <c r="AM5907" s="123"/>
      <c r="AN5907" s="126"/>
      <c r="AR5907" s="15"/>
    </row>
    <row r="5908" spans="21:44" x14ac:dyDescent="0.25">
      <c r="U5908" s="123"/>
      <c r="V5908" s="123"/>
      <c r="W5908" s="15"/>
      <c r="X5908" s="15"/>
      <c r="Y5908" s="15"/>
      <c r="Z5908" s="15"/>
      <c r="AM5908" s="123"/>
      <c r="AN5908" s="126"/>
      <c r="AR5908" s="15"/>
    </row>
    <row r="5909" spans="21:44" x14ac:dyDescent="0.25">
      <c r="U5909" s="123"/>
      <c r="V5909" s="123"/>
      <c r="W5909" s="15"/>
      <c r="X5909" s="15"/>
      <c r="Y5909" s="15"/>
      <c r="Z5909" s="15"/>
      <c r="AM5909" s="123"/>
      <c r="AN5909" s="126"/>
      <c r="AR5909" s="15"/>
    </row>
    <row r="5910" spans="21:44" x14ac:dyDescent="0.25">
      <c r="U5910" s="123"/>
      <c r="V5910" s="123"/>
      <c r="W5910" s="15"/>
      <c r="X5910" s="15"/>
      <c r="Y5910" s="15"/>
      <c r="Z5910" s="15"/>
      <c r="AM5910" s="123"/>
      <c r="AN5910" s="126"/>
      <c r="AR5910" s="15"/>
    </row>
    <row r="5911" spans="21:44" x14ac:dyDescent="0.25">
      <c r="U5911" s="123"/>
      <c r="V5911" s="123"/>
      <c r="W5911" s="15"/>
      <c r="X5911" s="15"/>
      <c r="Y5911" s="15"/>
      <c r="Z5911" s="15"/>
      <c r="AM5911" s="123"/>
      <c r="AN5911" s="126"/>
      <c r="AR5911" s="15"/>
    </row>
    <row r="5912" spans="21:44" x14ac:dyDescent="0.25">
      <c r="U5912" s="123"/>
      <c r="V5912" s="123"/>
      <c r="W5912" s="15"/>
      <c r="X5912" s="15"/>
      <c r="Y5912" s="15"/>
      <c r="Z5912" s="15"/>
      <c r="AM5912" s="123"/>
      <c r="AN5912" s="126"/>
      <c r="AR5912" s="15"/>
    </row>
    <row r="5913" spans="21:44" x14ac:dyDescent="0.25">
      <c r="U5913" s="123"/>
      <c r="V5913" s="123"/>
      <c r="W5913" s="15"/>
      <c r="X5913" s="15"/>
      <c r="Y5913" s="15"/>
      <c r="Z5913" s="15"/>
      <c r="AM5913" s="123"/>
      <c r="AN5913" s="126"/>
      <c r="AR5913" s="15"/>
    </row>
    <row r="5914" spans="21:44" x14ac:dyDescent="0.25">
      <c r="U5914" s="123"/>
      <c r="V5914" s="123"/>
      <c r="W5914" s="15"/>
      <c r="X5914" s="15"/>
      <c r="Y5914" s="15"/>
      <c r="Z5914" s="15"/>
      <c r="AM5914" s="123"/>
      <c r="AN5914" s="126"/>
      <c r="AR5914" s="15"/>
    </row>
    <row r="5915" spans="21:44" x14ac:dyDescent="0.25">
      <c r="U5915" s="123"/>
      <c r="V5915" s="123"/>
      <c r="W5915" s="15"/>
      <c r="X5915" s="15"/>
      <c r="Y5915" s="15"/>
      <c r="Z5915" s="15"/>
      <c r="AM5915" s="123"/>
      <c r="AN5915" s="126"/>
      <c r="AR5915" s="15"/>
    </row>
    <row r="5916" spans="21:44" x14ac:dyDescent="0.25">
      <c r="U5916" s="123"/>
      <c r="V5916" s="123"/>
      <c r="W5916" s="15"/>
      <c r="X5916" s="15"/>
      <c r="Y5916" s="15"/>
      <c r="Z5916" s="15"/>
      <c r="AM5916" s="123"/>
      <c r="AN5916" s="126"/>
      <c r="AR5916" s="15"/>
    </row>
    <row r="5917" spans="21:44" x14ac:dyDescent="0.25">
      <c r="U5917" s="123"/>
      <c r="V5917" s="123"/>
      <c r="W5917" s="15"/>
      <c r="X5917" s="15"/>
      <c r="Y5917" s="15"/>
      <c r="Z5917" s="15"/>
      <c r="AM5917" s="123"/>
      <c r="AN5917" s="126"/>
      <c r="AR5917" s="15"/>
    </row>
    <row r="5918" spans="21:44" x14ac:dyDescent="0.25">
      <c r="U5918" s="123"/>
      <c r="V5918" s="123"/>
      <c r="W5918" s="15"/>
      <c r="X5918" s="15"/>
      <c r="Y5918" s="15"/>
      <c r="Z5918" s="15"/>
      <c r="AM5918" s="123"/>
      <c r="AN5918" s="126"/>
      <c r="AR5918" s="15"/>
    </row>
    <row r="5919" spans="21:44" x14ac:dyDescent="0.25">
      <c r="U5919" s="123"/>
      <c r="V5919" s="123"/>
      <c r="W5919" s="15"/>
      <c r="X5919" s="15"/>
      <c r="Y5919" s="15"/>
      <c r="Z5919" s="15"/>
      <c r="AM5919" s="123"/>
      <c r="AN5919" s="126"/>
      <c r="AR5919" s="15"/>
    </row>
    <row r="5920" spans="21:44" x14ac:dyDescent="0.25">
      <c r="U5920" s="123"/>
      <c r="V5920" s="123"/>
      <c r="W5920" s="15"/>
      <c r="X5920" s="15"/>
      <c r="Y5920" s="15"/>
      <c r="Z5920" s="15"/>
      <c r="AM5920" s="123"/>
      <c r="AN5920" s="126"/>
      <c r="AR5920" s="15"/>
    </row>
    <row r="5921" spans="21:44" x14ac:dyDescent="0.25">
      <c r="U5921" s="123"/>
      <c r="V5921" s="123"/>
      <c r="W5921" s="15"/>
      <c r="X5921" s="15"/>
      <c r="Y5921" s="15"/>
      <c r="Z5921" s="15"/>
      <c r="AM5921" s="123"/>
      <c r="AN5921" s="126"/>
      <c r="AR5921" s="15"/>
    </row>
    <row r="5922" spans="21:44" x14ac:dyDescent="0.25">
      <c r="U5922" s="123"/>
      <c r="V5922" s="123"/>
      <c r="W5922" s="15"/>
      <c r="X5922" s="15"/>
      <c r="Y5922" s="15"/>
      <c r="Z5922" s="15"/>
      <c r="AM5922" s="123"/>
      <c r="AN5922" s="126"/>
      <c r="AR5922" s="15"/>
    </row>
    <row r="5923" spans="21:44" x14ac:dyDescent="0.25">
      <c r="U5923" s="123"/>
      <c r="V5923" s="123"/>
      <c r="W5923" s="15"/>
      <c r="X5923" s="15"/>
      <c r="Y5923" s="15"/>
      <c r="Z5923" s="15"/>
      <c r="AM5923" s="123"/>
      <c r="AN5923" s="126"/>
      <c r="AR5923" s="15"/>
    </row>
    <row r="5924" spans="21:44" x14ac:dyDescent="0.25">
      <c r="U5924" s="123"/>
      <c r="V5924" s="123"/>
      <c r="W5924" s="15"/>
      <c r="X5924" s="15"/>
      <c r="Y5924" s="15"/>
      <c r="Z5924" s="15"/>
      <c r="AM5924" s="123"/>
      <c r="AN5924" s="126"/>
      <c r="AR5924" s="15"/>
    </row>
    <row r="5925" spans="21:44" x14ac:dyDescent="0.25">
      <c r="U5925" s="123"/>
      <c r="V5925" s="123"/>
      <c r="W5925" s="15"/>
      <c r="X5925" s="15"/>
      <c r="Y5925" s="15"/>
      <c r="Z5925" s="15"/>
      <c r="AM5925" s="123"/>
      <c r="AN5925" s="126"/>
      <c r="AR5925" s="15"/>
    </row>
    <row r="5926" spans="21:44" x14ac:dyDescent="0.25">
      <c r="U5926" s="123"/>
      <c r="V5926" s="123"/>
      <c r="W5926" s="15"/>
      <c r="X5926" s="15"/>
      <c r="Y5926" s="15"/>
      <c r="Z5926" s="15"/>
      <c r="AM5926" s="123"/>
      <c r="AN5926" s="126"/>
      <c r="AR5926" s="15"/>
    </row>
    <row r="5927" spans="21:44" x14ac:dyDescent="0.25">
      <c r="U5927" s="123"/>
      <c r="V5927" s="123"/>
      <c r="W5927" s="15"/>
      <c r="X5927" s="15"/>
      <c r="Y5927" s="15"/>
      <c r="Z5927" s="15"/>
      <c r="AM5927" s="123"/>
      <c r="AN5927" s="126"/>
      <c r="AR5927" s="15"/>
    </row>
    <row r="5928" spans="21:44" x14ac:dyDescent="0.25">
      <c r="U5928" s="123"/>
      <c r="V5928" s="123"/>
      <c r="W5928" s="15"/>
      <c r="X5928" s="15"/>
      <c r="Y5928" s="15"/>
      <c r="Z5928" s="15"/>
      <c r="AM5928" s="123"/>
      <c r="AN5928" s="126"/>
      <c r="AR5928" s="15"/>
    </row>
    <row r="5929" spans="21:44" x14ac:dyDescent="0.25">
      <c r="U5929" s="123"/>
      <c r="V5929" s="123"/>
      <c r="W5929" s="15"/>
      <c r="X5929" s="15"/>
      <c r="Y5929" s="15"/>
      <c r="Z5929" s="15"/>
      <c r="AM5929" s="123"/>
      <c r="AN5929" s="126"/>
      <c r="AR5929" s="15"/>
    </row>
    <row r="5930" spans="21:44" x14ac:dyDescent="0.25">
      <c r="U5930" s="123"/>
      <c r="V5930" s="123"/>
      <c r="W5930" s="15"/>
      <c r="X5930" s="15"/>
      <c r="Y5930" s="15"/>
      <c r="Z5930" s="15"/>
      <c r="AM5930" s="123"/>
      <c r="AN5930" s="126"/>
      <c r="AR5930" s="15"/>
    </row>
    <row r="5931" spans="21:44" x14ac:dyDescent="0.25">
      <c r="U5931" s="123"/>
      <c r="V5931" s="123"/>
      <c r="W5931" s="15"/>
      <c r="X5931" s="15"/>
      <c r="Y5931" s="15"/>
      <c r="Z5931" s="15"/>
      <c r="AM5931" s="123"/>
      <c r="AN5931" s="126"/>
      <c r="AR5931" s="15"/>
    </row>
    <row r="5932" spans="21:44" x14ac:dyDescent="0.25">
      <c r="U5932" s="123"/>
      <c r="V5932" s="123"/>
      <c r="W5932" s="15"/>
      <c r="X5932" s="15"/>
      <c r="Y5932" s="15"/>
      <c r="Z5932" s="15"/>
      <c r="AM5932" s="123"/>
      <c r="AN5932" s="126"/>
      <c r="AR5932" s="15"/>
    </row>
    <row r="5933" spans="21:44" x14ac:dyDescent="0.25">
      <c r="U5933" s="123"/>
      <c r="V5933" s="123"/>
      <c r="W5933" s="15"/>
      <c r="X5933" s="15"/>
      <c r="Y5933" s="15"/>
      <c r="Z5933" s="15"/>
      <c r="AM5933" s="123"/>
      <c r="AN5933" s="126"/>
      <c r="AR5933" s="15"/>
    </row>
    <row r="5934" spans="21:44" x14ac:dyDescent="0.25">
      <c r="U5934" s="123"/>
      <c r="V5934" s="123"/>
      <c r="W5934" s="15"/>
      <c r="X5934" s="15"/>
      <c r="Y5934" s="15"/>
      <c r="Z5934" s="15"/>
      <c r="AM5934" s="123"/>
      <c r="AN5934" s="126"/>
      <c r="AR5934" s="15"/>
    </row>
    <row r="5935" spans="21:44" x14ac:dyDescent="0.25">
      <c r="U5935" s="123"/>
      <c r="V5935" s="123"/>
      <c r="W5935" s="15"/>
      <c r="X5935" s="15"/>
      <c r="Y5935" s="15"/>
      <c r="Z5935" s="15"/>
      <c r="AM5935" s="123"/>
      <c r="AN5935" s="126"/>
      <c r="AR5935" s="15"/>
    </row>
    <row r="5936" spans="21:44" x14ac:dyDescent="0.25">
      <c r="U5936" s="123"/>
      <c r="V5936" s="123"/>
      <c r="W5936" s="15"/>
      <c r="X5936" s="15"/>
      <c r="Y5936" s="15"/>
      <c r="Z5936" s="15"/>
      <c r="AM5936" s="123"/>
      <c r="AN5936" s="126"/>
      <c r="AR5936" s="15"/>
    </row>
    <row r="5937" spans="21:44" x14ac:dyDescent="0.25">
      <c r="U5937" s="123"/>
      <c r="V5937" s="123"/>
      <c r="W5937" s="15"/>
      <c r="X5937" s="15"/>
      <c r="Y5937" s="15"/>
      <c r="Z5937" s="15"/>
      <c r="AM5937" s="123"/>
      <c r="AN5937" s="126"/>
      <c r="AR5937" s="15"/>
    </row>
    <row r="5938" spans="21:44" x14ac:dyDescent="0.25">
      <c r="U5938" s="123"/>
      <c r="V5938" s="123"/>
      <c r="W5938" s="15"/>
      <c r="X5938" s="15"/>
      <c r="Y5938" s="15"/>
      <c r="Z5938" s="15"/>
      <c r="AM5938" s="123"/>
      <c r="AN5938" s="126"/>
      <c r="AR5938" s="15"/>
    </row>
    <row r="5939" spans="21:44" x14ac:dyDescent="0.25">
      <c r="U5939" s="123"/>
      <c r="V5939" s="123"/>
      <c r="W5939" s="15"/>
      <c r="X5939" s="15"/>
      <c r="Y5939" s="15"/>
      <c r="Z5939" s="15"/>
      <c r="AM5939" s="123"/>
      <c r="AN5939" s="126"/>
      <c r="AR5939" s="15"/>
    </row>
    <row r="5940" spans="21:44" x14ac:dyDescent="0.25">
      <c r="U5940" s="123"/>
      <c r="V5940" s="123"/>
      <c r="W5940" s="15"/>
      <c r="X5940" s="15"/>
      <c r="Y5940" s="15"/>
      <c r="Z5940" s="15"/>
      <c r="AM5940" s="123"/>
      <c r="AN5940" s="126"/>
      <c r="AR5940" s="15"/>
    </row>
    <row r="5941" spans="21:44" x14ac:dyDescent="0.25">
      <c r="U5941" s="123"/>
      <c r="V5941" s="123"/>
      <c r="W5941" s="15"/>
      <c r="X5941" s="15"/>
      <c r="Y5941" s="15"/>
      <c r="Z5941" s="15"/>
      <c r="AM5941" s="123"/>
      <c r="AN5941" s="126"/>
      <c r="AR5941" s="15"/>
    </row>
    <row r="5942" spans="21:44" x14ac:dyDescent="0.25">
      <c r="U5942" s="123"/>
      <c r="V5942" s="123"/>
      <c r="W5942" s="15"/>
      <c r="X5942" s="15"/>
      <c r="Y5942" s="15"/>
      <c r="Z5942" s="15"/>
      <c r="AM5942" s="123"/>
      <c r="AN5942" s="126"/>
      <c r="AR5942" s="15"/>
    </row>
    <row r="5943" spans="21:44" x14ac:dyDescent="0.25">
      <c r="U5943" s="123"/>
      <c r="V5943" s="123"/>
      <c r="W5943" s="15"/>
      <c r="X5943" s="15"/>
      <c r="Y5943" s="15"/>
      <c r="Z5943" s="15"/>
      <c r="AM5943" s="123"/>
      <c r="AN5943" s="126"/>
      <c r="AR5943" s="15"/>
    </row>
    <row r="5944" spans="21:44" x14ac:dyDescent="0.25">
      <c r="U5944" s="123"/>
      <c r="V5944" s="123"/>
      <c r="W5944" s="15"/>
      <c r="X5944" s="15"/>
      <c r="Y5944" s="15"/>
      <c r="Z5944" s="15"/>
      <c r="AM5944" s="123"/>
      <c r="AN5944" s="126"/>
      <c r="AR5944" s="15"/>
    </row>
    <row r="5945" spans="21:44" x14ac:dyDescent="0.25">
      <c r="U5945" s="123"/>
      <c r="V5945" s="123"/>
      <c r="W5945" s="15"/>
      <c r="X5945" s="15"/>
      <c r="Y5945" s="15"/>
      <c r="Z5945" s="15"/>
      <c r="AM5945" s="123"/>
      <c r="AN5945" s="126"/>
      <c r="AR5945" s="15"/>
    </row>
    <row r="5946" spans="21:44" x14ac:dyDescent="0.25">
      <c r="U5946" s="123"/>
      <c r="V5946" s="123"/>
      <c r="W5946" s="15"/>
      <c r="X5946" s="15"/>
      <c r="Y5946" s="15"/>
      <c r="Z5946" s="15"/>
      <c r="AM5946" s="123"/>
      <c r="AN5946" s="126"/>
      <c r="AR5946" s="15"/>
    </row>
    <row r="5947" spans="21:44" x14ac:dyDescent="0.25">
      <c r="U5947" s="123"/>
      <c r="V5947" s="123"/>
      <c r="W5947" s="15"/>
      <c r="X5947" s="15"/>
      <c r="Y5947" s="15"/>
      <c r="Z5947" s="15"/>
      <c r="AM5947" s="123"/>
      <c r="AN5947" s="126"/>
      <c r="AR5947" s="15"/>
    </row>
    <row r="5948" spans="21:44" x14ac:dyDescent="0.25">
      <c r="U5948" s="123"/>
      <c r="V5948" s="123"/>
      <c r="W5948" s="15"/>
      <c r="X5948" s="15"/>
      <c r="Y5948" s="15"/>
      <c r="Z5948" s="15"/>
      <c r="AM5948" s="123"/>
      <c r="AN5948" s="126"/>
      <c r="AR5948" s="15"/>
    </row>
    <row r="5949" spans="21:44" x14ac:dyDescent="0.25">
      <c r="U5949" s="123"/>
      <c r="V5949" s="123"/>
      <c r="W5949" s="15"/>
      <c r="X5949" s="15"/>
      <c r="Y5949" s="15"/>
      <c r="Z5949" s="15"/>
      <c r="AM5949" s="123"/>
      <c r="AN5949" s="126"/>
      <c r="AR5949" s="15"/>
    </row>
    <row r="5950" spans="21:44" x14ac:dyDescent="0.25">
      <c r="U5950" s="123"/>
      <c r="V5950" s="123"/>
      <c r="W5950" s="15"/>
      <c r="X5950" s="15"/>
      <c r="Y5950" s="15"/>
      <c r="Z5950" s="15"/>
      <c r="AM5950" s="123"/>
      <c r="AN5950" s="126"/>
      <c r="AR5950" s="15"/>
    </row>
    <row r="5951" spans="21:44" x14ac:dyDescent="0.25">
      <c r="U5951" s="123"/>
      <c r="V5951" s="123"/>
      <c r="W5951" s="15"/>
      <c r="X5951" s="15"/>
      <c r="Y5951" s="15"/>
      <c r="Z5951" s="15"/>
      <c r="AM5951" s="123"/>
      <c r="AN5951" s="126"/>
      <c r="AR5951" s="15"/>
    </row>
    <row r="5952" spans="21:44" x14ac:dyDescent="0.25">
      <c r="U5952" s="123"/>
      <c r="V5952" s="123"/>
      <c r="W5952" s="15"/>
      <c r="X5952" s="15"/>
      <c r="Y5952" s="15"/>
      <c r="Z5952" s="15"/>
      <c r="AM5952" s="123"/>
      <c r="AN5952" s="126"/>
      <c r="AR5952" s="15"/>
    </row>
    <row r="5953" spans="21:44" x14ac:dyDescent="0.25">
      <c r="U5953" s="123"/>
      <c r="V5953" s="123"/>
      <c r="W5953" s="15"/>
      <c r="X5953" s="15"/>
      <c r="Y5953" s="15"/>
      <c r="Z5953" s="15"/>
      <c r="AM5953" s="123"/>
      <c r="AN5953" s="126"/>
      <c r="AR5953" s="15"/>
    </row>
    <row r="5954" spans="21:44" x14ac:dyDescent="0.25">
      <c r="U5954" s="123"/>
      <c r="V5954" s="123"/>
      <c r="W5954" s="15"/>
      <c r="X5954" s="15"/>
      <c r="Y5954" s="15"/>
      <c r="Z5954" s="15"/>
      <c r="AM5954" s="123"/>
      <c r="AN5954" s="126"/>
      <c r="AR5954" s="15"/>
    </row>
    <row r="5955" spans="21:44" x14ac:dyDescent="0.25">
      <c r="U5955" s="123"/>
      <c r="V5955" s="123"/>
      <c r="W5955" s="15"/>
      <c r="X5955" s="15"/>
      <c r="Y5955" s="15"/>
      <c r="Z5955" s="15"/>
      <c r="AM5955" s="123"/>
      <c r="AN5955" s="126"/>
      <c r="AR5955" s="15"/>
    </row>
    <row r="5956" spans="21:44" x14ac:dyDescent="0.25">
      <c r="U5956" s="123"/>
      <c r="V5956" s="123"/>
      <c r="W5956" s="15"/>
      <c r="X5956" s="15"/>
      <c r="Y5956" s="15"/>
      <c r="Z5956" s="15"/>
      <c r="AM5956" s="123"/>
      <c r="AN5956" s="126"/>
      <c r="AR5956" s="15"/>
    </row>
    <row r="5957" spans="21:44" x14ac:dyDescent="0.25">
      <c r="U5957" s="123"/>
      <c r="V5957" s="123"/>
      <c r="W5957" s="15"/>
      <c r="X5957" s="15"/>
      <c r="Y5957" s="15"/>
      <c r="Z5957" s="15"/>
      <c r="AM5957" s="123"/>
      <c r="AN5957" s="126"/>
      <c r="AR5957" s="15"/>
    </row>
    <row r="5958" spans="21:44" x14ac:dyDescent="0.25">
      <c r="U5958" s="123"/>
      <c r="V5958" s="123"/>
      <c r="W5958" s="15"/>
      <c r="X5958" s="15"/>
      <c r="Y5958" s="15"/>
      <c r="Z5958" s="15"/>
      <c r="AM5958" s="123"/>
      <c r="AN5958" s="126"/>
      <c r="AR5958" s="15"/>
    </row>
    <row r="5959" spans="21:44" x14ac:dyDescent="0.25">
      <c r="U5959" s="123"/>
      <c r="V5959" s="123"/>
      <c r="W5959" s="15"/>
      <c r="X5959" s="15"/>
      <c r="Y5959" s="15"/>
      <c r="Z5959" s="15"/>
      <c r="AM5959" s="123"/>
      <c r="AN5959" s="126"/>
      <c r="AR5959" s="15"/>
    </row>
    <row r="5960" spans="21:44" x14ac:dyDescent="0.25">
      <c r="U5960" s="123"/>
      <c r="V5960" s="123"/>
      <c r="W5960" s="15"/>
      <c r="X5960" s="15"/>
      <c r="Y5960" s="15"/>
      <c r="Z5960" s="15"/>
      <c r="AM5960" s="123"/>
      <c r="AN5960" s="126"/>
      <c r="AR5960" s="15"/>
    </row>
    <row r="5961" spans="21:44" x14ac:dyDescent="0.25">
      <c r="U5961" s="123"/>
      <c r="V5961" s="123"/>
      <c r="W5961" s="15"/>
      <c r="X5961" s="15"/>
      <c r="Y5961" s="15"/>
      <c r="Z5961" s="15"/>
      <c r="AM5961" s="123"/>
      <c r="AN5961" s="126"/>
      <c r="AR5961" s="15"/>
    </row>
    <row r="5962" spans="21:44" x14ac:dyDescent="0.25">
      <c r="U5962" s="123"/>
      <c r="V5962" s="123"/>
      <c r="W5962" s="15"/>
      <c r="X5962" s="15"/>
      <c r="Y5962" s="15"/>
      <c r="Z5962" s="15"/>
      <c r="AM5962" s="123"/>
      <c r="AN5962" s="126"/>
      <c r="AR5962" s="15"/>
    </row>
    <row r="5963" spans="21:44" x14ac:dyDescent="0.25">
      <c r="U5963" s="123"/>
      <c r="V5963" s="123"/>
      <c r="W5963" s="15"/>
      <c r="X5963" s="15"/>
      <c r="Y5963" s="15"/>
      <c r="Z5963" s="15"/>
      <c r="AM5963" s="123"/>
      <c r="AN5963" s="126"/>
      <c r="AR5963" s="15"/>
    </row>
    <row r="5964" spans="21:44" x14ac:dyDescent="0.25">
      <c r="U5964" s="123"/>
      <c r="V5964" s="123"/>
      <c r="W5964" s="15"/>
      <c r="X5964" s="15"/>
      <c r="Y5964" s="15"/>
      <c r="Z5964" s="15"/>
      <c r="AM5964" s="123"/>
      <c r="AN5964" s="126"/>
      <c r="AR5964" s="15"/>
    </row>
    <row r="5965" spans="21:44" x14ac:dyDescent="0.25">
      <c r="U5965" s="123"/>
      <c r="V5965" s="123"/>
      <c r="W5965" s="15"/>
      <c r="X5965" s="15"/>
      <c r="Y5965" s="15"/>
      <c r="Z5965" s="15"/>
      <c r="AM5965" s="123"/>
      <c r="AN5965" s="126"/>
      <c r="AR5965" s="15"/>
    </row>
    <row r="5966" spans="21:44" x14ac:dyDescent="0.25">
      <c r="U5966" s="123"/>
      <c r="V5966" s="123"/>
      <c r="W5966" s="15"/>
      <c r="X5966" s="15"/>
      <c r="Y5966" s="15"/>
      <c r="Z5966" s="15"/>
      <c r="AM5966" s="123"/>
      <c r="AN5966" s="126"/>
      <c r="AR5966" s="15"/>
    </row>
    <row r="5967" spans="21:44" x14ac:dyDescent="0.25">
      <c r="U5967" s="123"/>
      <c r="V5967" s="123"/>
      <c r="W5967" s="15"/>
      <c r="X5967" s="15"/>
      <c r="Y5967" s="15"/>
      <c r="Z5967" s="15"/>
      <c r="AM5967" s="123"/>
      <c r="AN5967" s="126"/>
      <c r="AR5967" s="15"/>
    </row>
    <row r="5968" spans="21:44" x14ac:dyDescent="0.25">
      <c r="U5968" s="123"/>
      <c r="V5968" s="123"/>
      <c r="W5968" s="15"/>
      <c r="X5968" s="15"/>
      <c r="Y5968" s="15"/>
      <c r="Z5968" s="15"/>
      <c r="AM5968" s="123"/>
      <c r="AN5968" s="126"/>
      <c r="AR5968" s="15"/>
    </row>
    <row r="5969" spans="21:44" x14ac:dyDescent="0.25">
      <c r="U5969" s="123"/>
      <c r="V5969" s="123"/>
      <c r="W5969" s="15"/>
      <c r="X5969" s="15"/>
      <c r="Y5969" s="15"/>
      <c r="Z5969" s="15"/>
      <c r="AM5969" s="123"/>
      <c r="AN5969" s="126"/>
      <c r="AR5969" s="15"/>
    </row>
    <row r="5970" spans="21:44" x14ac:dyDescent="0.25">
      <c r="U5970" s="123"/>
      <c r="V5970" s="123"/>
      <c r="W5970" s="15"/>
      <c r="X5970" s="15"/>
      <c r="Y5970" s="15"/>
      <c r="Z5970" s="15"/>
      <c r="AM5970" s="123"/>
      <c r="AN5970" s="126"/>
      <c r="AR5970" s="15"/>
    </row>
    <row r="5971" spans="21:44" x14ac:dyDescent="0.25">
      <c r="U5971" s="123"/>
      <c r="V5971" s="123"/>
      <c r="W5971" s="15"/>
      <c r="X5971" s="15"/>
      <c r="Y5971" s="15"/>
      <c r="Z5971" s="15"/>
      <c r="AM5971" s="123"/>
      <c r="AN5971" s="126"/>
      <c r="AR5971" s="15"/>
    </row>
    <row r="5972" spans="21:44" x14ac:dyDescent="0.25">
      <c r="U5972" s="123"/>
      <c r="V5972" s="123"/>
      <c r="W5972" s="15"/>
      <c r="X5972" s="15"/>
      <c r="Y5972" s="15"/>
      <c r="Z5972" s="15"/>
      <c r="AM5972" s="123"/>
      <c r="AN5972" s="126"/>
      <c r="AR5972" s="15"/>
    </row>
    <row r="5973" spans="21:44" x14ac:dyDescent="0.25">
      <c r="U5973" s="123"/>
      <c r="V5973" s="123"/>
      <c r="W5973" s="15"/>
      <c r="X5973" s="15"/>
      <c r="Y5973" s="15"/>
      <c r="Z5973" s="15"/>
      <c r="AM5973" s="123"/>
      <c r="AN5973" s="126"/>
      <c r="AR5973" s="15"/>
    </row>
    <row r="5974" spans="21:44" x14ac:dyDescent="0.25">
      <c r="U5974" s="123"/>
      <c r="V5974" s="123"/>
      <c r="W5974" s="15"/>
      <c r="X5974" s="15"/>
      <c r="Y5974" s="15"/>
      <c r="Z5974" s="15"/>
      <c r="AM5974" s="123"/>
      <c r="AN5974" s="126"/>
      <c r="AR5974" s="15"/>
    </row>
    <row r="5975" spans="21:44" x14ac:dyDescent="0.25">
      <c r="U5975" s="123"/>
      <c r="V5975" s="123"/>
      <c r="W5975" s="15"/>
      <c r="X5975" s="15"/>
      <c r="Y5975" s="15"/>
      <c r="Z5975" s="15"/>
      <c r="AM5975" s="123"/>
      <c r="AN5975" s="126"/>
      <c r="AR5975" s="15"/>
    </row>
    <row r="5976" spans="21:44" x14ac:dyDescent="0.25">
      <c r="U5976" s="123"/>
      <c r="V5976" s="123"/>
      <c r="W5976" s="15"/>
      <c r="X5976" s="15"/>
      <c r="Y5976" s="15"/>
      <c r="Z5976" s="15"/>
      <c r="AM5976" s="123"/>
      <c r="AN5976" s="126"/>
      <c r="AR5976" s="15"/>
    </row>
    <row r="5977" spans="21:44" x14ac:dyDescent="0.25">
      <c r="U5977" s="123"/>
      <c r="V5977" s="123"/>
      <c r="W5977" s="15"/>
      <c r="X5977" s="15"/>
      <c r="Y5977" s="15"/>
      <c r="Z5977" s="15"/>
      <c r="AM5977" s="123"/>
      <c r="AN5977" s="126"/>
      <c r="AR5977" s="15"/>
    </row>
    <row r="5978" spans="21:44" x14ac:dyDescent="0.25">
      <c r="U5978" s="123"/>
      <c r="V5978" s="123"/>
      <c r="W5978" s="15"/>
      <c r="X5978" s="15"/>
      <c r="Y5978" s="15"/>
      <c r="Z5978" s="15"/>
      <c r="AM5978" s="123"/>
      <c r="AN5978" s="126"/>
      <c r="AR5978" s="15"/>
    </row>
    <row r="5979" spans="21:44" x14ac:dyDescent="0.25">
      <c r="U5979" s="123"/>
      <c r="V5979" s="123"/>
      <c r="W5979" s="15"/>
      <c r="X5979" s="15"/>
      <c r="Y5979" s="15"/>
      <c r="Z5979" s="15"/>
      <c r="AM5979" s="123"/>
      <c r="AN5979" s="126"/>
      <c r="AR5979" s="15"/>
    </row>
    <row r="5980" spans="21:44" x14ac:dyDescent="0.25">
      <c r="U5980" s="123"/>
      <c r="V5980" s="123"/>
      <c r="W5980" s="15"/>
      <c r="X5980" s="15"/>
      <c r="Y5980" s="15"/>
      <c r="Z5980" s="15"/>
      <c r="AM5980" s="123"/>
      <c r="AN5980" s="126"/>
      <c r="AR5980" s="15"/>
    </row>
    <row r="5981" spans="21:44" x14ac:dyDescent="0.25">
      <c r="U5981" s="123"/>
      <c r="V5981" s="123"/>
      <c r="W5981" s="15"/>
      <c r="X5981" s="15"/>
      <c r="Y5981" s="15"/>
      <c r="Z5981" s="15"/>
      <c r="AM5981" s="123"/>
      <c r="AN5981" s="126"/>
      <c r="AR5981" s="15"/>
    </row>
    <row r="5982" spans="21:44" x14ac:dyDescent="0.25">
      <c r="U5982" s="123"/>
      <c r="V5982" s="123"/>
      <c r="W5982" s="15"/>
      <c r="X5982" s="15"/>
      <c r="Y5982" s="15"/>
      <c r="Z5982" s="15"/>
      <c r="AM5982" s="123"/>
      <c r="AN5982" s="126"/>
      <c r="AR5982" s="15"/>
    </row>
    <row r="5983" spans="21:44" x14ac:dyDescent="0.25">
      <c r="U5983" s="123"/>
      <c r="V5983" s="123"/>
      <c r="W5983" s="15"/>
      <c r="X5983" s="15"/>
      <c r="Y5983" s="15"/>
      <c r="Z5983" s="15"/>
      <c r="AM5983" s="123"/>
      <c r="AN5983" s="126"/>
      <c r="AR5983" s="15"/>
    </row>
    <row r="5984" spans="21:44" x14ac:dyDescent="0.25">
      <c r="U5984" s="123"/>
      <c r="V5984" s="123"/>
      <c r="W5984" s="15"/>
      <c r="X5984" s="15"/>
      <c r="Y5984" s="15"/>
      <c r="Z5984" s="15"/>
      <c r="AM5984" s="123"/>
      <c r="AN5984" s="126"/>
      <c r="AR5984" s="15"/>
    </row>
    <row r="5985" spans="21:44" x14ac:dyDescent="0.25">
      <c r="U5985" s="123"/>
      <c r="V5985" s="123"/>
      <c r="W5985" s="15"/>
      <c r="X5985" s="15"/>
      <c r="Y5985" s="15"/>
      <c r="Z5985" s="15"/>
      <c r="AM5985" s="123"/>
      <c r="AN5985" s="126"/>
      <c r="AR5985" s="15"/>
    </row>
    <row r="5986" spans="21:44" x14ac:dyDescent="0.25">
      <c r="U5986" s="123"/>
      <c r="V5986" s="123"/>
      <c r="W5986" s="15"/>
      <c r="X5986" s="15"/>
      <c r="Y5986" s="15"/>
      <c r="Z5986" s="15"/>
      <c r="AM5986" s="123"/>
      <c r="AN5986" s="126"/>
      <c r="AR5986" s="15"/>
    </row>
    <row r="5987" spans="21:44" x14ac:dyDescent="0.25">
      <c r="U5987" s="123"/>
      <c r="V5987" s="123"/>
      <c r="W5987" s="15"/>
      <c r="X5987" s="15"/>
      <c r="Y5987" s="15"/>
      <c r="Z5987" s="15"/>
      <c r="AM5987" s="123"/>
      <c r="AN5987" s="126"/>
      <c r="AR5987" s="15"/>
    </row>
    <row r="5988" spans="21:44" x14ac:dyDescent="0.25">
      <c r="U5988" s="123"/>
      <c r="V5988" s="123"/>
      <c r="W5988" s="15"/>
      <c r="X5988" s="15"/>
      <c r="Y5988" s="15"/>
      <c r="Z5988" s="15"/>
      <c r="AM5988" s="123"/>
      <c r="AN5988" s="126"/>
      <c r="AR5988" s="15"/>
    </row>
    <row r="5989" spans="21:44" x14ac:dyDescent="0.25">
      <c r="U5989" s="123"/>
      <c r="V5989" s="123"/>
      <c r="W5989" s="15"/>
      <c r="X5989" s="15"/>
      <c r="Y5989" s="15"/>
      <c r="Z5989" s="15"/>
      <c r="AM5989" s="123"/>
      <c r="AN5989" s="126"/>
      <c r="AR5989" s="15"/>
    </row>
    <row r="5990" spans="21:44" x14ac:dyDescent="0.25">
      <c r="U5990" s="123"/>
      <c r="V5990" s="123"/>
      <c r="W5990" s="15"/>
      <c r="X5990" s="15"/>
      <c r="Y5990" s="15"/>
      <c r="Z5990" s="15"/>
      <c r="AM5990" s="123"/>
      <c r="AN5990" s="126"/>
      <c r="AR5990" s="15"/>
    </row>
    <row r="5991" spans="21:44" x14ac:dyDescent="0.25">
      <c r="U5991" s="123"/>
      <c r="V5991" s="123"/>
      <c r="W5991" s="15"/>
      <c r="X5991" s="15"/>
      <c r="Y5991" s="15"/>
      <c r="Z5991" s="15"/>
      <c r="AM5991" s="123"/>
      <c r="AN5991" s="126"/>
      <c r="AR5991" s="15"/>
    </row>
    <row r="5992" spans="21:44" x14ac:dyDescent="0.25">
      <c r="U5992" s="123"/>
      <c r="V5992" s="123"/>
      <c r="W5992" s="15"/>
      <c r="X5992" s="15"/>
      <c r="Y5992" s="15"/>
      <c r="Z5992" s="15"/>
      <c r="AM5992" s="123"/>
      <c r="AN5992" s="126"/>
      <c r="AR5992" s="15"/>
    </row>
    <row r="5993" spans="21:44" x14ac:dyDescent="0.25">
      <c r="U5993" s="123"/>
      <c r="V5993" s="123"/>
      <c r="W5993" s="15"/>
      <c r="X5993" s="15"/>
      <c r="Y5993" s="15"/>
      <c r="Z5993" s="15"/>
      <c r="AM5993" s="123"/>
      <c r="AN5993" s="126"/>
      <c r="AR5993" s="15"/>
    </row>
    <row r="5994" spans="21:44" x14ac:dyDescent="0.25">
      <c r="U5994" s="123"/>
      <c r="V5994" s="123"/>
      <c r="W5994" s="15"/>
      <c r="X5994" s="15"/>
      <c r="Y5994" s="15"/>
      <c r="Z5994" s="15"/>
      <c r="AM5994" s="123"/>
      <c r="AN5994" s="126"/>
      <c r="AR5994" s="15"/>
    </row>
    <row r="5995" spans="21:44" x14ac:dyDescent="0.25">
      <c r="U5995" s="123"/>
      <c r="V5995" s="123"/>
      <c r="W5995" s="15"/>
      <c r="X5995" s="15"/>
      <c r="Y5995" s="15"/>
      <c r="Z5995" s="15"/>
      <c r="AM5995" s="123"/>
      <c r="AN5995" s="126"/>
      <c r="AR5995" s="15"/>
    </row>
    <row r="5996" spans="21:44" x14ac:dyDescent="0.25">
      <c r="U5996" s="123"/>
      <c r="V5996" s="123"/>
      <c r="W5996" s="15"/>
      <c r="X5996" s="15"/>
      <c r="Y5996" s="15"/>
      <c r="Z5996" s="15"/>
      <c r="AM5996" s="123"/>
      <c r="AN5996" s="126"/>
      <c r="AR5996" s="15"/>
    </row>
    <row r="5997" spans="21:44" x14ac:dyDescent="0.25">
      <c r="U5997" s="123"/>
      <c r="V5997" s="123"/>
      <c r="W5997" s="15"/>
      <c r="X5997" s="15"/>
      <c r="Y5997" s="15"/>
      <c r="Z5997" s="15"/>
      <c r="AM5997" s="123"/>
      <c r="AN5997" s="126"/>
      <c r="AR5997" s="15"/>
    </row>
    <row r="5998" spans="21:44" x14ac:dyDescent="0.25">
      <c r="U5998" s="123"/>
      <c r="V5998" s="123"/>
      <c r="W5998" s="15"/>
      <c r="X5998" s="15"/>
      <c r="Y5998" s="15"/>
      <c r="Z5998" s="15"/>
      <c r="AM5998" s="123"/>
      <c r="AN5998" s="126"/>
      <c r="AR5998" s="15"/>
    </row>
    <row r="5999" spans="21:44" x14ac:dyDescent="0.25">
      <c r="U5999" s="123"/>
      <c r="V5999" s="123"/>
      <c r="W5999" s="15"/>
      <c r="X5999" s="15"/>
      <c r="Y5999" s="15"/>
      <c r="Z5999" s="15"/>
      <c r="AM5999" s="123"/>
      <c r="AN5999" s="126"/>
      <c r="AR5999" s="15"/>
    </row>
    <row r="6000" spans="21:44" x14ac:dyDescent="0.25">
      <c r="U6000" s="123"/>
      <c r="V6000" s="123"/>
      <c r="W6000" s="15"/>
      <c r="X6000" s="15"/>
      <c r="Y6000" s="15"/>
      <c r="Z6000" s="15"/>
      <c r="AM6000" s="123"/>
      <c r="AN6000" s="126"/>
      <c r="AR6000" s="15"/>
    </row>
    <row r="6001" spans="21:44" x14ac:dyDescent="0.25">
      <c r="U6001" s="123"/>
      <c r="V6001" s="123"/>
      <c r="W6001" s="15"/>
      <c r="X6001" s="15"/>
      <c r="Y6001" s="15"/>
      <c r="Z6001" s="15"/>
      <c r="AM6001" s="123"/>
      <c r="AN6001" s="126"/>
      <c r="AR6001" s="15"/>
    </row>
    <row r="6002" spans="21:44" x14ac:dyDescent="0.25">
      <c r="U6002" s="123"/>
      <c r="V6002" s="123"/>
      <c r="W6002" s="15"/>
      <c r="X6002" s="15"/>
      <c r="Y6002" s="15"/>
      <c r="Z6002" s="15"/>
      <c r="AM6002" s="123"/>
      <c r="AN6002" s="126"/>
      <c r="AR6002" s="15"/>
    </row>
    <row r="6003" spans="21:44" x14ac:dyDescent="0.25">
      <c r="U6003" s="123"/>
      <c r="V6003" s="123"/>
      <c r="W6003" s="15"/>
      <c r="X6003" s="15"/>
      <c r="Y6003" s="15"/>
      <c r="Z6003" s="15"/>
      <c r="AM6003" s="123"/>
      <c r="AN6003" s="126"/>
      <c r="AR6003" s="15"/>
    </row>
    <row r="6004" spans="21:44" x14ac:dyDescent="0.25">
      <c r="U6004" s="123"/>
      <c r="V6004" s="123"/>
      <c r="W6004" s="15"/>
      <c r="X6004" s="15"/>
      <c r="Y6004" s="15"/>
      <c r="Z6004" s="15"/>
      <c r="AM6004" s="123"/>
      <c r="AN6004" s="126"/>
      <c r="AR6004" s="15"/>
    </row>
    <row r="6005" spans="21:44" x14ac:dyDescent="0.25">
      <c r="U6005" s="123"/>
      <c r="V6005" s="123"/>
      <c r="W6005" s="15"/>
      <c r="X6005" s="15"/>
      <c r="Y6005" s="15"/>
      <c r="Z6005" s="15"/>
      <c r="AM6005" s="123"/>
      <c r="AN6005" s="126"/>
      <c r="AR6005" s="15"/>
    </row>
    <row r="6006" spans="21:44" x14ac:dyDescent="0.25">
      <c r="U6006" s="123"/>
      <c r="V6006" s="123"/>
      <c r="W6006" s="15"/>
      <c r="X6006" s="15"/>
      <c r="Y6006" s="15"/>
      <c r="Z6006" s="15"/>
      <c r="AM6006" s="123"/>
      <c r="AN6006" s="126"/>
      <c r="AR6006" s="15"/>
    </row>
    <row r="6007" spans="21:44" x14ac:dyDescent="0.25">
      <c r="U6007" s="123"/>
      <c r="V6007" s="123"/>
      <c r="W6007" s="15"/>
      <c r="X6007" s="15"/>
      <c r="Y6007" s="15"/>
      <c r="Z6007" s="15"/>
      <c r="AM6007" s="123"/>
      <c r="AN6007" s="126"/>
      <c r="AR6007" s="15"/>
    </row>
    <row r="6008" spans="21:44" x14ac:dyDescent="0.25">
      <c r="U6008" s="123"/>
      <c r="V6008" s="123"/>
      <c r="W6008" s="15"/>
      <c r="X6008" s="15"/>
      <c r="Y6008" s="15"/>
      <c r="Z6008" s="15"/>
      <c r="AM6008" s="123"/>
      <c r="AN6008" s="126"/>
      <c r="AR6008" s="15"/>
    </row>
    <row r="6009" spans="21:44" x14ac:dyDescent="0.25">
      <c r="U6009" s="123"/>
      <c r="V6009" s="123"/>
      <c r="W6009" s="15"/>
      <c r="X6009" s="15"/>
      <c r="Y6009" s="15"/>
      <c r="Z6009" s="15"/>
      <c r="AM6009" s="123"/>
      <c r="AN6009" s="126"/>
      <c r="AR6009" s="15"/>
    </row>
    <row r="6010" spans="21:44" x14ac:dyDescent="0.25">
      <c r="U6010" s="123"/>
      <c r="V6010" s="123"/>
      <c r="W6010" s="15"/>
      <c r="X6010" s="15"/>
      <c r="Y6010" s="15"/>
      <c r="Z6010" s="15"/>
      <c r="AM6010" s="123"/>
      <c r="AN6010" s="126"/>
      <c r="AR6010" s="15"/>
    </row>
    <row r="6011" spans="21:44" x14ac:dyDescent="0.25">
      <c r="U6011" s="123"/>
      <c r="V6011" s="123"/>
      <c r="W6011" s="15"/>
      <c r="X6011" s="15"/>
      <c r="Y6011" s="15"/>
      <c r="Z6011" s="15"/>
      <c r="AM6011" s="123"/>
      <c r="AN6011" s="126"/>
      <c r="AR6011" s="15"/>
    </row>
    <row r="6012" spans="21:44" x14ac:dyDescent="0.25">
      <c r="U6012" s="123"/>
      <c r="V6012" s="123"/>
      <c r="W6012" s="15"/>
      <c r="X6012" s="15"/>
      <c r="Y6012" s="15"/>
      <c r="Z6012" s="15"/>
      <c r="AM6012" s="123"/>
      <c r="AN6012" s="126"/>
      <c r="AR6012" s="15"/>
    </row>
    <row r="6013" spans="21:44" x14ac:dyDescent="0.25">
      <c r="U6013" s="123"/>
      <c r="V6013" s="123"/>
      <c r="W6013" s="15"/>
      <c r="X6013" s="15"/>
      <c r="Y6013" s="15"/>
      <c r="Z6013" s="15"/>
      <c r="AM6013" s="123"/>
      <c r="AN6013" s="126"/>
      <c r="AR6013" s="15"/>
    </row>
    <row r="6014" spans="21:44" x14ac:dyDescent="0.25">
      <c r="U6014" s="123"/>
      <c r="V6014" s="123"/>
      <c r="W6014" s="15"/>
      <c r="X6014" s="15"/>
      <c r="Y6014" s="15"/>
      <c r="Z6014" s="15"/>
      <c r="AM6014" s="123"/>
      <c r="AN6014" s="126"/>
      <c r="AR6014" s="15"/>
    </row>
    <row r="6015" spans="21:44" x14ac:dyDescent="0.25">
      <c r="U6015" s="123"/>
      <c r="V6015" s="123"/>
      <c r="W6015" s="15"/>
      <c r="X6015" s="15"/>
      <c r="Y6015" s="15"/>
      <c r="Z6015" s="15"/>
      <c r="AM6015" s="123"/>
      <c r="AN6015" s="126"/>
      <c r="AR6015" s="15"/>
    </row>
    <row r="6016" spans="21:44" x14ac:dyDescent="0.25">
      <c r="U6016" s="123"/>
      <c r="V6016" s="123"/>
      <c r="W6016" s="15"/>
      <c r="X6016" s="15"/>
      <c r="Y6016" s="15"/>
      <c r="Z6016" s="15"/>
      <c r="AM6016" s="123"/>
      <c r="AN6016" s="126"/>
      <c r="AR6016" s="15"/>
    </row>
    <row r="6017" spans="21:44" x14ac:dyDescent="0.25">
      <c r="U6017" s="123"/>
      <c r="V6017" s="123"/>
      <c r="W6017" s="15"/>
      <c r="X6017" s="15"/>
      <c r="Y6017" s="15"/>
      <c r="Z6017" s="15"/>
      <c r="AM6017" s="123"/>
      <c r="AN6017" s="126"/>
      <c r="AR6017" s="15"/>
    </row>
    <row r="6018" spans="21:44" x14ac:dyDescent="0.25">
      <c r="U6018" s="123"/>
      <c r="V6018" s="123"/>
      <c r="W6018" s="15"/>
      <c r="X6018" s="15"/>
      <c r="Y6018" s="15"/>
      <c r="Z6018" s="15"/>
      <c r="AM6018" s="123"/>
      <c r="AN6018" s="126"/>
      <c r="AR6018" s="15"/>
    </row>
    <row r="6019" spans="21:44" x14ac:dyDescent="0.25">
      <c r="U6019" s="123"/>
      <c r="V6019" s="123"/>
      <c r="W6019" s="15"/>
      <c r="X6019" s="15"/>
      <c r="Y6019" s="15"/>
      <c r="Z6019" s="15"/>
      <c r="AM6019" s="123"/>
      <c r="AN6019" s="126"/>
      <c r="AR6019" s="15"/>
    </row>
    <row r="6020" spans="21:44" x14ac:dyDescent="0.25">
      <c r="U6020" s="123"/>
      <c r="V6020" s="123"/>
      <c r="W6020" s="15"/>
      <c r="X6020" s="15"/>
      <c r="Y6020" s="15"/>
      <c r="Z6020" s="15"/>
      <c r="AM6020" s="123"/>
      <c r="AN6020" s="126"/>
      <c r="AR6020" s="15"/>
    </row>
    <row r="6021" spans="21:44" x14ac:dyDescent="0.25">
      <c r="U6021" s="123"/>
      <c r="V6021" s="123"/>
      <c r="W6021" s="15"/>
      <c r="X6021" s="15"/>
      <c r="Y6021" s="15"/>
      <c r="Z6021" s="15"/>
      <c r="AM6021" s="123"/>
      <c r="AN6021" s="126"/>
      <c r="AR6021" s="15"/>
    </row>
    <row r="6022" spans="21:44" x14ac:dyDescent="0.25">
      <c r="U6022" s="123"/>
      <c r="V6022" s="123"/>
      <c r="W6022" s="15"/>
      <c r="X6022" s="15"/>
      <c r="Y6022" s="15"/>
      <c r="Z6022" s="15"/>
      <c r="AM6022" s="123"/>
      <c r="AN6022" s="126"/>
      <c r="AR6022" s="15"/>
    </row>
    <row r="6023" spans="21:44" x14ac:dyDescent="0.25">
      <c r="U6023" s="123"/>
      <c r="V6023" s="123"/>
      <c r="W6023" s="15"/>
      <c r="X6023" s="15"/>
      <c r="Y6023" s="15"/>
      <c r="Z6023" s="15"/>
      <c r="AM6023" s="123"/>
      <c r="AN6023" s="126"/>
      <c r="AR6023" s="15"/>
    </row>
    <row r="6024" spans="21:44" x14ac:dyDescent="0.25">
      <c r="U6024" s="123"/>
      <c r="V6024" s="123"/>
      <c r="W6024" s="15"/>
      <c r="X6024" s="15"/>
      <c r="Y6024" s="15"/>
      <c r="Z6024" s="15"/>
      <c r="AM6024" s="123"/>
      <c r="AN6024" s="126"/>
      <c r="AR6024" s="15"/>
    </row>
    <row r="6025" spans="21:44" x14ac:dyDescent="0.25">
      <c r="U6025" s="123"/>
      <c r="V6025" s="123"/>
      <c r="W6025" s="15"/>
      <c r="X6025" s="15"/>
      <c r="Y6025" s="15"/>
      <c r="Z6025" s="15"/>
      <c r="AM6025" s="123"/>
      <c r="AN6025" s="126"/>
      <c r="AR6025" s="15"/>
    </row>
    <row r="6026" spans="21:44" x14ac:dyDescent="0.25">
      <c r="U6026" s="123"/>
      <c r="V6026" s="123"/>
      <c r="W6026" s="15"/>
      <c r="X6026" s="15"/>
      <c r="Y6026" s="15"/>
      <c r="Z6026" s="15"/>
      <c r="AM6026" s="123"/>
      <c r="AN6026" s="126"/>
      <c r="AR6026" s="15"/>
    </row>
    <row r="6027" spans="21:44" x14ac:dyDescent="0.25">
      <c r="U6027" s="123"/>
      <c r="V6027" s="123"/>
      <c r="W6027" s="15"/>
      <c r="X6027" s="15"/>
      <c r="Y6027" s="15"/>
      <c r="Z6027" s="15"/>
      <c r="AM6027" s="123"/>
      <c r="AN6027" s="126"/>
      <c r="AR6027" s="15"/>
    </row>
    <row r="6028" spans="21:44" x14ac:dyDescent="0.25">
      <c r="U6028" s="123"/>
      <c r="V6028" s="123"/>
      <c r="W6028" s="15"/>
      <c r="X6028" s="15"/>
      <c r="Y6028" s="15"/>
      <c r="Z6028" s="15"/>
      <c r="AM6028" s="123"/>
      <c r="AN6028" s="126"/>
      <c r="AR6028" s="15"/>
    </row>
    <row r="6029" spans="21:44" x14ac:dyDescent="0.25">
      <c r="U6029" s="123"/>
      <c r="V6029" s="123"/>
      <c r="W6029" s="15"/>
      <c r="X6029" s="15"/>
      <c r="Y6029" s="15"/>
      <c r="Z6029" s="15"/>
      <c r="AM6029" s="123"/>
      <c r="AN6029" s="126"/>
      <c r="AR6029" s="15"/>
    </row>
    <row r="6030" spans="21:44" x14ac:dyDescent="0.25">
      <c r="U6030" s="123"/>
      <c r="V6030" s="123"/>
      <c r="W6030" s="15"/>
      <c r="X6030" s="15"/>
      <c r="Y6030" s="15"/>
      <c r="Z6030" s="15"/>
      <c r="AM6030" s="123"/>
      <c r="AN6030" s="126"/>
      <c r="AR6030" s="15"/>
    </row>
    <row r="6031" spans="21:44" x14ac:dyDescent="0.25">
      <c r="U6031" s="123"/>
      <c r="V6031" s="123"/>
      <c r="W6031" s="15"/>
      <c r="X6031" s="15"/>
      <c r="Y6031" s="15"/>
      <c r="Z6031" s="15"/>
      <c r="AM6031" s="123"/>
      <c r="AN6031" s="126"/>
      <c r="AR6031" s="15"/>
    </row>
    <row r="6032" spans="21:44" x14ac:dyDescent="0.25">
      <c r="U6032" s="123"/>
      <c r="V6032" s="123"/>
      <c r="W6032" s="15"/>
      <c r="X6032" s="15"/>
      <c r="Y6032" s="15"/>
      <c r="Z6032" s="15"/>
      <c r="AM6032" s="123"/>
      <c r="AN6032" s="126"/>
      <c r="AR6032" s="15"/>
    </row>
    <row r="6033" spans="21:44" x14ac:dyDescent="0.25">
      <c r="U6033" s="123"/>
      <c r="V6033" s="123"/>
      <c r="W6033" s="15"/>
      <c r="X6033" s="15"/>
      <c r="Y6033" s="15"/>
      <c r="Z6033" s="15"/>
      <c r="AM6033" s="123"/>
      <c r="AN6033" s="126"/>
      <c r="AR6033" s="15"/>
    </row>
    <row r="6034" spans="21:44" x14ac:dyDescent="0.25">
      <c r="U6034" s="123"/>
      <c r="V6034" s="123"/>
      <c r="W6034" s="15"/>
      <c r="X6034" s="15"/>
      <c r="Y6034" s="15"/>
      <c r="Z6034" s="15"/>
      <c r="AM6034" s="123"/>
      <c r="AN6034" s="126"/>
      <c r="AR6034" s="15"/>
    </row>
    <row r="6035" spans="21:44" x14ac:dyDescent="0.25">
      <c r="U6035" s="123"/>
      <c r="V6035" s="123"/>
      <c r="W6035" s="15"/>
      <c r="X6035" s="15"/>
      <c r="Y6035" s="15"/>
      <c r="Z6035" s="15"/>
      <c r="AM6035" s="123"/>
      <c r="AN6035" s="126"/>
      <c r="AR6035" s="15"/>
    </row>
    <row r="6036" spans="21:44" x14ac:dyDescent="0.25">
      <c r="U6036" s="123"/>
      <c r="V6036" s="123"/>
      <c r="W6036" s="15"/>
      <c r="X6036" s="15"/>
      <c r="Y6036" s="15"/>
      <c r="Z6036" s="15"/>
      <c r="AM6036" s="123"/>
      <c r="AN6036" s="126"/>
      <c r="AR6036" s="15"/>
    </row>
    <row r="6037" spans="21:44" x14ac:dyDescent="0.25">
      <c r="U6037" s="123"/>
      <c r="V6037" s="123"/>
      <c r="W6037" s="15"/>
      <c r="X6037" s="15"/>
      <c r="Y6037" s="15"/>
      <c r="Z6037" s="15"/>
      <c r="AM6037" s="123"/>
      <c r="AN6037" s="126"/>
      <c r="AR6037" s="15"/>
    </row>
    <row r="6038" spans="21:44" x14ac:dyDescent="0.25">
      <c r="U6038" s="123"/>
      <c r="V6038" s="123"/>
      <c r="W6038" s="15"/>
      <c r="X6038" s="15"/>
      <c r="Y6038" s="15"/>
      <c r="Z6038" s="15"/>
      <c r="AM6038" s="123"/>
      <c r="AN6038" s="126"/>
      <c r="AR6038" s="15"/>
    </row>
    <row r="6039" spans="21:44" x14ac:dyDescent="0.25">
      <c r="U6039" s="123"/>
      <c r="V6039" s="123"/>
      <c r="W6039" s="15"/>
      <c r="X6039" s="15"/>
      <c r="Y6039" s="15"/>
      <c r="Z6039" s="15"/>
      <c r="AM6039" s="123"/>
      <c r="AN6039" s="126"/>
      <c r="AR6039" s="15"/>
    </row>
    <row r="6040" spans="21:44" x14ac:dyDescent="0.25">
      <c r="U6040" s="123"/>
      <c r="V6040" s="123"/>
      <c r="W6040" s="15"/>
      <c r="X6040" s="15"/>
      <c r="Y6040" s="15"/>
      <c r="Z6040" s="15"/>
      <c r="AM6040" s="123"/>
      <c r="AN6040" s="126"/>
      <c r="AR6040" s="15"/>
    </row>
    <row r="6041" spans="21:44" x14ac:dyDescent="0.25">
      <c r="U6041" s="123"/>
      <c r="V6041" s="123"/>
      <c r="W6041" s="15"/>
      <c r="X6041" s="15"/>
      <c r="Y6041" s="15"/>
      <c r="Z6041" s="15"/>
      <c r="AM6041" s="123"/>
      <c r="AN6041" s="126"/>
      <c r="AR6041" s="15"/>
    </row>
    <row r="6042" spans="21:44" x14ac:dyDescent="0.25">
      <c r="U6042" s="123"/>
      <c r="V6042" s="123"/>
      <c r="W6042" s="15"/>
      <c r="X6042" s="15"/>
      <c r="Y6042" s="15"/>
      <c r="Z6042" s="15"/>
      <c r="AM6042" s="123"/>
      <c r="AN6042" s="126"/>
      <c r="AR6042" s="15"/>
    </row>
    <row r="6043" spans="21:44" x14ac:dyDescent="0.25">
      <c r="U6043" s="123"/>
      <c r="V6043" s="123"/>
      <c r="W6043" s="15"/>
      <c r="X6043" s="15"/>
      <c r="Y6043" s="15"/>
      <c r="Z6043" s="15"/>
      <c r="AM6043" s="123"/>
      <c r="AN6043" s="126"/>
      <c r="AR6043" s="15"/>
    </row>
    <row r="6044" spans="21:44" x14ac:dyDescent="0.25">
      <c r="U6044" s="123"/>
      <c r="V6044" s="123"/>
      <c r="W6044" s="15"/>
      <c r="X6044" s="15"/>
      <c r="Y6044" s="15"/>
      <c r="Z6044" s="15"/>
      <c r="AM6044" s="123"/>
      <c r="AN6044" s="126"/>
      <c r="AR6044" s="15"/>
    </row>
    <row r="6045" spans="21:44" x14ac:dyDescent="0.25">
      <c r="U6045" s="123"/>
      <c r="V6045" s="123"/>
      <c r="W6045" s="15"/>
      <c r="X6045" s="15"/>
      <c r="Y6045" s="15"/>
      <c r="Z6045" s="15"/>
      <c r="AM6045" s="123"/>
      <c r="AN6045" s="126"/>
      <c r="AR6045" s="15"/>
    </row>
    <row r="6046" spans="21:44" x14ac:dyDescent="0.25">
      <c r="U6046" s="123"/>
      <c r="V6046" s="123"/>
      <c r="W6046" s="15"/>
      <c r="X6046" s="15"/>
      <c r="Y6046" s="15"/>
      <c r="Z6046" s="15"/>
      <c r="AM6046" s="123"/>
      <c r="AN6046" s="126"/>
      <c r="AR6046" s="15"/>
    </row>
    <row r="6047" spans="21:44" x14ac:dyDescent="0.25">
      <c r="U6047" s="123"/>
      <c r="V6047" s="123"/>
      <c r="W6047" s="15"/>
      <c r="X6047" s="15"/>
      <c r="Y6047" s="15"/>
      <c r="Z6047" s="15"/>
      <c r="AM6047" s="123"/>
      <c r="AN6047" s="126"/>
      <c r="AR6047" s="15"/>
    </row>
    <row r="6048" spans="21:44" x14ac:dyDescent="0.25">
      <c r="U6048" s="123"/>
      <c r="V6048" s="123"/>
      <c r="W6048" s="15"/>
      <c r="X6048" s="15"/>
      <c r="Y6048" s="15"/>
      <c r="Z6048" s="15"/>
      <c r="AM6048" s="123"/>
      <c r="AN6048" s="126"/>
      <c r="AR6048" s="15"/>
    </row>
    <row r="6049" spans="21:44" x14ac:dyDescent="0.25">
      <c r="U6049" s="123"/>
      <c r="V6049" s="123"/>
      <c r="W6049" s="15"/>
      <c r="X6049" s="15"/>
      <c r="Y6049" s="15"/>
      <c r="Z6049" s="15"/>
      <c r="AM6049" s="123"/>
      <c r="AN6049" s="126"/>
      <c r="AR6049" s="15"/>
    </row>
    <row r="6050" spans="21:44" x14ac:dyDescent="0.25">
      <c r="U6050" s="123"/>
      <c r="V6050" s="123"/>
      <c r="W6050" s="15"/>
      <c r="X6050" s="15"/>
      <c r="Y6050" s="15"/>
      <c r="Z6050" s="15"/>
      <c r="AM6050" s="123"/>
      <c r="AN6050" s="126"/>
      <c r="AR6050" s="15"/>
    </row>
    <row r="6051" spans="21:44" x14ac:dyDescent="0.25">
      <c r="U6051" s="123"/>
      <c r="V6051" s="123"/>
      <c r="W6051" s="15"/>
      <c r="X6051" s="15"/>
      <c r="Y6051" s="15"/>
      <c r="Z6051" s="15"/>
      <c r="AM6051" s="123"/>
      <c r="AN6051" s="126"/>
      <c r="AR6051" s="15"/>
    </row>
    <row r="6052" spans="21:44" x14ac:dyDescent="0.25">
      <c r="U6052" s="123"/>
      <c r="V6052" s="123"/>
      <c r="W6052" s="15"/>
      <c r="X6052" s="15"/>
      <c r="Y6052" s="15"/>
      <c r="Z6052" s="15"/>
      <c r="AM6052" s="123"/>
      <c r="AN6052" s="126"/>
      <c r="AR6052" s="15"/>
    </row>
    <row r="6053" spans="21:44" x14ac:dyDescent="0.25">
      <c r="U6053" s="123"/>
      <c r="V6053" s="123"/>
      <c r="W6053" s="15"/>
      <c r="X6053" s="15"/>
      <c r="Y6053" s="15"/>
      <c r="Z6053" s="15"/>
      <c r="AM6053" s="123"/>
      <c r="AN6053" s="126"/>
      <c r="AR6053" s="15"/>
    </row>
    <row r="6054" spans="21:44" x14ac:dyDescent="0.25">
      <c r="U6054" s="123"/>
      <c r="V6054" s="123"/>
      <c r="W6054" s="15"/>
      <c r="X6054" s="15"/>
      <c r="Y6054" s="15"/>
      <c r="Z6054" s="15"/>
      <c r="AM6054" s="123"/>
      <c r="AN6054" s="126"/>
      <c r="AR6054" s="15"/>
    </row>
    <row r="6055" spans="21:44" x14ac:dyDescent="0.25">
      <c r="U6055" s="123"/>
      <c r="V6055" s="123"/>
      <c r="W6055" s="15"/>
      <c r="X6055" s="15"/>
      <c r="Y6055" s="15"/>
      <c r="Z6055" s="15"/>
      <c r="AM6055" s="123"/>
      <c r="AN6055" s="126"/>
      <c r="AR6055" s="15"/>
    </row>
    <row r="6056" spans="21:44" x14ac:dyDescent="0.25">
      <c r="U6056" s="123"/>
      <c r="V6056" s="123"/>
      <c r="W6056" s="15"/>
      <c r="X6056" s="15"/>
      <c r="Y6056" s="15"/>
      <c r="Z6056" s="15"/>
      <c r="AM6056" s="123"/>
      <c r="AN6056" s="126"/>
      <c r="AR6056" s="15"/>
    </row>
    <row r="6057" spans="21:44" x14ac:dyDescent="0.25">
      <c r="U6057" s="123"/>
      <c r="V6057" s="123"/>
      <c r="W6057" s="15"/>
      <c r="X6057" s="15"/>
      <c r="Y6057" s="15"/>
      <c r="Z6057" s="15"/>
      <c r="AM6057" s="123"/>
      <c r="AN6057" s="126"/>
      <c r="AR6057" s="15"/>
    </row>
    <row r="6058" spans="21:44" x14ac:dyDescent="0.25">
      <c r="U6058" s="123"/>
      <c r="V6058" s="123"/>
      <c r="W6058" s="15"/>
      <c r="X6058" s="15"/>
      <c r="Y6058" s="15"/>
      <c r="Z6058" s="15"/>
      <c r="AM6058" s="123"/>
      <c r="AN6058" s="126"/>
      <c r="AR6058" s="15"/>
    </row>
    <row r="6059" spans="21:44" x14ac:dyDescent="0.25">
      <c r="U6059" s="123"/>
      <c r="V6059" s="123"/>
      <c r="W6059" s="15"/>
      <c r="X6059" s="15"/>
      <c r="Y6059" s="15"/>
      <c r="Z6059" s="15"/>
      <c r="AM6059" s="123"/>
      <c r="AN6059" s="126"/>
      <c r="AR6059" s="15"/>
    </row>
    <row r="6060" spans="21:44" x14ac:dyDescent="0.25">
      <c r="U6060" s="123"/>
      <c r="V6060" s="123"/>
      <c r="W6060" s="15"/>
      <c r="X6060" s="15"/>
      <c r="Y6060" s="15"/>
      <c r="Z6060" s="15"/>
      <c r="AM6060" s="123"/>
      <c r="AN6060" s="126"/>
      <c r="AR6060" s="15"/>
    </row>
    <row r="6061" spans="21:44" x14ac:dyDescent="0.25">
      <c r="U6061" s="123"/>
      <c r="V6061" s="123"/>
      <c r="W6061" s="15"/>
      <c r="X6061" s="15"/>
      <c r="Y6061" s="15"/>
      <c r="Z6061" s="15"/>
      <c r="AM6061" s="123"/>
      <c r="AN6061" s="126"/>
      <c r="AR6061" s="15"/>
    </row>
    <row r="6062" spans="21:44" x14ac:dyDescent="0.25">
      <c r="U6062" s="123"/>
      <c r="V6062" s="123"/>
      <c r="W6062" s="15"/>
      <c r="X6062" s="15"/>
      <c r="Y6062" s="15"/>
      <c r="Z6062" s="15"/>
      <c r="AM6062" s="123"/>
      <c r="AN6062" s="126"/>
      <c r="AR6062" s="15"/>
    </row>
    <row r="6063" spans="21:44" x14ac:dyDescent="0.25">
      <c r="U6063" s="123"/>
      <c r="V6063" s="123"/>
      <c r="W6063" s="15"/>
      <c r="X6063" s="15"/>
      <c r="Y6063" s="15"/>
      <c r="Z6063" s="15"/>
      <c r="AM6063" s="123"/>
      <c r="AN6063" s="126"/>
      <c r="AR6063" s="15"/>
    </row>
    <row r="6064" spans="21:44" x14ac:dyDescent="0.25">
      <c r="U6064" s="123"/>
      <c r="V6064" s="123"/>
      <c r="W6064" s="15"/>
      <c r="X6064" s="15"/>
      <c r="Y6064" s="15"/>
      <c r="Z6064" s="15"/>
      <c r="AM6064" s="123"/>
      <c r="AN6064" s="126"/>
      <c r="AR6064" s="15"/>
    </row>
    <row r="6065" spans="21:44" x14ac:dyDescent="0.25">
      <c r="U6065" s="123"/>
      <c r="V6065" s="123"/>
      <c r="W6065" s="15"/>
      <c r="X6065" s="15"/>
      <c r="Y6065" s="15"/>
      <c r="Z6065" s="15"/>
      <c r="AM6065" s="123"/>
      <c r="AN6065" s="126"/>
      <c r="AR6065" s="15"/>
    </row>
    <row r="6066" spans="21:44" x14ac:dyDescent="0.25">
      <c r="U6066" s="123"/>
      <c r="V6066" s="123"/>
      <c r="W6066" s="15"/>
      <c r="X6066" s="15"/>
      <c r="Y6066" s="15"/>
      <c r="Z6066" s="15"/>
      <c r="AM6066" s="123"/>
      <c r="AN6066" s="126"/>
      <c r="AR6066" s="15"/>
    </row>
    <row r="6067" spans="21:44" x14ac:dyDescent="0.25">
      <c r="U6067" s="123"/>
      <c r="V6067" s="123"/>
      <c r="W6067" s="15"/>
      <c r="X6067" s="15"/>
      <c r="Y6067" s="15"/>
      <c r="Z6067" s="15"/>
      <c r="AM6067" s="123"/>
      <c r="AN6067" s="126"/>
      <c r="AR6067" s="15"/>
    </row>
    <row r="6068" spans="21:44" x14ac:dyDescent="0.25">
      <c r="U6068" s="123"/>
      <c r="V6068" s="123"/>
      <c r="W6068" s="15"/>
      <c r="X6068" s="15"/>
      <c r="Y6068" s="15"/>
      <c r="Z6068" s="15"/>
      <c r="AM6068" s="123"/>
      <c r="AN6068" s="126"/>
      <c r="AR6068" s="15"/>
    </row>
    <row r="6069" spans="21:44" x14ac:dyDescent="0.25">
      <c r="U6069" s="123"/>
      <c r="V6069" s="123"/>
      <c r="W6069" s="15"/>
      <c r="X6069" s="15"/>
      <c r="Y6069" s="15"/>
      <c r="Z6069" s="15"/>
      <c r="AM6069" s="123"/>
      <c r="AN6069" s="126"/>
      <c r="AR6069" s="15"/>
    </row>
    <row r="6070" spans="21:44" x14ac:dyDescent="0.25">
      <c r="U6070" s="123"/>
      <c r="V6070" s="123"/>
      <c r="W6070" s="15"/>
      <c r="X6070" s="15"/>
      <c r="Y6070" s="15"/>
      <c r="Z6070" s="15"/>
      <c r="AM6070" s="123"/>
      <c r="AN6070" s="126"/>
      <c r="AR6070" s="15"/>
    </row>
    <row r="6071" spans="21:44" x14ac:dyDescent="0.25">
      <c r="U6071" s="123"/>
      <c r="V6071" s="123"/>
      <c r="W6071" s="15"/>
      <c r="X6071" s="15"/>
      <c r="Y6071" s="15"/>
      <c r="Z6071" s="15"/>
      <c r="AM6071" s="123"/>
      <c r="AN6071" s="126"/>
      <c r="AR6071" s="15"/>
    </row>
    <row r="6072" spans="21:44" x14ac:dyDescent="0.25">
      <c r="U6072" s="123"/>
      <c r="V6072" s="123"/>
      <c r="W6072" s="15"/>
      <c r="X6072" s="15"/>
      <c r="Y6072" s="15"/>
      <c r="Z6072" s="15"/>
      <c r="AM6072" s="123"/>
      <c r="AN6072" s="126"/>
      <c r="AR6072" s="15"/>
    </row>
    <row r="6073" spans="21:44" x14ac:dyDescent="0.25">
      <c r="U6073" s="123"/>
      <c r="V6073" s="123"/>
      <c r="W6073" s="15"/>
      <c r="X6073" s="15"/>
      <c r="Y6073" s="15"/>
      <c r="Z6073" s="15"/>
      <c r="AM6073" s="123"/>
      <c r="AN6073" s="126"/>
      <c r="AR6073" s="15"/>
    </row>
    <row r="6074" spans="21:44" x14ac:dyDescent="0.25">
      <c r="U6074" s="123"/>
      <c r="V6074" s="123"/>
      <c r="W6074" s="15"/>
      <c r="X6074" s="15"/>
      <c r="Y6074" s="15"/>
      <c r="Z6074" s="15"/>
      <c r="AM6074" s="123"/>
      <c r="AN6074" s="126"/>
      <c r="AR6074" s="15"/>
    </row>
    <row r="6075" spans="21:44" x14ac:dyDescent="0.25">
      <c r="U6075" s="123"/>
      <c r="V6075" s="123"/>
      <c r="W6075" s="15"/>
      <c r="X6075" s="15"/>
      <c r="Y6075" s="15"/>
      <c r="Z6075" s="15"/>
      <c r="AM6075" s="123"/>
      <c r="AN6075" s="126"/>
      <c r="AR6075" s="15"/>
    </row>
    <row r="6076" spans="21:44" x14ac:dyDescent="0.25">
      <c r="U6076" s="123"/>
      <c r="V6076" s="123"/>
      <c r="W6076" s="15"/>
      <c r="X6076" s="15"/>
      <c r="Y6076" s="15"/>
      <c r="Z6076" s="15"/>
      <c r="AM6076" s="123"/>
      <c r="AN6076" s="126"/>
      <c r="AR6076" s="15"/>
    </row>
    <row r="6077" spans="21:44" x14ac:dyDescent="0.25">
      <c r="U6077" s="123"/>
      <c r="V6077" s="123"/>
      <c r="W6077" s="15"/>
      <c r="X6077" s="15"/>
      <c r="Y6077" s="15"/>
      <c r="Z6077" s="15"/>
      <c r="AM6077" s="123"/>
      <c r="AN6077" s="126"/>
      <c r="AR6077" s="15"/>
    </row>
    <row r="6078" spans="21:44" x14ac:dyDescent="0.25">
      <c r="U6078" s="123"/>
      <c r="V6078" s="123"/>
      <c r="W6078" s="15"/>
      <c r="X6078" s="15"/>
      <c r="Y6078" s="15"/>
      <c r="Z6078" s="15"/>
      <c r="AM6078" s="123"/>
      <c r="AN6078" s="126"/>
      <c r="AR6078" s="15"/>
    </row>
    <row r="6079" spans="21:44" x14ac:dyDescent="0.25">
      <c r="U6079" s="123"/>
      <c r="V6079" s="123"/>
      <c r="W6079" s="15"/>
      <c r="X6079" s="15"/>
      <c r="Y6079" s="15"/>
      <c r="Z6079" s="15"/>
      <c r="AM6079" s="123"/>
      <c r="AN6079" s="126"/>
      <c r="AR6079" s="15"/>
    </row>
    <row r="6080" spans="21:44" x14ac:dyDescent="0.25">
      <c r="U6080" s="123"/>
      <c r="V6080" s="123"/>
      <c r="W6080" s="15"/>
      <c r="X6080" s="15"/>
      <c r="Y6080" s="15"/>
      <c r="Z6080" s="15"/>
      <c r="AM6080" s="123"/>
      <c r="AN6080" s="126"/>
      <c r="AR6080" s="15"/>
    </row>
    <row r="6081" spans="21:44" x14ac:dyDescent="0.25">
      <c r="U6081" s="123"/>
      <c r="V6081" s="123"/>
      <c r="W6081" s="15"/>
      <c r="X6081" s="15"/>
      <c r="Y6081" s="15"/>
      <c r="Z6081" s="15"/>
      <c r="AM6081" s="123"/>
      <c r="AN6081" s="126"/>
      <c r="AR6081" s="15"/>
    </row>
    <row r="6082" spans="21:44" x14ac:dyDescent="0.25">
      <c r="U6082" s="123"/>
      <c r="V6082" s="123"/>
      <c r="W6082" s="15"/>
      <c r="X6082" s="15"/>
      <c r="Y6082" s="15"/>
      <c r="Z6082" s="15"/>
      <c r="AM6082" s="123"/>
      <c r="AN6082" s="126"/>
      <c r="AR6082" s="15"/>
    </row>
    <row r="6083" spans="21:44" x14ac:dyDescent="0.25">
      <c r="U6083" s="123"/>
      <c r="V6083" s="123"/>
      <c r="W6083" s="15"/>
      <c r="X6083" s="15"/>
      <c r="Y6083" s="15"/>
      <c r="Z6083" s="15"/>
      <c r="AM6083" s="123"/>
      <c r="AN6083" s="126"/>
      <c r="AR6083" s="15"/>
    </row>
    <row r="6084" spans="21:44" x14ac:dyDescent="0.25">
      <c r="U6084" s="123"/>
      <c r="V6084" s="123"/>
      <c r="W6084" s="15"/>
      <c r="X6084" s="15"/>
      <c r="Y6084" s="15"/>
      <c r="Z6084" s="15"/>
      <c r="AM6084" s="123"/>
      <c r="AN6084" s="126"/>
      <c r="AR6084" s="15"/>
    </row>
    <row r="6085" spans="21:44" x14ac:dyDescent="0.25">
      <c r="U6085" s="123"/>
      <c r="V6085" s="123"/>
      <c r="W6085" s="15"/>
      <c r="X6085" s="15"/>
      <c r="Y6085" s="15"/>
      <c r="Z6085" s="15"/>
      <c r="AM6085" s="123"/>
      <c r="AN6085" s="126"/>
      <c r="AR6085" s="15"/>
    </row>
    <row r="6086" spans="21:44" x14ac:dyDescent="0.25">
      <c r="U6086" s="123"/>
      <c r="V6086" s="123"/>
      <c r="W6086" s="15"/>
      <c r="X6086" s="15"/>
      <c r="Y6086" s="15"/>
      <c r="Z6086" s="15"/>
      <c r="AM6086" s="123"/>
      <c r="AN6086" s="126"/>
      <c r="AR6086" s="15"/>
    </row>
    <row r="6087" spans="21:44" x14ac:dyDescent="0.25">
      <c r="U6087" s="123"/>
      <c r="V6087" s="123"/>
      <c r="W6087" s="15"/>
      <c r="X6087" s="15"/>
      <c r="Y6087" s="15"/>
      <c r="Z6087" s="15"/>
      <c r="AM6087" s="123"/>
      <c r="AN6087" s="126"/>
      <c r="AR6087" s="15"/>
    </row>
    <row r="6088" spans="21:44" x14ac:dyDescent="0.25">
      <c r="U6088" s="123"/>
      <c r="V6088" s="123"/>
      <c r="W6088" s="15"/>
      <c r="X6088" s="15"/>
      <c r="Y6088" s="15"/>
      <c r="Z6088" s="15"/>
      <c r="AM6088" s="123"/>
      <c r="AN6088" s="126"/>
      <c r="AR6088" s="15"/>
    </row>
    <row r="6089" spans="21:44" x14ac:dyDescent="0.25">
      <c r="U6089" s="123"/>
      <c r="V6089" s="123"/>
      <c r="W6089" s="15"/>
      <c r="X6089" s="15"/>
      <c r="Y6089" s="15"/>
      <c r="Z6089" s="15"/>
      <c r="AM6089" s="123"/>
      <c r="AN6089" s="126"/>
      <c r="AR6089" s="15"/>
    </row>
    <row r="6090" spans="21:44" x14ac:dyDescent="0.25">
      <c r="U6090" s="123"/>
      <c r="V6090" s="123"/>
      <c r="W6090" s="15"/>
      <c r="X6090" s="15"/>
      <c r="Y6090" s="15"/>
      <c r="Z6090" s="15"/>
      <c r="AM6090" s="123"/>
      <c r="AN6090" s="126"/>
      <c r="AR6090" s="15"/>
    </row>
    <row r="6091" spans="21:44" x14ac:dyDescent="0.25">
      <c r="U6091" s="123"/>
      <c r="V6091" s="123"/>
      <c r="W6091" s="15"/>
      <c r="X6091" s="15"/>
      <c r="Y6091" s="15"/>
      <c r="Z6091" s="15"/>
      <c r="AM6091" s="123"/>
      <c r="AN6091" s="126"/>
      <c r="AR6091" s="15"/>
    </row>
    <row r="6092" spans="21:44" x14ac:dyDescent="0.25">
      <c r="U6092" s="123"/>
      <c r="V6092" s="123"/>
      <c r="W6092" s="15"/>
      <c r="X6092" s="15"/>
      <c r="Y6092" s="15"/>
      <c r="Z6092" s="15"/>
      <c r="AM6092" s="123"/>
      <c r="AN6092" s="126"/>
      <c r="AR6092" s="15"/>
    </row>
    <row r="6093" spans="21:44" x14ac:dyDescent="0.25">
      <c r="U6093" s="123"/>
      <c r="V6093" s="123"/>
      <c r="W6093" s="15"/>
      <c r="X6093" s="15"/>
      <c r="Y6093" s="15"/>
      <c r="Z6093" s="15"/>
      <c r="AM6093" s="123"/>
      <c r="AN6093" s="126"/>
      <c r="AR6093" s="15"/>
    </row>
    <row r="6094" spans="21:44" x14ac:dyDescent="0.25">
      <c r="U6094" s="123"/>
      <c r="V6094" s="123"/>
      <c r="W6094" s="15"/>
      <c r="X6094" s="15"/>
      <c r="Y6094" s="15"/>
      <c r="Z6094" s="15"/>
      <c r="AM6094" s="123"/>
      <c r="AN6094" s="126"/>
      <c r="AR6094" s="15"/>
    </row>
    <row r="6095" spans="21:44" x14ac:dyDescent="0.25">
      <c r="U6095" s="123"/>
      <c r="V6095" s="123"/>
      <c r="W6095" s="15"/>
      <c r="X6095" s="15"/>
      <c r="Y6095" s="15"/>
      <c r="Z6095" s="15"/>
      <c r="AM6095" s="123"/>
      <c r="AN6095" s="126"/>
      <c r="AR6095" s="15"/>
    </row>
    <row r="6096" spans="21:44" x14ac:dyDescent="0.25">
      <c r="U6096" s="123"/>
      <c r="V6096" s="123"/>
      <c r="W6096" s="15"/>
      <c r="X6096" s="15"/>
      <c r="Y6096" s="15"/>
      <c r="Z6096" s="15"/>
      <c r="AM6096" s="123"/>
      <c r="AN6096" s="126"/>
      <c r="AR6096" s="15"/>
    </row>
    <row r="6097" spans="21:44" x14ac:dyDescent="0.25">
      <c r="U6097" s="123"/>
      <c r="V6097" s="123"/>
      <c r="W6097" s="15"/>
      <c r="X6097" s="15"/>
      <c r="Y6097" s="15"/>
      <c r="Z6097" s="15"/>
      <c r="AM6097" s="123"/>
      <c r="AN6097" s="126"/>
      <c r="AR6097" s="15"/>
    </row>
    <row r="6098" spans="21:44" x14ac:dyDescent="0.25">
      <c r="U6098" s="123"/>
      <c r="V6098" s="123"/>
      <c r="W6098" s="15"/>
      <c r="X6098" s="15"/>
      <c r="Y6098" s="15"/>
      <c r="Z6098" s="15"/>
      <c r="AM6098" s="123"/>
      <c r="AN6098" s="126"/>
      <c r="AR6098" s="15"/>
    </row>
    <row r="6099" spans="21:44" x14ac:dyDescent="0.25">
      <c r="U6099" s="123"/>
      <c r="V6099" s="123"/>
      <c r="W6099" s="15"/>
      <c r="X6099" s="15"/>
      <c r="Y6099" s="15"/>
      <c r="Z6099" s="15"/>
      <c r="AM6099" s="123"/>
      <c r="AN6099" s="126"/>
      <c r="AR6099" s="15"/>
    </row>
    <row r="6100" spans="21:44" x14ac:dyDescent="0.25">
      <c r="U6100" s="123"/>
      <c r="V6100" s="123"/>
      <c r="W6100" s="15"/>
      <c r="X6100" s="15"/>
      <c r="Y6100" s="15"/>
      <c r="Z6100" s="15"/>
      <c r="AM6100" s="123"/>
      <c r="AN6100" s="126"/>
      <c r="AR6100" s="15"/>
    </row>
    <row r="6101" spans="21:44" x14ac:dyDescent="0.25">
      <c r="U6101" s="123"/>
      <c r="V6101" s="123"/>
      <c r="W6101" s="15"/>
      <c r="X6101" s="15"/>
      <c r="Y6101" s="15"/>
      <c r="Z6101" s="15"/>
      <c r="AM6101" s="123"/>
      <c r="AN6101" s="126"/>
      <c r="AR6101" s="15"/>
    </row>
    <row r="6102" spans="21:44" x14ac:dyDescent="0.25">
      <c r="U6102" s="123"/>
      <c r="V6102" s="123"/>
      <c r="W6102" s="15"/>
      <c r="X6102" s="15"/>
      <c r="Y6102" s="15"/>
      <c r="Z6102" s="15"/>
      <c r="AM6102" s="123"/>
      <c r="AN6102" s="126"/>
      <c r="AR6102" s="15"/>
    </row>
    <row r="6103" spans="21:44" x14ac:dyDescent="0.25">
      <c r="U6103" s="123"/>
      <c r="V6103" s="123"/>
      <c r="W6103" s="15"/>
      <c r="X6103" s="15"/>
      <c r="Y6103" s="15"/>
      <c r="Z6103" s="15"/>
      <c r="AM6103" s="123"/>
      <c r="AN6103" s="126"/>
      <c r="AR6103" s="15"/>
    </row>
    <row r="6104" spans="21:44" x14ac:dyDescent="0.25">
      <c r="U6104" s="123"/>
      <c r="V6104" s="123"/>
      <c r="W6104" s="15"/>
      <c r="X6104" s="15"/>
      <c r="Y6104" s="15"/>
      <c r="Z6104" s="15"/>
      <c r="AM6104" s="123"/>
      <c r="AN6104" s="126"/>
      <c r="AR6104" s="15"/>
    </row>
    <row r="6105" spans="21:44" x14ac:dyDescent="0.25">
      <c r="U6105" s="123"/>
      <c r="V6105" s="123"/>
      <c r="W6105" s="15"/>
      <c r="X6105" s="15"/>
      <c r="Y6105" s="15"/>
      <c r="Z6105" s="15"/>
      <c r="AM6105" s="123"/>
      <c r="AN6105" s="126"/>
      <c r="AR6105" s="15"/>
    </row>
    <row r="6106" spans="21:44" x14ac:dyDescent="0.25">
      <c r="U6106" s="123"/>
      <c r="V6106" s="123"/>
      <c r="W6106" s="15"/>
      <c r="X6106" s="15"/>
      <c r="Y6106" s="15"/>
      <c r="Z6106" s="15"/>
      <c r="AM6106" s="123"/>
      <c r="AN6106" s="126"/>
      <c r="AR6106" s="15"/>
    </row>
    <row r="6107" spans="21:44" x14ac:dyDescent="0.25">
      <c r="U6107" s="123"/>
      <c r="V6107" s="123"/>
      <c r="W6107" s="15"/>
      <c r="X6107" s="15"/>
      <c r="Y6107" s="15"/>
      <c r="Z6107" s="15"/>
      <c r="AM6107" s="123"/>
      <c r="AN6107" s="126"/>
      <c r="AR6107" s="15"/>
    </row>
    <row r="6108" spans="21:44" x14ac:dyDescent="0.25">
      <c r="U6108" s="123"/>
      <c r="V6108" s="123"/>
      <c r="W6108" s="15"/>
      <c r="X6108" s="15"/>
      <c r="Y6108" s="15"/>
      <c r="Z6108" s="15"/>
      <c r="AM6108" s="123"/>
      <c r="AN6108" s="126"/>
      <c r="AR6108" s="15"/>
    </row>
    <row r="6109" spans="21:44" x14ac:dyDescent="0.25">
      <c r="U6109" s="123"/>
      <c r="V6109" s="123"/>
      <c r="W6109" s="15"/>
      <c r="X6109" s="15"/>
      <c r="Y6109" s="15"/>
      <c r="Z6109" s="15"/>
      <c r="AM6109" s="123"/>
      <c r="AN6109" s="126"/>
      <c r="AR6109" s="15"/>
    </row>
    <row r="6110" spans="21:44" x14ac:dyDescent="0.25">
      <c r="U6110" s="123"/>
      <c r="V6110" s="123"/>
      <c r="W6110" s="15"/>
      <c r="X6110" s="15"/>
      <c r="Y6110" s="15"/>
      <c r="Z6110" s="15"/>
      <c r="AM6110" s="123"/>
      <c r="AN6110" s="126"/>
      <c r="AR6110" s="15"/>
    </row>
    <row r="6111" spans="21:44" x14ac:dyDescent="0.25">
      <c r="U6111" s="123"/>
      <c r="V6111" s="123"/>
      <c r="W6111" s="15"/>
      <c r="X6111" s="15"/>
      <c r="Y6111" s="15"/>
      <c r="Z6111" s="15"/>
      <c r="AM6111" s="123"/>
      <c r="AN6111" s="126"/>
      <c r="AR6111" s="15"/>
    </row>
    <row r="6112" spans="21:44" x14ac:dyDescent="0.25">
      <c r="U6112" s="123"/>
      <c r="V6112" s="123"/>
      <c r="W6112" s="15"/>
      <c r="X6112" s="15"/>
      <c r="Y6112" s="15"/>
      <c r="Z6112" s="15"/>
      <c r="AM6112" s="123"/>
      <c r="AN6112" s="126"/>
      <c r="AR6112" s="15"/>
    </row>
    <row r="6113" spans="21:44" x14ac:dyDescent="0.25">
      <c r="U6113" s="123"/>
      <c r="V6113" s="123"/>
      <c r="W6113" s="15"/>
      <c r="X6113" s="15"/>
      <c r="Y6113" s="15"/>
      <c r="Z6113" s="15"/>
      <c r="AM6113" s="123"/>
      <c r="AN6113" s="126"/>
      <c r="AR6113" s="15"/>
    </row>
    <row r="6114" spans="21:44" x14ac:dyDescent="0.25">
      <c r="U6114" s="123"/>
      <c r="V6114" s="123"/>
      <c r="W6114" s="15"/>
      <c r="X6114" s="15"/>
      <c r="Y6114" s="15"/>
      <c r="Z6114" s="15"/>
      <c r="AM6114" s="123"/>
      <c r="AN6114" s="126"/>
      <c r="AR6114" s="15"/>
    </row>
    <row r="6115" spans="21:44" x14ac:dyDescent="0.25">
      <c r="U6115" s="123"/>
      <c r="V6115" s="123"/>
      <c r="W6115" s="15"/>
      <c r="X6115" s="15"/>
      <c r="Y6115" s="15"/>
      <c r="Z6115" s="15"/>
      <c r="AM6115" s="123"/>
      <c r="AN6115" s="126"/>
      <c r="AR6115" s="15"/>
    </row>
    <row r="6116" spans="21:44" x14ac:dyDescent="0.25">
      <c r="U6116" s="123"/>
      <c r="V6116" s="123"/>
      <c r="W6116" s="15"/>
      <c r="X6116" s="15"/>
      <c r="Y6116" s="15"/>
      <c r="Z6116" s="15"/>
      <c r="AM6116" s="123"/>
      <c r="AN6116" s="126"/>
      <c r="AR6116" s="15"/>
    </row>
    <row r="6117" spans="21:44" x14ac:dyDescent="0.25">
      <c r="U6117" s="123"/>
      <c r="V6117" s="123"/>
      <c r="W6117" s="15"/>
      <c r="X6117" s="15"/>
      <c r="Y6117" s="15"/>
      <c r="Z6117" s="15"/>
      <c r="AM6117" s="123"/>
      <c r="AN6117" s="126"/>
      <c r="AR6117" s="15"/>
    </row>
    <row r="6118" spans="21:44" x14ac:dyDescent="0.25">
      <c r="U6118" s="123"/>
      <c r="V6118" s="123"/>
      <c r="W6118" s="15"/>
      <c r="X6118" s="15"/>
      <c r="Y6118" s="15"/>
      <c r="Z6118" s="15"/>
      <c r="AM6118" s="123"/>
      <c r="AN6118" s="126"/>
      <c r="AR6118" s="15"/>
    </row>
    <row r="6119" spans="21:44" x14ac:dyDescent="0.25">
      <c r="U6119" s="123"/>
      <c r="V6119" s="123"/>
      <c r="W6119" s="15"/>
      <c r="X6119" s="15"/>
      <c r="Y6119" s="15"/>
      <c r="Z6119" s="15"/>
      <c r="AM6119" s="123"/>
      <c r="AN6119" s="126"/>
      <c r="AR6119" s="15"/>
    </row>
    <row r="6120" spans="21:44" x14ac:dyDescent="0.25">
      <c r="U6120" s="123"/>
      <c r="V6120" s="123"/>
      <c r="W6120" s="15"/>
      <c r="X6120" s="15"/>
      <c r="Y6120" s="15"/>
      <c r="Z6120" s="15"/>
      <c r="AM6120" s="123"/>
      <c r="AN6120" s="126"/>
      <c r="AR6120" s="15"/>
    </row>
    <row r="6121" spans="21:44" x14ac:dyDescent="0.25">
      <c r="U6121" s="123"/>
      <c r="V6121" s="123"/>
      <c r="W6121" s="15"/>
      <c r="X6121" s="15"/>
      <c r="Y6121" s="15"/>
      <c r="Z6121" s="15"/>
      <c r="AM6121" s="123"/>
      <c r="AN6121" s="126"/>
      <c r="AR6121" s="15"/>
    </row>
    <row r="6122" spans="21:44" x14ac:dyDescent="0.25">
      <c r="U6122" s="123"/>
      <c r="V6122" s="123"/>
      <c r="W6122" s="15"/>
      <c r="X6122" s="15"/>
      <c r="Y6122" s="15"/>
      <c r="Z6122" s="15"/>
      <c r="AM6122" s="123"/>
      <c r="AN6122" s="126"/>
      <c r="AR6122" s="15"/>
    </row>
    <row r="6123" spans="21:44" x14ac:dyDescent="0.25">
      <c r="U6123" s="123"/>
      <c r="V6123" s="123"/>
      <c r="W6123" s="15"/>
      <c r="X6123" s="15"/>
      <c r="Y6123" s="15"/>
      <c r="Z6123" s="15"/>
      <c r="AM6123" s="123"/>
      <c r="AN6123" s="126"/>
      <c r="AR6123" s="15"/>
    </row>
    <row r="6124" spans="21:44" x14ac:dyDescent="0.25">
      <c r="U6124" s="123"/>
      <c r="V6124" s="123"/>
      <c r="W6124" s="15"/>
      <c r="X6124" s="15"/>
      <c r="Y6124" s="15"/>
      <c r="Z6124" s="15"/>
      <c r="AM6124" s="123"/>
      <c r="AN6124" s="126"/>
      <c r="AR6124" s="15"/>
    </row>
    <row r="6125" spans="21:44" x14ac:dyDescent="0.25">
      <c r="U6125" s="123"/>
      <c r="V6125" s="123"/>
      <c r="W6125" s="15"/>
      <c r="X6125" s="15"/>
      <c r="Y6125" s="15"/>
      <c r="Z6125" s="15"/>
      <c r="AM6125" s="123"/>
      <c r="AN6125" s="126"/>
      <c r="AR6125" s="15"/>
    </row>
    <row r="6126" spans="21:44" x14ac:dyDescent="0.25">
      <c r="U6126" s="123"/>
      <c r="V6126" s="123"/>
      <c r="W6126" s="15"/>
      <c r="X6126" s="15"/>
      <c r="Y6126" s="15"/>
      <c r="Z6126" s="15"/>
      <c r="AM6126" s="123"/>
      <c r="AN6126" s="126"/>
      <c r="AR6126" s="15"/>
    </row>
    <row r="6127" spans="21:44" x14ac:dyDescent="0.25">
      <c r="U6127" s="123"/>
      <c r="V6127" s="123"/>
      <c r="W6127" s="15"/>
      <c r="X6127" s="15"/>
      <c r="Y6127" s="15"/>
      <c r="Z6127" s="15"/>
      <c r="AM6127" s="123"/>
      <c r="AN6127" s="126"/>
      <c r="AR6127" s="15"/>
    </row>
    <row r="6128" spans="21:44" x14ac:dyDescent="0.25">
      <c r="U6128" s="123"/>
      <c r="V6128" s="123"/>
      <c r="W6128" s="15"/>
      <c r="X6128" s="15"/>
      <c r="Y6128" s="15"/>
      <c r="Z6128" s="15"/>
      <c r="AM6128" s="123"/>
      <c r="AN6128" s="126"/>
      <c r="AR6128" s="15"/>
    </row>
    <row r="6129" spans="21:44" x14ac:dyDescent="0.25">
      <c r="U6129" s="123"/>
      <c r="V6129" s="123"/>
      <c r="W6129" s="15"/>
      <c r="X6129" s="15"/>
      <c r="Y6129" s="15"/>
      <c r="Z6129" s="15"/>
      <c r="AM6129" s="123"/>
      <c r="AN6129" s="126"/>
      <c r="AR6129" s="15"/>
    </row>
    <row r="6130" spans="21:44" x14ac:dyDescent="0.25">
      <c r="U6130" s="123"/>
      <c r="V6130" s="123"/>
      <c r="W6130" s="15"/>
      <c r="X6130" s="15"/>
      <c r="Y6130" s="15"/>
      <c r="Z6130" s="15"/>
      <c r="AM6130" s="123"/>
      <c r="AN6130" s="126"/>
      <c r="AR6130" s="15"/>
    </row>
    <row r="6131" spans="21:44" x14ac:dyDescent="0.25">
      <c r="U6131" s="123"/>
      <c r="V6131" s="123"/>
      <c r="W6131" s="15"/>
      <c r="X6131" s="15"/>
      <c r="Y6131" s="15"/>
      <c r="Z6131" s="15"/>
      <c r="AM6131" s="123"/>
      <c r="AN6131" s="126"/>
      <c r="AR6131" s="15"/>
    </row>
    <row r="6132" spans="21:44" x14ac:dyDescent="0.25">
      <c r="U6132" s="123"/>
      <c r="V6132" s="123"/>
      <c r="W6132" s="15"/>
      <c r="X6132" s="15"/>
      <c r="Y6132" s="15"/>
      <c r="Z6132" s="15"/>
      <c r="AM6132" s="123"/>
      <c r="AN6132" s="126"/>
      <c r="AR6132" s="15"/>
    </row>
    <row r="6133" spans="21:44" x14ac:dyDescent="0.25">
      <c r="U6133" s="123"/>
      <c r="V6133" s="123"/>
      <c r="W6133" s="15"/>
      <c r="X6133" s="15"/>
      <c r="Y6133" s="15"/>
      <c r="Z6133" s="15"/>
      <c r="AM6133" s="123"/>
      <c r="AN6133" s="126"/>
      <c r="AR6133" s="15"/>
    </row>
    <row r="6134" spans="21:44" x14ac:dyDescent="0.25">
      <c r="U6134" s="123"/>
      <c r="V6134" s="123"/>
      <c r="W6134" s="15"/>
      <c r="X6134" s="15"/>
      <c r="Y6134" s="15"/>
      <c r="Z6134" s="15"/>
      <c r="AM6134" s="123"/>
      <c r="AN6134" s="126"/>
      <c r="AR6134" s="15"/>
    </row>
    <row r="6135" spans="21:44" x14ac:dyDescent="0.25">
      <c r="U6135" s="123"/>
      <c r="V6135" s="123"/>
      <c r="W6135" s="15"/>
      <c r="X6135" s="15"/>
      <c r="Y6135" s="15"/>
      <c r="Z6135" s="15"/>
      <c r="AM6135" s="123"/>
      <c r="AN6135" s="126"/>
      <c r="AR6135" s="15"/>
    </row>
    <row r="6136" spans="21:44" x14ac:dyDescent="0.25">
      <c r="U6136" s="123"/>
      <c r="V6136" s="123"/>
      <c r="W6136" s="15"/>
      <c r="X6136" s="15"/>
      <c r="Y6136" s="15"/>
      <c r="Z6136" s="15"/>
      <c r="AM6136" s="123"/>
      <c r="AN6136" s="126"/>
      <c r="AR6136" s="15"/>
    </row>
    <row r="6137" spans="21:44" x14ac:dyDescent="0.25">
      <c r="U6137" s="123"/>
      <c r="V6137" s="123"/>
      <c r="W6137" s="15"/>
      <c r="X6137" s="15"/>
      <c r="Y6137" s="15"/>
      <c r="Z6137" s="15"/>
      <c r="AM6137" s="123"/>
      <c r="AN6137" s="126"/>
      <c r="AR6137" s="15"/>
    </row>
    <row r="6138" spans="21:44" x14ac:dyDescent="0.25">
      <c r="U6138" s="123"/>
      <c r="V6138" s="123"/>
      <c r="W6138" s="15"/>
      <c r="X6138" s="15"/>
      <c r="Y6138" s="15"/>
      <c r="Z6138" s="15"/>
      <c r="AM6138" s="123"/>
      <c r="AN6138" s="126"/>
      <c r="AR6138" s="15"/>
    </row>
    <row r="6139" spans="21:44" x14ac:dyDescent="0.25">
      <c r="U6139" s="123"/>
      <c r="V6139" s="123"/>
      <c r="W6139" s="15"/>
      <c r="X6139" s="15"/>
      <c r="Y6139" s="15"/>
      <c r="Z6139" s="15"/>
      <c r="AM6139" s="123"/>
      <c r="AN6139" s="126"/>
      <c r="AR6139" s="15"/>
    </row>
    <row r="6140" spans="21:44" x14ac:dyDescent="0.25">
      <c r="U6140" s="123"/>
      <c r="V6140" s="123"/>
      <c r="W6140" s="15"/>
      <c r="X6140" s="15"/>
      <c r="Y6140" s="15"/>
      <c r="Z6140" s="15"/>
      <c r="AM6140" s="123"/>
      <c r="AN6140" s="126"/>
      <c r="AR6140" s="15"/>
    </row>
    <row r="6141" spans="21:44" x14ac:dyDescent="0.25">
      <c r="U6141" s="123"/>
      <c r="V6141" s="123"/>
      <c r="W6141" s="15"/>
      <c r="X6141" s="15"/>
      <c r="Y6141" s="15"/>
      <c r="Z6141" s="15"/>
      <c r="AM6141" s="123"/>
      <c r="AN6141" s="126"/>
      <c r="AR6141" s="15"/>
    </row>
    <row r="6142" spans="21:44" x14ac:dyDescent="0.25">
      <c r="U6142" s="123"/>
      <c r="V6142" s="123"/>
      <c r="W6142" s="15"/>
      <c r="X6142" s="15"/>
      <c r="Y6142" s="15"/>
      <c r="Z6142" s="15"/>
      <c r="AM6142" s="123"/>
      <c r="AN6142" s="126"/>
      <c r="AR6142" s="15"/>
    </row>
    <row r="6143" spans="21:44" x14ac:dyDescent="0.25">
      <c r="U6143" s="123"/>
      <c r="V6143" s="123"/>
      <c r="W6143" s="15"/>
      <c r="X6143" s="15"/>
      <c r="Y6143" s="15"/>
      <c r="Z6143" s="15"/>
      <c r="AM6143" s="123"/>
      <c r="AN6143" s="126"/>
      <c r="AR6143" s="15"/>
    </row>
    <row r="6144" spans="21:44" x14ac:dyDescent="0.25">
      <c r="U6144" s="123"/>
      <c r="V6144" s="123"/>
      <c r="W6144" s="15"/>
      <c r="X6144" s="15"/>
      <c r="Y6144" s="15"/>
      <c r="Z6144" s="15"/>
      <c r="AM6144" s="123"/>
      <c r="AN6144" s="126"/>
      <c r="AR6144" s="15"/>
    </row>
    <row r="6145" spans="21:44" x14ac:dyDescent="0.25">
      <c r="U6145" s="123"/>
      <c r="V6145" s="123"/>
      <c r="W6145" s="15"/>
      <c r="X6145" s="15"/>
      <c r="Y6145" s="15"/>
      <c r="Z6145" s="15"/>
      <c r="AM6145" s="123"/>
      <c r="AN6145" s="126"/>
      <c r="AR6145" s="15"/>
    </row>
    <row r="6146" spans="21:44" x14ac:dyDescent="0.25">
      <c r="U6146" s="123"/>
      <c r="V6146" s="123"/>
      <c r="W6146" s="15"/>
      <c r="X6146" s="15"/>
      <c r="Y6146" s="15"/>
      <c r="Z6146" s="15"/>
      <c r="AM6146" s="123"/>
      <c r="AN6146" s="126"/>
      <c r="AR6146" s="15"/>
    </row>
    <row r="6147" spans="21:44" x14ac:dyDescent="0.25">
      <c r="U6147" s="123"/>
      <c r="V6147" s="123"/>
      <c r="W6147" s="15"/>
      <c r="X6147" s="15"/>
      <c r="Y6147" s="15"/>
      <c r="Z6147" s="15"/>
      <c r="AM6147" s="123"/>
      <c r="AN6147" s="126"/>
      <c r="AR6147" s="15"/>
    </row>
    <row r="6148" spans="21:44" x14ac:dyDescent="0.25">
      <c r="U6148" s="123"/>
      <c r="V6148" s="123"/>
      <c r="W6148" s="15"/>
      <c r="X6148" s="15"/>
      <c r="Y6148" s="15"/>
      <c r="Z6148" s="15"/>
      <c r="AM6148" s="123"/>
      <c r="AN6148" s="126"/>
      <c r="AR6148" s="15"/>
    </row>
    <row r="6149" spans="21:44" x14ac:dyDescent="0.25">
      <c r="U6149" s="123"/>
      <c r="V6149" s="123"/>
      <c r="W6149" s="15"/>
      <c r="X6149" s="15"/>
      <c r="Y6149" s="15"/>
      <c r="Z6149" s="15"/>
      <c r="AM6149" s="123"/>
      <c r="AN6149" s="126"/>
      <c r="AR6149" s="15"/>
    </row>
    <row r="6150" spans="21:44" x14ac:dyDescent="0.25">
      <c r="U6150" s="123"/>
      <c r="V6150" s="123"/>
      <c r="W6150" s="15"/>
      <c r="X6150" s="15"/>
      <c r="Y6150" s="15"/>
      <c r="Z6150" s="15"/>
      <c r="AM6150" s="123"/>
      <c r="AN6150" s="126"/>
      <c r="AR6150" s="15"/>
    </row>
    <row r="6151" spans="21:44" x14ac:dyDescent="0.25">
      <c r="U6151" s="123"/>
      <c r="V6151" s="123"/>
      <c r="W6151" s="15"/>
      <c r="X6151" s="15"/>
      <c r="Y6151" s="15"/>
      <c r="Z6151" s="15"/>
      <c r="AM6151" s="123"/>
      <c r="AN6151" s="126"/>
      <c r="AR6151" s="15"/>
    </row>
    <row r="6152" spans="21:44" x14ac:dyDescent="0.25">
      <c r="U6152" s="123"/>
      <c r="V6152" s="123"/>
      <c r="W6152" s="15"/>
      <c r="X6152" s="15"/>
      <c r="Y6152" s="15"/>
      <c r="Z6152" s="15"/>
      <c r="AM6152" s="123"/>
      <c r="AN6152" s="126"/>
      <c r="AR6152" s="15"/>
    </row>
    <row r="6153" spans="21:44" x14ac:dyDescent="0.25">
      <c r="U6153" s="123"/>
      <c r="V6153" s="123"/>
      <c r="W6153" s="15"/>
      <c r="X6153" s="15"/>
      <c r="Y6153" s="15"/>
      <c r="Z6153" s="15"/>
      <c r="AM6153" s="123"/>
      <c r="AN6153" s="126"/>
      <c r="AR6153" s="15"/>
    </row>
    <row r="6154" spans="21:44" x14ac:dyDescent="0.25">
      <c r="U6154" s="123"/>
      <c r="V6154" s="123"/>
      <c r="W6154" s="15"/>
      <c r="X6154" s="15"/>
      <c r="Y6154" s="15"/>
      <c r="Z6154" s="15"/>
      <c r="AM6154" s="123"/>
      <c r="AN6154" s="126"/>
      <c r="AR6154" s="15"/>
    </row>
    <row r="6155" spans="21:44" x14ac:dyDescent="0.25">
      <c r="U6155" s="123"/>
      <c r="V6155" s="123"/>
      <c r="W6155" s="15"/>
      <c r="X6155" s="15"/>
      <c r="Y6155" s="15"/>
      <c r="Z6155" s="15"/>
      <c r="AM6155" s="123"/>
      <c r="AN6155" s="126"/>
      <c r="AR6155" s="15"/>
    </row>
    <row r="6156" spans="21:44" x14ac:dyDescent="0.25">
      <c r="U6156" s="123"/>
      <c r="V6156" s="123"/>
      <c r="W6156" s="15"/>
      <c r="X6156" s="15"/>
      <c r="Y6156" s="15"/>
      <c r="Z6156" s="15"/>
      <c r="AM6156" s="123"/>
      <c r="AN6156" s="126"/>
      <c r="AR6156" s="15"/>
    </row>
    <row r="6157" spans="21:44" x14ac:dyDescent="0.25">
      <c r="U6157" s="123"/>
      <c r="V6157" s="123"/>
      <c r="W6157" s="15"/>
      <c r="X6157" s="15"/>
      <c r="Y6157" s="15"/>
      <c r="Z6157" s="15"/>
      <c r="AM6157" s="123"/>
      <c r="AN6157" s="126"/>
      <c r="AR6157" s="15"/>
    </row>
    <row r="6158" spans="21:44" x14ac:dyDescent="0.25">
      <c r="U6158" s="123"/>
      <c r="V6158" s="123"/>
      <c r="W6158" s="15"/>
      <c r="X6158" s="15"/>
      <c r="Y6158" s="15"/>
      <c r="Z6158" s="15"/>
      <c r="AM6158" s="123"/>
      <c r="AN6158" s="126"/>
      <c r="AR6158" s="15"/>
    </row>
    <row r="6159" spans="21:44" x14ac:dyDescent="0.25">
      <c r="U6159" s="123"/>
      <c r="V6159" s="123"/>
      <c r="W6159" s="15"/>
      <c r="X6159" s="15"/>
      <c r="Y6159" s="15"/>
      <c r="Z6159" s="15"/>
      <c r="AM6159" s="123"/>
      <c r="AN6159" s="126"/>
      <c r="AR6159" s="15"/>
    </row>
    <row r="6160" spans="21:44" x14ac:dyDescent="0.25">
      <c r="U6160" s="123"/>
      <c r="V6160" s="123"/>
      <c r="W6160" s="15"/>
      <c r="X6160" s="15"/>
      <c r="Y6160" s="15"/>
      <c r="Z6160" s="15"/>
      <c r="AM6160" s="123"/>
      <c r="AN6160" s="126"/>
      <c r="AR6160" s="15"/>
    </row>
    <row r="6161" spans="21:44" x14ac:dyDescent="0.25">
      <c r="U6161" s="123"/>
      <c r="V6161" s="123"/>
      <c r="W6161" s="15"/>
      <c r="X6161" s="15"/>
      <c r="Y6161" s="15"/>
      <c r="Z6161" s="15"/>
      <c r="AM6161" s="123"/>
      <c r="AN6161" s="126"/>
      <c r="AR6161" s="15"/>
    </row>
    <row r="6162" spans="21:44" x14ac:dyDescent="0.25">
      <c r="U6162" s="123"/>
      <c r="V6162" s="123"/>
      <c r="W6162" s="15"/>
      <c r="X6162" s="15"/>
      <c r="Y6162" s="15"/>
      <c r="Z6162" s="15"/>
      <c r="AM6162" s="123"/>
      <c r="AN6162" s="126"/>
      <c r="AR6162" s="15"/>
    </row>
    <row r="6163" spans="21:44" x14ac:dyDescent="0.25">
      <c r="U6163" s="123"/>
      <c r="V6163" s="123"/>
      <c r="W6163" s="15"/>
      <c r="X6163" s="15"/>
      <c r="Y6163" s="15"/>
      <c r="Z6163" s="15"/>
      <c r="AM6163" s="123"/>
      <c r="AN6163" s="126"/>
      <c r="AR6163" s="15"/>
    </row>
    <row r="6164" spans="21:44" x14ac:dyDescent="0.25">
      <c r="U6164" s="123"/>
      <c r="V6164" s="123"/>
      <c r="W6164" s="15"/>
      <c r="X6164" s="15"/>
      <c r="Y6164" s="15"/>
      <c r="Z6164" s="15"/>
      <c r="AM6164" s="123"/>
      <c r="AN6164" s="126"/>
      <c r="AR6164" s="15"/>
    </row>
    <row r="6165" spans="21:44" x14ac:dyDescent="0.25">
      <c r="U6165" s="123"/>
      <c r="V6165" s="123"/>
      <c r="W6165" s="15"/>
      <c r="X6165" s="15"/>
      <c r="Y6165" s="15"/>
      <c r="Z6165" s="15"/>
      <c r="AM6165" s="123"/>
      <c r="AN6165" s="126"/>
      <c r="AR6165" s="15"/>
    </row>
    <row r="6166" spans="21:44" x14ac:dyDescent="0.25">
      <c r="U6166" s="123"/>
      <c r="V6166" s="123"/>
      <c r="W6166" s="15"/>
      <c r="X6166" s="15"/>
      <c r="Y6166" s="15"/>
      <c r="Z6166" s="15"/>
      <c r="AM6166" s="123"/>
      <c r="AN6166" s="126"/>
      <c r="AR6166" s="15"/>
    </row>
    <row r="6167" spans="21:44" x14ac:dyDescent="0.25">
      <c r="U6167" s="123"/>
      <c r="V6167" s="123"/>
      <c r="W6167" s="15"/>
      <c r="X6167" s="15"/>
      <c r="Y6167" s="15"/>
      <c r="Z6167" s="15"/>
      <c r="AM6167" s="123"/>
      <c r="AN6167" s="126"/>
      <c r="AR6167" s="15"/>
    </row>
    <row r="6168" spans="21:44" x14ac:dyDescent="0.25">
      <c r="U6168" s="123"/>
      <c r="V6168" s="123"/>
      <c r="W6168" s="15"/>
      <c r="X6168" s="15"/>
      <c r="Y6168" s="15"/>
      <c r="Z6168" s="15"/>
      <c r="AM6168" s="123"/>
      <c r="AN6168" s="126"/>
      <c r="AR6168" s="15"/>
    </row>
    <row r="6169" spans="21:44" x14ac:dyDescent="0.25">
      <c r="U6169" s="123"/>
      <c r="V6169" s="123"/>
      <c r="W6169" s="15"/>
      <c r="X6169" s="15"/>
      <c r="Y6169" s="15"/>
      <c r="Z6169" s="15"/>
      <c r="AM6169" s="123"/>
      <c r="AN6169" s="126"/>
      <c r="AR6169" s="15"/>
    </row>
    <row r="6170" spans="21:44" x14ac:dyDescent="0.25">
      <c r="U6170" s="123"/>
      <c r="V6170" s="123"/>
      <c r="W6170" s="15"/>
      <c r="X6170" s="15"/>
      <c r="Y6170" s="15"/>
      <c r="Z6170" s="15"/>
      <c r="AM6170" s="123"/>
      <c r="AN6170" s="126"/>
      <c r="AR6170" s="15"/>
    </row>
    <row r="6171" spans="21:44" x14ac:dyDescent="0.25">
      <c r="U6171" s="123"/>
      <c r="V6171" s="123"/>
      <c r="W6171" s="15"/>
      <c r="X6171" s="15"/>
      <c r="Y6171" s="15"/>
      <c r="Z6171" s="15"/>
      <c r="AM6171" s="123"/>
      <c r="AN6171" s="126"/>
      <c r="AR6171" s="15"/>
    </row>
    <row r="6172" spans="21:44" x14ac:dyDescent="0.25">
      <c r="U6172" s="123"/>
      <c r="V6172" s="123"/>
      <c r="W6172" s="15"/>
      <c r="X6172" s="15"/>
      <c r="Y6172" s="15"/>
      <c r="Z6172" s="15"/>
      <c r="AM6172" s="123"/>
      <c r="AN6172" s="126"/>
      <c r="AR6172" s="15"/>
    </row>
    <row r="6173" spans="21:44" x14ac:dyDescent="0.25">
      <c r="U6173" s="123"/>
      <c r="V6173" s="123"/>
      <c r="W6173" s="15"/>
      <c r="X6173" s="15"/>
      <c r="Y6173" s="15"/>
      <c r="Z6173" s="15"/>
      <c r="AM6173" s="123"/>
      <c r="AN6173" s="126"/>
      <c r="AR6173" s="15"/>
    </row>
    <row r="6174" spans="21:44" x14ac:dyDescent="0.25">
      <c r="U6174" s="123"/>
      <c r="V6174" s="123"/>
      <c r="W6174" s="15"/>
      <c r="X6174" s="15"/>
      <c r="Y6174" s="15"/>
      <c r="Z6174" s="15"/>
      <c r="AM6174" s="123"/>
      <c r="AN6174" s="126"/>
      <c r="AR6174" s="15"/>
    </row>
    <row r="6175" spans="21:44" x14ac:dyDescent="0.25">
      <c r="U6175" s="123"/>
      <c r="V6175" s="123"/>
      <c r="W6175" s="15"/>
      <c r="X6175" s="15"/>
      <c r="Y6175" s="15"/>
      <c r="Z6175" s="15"/>
      <c r="AM6175" s="123"/>
      <c r="AN6175" s="126"/>
      <c r="AR6175" s="15"/>
    </row>
    <row r="6176" spans="21:44" x14ac:dyDescent="0.25">
      <c r="U6176" s="123"/>
      <c r="V6176" s="123"/>
      <c r="W6176" s="15"/>
      <c r="X6176" s="15"/>
      <c r="Y6176" s="15"/>
      <c r="Z6176" s="15"/>
      <c r="AM6176" s="123"/>
      <c r="AN6176" s="126"/>
      <c r="AR6176" s="15"/>
    </row>
    <row r="6177" spans="21:44" x14ac:dyDescent="0.25">
      <c r="U6177" s="123"/>
      <c r="V6177" s="123"/>
      <c r="W6177" s="15"/>
      <c r="X6177" s="15"/>
      <c r="Y6177" s="15"/>
      <c r="Z6177" s="15"/>
      <c r="AM6177" s="123"/>
      <c r="AN6177" s="126"/>
      <c r="AR6177" s="15"/>
    </row>
    <row r="6178" spans="21:44" x14ac:dyDescent="0.25">
      <c r="U6178" s="123"/>
      <c r="V6178" s="123"/>
      <c r="W6178" s="15"/>
      <c r="X6178" s="15"/>
      <c r="Y6178" s="15"/>
      <c r="Z6178" s="15"/>
      <c r="AM6178" s="123"/>
      <c r="AN6178" s="126"/>
      <c r="AR6178" s="15"/>
    </row>
    <row r="6179" spans="21:44" x14ac:dyDescent="0.25">
      <c r="U6179" s="123"/>
      <c r="V6179" s="123"/>
      <c r="W6179" s="15"/>
      <c r="X6179" s="15"/>
      <c r="Y6179" s="15"/>
      <c r="Z6179" s="15"/>
      <c r="AM6179" s="123"/>
      <c r="AN6179" s="126"/>
      <c r="AR6179" s="15"/>
    </row>
    <row r="6180" spans="21:44" x14ac:dyDescent="0.25">
      <c r="U6180" s="123"/>
      <c r="V6180" s="123"/>
      <c r="W6180" s="15"/>
      <c r="X6180" s="15"/>
      <c r="Y6180" s="15"/>
      <c r="Z6180" s="15"/>
      <c r="AM6180" s="123"/>
      <c r="AN6180" s="126"/>
      <c r="AR6180" s="15"/>
    </row>
    <row r="6181" spans="21:44" x14ac:dyDescent="0.25">
      <c r="U6181" s="123"/>
      <c r="V6181" s="123"/>
      <c r="W6181" s="15"/>
      <c r="X6181" s="15"/>
      <c r="Y6181" s="15"/>
      <c r="Z6181" s="15"/>
      <c r="AM6181" s="123"/>
      <c r="AN6181" s="126"/>
      <c r="AR6181" s="15"/>
    </row>
    <row r="6182" spans="21:44" x14ac:dyDescent="0.25">
      <c r="U6182" s="123"/>
      <c r="V6182" s="123"/>
      <c r="W6182" s="15"/>
      <c r="X6182" s="15"/>
      <c r="Y6182" s="15"/>
      <c r="Z6182" s="15"/>
      <c r="AM6182" s="123"/>
      <c r="AN6182" s="126"/>
      <c r="AR6182" s="15"/>
    </row>
    <row r="6183" spans="21:44" x14ac:dyDescent="0.25">
      <c r="U6183" s="123"/>
      <c r="V6183" s="123"/>
      <c r="W6183" s="15"/>
      <c r="X6183" s="15"/>
      <c r="Y6183" s="15"/>
      <c r="Z6183" s="15"/>
      <c r="AM6183" s="123"/>
      <c r="AN6183" s="126"/>
      <c r="AR6183" s="15"/>
    </row>
    <row r="6184" spans="21:44" x14ac:dyDescent="0.25">
      <c r="U6184" s="123"/>
      <c r="V6184" s="123"/>
      <c r="W6184" s="15"/>
      <c r="X6184" s="15"/>
      <c r="Y6184" s="15"/>
      <c r="Z6184" s="15"/>
      <c r="AM6184" s="123"/>
      <c r="AN6184" s="126"/>
      <c r="AR6184" s="15"/>
    </row>
    <row r="6185" spans="21:44" x14ac:dyDescent="0.25">
      <c r="U6185" s="123"/>
      <c r="V6185" s="123"/>
      <c r="W6185" s="15"/>
      <c r="X6185" s="15"/>
      <c r="Y6185" s="15"/>
      <c r="Z6185" s="15"/>
      <c r="AM6185" s="123"/>
      <c r="AN6185" s="126"/>
      <c r="AR6185" s="15"/>
    </row>
    <row r="6186" spans="21:44" x14ac:dyDescent="0.25">
      <c r="U6186" s="123"/>
      <c r="V6186" s="123"/>
      <c r="W6186" s="15"/>
      <c r="X6186" s="15"/>
      <c r="Y6186" s="15"/>
      <c r="Z6186" s="15"/>
      <c r="AM6186" s="123"/>
      <c r="AN6186" s="126"/>
      <c r="AR6186" s="15"/>
    </row>
    <row r="6187" spans="21:44" x14ac:dyDescent="0.25">
      <c r="U6187" s="123"/>
      <c r="V6187" s="123"/>
      <c r="W6187" s="15"/>
      <c r="X6187" s="15"/>
      <c r="Y6187" s="15"/>
      <c r="Z6187" s="15"/>
      <c r="AM6187" s="123"/>
      <c r="AN6187" s="126"/>
      <c r="AR6187" s="15"/>
    </row>
    <row r="6188" spans="21:44" x14ac:dyDescent="0.25">
      <c r="U6188" s="123"/>
      <c r="V6188" s="123"/>
      <c r="W6188" s="15"/>
      <c r="X6188" s="15"/>
      <c r="Y6188" s="15"/>
      <c r="Z6188" s="15"/>
      <c r="AM6188" s="123"/>
      <c r="AN6188" s="126"/>
      <c r="AR6188" s="15"/>
    </row>
    <row r="6189" spans="21:44" x14ac:dyDescent="0.25">
      <c r="U6189" s="123"/>
      <c r="V6189" s="123"/>
      <c r="W6189" s="15"/>
      <c r="X6189" s="15"/>
      <c r="Y6189" s="15"/>
      <c r="Z6189" s="15"/>
      <c r="AM6189" s="123"/>
      <c r="AN6189" s="126"/>
      <c r="AR6189" s="15"/>
    </row>
    <row r="6190" spans="21:44" x14ac:dyDescent="0.25">
      <c r="U6190" s="123"/>
      <c r="V6190" s="123"/>
      <c r="W6190" s="15"/>
      <c r="X6190" s="15"/>
      <c r="Y6190" s="15"/>
      <c r="Z6190" s="15"/>
      <c r="AM6190" s="123"/>
      <c r="AN6190" s="126"/>
      <c r="AR6190" s="15"/>
    </row>
    <row r="6191" spans="21:44" x14ac:dyDescent="0.25">
      <c r="U6191" s="123"/>
      <c r="V6191" s="123"/>
      <c r="W6191" s="15"/>
      <c r="X6191" s="15"/>
      <c r="Y6191" s="15"/>
      <c r="Z6191" s="15"/>
      <c r="AM6191" s="123"/>
      <c r="AN6191" s="126"/>
      <c r="AR6191" s="15"/>
    </row>
    <row r="6192" spans="21:44" x14ac:dyDescent="0.25">
      <c r="U6192" s="123"/>
      <c r="V6192" s="123"/>
      <c r="W6192" s="15"/>
      <c r="X6192" s="15"/>
      <c r="Y6192" s="15"/>
      <c r="Z6192" s="15"/>
      <c r="AM6192" s="123"/>
      <c r="AN6192" s="126"/>
      <c r="AR6192" s="15"/>
    </row>
    <row r="6193" spans="21:44" x14ac:dyDescent="0.25">
      <c r="U6193" s="123"/>
      <c r="V6193" s="123"/>
      <c r="W6193" s="15"/>
      <c r="X6193" s="15"/>
      <c r="Y6193" s="15"/>
      <c r="Z6193" s="15"/>
      <c r="AM6193" s="123"/>
      <c r="AN6193" s="126"/>
      <c r="AR6193" s="15"/>
    </row>
    <row r="6194" spans="21:44" x14ac:dyDescent="0.25">
      <c r="U6194" s="123"/>
      <c r="V6194" s="123"/>
      <c r="W6194" s="15"/>
      <c r="X6194" s="15"/>
      <c r="Y6194" s="15"/>
      <c r="Z6194" s="15"/>
      <c r="AM6194" s="123"/>
      <c r="AN6194" s="126"/>
      <c r="AR6194" s="15"/>
    </row>
    <row r="6195" spans="21:44" x14ac:dyDescent="0.25">
      <c r="U6195" s="123"/>
      <c r="V6195" s="123"/>
      <c r="W6195" s="15"/>
      <c r="X6195" s="15"/>
      <c r="Y6195" s="15"/>
      <c r="Z6195" s="15"/>
      <c r="AM6195" s="123"/>
      <c r="AN6195" s="126"/>
      <c r="AR6195" s="15"/>
    </row>
    <row r="6196" spans="21:44" x14ac:dyDescent="0.25">
      <c r="U6196" s="123"/>
      <c r="V6196" s="123"/>
      <c r="W6196" s="15"/>
      <c r="X6196" s="15"/>
      <c r="Y6196" s="15"/>
      <c r="Z6196" s="15"/>
      <c r="AM6196" s="123"/>
      <c r="AN6196" s="126"/>
      <c r="AR6196" s="15"/>
    </row>
    <row r="6197" spans="21:44" x14ac:dyDescent="0.25">
      <c r="U6197" s="123"/>
      <c r="V6197" s="123"/>
      <c r="W6197" s="15"/>
      <c r="X6197" s="15"/>
      <c r="Y6197" s="15"/>
      <c r="Z6197" s="15"/>
      <c r="AM6197" s="123"/>
      <c r="AN6197" s="126"/>
      <c r="AR6197" s="15"/>
    </row>
    <row r="6198" spans="21:44" x14ac:dyDescent="0.25">
      <c r="U6198" s="123"/>
      <c r="V6198" s="123"/>
      <c r="W6198" s="15"/>
      <c r="X6198" s="15"/>
      <c r="Y6198" s="15"/>
      <c r="Z6198" s="15"/>
      <c r="AM6198" s="123"/>
      <c r="AN6198" s="126"/>
      <c r="AR6198" s="15"/>
    </row>
    <row r="6199" spans="21:44" x14ac:dyDescent="0.25">
      <c r="U6199" s="123"/>
      <c r="V6199" s="123"/>
      <c r="W6199" s="15"/>
      <c r="X6199" s="15"/>
      <c r="Y6199" s="15"/>
      <c r="Z6199" s="15"/>
      <c r="AM6199" s="123"/>
      <c r="AN6199" s="126"/>
      <c r="AR6199" s="15"/>
    </row>
    <row r="6200" spans="21:44" x14ac:dyDescent="0.25">
      <c r="U6200" s="123"/>
      <c r="V6200" s="123"/>
      <c r="W6200" s="15"/>
      <c r="X6200" s="15"/>
      <c r="Y6200" s="15"/>
      <c r="Z6200" s="15"/>
      <c r="AM6200" s="123"/>
      <c r="AN6200" s="126"/>
      <c r="AR6200" s="15"/>
    </row>
    <row r="6201" spans="21:44" x14ac:dyDescent="0.25">
      <c r="U6201" s="123"/>
      <c r="V6201" s="123"/>
      <c r="W6201" s="15"/>
      <c r="X6201" s="15"/>
      <c r="Y6201" s="15"/>
      <c r="Z6201" s="15"/>
      <c r="AM6201" s="123"/>
      <c r="AN6201" s="126"/>
      <c r="AR6201" s="15"/>
    </row>
    <row r="6202" spans="21:44" x14ac:dyDescent="0.25">
      <c r="U6202" s="123"/>
      <c r="V6202" s="123"/>
      <c r="W6202" s="15"/>
      <c r="X6202" s="15"/>
      <c r="Y6202" s="15"/>
      <c r="Z6202" s="15"/>
      <c r="AM6202" s="123"/>
      <c r="AN6202" s="126"/>
      <c r="AR6202" s="15"/>
    </row>
    <row r="6203" spans="21:44" x14ac:dyDescent="0.25">
      <c r="U6203" s="123"/>
      <c r="V6203" s="123"/>
      <c r="W6203" s="15"/>
      <c r="X6203" s="15"/>
      <c r="Y6203" s="15"/>
      <c r="Z6203" s="15"/>
      <c r="AM6203" s="123"/>
      <c r="AN6203" s="126"/>
      <c r="AR6203" s="15"/>
    </row>
    <row r="6204" spans="21:44" x14ac:dyDescent="0.25">
      <c r="U6204" s="123"/>
      <c r="V6204" s="123"/>
      <c r="W6204" s="15"/>
      <c r="X6204" s="15"/>
      <c r="Y6204" s="15"/>
      <c r="Z6204" s="15"/>
      <c r="AM6204" s="123"/>
      <c r="AN6204" s="126"/>
      <c r="AR6204" s="15"/>
    </row>
    <row r="6205" spans="21:44" x14ac:dyDescent="0.25">
      <c r="U6205" s="123"/>
      <c r="V6205" s="123"/>
      <c r="W6205" s="15"/>
      <c r="X6205" s="15"/>
      <c r="Y6205" s="15"/>
      <c r="Z6205" s="15"/>
      <c r="AM6205" s="123"/>
      <c r="AN6205" s="126"/>
      <c r="AR6205" s="15"/>
    </row>
    <row r="6206" spans="21:44" x14ac:dyDescent="0.25">
      <c r="U6206" s="123"/>
      <c r="V6206" s="123"/>
      <c r="W6206" s="15"/>
      <c r="X6206" s="15"/>
      <c r="Y6206" s="15"/>
      <c r="Z6206" s="15"/>
      <c r="AM6206" s="123"/>
      <c r="AN6206" s="126"/>
      <c r="AR6206" s="15"/>
    </row>
    <row r="6207" spans="21:44" x14ac:dyDescent="0.25">
      <c r="U6207" s="123"/>
      <c r="V6207" s="123"/>
      <c r="W6207" s="15"/>
      <c r="X6207" s="15"/>
      <c r="Y6207" s="15"/>
      <c r="Z6207" s="15"/>
      <c r="AM6207" s="123"/>
      <c r="AN6207" s="126"/>
      <c r="AR6207" s="15"/>
    </row>
    <row r="6208" spans="21:44" x14ac:dyDescent="0.25">
      <c r="U6208" s="123"/>
      <c r="V6208" s="123"/>
      <c r="W6208" s="15"/>
      <c r="X6208" s="15"/>
      <c r="Y6208" s="15"/>
      <c r="Z6208" s="15"/>
      <c r="AM6208" s="123"/>
      <c r="AN6208" s="126"/>
      <c r="AR6208" s="15"/>
    </row>
    <row r="6209" spans="21:44" x14ac:dyDescent="0.25">
      <c r="U6209" s="123"/>
      <c r="V6209" s="123"/>
      <c r="W6209" s="15"/>
      <c r="X6209" s="15"/>
      <c r="Y6209" s="15"/>
      <c r="Z6209" s="15"/>
      <c r="AM6209" s="123"/>
      <c r="AN6209" s="126"/>
      <c r="AR6209" s="15"/>
    </row>
    <row r="6210" spans="21:44" x14ac:dyDescent="0.25">
      <c r="U6210" s="123"/>
      <c r="V6210" s="123"/>
      <c r="W6210" s="15"/>
      <c r="X6210" s="15"/>
      <c r="Y6210" s="15"/>
      <c r="Z6210" s="15"/>
      <c r="AM6210" s="123"/>
      <c r="AN6210" s="126"/>
      <c r="AR6210" s="15"/>
    </row>
    <row r="6211" spans="21:44" x14ac:dyDescent="0.25">
      <c r="U6211" s="123"/>
      <c r="V6211" s="123"/>
      <c r="W6211" s="15"/>
      <c r="X6211" s="15"/>
      <c r="Y6211" s="15"/>
      <c r="Z6211" s="15"/>
      <c r="AM6211" s="123"/>
      <c r="AN6211" s="126"/>
      <c r="AR6211" s="15"/>
    </row>
    <row r="6212" spans="21:44" x14ac:dyDescent="0.25">
      <c r="U6212" s="123"/>
      <c r="V6212" s="123"/>
      <c r="W6212" s="15"/>
      <c r="X6212" s="15"/>
      <c r="Y6212" s="15"/>
      <c r="Z6212" s="15"/>
      <c r="AM6212" s="123"/>
      <c r="AN6212" s="126"/>
      <c r="AR6212" s="15"/>
    </row>
    <row r="6213" spans="21:44" x14ac:dyDescent="0.25">
      <c r="U6213" s="123"/>
      <c r="V6213" s="123"/>
      <c r="W6213" s="15"/>
      <c r="X6213" s="15"/>
      <c r="Y6213" s="15"/>
      <c r="Z6213" s="15"/>
      <c r="AM6213" s="123"/>
      <c r="AN6213" s="126"/>
      <c r="AR6213" s="15"/>
    </row>
    <row r="6214" spans="21:44" x14ac:dyDescent="0.25">
      <c r="U6214" s="123"/>
      <c r="V6214" s="123"/>
      <c r="W6214" s="15"/>
      <c r="X6214" s="15"/>
      <c r="Y6214" s="15"/>
      <c r="Z6214" s="15"/>
      <c r="AM6214" s="123"/>
      <c r="AN6214" s="126"/>
      <c r="AR6214" s="15"/>
    </row>
    <row r="6215" spans="21:44" x14ac:dyDescent="0.25">
      <c r="U6215" s="123"/>
      <c r="V6215" s="123"/>
      <c r="W6215" s="15"/>
      <c r="X6215" s="15"/>
      <c r="Y6215" s="15"/>
      <c r="Z6215" s="15"/>
      <c r="AM6215" s="123"/>
      <c r="AN6215" s="126"/>
      <c r="AR6215" s="15"/>
    </row>
    <row r="6216" spans="21:44" x14ac:dyDescent="0.25">
      <c r="U6216" s="123"/>
      <c r="V6216" s="123"/>
      <c r="W6216" s="15"/>
      <c r="X6216" s="15"/>
      <c r="Y6216" s="15"/>
      <c r="Z6216" s="15"/>
      <c r="AM6216" s="123"/>
      <c r="AN6216" s="126"/>
      <c r="AR6216" s="15"/>
    </row>
    <row r="6217" spans="21:44" x14ac:dyDescent="0.25">
      <c r="U6217" s="123"/>
      <c r="V6217" s="123"/>
      <c r="W6217" s="15"/>
      <c r="X6217" s="15"/>
      <c r="Y6217" s="15"/>
      <c r="Z6217" s="15"/>
      <c r="AM6217" s="123"/>
      <c r="AN6217" s="126"/>
      <c r="AR6217" s="15"/>
    </row>
    <row r="6218" spans="21:44" x14ac:dyDescent="0.25">
      <c r="U6218" s="123"/>
      <c r="V6218" s="123"/>
      <c r="W6218" s="15"/>
      <c r="X6218" s="15"/>
      <c r="Y6218" s="15"/>
      <c r="Z6218" s="15"/>
      <c r="AM6218" s="123"/>
      <c r="AN6218" s="126"/>
      <c r="AR6218" s="15"/>
    </row>
    <row r="6219" spans="21:44" x14ac:dyDescent="0.25">
      <c r="U6219" s="123"/>
      <c r="V6219" s="123"/>
      <c r="W6219" s="15"/>
      <c r="X6219" s="15"/>
      <c r="Y6219" s="15"/>
      <c r="Z6219" s="15"/>
      <c r="AM6219" s="123"/>
      <c r="AN6219" s="126"/>
      <c r="AR6219" s="15"/>
    </row>
    <row r="6220" spans="21:44" x14ac:dyDescent="0.25">
      <c r="U6220" s="123"/>
      <c r="V6220" s="123"/>
      <c r="W6220" s="15"/>
      <c r="X6220" s="15"/>
      <c r="Y6220" s="15"/>
      <c r="Z6220" s="15"/>
      <c r="AM6220" s="123"/>
      <c r="AN6220" s="126"/>
      <c r="AR6220" s="15"/>
    </row>
    <row r="6221" spans="21:44" x14ac:dyDescent="0.25">
      <c r="U6221" s="123"/>
      <c r="V6221" s="123"/>
      <c r="W6221" s="15"/>
      <c r="X6221" s="15"/>
      <c r="Y6221" s="15"/>
      <c r="Z6221" s="15"/>
      <c r="AM6221" s="123"/>
      <c r="AN6221" s="126"/>
      <c r="AR6221" s="15"/>
    </row>
    <row r="6222" spans="21:44" x14ac:dyDescent="0.25">
      <c r="U6222" s="123"/>
      <c r="V6222" s="123"/>
      <c r="W6222" s="15"/>
      <c r="X6222" s="15"/>
      <c r="Y6222" s="15"/>
      <c r="Z6222" s="15"/>
      <c r="AM6222" s="123"/>
      <c r="AN6222" s="126"/>
      <c r="AR6222" s="15"/>
    </row>
    <row r="6223" spans="21:44" x14ac:dyDescent="0.25">
      <c r="U6223" s="123"/>
      <c r="V6223" s="123"/>
      <c r="W6223" s="15"/>
      <c r="X6223" s="15"/>
      <c r="Y6223" s="15"/>
      <c r="Z6223" s="15"/>
      <c r="AM6223" s="123"/>
      <c r="AN6223" s="126"/>
      <c r="AR6223" s="15"/>
    </row>
    <row r="6224" spans="21:44" x14ac:dyDescent="0.25">
      <c r="U6224" s="123"/>
      <c r="V6224" s="123"/>
      <c r="W6224" s="15"/>
      <c r="X6224" s="15"/>
      <c r="Y6224" s="15"/>
      <c r="Z6224" s="15"/>
      <c r="AM6224" s="123"/>
      <c r="AN6224" s="126"/>
      <c r="AR6224" s="15"/>
    </row>
    <row r="6225" spans="21:44" x14ac:dyDescent="0.25">
      <c r="U6225" s="123"/>
      <c r="V6225" s="123"/>
      <c r="W6225" s="15"/>
      <c r="X6225" s="15"/>
      <c r="Y6225" s="15"/>
      <c r="Z6225" s="15"/>
      <c r="AM6225" s="123"/>
      <c r="AN6225" s="126"/>
      <c r="AR6225" s="15"/>
    </row>
    <row r="6226" spans="21:44" x14ac:dyDescent="0.25">
      <c r="U6226" s="123"/>
      <c r="V6226" s="123"/>
      <c r="W6226" s="15"/>
      <c r="X6226" s="15"/>
      <c r="Y6226" s="15"/>
      <c r="Z6226" s="15"/>
      <c r="AM6226" s="123"/>
      <c r="AN6226" s="126"/>
      <c r="AR6226" s="15"/>
    </row>
    <row r="6227" spans="21:44" x14ac:dyDescent="0.25">
      <c r="U6227" s="123"/>
      <c r="V6227" s="123"/>
      <c r="W6227" s="15"/>
      <c r="X6227" s="15"/>
      <c r="Y6227" s="15"/>
      <c r="Z6227" s="15"/>
      <c r="AM6227" s="123"/>
      <c r="AN6227" s="126"/>
      <c r="AR6227" s="15"/>
    </row>
    <row r="6228" spans="21:44" x14ac:dyDescent="0.25">
      <c r="U6228" s="123"/>
      <c r="V6228" s="123"/>
      <c r="W6228" s="15"/>
      <c r="X6228" s="15"/>
      <c r="Y6228" s="15"/>
      <c r="Z6228" s="15"/>
      <c r="AM6228" s="123"/>
      <c r="AN6228" s="126"/>
      <c r="AR6228" s="15"/>
    </row>
    <row r="6229" spans="21:44" x14ac:dyDescent="0.25">
      <c r="U6229" s="123"/>
      <c r="V6229" s="123"/>
      <c r="W6229" s="15"/>
      <c r="X6229" s="15"/>
      <c r="Y6229" s="15"/>
      <c r="Z6229" s="15"/>
      <c r="AM6229" s="123"/>
      <c r="AN6229" s="126"/>
      <c r="AR6229" s="15"/>
    </row>
    <row r="6230" spans="21:44" x14ac:dyDescent="0.25">
      <c r="U6230" s="123"/>
      <c r="V6230" s="123"/>
      <c r="W6230" s="15"/>
      <c r="X6230" s="15"/>
      <c r="Y6230" s="15"/>
      <c r="Z6230" s="15"/>
      <c r="AM6230" s="123"/>
      <c r="AN6230" s="126"/>
      <c r="AR6230" s="15"/>
    </row>
    <row r="6231" spans="21:44" x14ac:dyDescent="0.25">
      <c r="U6231" s="123"/>
      <c r="V6231" s="123"/>
      <c r="W6231" s="15"/>
      <c r="X6231" s="15"/>
      <c r="Y6231" s="15"/>
      <c r="Z6231" s="15"/>
      <c r="AM6231" s="123"/>
      <c r="AN6231" s="126"/>
      <c r="AR6231" s="15"/>
    </row>
    <row r="6232" spans="21:44" x14ac:dyDescent="0.25">
      <c r="U6232" s="123"/>
      <c r="V6232" s="123"/>
      <c r="W6232" s="15"/>
      <c r="X6232" s="15"/>
      <c r="Y6232" s="15"/>
      <c r="Z6232" s="15"/>
      <c r="AM6232" s="123"/>
      <c r="AN6232" s="126"/>
      <c r="AR6232" s="15"/>
    </row>
    <row r="6233" spans="21:44" x14ac:dyDescent="0.25">
      <c r="U6233" s="123"/>
      <c r="V6233" s="123"/>
      <c r="W6233" s="15"/>
      <c r="X6233" s="15"/>
      <c r="Y6233" s="15"/>
      <c r="Z6233" s="15"/>
      <c r="AM6233" s="123"/>
      <c r="AN6233" s="126"/>
      <c r="AR6233" s="15"/>
    </row>
    <row r="6234" spans="21:44" x14ac:dyDescent="0.25">
      <c r="U6234" s="123"/>
      <c r="V6234" s="123"/>
      <c r="W6234" s="15"/>
      <c r="X6234" s="15"/>
      <c r="Y6234" s="15"/>
      <c r="Z6234" s="15"/>
      <c r="AM6234" s="123"/>
      <c r="AN6234" s="126"/>
      <c r="AR6234" s="15"/>
    </row>
    <row r="6235" spans="21:44" x14ac:dyDescent="0.25">
      <c r="U6235" s="123"/>
      <c r="V6235" s="123"/>
      <c r="W6235" s="15"/>
      <c r="X6235" s="15"/>
      <c r="Y6235" s="15"/>
      <c r="Z6235" s="15"/>
      <c r="AM6235" s="123"/>
      <c r="AN6235" s="126"/>
      <c r="AR6235" s="15"/>
    </row>
    <row r="6236" spans="21:44" x14ac:dyDescent="0.25">
      <c r="U6236" s="123"/>
      <c r="V6236" s="123"/>
      <c r="W6236" s="15"/>
      <c r="X6236" s="15"/>
      <c r="Y6236" s="15"/>
      <c r="Z6236" s="15"/>
      <c r="AM6236" s="123"/>
      <c r="AN6236" s="126"/>
      <c r="AR6236" s="15"/>
    </row>
    <row r="6237" spans="21:44" x14ac:dyDescent="0.25">
      <c r="U6237" s="123"/>
      <c r="V6237" s="123"/>
      <c r="W6237" s="15"/>
      <c r="X6237" s="15"/>
      <c r="Y6237" s="15"/>
      <c r="Z6237" s="15"/>
      <c r="AM6237" s="123"/>
      <c r="AN6237" s="126"/>
      <c r="AR6237" s="15"/>
    </row>
    <row r="6238" spans="21:44" x14ac:dyDescent="0.25">
      <c r="U6238" s="123"/>
      <c r="V6238" s="123"/>
      <c r="W6238" s="15"/>
      <c r="X6238" s="15"/>
      <c r="Y6238" s="15"/>
      <c r="Z6238" s="15"/>
      <c r="AM6238" s="123"/>
      <c r="AN6238" s="126"/>
      <c r="AR6238" s="15"/>
    </row>
    <row r="6239" spans="21:44" x14ac:dyDescent="0.25">
      <c r="U6239" s="123"/>
      <c r="V6239" s="123"/>
      <c r="W6239" s="15"/>
      <c r="X6239" s="15"/>
      <c r="Y6239" s="15"/>
      <c r="Z6239" s="15"/>
      <c r="AM6239" s="123"/>
      <c r="AN6239" s="126"/>
      <c r="AR6239" s="15"/>
    </row>
    <row r="6240" spans="21:44" x14ac:dyDescent="0.25">
      <c r="U6240" s="123"/>
      <c r="V6240" s="123"/>
      <c r="W6240" s="15"/>
      <c r="X6240" s="15"/>
      <c r="Y6240" s="15"/>
      <c r="Z6240" s="15"/>
      <c r="AM6240" s="123"/>
      <c r="AN6240" s="126"/>
      <c r="AR6240" s="15"/>
    </row>
    <row r="6241" spans="21:44" x14ac:dyDescent="0.25">
      <c r="U6241" s="123"/>
      <c r="V6241" s="123"/>
      <c r="W6241" s="15"/>
      <c r="X6241" s="15"/>
      <c r="Y6241" s="15"/>
      <c r="Z6241" s="15"/>
      <c r="AM6241" s="123"/>
      <c r="AN6241" s="126"/>
      <c r="AR6241" s="15"/>
    </row>
    <row r="6242" spans="21:44" x14ac:dyDescent="0.25">
      <c r="U6242" s="123"/>
      <c r="V6242" s="123"/>
      <c r="W6242" s="15"/>
      <c r="X6242" s="15"/>
      <c r="Y6242" s="15"/>
      <c r="Z6242" s="15"/>
      <c r="AM6242" s="123"/>
      <c r="AN6242" s="126"/>
      <c r="AR6242" s="15"/>
    </row>
    <row r="6243" spans="21:44" x14ac:dyDescent="0.25">
      <c r="U6243" s="123"/>
      <c r="V6243" s="123"/>
      <c r="W6243" s="15"/>
      <c r="X6243" s="15"/>
      <c r="Y6243" s="15"/>
      <c r="Z6243" s="15"/>
      <c r="AM6243" s="123"/>
      <c r="AN6243" s="126"/>
      <c r="AR6243" s="15"/>
    </row>
    <row r="6244" spans="21:44" x14ac:dyDescent="0.25">
      <c r="U6244" s="123"/>
      <c r="V6244" s="123"/>
      <c r="W6244" s="15"/>
      <c r="X6244" s="15"/>
      <c r="Y6244" s="15"/>
      <c r="Z6244" s="15"/>
      <c r="AM6244" s="123"/>
      <c r="AN6244" s="126"/>
      <c r="AR6244" s="15"/>
    </row>
    <row r="6245" spans="21:44" x14ac:dyDescent="0.25">
      <c r="U6245" s="123"/>
      <c r="V6245" s="123"/>
      <c r="W6245" s="15"/>
      <c r="X6245" s="15"/>
      <c r="Y6245" s="15"/>
      <c r="Z6245" s="15"/>
      <c r="AM6245" s="123"/>
      <c r="AN6245" s="126"/>
      <c r="AR6245" s="15"/>
    </row>
    <row r="6246" spans="21:44" x14ac:dyDescent="0.25">
      <c r="U6246" s="123"/>
      <c r="V6246" s="123"/>
      <c r="W6246" s="15"/>
      <c r="X6246" s="15"/>
      <c r="Y6246" s="15"/>
      <c r="Z6246" s="15"/>
      <c r="AM6246" s="123"/>
      <c r="AN6246" s="126"/>
      <c r="AR6246" s="15"/>
    </row>
    <row r="6247" spans="21:44" x14ac:dyDescent="0.25">
      <c r="U6247" s="123"/>
      <c r="V6247" s="123"/>
      <c r="W6247" s="15"/>
      <c r="X6247" s="15"/>
      <c r="Y6247" s="15"/>
      <c r="Z6247" s="15"/>
      <c r="AM6247" s="123"/>
      <c r="AN6247" s="126"/>
      <c r="AR6247" s="15"/>
    </row>
    <row r="6248" spans="21:44" x14ac:dyDescent="0.25">
      <c r="U6248" s="123"/>
      <c r="V6248" s="123"/>
      <c r="W6248" s="15"/>
      <c r="X6248" s="15"/>
      <c r="Y6248" s="15"/>
      <c r="Z6248" s="15"/>
      <c r="AM6248" s="123"/>
      <c r="AN6248" s="126"/>
      <c r="AR6248" s="15"/>
    </row>
    <row r="6249" spans="21:44" x14ac:dyDescent="0.25">
      <c r="U6249" s="123"/>
      <c r="V6249" s="123"/>
      <c r="W6249" s="15"/>
      <c r="X6249" s="15"/>
      <c r="Y6249" s="15"/>
      <c r="Z6249" s="15"/>
      <c r="AM6249" s="123"/>
      <c r="AN6249" s="126"/>
      <c r="AR6249" s="15"/>
    </row>
    <row r="6250" spans="21:44" x14ac:dyDescent="0.25">
      <c r="U6250" s="123"/>
      <c r="V6250" s="123"/>
      <c r="W6250" s="15"/>
      <c r="X6250" s="15"/>
      <c r="Y6250" s="15"/>
      <c r="Z6250" s="15"/>
      <c r="AM6250" s="123"/>
      <c r="AN6250" s="126"/>
      <c r="AR6250" s="15"/>
    </row>
    <row r="6251" spans="21:44" x14ac:dyDescent="0.25">
      <c r="U6251" s="123"/>
      <c r="V6251" s="123"/>
      <c r="W6251" s="15"/>
      <c r="X6251" s="15"/>
      <c r="Y6251" s="15"/>
      <c r="Z6251" s="15"/>
      <c r="AM6251" s="123"/>
      <c r="AN6251" s="126"/>
      <c r="AR6251" s="15"/>
    </row>
    <row r="6252" spans="21:44" x14ac:dyDescent="0.25">
      <c r="U6252" s="123"/>
      <c r="V6252" s="123"/>
      <c r="W6252" s="15"/>
      <c r="X6252" s="15"/>
      <c r="Y6252" s="15"/>
      <c r="Z6252" s="15"/>
      <c r="AM6252" s="123"/>
      <c r="AN6252" s="126"/>
      <c r="AR6252" s="15"/>
    </row>
    <row r="6253" spans="21:44" x14ac:dyDescent="0.25">
      <c r="U6253" s="123"/>
      <c r="V6253" s="123"/>
      <c r="W6253" s="15"/>
      <c r="X6253" s="15"/>
      <c r="Y6253" s="15"/>
      <c r="Z6253" s="15"/>
      <c r="AM6253" s="123"/>
      <c r="AN6253" s="126"/>
      <c r="AR6253" s="15"/>
    </row>
    <row r="6254" spans="21:44" x14ac:dyDescent="0.25">
      <c r="U6254" s="123"/>
      <c r="V6254" s="123"/>
      <c r="W6254" s="15"/>
      <c r="X6254" s="15"/>
      <c r="Y6254" s="15"/>
      <c r="Z6254" s="15"/>
      <c r="AM6254" s="123"/>
      <c r="AN6254" s="126"/>
      <c r="AR6254" s="15"/>
    </row>
    <row r="6255" spans="21:44" x14ac:dyDescent="0.25">
      <c r="U6255" s="123"/>
      <c r="V6255" s="123"/>
      <c r="W6255" s="15"/>
      <c r="X6255" s="15"/>
      <c r="Y6255" s="15"/>
      <c r="Z6255" s="15"/>
      <c r="AM6255" s="123"/>
      <c r="AN6255" s="126"/>
      <c r="AR6255" s="15"/>
    </row>
    <row r="6256" spans="21:44" x14ac:dyDescent="0.25">
      <c r="U6256" s="123"/>
      <c r="V6256" s="123"/>
      <c r="W6256" s="15"/>
      <c r="X6256" s="15"/>
      <c r="Y6256" s="15"/>
      <c r="Z6256" s="15"/>
      <c r="AM6256" s="123"/>
      <c r="AN6256" s="126"/>
      <c r="AR6256" s="15"/>
    </row>
    <row r="6257" spans="21:44" x14ac:dyDescent="0.25">
      <c r="U6257" s="123"/>
      <c r="V6257" s="123"/>
      <c r="W6257" s="15"/>
      <c r="X6257" s="15"/>
      <c r="Y6257" s="15"/>
      <c r="Z6257" s="15"/>
      <c r="AM6257" s="123"/>
      <c r="AN6257" s="126"/>
      <c r="AR6257" s="15"/>
    </row>
    <row r="6258" spans="21:44" x14ac:dyDescent="0.25">
      <c r="U6258" s="123"/>
      <c r="V6258" s="123"/>
      <c r="W6258" s="15"/>
      <c r="X6258" s="15"/>
      <c r="Y6258" s="15"/>
      <c r="Z6258" s="15"/>
      <c r="AM6258" s="123"/>
      <c r="AN6258" s="126"/>
      <c r="AR6258" s="15"/>
    </row>
    <row r="6259" spans="21:44" x14ac:dyDescent="0.25">
      <c r="U6259" s="123"/>
      <c r="V6259" s="123"/>
      <c r="W6259" s="15"/>
      <c r="X6259" s="15"/>
      <c r="Y6259" s="15"/>
      <c r="Z6259" s="15"/>
      <c r="AM6259" s="123"/>
      <c r="AN6259" s="126"/>
      <c r="AR6259" s="15"/>
    </row>
    <row r="6260" spans="21:44" x14ac:dyDescent="0.25">
      <c r="U6260" s="123"/>
      <c r="V6260" s="123"/>
      <c r="W6260" s="15"/>
      <c r="X6260" s="15"/>
      <c r="Y6260" s="15"/>
      <c r="Z6260" s="15"/>
      <c r="AM6260" s="123"/>
      <c r="AN6260" s="126"/>
      <c r="AR6260" s="15"/>
    </row>
    <row r="6261" spans="21:44" x14ac:dyDescent="0.25">
      <c r="U6261" s="123"/>
      <c r="V6261" s="123"/>
      <c r="W6261" s="15"/>
      <c r="X6261" s="15"/>
      <c r="Y6261" s="15"/>
      <c r="Z6261" s="15"/>
      <c r="AM6261" s="123"/>
      <c r="AN6261" s="126"/>
      <c r="AR6261" s="15"/>
    </row>
    <row r="6262" spans="21:44" x14ac:dyDescent="0.25">
      <c r="U6262" s="123"/>
      <c r="V6262" s="123"/>
      <c r="W6262" s="15"/>
      <c r="X6262" s="15"/>
      <c r="Y6262" s="15"/>
      <c r="Z6262" s="15"/>
      <c r="AM6262" s="123"/>
      <c r="AN6262" s="126"/>
      <c r="AR6262" s="15"/>
    </row>
    <row r="6263" spans="21:44" x14ac:dyDescent="0.25">
      <c r="U6263" s="123"/>
      <c r="V6263" s="123"/>
      <c r="W6263" s="15"/>
      <c r="X6263" s="15"/>
      <c r="Y6263" s="15"/>
      <c r="Z6263" s="15"/>
      <c r="AM6263" s="123"/>
      <c r="AN6263" s="126"/>
      <c r="AR6263" s="15"/>
    </row>
    <row r="6264" spans="21:44" x14ac:dyDescent="0.25">
      <c r="U6264" s="123"/>
      <c r="V6264" s="123"/>
      <c r="W6264" s="15"/>
      <c r="X6264" s="15"/>
      <c r="Y6264" s="15"/>
      <c r="Z6264" s="15"/>
      <c r="AM6264" s="123"/>
      <c r="AN6264" s="126"/>
      <c r="AR6264" s="15"/>
    </row>
    <row r="6265" spans="21:44" x14ac:dyDescent="0.25">
      <c r="U6265" s="123"/>
      <c r="V6265" s="123"/>
      <c r="W6265" s="15"/>
      <c r="X6265" s="15"/>
      <c r="Y6265" s="15"/>
      <c r="Z6265" s="15"/>
      <c r="AM6265" s="123"/>
      <c r="AN6265" s="126"/>
      <c r="AR6265" s="15"/>
    </row>
    <row r="6266" spans="21:44" x14ac:dyDescent="0.25">
      <c r="U6266" s="123"/>
      <c r="V6266" s="123"/>
      <c r="W6266" s="15"/>
      <c r="X6266" s="15"/>
      <c r="Y6266" s="15"/>
      <c r="Z6266" s="15"/>
      <c r="AM6266" s="123"/>
      <c r="AN6266" s="126"/>
      <c r="AR6266" s="15"/>
    </row>
    <row r="6267" spans="21:44" x14ac:dyDescent="0.25">
      <c r="U6267" s="123"/>
      <c r="V6267" s="123"/>
      <c r="W6267" s="15"/>
      <c r="X6267" s="15"/>
      <c r="Y6267" s="15"/>
      <c r="Z6267" s="15"/>
      <c r="AM6267" s="123"/>
      <c r="AN6267" s="126"/>
      <c r="AR6267" s="15"/>
    </row>
    <row r="6268" spans="21:44" x14ac:dyDescent="0.25">
      <c r="U6268" s="123"/>
      <c r="V6268" s="123"/>
      <c r="W6268" s="15"/>
      <c r="X6268" s="15"/>
      <c r="Y6268" s="15"/>
      <c r="Z6268" s="15"/>
      <c r="AM6268" s="123"/>
      <c r="AN6268" s="126"/>
      <c r="AR6268" s="15"/>
    </row>
    <row r="6269" spans="21:44" x14ac:dyDescent="0.25">
      <c r="U6269" s="123"/>
      <c r="V6269" s="123"/>
      <c r="W6269" s="15"/>
      <c r="X6269" s="15"/>
      <c r="Y6269" s="15"/>
      <c r="Z6269" s="15"/>
      <c r="AM6269" s="123"/>
      <c r="AN6269" s="126"/>
      <c r="AR6269" s="15"/>
    </row>
    <row r="6270" spans="21:44" x14ac:dyDescent="0.25">
      <c r="U6270" s="123"/>
      <c r="V6270" s="123"/>
      <c r="W6270" s="15"/>
      <c r="X6270" s="15"/>
      <c r="Y6270" s="15"/>
      <c r="Z6270" s="15"/>
      <c r="AM6270" s="123"/>
      <c r="AN6270" s="126"/>
      <c r="AR6270" s="15"/>
    </row>
    <row r="6271" spans="21:44" x14ac:dyDescent="0.25">
      <c r="U6271" s="123"/>
      <c r="V6271" s="123"/>
      <c r="W6271" s="15"/>
      <c r="X6271" s="15"/>
      <c r="Y6271" s="15"/>
      <c r="Z6271" s="15"/>
      <c r="AM6271" s="123"/>
      <c r="AN6271" s="126"/>
      <c r="AR6271" s="15"/>
    </row>
    <row r="6272" spans="21:44" x14ac:dyDescent="0.25">
      <c r="U6272" s="123"/>
      <c r="V6272" s="123"/>
      <c r="W6272" s="15"/>
      <c r="X6272" s="15"/>
      <c r="Y6272" s="15"/>
      <c r="Z6272" s="15"/>
      <c r="AM6272" s="123"/>
      <c r="AN6272" s="126"/>
      <c r="AR6272" s="15"/>
    </row>
    <row r="6273" spans="21:44" x14ac:dyDescent="0.25">
      <c r="U6273" s="123"/>
      <c r="V6273" s="123"/>
      <c r="W6273" s="15"/>
      <c r="X6273" s="15"/>
      <c r="Y6273" s="15"/>
      <c r="Z6273" s="15"/>
      <c r="AM6273" s="123"/>
      <c r="AN6273" s="126"/>
      <c r="AR6273" s="15"/>
    </row>
    <row r="6274" spans="21:44" x14ac:dyDescent="0.25">
      <c r="U6274" s="123"/>
      <c r="V6274" s="123"/>
      <c r="W6274" s="15"/>
      <c r="X6274" s="15"/>
      <c r="Y6274" s="15"/>
      <c r="Z6274" s="15"/>
      <c r="AM6274" s="123"/>
      <c r="AN6274" s="126"/>
      <c r="AR6274" s="15"/>
    </row>
    <row r="6275" spans="21:44" x14ac:dyDescent="0.25">
      <c r="U6275" s="123"/>
      <c r="V6275" s="123"/>
      <c r="W6275" s="15"/>
      <c r="X6275" s="15"/>
      <c r="Y6275" s="15"/>
      <c r="Z6275" s="15"/>
      <c r="AM6275" s="123"/>
      <c r="AN6275" s="126"/>
      <c r="AR6275" s="15"/>
    </row>
    <row r="6276" spans="21:44" x14ac:dyDescent="0.25">
      <c r="U6276" s="123"/>
      <c r="V6276" s="123"/>
      <c r="W6276" s="15"/>
      <c r="X6276" s="15"/>
      <c r="Y6276" s="15"/>
      <c r="Z6276" s="15"/>
      <c r="AM6276" s="123"/>
      <c r="AN6276" s="126"/>
      <c r="AR6276" s="15"/>
    </row>
    <row r="6277" spans="21:44" x14ac:dyDescent="0.25">
      <c r="U6277" s="123"/>
      <c r="V6277" s="123"/>
      <c r="W6277" s="15"/>
      <c r="X6277" s="15"/>
      <c r="Y6277" s="15"/>
      <c r="Z6277" s="15"/>
      <c r="AM6277" s="123"/>
      <c r="AN6277" s="126"/>
      <c r="AR6277" s="15"/>
    </row>
    <row r="6278" spans="21:44" x14ac:dyDescent="0.25">
      <c r="U6278" s="123"/>
      <c r="V6278" s="123"/>
      <c r="W6278" s="15"/>
      <c r="X6278" s="15"/>
      <c r="Y6278" s="15"/>
      <c r="Z6278" s="15"/>
      <c r="AM6278" s="123"/>
      <c r="AN6278" s="126"/>
      <c r="AR6278" s="15"/>
    </row>
    <row r="6279" spans="21:44" x14ac:dyDescent="0.25">
      <c r="U6279" s="123"/>
      <c r="V6279" s="123"/>
      <c r="W6279" s="15"/>
      <c r="X6279" s="15"/>
      <c r="Y6279" s="15"/>
      <c r="Z6279" s="15"/>
      <c r="AM6279" s="123"/>
      <c r="AN6279" s="126"/>
      <c r="AR6279" s="15"/>
    </row>
    <row r="6280" spans="21:44" x14ac:dyDescent="0.25">
      <c r="U6280" s="123"/>
      <c r="V6280" s="123"/>
      <c r="W6280" s="15"/>
      <c r="X6280" s="15"/>
      <c r="Y6280" s="15"/>
      <c r="Z6280" s="15"/>
      <c r="AM6280" s="123"/>
      <c r="AN6280" s="126"/>
      <c r="AR6280" s="15"/>
    </row>
    <row r="6281" spans="21:44" x14ac:dyDescent="0.25">
      <c r="U6281" s="123"/>
      <c r="V6281" s="123"/>
      <c r="W6281" s="15"/>
      <c r="X6281" s="15"/>
      <c r="Y6281" s="15"/>
      <c r="Z6281" s="15"/>
      <c r="AM6281" s="123"/>
      <c r="AN6281" s="126"/>
      <c r="AR6281" s="15"/>
    </row>
    <row r="6282" spans="21:44" x14ac:dyDescent="0.25">
      <c r="U6282" s="123"/>
      <c r="V6282" s="123"/>
      <c r="W6282" s="15"/>
      <c r="X6282" s="15"/>
      <c r="Y6282" s="15"/>
      <c r="Z6282" s="15"/>
      <c r="AM6282" s="123"/>
      <c r="AN6282" s="126"/>
      <c r="AR6282" s="15"/>
    </row>
    <row r="6283" spans="21:44" x14ac:dyDescent="0.25">
      <c r="U6283" s="123"/>
      <c r="V6283" s="123"/>
      <c r="W6283" s="15"/>
      <c r="X6283" s="15"/>
      <c r="Y6283" s="15"/>
      <c r="Z6283" s="15"/>
      <c r="AM6283" s="123"/>
      <c r="AN6283" s="126"/>
      <c r="AR6283" s="15"/>
    </row>
    <row r="6284" spans="21:44" x14ac:dyDescent="0.25">
      <c r="U6284" s="123"/>
      <c r="V6284" s="123"/>
      <c r="W6284" s="15"/>
      <c r="X6284" s="15"/>
      <c r="Y6284" s="15"/>
      <c r="Z6284" s="15"/>
      <c r="AM6284" s="123"/>
      <c r="AN6284" s="126"/>
      <c r="AR6284" s="15"/>
    </row>
    <row r="6285" spans="21:44" x14ac:dyDescent="0.25">
      <c r="U6285" s="123"/>
      <c r="V6285" s="123"/>
      <c r="W6285" s="15"/>
      <c r="X6285" s="15"/>
      <c r="Y6285" s="15"/>
      <c r="Z6285" s="15"/>
      <c r="AM6285" s="123"/>
      <c r="AN6285" s="126"/>
      <c r="AR6285" s="15"/>
    </row>
    <row r="6286" spans="21:44" x14ac:dyDescent="0.25">
      <c r="U6286" s="123"/>
      <c r="V6286" s="123"/>
      <c r="W6286" s="15"/>
      <c r="X6286" s="15"/>
      <c r="Y6286" s="15"/>
      <c r="Z6286" s="15"/>
      <c r="AM6286" s="123"/>
      <c r="AN6286" s="126"/>
      <c r="AR6286" s="15"/>
    </row>
    <row r="6287" spans="21:44" x14ac:dyDescent="0.25">
      <c r="U6287" s="123"/>
      <c r="V6287" s="123"/>
      <c r="W6287" s="15"/>
      <c r="X6287" s="15"/>
      <c r="Y6287" s="15"/>
      <c r="Z6287" s="15"/>
      <c r="AM6287" s="123"/>
      <c r="AN6287" s="126"/>
      <c r="AR6287" s="15"/>
    </row>
    <row r="6288" spans="21:44" x14ac:dyDescent="0.25">
      <c r="U6288" s="123"/>
      <c r="V6288" s="123"/>
      <c r="W6288" s="15"/>
      <c r="X6288" s="15"/>
      <c r="Y6288" s="15"/>
      <c r="Z6288" s="15"/>
      <c r="AM6288" s="123"/>
      <c r="AN6288" s="126"/>
      <c r="AR6288" s="15"/>
    </row>
    <row r="6289" spans="21:44" x14ac:dyDescent="0.25">
      <c r="U6289" s="123"/>
      <c r="V6289" s="123"/>
      <c r="W6289" s="15"/>
      <c r="X6289" s="15"/>
      <c r="Y6289" s="15"/>
      <c r="Z6289" s="15"/>
      <c r="AM6289" s="123"/>
      <c r="AN6289" s="126"/>
      <c r="AR6289" s="15"/>
    </row>
    <row r="6290" spans="21:44" x14ac:dyDescent="0.25">
      <c r="U6290" s="123"/>
      <c r="V6290" s="123"/>
      <c r="W6290" s="15"/>
      <c r="X6290" s="15"/>
      <c r="Y6290" s="15"/>
      <c r="Z6290" s="15"/>
      <c r="AM6290" s="123"/>
      <c r="AN6290" s="126"/>
      <c r="AR6290" s="15"/>
    </row>
    <row r="6291" spans="21:44" x14ac:dyDescent="0.25">
      <c r="U6291" s="123"/>
      <c r="V6291" s="123"/>
      <c r="W6291" s="15"/>
      <c r="X6291" s="15"/>
      <c r="Y6291" s="15"/>
      <c r="Z6291" s="15"/>
      <c r="AM6291" s="123"/>
      <c r="AN6291" s="126"/>
      <c r="AR6291" s="15"/>
    </row>
    <row r="6292" spans="21:44" x14ac:dyDescent="0.25">
      <c r="U6292" s="123"/>
      <c r="V6292" s="123"/>
      <c r="W6292" s="15"/>
      <c r="X6292" s="15"/>
      <c r="Y6292" s="15"/>
      <c r="Z6292" s="15"/>
      <c r="AM6292" s="123"/>
      <c r="AN6292" s="126"/>
      <c r="AR6292" s="15"/>
    </row>
    <row r="6293" spans="21:44" x14ac:dyDescent="0.25">
      <c r="U6293" s="123"/>
      <c r="V6293" s="123"/>
      <c r="W6293" s="15"/>
      <c r="X6293" s="15"/>
      <c r="Y6293" s="15"/>
      <c r="Z6293" s="15"/>
      <c r="AM6293" s="123"/>
      <c r="AN6293" s="126"/>
      <c r="AR6293" s="15"/>
    </row>
    <row r="6294" spans="21:44" x14ac:dyDescent="0.25">
      <c r="U6294" s="123"/>
      <c r="V6294" s="123"/>
      <c r="W6294" s="15"/>
      <c r="X6294" s="15"/>
      <c r="Y6294" s="15"/>
      <c r="Z6294" s="15"/>
      <c r="AM6294" s="123"/>
      <c r="AN6294" s="126"/>
      <c r="AR6294" s="15"/>
    </row>
    <row r="6295" spans="21:44" x14ac:dyDescent="0.25">
      <c r="U6295" s="123"/>
      <c r="V6295" s="123"/>
      <c r="W6295" s="15"/>
      <c r="X6295" s="15"/>
      <c r="Y6295" s="15"/>
      <c r="Z6295" s="15"/>
      <c r="AM6295" s="123"/>
      <c r="AN6295" s="126"/>
      <c r="AR6295" s="15"/>
    </row>
    <row r="6296" spans="21:44" x14ac:dyDescent="0.25">
      <c r="U6296" s="123"/>
      <c r="V6296" s="123"/>
      <c r="W6296" s="15"/>
      <c r="X6296" s="15"/>
      <c r="Y6296" s="15"/>
      <c r="Z6296" s="15"/>
      <c r="AM6296" s="123"/>
      <c r="AN6296" s="126"/>
      <c r="AR6296" s="15"/>
    </row>
    <row r="6297" spans="21:44" x14ac:dyDescent="0.25">
      <c r="U6297" s="123"/>
      <c r="V6297" s="123"/>
      <c r="W6297" s="15"/>
      <c r="X6297" s="15"/>
      <c r="Y6297" s="15"/>
      <c r="Z6297" s="15"/>
      <c r="AM6297" s="123"/>
      <c r="AN6297" s="126"/>
      <c r="AR6297" s="15"/>
    </row>
    <row r="6298" spans="21:44" x14ac:dyDescent="0.25">
      <c r="U6298" s="123"/>
      <c r="V6298" s="123"/>
      <c r="W6298" s="15"/>
      <c r="X6298" s="15"/>
      <c r="Y6298" s="15"/>
      <c r="Z6298" s="15"/>
      <c r="AM6298" s="123"/>
      <c r="AN6298" s="126"/>
      <c r="AR6298" s="15"/>
    </row>
    <row r="6299" spans="21:44" x14ac:dyDescent="0.25">
      <c r="U6299" s="123"/>
      <c r="V6299" s="123"/>
      <c r="W6299" s="15"/>
      <c r="X6299" s="15"/>
      <c r="Y6299" s="15"/>
      <c r="Z6299" s="15"/>
      <c r="AM6299" s="123"/>
      <c r="AN6299" s="126"/>
      <c r="AR6299" s="15"/>
    </row>
    <row r="6300" spans="21:44" x14ac:dyDescent="0.25">
      <c r="U6300" s="123"/>
      <c r="V6300" s="123"/>
      <c r="W6300" s="15"/>
      <c r="X6300" s="15"/>
      <c r="Y6300" s="15"/>
      <c r="Z6300" s="15"/>
      <c r="AM6300" s="123"/>
      <c r="AN6300" s="126"/>
      <c r="AR6300" s="15"/>
    </row>
    <row r="6301" spans="21:44" x14ac:dyDescent="0.25">
      <c r="U6301" s="123"/>
      <c r="V6301" s="123"/>
      <c r="W6301" s="15"/>
      <c r="X6301" s="15"/>
      <c r="Y6301" s="15"/>
      <c r="Z6301" s="15"/>
      <c r="AM6301" s="123"/>
      <c r="AN6301" s="126"/>
      <c r="AR6301" s="15"/>
    </row>
    <row r="6302" spans="21:44" x14ac:dyDescent="0.25">
      <c r="U6302" s="123"/>
      <c r="V6302" s="123"/>
      <c r="W6302" s="15"/>
      <c r="X6302" s="15"/>
      <c r="Y6302" s="15"/>
      <c r="Z6302" s="15"/>
      <c r="AM6302" s="123"/>
      <c r="AN6302" s="126"/>
      <c r="AR6302" s="15"/>
    </row>
    <row r="6303" spans="21:44" x14ac:dyDescent="0.25">
      <c r="U6303" s="123"/>
      <c r="V6303" s="123"/>
      <c r="W6303" s="15"/>
      <c r="X6303" s="15"/>
      <c r="Y6303" s="15"/>
      <c r="Z6303" s="15"/>
      <c r="AM6303" s="123"/>
      <c r="AN6303" s="126"/>
      <c r="AR6303" s="15"/>
    </row>
    <row r="6304" spans="21:44" x14ac:dyDescent="0.25">
      <c r="U6304" s="123"/>
      <c r="V6304" s="123"/>
      <c r="W6304" s="15"/>
      <c r="X6304" s="15"/>
      <c r="Y6304" s="15"/>
      <c r="Z6304" s="15"/>
      <c r="AM6304" s="123"/>
      <c r="AN6304" s="126"/>
      <c r="AR6304" s="15"/>
    </row>
    <row r="6305" spans="21:44" x14ac:dyDescent="0.25">
      <c r="U6305" s="123"/>
      <c r="V6305" s="123"/>
      <c r="W6305" s="15"/>
      <c r="X6305" s="15"/>
      <c r="Y6305" s="15"/>
      <c r="Z6305" s="15"/>
      <c r="AM6305" s="123"/>
      <c r="AN6305" s="126"/>
      <c r="AR6305" s="15"/>
    </row>
    <row r="6306" spans="21:44" x14ac:dyDescent="0.25">
      <c r="U6306" s="123"/>
      <c r="V6306" s="123"/>
      <c r="W6306" s="15"/>
      <c r="X6306" s="15"/>
      <c r="Y6306" s="15"/>
      <c r="Z6306" s="15"/>
      <c r="AM6306" s="123"/>
      <c r="AN6306" s="126"/>
      <c r="AR6306" s="15"/>
    </row>
    <row r="6307" spans="21:44" x14ac:dyDescent="0.25">
      <c r="U6307" s="123"/>
      <c r="V6307" s="123"/>
      <c r="W6307" s="15"/>
      <c r="X6307" s="15"/>
      <c r="Y6307" s="15"/>
      <c r="Z6307" s="15"/>
      <c r="AM6307" s="123"/>
      <c r="AN6307" s="126"/>
      <c r="AR6307" s="15"/>
    </row>
    <row r="6308" spans="21:44" x14ac:dyDescent="0.25">
      <c r="U6308" s="123"/>
      <c r="V6308" s="123"/>
      <c r="W6308" s="15"/>
      <c r="X6308" s="15"/>
      <c r="Y6308" s="15"/>
      <c r="Z6308" s="15"/>
      <c r="AM6308" s="123"/>
      <c r="AN6308" s="126"/>
      <c r="AR6308" s="15"/>
    </row>
    <row r="6309" spans="21:44" x14ac:dyDescent="0.25">
      <c r="U6309" s="123"/>
      <c r="V6309" s="123"/>
      <c r="W6309" s="15"/>
      <c r="X6309" s="15"/>
      <c r="Y6309" s="15"/>
      <c r="Z6309" s="15"/>
      <c r="AM6309" s="123"/>
      <c r="AN6309" s="126"/>
      <c r="AR6309" s="15"/>
    </row>
    <row r="6310" spans="21:44" x14ac:dyDescent="0.25">
      <c r="U6310" s="123"/>
      <c r="V6310" s="123"/>
      <c r="W6310" s="15"/>
      <c r="X6310" s="15"/>
      <c r="Y6310" s="15"/>
      <c r="Z6310" s="15"/>
      <c r="AM6310" s="123"/>
      <c r="AN6310" s="126"/>
      <c r="AR6310" s="15"/>
    </row>
    <row r="6311" spans="21:44" x14ac:dyDescent="0.25">
      <c r="U6311" s="123"/>
      <c r="V6311" s="123"/>
      <c r="W6311" s="15"/>
      <c r="X6311" s="15"/>
      <c r="Y6311" s="15"/>
      <c r="Z6311" s="15"/>
      <c r="AM6311" s="123"/>
      <c r="AN6311" s="126"/>
      <c r="AR6311" s="15"/>
    </row>
    <row r="6312" spans="21:44" x14ac:dyDescent="0.25">
      <c r="U6312" s="123"/>
      <c r="V6312" s="123"/>
      <c r="W6312" s="15"/>
      <c r="X6312" s="15"/>
      <c r="Y6312" s="15"/>
      <c r="Z6312" s="15"/>
      <c r="AM6312" s="123"/>
      <c r="AN6312" s="126"/>
      <c r="AR6312" s="15"/>
    </row>
    <row r="6313" spans="21:44" x14ac:dyDescent="0.25">
      <c r="U6313" s="123"/>
      <c r="V6313" s="123"/>
      <c r="W6313" s="15"/>
      <c r="X6313" s="15"/>
      <c r="Y6313" s="15"/>
      <c r="Z6313" s="15"/>
      <c r="AM6313" s="123"/>
      <c r="AN6313" s="126"/>
      <c r="AR6313" s="15"/>
    </row>
    <row r="6314" spans="21:44" x14ac:dyDescent="0.25">
      <c r="U6314" s="123"/>
      <c r="V6314" s="123"/>
      <c r="W6314" s="15"/>
      <c r="X6314" s="15"/>
      <c r="Y6314" s="15"/>
      <c r="Z6314" s="15"/>
      <c r="AM6314" s="123"/>
      <c r="AN6314" s="126"/>
      <c r="AR6314" s="15"/>
    </row>
    <row r="6315" spans="21:44" x14ac:dyDescent="0.25">
      <c r="U6315" s="123"/>
      <c r="V6315" s="123"/>
      <c r="W6315" s="15"/>
      <c r="X6315" s="15"/>
      <c r="Y6315" s="15"/>
      <c r="Z6315" s="15"/>
      <c r="AM6315" s="123"/>
      <c r="AN6315" s="126"/>
      <c r="AR6315" s="15"/>
    </row>
    <row r="6316" spans="21:44" x14ac:dyDescent="0.25">
      <c r="U6316" s="123"/>
      <c r="V6316" s="123"/>
      <c r="W6316" s="15"/>
      <c r="X6316" s="15"/>
      <c r="Y6316" s="15"/>
      <c r="Z6316" s="15"/>
      <c r="AM6316" s="123"/>
      <c r="AN6316" s="126"/>
      <c r="AR6316" s="15"/>
    </row>
    <row r="6317" spans="21:44" x14ac:dyDescent="0.25">
      <c r="U6317" s="123"/>
      <c r="V6317" s="123"/>
      <c r="W6317" s="15"/>
      <c r="X6317" s="15"/>
      <c r="Y6317" s="15"/>
      <c r="Z6317" s="15"/>
      <c r="AM6317" s="123"/>
      <c r="AN6317" s="126"/>
      <c r="AR6317" s="15"/>
    </row>
    <row r="6318" spans="21:44" x14ac:dyDescent="0.25">
      <c r="U6318" s="123"/>
      <c r="V6318" s="123"/>
      <c r="W6318" s="15"/>
      <c r="X6318" s="15"/>
      <c r="Y6318" s="15"/>
      <c r="Z6318" s="15"/>
      <c r="AM6318" s="123"/>
      <c r="AN6318" s="126"/>
      <c r="AR6318" s="15"/>
    </row>
    <row r="6319" spans="21:44" x14ac:dyDescent="0.25">
      <c r="U6319" s="123"/>
      <c r="V6319" s="123"/>
      <c r="W6319" s="15"/>
      <c r="X6319" s="15"/>
      <c r="Y6319" s="15"/>
      <c r="Z6319" s="15"/>
      <c r="AM6319" s="123"/>
      <c r="AN6319" s="126"/>
      <c r="AR6319" s="15"/>
    </row>
    <row r="6320" spans="21:44" x14ac:dyDescent="0.25">
      <c r="U6320" s="123"/>
      <c r="V6320" s="123"/>
      <c r="W6320" s="15"/>
      <c r="X6320" s="15"/>
      <c r="Y6320" s="15"/>
      <c r="Z6320" s="15"/>
      <c r="AM6320" s="123"/>
      <c r="AN6320" s="126"/>
      <c r="AR6320" s="15"/>
    </row>
    <row r="6321" spans="21:44" x14ac:dyDescent="0.25">
      <c r="U6321" s="123"/>
      <c r="V6321" s="123"/>
      <c r="W6321" s="15"/>
      <c r="X6321" s="15"/>
      <c r="Y6321" s="15"/>
      <c r="Z6321" s="15"/>
      <c r="AM6321" s="123"/>
      <c r="AN6321" s="126"/>
      <c r="AR6321" s="15"/>
    </row>
    <row r="6322" spans="21:44" x14ac:dyDescent="0.25">
      <c r="U6322" s="123"/>
      <c r="V6322" s="123"/>
      <c r="W6322" s="15"/>
      <c r="X6322" s="15"/>
      <c r="Y6322" s="15"/>
      <c r="Z6322" s="15"/>
      <c r="AM6322" s="123"/>
      <c r="AN6322" s="126"/>
      <c r="AR6322" s="15"/>
    </row>
    <row r="6323" spans="21:44" x14ac:dyDescent="0.25">
      <c r="U6323" s="123"/>
      <c r="V6323" s="123"/>
      <c r="W6323" s="15"/>
      <c r="X6323" s="15"/>
      <c r="Y6323" s="15"/>
      <c r="Z6323" s="15"/>
      <c r="AM6323" s="123"/>
      <c r="AN6323" s="126"/>
      <c r="AR6323" s="15"/>
    </row>
    <row r="6324" spans="21:44" x14ac:dyDescent="0.25">
      <c r="U6324" s="123"/>
      <c r="V6324" s="123"/>
      <c r="W6324" s="15"/>
      <c r="X6324" s="15"/>
      <c r="Y6324" s="15"/>
      <c r="Z6324" s="15"/>
      <c r="AM6324" s="123"/>
      <c r="AN6324" s="126"/>
      <c r="AR6324" s="15"/>
    </row>
    <row r="6325" spans="21:44" x14ac:dyDescent="0.25">
      <c r="U6325" s="123"/>
      <c r="V6325" s="123"/>
      <c r="W6325" s="15"/>
      <c r="X6325" s="15"/>
      <c r="Y6325" s="15"/>
      <c r="Z6325" s="15"/>
      <c r="AM6325" s="123"/>
      <c r="AN6325" s="126"/>
      <c r="AR6325" s="15"/>
    </row>
    <row r="6326" spans="21:44" x14ac:dyDescent="0.25">
      <c r="U6326" s="123"/>
      <c r="V6326" s="123"/>
      <c r="W6326" s="15"/>
      <c r="X6326" s="15"/>
      <c r="Y6326" s="15"/>
      <c r="Z6326" s="15"/>
      <c r="AM6326" s="123"/>
      <c r="AN6326" s="126"/>
      <c r="AR6326" s="15"/>
    </row>
    <row r="6327" spans="21:44" x14ac:dyDescent="0.25">
      <c r="U6327" s="123"/>
      <c r="V6327" s="123"/>
      <c r="W6327" s="15"/>
      <c r="X6327" s="15"/>
      <c r="Y6327" s="15"/>
      <c r="Z6327" s="15"/>
      <c r="AM6327" s="123"/>
      <c r="AN6327" s="126"/>
      <c r="AR6327" s="15"/>
    </row>
    <row r="6328" spans="21:44" x14ac:dyDescent="0.25">
      <c r="U6328" s="123"/>
      <c r="V6328" s="123"/>
      <c r="W6328" s="15"/>
      <c r="X6328" s="15"/>
      <c r="Y6328" s="15"/>
      <c r="Z6328" s="15"/>
      <c r="AM6328" s="123"/>
      <c r="AN6328" s="126"/>
      <c r="AR6328" s="15"/>
    </row>
    <row r="6329" spans="21:44" x14ac:dyDescent="0.25">
      <c r="U6329" s="123"/>
      <c r="V6329" s="123"/>
      <c r="W6329" s="15"/>
      <c r="X6329" s="15"/>
      <c r="Y6329" s="15"/>
      <c r="Z6329" s="15"/>
      <c r="AM6329" s="123"/>
      <c r="AN6329" s="126"/>
      <c r="AR6329" s="15"/>
    </row>
    <row r="6330" spans="21:44" x14ac:dyDescent="0.25">
      <c r="U6330" s="123"/>
      <c r="V6330" s="123"/>
      <c r="W6330" s="15"/>
      <c r="X6330" s="15"/>
      <c r="Y6330" s="15"/>
      <c r="Z6330" s="15"/>
      <c r="AM6330" s="123"/>
      <c r="AN6330" s="126"/>
      <c r="AR6330" s="15"/>
    </row>
    <row r="6331" spans="21:44" x14ac:dyDescent="0.25">
      <c r="U6331" s="123"/>
      <c r="V6331" s="123"/>
      <c r="W6331" s="15"/>
      <c r="X6331" s="15"/>
      <c r="Y6331" s="15"/>
      <c r="Z6331" s="15"/>
      <c r="AM6331" s="123"/>
      <c r="AN6331" s="126"/>
      <c r="AR6331" s="15"/>
    </row>
    <row r="6332" spans="21:44" x14ac:dyDescent="0.25">
      <c r="U6332" s="123"/>
      <c r="V6332" s="123"/>
      <c r="W6332" s="15"/>
      <c r="X6332" s="15"/>
      <c r="Y6332" s="15"/>
      <c r="Z6332" s="15"/>
      <c r="AM6332" s="123"/>
      <c r="AN6332" s="126"/>
      <c r="AR6332" s="15"/>
    </row>
    <row r="6333" spans="21:44" x14ac:dyDescent="0.25">
      <c r="U6333" s="123"/>
      <c r="V6333" s="123"/>
      <c r="W6333" s="15"/>
      <c r="X6333" s="15"/>
      <c r="Y6333" s="15"/>
      <c r="Z6333" s="15"/>
      <c r="AM6333" s="123"/>
      <c r="AN6333" s="126"/>
      <c r="AR6333" s="15"/>
    </row>
    <row r="6334" spans="21:44" x14ac:dyDescent="0.25">
      <c r="U6334" s="123"/>
      <c r="V6334" s="123"/>
      <c r="W6334" s="15"/>
      <c r="X6334" s="15"/>
      <c r="Y6334" s="15"/>
      <c r="Z6334" s="15"/>
      <c r="AM6334" s="123"/>
      <c r="AN6334" s="126"/>
      <c r="AR6334" s="15"/>
    </row>
    <row r="6335" spans="21:44" x14ac:dyDescent="0.25">
      <c r="U6335" s="123"/>
      <c r="V6335" s="123"/>
      <c r="W6335" s="15"/>
      <c r="X6335" s="15"/>
      <c r="Y6335" s="15"/>
      <c r="Z6335" s="15"/>
      <c r="AM6335" s="123"/>
      <c r="AN6335" s="126"/>
      <c r="AR6335" s="15"/>
    </row>
    <row r="6336" spans="21:44" x14ac:dyDescent="0.25">
      <c r="U6336" s="123"/>
      <c r="V6336" s="123"/>
      <c r="W6336" s="15"/>
      <c r="X6336" s="15"/>
      <c r="Y6336" s="15"/>
      <c r="Z6336" s="15"/>
      <c r="AM6336" s="123"/>
      <c r="AN6336" s="126"/>
      <c r="AR6336" s="15"/>
    </row>
    <row r="6337" spans="21:44" x14ac:dyDescent="0.25">
      <c r="U6337" s="123"/>
      <c r="V6337" s="123"/>
      <c r="W6337" s="15"/>
      <c r="X6337" s="15"/>
      <c r="Y6337" s="15"/>
      <c r="Z6337" s="15"/>
      <c r="AM6337" s="123"/>
      <c r="AN6337" s="126"/>
      <c r="AR6337" s="15"/>
    </row>
    <row r="6338" spans="21:44" x14ac:dyDescent="0.25">
      <c r="U6338" s="123"/>
      <c r="V6338" s="123"/>
      <c r="W6338" s="15"/>
      <c r="X6338" s="15"/>
      <c r="Y6338" s="15"/>
      <c r="Z6338" s="15"/>
      <c r="AM6338" s="123"/>
      <c r="AN6338" s="126"/>
      <c r="AR6338" s="15"/>
    </row>
    <row r="6339" spans="21:44" x14ac:dyDescent="0.25">
      <c r="U6339" s="123"/>
      <c r="V6339" s="123"/>
      <c r="W6339" s="15"/>
      <c r="X6339" s="15"/>
      <c r="Y6339" s="15"/>
      <c r="Z6339" s="15"/>
      <c r="AM6339" s="123"/>
      <c r="AN6339" s="126"/>
      <c r="AR6339" s="15"/>
    </row>
    <row r="6340" spans="21:44" x14ac:dyDescent="0.25">
      <c r="U6340" s="123"/>
      <c r="V6340" s="123"/>
      <c r="W6340" s="15"/>
      <c r="X6340" s="15"/>
      <c r="Y6340" s="15"/>
      <c r="Z6340" s="15"/>
      <c r="AM6340" s="123"/>
      <c r="AN6340" s="126"/>
      <c r="AR6340" s="15"/>
    </row>
    <row r="6341" spans="21:44" x14ac:dyDescent="0.25">
      <c r="U6341" s="123"/>
      <c r="V6341" s="123"/>
      <c r="W6341" s="15"/>
      <c r="X6341" s="15"/>
      <c r="Y6341" s="15"/>
      <c r="Z6341" s="15"/>
      <c r="AM6341" s="123"/>
      <c r="AN6341" s="126"/>
      <c r="AR6341" s="15"/>
    </row>
    <row r="6342" spans="21:44" x14ac:dyDescent="0.25">
      <c r="U6342" s="123"/>
      <c r="V6342" s="123"/>
      <c r="W6342" s="15"/>
      <c r="X6342" s="15"/>
      <c r="Y6342" s="15"/>
      <c r="Z6342" s="15"/>
      <c r="AM6342" s="123"/>
      <c r="AN6342" s="126"/>
      <c r="AR6342" s="15"/>
    </row>
    <row r="6343" spans="21:44" x14ac:dyDescent="0.25">
      <c r="U6343" s="123"/>
      <c r="V6343" s="123"/>
      <c r="W6343" s="15"/>
      <c r="X6343" s="15"/>
      <c r="Y6343" s="15"/>
      <c r="Z6343" s="15"/>
      <c r="AM6343" s="123"/>
      <c r="AN6343" s="126"/>
      <c r="AR6343" s="15"/>
    </row>
    <row r="6344" spans="21:44" x14ac:dyDescent="0.25">
      <c r="U6344" s="123"/>
      <c r="V6344" s="123"/>
      <c r="W6344" s="15"/>
      <c r="X6344" s="15"/>
      <c r="Y6344" s="15"/>
      <c r="Z6344" s="15"/>
      <c r="AM6344" s="123"/>
      <c r="AN6344" s="126"/>
      <c r="AR6344" s="15"/>
    </row>
    <row r="6345" spans="21:44" x14ac:dyDescent="0.25">
      <c r="U6345" s="123"/>
      <c r="V6345" s="123"/>
      <c r="W6345" s="15"/>
      <c r="X6345" s="15"/>
      <c r="Y6345" s="15"/>
      <c r="Z6345" s="15"/>
      <c r="AM6345" s="123"/>
      <c r="AN6345" s="126"/>
      <c r="AR6345" s="15"/>
    </row>
    <row r="6346" spans="21:44" x14ac:dyDescent="0.25">
      <c r="U6346" s="123"/>
      <c r="V6346" s="123"/>
      <c r="W6346" s="15"/>
      <c r="X6346" s="15"/>
      <c r="Y6346" s="15"/>
      <c r="Z6346" s="15"/>
      <c r="AM6346" s="123"/>
      <c r="AN6346" s="126"/>
      <c r="AR6346" s="15"/>
    </row>
    <row r="6347" spans="21:44" x14ac:dyDescent="0.25">
      <c r="U6347" s="123"/>
      <c r="V6347" s="123"/>
      <c r="W6347" s="15"/>
      <c r="X6347" s="15"/>
      <c r="Y6347" s="15"/>
      <c r="Z6347" s="15"/>
      <c r="AM6347" s="123"/>
      <c r="AN6347" s="126"/>
      <c r="AR6347" s="15"/>
    </row>
    <row r="6348" spans="21:44" x14ac:dyDescent="0.25">
      <c r="U6348" s="123"/>
      <c r="V6348" s="123"/>
      <c r="W6348" s="15"/>
      <c r="X6348" s="15"/>
      <c r="Y6348" s="15"/>
      <c r="Z6348" s="15"/>
      <c r="AM6348" s="123"/>
      <c r="AN6348" s="126"/>
      <c r="AR6348" s="15"/>
    </row>
    <row r="6349" spans="21:44" x14ac:dyDescent="0.25">
      <c r="U6349" s="123"/>
      <c r="V6349" s="123"/>
      <c r="W6349" s="15"/>
      <c r="X6349" s="15"/>
      <c r="Y6349" s="15"/>
      <c r="Z6349" s="15"/>
      <c r="AM6349" s="123"/>
      <c r="AN6349" s="126"/>
      <c r="AR6349" s="15"/>
    </row>
    <row r="6350" spans="21:44" x14ac:dyDescent="0.25">
      <c r="U6350" s="123"/>
      <c r="V6350" s="123"/>
      <c r="W6350" s="15"/>
      <c r="X6350" s="15"/>
      <c r="Y6350" s="15"/>
      <c r="Z6350" s="15"/>
      <c r="AM6350" s="123"/>
      <c r="AN6350" s="126"/>
      <c r="AR6350" s="15"/>
    </row>
    <row r="6351" spans="21:44" x14ac:dyDescent="0.25">
      <c r="U6351" s="123"/>
      <c r="V6351" s="123"/>
      <c r="W6351" s="15"/>
      <c r="X6351" s="15"/>
      <c r="Y6351" s="15"/>
      <c r="Z6351" s="15"/>
      <c r="AM6351" s="123"/>
      <c r="AN6351" s="126"/>
      <c r="AR6351" s="15"/>
    </row>
    <row r="6352" spans="21:44" x14ac:dyDescent="0.25">
      <c r="U6352" s="123"/>
      <c r="V6352" s="123"/>
      <c r="W6352" s="15"/>
      <c r="X6352" s="15"/>
      <c r="Y6352" s="15"/>
      <c r="Z6352" s="15"/>
      <c r="AM6352" s="123"/>
      <c r="AN6352" s="126"/>
      <c r="AR6352" s="15"/>
    </row>
    <row r="6353" spans="21:44" x14ac:dyDescent="0.25">
      <c r="U6353" s="123"/>
      <c r="V6353" s="123"/>
      <c r="W6353" s="15"/>
      <c r="X6353" s="15"/>
      <c r="Y6353" s="15"/>
      <c r="Z6353" s="15"/>
      <c r="AM6353" s="123"/>
      <c r="AN6353" s="126"/>
      <c r="AR6353" s="15"/>
    </row>
    <row r="6354" spans="21:44" x14ac:dyDescent="0.25">
      <c r="U6354" s="123"/>
      <c r="V6354" s="123"/>
      <c r="W6354" s="15"/>
      <c r="X6354" s="15"/>
      <c r="Y6354" s="15"/>
      <c r="Z6354" s="15"/>
      <c r="AM6354" s="123"/>
      <c r="AN6354" s="126"/>
      <c r="AR6354" s="15"/>
    </row>
    <row r="6355" spans="21:44" x14ac:dyDescent="0.25">
      <c r="U6355" s="123"/>
      <c r="V6355" s="123"/>
      <c r="W6355" s="15"/>
      <c r="X6355" s="15"/>
      <c r="Y6355" s="15"/>
      <c r="Z6355" s="15"/>
      <c r="AM6355" s="123"/>
      <c r="AN6355" s="126"/>
      <c r="AR6355" s="15"/>
    </row>
    <row r="6356" spans="21:44" x14ac:dyDescent="0.25">
      <c r="U6356" s="123"/>
      <c r="V6356" s="123"/>
      <c r="W6356" s="15"/>
      <c r="X6356" s="15"/>
      <c r="Y6356" s="15"/>
      <c r="Z6356" s="15"/>
      <c r="AM6356" s="123"/>
      <c r="AN6356" s="126"/>
      <c r="AR6356" s="15"/>
    </row>
    <row r="6357" spans="21:44" x14ac:dyDescent="0.25">
      <c r="U6357" s="123"/>
      <c r="V6357" s="123"/>
      <c r="W6357" s="15"/>
      <c r="X6357" s="15"/>
      <c r="Y6357" s="15"/>
      <c r="Z6357" s="15"/>
      <c r="AM6357" s="123"/>
      <c r="AN6357" s="126"/>
      <c r="AR6357" s="15"/>
    </row>
    <row r="6358" spans="21:44" x14ac:dyDescent="0.25">
      <c r="U6358" s="123"/>
      <c r="V6358" s="123"/>
      <c r="W6358" s="15"/>
      <c r="X6358" s="15"/>
      <c r="Y6358" s="15"/>
      <c r="Z6358" s="15"/>
      <c r="AM6358" s="123"/>
      <c r="AN6358" s="126"/>
      <c r="AR6358" s="15"/>
    </row>
    <row r="6359" spans="21:44" x14ac:dyDescent="0.25">
      <c r="U6359" s="123"/>
      <c r="V6359" s="123"/>
      <c r="W6359" s="15"/>
      <c r="X6359" s="15"/>
      <c r="Y6359" s="15"/>
      <c r="Z6359" s="15"/>
      <c r="AM6359" s="123"/>
      <c r="AN6359" s="126"/>
      <c r="AR6359" s="15"/>
    </row>
    <row r="6360" spans="21:44" x14ac:dyDescent="0.25">
      <c r="U6360" s="123"/>
      <c r="V6360" s="123"/>
      <c r="W6360" s="15"/>
      <c r="X6360" s="15"/>
      <c r="Y6360" s="15"/>
      <c r="Z6360" s="15"/>
      <c r="AM6360" s="123"/>
      <c r="AN6360" s="126"/>
      <c r="AR6360" s="15"/>
    </row>
    <row r="6361" spans="21:44" x14ac:dyDescent="0.25">
      <c r="U6361" s="123"/>
      <c r="V6361" s="123"/>
      <c r="W6361" s="15"/>
      <c r="X6361" s="15"/>
      <c r="Y6361" s="15"/>
      <c r="Z6361" s="15"/>
      <c r="AM6361" s="123"/>
      <c r="AN6361" s="126"/>
      <c r="AR6361" s="15"/>
    </row>
    <row r="6362" spans="21:44" x14ac:dyDescent="0.25">
      <c r="U6362" s="123"/>
      <c r="V6362" s="123"/>
      <c r="W6362" s="15"/>
      <c r="X6362" s="15"/>
      <c r="Y6362" s="15"/>
      <c r="Z6362" s="15"/>
      <c r="AM6362" s="123"/>
      <c r="AN6362" s="126"/>
      <c r="AR6362" s="15"/>
    </row>
    <row r="6363" spans="21:44" x14ac:dyDescent="0.25">
      <c r="U6363" s="123"/>
      <c r="V6363" s="123"/>
      <c r="W6363" s="15"/>
      <c r="X6363" s="15"/>
      <c r="Y6363" s="15"/>
      <c r="Z6363" s="15"/>
      <c r="AM6363" s="123"/>
      <c r="AN6363" s="126"/>
      <c r="AR6363" s="15"/>
    </row>
    <row r="6364" spans="21:44" x14ac:dyDescent="0.25">
      <c r="U6364" s="123"/>
      <c r="V6364" s="123"/>
      <c r="W6364" s="15"/>
      <c r="X6364" s="15"/>
      <c r="Y6364" s="15"/>
      <c r="Z6364" s="15"/>
      <c r="AM6364" s="123"/>
      <c r="AN6364" s="126"/>
      <c r="AR6364" s="15"/>
    </row>
    <row r="6365" spans="21:44" x14ac:dyDescent="0.25">
      <c r="U6365" s="123"/>
      <c r="V6365" s="123"/>
      <c r="W6365" s="15"/>
      <c r="X6365" s="15"/>
      <c r="Y6365" s="15"/>
      <c r="Z6365" s="15"/>
      <c r="AM6365" s="123"/>
      <c r="AN6365" s="126"/>
      <c r="AR6365" s="15"/>
    </row>
    <row r="6366" spans="21:44" x14ac:dyDescent="0.25">
      <c r="U6366" s="123"/>
      <c r="V6366" s="123"/>
      <c r="W6366" s="15"/>
      <c r="X6366" s="15"/>
      <c r="Y6366" s="15"/>
      <c r="Z6366" s="15"/>
      <c r="AM6366" s="123"/>
      <c r="AN6366" s="126"/>
      <c r="AR6366" s="15"/>
    </row>
    <row r="6367" spans="21:44" x14ac:dyDescent="0.25">
      <c r="U6367" s="123"/>
      <c r="V6367" s="123"/>
      <c r="W6367" s="15"/>
      <c r="X6367" s="15"/>
      <c r="Y6367" s="15"/>
      <c r="Z6367" s="15"/>
      <c r="AM6367" s="123"/>
      <c r="AN6367" s="126"/>
      <c r="AR6367" s="15"/>
    </row>
    <row r="6368" spans="21:44" x14ac:dyDescent="0.25">
      <c r="U6368" s="123"/>
      <c r="V6368" s="123"/>
      <c r="W6368" s="15"/>
      <c r="X6368" s="15"/>
      <c r="Y6368" s="15"/>
      <c r="Z6368" s="15"/>
      <c r="AM6368" s="123"/>
      <c r="AN6368" s="126"/>
      <c r="AR6368" s="15"/>
    </row>
    <row r="6369" spans="21:44" x14ac:dyDescent="0.25">
      <c r="U6369" s="123"/>
      <c r="V6369" s="123"/>
      <c r="W6369" s="15"/>
      <c r="X6369" s="15"/>
      <c r="Y6369" s="15"/>
      <c r="Z6369" s="15"/>
      <c r="AM6369" s="123"/>
      <c r="AN6369" s="126"/>
      <c r="AR6369" s="15"/>
    </row>
    <row r="6370" spans="21:44" x14ac:dyDescent="0.25">
      <c r="U6370" s="123"/>
      <c r="V6370" s="123"/>
      <c r="W6370" s="15"/>
      <c r="X6370" s="15"/>
      <c r="Y6370" s="15"/>
      <c r="Z6370" s="15"/>
      <c r="AM6370" s="123"/>
      <c r="AN6370" s="126"/>
      <c r="AR6370" s="15"/>
    </row>
    <row r="6371" spans="21:44" x14ac:dyDescent="0.25">
      <c r="U6371" s="123"/>
      <c r="V6371" s="123"/>
      <c r="W6371" s="15"/>
      <c r="X6371" s="15"/>
      <c r="Y6371" s="15"/>
      <c r="Z6371" s="15"/>
      <c r="AM6371" s="123"/>
      <c r="AN6371" s="126"/>
      <c r="AR6371" s="15"/>
    </row>
    <row r="6372" spans="21:44" x14ac:dyDescent="0.25">
      <c r="U6372" s="123"/>
      <c r="V6372" s="123"/>
      <c r="W6372" s="15"/>
      <c r="X6372" s="15"/>
      <c r="Y6372" s="15"/>
      <c r="Z6372" s="15"/>
      <c r="AM6372" s="123"/>
      <c r="AN6372" s="126"/>
      <c r="AR6372" s="15"/>
    </row>
    <row r="6373" spans="21:44" x14ac:dyDescent="0.25">
      <c r="U6373" s="123"/>
      <c r="V6373" s="123"/>
      <c r="W6373" s="15"/>
      <c r="X6373" s="15"/>
      <c r="Y6373" s="15"/>
      <c r="Z6373" s="15"/>
      <c r="AM6373" s="123"/>
      <c r="AN6373" s="126"/>
      <c r="AR6373" s="15"/>
    </row>
    <row r="6374" spans="21:44" x14ac:dyDescent="0.25">
      <c r="U6374" s="123"/>
      <c r="V6374" s="123"/>
      <c r="W6374" s="15"/>
      <c r="X6374" s="15"/>
      <c r="Y6374" s="15"/>
      <c r="Z6374" s="15"/>
      <c r="AM6374" s="123"/>
      <c r="AN6374" s="126"/>
      <c r="AR6374" s="15"/>
    </row>
    <row r="6375" spans="21:44" x14ac:dyDescent="0.25">
      <c r="U6375" s="123"/>
      <c r="V6375" s="123"/>
      <c r="W6375" s="15"/>
      <c r="X6375" s="15"/>
      <c r="Y6375" s="15"/>
      <c r="Z6375" s="15"/>
      <c r="AM6375" s="123"/>
      <c r="AN6375" s="126"/>
      <c r="AR6375" s="15"/>
    </row>
    <row r="6376" spans="21:44" x14ac:dyDescent="0.25">
      <c r="U6376" s="123"/>
      <c r="V6376" s="123"/>
      <c r="W6376" s="15"/>
      <c r="X6376" s="15"/>
      <c r="Y6376" s="15"/>
      <c r="Z6376" s="15"/>
      <c r="AM6376" s="123"/>
      <c r="AN6376" s="126"/>
      <c r="AR6376" s="15"/>
    </row>
    <row r="6377" spans="21:44" x14ac:dyDescent="0.25">
      <c r="U6377" s="123"/>
      <c r="V6377" s="123"/>
      <c r="W6377" s="15"/>
      <c r="X6377" s="15"/>
      <c r="Y6377" s="15"/>
      <c r="Z6377" s="15"/>
      <c r="AM6377" s="123"/>
      <c r="AN6377" s="126"/>
      <c r="AR6377" s="15"/>
    </row>
    <row r="6378" spans="21:44" x14ac:dyDescent="0.25">
      <c r="U6378" s="123"/>
      <c r="V6378" s="123"/>
      <c r="W6378" s="15"/>
      <c r="X6378" s="15"/>
      <c r="Y6378" s="15"/>
      <c r="Z6378" s="15"/>
      <c r="AM6378" s="123"/>
      <c r="AN6378" s="126"/>
      <c r="AR6378" s="15"/>
    </row>
    <row r="6379" spans="21:44" x14ac:dyDescent="0.25">
      <c r="U6379" s="123"/>
      <c r="V6379" s="123"/>
      <c r="W6379" s="15"/>
      <c r="X6379" s="15"/>
      <c r="Y6379" s="15"/>
      <c r="Z6379" s="15"/>
      <c r="AM6379" s="123"/>
      <c r="AN6379" s="126"/>
      <c r="AR6379" s="15"/>
    </row>
    <row r="6380" spans="21:44" x14ac:dyDescent="0.25">
      <c r="U6380" s="123"/>
      <c r="V6380" s="123"/>
      <c r="W6380" s="15"/>
      <c r="X6380" s="15"/>
      <c r="Y6380" s="15"/>
      <c r="Z6380" s="15"/>
      <c r="AM6380" s="123"/>
      <c r="AN6380" s="126"/>
      <c r="AR6380" s="15"/>
    </row>
    <row r="6381" spans="21:44" x14ac:dyDescent="0.25">
      <c r="U6381" s="123"/>
      <c r="V6381" s="123"/>
      <c r="W6381" s="15"/>
      <c r="X6381" s="15"/>
      <c r="Y6381" s="15"/>
      <c r="Z6381" s="15"/>
      <c r="AM6381" s="123"/>
      <c r="AN6381" s="126"/>
      <c r="AR6381" s="15"/>
    </row>
    <row r="6382" spans="21:44" x14ac:dyDescent="0.25">
      <c r="U6382" s="123"/>
      <c r="V6382" s="123"/>
      <c r="W6382" s="15"/>
      <c r="X6382" s="15"/>
      <c r="Y6382" s="15"/>
      <c r="Z6382" s="15"/>
      <c r="AM6382" s="123"/>
      <c r="AN6382" s="126"/>
      <c r="AR6382" s="15"/>
    </row>
    <row r="6383" spans="21:44" x14ac:dyDescent="0.25">
      <c r="U6383" s="123"/>
      <c r="V6383" s="123"/>
      <c r="W6383" s="15"/>
      <c r="X6383" s="15"/>
      <c r="Y6383" s="15"/>
      <c r="Z6383" s="15"/>
      <c r="AM6383" s="123"/>
      <c r="AN6383" s="126"/>
      <c r="AR6383" s="15"/>
    </row>
    <row r="6384" spans="21:44" x14ac:dyDescent="0.25">
      <c r="U6384" s="123"/>
      <c r="V6384" s="123"/>
      <c r="W6384" s="15"/>
      <c r="X6384" s="15"/>
      <c r="Y6384" s="15"/>
      <c r="Z6384" s="15"/>
      <c r="AM6384" s="123"/>
      <c r="AN6384" s="126"/>
      <c r="AR6384" s="15"/>
    </row>
    <row r="6385" spans="21:44" x14ac:dyDescent="0.25">
      <c r="U6385" s="123"/>
      <c r="V6385" s="123"/>
      <c r="W6385" s="15"/>
      <c r="X6385" s="15"/>
      <c r="Y6385" s="15"/>
      <c r="Z6385" s="15"/>
      <c r="AM6385" s="123"/>
      <c r="AN6385" s="126"/>
      <c r="AR6385" s="15"/>
    </row>
    <row r="6386" spans="21:44" x14ac:dyDescent="0.25">
      <c r="U6386" s="123"/>
      <c r="V6386" s="123"/>
      <c r="W6386" s="15"/>
      <c r="X6386" s="15"/>
      <c r="Y6386" s="15"/>
      <c r="Z6386" s="15"/>
      <c r="AM6386" s="123"/>
      <c r="AN6386" s="126"/>
      <c r="AR6386" s="15"/>
    </row>
    <row r="6387" spans="21:44" x14ac:dyDescent="0.25">
      <c r="U6387" s="123"/>
      <c r="V6387" s="123"/>
      <c r="W6387" s="15"/>
      <c r="X6387" s="15"/>
      <c r="Y6387" s="15"/>
      <c r="Z6387" s="15"/>
      <c r="AM6387" s="123"/>
      <c r="AN6387" s="126"/>
      <c r="AR6387" s="15"/>
    </row>
    <row r="6388" spans="21:44" x14ac:dyDescent="0.25">
      <c r="U6388" s="123"/>
      <c r="V6388" s="123"/>
      <c r="W6388" s="15"/>
      <c r="X6388" s="15"/>
      <c r="Y6388" s="15"/>
      <c r="Z6388" s="15"/>
      <c r="AM6388" s="123"/>
      <c r="AN6388" s="126"/>
      <c r="AR6388" s="15"/>
    </row>
    <row r="6389" spans="21:44" x14ac:dyDescent="0.25">
      <c r="U6389" s="123"/>
      <c r="V6389" s="123"/>
      <c r="W6389" s="15"/>
      <c r="X6389" s="15"/>
      <c r="Y6389" s="15"/>
      <c r="Z6389" s="15"/>
      <c r="AM6389" s="123"/>
      <c r="AN6389" s="126"/>
      <c r="AR6389" s="15"/>
    </row>
    <row r="6390" spans="21:44" x14ac:dyDescent="0.25">
      <c r="U6390" s="123"/>
      <c r="V6390" s="123"/>
      <c r="W6390" s="15"/>
      <c r="X6390" s="15"/>
      <c r="Y6390" s="15"/>
      <c r="Z6390" s="15"/>
      <c r="AM6390" s="123"/>
      <c r="AN6390" s="126"/>
      <c r="AR6390" s="15"/>
    </row>
    <row r="6391" spans="21:44" x14ac:dyDescent="0.25">
      <c r="U6391" s="123"/>
      <c r="V6391" s="123"/>
      <c r="W6391" s="15"/>
      <c r="X6391" s="15"/>
      <c r="Y6391" s="15"/>
      <c r="Z6391" s="15"/>
      <c r="AM6391" s="123"/>
      <c r="AN6391" s="126"/>
      <c r="AR6391" s="15"/>
    </row>
    <row r="6392" spans="21:44" x14ac:dyDescent="0.25">
      <c r="U6392" s="123"/>
      <c r="V6392" s="123"/>
      <c r="W6392" s="15"/>
      <c r="X6392" s="15"/>
      <c r="Y6392" s="15"/>
      <c r="Z6392" s="15"/>
      <c r="AM6392" s="123"/>
      <c r="AN6392" s="126"/>
      <c r="AR6392" s="15"/>
    </row>
    <row r="6393" spans="21:44" x14ac:dyDescent="0.25">
      <c r="U6393" s="123"/>
      <c r="V6393" s="123"/>
      <c r="W6393" s="15"/>
      <c r="X6393" s="15"/>
      <c r="Y6393" s="15"/>
      <c r="Z6393" s="15"/>
      <c r="AM6393" s="123"/>
      <c r="AN6393" s="126"/>
      <c r="AR6393" s="15"/>
    </row>
    <row r="6394" spans="21:44" x14ac:dyDescent="0.25">
      <c r="U6394" s="123"/>
      <c r="V6394" s="123"/>
      <c r="W6394" s="15"/>
      <c r="X6394" s="15"/>
      <c r="Y6394" s="15"/>
      <c r="Z6394" s="15"/>
      <c r="AM6394" s="123"/>
      <c r="AN6394" s="126"/>
      <c r="AR6394" s="15"/>
    </row>
    <row r="6395" spans="21:44" x14ac:dyDescent="0.25">
      <c r="U6395" s="123"/>
      <c r="V6395" s="123"/>
      <c r="W6395" s="15"/>
      <c r="X6395" s="15"/>
      <c r="Y6395" s="15"/>
      <c r="Z6395" s="15"/>
      <c r="AM6395" s="123"/>
      <c r="AN6395" s="126"/>
      <c r="AR6395" s="15"/>
    </row>
    <row r="6396" spans="21:44" x14ac:dyDescent="0.25">
      <c r="U6396" s="123"/>
      <c r="V6396" s="123"/>
      <c r="W6396" s="15"/>
      <c r="X6396" s="15"/>
      <c r="Y6396" s="15"/>
      <c r="Z6396" s="15"/>
      <c r="AM6396" s="123"/>
      <c r="AN6396" s="126"/>
      <c r="AR6396" s="15"/>
    </row>
    <row r="6397" spans="21:44" x14ac:dyDescent="0.25">
      <c r="U6397" s="123"/>
      <c r="V6397" s="123"/>
      <c r="W6397" s="15"/>
      <c r="X6397" s="15"/>
      <c r="Y6397" s="15"/>
      <c r="Z6397" s="15"/>
      <c r="AM6397" s="123"/>
      <c r="AN6397" s="126"/>
      <c r="AR6397" s="15"/>
    </row>
    <row r="6398" spans="21:44" x14ac:dyDescent="0.25">
      <c r="U6398" s="123"/>
      <c r="V6398" s="123"/>
      <c r="W6398" s="15"/>
      <c r="X6398" s="15"/>
      <c r="Y6398" s="15"/>
      <c r="Z6398" s="15"/>
      <c r="AM6398" s="123"/>
      <c r="AN6398" s="126"/>
      <c r="AR6398" s="15"/>
    </row>
    <row r="6399" spans="21:44" x14ac:dyDescent="0.25">
      <c r="U6399" s="123"/>
      <c r="V6399" s="123"/>
      <c r="W6399" s="15"/>
      <c r="X6399" s="15"/>
      <c r="Y6399" s="15"/>
      <c r="Z6399" s="15"/>
      <c r="AM6399" s="123"/>
      <c r="AN6399" s="126"/>
      <c r="AR6399" s="15"/>
    </row>
    <row r="6400" spans="21:44" x14ac:dyDescent="0.25">
      <c r="U6400" s="123"/>
      <c r="V6400" s="123"/>
      <c r="W6400" s="15"/>
      <c r="X6400" s="15"/>
      <c r="Y6400" s="15"/>
      <c r="Z6400" s="15"/>
      <c r="AM6400" s="123"/>
      <c r="AN6400" s="126"/>
      <c r="AR6400" s="15"/>
    </row>
    <row r="6401" spans="21:44" x14ac:dyDescent="0.25">
      <c r="U6401" s="123"/>
      <c r="V6401" s="123"/>
      <c r="W6401" s="15"/>
      <c r="X6401" s="15"/>
      <c r="Y6401" s="15"/>
      <c r="Z6401" s="15"/>
      <c r="AM6401" s="123"/>
      <c r="AN6401" s="126"/>
      <c r="AR6401" s="15"/>
    </row>
    <row r="6402" spans="21:44" x14ac:dyDescent="0.25">
      <c r="U6402" s="123"/>
      <c r="V6402" s="123"/>
      <c r="W6402" s="15"/>
      <c r="X6402" s="15"/>
      <c r="Y6402" s="15"/>
      <c r="Z6402" s="15"/>
      <c r="AM6402" s="123"/>
      <c r="AN6402" s="126"/>
      <c r="AR6402" s="15"/>
    </row>
    <row r="6403" spans="21:44" x14ac:dyDescent="0.25">
      <c r="U6403" s="123"/>
      <c r="V6403" s="123"/>
      <c r="W6403" s="15"/>
      <c r="X6403" s="15"/>
      <c r="Y6403" s="15"/>
      <c r="Z6403" s="15"/>
      <c r="AM6403" s="123"/>
      <c r="AN6403" s="126"/>
      <c r="AR6403" s="15"/>
    </row>
    <row r="6404" spans="21:44" x14ac:dyDescent="0.25">
      <c r="U6404" s="123"/>
      <c r="V6404" s="123"/>
      <c r="W6404" s="15"/>
      <c r="X6404" s="15"/>
      <c r="Y6404" s="15"/>
      <c r="Z6404" s="15"/>
      <c r="AM6404" s="123"/>
      <c r="AN6404" s="126"/>
      <c r="AR6404" s="15"/>
    </row>
    <row r="6405" spans="21:44" x14ac:dyDescent="0.25">
      <c r="U6405" s="123"/>
      <c r="V6405" s="123"/>
      <c r="W6405" s="15"/>
      <c r="X6405" s="15"/>
      <c r="Y6405" s="15"/>
      <c r="Z6405" s="15"/>
      <c r="AM6405" s="123"/>
      <c r="AN6405" s="126"/>
      <c r="AR6405" s="15"/>
    </row>
    <row r="6406" spans="21:44" x14ac:dyDescent="0.25">
      <c r="U6406" s="123"/>
      <c r="V6406" s="123"/>
      <c r="W6406" s="15"/>
      <c r="X6406" s="15"/>
      <c r="Y6406" s="15"/>
      <c r="Z6406" s="15"/>
      <c r="AM6406" s="123"/>
      <c r="AN6406" s="126"/>
      <c r="AR6406" s="15"/>
    </row>
    <row r="6407" spans="21:44" x14ac:dyDescent="0.25">
      <c r="U6407" s="123"/>
      <c r="V6407" s="123"/>
      <c r="W6407" s="15"/>
      <c r="X6407" s="15"/>
      <c r="Y6407" s="15"/>
      <c r="Z6407" s="15"/>
      <c r="AM6407" s="123"/>
      <c r="AN6407" s="126"/>
      <c r="AR6407" s="15"/>
    </row>
    <row r="6408" spans="21:44" x14ac:dyDescent="0.25">
      <c r="U6408" s="123"/>
      <c r="V6408" s="123"/>
      <c r="W6408" s="15"/>
      <c r="X6408" s="15"/>
      <c r="Y6408" s="15"/>
      <c r="Z6408" s="15"/>
      <c r="AM6408" s="123"/>
      <c r="AN6408" s="126"/>
      <c r="AR6408" s="15"/>
    </row>
    <row r="6409" spans="21:44" x14ac:dyDescent="0.25">
      <c r="U6409" s="123"/>
      <c r="V6409" s="123"/>
      <c r="W6409" s="15"/>
      <c r="X6409" s="15"/>
      <c r="Y6409" s="15"/>
      <c r="Z6409" s="15"/>
      <c r="AM6409" s="123"/>
      <c r="AN6409" s="126"/>
      <c r="AR6409" s="15"/>
    </row>
    <row r="6410" spans="21:44" x14ac:dyDescent="0.25">
      <c r="U6410" s="123"/>
      <c r="V6410" s="123"/>
      <c r="W6410" s="15"/>
      <c r="X6410" s="15"/>
      <c r="Y6410" s="15"/>
      <c r="Z6410" s="15"/>
      <c r="AM6410" s="123"/>
      <c r="AN6410" s="126"/>
      <c r="AR6410" s="15"/>
    </row>
    <row r="6411" spans="21:44" x14ac:dyDescent="0.25">
      <c r="U6411" s="123"/>
      <c r="V6411" s="123"/>
      <c r="W6411" s="15"/>
      <c r="X6411" s="15"/>
      <c r="Y6411" s="15"/>
      <c r="Z6411" s="15"/>
      <c r="AM6411" s="123"/>
      <c r="AN6411" s="126"/>
      <c r="AR6411" s="15"/>
    </row>
    <row r="6412" spans="21:44" x14ac:dyDescent="0.25">
      <c r="U6412" s="123"/>
      <c r="V6412" s="123"/>
      <c r="W6412" s="15"/>
      <c r="X6412" s="15"/>
      <c r="Y6412" s="15"/>
      <c r="Z6412" s="15"/>
      <c r="AM6412" s="123"/>
      <c r="AN6412" s="126"/>
      <c r="AR6412" s="15"/>
    </row>
    <row r="6413" spans="21:44" x14ac:dyDescent="0.25">
      <c r="U6413" s="123"/>
      <c r="V6413" s="123"/>
      <c r="W6413" s="15"/>
      <c r="X6413" s="15"/>
      <c r="Y6413" s="15"/>
      <c r="Z6413" s="15"/>
      <c r="AM6413" s="123"/>
      <c r="AN6413" s="126"/>
      <c r="AR6413" s="15"/>
    </row>
    <row r="6414" spans="21:44" x14ac:dyDescent="0.25">
      <c r="U6414" s="123"/>
      <c r="V6414" s="123"/>
      <c r="W6414" s="15"/>
      <c r="X6414" s="15"/>
      <c r="Y6414" s="15"/>
      <c r="Z6414" s="15"/>
      <c r="AM6414" s="123"/>
      <c r="AN6414" s="126"/>
      <c r="AR6414" s="15"/>
    </row>
    <row r="6415" spans="21:44" x14ac:dyDescent="0.25">
      <c r="U6415" s="123"/>
      <c r="V6415" s="123"/>
      <c r="W6415" s="15"/>
      <c r="X6415" s="15"/>
      <c r="Y6415" s="15"/>
      <c r="Z6415" s="15"/>
      <c r="AM6415" s="123"/>
      <c r="AN6415" s="126"/>
      <c r="AR6415" s="15"/>
    </row>
    <row r="6416" spans="21:44" x14ac:dyDescent="0.25">
      <c r="U6416" s="123"/>
      <c r="V6416" s="123"/>
      <c r="W6416" s="15"/>
      <c r="X6416" s="15"/>
      <c r="Y6416" s="15"/>
      <c r="Z6416" s="15"/>
      <c r="AM6416" s="123"/>
      <c r="AN6416" s="126"/>
      <c r="AR6416" s="15"/>
    </row>
    <row r="6417" spans="21:44" x14ac:dyDescent="0.25">
      <c r="U6417" s="123"/>
      <c r="V6417" s="123"/>
      <c r="W6417" s="15"/>
      <c r="X6417" s="15"/>
      <c r="Y6417" s="15"/>
      <c r="Z6417" s="15"/>
      <c r="AM6417" s="123"/>
      <c r="AN6417" s="126"/>
      <c r="AR6417" s="15"/>
    </row>
    <row r="6418" spans="21:44" x14ac:dyDescent="0.25">
      <c r="U6418" s="123"/>
      <c r="V6418" s="123"/>
      <c r="W6418" s="15"/>
      <c r="X6418" s="15"/>
      <c r="Y6418" s="15"/>
      <c r="Z6418" s="15"/>
      <c r="AM6418" s="123"/>
      <c r="AN6418" s="126"/>
      <c r="AR6418" s="15"/>
    </row>
    <row r="6419" spans="21:44" x14ac:dyDescent="0.25">
      <c r="U6419" s="123"/>
      <c r="V6419" s="123"/>
      <c r="W6419" s="15"/>
      <c r="X6419" s="15"/>
      <c r="Y6419" s="15"/>
      <c r="Z6419" s="15"/>
      <c r="AM6419" s="123"/>
      <c r="AN6419" s="126"/>
      <c r="AR6419" s="15"/>
    </row>
    <row r="6420" spans="21:44" x14ac:dyDescent="0.25">
      <c r="U6420" s="123"/>
      <c r="V6420" s="123"/>
      <c r="W6420" s="15"/>
      <c r="X6420" s="15"/>
      <c r="Y6420" s="15"/>
      <c r="Z6420" s="15"/>
      <c r="AM6420" s="123"/>
      <c r="AN6420" s="126"/>
      <c r="AR6420" s="15"/>
    </row>
    <row r="6421" spans="21:44" x14ac:dyDescent="0.25">
      <c r="U6421" s="123"/>
      <c r="V6421" s="123"/>
      <c r="W6421" s="15"/>
      <c r="X6421" s="15"/>
      <c r="Y6421" s="15"/>
      <c r="Z6421" s="15"/>
      <c r="AM6421" s="123"/>
      <c r="AN6421" s="126"/>
      <c r="AR6421" s="15"/>
    </row>
    <row r="6422" spans="21:44" x14ac:dyDescent="0.25">
      <c r="U6422" s="123"/>
      <c r="V6422" s="123"/>
      <c r="W6422" s="15"/>
      <c r="X6422" s="15"/>
      <c r="Y6422" s="15"/>
      <c r="Z6422" s="15"/>
      <c r="AM6422" s="123"/>
      <c r="AN6422" s="126"/>
      <c r="AR6422" s="15"/>
    </row>
    <row r="6423" spans="21:44" x14ac:dyDescent="0.25">
      <c r="U6423" s="123"/>
      <c r="V6423" s="123"/>
      <c r="W6423" s="15"/>
      <c r="X6423" s="15"/>
      <c r="Y6423" s="15"/>
      <c r="Z6423" s="15"/>
      <c r="AM6423" s="123"/>
      <c r="AN6423" s="126"/>
      <c r="AR6423" s="15"/>
    </row>
    <row r="6424" spans="21:44" x14ac:dyDescent="0.25">
      <c r="U6424" s="123"/>
      <c r="V6424" s="123"/>
      <c r="W6424" s="15"/>
      <c r="X6424" s="15"/>
      <c r="Y6424" s="15"/>
      <c r="Z6424" s="15"/>
      <c r="AM6424" s="123"/>
      <c r="AN6424" s="126"/>
      <c r="AR6424" s="15"/>
    </row>
    <row r="6425" spans="21:44" x14ac:dyDescent="0.25">
      <c r="U6425" s="123"/>
      <c r="V6425" s="123"/>
      <c r="W6425" s="15"/>
      <c r="X6425" s="15"/>
      <c r="Y6425" s="15"/>
      <c r="Z6425" s="15"/>
      <c r="AM6425" s="123"/>
      <c r="AN6425" s="126"/>
      <c r="AR6425" s="15"/>
    </row>
    <row r="6426" spans="21:44" x14ac:dyDescent="0.25">
      <c r="U6426" s="123"/>
      <c r="V6426" s="123"/>
      <c r="W6426" s="15"/>
      <c r="X6426" s="15"/>
      <c r="Y6426" s="15"/>
      <c r="Z6426" s="15"/>
      <c r="AM6426" s="123"/>
      <c r="AN6426" s="126"/>
      <c r="AR6426" s="15"/>
    </row>
    <row r="6427" spans="21:44" x14ac:dyDescent="0.25">
      <c r="U6427" s="123"/>
      <c r="V6427" s="123"/>
      <c r="W6427" s="15"/>
      <c r="X6427" s="15"/>
      <c r="Y6427" s="15"/>
      <c r="Z6427" s="15"/>
      <c r="AM6427" s="123"/>
      <c r="AN6427" s="126"/>
      <c r="AR6427" s="15"/>
    </row>
    <row r="6428" spans="21:44" x14ac:dyDescent="0.25">
      <c r="U6428" s="123"/>
      <c r="V6428" s="123"/>
      <c r="W6428" s="15"/>
      <c r="X6428" s="15"/>
      <c r="Y6428" s="15"/>
      <c r="Z6428" s="15"/>
      <c r="AM6428" s="123"/>
      <c r="AN6428" s="126"/>
      <c r="AR6428" s="15"/>
    </row>
    <row r="6429" spans="21:44" x14ac:dyDescent="0.25">
      <c r="U6429" s="123"/>
      <c r="V6429" s="123"/>
      <c r="W6429" s="15"/>
      <c r="X6429" s="15"/>
      <c r="Y6429" s="15"/>
      <c r="Z6429" s="15"/>
      <c r="AM6429" s="123"/>
      <c r="AN6429" s="126"/>
      <c r="AR6429" s="15"/>
    </row>
    <row r="6430" spans="21:44" x14ac:dyDescent="0.25">
      <c r="U6430" s="123"/>
      <c r="V6430" s="123"/>
      <c r="W6430" s="15"/>
      <c r="X6430" s="15"/>
      <c r="Y6430" s="15"/>
      <c r="Z6430" s="15"/>
      <c r="AM6430" s="123"/>
      <c r="AN6430" s="126"/>
      <c r="AR6430" s="15"/>
    </row>
    <row r="6431" spans="21:44" x14ac:dyDescent="0.25">
      <c r="U6431" s="123"/>
      <c r="V6431" s="123"/>
      <c r="W6431" s="15"/>
      <c r="X6431" s="15"/>
      <c r="Y6431" s="15"/>
      <c r="Z6431" s="15"/>
      <c r="AM6431" s="123"/>
      <c r="AN6431" s="126"/>
      <c r="AR6431" s="15"/>
    </row>
    <row r="6432" spans="21:44" x14ac:dyDescent="0.25">
      <c r="U6432" s="123"/>
      <c r="V6432" s="123"/>
      <c r="W6432" s="15"/>
      <c r="X6432" s="15"/>
      <c r="Y6432" s="15"/>
      <c r="Z6432" s="15"/>
      <c r="AM6432" s="123"/>
      <c r="AN6432" s="126"/>
      <c r="AR6432" s="15"/>
    </row>
    <row r="6433" spans="21:44" x14ac:dyDescent="0.25">
      <c r="U6433" s="123"/>
      <c r="V6433" s="123"/>
      <c r="W6433" s="15"/>
      <c r="X6433" s="15"/>
      <c r="Y6433" s="15"/>
      <c r="Z6433" s="15"/>
      <c r="AM6433" s="123"/>
      <c r="AN6433" s="126"/>
      <c r="AR6433" s="15"/>
    </row>
    <row r="6434" spans="21:44" x14ac:dyDescent="0.25">
      <c r="U6434" s="123"/>
      <c r="V6434" s="123"/>
      <c r="W6434" s="15"/>
      <c r="X6434" s="15"/>
      <c r="Y6434" s="15"/>
      <c r="Z6434" s="15"/>
      <c r="AM6434" s="123"/>
      <c r="AN6434" s="126"/>
      <c r="AR6434" s="15"/>
    </row>
    <row r="6435" spans="21:44" x14ac:dyDescent="0.25">
      <c r="U6435" s="123"/>
      <c r="V6435" s="123"/>
      <c r="W6435" s="15"/>
      <c r="X6435" s="15"/>
      <c r="Y6435" s="15"/>
      <c r="Z6435" s="15"/>
      <c r="AM6435" s="123"/>
      <c r="AN6435" s="126"/>
      <c r="AR6435" s="15"/>
    </row>
    <row r="6436" spans="21:44" x14ac:dyDescent="0.25">
      <c r="U6436" s="123"/>
      <c r="V6436" s="123"/>
      <c r="W6436" s="15"/>
      <c r="X6436" s="15"/>
      <c r="Y6436" s="15"/>
      <c r="Z6436" s="15"/>
      <c r="AM6436" s="123"/>
      <c r="AN6436" s="126"/>
      <c r="AR6436" s="15"/>
    </row>
    <row r="6437" spans="21:44" x14ac:dyDescent="0.25">
      <c r="U6437" s="123"/>
      <c r="V6437" s="123"/>
      <c r="W6437" s="15"/>
      <c r="X6437" s="15"/>
      <c r="Y6437" s="15"/>
      <c r="Z6437" s="15"/>
      <c r="AM6437" s="123"/>
      <c r="AN6437" s="126"/>
      <c r="AR6437" s="15"/>
    </row>
    <row r="6438" spans="21:44" x14ac:dyDescent="0.25">
      <c r="U6438" s="123"/>
      <c r="V6438" s="123"/>
      <c r="W6438" s="15"/>
      <c r="X6438" s="15"/>
      <c r="Y6438" s="15"/>
      <c r="Z6438" s="15"/>
      <c r="AM6438" s="123"/>
      <c r="AN6438" s="126"/>
      <c r="AR6438" s="15"/>
    </row>
    <row r="6439" spans="21:44" x14ac:dyDescent="0.25">
      <c r="U6439" s="123"/>
      <c r="V6439" s="123"/>
      <c r="W6439" s="15"/>
      <c r="X6439" s="15"/>
      <c r="Y6439" s="15"/>
      <c r="Z6439" s="15"/>
      <c r="AM6439" s="123"/>
      <c r="AN6439" s="126"/>
      <c r="AR6439" s="15"/>
    </row>
    <row r="6440" spans="21:44" x14ac:dyDescent="0.25">
      <c r="U6440" s="123"/>
      <c r="V6440" s="123"/>
      <c r="W6440" s="15"/>
      <c r="X6440" s="15"/>
      <c r="Y6440" s="15"/>
      <c r="Z6440" s="15"/>
      <c r="AM6440" s="123"/>
      <c r="AN6440" s="126"/>
      <c r="AR6440" s="15"/>
    </row>
    <row r="6441" spans="21:44" x14ac:dyDescent="0.25">
      <c r="U6441" s="123"/>
      <c r="V6441" s="123"/>
      <c r="W6441" s="15"/>
      <c r="X6441" s="15"/>
      <c r="Y6441" s="15"/>
      <c r="Z6441" s="15"/>
      <c r="AM6441" s="123"/>
      <c r="AN6441" s="126"/>
      <c r="AR6441" s="15"/>
    </row>
    <row r="6442" spans="21:44" x14ac:dyDescent="0.25">
      <c r="U6442" s="123"/>
      <c r="V6442" s="123"/>
      <c r="W6442" s="15"/>
      <c r="X6442" s="15"/>
      <c r="Y6442" s="15"/>
      <c r="Z6442" s="15"/>
      <c r="AM6442" s="123"/>
      <c r="AN6442" s="126"/>
      <c r="AR6442" s="15"/>
    </row>
    <row r="6443" spans="21:44" x14ac:dyDescent="0.25">
      <c r="U6443" s="123"/>
      <c r="V6443" s="123"/>
      <c r="W6443" s="15"/>
      <c r="X6443" s="15"/>
      <c r="Y6443" s="15"/>
      <c r="Z6443" s="15"/>
      <c r="AM6443" s="123"/>
      <c r="AN6443" s="126"/>
      <c r="AR6443" s="15"/>
    </row>
    <row r="6444" spans="21:44" x14ac:dyDescent="0.25">
      <c r="U6444" s="123"/>
      <c r="V6444" s="123"/>
      <c r="W6444" s="15"/>
      <c r="X6444" s="15"/>
      <c r="Y6444" s="15"/>
      <c r="Z6444" s="15"/>
      <c r="AM6444" s="123"/>
      <c r="AN6444" s="126"/>
      <c r="AR6444" s="15"/>
    </row>
    <row r="6445" spans="21:44" x14ac:dyDescent="0.25">
      <c r="U6445" s="123"/>
      <c r="V6445" s="123"/>
      <c r="W6445" s="15"/>
      <c r="X6445" s="15"/>
      <c r="Y6445" s="15"/>
      <c r="Z6445" s="15"/>
      <c r="AM6445" s="123"/>
      <c r="AN6445" s="126"/>
      <c r="AR6445" s="15"/>
    </row>
    <row r="6446" spans="21:44" x14ac:dyDescent="0.25">
      <c r="U6446" s="123"/>
      <c r="V6446" s="123"/>
      <c r="W6446" s="15"/>
      <c r="X6446" s="15"/>
      <c r="Y6446" s="15"/>
      <c r="Z6446" s="15"/>
      <c r="AM6446" s="123"/>
      <c r="AN6446" s="126"/>
      <c r="AR6446" s="15"/>
    </row>
    <row r="6447" spans="21:44" x14ac:dyDescent="0.25">
      <c r="U6447" s="123"/>
      <c r="V6447" s="123"/>
      <c r="W6447" s="15"/>
      <c r="X6447" s="15"/>
      <c r="Y6447" s="15"/>
      <c r="Z6447" s="15"/>
      <c r="AM6447" s="123"/>
      <c r="AN6447" s="126"/>
      <c r="AR6447" s="15"/>
    </row>
    <row r="6448" spans="21:44" x14ac:dyDescent="0.25">
      <c r="U6448" s="123"/>
      <c r="V6448" s="123"/>
      <c r="W6448" s="15"/>
      <c r="X6448" s="15"/>
      <c r="Y6448" s="15"/>
      <c r="Z6448" s="15"/>
      <c r="AM6448" s="123"/>
      <c r="AN6448" s="126"/>
      <c r="AR6448" s="15"/>
    </row>
    <row r="6449" spans="21:44" x14ac:dyDescent="0.25">
      <c r="U6449" s="123"/>
      <c r="V6449" s="123"/>
      <c r="W6449" s="15"/>
      <c r="X6449" s="15"/>
      <c r="Y6449" s="15"/>
      <c r="Z6449" s="15"/>
      <c r="AM6449" s="123"/>
      <c r="AN6449" s="126"/>
      <c r="AR6449" s="15"/>
    </row>
    <row r="6450" spans="21:44" x14ac:dyDescent="0.25">
      <c r="U6450" s="123"/>
      <c r="V6450" s="123"/>
      <c r="W6450" s="15"/>
      <c r="X6450" s="15"/>
      <c r="Y6450" s="15"/>
      <c r="Z6450" s="15"/>
      <c r="AM6450" s="123"/>
      <c r="AN6450" s="126"/>
      <c r="AR6450" s="15"/>
    </row>
    <row r="6451" spans="21:44" x14ac:dyDescent="0.25">
      <c r="U6451" s="123"/>
      <c r="V6451" s="123"/>
      <c r="W6451" s="15"/>
      <c r="X6451" s="15"/>
      <c r="Y6451" s="15"/>
      <c r="Z6451" s="15"/>
      <c r="AM6451" s="123"/>
      <c r="AN6451" s="126"/>
      <c r="AR6451" s="15"/>
    </row>
    <row r="6452" spans="21:44" x14ac:dyDescent="0.25">
      <c r="U6452" s="123"/>
      <c r="V6452" s="123"/>
      <c r="W6452" s="15"/>
      <c r="X6452" s="15"/>
      <c r="Y6452" s="15"/>
      <c r="Z6452" s="15"/>
      <c r="AM6452" s="123"/>
      <c r="AN6452" s="126"/>
      <c r="AR6452" s="15"/>
    </row>
    <row r="6453" spans="21:44" x14ac:dyDescent="0.25">
      <c r="U6453" s="123"/>
      <c r="V6453" s="123"/>
      <c r="W6453" s="15"/>
      <c r="X6453" s="15"/>
      <c r="Y6453" s="15"/>
      <c r="Z6453" s="15"/>
      <c r="AM6453" s="123"/>
      <c r="AN6453" s="126"/>
      <c r="AR6453" s="15"/>
    </row>
    <row r="6454" spans="21:44" x14ac:dyDescent="0.25">
      <c r="U6454" s="123"/>
      <c r="V6454" s="123"/>
      <c r="W6454" s="15"/>
      <c r="X6454" s="15"/>
      <c r="Y6454" s="15"/>
      <c r="Z6454" s="15"/>
      <c r="AM6454" s="123"/>
      <c r="AN6454" s="126"/>
      <c r="AR6454" s="15"/>
    </row>
    <row r="6455" spans="21:44" x14ac:dyDescent="0.25">
      <c r="U6455" s="123"/>
      <c r="V6455" s="123"/>
      <c r="W6455" s="15"/>
      <c r="X6455" s="15"/>
      <c r="Y6455" s="15"/>
      <c r="Z6455" s="15"/>
      <c r="AM6455" s="123"/>
      <c r="AN6455" s="126"/>
      <c r="AR6455" s="15"/>
    </row>
    <row r="6456" spans="21:44" x14ac:dyDescent="0.25">
      <c r="U6456" s="123"/>
      <c r="V6456" s="123"/>
      <c r="W6456" s="15"/>
      <c r="X6456" s="15"/>
      <c r="Y6456" s="15"/>
      <c r="Z6456" s="15"/>
      <c r="AM6456" s="123"/>
      <c r="AN6456" s="126"/>
      <c r="AR6456" s="15"/>
    </row>
    <row r="6457" spans="21:44" x14ac:dyDescent="0.25">
      <c r="U6457" s="123"/>
      <c r="V6457" s="123"/>
      <c r="W6457" s="15"/>
      <c r="X6457" s="15"/>
      <c r="Y6457" s="15"/>
      <c r="Z6457" s="15"/>
      <c r="AM6457" s="123"/>
      <c r="AN6457" s="126"/>
      <c r="AR6457" s="15"/>
    </row>
    <row r="6458" spans="21:44" x14ac:dyDescent="0.25">
      <c r="U6458" s="123"/>
      <c r="V6458" s="123"/>
      <c r="W6458" s="15"/>
      <c r="X6458" s="15"/>
      <c r="Y6458" s="15"/>
      <c r="Z6458" s="15"/>
      <c r="AM6458" s="123"/>
      <c r="AN6458" s="126"/>
      <c r="AR6458" s="15"/>
    </row>
    <row r="6459" spans="21:44" x14ac:dyDescent="0.25">
      <c r="U6459" s="123"/>
      <c r="V6459" s="123"/>
      <c r="W6459" s="15"/>
      <c r="X6459" s="15"/>
      <c r="Y6459" s="15"/>
      <c r="Z6459" s="15"/>
      <c r="AM6459" s="123"/>
      <c r="AN6459" s="126"/>
      <c r="AR6459" s="15"/>
    </row>
    <row r="6460" spans="21:44" x14ac:dyDescent="0.25">
      <c r="U6460" s="123"/>
      <c r="V6460" s="123"/>
      <c r="W6460" s="15"/>
      <c r="X6460" s="15"/>
      <c r="Y6460" s="15"/>
      <c r="Z6460" s="15"/>
      <c r="AM6460" s="123"/>
      <c r="AN6460" s="126"/>
      <c r="AR6460" s="15"/>
    </row>
    <row r="6461" spans="21:44" x14ac:dyDescent="0.25">
      <c r="U6461" s="123"/>
      <c r="V6461" s="123"/>
      <c r="W6461" s="15"/>
      <c r="X6461" s="15"/>
      <c r="Y6461" s="15"/>
      <c r="Z6461" s="15"/>
      <c r="AM6461" s="123"/>
      <c r="AN6461" s="126"/>
      <c r="AR6461" s="15"/>
    </row>
    <row r="6462" spans="21:44" x14ac:dyDescent="0.25">
      <c r="U6462" s="123"/>
      <c r="V6462" s="123"/>
      <c r="W6462" s="15"/>
      <c r="X6462" s="15"/>
      <c r="Y6462" s="15"/>
      <c r="Z6462" s="15"/>
      <c r="AM6462" s="123"/>
      <c r="AN6462" s="126"/>
      <c r="AR6462" s="15"/>
    </row>
    <row r="6463" spans="21:44" x14ac:dyDescent="0.25">
      <c r="U6463" s="123"/>
      <c r="V6463" s="123"/>
      <c r="W6463" s="15"/>
      <c r="X6463" s="15"/>
      <c r="Y6463" s="15"/>
      <c r="Z6463" s="15"/>
      <c r="AM6463" s="123"/>
      <c r="AN6463" s="126"/>
      <c r="AR6463" s="15"/>
    </row>
    <row r="6464" spans="21:44" x14ac:dyDescent="0.25">
      <c r="U6464" s="123"/>
      <c r="V6464" s="123"/>
      <c r="W6464" s="15"/>
      <c r="X6464" s="15"/>
      <c r="Y6464" s="15"/>
      <c r="Z6464" s="15"/>
      <c r="AM6464" s="123"/>
      <c r="AN6464" s="126"/>
      <c r="AR6464" s="15"/>
    </row>
    <row r="6465" spans="21:44" x14ac:dyDescent="0.25">
      <c r="U6465" s="123"/>
      <c r="V6465" s="123"/>
      <c r="W6465" s="15"/>
      <c r="X6465" s="15"/>
      <c r="Y6465" s="15"/>
      <c r="Z6465" s="15"/>
      <c r="AM6465" s="123"/>
      <c r="AN6465" s="126"/>
      <c r="AR6465" s="15"/>
    </row>
    <row r="6466" spans="21:44" x14ac:dyDescent="0.25">
      <c r="U6466" s="123"/>
      <c r="V6466" s="123"/>
      <c r="W6466" s="15"/>
      <c r="X6466" s="15"/>
      <c r="Y6466" s="15"/>
      <c r="Z6466" s="15"/>
      <c r="AM6466" s="123"/>
      <c r="AN6466" s="126"/>
      <c r="AR6466" s="15"/>
    </row>
    <row r="6467" spans="21:44" x14ac:dyDescent="0.25">
      <c r="U6467" s="123"/>
      <c r="V6467" s="123"/>
      <c r="W6467" s="15"/>
      <c r="X6467" s="15"/>
      <c r="Y6467" s="15"/>
      <c r="Z6467" s="15"/>
      <c r="AM6467" s="123"/>
      <c r="AN6467" s="126"/>
      <c r="AR6467" s="15"/>
    </row>
    <row r="6468" spans="21:44" x14ac:dyDescent="0.25">
      <c r="U6468" s="123"/>
      <c r="V6468" s="123"/>
      <c r="W6468" s="15"/>
      <c r="X6468" s="15"/>
      <c r="Y6468" s="15"/>
      <c r="Z6468" s="15"/>
      <c r="AM6468" s="123"/>
      <c r="AN6468" s="126"/>
      <c r="AR6468" s="15"/>
    </row>
    <row r="6469" spans="21:44" x14ac:dyDescent="0.25">
      <c r="U6469" s="123"/>
      <c r="V6469" s="123"/>
      <c r="W6469" s="15"/>
      <c r="X6469" s="15"/>
      <c r="Y6469" s="15"/>
      <c r="Z6469" s="15"/>
      <c r="AM6469" s="123"/>
      <c r="AN6469" s="126"/>
      <c r="AR6469" s="15"/>
    </row>
    <row r="6470" spans="21:44" x14ac:dyDescent="0.25">
      <c r="U6470" s="123"/>
      <c r="V6470" s="123"/>
      <c r="W6470" s="15"/>
      <c r="X6470" s="15"/>
      <c r="Y6470" s="15"/>
      <c r="Z6470" s="15"/>
      <c r="AM6470" s="123"/>
      <c r="AN6470" s="126"/>
      <c r="AR6470" s="15"/>
    </row>
    <row r="6471" spans="21:44" x14ac:dyDescent="0.25">
      <c r="U6471" s="123"/>
      <c r="V6471" s="123"/>
      <c r="W6471" s="15"/>
      <c r="X6471" s="15"/>
      <c r="Y6471" s="15"/>
      <c r="Z6471" s="15"/>
      <c r="AM6471" s="123"/>
      <c r="AN6471" s="126"/>
      <c r="AR6471" s="15"/>
    </row>
    <row r="6472" spans="21:44" x14ac:dyDescent="0.25">
      <c r="U6472" s="123"/>
      <c r="V6472" s="123"/>
      <c r="W6472" s="15"/>
      <c r="X6472" s="15"/>
      <c r="Y6472" s="15"/>
      <c r="Z6472" s="15"/>
      <c r="AM6472" s="123"/>
      <c r="AN6472" s="126"/>
      <c r="AR6472" s="15"/>
    </row>
    <row r="6473" spans="21:44" x14ac:dyDescent="0.25">
      <c r="U6473" s="123"/>
      <c r="V6473" s="123"/>
      <c r="W6473" s="15"/>
      <c r="X6473" s="15"/>
      <c r="Y6473" s="15"/>
      <c r="Z6473" s="15"/>
      <c r="AM6473" s="123"/>
      <c r="AN6473" s="126"/>
      <c r="AR6473" s="15"/>
    </row>
    <row r="6474" spans="21:44" x14ac:dyDescent="0.25">
      <c r="U6474" s="123"/>
      <c r="V6474" s="123"/>
      <c r="W6474" s="15"/>
      <c r="X6474" s="15"/>
      <c r="Y6474" s="15"/>
      <c r="Z6474" s="15"/>
      <c r="AM6474" s="123"/>
      <c r="AN6474" s="126"/>
      <c r="AR6474" s="15"/>
    </row>
    <row r="6475" spans="21:44" x14ac:dyDescent="0.25">
      <c r="U6475" s="123"/>
      <c r="V6475" s="123"/>
      <c r="W6475" s="15"/>
      <c r="X6475" s="15"/>
      <c r="Y6475" s="15"/>
      <c r="Z6475" s="15"/>
      <c r="AM6475" s="123"/>
      <c r="AN6475" s="126"/>
      <c r="AR6475" s="15"/>
    </row>
    <row r="6476" spans="21:44" x14ac:dyDescent="0.25">
      <c r="U6476" s="123"/>
      <c r="V6476" s="123"/>
      <c r="W6476" s="15"/>
      <c r="X6476" s="15"/>
      <c r="Y6476" s="15"/>
      <c r="Z6476" s="15"/>
      <c r="AM6476" s="123"/>
      <c r="AN6476" s="126"/>
      <c r="AR6476" s="15"/>
    </row>
    <row r="6477" spans="21:44" x14ac:dyDescent="0.25">
      <c r="U6477" s="123"/>
      <c r="V6477" s="123"/>
      <c r="W6477" s="15"/>
      <c r="X6477" s="15"/>
      <c r="Y6477" s="15"/>
      <c r="Z6477" s="15"/>
      <c r="AM6477" s="123"/>
      <c r="AN6477" s="126"/>
      <c r="AR6477" s="15"/>
    </row>
    <row r="6478" spans="21:44" x14ac:dyDescent="0.25">
      <c r="U6478" s="123"/>
      <c r="V6478" s="123"/>
      <c r="W6478" s="15"/>
      <c r="X6478" s="15"/>
      <c r="Y6478" s="15"/>
      <c r="Z6478" s="15"/>
      <c r="AM6478" s="123"/>
      <c r="AN6478" s="126"/>
      <c r="AR6478" s="15"/>
    </row>
    <row r="6479" spans="21:44" x14ac:dyDescent="0.25">
      <c r="U6479" s="123"/>
      <c r="V6479" s="123"/>
      <c r="W6479" s="15"/>
      <c r="X6479" s="15"/>
      <c r="Y6479" s="15"/>
      <c r="Z6479" s="15"/>
      <c r="AM6479" s="123"/>
      <c r="AN6479" s="126"/>
      <c r="AR6479" s="15"/>
    </row>
    <row r="6480" spans="21:44" x14ac:dyDescent="0.25">
      <c r="U6480" s="123"/>
      <c r="V6480" s="123"/>
      <c r="W6480" s="15"/>
      <c r="X6480" s="15"/>
      <c r="Y6480" s="15"/>
      <c r="Z6480" s="15"/>
      <c r="AM6480" s="123"/>
      <c r="AN6480" s="126"/>
      <c r="AR6480" s="15"/>
    </row>
    <row r="6481" spans="21:44" x14ac:dyDescent="0.25">
      <c r="U6481" s="123"/>
      <c r="V6481" s="123"/>
      <c r="W6481" s="15"/>
      <c r="X6481" s="15"/>
      <c r="Y6481" s="15"/>
      <c r="Z6481" s="15"/>
      <c r="AM6481" s="123"/>
      <c r="AN6481" s="126"/>
      <c r="AR6481" s="15"/>
    </row>
    <row r="6482" spans="21:44" x14ac:dyDescent="0.25">
      <c r="U6482" s="123"/>
      <c r="V6482" s="123"/>
      <c r="W6482" s="15"/>
      <c r="X6482" s="15"/>
      <c r="Y6482" s="15"/>
      <c r="Z6482" s="15"/>
      <c r="AM6482" s="123"/>
      <c r="AN6482" s="126"/>
      <c r="AR6482" s="15"/>
    </row>
    <row r="6483" spans="21:44" x14ac:dyDescent="0.25">
      <c r="U6483" s="123"/>
      <c r="V6483" s="123"/>
      <c r="W6483" s="15"/>
      <c r="X6483" s="15"/>
      <c r="Y6483" s="15"/>
      <c r="Z6483" s="15"/>
      <c r="AM6483" s="123"/>
      <c r="AN6483" s="126"/>
      <c r="AR6483" s="15"/>
    </row>
    <row r="6484" spans="21:44" x14ac:dyDescent="0.25">
      <c r="U6484" s="123"/>
      <c r="V6484" s="123"/>
      <c r="W6484" s="15"/>
      <c r="X6484" s="15"/>
      <c r="Y6484" s="15"/>
      <c r="Z6484" s="15"/>
      <c r="AM6484" s="123"/>
      <c r="AN6484" s="126"/>
      <c r="AR6484" s="15"/>
    </row>
    <row r="6485" spans="21:44" x14ac:dyDescent="0.25">
      <c r="U6485" s="123"/>
      <c r="V6485" s="123"/>
      <c r="W6485" s="15"/>
      <c r="X6485" s="15"/>
      <c r="Y6485" s="15"/>
      <c r="Z6485" s="15"/>
      <c r="AM6485" s="123"/>
      <c r="AN6485" s="126"/>
      <c r="AR6485" s="15"/>
    </row>
    <row r="6486" spans="21:44" x14ac:dyDescent="0.25">
      <c r="U6486" s="123"/>
      <c r="V6486" s="123"/>
      <c r="W6486" s="15"/>
      <c r="X6486" s="15"/>
      <c r="Y6486" s="15"/>
      <c r="Z6486" s="15"/>
      <c r="AM6486" s="123"/>
      <c r="AN6486" s="126"/>
      <c r="AR6486" s="15"/>
    </row>
    <row r="6487" spans="21:44" x14ac:dyDescent="0.25">
      <c r="U6487" s="123"/>
      <c r="V6487" s="123"/>
      <c r="W6487" s="15"/>
      <c r="X6487" s="15"/>
      <c r="Y6487" s="15"/>
      <c r="Z6487" s="15"/>
      <c r="AM6487" s="123"/>
      <c r="AN6487" s="126"/>
      <c r="AR6487" s="15"/>
    </row>
    <row r="6488" spans="21:44" x14ac:dyDescent="0.25">
      <c r="U6488" s="123"/>
      <c r="V6488" s="123"/>
      <c r="W6488" s="15"/>
      <c r="X6488" s="15"/>
      <c r="Y6488" s="15"/>
      <c r="Z6488" s="15"/>
      <c r="AM6488" s="123"/>
      <c r="AN6488" s="126"/>
      <c r="AR6488" s="15"/>
    </row>
    <row r="6489" spans="21:44" x14ac:dyDescent="0.25">
      <c r="U6489" s="123"/>
      <c r="V6489" s="123"/>
      <c r="W6489" s="15"/>
      <c r="X6489" s="15"/>
      <c r="Y6489" s="15"/>
      <c r="Z6489" s="15"/>
      <c r="AM6489" s="123"/>
      <c r="AN6489" s="126"/>
      <c r="AR6489" s="15"/>
    </row>
    <row r="6490" spans="21:44" x14ac:dyDescent="0.25">
      <c r="U6490" s="123"/>
      <c r="V6490" s="123"/>
      <c r="W6490" s="15"/>
      <c r="X6490" s="15"/>
      <c r="Y6490" s="15"/>
      <c r="Z6490" s="15"/>
      <c r="AM6490" s="123"/>
      <c r="AN6490" s="126"/>
      <c r="AR6490" s="15"/>
    </row>
    <row r="6491" spans="21:44" x14ac:dyDescent="0.25">
      <c r="U6491" s="123"/>
      <c r="V6491" s="123"/>
      <c r="W6491" s="15"/>
      <c r="X6491" s="15"/>
      <c r="Y6491" s="15"/>
      <c r="Z6491" s="15"/>
      <c r="AM6491" s="123"/>
      <c r="AN6491" s="126"/>
      <c r="AR6491" s="15"/>
    </row>
    <row r="6492" spans="21:44" x14ac:dyDescent="0.25">
      <c r="U6492" s="123"/>
      <c r="V6492" s="123"/>
      <c r="W6492" s="15"/>
      <c r="X6492" s="15"/>
      <c r="Y6492" s="15"/>
      <c r="Z6492" s="15"/>
      <c r="AM6492" s="123"/>
      <c r="AN6492" s="126"/>
      <c r="AR6492" s="15"/>
    </row>
    <row r="6493" spans="21:44" x14ac:dyDescent="0.25">
      <c r="U6493" s="123"/>
      <c r="V6493" s="123"/>
      <c r="W6493" s="15"/>
      <c r="X6493" s="15"/>
      <c r="Y6493" s="15"/>
      <c r="Z6493" s="15"/>
      <c r="AM6493" s="123"/>
      <c r="AN6493" s="126"/>
      <c r="AR6493" s="15"/>
    </row>
    <row r="6494" spans="21:44" x14ac:dyDescent="0.25">
      <c r="U6494" s="123"/>
      <c r="V6494" s="123"/>
      <c r="W6494" s="15"/>
      <c r="X6494" s="15"/>
      <c r="Y6494" s="15"/>
      <c r="Z6494" s="15"/>
      <c r="AM6494" s="123"/>
      <c r="AN6494" s="126"/>
      <c r="AR6494" s="15"/>
    </row>
    <row r="6495" spans="21:44" x14ac:dyDescent="0.25">
      <c r="U6495" s="123"/>
      <c r="V6495" s="123"/>
      <c r="W6495" s="15"/>
      <c r="X6495" s="15"/>
      <c r="Y6495" s="15"/>
      <c r="Z6495" s="15"/>
      <c r="AM6495" s="123"/>
      <c r="AN6495" s="126"/>
      <c r="AR6495" s="15"/>
    </row>
    <row r="6496" spans="21:44" x14ac:dyDescent="0.25">
      <c r="U6496" s="123"/>
      <c r="V6496" s="123"/>
      <c r="W6496" s="15"/>
      <c r="X6496" s="15"/>
      <c r="Y6496" s="15"/>
      <c r="Z6496" s="15"/>
      <c r="AM6496" s="123"/>
      <c r="AN6496" s="126"/>
      <c r="AR6496" s="15"/>
    </row>
    <row r="6497" spans="21:44" x14ac:dyDescent="0.25">
      <c r="U6497" s="123"/>
      <c r="V6497" s="123"/>
      <c r="W6497" s="15"/>
      <c r="X6497" s="15"/>
      <c r="Y6497" s="15"/>
      <c r="Z6497" s="15"/>
      <c r="AM6497" s="123"/>
      <c r="AN6497" s="126"/>
      <c r="AR6497" s="15"/>
    </row>
    <row r="6498" spans="21:44" x14ac:dyDescent="0.25">
      <c r="U6498" s="123"/>
      <c r="V6498" s="123"/>
      <c r="W6498" s="15"/>
      <c r="X6498" s="15"/>
      <c r="Y6498" s="15"/>
      <c r="Z6498" s="15"/>
      <c r="AM6498" s="123"/>
      <c r="AN6498" s="126"/>
      <c r="AR6498" s="15"/>
    </row>
    <row r="6499" spans="21:44" x14ac:dyDescent="0.25">
      <c r="U6499" s="123"/>
      <c r="V6499" s="123"/>
      <c r="W6499" s="15"/>
      <c r="X6499" s="15"/>
      <c r="Y6499" s="15"/>
      <c r="Z6499" s="15"/>
      <c r="AM6499" s="123"/>
      <c r="AN6499" s="126"/>
      <c r="AR6499" s="15"/>
    </row>
    <row r="6500" spans="21:44" x14ac:dyDescent="0.25">
      <c r="U6500" s="123"/>
      <c r="V6500" s="123"/>
      <c r="W6500" s="15"/>
      <c r="X6500" s="15"/>
      <c r="Y6500" s="15"/>
      <c r="Z6500" s="15"/>
      <c r="AM6500" s="123"/>
      <c r="AN6500" s="126"/>
      <c r="AR6500" s="15"/>
    </row>
    <row r="6501" spans="21:44" x14ac:dyDescent="0.25">
      <c r="U6501" s="123"/>
      <c r="V6501" s="123"/>
      <c r="W6501" s="15"/>
      <c r="X6501" s="15"/>
      <c r="Y6501" s="15"/>
      <c r="Z6501" s="15"/>
      <c r="AM6501" s="123"/>
      <c r="AN6501" s="126"/>
      <c r="AR6501" s="15"/>
    </row>
    <row r="6502" spans="21:44" x14ac:dyDescent="0.25">
      <c r="U6502" s="123"/>
      <c r="V6502" s="123"/>
      <c r="W6502" s="15"/>
      <c r="X6502" s="15"/>
      <c r="Y6502" s="15"/>
      <c r="Z6502" s="15"/>
      <c r="AM6502" s="123"/>
      <c r="AN6502" s="126"/>
      <c r="AR6502" s="15"/>
    </row>
    <row r="6503" spans="21:44" x14ac:dyDescent="0.25">
      <c r="U6503" s="123"/>
      <c r="V6503" s="123"/>
      <c r="W6503" s="15"/>
      <c r="X6503" s="15"/>
      <c r="Y6503" s="15"/>
      <c r="Z6503" s="15"/>
      <c r="AM6503" s="123"/>
      <c r="AN6503" s="126"/>
      <c r="AR6503" s="15"/>
    </row>
    <row r="6504" spans="21:44" x14ac:dyDescent="0.25">
      <c r="U6504" s="123"/>
      <c r="V6504" s="123"/>
      <c r="W6504" s="15"/>
      <c r="X6504" s="15"/>
      <c r="Y6504" s="15"/>
      <c r="Z6504" s="15"/>
      <c r="AM6504" s="123"/>
      <c r="AN6504" s="126"/>
      <c r="AR6504" s="15"/>
    </row>
    <row r="6505" spans="21:44" x14ac:dyDescent="0.25">
      <c r="U6505" s="123"/>
      <c r="V6505" s="123"/>
      <c r="W6505" s="15"/>
      <c r="X6505" s="15"/>
      <c r="Y6505" s="15"/>
      <c r="Z6505" s="15"/>
      <c r="AM6505" s="123"/>
      <c r="AN6505" s="126"/>
      <c r="AR6505" s="15"/>
    </row>
    <row r="6506" spans="21:44" x14ac:dyDescent="0.25">
      <c r="U6506" s="123"/>
      <c r="V6506" s="123"/>
      <c r="W6506" s="15"/>
      <c r="X6506" s="15"/>
      <c r="Y6506" s="15"/>
      <c r="Z6506" s="15"/>
      <c r="AM6506" s="123"/>
      <c r="AN6506" s="126"/>
      <c r="AR6506" s="15"/>
    </row>
    <row r="6507" spans="21:44" x14ac:dyDescent="0.25">
      <c r="U6507" s="123"/>
      <c r="V6507" s="123"/>
      <c r="W6507" s="15"/>
      <c r="X6507" s="15"/>
      <c r="Y6507" s="15"/>
      <c r="Z6507" s="15"/>
      <c r="AM6507" s="123"/>
      <c r="AN6507" s="126"/>
      <c r="AR6507" s="15"/>
    </row>
    <row r="6508" spans="21:44" x14ac:dyDescent="0.25">
      <c r="U6508" s="123"/>
      <c r="V6508" s="123"/>
      <c r="W6508" s="15"/>
      <c r="X6508" s="15"/>
      <c r="Y6508" s="15"/>
      <c r="Z6508" s="15"/>
      <c r="AM6508" s="123"/>
      <c r="AN6508" s="126"/>
      <c r="AR6508" s="15"/>
    </row>
    <row r="6509" spans="21:44" x14ac:dyDescent="0.25">
      <c r="U6509" s="123"/>
      <c r="V6509" s="123"/>
      <c r="W6509" s="15"/>
      <c r="X6509" s="15"/>
      <c r="Y6509" s="15"/>
      <c r="Z6509" s="15"/>
      <c r="AM6509" s="123"/>
      <c r="AN6509" s="126"/>
      <c r="AR6509" s="15"/>
    </row>
    <row r="6510" spans="21:44" x14ac:dyDescent="0.25">
      <c r="U6510" s="123"/>
      <c r="V6510" s="123"/>
      <c r="W6510" s="15"/>
      <c r="X6510" s="15"/>
      <c r="Y6510" s="15"/>
      <c r="Z6510" s="15"/>
      <c r="AM6510" s="123"/>
      <c r="AN6510" s="126"/>
      <c r="AR6510" s="15"/>
    </row>
    <row r="6511" spans="21:44" x14ac:dyDescent="0.25">
      <c r="U6511" s="123"/>
      <c r="V6511" s="123"/>
      <c r="W6511" s="15"/>
      <c r="X6511" s="15"/>
      <c r="Y6511" s="15"/>
      <c r="Z6511" s="15"/>
      <c r="AM6511" s="123"/>
      <c r="AN6511" s="126"/>
      <c r="AR6511" s="15"/>
    </row>
    <row r="6512" spans="21:44" x14ac:dyDescent="0.25">
      <c r="U6512" s="123"/>
      <c r="V6512" s="123"/>
      <c r="W6512" s="15"/>
      <c r="X6512" s="15"/>
      <c r="Y6512" s="15"/>
      <c r="Z6512" s="15"/>
      <c r="AM6512" s="123"/>
      <c r="AN6512" s="126"/>
      <c r="AR6512" s="15"/>
    </row>
    <row r="6513" spans="21:44" x14ac:dyDescent="0.25">
      <c r="U6513" s="123"/>
      <c r="V6513" s="123"/>
      <c r="W6513" s="15"/>
      <c r="X6513" s="15"/>
      <c r="Y6513" s="15"/>
      <c r="Z6513" s="15"/>
      <c r="AM6513" s="123"/>
      <c r="AN6513" s="126"/>
      <c r="AR6513" s="15"/>
    </row>
    <row r="6514" spans="21:44" x14ac:dyDescent="0.25">
      <c r="U6514" s="123"/>
      <c r="V6514" s="123"/>
      <c r="W6514" s="15"/>
      <c r="X6514" s="15"/>
      <c r="Y6514" s="15"/>
      <c r="Z6514" s="15"/>
      <c r="AM6514" s="123"/>
      <c r="AN6514" s="126"/>
      <c r="AR6514" s="15"/>
    </row>
    <row r="6515" spans="21:44" x14ac:dyDescent="0.25">
      <c r="U6515" s="123"/>
      <c r="V6515" s="123"/>
      <c r="W6515" s="15"/>
      <c r="X6515" s="15"/>
      <c r="Y6515" s="15"/>
      <c r="Z6515" s="15"/>
      <c r="AM6515" s="123"/>
      <c r="AN6515" s="126"/>
      <c r="AR6515" s="15"/>
    </row>
    <row r="6516" spans="21:44" x14ac:dyDescent="0.25">
      <c r="U6516" s="123"/>
      <c r="V6516" s="123"/>
      <c r="W6516" s="15"/>
      <c r="X6516" s="15"/>
      <c r="Y6516" s="15"/>
      <c r="Z6516" s="15"/>
      <c r="AM6516" s="123"/>
      <c r="AN6516" s="126"/>
      <c r="AR6516" s="15"/>
    </row>
    <row r="6517" spans="21:44" x14ac:dyDescent="0.25">
      <c r="U6517" s="123"/>
      <c r="V6517" s="123"/>
      <c r="W6517" s="15"/>
      <c r="X6517" s="15"/>
      <c r="Y6517" s="15"/>
      <c r="Z6517" s="15"/>
      <c r="AM6517" s="123"/>
      <c r="AN6517" s="126"/>
      <c r="AR6517" s="15"/>
    </row>
    <row r="6518" spans="21:44" x14ac:dyDescent="0.25">
      <c r="U6518" s="123"/>
      <c r="V6518" s="123"/>
      <c r="W6518" s="15"/>
      <c r="X6518" s="15"/>
      <c r="Y6518" s="15"/>
      <c r="Z6518" s="15"/>
      <c r="AM6518" s="123"/>
      <c r="AN6518" s="126"/>
      <c r="AR6518" s="15"/>
    </row>
    <row r="6519" spans="21:44" x14ac:dyDescent="0.25">
      <c r="U6519" s="123"/>
      <c r="V6519" s="123"/>
      <c r="W6519" s="15"/>
      <c r="X6519" s="15"/>
      <c r="Y6519" s="15"/>
      <c r="Z6519" s="15"/>
      <c r="AM6519" s="123"/>
      <c r="AN6519" s="126"/>
      <c r="AR6519" s="15"/>
    </row>
    <row r="6520" spans="21:44" x14ac:dyDescent="0.25">
      <c r="U6520" s="123"/>
      <c r="V6520" s="123"/>
      <c r="W6520" s="15"/>
      <c r="X6520" s="15"/>
      <c r="Y6520" s="15"/>
      <c r="Z6520" s="15"/>
      <c r="AM6520" s="123"/>
      <c r="AN6520" s="126"/>
      <c r="AR6520" s="15"/>
    </row>
    <row r="6521" spans="21:44" x14ac:dyDescent="0.25">
      <c r="U6521" s="123"/>
      <c r="V6521" s="123"/>
      <c r="W6521" s="15"/>
      <c r="X6521" s="15"/>
      <c r="Y6521" s="15"/>
      <c r="Z6521" s="15"/>
      <c r="AM6521" s="123"/>
      <c r="AN6521" s="126"/>
      <c r="AR6521" s="15"/>
    </row>
    <row r="6522" spans="21:44" x14ac:dyDescent="0.25">
      <c r="U6522" s="123"/>
      <c r="V6522" s="123"/>
      <c r="W6522" s="15"/>
      <c r="X6522" s="15"/>
      <c r="Y6522" s="15"/>
      <c r="Z6522" s="15"/>
      <c r="AM6522" s="123"/>
      <c r="AN6522" s="126"/>
      <c r="AR6522" s="15"/>
    </row>
    <row r="6523" spans="21:44" x14ac:dyDescent="0.25">
      <c r="U6523" s="123"/>
      <c r="V6523" s="123"/>
      <c r="W6523" s="15"/>
      <c r="X6523" s="15"/>
      <c r="Y6523" s="15"/>
      <c r="Z6523" s="15"/>
      <c r="AM6523" s="123"/>
      <c r="AN6523" s="126"/>
      <c r="AR6523" s="15"/>
    </row>
    <row r="6524" spans="21:44" x14ac:dyDescent="0.25">
      <c r="U6524" s="123"/>
      <c r="V6524" s="123"/>
      <c r="W6524" s="15"/>
      <c r="X6524" s="15"/>
      <c r="Y6524" s="15"/>
      <c r="Z6524" s="15"/>
      <c r="AM6524" s="123"/>
      <c r="AN6524" s="126"/>
      <c r="AR6524" s="15"/>
    </row>
    <row r="6525" spans="21:44" x14ac:dyDescent="0.25">
      <c r="U6525" s="123"/>
      <c r="V6525" s="123"/>
      <c r="W6525" s="15"/>
      <c r="X6525" s="15"/>
      <c r="Y6525" s="15"/>
      <c r="Z6525" s="15"/>
      <c r="AM6525" s="123"/>
      <c r="AN6525" s="126"/>
      <c r="AR6525" s="15"/>
    </row>
    <row r="6526" spans="21:44" x14ac:dyDescent="0.25">
      <c r="U6526" s="123"/>
      <c r="V6526" s="123"/>
      <c r="W6526" s="15"/>
      <c r="X6526" s="15"/>
      <c r="Y6526" s="15"/>
      <c r="Z6526" s="15"/>
      <c r="AM6526" s="123"/>
      <c r="AN6526" s="126"/>
      <c r="AR6526" s="15"/>
    </row>
    <row r="6527" spans="21:44" x14ac:dyDescent="0.25">
      <c r="U6527" s="123"/>
      <c r="V6527" s="123"/>
      <c r="W6527" s="15"/>
      <c r="X6527" s="15"/>
      <c r="Y6527" s="15"/>
      <c r="Z6527" s="15"/>
      <c r="AM6527" s="123"/>
      <c r="AN6527" s="126"/>
      <c r="AR6527" s="15"/>
    </row>
    <row r="6528" spans="21:44" x14ac:dyDescent="0.25">
      <c r="U6528" s="123"/>
      <c r="V6528" s="123"/>
      <c r="W6528" s="15"/>
      <c r="X6528" s="15"/>
      <c r="Y6528" s="15"/>
      <c r="Z6528" s="15"/>
      <c r="AM6528" s="123"/>
      <c r="AN6528" s="126"/>
      <c r="AR6528" s="15"/>
    </row>
    <row r="6529" spans="21:44" x14ac:dyDescent="0.25">
      <c r="U6529" s="123"/>
      <c r="V6529" s="123"/>
      <c r="W6529" s="15"/>
      <c r="X6529" s="15"/>
      <c r="Y6529" s="15"/>
      <c r="Z6529" s="15"/>
      <c r="AM6529" s="123"/>
      <c r="AN6529" s="126"/>
      <c r="AR6529" s="15"/>
    </row>
    <row r="6530" spans="21:44" x14ac:dyDescent="0.25">
      <c r="U6530" s="123"/>
      <c r="V6530" s="123"/>
      <c r="W6530" s="15"/>
      <c r="X6530" s="15"/>
      <c r="Y6530" s="15"/>
      <c r="Z6530" s="15"/>
      <c r="AM6530" s="123"/>
      <c r="AN6530" s="126"/>
      <c r="AR6530" s="15"/>
    </row>
    <row r="6531" spans="21:44" x14ac:dyDescent="0.25">
      <c r="U6531" s="123"/>
      <c r="V6531" s="123"/>
      <c r="W6531" s="15"/>
      <c r="X6531" s="15"/>
      <c r="Y6531" s="15"/>
      <c r="Z6531" s="15"/>
      <c r="AM6531" s="123"/>
      <c r="AN6531" s="126"/>
      <c r="AR6531" s="15"/>
    </row>
    <row r="6532" spans="21:44" x14ac:dyDescent="0.25">
      <c r="U6532" s="123"/>
      <c r="V6532" s="123"/>
      <c r="W6532" s="15"/>
      <c r="X6532" s="15"/>
      <c r="Y6532" s="15"/>
      <c r="Z6532" s="15"/>
      <c r="AM6532" s="123"/>
      <c r="AN6532" s="126"/>
      <c r="AR6532" s="15"/>
    </row>
    <row r="6533" spans="21:44" x14ac:dyDescent="0.25">
      <c r="U6533" s="123"/>
      <c r="V6533" s="123"/>
      <c r="W6533" s="15"/>
      <c r="X6533" s="15"/>
      <c r="Y6533" s="15"/>
      <c r="Z6533" s="15"/>
      <c r="AM6533" s="123"/>
      <c r="AN6533" s="126"/>
      <c r="AR6533" s="15"/>
    </row>
    <row r="6534" spans="21:44" x14ac:dyDescent="0.25">
      <c r="U6534" s="123"/>
      <c r="V6534" s="123"/>
      <c r="W6534" s="15"/>
      <c r="X6534" s="15"/>
      <c r="Y6534" s="15"/>
      <c r="Z6534" s="15"/>
      <c r="AM6534" s="123"/>
      <c r="AN6534" s="126"/>
      <c r="AR6534" s="15"/>
    </row>
    <row r="6535" spans="21:44" x14ac:dyDescent="0.25">
      <c r="U6535" s="123"/>
      <c r="V6535" s="123"/>
      <c r="W6535" s="15"/>
      <c r="X6535" s="15"/>
      <c r="Y6535" s="15"/>
      <c r="Z6535" s="15"/>
      <c r="AM6535" s="123"/>
      <c r="AN6535" s="126"/>
      <c r="AR6535" s="15"/>
    </row>
    <row r="6536" spans="21:44" x14ac:dyDescent="0.25">
      <c r="U6536" s="123"/>
      <c r="V6536" s="123"/>
      <c r="W6536" s="15"/>
      <c r="X6536" s="15"/>
      <c r="Y6536" s="15"/>
      <c r="Z6536" s="15"/>
      <c r="AM6536" s="123"/>
      <c r="AN6536" s="126"/>
      <c r="AR6536" s="15"/>
    </row>
    <row r="6537" spans="21:44" x14ac:dyDescent="0.25">
      <c r="U6537" s="123"/>
      <c r="V6537" s="123"/>
      <c r="W6537" s="15"/>
      <c r="X6537" s="15"/>
      <c r="Y6537" s="15"/>
      <c r="Z6537" s="15"/>
      <c r="AM6537" s="123"/>
      <c r="AN6537" s="126"/>
      <c r="AR6537" s="15"/>
    </row>
    <row r="6538" spans="21:44" x14ac:dyDescent="0.25">
      <c r="U6538" s="123"/>
      <c r="V6538" s="123"/>
      <c r="W6538" s="15"/>
      <c r="X6538" s="15"/>
      <c r="Y6538" s="15"/>
      <c r="Z6538" s="15"/>
      <c r="AM6538" s="123"/>
      <c r="AN6538" s="126"/>
      <c r="AR6538" s="15"/>
    </row>
    <row r="6539" spans="21:44" x14ac:dyDescent="0.25">
      <c r="U6539" s="123"/>
      <c r="V6539" s="123"/>
      <c r="W6539" s="15"/>
      <c r="X6539" s="15"/>
      <c r="Y6539" s="15"/>
      <c r="Z6539" s="15"/>
      <c r="AM6539" s="123"/>
      <c r="AN6539" s="126"/>
      <c r="AR6539" s="15"/>
    </row>
    <row r="6540" spans="21:44" x14ac:dyDescent="0.25">
      <c r="U6540" s="123"/>
      <c r="V6540" s="123"/>
      <c r="W6540" s="15"/>
      <c r="X6540" s="15"/>
      <c r="Y6540" s="15"/>
      <c r="Z6540" s="15"/>
      <c r="AM6540" s="123"/>
      <c r="AN6540" s="126"/>
      <c r="AR6540" s="15"/>
    </row>
    <row r="6541" spans="21:44" x14ac:dyDescent="0.25">
      <c r="U6541" s="123"/>
      <c r="V6541" s="123"/>
      <c r="W6541" s="15"/>
      <c r="X6541" s="15"/>
      <c r="Y6541" s="15"/>
      <c r="Z6541" s="15"/>
      <c r="AM6541" s="123"/>
      <c r="AN6541" s="126"/>
      <c r="AR6541" s="15"/>
    </row>
    <row r="6542" spans="21:44" x14ac:dyDescent="0.25">
      <c r="U6542" s="123"/>
      <c r="V6542" s="123"/>
      <c r="W6542" s="15"/>
      <c r="X6542" s="15"/>
      <c r="Y6542" s="15"/>
      <c r="Z6542" s="15"/>
      <c r="AM6542" s="123"/>
      <c r="AN6542" s="126"/>
      <c r="AR6542" s="15"/>
    </row>
    <row r="6543" spans="21:44" x14ac:dyDescent="0.25">
      <c r="U6543" s="123"/>
      <c r="V6543" s="123"/>
      <c r="W6543" s="15"/>
      <c r="X6543" s="15"/>
      <c r="Y6543" s="15"/>
      <c r="Z6543" s="15"/>
      <c r="AM6543" s="123"/>
      <c r="AN6543" s="126"/>
      <c r="AR6543" s="15"/>
    </row>
    <row r="6544" spans="21:44" x14ac:dyDescent="0.25">
      <c r="U6544" s="123"/>
      <c r="V6544" s="123"/>
      <c r="W6544" s="15"/>
      <c r="X6544" s="15"/>
      <c r="Y6544" s="15"/>
      <c r="Z6544" s="15"/>
      <c r="AM6544" s="123"/>
      <c r="AN6544" s="126"/>
      <c r="AR6544" s="15"/>
    </row>
    <row r="6545" spans="21:44" x14ac:dyDescent="0.25">
      <c r="U6545" s="123"/>
      <c r="V6545" s="123"/>
      <c r="W6545" s="15"/>
      <c r="X6545" s="15"/>
      <c r="Y6545" s="15"/>
      <c r="Z6545" s="15"/>
      <c r="AM6545" s="123"/>
      <c r="AN6545" s="126"/>
      <c r="AR6545" s="15"/>
    </row>
    <row r="6546" spans="21:44" x14ac:dyDescent="0.25">
      <c r="U6546" s="123"/>
      <c r="V6546" s="123"/>
      <c r="W6546" s="15"/>
      <c r="X6546" s="15"/>
      <c r="Y6546" s="15"/>
      <c r="Z6546" s="15"/>
      <c r="AM6546" s="123"/>
      <c r="AN6546" s="126"/>
      <c r="AR6546" s="15"/>
    </row>
    <row r="6547" spans="21:44" x14ac:dyDescent="0.25">
      <c r="U6547" s="123"/>
      <c r="V6547" s="123"/>
      <c r="W6547" s="15"/>
      <c r="X6547" s="15"/>
      <c r="Y6547" s="15"/>
      <c r="Z6547" s="15"/>
      <c r="AM6547" s="123"/>
      <c r="AN6547" s="126"/>
      <c r="AR6547" s="15"/>
    </row>
    <row r="6548" spans="21:44" x14ac:dyDescent="0.25">
      <c r="U6548" s="123"/>
      <c r="V6548" s="123"/>
      <c r="W6548" s="15"/>
      <c r="X6548" s="15"/>
      <c r="Y6548" s="15"/>
      <c r="Z6548" s="15"/>
      <c r="AM6548" s="123"/>
      <c r="AN6548" s="126"/>
      <c r="AR6548" s="15"/>
    </row>
    <row r="6549" spans="21:44" x14ac:dyDescent="0.25">
      <c r="U6549" s="123"/>
      <c r="V6549" s="123"/>
      <c r="W6549" s="15"/>
      <c r="X6549" s="15"/>
      <c r="Y6549" s="15"/>
      <c r="Z6549" s="15"/>
      <c r="AM6549" s="123"/>
      <c r="AN6549" s="126"/>
      <c r="AR6549" s="15"/>
    </row>
    <row r="6550" spans="21:44" x14ac:dyDescent="0.25">
      <c r="U6550" s="123"/>
      <c r="V6550" s="123"/>
      <c r="W6550" s="15"/>
      <c r="X6550" s="15"/>
      <c r="Y6550" s="15"/>
      <c r="Z6550" s="15"/>
      <c r="AM6550" s="123"/>
      <c r="AN6550" s="126"/>
      <c r="AR6550" s="15"/>
    </row>
    <row r="6551" spans="21:44" x14ac:dyDescent="0.25">
      <c r="U6551" s="123"/>
      <c r="V6551" s="123"/>
      <c r="W6551" s="15"/>
      <c r="X6551" s="15"/>
      <c r="Y6551" s="15"/>
      <c r="Z6551" s="15"/>
      <c r="AM6551" s="123"/>
      <c r="AN6551" s="126"/>
      <c r="AR6551" s="15"/>
    </row>
    <row r="6552" spans="21:44" x14ac:dyDescent="0.25">
      <c r="U6552" s="123"/>
      <c r="V6552" s="123"/>
      <c r="W6552" s="15"/>
      <c r="X6552" s="15"/>
      <c r="Y6552" s="15"/>
      <c r="Z6552" s="15"/>
      <c r="AM6552" s="123"/>
      <c r="AN6552" s="126"/>
      <c r="AR6552" s="15"/>
    </row>
    <row r="6553" spans="21:44" x14ac:dyDescent="0.25">
      <c r="U6553" s="123"/>
      <c r="V6553" s="123"/>
      <c r="W6553" s="15"/>
      <c r="X6553" s="15"/>
      <c r="Y6553" s="15"/>
      <c r="Z6553" s="15"/>
      <c r="AM6553" s="123"/>
      <c r="AN6553" s="126"/>
      <c r="AR6553" s="15"/>
    </row>
    <row r="6554" spans="21:44" x14ac:dyDescent="0.25">
      <c r="U6554" s="123"/>
      <c r="V6554" s="123"/>
      <c r="W6554" s="15"/>
      <c r="X6554" s="15"/>
      <c r="Y6554" s="15"/>
      <c r="Z6554" s="15"/>
      <c r="AM6554" s="123"/>
      <c r="AN6554" s="126"/>
      <c r="AR6554" s="15"/>
    </row>
    <row r="6555" spans="21:44" x14ac:dyDescent="0.25">
      <c r="U6555" s="123"/>
      <c r="V6555" s="123"/>
      <c r="W6555" s="15"/>
      <c r="X6555" s="15"/>
      <c r="Y6555" s="15"/>
      <c r="Z6555" s="15"/>
      <c r="AM6555" s="123"/>
      <c r="AN6555" s="126"/>
      <c r="AR6555" s="15"/>
    </row>
    <row r="6556" spans="21:44" x14ac:dyDescent="0.25">
      <c r="U6556" s="123"/>
      <c r="V6556" s="123"/>
      <c r="W6556" s="15"/>
      <c r="X6556" s="15"/>
      <c r="Y6556" s="15"/>
      <c r="Z6556" s="15"/>
      <c r="AM6556" s="123"/>
      <c r="AN6556" s="126"/>
      <c r="AR6556" s="15"/>
    </row>
    <row r="6557" spans="21:44" x14ac:dyDescent="0.25">
      <c r="U6557" s="123"/>
      <c r="V6557" s="123"/>
      <c r="W6557" s="15"/>
      <c r="X6557" s="15"/>
      <c r="Y6557" s="15"/>
      <c r="Z6557" s="15"/>
      <c r="AM6557" s="123"/>
      <c r="AN6557" s="126"/>
      <c r="AR6557" s="15"/>
    </row>
    <row r="6558" spans="21:44" x14ac:dyDescent="0.25">
      <c r="U6558" s="123"/>
      <c r="V6558" s="123"/>
      <c r="W6558" s="15"/>
      <c r="X6558" s="15"/>
      <c r="Y6558" s="15"/>
      <c r="Z6558" s="15"/>
      <c r="AM6558" s="123"/>
      <c r="AN6558" s="126"/>
      <c r="AR6558" s="15"/>
    </row>
    <row r="6559" spans="21:44" x14ac:dyDescent="0.25">
      <c r="U6559" s="123"/>
      <c r="V6559" s="123"/>
      <c r="W6559" s="15"/>
      <c r="X6559" s="15"/>
      <c r="Y6559" s="15"/>
      <c r="Z6559" s="15"/>
      <c r="AM6559" s="123"/>
      <c r="AN6559" s="126"/>
      <c r="AR6559" s="15"/>
    </row>
    <row r="6560" spans="21:44" x14ac:dyDescent="0.25">
      <c r="U6560" s="123"/>
      <c r="V6560" s="123"/>
      <c r="W6560" s="15"/>
      <c r="X6560" s="15"/>
      <c r="Y6560" s="15"/>
      <c r="Z6560" s="15"/>
      <c r="AM6560" s="123"/>
      <c r="AN6560" s="126"/>
      <c r="AR6560" s="15"/>
    </row>
    <row r="6561" spans="21:44" x14ac:dyDescent="0.25">
      <c r="U6561" s="123"/>
      <c r="V6561" s="123"/>
      <c r="W6561" s="15"/>
      <c r="X6561" s="15"/>
      <c r="Y6561" s="15"/>
      <c r="Z6561" s="15"/>
      <c r="AM6561" s="123"/>
      <c r="AN6561" s="126"/>
      <c r="AR6561" s="15"/>
    </row>
    <row r="6562" spans="21:44" x14ac:dyDescent="0.25">
      <c r="U6562" s="123"/>
      <c r="V6562" s="123"/>
      <c r="W6562" s="15"/>
      <c r="X6562" s="15"/>
      <c r="Y6562" s="15"/>
      <c r="Z6562" s="15"/>
      <c r="AM6562" s="123"/>
      <c r="AN6562" s="126"/>
      <c r="AR6562" s="15"/>
    </row>
    <row r="6563" spans="21:44" x14ac:dyDescent="0.25">
      <c r="U6563" s="123"/>
      <c r="V6563" s="123"/>
      <c r="W6563" s="15"/>
      <c r="X6563" s="15"/>
      <c r="Y6563" s="15"/>
      <c r="Z6563" s="15"/>
      <c r="AM6563" s="123"/>
      <c r="AN6563" s="126"/>
      <c r="AR6563" s="15"/>
    </row>
    <row r="6564" spans="21:44" x14ac:dyDescent="0.25">
      <c r="U6564" s="123"/>
      <c r="V6564" s="123"/>
      <c r="W6564" s="15"/>
      <c r="X6564" s="15"/>
      <c r="Y6564" s="15"/>
      <c r="Z6564" s="15"/>
      <c r="AM6564" s="123"/>
      <c r="AN6564" s="126"/>
      <c r="AR6564" s="15"/>
    </row>
    <row r="6565" spans="21:44" x14ac:dyDescent="0.25">
      <c r="U6565" s="123"/>
      <c r="V6565" s="123"/>
      <c r="W6565" s="15"/>
      <c r="X6565" s="15"/>
      <c r="Y6565" s="15"/>
      <c r="Z6565" s="15"/>
      <c r="AM6565" s="123"/>
      <c r="AN6565" s="126"/>
      <c r="AR6565" s="15"/>
    </row>
    <row r="6566" spans="21:44" x14ac:dyDescent="0.25">
      <c r="U6566" s="123"/>
      <c r="V6566" s="123"/>
      <c r="W6566" s="15"/>
      <c r="X6566" s="15"/>
      <c r="Y6566" s="15"/>
      <c r="Z6566" s="15"/>
      <c r="AM6566" s="123"/>
      <c r="AN6566" s="126"/>
      <c r="AR6566" s="15"/>
    </row>
    <row r="6567" spans="21:44" x14ac:dyDescent="0.25">
      <c r="U6567" s="123"/>
      <c r="V6567" s="123"/>
      <c r="W6567" s="15"/>
      <c r="X6567" s="15"/>
      <c r="Y6567" s="15"/>
      <c r="Z6567" s="15"/>
      <c r="AM6567" s="123"/>
      <c r="AN6567" s="126"/>
      <c r="AR6567" s="15"/>
    </row>
    <row r="6568" spans="21:44" x14ac:dyDescent="0.25">
      <c r="U6568" s="123"/>
      <c r="V6568" s="123"/>
      <c r="W6568" s="15"/>
      <c r="X6568" s="15"/>
      <c r="Y6568" s="15"/>
      <c r="Z6568" s="15"/>
      <c r="AM6568" s="123"/>
      <c r="AN6568" s="126"/>
      <c r="AR6568" s="15"/>
    </row>
    <row r="6569" spans="21:44" x14ac:dyDescent="0.25">
      <c r="U6569" s="123"/>
      <c r="V6569" s="123"/>
      <c r="W6569" s="15"/>
      <c r="X6569" s="15"/>
      <c r="Y6569" s="15"/>
      <c r="Z6569" s="15"/>
      <c r="AM6569" s="123"/>
      <c r="AN6569" s="126"/>
      <c r="AR6569" s="15"/>
    </row>
    <row r="6570" spans="21:44" x14ac:dyDescent="0.25">
      <c r="U6570" s="123"/>
      <c r="V6570" s="123"/>
      <c r="W6570" s="15"/>
      <c r="X6570" s="15"/>
      <c r="Y6570" s="15"/>
      <c r="Z6570" s="15"/>
      <c r="AM6570" s="123"/>
      <c r="AN6570" s="126"/>
      <c r="AR6570" s="15"/>
    </row>
    <row r="6571" spans="21:44" x14ac:dyDescent="0.25">
      <c r="U6571" s="123"/>
      <c r="V6571" s="123"/>
      <c r="W6571" s="15"/>
      <c r="X6571" s="15"/>
      <c r="Y6571" s="15"/>
      <c r="Z6571" s="15"/>
      <c r="AM6571" s="123"/>
      <c r="AN6571" s="126"/>
      <c r="AR6571" s="15"/>
    </row>
    <row r="6572" spans="21:44" x14ac:dyDescent="0.25">
      <c r="U6572" s="123"/>
      <c r="V6572" s="123"/>
      <c r="W6572" s="15"/>
      <c r="X6572" s="15"/>
      <c r="Y6572" s="15"/>
      <c r="Z6572" s="15"/>
      <c r="AM6572" s="123"/>
      <c r="AN6572" s="126"/>
      <c r="AR6572" s="15"/>
    </row>
    <row r="6573" spans="21:44" x14ac:dyDescent="0.25">
      <c r="U6573" s="123"/>
      <c r="V6573" s="123"/>
      <c r="W6573" s="15"/>
      <c r="X6573" s="15"/>
      <c r="Y6573" s="15"/>
      <c r="Z6573" s="15"/>
      <c r="AM6573" s="123"/>
      <c r="AN6573" s="126"/>
      <c r="AR6573" s="15"/>
    </row>
    <row r="6574" spans="21:44" x14ac:dyDescent="0.25">
      <c r="U6574" s="123"/>
      <c r="V6574" s="123"/>
      <c r="W6574" s="15"/>
      <c r="X6574" s="15"/>
      <c r="Y6574" s="15"/>
      <c r="Z6574" s="15"/>
      <c r="AM6574" s="123"/>
      <c r="AN6574" s="126"/>
      <c r="AR6574" s="15"/>
    </row>
    <row r="6575" spans="21:44" x14ac:dyDescent="0.25">
      <c r="U6575" s="123"/>
      <c r="V6575" s="123"/>
      <c r="W6575" s="15"/>
      <c r="X6575" s="15"/>
      <c r="Y6575" s="15"/>
      <c r="Z6575" s="15"/>
      <c r="AM6575" s="123"/>
      <c r="AN6575" s="126"/>
      <c r="AR6575" s="15"/>
    </row>
    <row r="6576" spans="21:44" x14ac:dyDescent="0.25">
      <c r="U6576" s="123"/>
      <c r="V6576" s="123"/>
      <c r="W6576" s="15"/>
      <c r="X6576" s="15"/>
      <c r="Y6576" s="15"/>
      <c r="Z6576" s="15"/>
      <c r="AM6576" s="123"/>
      <c r="AN6576" s="126"/>
      <c r="AR6576" s="15"/>
    </row>
    <row r="6577" spans="21:44" x14ac:dyDescent="0.25">
      <c r="U6577" s="123"/>
      <c r="V6577" s="123"/>
      <c r="W6577" s="15"/>
      <c r="X6577" s="15"/>
      <c r="Y6577" s="15"/>
      <c r="Z6577" s="15"/>
      <c r="AM6577" s="123"/>
      <c r="AN6577" s="126"/>
      <c r="AR6577" s="15"/>
    </row>
    <row r="6578" spans="21:44" x14ac:dyDescent="0.25">
      <c r="U6578" s="123"/>
      <c r="V6578" s="123"/>
      <c r="W6578" s="15"/>
      <c r="X6578" s="15"/>
      <c r="Y6578" s="15"/>
      <c r="Z6578" s="15"/>
      <c r="AM6578" s="123"/>
      <c r="AN6578" s="126"/>
      <c r="AR6578" s="15"/>
    </row>
    <row r="6579" spans="21:44" x14ac:dyDescent="0.25">
      <c r="U6579" s="123"/>
      <c r="V6579" s="123"/>
      <c r="W6579" s="15"/>
      <c r="X6579" s="15"/>
      <c r="Y6579" s="15"/>
      <c r="Z6579" s="15"/>
      <c r="AM6579" s="123"/>
      <c r="AN6579" s="126"/>
      <c r="AR6579" s="15"/>
    </row>
    <row r="6580" spans="21:44" x14ac:dyDescent="0.25">
      <c r="U6580" s="123"/>
      <c r="V6580" s="123"/>
      <c r="W6580" s="15"/>
      <c r="X6580" s="15"/>
      <c r="Y6580" s="15"/>
      <c r="Z6580" s="15"/>
      <c r="AM6580" s="123"/>
      <c r="AN6580" s="126"/>
      <c r="AR6580" s="15"/>
    </row>
    <row r="6581" spans="21:44" x14ac:dyDescent="0.25">
      <c r="U6581" s="123"/>
      <c r="V6581" s="123"/>
      <c r="W6581" s="15"/>
      <c r="X6581" s="15"/>
      <c r="Y6581" s="15"/>
      <c r="Z6581" s="15"/>
      <c r="AM6581" s="123"/>
      <c r="AN6581" s="126"/>
      <c r="AR6581" s="15"/>
    </row>
    <row r="6582" spans="21:44" x14ac:dyDescent="0.25">
      <c r="U6582" s="123"/>
      <c r="V6582" s="123"/>
      <c r="W6582" s="15"/>
      <c r="X6582" s="15"/>
      <c r="Y6582" s="15"/>
      <c r="Z6582" s="15"/>
      <c r="AM6582" s="123"/>
      <c r="AN6582" s="126"/>
      <c r="AR6582" s="15"/>
    </row>
    <row r="6583" spans="21:44" x14ac:dyDescent="0.25">
      <c r="U6583" s="123"/>
      <c r="V6583" s="123"/>
      <c r="W6583" s="15"/>
      <c r="X6583" s="15"/>
      <c r="Y6583" s="15"/>
      <c r="Z6583" s="15"/>
      <c r="AM6583" s="123"/>
      <c r="AN6583" s="126"/>
      <c r="AR6583" s="15"/>
    </row>
    <row r="6584" spans="21:44" x14ac:dyDescent="0.25">
      <c r="U6584" s="123"/>
      <c r="V6584" s="123"/>
      <c r="W6584" s="15"/>
      <c r="X6584" s="15"/>
      <c r="Y6584" s="15"/>
      <c r="Z6584" s="15"/>
      <c r="AM6584" s="123"/>
      <c r="AN6584" s="126"/>
      <c r="AR6584" s="15"/>
    </row>
    <row r="6585" spans="21:44" x14ac:dyDescent="0.25">
      <c r="U6585" s="123"/>
      <c r="V6585" s="123"/>
      <c r="W6585" s="15"/>
      <c r="X6585" s="15"/>
      <c r="Y6585" s="15"/>
      <c r="Z6585" s="15"/>
      <c r="AM6585" s="123"/>
      <c r="AN6585" s="126"/>
      <c r="AR6585" s="15"/>
    </row>
    <row r="6586" spans="21:44" x14ac:dyDescent="0.25">
      <c r="U6586" s="123"/>
      <c r="V6586" s="123"/>
      <c r="W6586" s="15"/>
      <c r="X6586" s="15"/>
      <c r="Y6586" s="15"/>
      <c r="Z6586" s="15"/>
      <c r="AM6586" s="123"/>
      <c r="AN6586" s="126"/>
      <c r="AR6586" s="15"/>
    </row>
    <row r="6587" spans="21:44" x14ac:dyDescent="0.25">
      <c r="U6587" s="123"/>
      <c r="V6587" s="123"/>
      <c r="W6587" s="15"/>
      <c r="X6587" s="15"/>
      <c r="Y6587" s="15"/>
      <c r="Z6587" s="15"/>
      <c r="AM6587" s="123"/>
      <c r="AN6587" s="126"/>
      <c r="AR6587" s="15"/>
    </row>
    <row r="6588" spans="21:44" x14ac:dyDescent="0.25">
      <c r="U6588" s="123"/>
      <c r="V6588" s="123"/>
      <c r="W6588" s="15"/>
      <c r="X6588" s="15"/>
      <c r="Y6588" s="15"/>
      <c r="Z6588" s="15"/>
      <c r="AM6588" s="123"/>
      <c r="AN6588" s="126"/>
      <c r="AR6588" s="15"/>
    </row>
    <row r="6589" spans="21:44" x14ac:dyDescent="0.25">
      <c r="U6589" s="123"/>
      <c r="V6589" s="123"/>
      <c r="W6589" s="15"/>
      <c r="X6589" s="15"/>
      <c r="Y6589" s="15"/>
      <c r="Z6589" s="15"/>
      <c r="AM6589" s="123"/>
      <c r="AN6589" s="126"/>
      <c r="AR6589" s="15"/>
    </row>
    <row r="6590" spans="21:44" x14ac:dyDescent="0.25">
      <c r="U6590" s="123"/>
      <c r="V6590" s="123"/>
      <c r="W6590" s="15"/>
      <c r="X6590" s="15"/>
      <c r="Y6590" s="15"/>
      <c r="Z6590" s="15"/>
      <c r="AM6590" s="123"/>
      <c r="AN6590" s="126"/>
      <c r="AR6590" s="15"/>
    </row>
    <row r="6591" spans="21:44" x14ac:dyDescent="0.25">
      <c r="U6591" s="123"/>
      <c r="V6591" s="123"/>
      <c r="W6591" s="15"/>
      <c r="X6591" s="15"/>
      <c r="Y6591" s="15"/>
      <c r="Z6591" s="15"/>
      <c r="AM6591" s="123"/>
      <c r="AN6591" s="126"/>
      <c r="AR6591" s="15"/>
    </row>
    <row r="6592" spans="21:44" x14ac:dyDescent="0.25">
      <c r="U6592" s="123"/>
      <c r="V6592" s="123"/>
      <c r="W6592" s="15"/>
      <c r="X6592" s="15"/>
      <c r="Y6592" s="15"/>
      <c r="Z6592" s="15"/>
      <c r="AM6592" s="123"/>
      <c r="AN6592" s="126"/>
      <c r="AR6592" s="15"/>
    </row>
    <row r="6593" spans="21:44" x14ac:dyDescent="0.25">
      <c r="U6593" s="123"/>
      <c r="V6593" s="123"/>
      <c r="W6593" s="15"/>
      <c r="X6593" s="15"/>
      <c r="Y6593" s="15"/>
      <c r="Z6593" s="15"/>
      <c r="AM6593" s="123"/>
      <c r="AN6593" s="126"/>
      <c r="AR6593" s="15"/>
    </row>
    <row r="6594" spans="21:44" x14ac:dyDescent="0.25">
      <c r="U6594" s="123"/>
      <c r="V6594" s="123"/>
      <c r="W6594" s="15"/>
      <c r="X6594" s="15"/>
      <c r="Y6594" s="15"/>
      <c r="Z6594" s="15"/>
      <c r="AM6594" s="123"/>
      <c r="AN6594" s="126"/>
      <c r="AR6594" s="15"/>
    </row>
    <row r="6595" spans="21:44" x14ac:dyDescent="0.25">
      <c r="U6595" s="123"/>
      <c r="V6595" s="123"/>
      <c r="W6595" s="15"/>
      <c r="X6595" s="15"/>
      <c r="Y6595" s="15"/>
      <c r="Z6595" s="15"/>
      <c r="AM6595" s="123"/>
      <c r="AN6595" s="126"/>
      <c r="AR6595" s="15"/>
    </row>
    <row r="6596" spans="21:44" x14ac:dyDescent="0.25">
      <c r="U6596" s="123"/>
      <c r="V6596" s="123"/>
      <c r="W6596" s="15"/>
      <c r="X6596" s="15"/>
      <c r="Y6596" s="15"/>
      <c r="Z6596" s="15"/>
      <c r="AM6596" s="123"/>
      <c r="AN6596" s="126"/>
      <c r="AR6596" s="15"/>
    </row>
    <row r="6597" spans="21:44" x14ac:dyDescent="0.25">
      <c r="U6597" s="123"/>
      <c r="V6597" s="123"/>
      <c r="W6597" s="15"/>
      <c r="X6597" s="15"/>
      <c r="Y6597" s="15"/>
      <c r="Z6597" s="15"/>
      <c r="AM6597" s="123"/>
      <c r="AN6597" s="126"/>
      <c r="AR6597" s="15"/>
    </row>
    <row r="6598" spans="21:44" x14ac:dyDescent="0.25">
      <c r="U6598" s="123"/>
      <c r="V6598" s="123"/>
      <c r="W6598" s="15"/>
      <c r="X6598" s="15"/>
      <c r="Y6598" s="15"/>
      <c r="Z6598" s="15"/>
      <c r="AM6598" s="123"/>
      <c r="AN6598" s="126"/>
      <c r="AR6598" s="15"/>
    </row>
    <row r="6599" spans="21:44" x14ac:dyDescent="0.25">
      <c r="U6599" s="123"/>
      <c r="V6599" s="123"/>
      <c r="W6599" s="15"/>
      <c r="X6599" s="15"/>
      <c r="Y6599" s="15"/>
      <c r="Z6599" s="15"/>
      <c r="AM6599" s="123"/>
      <c r="AN6599" s="126"/>
      <c r="AR6599" s="15"/>
    </row>
    <row r="6600" spans="21:44" x14ac:dyDescent="0.25">
      <c r="U6600" s="123"/>
      <c r="V6600" s="123"/>
      <c r="W6600" s="15"/>
      <c r="X6600" s="15"/>
      <c r="Y6600" s="15"/>
      <c r="Z6600" s="15"/>
      <c r="AM6600" s="123"/>
      <c r="AN6600" s="126"/>
      <c r="AR6600" s="15"/>
    </row>
    <row r="6601" spans="21:44" x14ac:dyDescent="0.25">
      <c r="U6601" s="123"/>
      <c r="V6601" s="123"/>
      <c r="W6601" s="15"/>
      <c r="X6601" s="15"/>
      <c r="Y6601" s="15"/>
      <c r="Z6601" s="15"/>
      <c r="AM6601" s="123"/>
      <c r="AN6601" s="126"/>
      <c r="AR6601" s="15"/>
    </row>
    <row r="6602" spans="21:44" x14ac:dyDescent="0.25">
      <c r="U6602" s="123"/>
      <c r="V6602" s="123"/>
      <c r="W6602" s="15"/>
      <c r="X6602" s="15"/>
      <c r="Y6602" s="15"/>
      <c r="Z6602" s="15"/>
      <c r="AM6602" s="123"/>
      <c r="AN6602" s="126"/>
      <c r="AR6602" s="15"/>
    </row>
    <row r="6603" spans="21:44" x14ac:dyDescent="0.25">
      <c r="U6603" s="123"/>
      <c r="V6603" s="123"/>
      <c r="W6603" s="15"/>
      <c r="X6603" s="15"/>
      <c r="Y6603" s="15"/>
      <c r="Z6603" s="15"/>
      <c r="AM6603" s="123"/>
      <c r="AN6603" s="126"/>
      <c r="AR6603" s="15"/>
    </row>
    <row r="6604" spans="21:44" x14ac:dyDescent="0.25">
      <c r="U6604" s="123"/>
      <c r="V6604" s="123"/>
      <c r="W6604" s="15"/>
      <c r="X6604" s="15"/>
      <c r="Y6604" s="15"/>
      <c r="Z6604" s="15"/>
      <c r="AM6604" s="123"/>
      <c r="AN6604" s="126"/>
      <c r="AR6604" s="15"/>
    </row>
    <row r="6605" spans="21:44" x14ac:dyDescent="0.25">
      <c r="U6605" s="123"/>
      <c r="V6605" s="123"/>
      <c r="W6605" s="15"/>
      <c r="X6605" s="15"/>
      <c r="Y6605" s="15"/>
      <c r="Z6605" s="15"/>
      <c r="AM6605" s="123"/>
      <c r="AN6605" s="126"/>
      <c r="AR6605" s="15"/>
    </row>
    <row r="6606" spans="21:44" x14ac:dyDescent="0.25">
      <c r="U6606" s="123"/>
      <c r="V6606" s="123"/>
      <c r="W6606" s="15"/>
      <c r="X6606" s="15"/>
      <c r="Y6606" s="15"/>
      <c r="Z6606" s="15"/>
      <c r="AM6606" s="123"/>
      <c r="AN6606" s="126"/>
      <c r="AR6606" s="15"/>
    </row>
    <row r="6607" spans="21:44" x14ac:dyDescent="0.25">
      <c r="U6607" s="123"/>
      <c r="V6607" s="123"/>
      <c r="W6607" s="15"/>
      <c r="X6607" s="15"/>
      <c r="Y6607" s="15"/>
      <c r="Z6607" s="15"/>
      <c r="AM6607" s="123"/>
      <c r="AN6607" s="126"/>
      <c r="AR6607" s="15"/>
    </row>
    <row r="6608" spans="21:44" x14ac:dyDescent="0.25">
      <c r="U6608" s="123"/>
      <c r="V6608" s="123"/>
      <c r="W6608" s="15"/>
      <c r="X6608" s="15"/>
      <c r="Y6608" s="15"/>
      <c r="Z6608" s="15"/>
      <c r="AM6608" s="123"/>
      <c r="AN6608" s="126"/>
      <c r="AR6608" s="15"/>
    </row>
    <row r="6609" spans="21:44" x14ac:dyDescent="0.25">
      <c r="U6609" s="123"/>
      <c r="V6609" s="123"/>
      <c r="W6609" s="15"/>
      <c r="X6609" s="15"/>
      <c r="Y6609" s="15"/>
      <c r="Z6609" s="15"/>
      <c r="AM6609" s="123"/>
      <c r="AN6609" s="126"/>
      <c r="AR6609" s="15"/>
    </row>
    <row r="6610" spans="21:44" x14ac:dyDescent="0.25">
      <c r="U6610" s="123"/>
      <c r="V6610" s="123"/>
      <c r="W6610" s="15"/>
      <c r="X6610" s="15"/>
      <c r="Y6610" s="15"/>
      <c r="Z6610" s="15"/>
      <c r="AM6610" s="123"/>
      <c r="AN6610" s="126"/>
      <c r="AR6610" s="15"/>
    </row>
    <row r="6611" spans="21:44" x14ac:dyDescent="0.25">
      <c r="U6611" s="123"/>
      <c r="V6611" s="123"/>
      <c r="W6611" s="15"/>
      <c r="X6611" s="15"/>
      <c r="Y6611" s="15"/>
      <c r="Z6611" s="15"/>
      <c r="AM6611" s="123"/>
      <c r="AN6611" s="126"/>
      <c r="AR6611" s="15"/>
    </row>
    <row r="6612" spans="21:44" x14ac:dyDescent="0.25">
      <c r="U6612" s="123"/>
      <c r="V6612" s="123"/>
      <c r="W6612" s="15"/>
      <c r="X6612" s="15"/>
      <c r="Y6612" s="15"/>
      <c r="Z6612" s="15"/>
      <c r="AM6612" s="123"/>
      <c r="AN6612" s="126"/>
      <c r="AR6612" s="15"/>
    </row>
    <row r="6613" spans="21:44" x14ac:dyDescent="0.25">
      <c r="U6613" s="123"/>
      <c r="V6613" s="123"/>
      <c r="W6613" s="15"/>
      <c r="X6613" s="15"/>
      <c r="Y6613" s="15"/>
      <c r="Z6613" s="15"/>
      <c r="AM6613" s="123"/>
      <c r="AN6613" s="126"/>
      <c r="AR6613" s="15"/>
    </row>
    <row r="6614" spans="21:44" x14ac:dyDescent="0.25">
      <c r="U6614" s="123"/>
      <c r="V6614" s="123"/>
      <c r="W6614" s="15"/>
      <c r="X6614" s="15"/>
      <c r="Y6614" s="15"/>
      <c r="Z6614" s="15"/>
      <c r="AM6614" s="123"/>
      <c r="AN6614" s="126"/>
      <c r="AR6614" s="15"/>
    </row>
    <row r="6615" spans="21:44" x14ac:dyDescent="0.25">
      <c r="U6615" s="123"/>
      <c r="V6615" s="123"/>
      <c r="W6615" s="15"/>
      <c r="X6615" s="15"/>
      <c r="Y6615" s="15"/>
      <c r="Z6615" s="15"/>
      <c r="AM6615" s="123"/>
      <c r="AN6615" s="126"/>
      <c r="AR6615" s="15"/>
    </row>
    <row r="6616" spans="21:44" x14ac:dyDescent="0.25">
      <c r="U6616" s="123"/>
      <c r="V6616" s="123"/>
      <c r="W6616" s="15"/>
      <c r="X6616" s="15"/>
      <c r="Y6616" s="15"/>
      <c r="Z6616" s="15"/>
      <c r="AM6616" s="123"/>
      <c r="AN6616" s="126"/>
      <c r="AR6616" s="15"/>
    </row>
    <row r="6617" spans="21:44" x14ac:dyDescent="0.25">
      <c r="U6617" s="123"/>
      <c r="V6617" s="123"/>
      <c r="W6617" s="15"/>
      <c r="X6617" s="15"/>
      <c r="Y6617" s="15"/>
      <c r="Z6617" s="15"/>
      <c r="AM6617" s="123"/>
      <c r="AN6617" s="126"/>
      <c r="AR6617" s="15"/>
    </row>
    <row r="6618" spans="21:44" x14ac:dyDescent="0.25">
      <c r="U6618" s="123"/>
      <c r="V6618" s="123"/>
      <c r="W6618" s="15"/>
      <c r="X6618" s="15"/>
      <c r="Y6618" s="15"/>
      <c r="Z6618" s="15"/>
      <c r="AM6618" s="123"/>
      <c r="AN6618" s="126"/>
      <c r="AR6618" s="15"/>
    </row>
    <row r="6619" spans="21:44" x14ac:dyDescent="0.25">
      <c r="U6619" s="123"/>
      <c r="V6619" s="123"/>
      <c r="W6619" s="15"/>
      <c r="X6619" s="15"/>
      <c r="Y6619" s="15"/>
      <c r="Z6619" s="15"/>
      <c r="AM6619" s="123"/>
      <c r="AN6619" s="126"/>
      <c r="AR6619" s="15"/>
    </row>
    <row r="6620" spans="21:44" x14ac:dyDescent="0.25">
      <c r="U6620" s="123"/>
      <c r="V6620" s="123"/>
      <c r="W6620" s="15"/>
      <c r="X6620" s="15"/>
      <c r="Y6620" s="15"/>
      <c r="Z6620" s="15"/>
      <c r="AM6620" s="123"/>
      <c r="AN6620" s="126"/>
      <c r="AR6620" s="15"/>
    </row>
    <row r="6621" spans="21:44" x14ac:dyDescent="0.25">
      <c r="U6621" s="123"/>
      <c r="V6621" s="123"/>
      <c r="W6621" s="15"/>
      <c r="X6621" s="15"/>
      <c r="Y6621" s="15"/>
      <c r="Z6621" s="15"/>
      <c r="AM6621" s="123"/>
      <c r="AN6621" s="126"/>
      <c r="AR6621" s="15"/>
    </row>
    <row r="6622" spans="21:44" x14ac:dyDescent="0.25">
      <c r="U6622" s="123"/>
      <c r="V6622" s="123"/>
      <c r="W6622" s="15"/>
      <c r="X6622" s="15"/>
      <c r="Y6622" s="15"/>
      <c r="Z6622" s="15"/>
      <c r="AM6622" s="123"/>
      <c r="AN6622" s="126"/>
      <c r="AR6622" s="15"/>
    </row>
    <row r="6623" spans="21:44" x14ac:dyDescent="0.25">
      <c r="U6623" s="123"/>
      <c r="V6623" s="123"/>
      <c r="W6623" s="15"/>
      <c r="X6623" s="15"/>
      <c r="Y6623" s="15"/>
      <c r="Z6623" s="15"/>
      <c r="AM6623" s="123"/>
      <c r="AN6623" s="126"/>
      <c r="AR6623" s="15"/>
    </row>
    <row r="6624" spans="21:44" x14ac:dyDescent="0.25">
      <c r="U6624" s="123"/>
      <c r="V6624" s="123"/>
      <c r="W6624" s="15"/>
      <c r="X6624" s="15"/>
      <c r="Y6624" s="15"/>
      <c r="Z6624" s="15"/>
      <c r="AM6624" s="123"/>
      <c r="AN6624" s="126"/>
      <c r="AR6624" s="15"/>
    </row>
    <row r="6625" spans="21:44" x14ac:dyDescent="0.25">
      <c r="U6625" s="123"/>
      <c r="V6625" s="123"/>
      <c r="W6625" s="15"/>
      <c r="X6625" s="15"/>
      <c r="Y6625" s="15"/>
      <c r="Z6625" s="15"/>
      <c r="AM6625" s="123"/>
      <c r="AN6625" s="126"/>
      <c r="AR6625" s="15"/>
    </row>
    <row r="6626" spans="21:44" x14ac:dyDescent="0.25">
      <c r="U6626" s="123"/>
      <c r="V6626" s="123"/>
      <c r="W6626" s="15"/>
      <c r="X6626" s="15"/>
      <c r="Y6626" s="15"/>
      <c r="Z6626" s="15"/>
      <c r="AM6626" s="123"/>
      <c r="AN6626" s="126"/>
      <c r="AR6626" s="15"/>
    </row>
    <row r="6627" spans="21:44" x14ac:dyDescent="0.25">
      <c r="U6627" s="123"/>
      <c r="V6627" s="123"/>
      <c r="W6627" s="15"/>
      <c r="X6627" s="15"/>
      <c r="Y6627" s="15"/>
      <c r="Z6627" s="15"/>
      <c r="AM6627" s="123"/>
      <c r="AN6627" s="126"/>
      <c r="AR6627" s="15"/>
    </row>
    <row r="6628" spans="21:44" x14ac:dyDescent="0.25">
      <c r="U6628" s="123"/>
      <c r="V6628" s="123"/>
      <c r="W6628" s="15"/>
      <c r="X6628" s="15"/>
      <c r="Y6628" s="15"/>
      <c r="Z6628" s="15"/>
      <c r="AM6628" s="123"/>
      <c r="AN6628" s="126"/>
      <c r="AR6628" s="15"/>
    </row>
    <row r="6629" spans="21:44" x14ac:dyDescent="0.25">
      <c r="U6629" s="123"/>
      <c r="V6629" s="123"/>
      <c r="W6629" s="15"/>
      <c r="X6629" s="15"/>
      <c r="Y6629" s="15"/>
      <c r="Z6629" s="15"/>
      <c r="AM6629" s="123"/>
      <c r="AN6629" s="126"/>
      <c r="AR6629" s="15"/>
    </row>
    <row r="6630" spans="21:44" x14ac:dyDescent="0.25">
      <c r="U6630" s="123"/>
      <c r="V6630" s="123"/>
      <c r="W6630" s="15"/>
      <c r="X6630" s="15"/>
      <c r="Y6630" s="15"/>
      <c r="Z6630" s="15"/>
      <c r="AM6630" s="123"/>
      <c r="AN6630" s="126"/>
      <c r="AR6630" s="15"/>
    </row>
    <row r="6631" spans="21:44" x14ac:dyDescent="0.25">
      <c r="U6631" s="123"/>
      <c r="V6631" s="123"/>
      <c r="W6631" s="15"/>
      <c r="X6631" s="15"/>
      <c r="Y6631" s="15"/>
      <c r="Z6631" s="15"/>
      <c r="AM6631" s="123"/>
      <c r="AN6631" s="126"/>
      <c r="AR6631" s="15"/>
    </row>
    <row r="6632" spans="21:44" x14ac:dyDescent="0.25">
      <c r="U6632" s="123"/>
      <c r="V6632" s="123"/>
      <c r="W6632" s="15"/>
      <c r="X6632" s="15"/>
      <c r="Y6632" s="15"/>
      <c r="Z6632" s="15"/>
      <c r="AM6632" s="123"/>
      <c r="AN6632" s="126"/>
      <c r="AR6632" s="15"/>
    </row>
    <row r="6633" spans="21:44" x14ac:dyDescent="0.25">
      <c r="U6633" s="123"/>
      <c r="V6633" s="123"/>
      <c r="W6633" s="15"/>
      <c r="X6633" s="15"/>
      <c r="Y6633" s="15"/>
      <c r="Z6633" s="15"/>
      <c r="AM6633" s="123"/>
      <c r="AN6633" s="126"/>
      <c r="AR6633" s="15"/>
    </row>
    <row r="6634" spans="21:44" x14ac:dyDescent="0.25">
      <c r="U6634" s="123"/>
      <c r="V6634" s="123"/>
      <c r="W6634" s="15"/>
      <c r="X6634" s="15"/>
      <c r="Y6634" s="15"/>
      <c r="Z6634" s="15"/>
      <c r="AM6634" s="123"/>
      <c r="AN6634" s="126"/>
      <c r="AR6634" s="15"/>
    </row>
    <row r="6635" spans="21:44" x14ac:dyDescent="0.25">
      <c r="U6635" s="123"/>
      <c r="V6635" s="123"/>
      <c r="W6635" s="15"/>
      <c r="X6635" s="15"/>
      <c r="Y6635" s="15"/>
      <c r="Z6635" s="15"/>
      <c r="AM6635" s="123"/>
      <c r="AN6635" s="126"/>
      <c r="AR6635" s="15"/>
    </row>
    <row r="6636" spans="21:44" x14ac:dyDescent="0.25">
      <c r="U6636" s="123"/>
      <c r="V6636" s="123"/>
      <c r="W6636" s="15"/>
      <c r="X6636" s="15"/>
      <c r="Y6636" s="15"/>
      <c r="Z6636" s="15"/>
      <c r="AM6636" s="123"/>
      <c r="AN6636" s="126"/>
      <c r="AR6636" s="15"/>
    </row>
    <row r="6637" spans="21:44" x14ac:dyDescent="0.25">
      <c r="U6637" s="123"/>
      <c r="V6637" s="123"/>
      <c r="W6637" s="15"/>
      <c r="X6637" s="15"/>
      <c r="Y6637" s="15"/>
      <c r="Z6637" s="15"/>
      <c r="AM6637" s="123"/>
      <c r="AN6637" s="126"/>
      <c r="AR6637" s="15"/>
    </row>
    <row r="6638" spans="21:44" x14ac:dyDescent="0.25">
      <c r="U6638" s="123"/>
      <c r="V6638" s="123"/>
      <c r="W6638" s="15"/>
      <c r="X6638" s="15"/>
      <c r="Y6638" s="15"/>
      <c r="Z6638" s="15"/>
      <c r="AM6638" s="123"/>
      <c r="AN6638" s="126"/>
      <c r="AR6638" s="15"/>
    </row>
    <row r="6639" spans="21:44" x14ac:dyDescent="0.25">
      <c r="U6639" s="123"/>
      <c r="V6639" s="123"/>
      <c r="W6639" s="15"/>
      <c r="X6639" s="15"/>
      <c r="Y6639" s="15"/>
      <c r="Z6639" s="15"/>
      <c r="AM6639" s="123"/>
      <c r="AN6639" s="126"/>
      <c r="AR6639" s="15"/>
    </row>
    <row r="6640" spans="21:44" x14ac:dyDescent="0.25">
      <c r="U6640" s="123"/>
      <c r="V6640" s="123"/>
      <c r="W6640" s="15"/>
      <c r="X6640" s="15"/>
      <c r="Y6640" s="15"/>
      <c r="Z6640" s="15"/>
      <c r="AM6640" s="123"/>
      <c r="AN6640" s="126"/>
      <c r="AR6640" s="15"/>
    </row>
    <row r="6641" spans="21:44" x14ac:dyDescent="0.25">
      <c r="U6641" s="123"/>
      <c r="V6641" s="123"/>
      <c r="W6641" s="15"/>
      <c r="X6641" s="15"/>
      <c r="Y6641" s="15"/>
      <c r="Z6641" s="15"/>
      <c r="AM6641" s="123"/>
      <c r="AN6641" s="126"/>
      <c r="AR6641" s="15"/>
    </row>
    <row r="6642" spans="21:44" x14ac:dyDescent="0.25">
      <c r="U6642" s="123"/>
      <c r="V6642" s="123"/>
      <c r="W6642" s="15"/>
      <c r="X6642" s="15"/>
      <c r="Y6642" s="15"/>
      <c r="Z6642" s="15"/>
      <c r="AM6642" s="123"/>
      <c r="AN6642" s="126"/>
      <c r="AR6642" s="15"/>
    </row>
    <row r="6643" spans="21:44" x14ac:dyDescent="0.25">
      <c r="U6643" s="123"/>
      <c r="V6643" s="123"/>
      <c r="W6643" s="15"/>
      <c r="X6643" s="15"/>
      <c r="Y6643" s="15"/>
      <c r="Z6643" s="15"/>
      <c r="AM6643" s="123"/>
      <c r="AN6643" s="126"/>
      <c r="AR6643" s="15"/>
    </row>
    <row r="6644" spans="21:44" x14ac:dyDescent="0.25">
      <c r="U6644" s="123"/>
      <c r="V6644" s="123"/>
      <c r="W6644" s="15"/>
      <c r="X6644" s="15"/>
      <c r="Y6644" s="15"/>
      <c r="Z6644" s="15"/>
      <c r="AM6644" s="123"/>
      <c r="AN6644" s="126"/>
      <c r="AR6644" s="15"/>
    </row>
    <row r="6645" spans="21:44" x14ac:dyDescent="0.25">
      <c r="U6645" s="123"/>
      <c r="V6645" s="123"/>
      <c r="W6645" s="15"/>
      <c r="X6645" s="15"/>
      <c r="Y6645" s="15"/>
      <c r="Z6645" s="15"/>
      <c r="AM6645" s="123"/>
      <c r="AN6645" s="126"/>
      <c r="AR6645" s="15"/>
    </row>
    <row r="6646" spans="21:44" x14ac:dyDescent="0.25">
      <c r="U6646" s="123"/>
      <c r="V6646" s="123"/>
      <c r="W6646" s="15"/>
      <c r="X6646" s="15"/>
      <c r="Y6646" s="15"/>
      <c r="Z6646" s="15"/>
      <c r="AM6646" s="123"/>
      <c r="AN6646" s="126"/>
      <c r="AR6646" s="15"/>
    </row>
    <row r="6647" spans="21:44" x14ac:dyDescent="0.25">
      <c r="U6647" s="123"/>
      <c r="V6647" s="123"/>
      <c r="W6647" s="15"/>
      <c r="X6647" s="15"/>
      <c r="Y6647" s="15"/>
      <c r="Z6647" s="15"/>
      <c r="AM6647" s="123"/>
      <c r="AN6647" s="126"/>
      <c r="AR6647" s="15"/>
    </row>
    <row r="6648" spans="21:44" x14ac:dyDescent="0.25">
      <c r="U6648" s="123"/>
      <c r="V6648" s="123"/>
      <c r="W6648" s="15"/>
      <c r="X6648" s="15"/>
      <c r="Y6648" s="15"/>
      <c r="Z6648" s="15"/>
      <c r="AM6648" s="123"/>
      <c r="AN6648" s="126"/>
      <c r="AR6648" s="15"/>
    </row>
    <row r="6649" spans="21:44" x14ac:dyDescent="0.25">
      <c r="U6649" s="123"/>
      <c r="V6649" s="123"/>
      <c r="W6649" s="15"/>
      <c r="X6649" s="15"/>
      <c r="Y6649" s="15"/>
      <c r="Z6649" s="15"/>
      <c r="AM6649" s="123"/>
      <c r="AN6649" s="126"/>
      <c r="AR6649" s="15"/>
    </row>
    <row r="6650" spans="21:44" x14ac:dyDescent="0.25">
      <c r="U6650" s="123"/>
      <c r="V6650" s="123"/>
      <c r="W6650" s="15"/>
      <c r="X6650" s="15"/>
      <c r="Y6650" s="15"/>
      <c r="Z6650" s="15"/>
      <c r="AM6650" s="123"/>
      <c r="AN6650" s="126"/>
      <c r="AR6650" s="15"/>
    </row>
    <row r="6651" spans="21:44" x14ac:dyDescent="0.25">
      <c r="U6651" s="123"/>
      <c r="V6651" s="123"/>
      <c r="W6651" s="15"/>
      <c r="X6651" s="15"/>
      <c r="Y6651" s="15"/>
      <c r="Z6651" s="15"/>
      <c r="AM6651" s="123"/>
      <c r="AN6651" s="126"/>
      <c r="AR6651" s="15"/>
    </row>
    <row r="6652" spans="21:44" x14ac:dyDescent="0.25">
      <c r="U6652" s="123"/>
      <c r="V6652" s="123"/>
      <c r="W6652" s="15"/>
      <c r="X6652" s="15"/>
      <c r="Y6652" s="15"/>
      <c r="Z6652" s="15"/>
      <c r="AM6652" s="123"/>
      <c r="AN6652" s="126"/>
      <c r="AR6652" s="15"/>
    </row>
    <row r="6653" spans="21:44" x14ac:dyDescent="0.25">
      <c r="U6653" s="123"/>
      <c r="V6653" s="123"/>
      <c r="W6653" s="15"/>
      <c r="X6653" s="15"/>
      <c r="Y6653" s="15"/>
      <c r="Z6653" s="15"/>
      <c r="AM6653" s="123"/>
      <c r="AN6653" s="126"/>
      <c r="AR6653" s="15"/>
    </row>
    <row r="6654" spans="21:44" x14ac:dyDescent="0.25">
      <c r="U6654" s="123"/>
      <c r="V6654" s="123"/>
      <c r="W6654" s="15"/>
      <c r="X6654" s="15"/>
      <c r="Y6654" s="15"/>
      <c r="Z6654" s="15"/>
      <c r="AM6654" s="123"/>
      <c r="AN6654" s="126"/>
      <c r="AR6654" s="15"/>
    </row>
    <row r="6655" spans="21:44" x14ac:dyDescent="0.25">
      <c r="U6655" s="123"/>
      <c r="V6655" s="123"/>
      <c r="W6655" s="15"/>
      <c r="X6655" s="15"/>
      <c r="Y6655" s="15"/>
      <c r="Z6655" s="15"/>
      <c r="AM6655" s="123"/>
      <c r="AN6655" s="126"/>
      <c r="AR6655" s="15"/>
    </row>
    <row r="6656" spans="21:44" x14ac:dyDescent="0.25">
      <c r="U6656" s="123"/>
      <c r="V6656" s="123"/>
      <c r="W6656" s="15"/>
      <c r="X6656" s="15"/>
      <c r="Y6656" s="15"/>
      <c r="Z6656" s="15"/>
      <c r="AM6656" s="123"/>
      <c r="AN6656" s="126"/>
      <c r="AR6656" s="15"/>
    </row>
    <row r="6657" spans="21:44" x14ac:dyDescent="0.25">
      <c r="U6657" s="123"/>
      <c r="V6657" s="123"/>
      <c r="W6657" s="15"/>
      <c r="X6657" s="15"/>
      <c r="Y6657" s="15"/>
      <c r="Z6657" s="15"/>
      <c r="AM6657" s="123"/>
      <c r="AN6657" s="126"/>
      <c r="AR6657" s="15"/>
    </row>
    <row r="6658" spans="21:44" x14ac:dyDescent="0.25">
      <c r="U6658" s="123"/>
      <c r="V6658" s="123"/>
      <c r="W6658" s="15"/>
      <c r="X6658" s="15"/>
      <c r="Y6658" s="15"/>
      <c r="Z6658" s="15"/>
      <c r="AM6658" s="123"/>
      <c r="AN6658" s="126"/>
      <c r="AR6658" s="15"/>
    </row>
    <row r="6659" spans="21:44" x14ac:dyDescent="0.25">
      <c r="U6659" s="123"/>
      <c r="V6659" s="123"/>
      <c r="W6659" s="15"/>
      <c r="X6659" s="15"/>
      <c r="Y6659" s="15"/>
      <c r="Z6659" s="15"/>
      <c r="AM6659" s="123"/>
      <c r="AN6659" s="126"/>
      <c r="AR6659" s="15"/>
    </row>
    <row r="6660" spans="21:44" x14ac:dyDescent="0.25">
      <c r="U6660" s="123"/>
      <c r="V6660" s="123"/>
      <c r="W6660" s="15"/>
      <c r="X6660" s="15"/>
      <c r="Y6660" s="15"/>
      <c r="Z6660" s="15"/>
      <c r="AM6660" s="123"/>
      <c r="AN6660" s="126"/>
      <c r="AR6660" s="15"/>
    </row>
    <row r="6661" spans="21:44" x14ac:dyDescent="0.25">
      <c r="U6661" s="123"/>
      <c r="V6661" s="123"/>
      <c r="W6661" s="15"/>
      <c r="X6661" s="15"/>
      <c r="Y6661" s="15"/>
      <c r="Z6661" s="15"/>
      <c r="AM6661" s="123"/>
      <c r="AN6661" s="126"/>
      <c r="AR6661" s="15"/>
    </row>
    <row r="6662" spans="21:44" x14ac:dyDescent="0.25">
      <c r="U6662" s="123"/>
      <c r="V6662" s="123"/>
      <c r="W6662" s="15"/>
      <c r="X6662" s="15"/>
      <c r="Y6662" s="15"/>
      <c r="Z6662" s="15"/>
      <c r="AM6662" s="123"/>
      <c r="AN6662" s="126"/>
      <c r="AR6662" s="15"/>
    </row>
    <row r="6663" spans="21:44" x14ac:dyDescent="0.25">
      <c r="U6663" s="123"/>
      <c r="V6663" s="123"/>
      <c r="W6663" s="15"/>
      <c r="X6663" s="15"/>
      <c r="Y6663" s="15"/>
      <c r="Z6663" s="15"/>
      <c r="AM6663" s="123"/>
      <c r="AN6663" s="126"/>
      <c r="AR6663" s="15"/>
    </row>
    <row r="6664" spans="21:44" x14ac:dyDescent="0.25">
      <c r="U6664" s="123"/>
      <c r="V6664" s="123"/>
      <c r="W6664" s="15"/>
      <c r="X6664" s="15"/>
      <c r="Y6664" s="15"/>
      <c r="Z6664" s="15"/>
      <c r="AM6664" s="123"/>
      <c r="AN6664" s="126"/>
      <c r="AR6664" s="15"/>
    </row>
    <row r="6665" spans="21:44" x14ac:dyDescent="0.25">
      <c r="U6665" s="123"/>
      <c r="V6665" s="123"/>
      <c r="W6665" s="15"/>
      <c r="X6665" s="15"/>
      <c r="Y6665" s="15"/>
      <c r="Z6665" s="15"/>
      <c r="AM6665" s="123"/>
      <c r="AN6665" s="126"/>
      <c r="AR6665" s="15"/>
    </row>
    <row r="6666" spans="21:44" x14ac:dyDescent="0.25">
      <c r="U6666" s="123"/>
      <c r="V6666" s="123"/>
      <c r="W6666" s="15"/>
      <c r="X6666" s="15"/>
      <c r="Y6666" s="15"/>
      <c r="Z6666" s="15"/>
      <c r="AM6666" s="123"/>
      <c r="AN6666" s="126"/>
      <c r="AR6666" s="15"/>
    </row>
    <row r="6667" spans="21:44" x14ac:dyDescent="0.25">
      <c r="U6667" s="123"/>
      <c r="V6667" s="123"/>
      <c r="W6667" s="15"/>
      <c r="X6667" s="15"/>
      <c r="Y6667" s="15"/>
      <c r="Z6667" s="15"/>
      <c r="AM6667" s="123"/>
      <c r="AN6667" s="126"/>
      <c r="AR6667" s="15"/>
    </row>
    <row r="6668" spans="21:44" x14ac:dyDescent="0.25">
      <c r="U6668" s="123"/>
      <c r="V6668" s="123"/>
      <c r="W6668" s="15"/>
      <c r="X6668" s="15"/>
      <c r="Y6668" s="15"/>
      <c r="Z6668" s="15"/>
      <c r="AM6668" s="123"/>
      <c r="AN6668" s="126"/>
      <c r="AR6668" s="15"/>
    </row>
    <row r="6669" spans="21:44" x14ac:dyDescent="0.25">
      <c r="U6669" s="123"/>
      <c r="V6669" s="123"/>
      <c r="W6669" s="15"/>
      <c r="X6669" s="15"/>
      <c r="Y6669" s="15"/>
      <c r="Z6669" s="15"/>
      <c r="AM6669" s="123"/>
      <c r="AN6669" s="126"/>
      <c r="AR6669" s="15"/>
    </row>
    <row r="6670" spans="21:44" x14ac:dyDescent="0.25">
      <c r="U6670" s="123"/>
      <c r="V6670" s="123"/>
      <c r="W6670" s="15"/>
      <c r="X6670" s="15"/>
      <c r="Y6670" s="15"/>
      <c r="Z6670" s="15"/>
      <c r="AM6670" s="123"/>
      <c r="AN6670" s="126"/>
      <c r="AR6670" s="15"/>
    </row>
    <row r="6671" spans="21:44" x14ac:dyDescent="0.25">
      <c r="U6671" s="123"/>
      <c r="V6671" s="123"/>
      <c r="W6671" s="15"/>
      <c r="X6671" s="15"/>
      <c r="Y6671" s="15"/>
      <c r="Z6671" s="15"/>
      <c r="AM6671" s="123"/>
      <c r="AN6671" s="126"/>
      <c r="AR6671" s="15"/>
    </row>
    <row r="6672" spans="21:44" x14ac:dyDescent="0.25">
      <c r="U6672" s="123"/>
      <c r="V6672" s="123"/>
      <c r="W6672" s="15"/>
      <c r="X6672" s="15"/>
      <c r="Y6672" s="15"/>
      <c r="Z6672" s="15"/>
      <c r="AM6672" s="123"/>
      <c r="AN6672" s="126"/>
      <c r="AR6672" s="15"/>
    </row>
    <row r="6673" spans="21:44" x14ac:dyDescent="0.25">
      <c r="U6673" s="123"/>
      <c r="V6673" s="123"/>
      <c r="W6673" s="15"/>
      <c r="X6673" s="15"/>
      <c r="Y6673" s="15"/>
      <c r="Z6673" s="15"/>
      <c r="AM6673" s="123"/>
      <c r="AN6673" s="126"/>
      <c r="AR6673" s="15"/>
    </row>
    <row r="6674" spans="21:44" x14ac:dyDescent="0.25">
      <c r="U6674" s="123"/>
      <c r="V6674" s="123"/>
      <c r="W6674" s="15"/>
      <c r="X6674" s="15"/>
      <c r="Y6674" s="15"/>
      <c r="Z6674" s="15"/>
      <c r="AM6674" s="123"/>
      <c r="AN6674" s="126"/>
      <c r="AR6674" s="15"/>
    </row>
    <row r="6675" spans="21:44" x14ac:dyDescent="0.25">
      <c r="U6675" s="123"/>
      <c r="V6675" s="123"/>
      <c r="W6675" s="15"/>
      <c r="X6675" s="15"/>
      <c r="Y6675" s="15"/>
      <c r="Z6675" s="15"/>
      <c r="AM6675" s="123"/>
      <c r="AN6675" s="126"/>
      <c r="AR6675" s="15"/>
    </row>
    <row r="6676" spans="21:44" x14ac:dyDescent="0.25">
      <c r="U6676" s="123"/>
      <c r="V6676" s="123"/>
      <c r="W6676" s="15"/>
      <c r="X6676" s="15"/>
      <c r="Y6676" s="15"/>
      <c r="Z6676" s="15"/>
      <c r="AM6676" s="123"/>
      <c r="AN6676" s="126"/>
      <c r="AR6676" s="15"/>
    </row>
    <row r="6677" spans="21:44" x14ac:dyDescent="0.25">
      <c r="U6677" s="123"/>
      <c r="V6677" s="123"/>
      <c r="W6677" s="15"/>
      <c r="X6677" s="15"/>
      <c r="Y6677" s="15"/>
      <c r="Z6677" s="15"/>
      <c r="AM6677" s="123"/>
      <c r="AN6677" s="126"/>
      <c r="AR6677" s="15"/>
    </row>
    <row r="6678" spans="21:44" x14ac:dyDescent="0.25">
      <c r="U6678" s="123"/>
      <c r="V6678" s="123"/>
      <c r="W6678" s="15"/>
      <c r="X6678" s="15"/>
      <c r="Y6678" s="15"/>
      <c r="Z6678" s="15"/>
      <c r="AM6678" s="123"/>
      <c r="AN6678" s="126"/>
      <c r="AR6678" s="15"/>
    </row>
    <row r="6679" spans="21:44" x14ac:dyDescent="0.25">
      <c r="U6679" s="123"/>
      <c r="V6679" s="123"/>
      <c r="W6679" s="15"/>
      <c r="X6679" s="15"/>
      <c r="Y6679" s="15"/>
      <c r="Z6679" s="15"/>
      <c r="AM6679" s="123"/>
      <c r="AN6679" s="126"/>
      <c r="AR6679" s="15"/>
    </row>
    <row r="6680" spans="21:44" x14ac:dyDescent="0.25">
      <c r="U6680" s="123"/>
      <c r="V6680" s="123"/>
      <c r="W6680" s="15"/>
      <c r="X6680" s="15"/>
      <c r="Y6680" s="15"/>
      <c r="Z6680" s="15"/>
      <c r="AM6680" s="123"/>
      <c r="AN6680" s="126"/>
      <c r="AR6680" s="15"/>
    </row>
    <row r="6681" spans="21:44" x14ac:dyDescent="0.25">
      <c r="U6681" s="123"/>
      <c r="V6681" s="123"/>
      <c r="W6681" s="15"/>
      <c r="X6681" s="15"/>
      <c r="Y6681" s="15"/>
      <c r="Z6681" s="15"/>
      <c r="AM6681" s="123"/>
      <c r="AN6681" s="126"/>
      <c r="AR6681" s="15"/>
    </row>
    <row r="6682" spans="21:44" x14ac:dyDescent="0.25">
      <c r="U6682" s="123"/>
      <c r="V6682" s="123"/>
      <c r="W6682" s="15"/>
      <c r="X6682" s="15"/>
      <c r="Y6682" s="15"/>
      <c r="Z6682" s="15"/>
      <c r="AM6682" s="123"/>
      <c r="AN6682" s="126"/>
      <c r="AR6682" s="15"/>
    </row>
    <row r="6683" spans="21:44" x14ac:dyDescent="0.25">
      <c r="U6683" s="123"/>
      <c r="V6683" s="123"/>
      <c r="W6683" s="15"/>
      <c r="X6683" s="15"/>
      <c r="Y6683" s="15"/>
      <c r="Z6683" s="15"/>
      <c r="AM6683" s="123"/>
      <c r="AN6683" s="126"/>
      <c r="AR6683" s="15"/>
    </row>
    <row r="6684" spans="21:44" x14ac:dyDescent="0.25">
      <c r="U6684" s="123"/>
      <c r="V6684" s="123"/>
      <c r="W6684" s="15"/>
      <c r="X6684" s="15"/>
      <c r="Y6684" s="15"/>
      <c r="Z6684" s="15"/>
      <c r="AM6684" s="123"/>
      <c r="AN6684" s="126"/>
      <c r="AR6684" s="15"/>
    </row>
    <row r="6685" spans="21:44" x14ac:dyDescent="0.25">
      <c r="U6685" s="123"/>
      <c r="V6685" s="123"/>
      <c r="W6685" s="15"/>
      <c r="X6685" s="15"/>
      <c r="Y6685" s="15"/>
      <c r="Z6685" s="15"/>
      <c r="AM6685" s="123"/>
      <c r="AN6685" s="126"/>
      <c r="AR6685" s="15"/>
    </row>
    <row r="6686" spans="21:44" x14ac:dyDescent="0.25">
      <c r="U6686" s="123"/>
      <c r="V6686" s="123"/>
      <c r="W6686" s="15"/>
      <c r="X6686" s="15"/>
      <c r="Y6686" s="15"/>
      <c r="Z6686" s="15"/>
      <c r="AM6686" s="123"/>
      <c r="AN6686" s="126"/>
      <c r="AR6686" s="15"/>
    </row>
    <row r="6687" spans="21:44" x14ac:dyDescent="0.25">
      <c r="U6687" s="123"/>
      <c r="V6687" s="123"/>
      <c r="W6687" s="15"/>
      <c r="X6687" s="15"/>
      <c r="Y6687" s="15"/>
      <c r="Z6687" s="15"/>
      <c r="AM6687" s="123"/>
      <c r="AN6687" s="126"/>
      <c r="AR6687" s="15"/>
    </row>
    <row r="6688" spans="21:44" x14ac:dyDescent="0.25">
      <c r="U6688" s="123"/>
      <c r="V6688" s="123"/>
      <c r="W6688" s="15"/>
      <c r="X6688" s="15"/>
      <c r="Y6688" s="15"/>
      <c r="Z6688" s="15"/>
      <c r="AM6688" s="123"/>
      <c r="AN6688" s="126"/>
      <c r="AR6688" s="15"/>
    </row>
    <row r="6689" spans="21:44" x14ac:dyDescent="0.25">
      <c r="U6689" s="123"/>
      <c r="V6689" s="123"/>
      <c r="W6689" s="15"/>
      <c r="X6689" s="15"/>
      <c r="Y6689" s="15"/>
      <c r="Z6689" s="15"/>
      <c r="AM6689" s="123"/>
      <c r="AN6689" s="126"/>
      <c r="AR6689" s="15"/>
    </row>
    <row r="6690" spans="21:44" x14ac:dyDescent="0.25">
      <c r="U6690" s="123"/>
      <c r="V6690" s="123"/>
      <c r="W6690" s="15"/>
      <c r="X6690" s="15"/>
      <c r="Y6690" s="15"/>
      <c r="Z6690" s="15"/>
      <c r="AM6690" s="123"/>
      <c r="AN6690" s="126"/>
      <c r="AR6690" s="15"/>
    </row>
    <row r="6691" spans="21:44" x14ac:dyDescent="0.25">
      <c r="U6691" s="123"/>
      <c r="V6691" s="123"/>
      <c r="W6691" s="15"/>
      <c r="X6691" s="15"/>
      <c r="Y6691" s="15"/>
      <c r="Z6691" s="15"/>
      <c r="AM6691" s="123"/>
      <c r="AN6691" s="126"/>
      <c r="AR6691" s="15"/>
    </row>
    <row r="6692" spans="21:44" x14ac:dyDescent="0.25">
      <c r="U6692" s="123"/>
      <c r="V6692" s="123"/>
      <c r="W6692" s="15"/>
      <c r="X6692" s="15"/>
      <c r="Y6692" s="15"/>
      <c r="Z6692" s="15"/>
      <c r="AM6692" s="123"/>
      <c r="AN6692" s="126"/>
      <c r="AR6692" s="15"/>
    </row>
    <row r="6693" spans="21:44" x14ac:dyDescent="0.25">
      <c r="U6693" s="123"/>
      <c r="V6693" s="123"/>
      <c r="W6693" s="15"/>
      <c r="X6693" s="15"/>
      <c r="Y6693" s="15"/>
      <c r="Z6693" s="15"/>
      <c r="AM6693" s="123"/>
      <c r="AN6693" s="126"/>
      <c r="AR6693" s="15"/>
    </row>
    <row r="6694" spans="21:44" x14ac:dyDescent="0.25">
      <c r="U6694" s="123"/>
      <c r="V6694" s="123"/>
      <c r="W6694" s="15"/>
      <c r="X6694" s="15"/>
      <c r="Y6694" s="15"/>
      <c r="Z6694" s="15"/>
      <c r="AM6694" s="123"/>
      <c r="AN6694" s="126"/>
      <c r="AR6694" s="15"/>
    </row>
    <row r="6695" spans="21:44" x14ac:dyDescent="0.25">
      <c r="U6695" s="123"/>
      <c r="V6695" s="123"/>
      <c r="W6695" s="15"/>
      <c r="X6695" s="15"/>
      <c r="Y6695" s="15"/>
      <c r="Z6695" s="15"/>
      <c r="AM6695" s="123"/>
      <c r="AN6695" s="126"/>
      <c r="AR6695" s="15"/>
    </row>
    <row r="6696" spans="21:44" x14ac:dyDescent="0.25">
      <c r="U6696" s="123"/>
      <c r="V6696" s="123"/>
      <c r="W6696" s="15"/>
      <c r="X6696" s="15"/>
      <c r="Y6696" s="15"/>
      <c r="Z6696" s="15"/>
      <c r="AM6696" s="123"/>
      <c r="AN6696" s="126"/>
      <c r="AR6696" s="15"/>
    </row>
    <row r="6697" spans="21:44" x14ac:dyDescent="0.25">
      <c r="U6697" s="123"/>
      <c r="V6697" s="123"/>
      <c r="W6697" s="15"/>
      <c r="X6697" s="15"/>
      <c r="Y6697" s="15"/>
      <c r="Z6697" s="15"/>
      <c r="AM6697" s="123"/>
      <c r="AN6697" s="126"/>
      <c r="AR6697" s="15"/>
    </row>
    <row r="6698" spans="21:44" x14ac:dyDescent="0.25">
      <c r="U6698" s="123"/>
      <c r="V6698" s="123"/>
      <c r="W6698" s="15"/>
      <c r="X6698" s="15"/>
      <c r="Y6698" s="15"/>
      <c r="Z6698" s="15"/>
      <c r="AM6698" s="123"/>
      <c r="AN6698" s="126"/>
      <c r="AR6698" s="15"/>
    </row>
    <row r="6699" spans="21:44" x14ac:dyDescent="0.25">
      <c r="U6699" s="123"/>
      <c r="V6699" s="123"/>
      <c r="W6699" s="15"/>
      <c r="X6699" s="15"/>
      <c r="Y6699" s="15"/>
      <c r="Z6699" s="15"/>
      <c r="AM6699" s="123"/>
      <c r="AN6699" s="126"/>
      <c r="AR6699" s="15"/>
    </row>
    <row r="6700" spans="21:44" x14ac:dyDescent="0.25">
      <c r="U6700" s="123"/>
      <c r="V6700" s="123"/>
      <c r="W6700" s="15"/>
      <c r="X6700" s="15"/>
      <c r="Y6700" s="15"/>
      <c r="Z6700" s="15"/>
      <c r="AM6700" s="123"/>
      <c r="AN6700" s="126"/>
      <c r="AR6700" s="15"/>
    </row>
    <row r="6701" spans="21:44" x14ac:dyDescent="0.25">
      <c r="U6701" s="123"/>
      <c r="V6701" s="123"/>
      <c r="W6701" s="15"/>
      <c r="X6701" s="15"/>
      <c r="Y6701" s="15"/>
      <c r="Z6701" s="15"/>
      <c r="AM6701" s="123"/>
      <c r="AN6701" s="126"/>
      <c r="AR6701" s="15"/>
    </row>
    <row r="6702" spans="21:44" x14ac:dyDescent="0.25">
      <c r="U6702" s="123"/>
      <c r="V6702" s="123"/>
      <c r="W6702" s="15"/>
      <c r="X6702" s="15"/>
      <c r="Y6702" s="15"/>
      <c r="Z6702" s="15"/>
      <c r="AM6702" s="123"/>
      <c r="AN6702" s="126"/>
      <c r="AR6702" s="15"/>
    </row>
    <row r="6703" spans="21:44" x14ac:dyDescent="0.25">
      <c r="U6703" s="123"/>
      <c r="V6703" s="123"/>
      <c r="W6703" s="15"/>
      <c r="X6703" s="15"/>
      <c r="Y6703" s="15"/>
      <c r="Z6703" s="15"/>
      <c r="AM6703" s="123"/>
      <c r="AN6703" s="126"/>
      <c r="AR6703" s="15"/>
    </row>
    <row r="6704" spans="21:44" x14ac:dyDescent="0.25">
      <c r="U6704" s="123"/>
      <c r="V6704" s="123"/>
      <c r="W6704" s="15"/>
      <c r="X6704" s="15"/>
      <c r="Y6704" s="15"/>
      <c r="Z6704" s="15"/>
      <c r="AM6704" s="123"/>
      <c r="AN6704" s="126"/>
      <c r="AR6704" s="15"/>
    </row>
    <row r="6705" spans="21:44" x14ac:dyDescent="0.25">
      <c r="U6705" s="123"/>
      <c r="V6705" s="123"/>
      <c r="W6705" s="15"/>
      <c r="X6705" s="15"/>
      <c r="Y6705" s="15"/>
      <c r="Z6705" s="15"/>
      <c r="AM6705" s="123"/>
      <c r="AN6705" s="126"/>
      <c r="AR6705" s="15"/>
    </row>
    <row r="6706" spans="21:44" x14ac:dyDescent="0.25">
      <c r="U6706" s="123"/>
      <c r="V6706" s="123"/>
      <c r="W6706" s="15"/>
      <c r="X6706" s="15"/>
      <c r="Y6706" s="15"/>
      <c r="Z6706" s="15"/>
      <c r="AM6706" s="123"/>
      <c r="AN6706" s="126"/>
      <c r="AR6706" s="15"/>
    </row>
    <row r="6707" spans="21:44" x14ac:dyDescent="0.25">
      <c r="U6707" s="123"/>
      <c r="V6707" s="123"/>
      <c r="W6707" s="15"/>
      <c r="X6707" s="15"/>
      <c r="Y6707" s="15"/>
      <c r="Z6707" s="15"/>
      <c r="AM6707" s="123"/>
      <c r="AN6707" s="126"/>
      <c r="AR6707" s="15"/>
    </row>
    <row r="6708" spans="21:44" x14ac:dyDescent="0.25">
      <c r="U6708" s="123"/>
      <c r="V6708" s="123"/>
      <c r="W6708" s="15"/>
      <c r="X6708" s="15"/>
      <c r="Y6708" s="15"/>
      <c r="Z6708" s="15"/>
      <c r="AM6708" s="123"/>
      <c r="AN6708" s="126"/>
      <c r="AR6708" s="15"/>
    </row>
    <row r="6709" spans="21:44" x14ac:dyDescent="0.25">
      <c r="U6709" s="123"/>
      <c r="V6709" s="123"/>
      <c r="W6709" s="15"/>
      <c r="X6709" s="15"/>
      <c r="Y6709" s="15"/>
      <c r="Z6709" s="15"/>
      <c r="AM6709" s="123"/>
      <c r="AN6709" s="126"/>
      <c r="AR6709" s="15"/>
    </row>
    <row r="6710" spans="21:44" x14ac:dyDescent="0.25">
      <c r="U6710" s="123"/>
      <c r="V6710" s="123"/>
      <c r="W6710" s="15"/>
      <c r="X6710" s="15"/>
      <c r="Y6710" s="15"/>
      <c r="Z6710" s="15"/>
      <c r="AM6710" s="123"/>
      <c r="AN6710" s="126"/>
      <c r="AR6710" s="15"/>
    </row>
    <row r="6711" spans="21:44" x14ac:dyDescent="0.25">
      <c r="U6711" s="123"/>
      <c r="V6711" s="123"/>
      <c r="W6711" s="15"/>
      <c r="X6711" s="15"/>
      <c r="Y6711" s="15"/>
      <c r="Z6711" s="15"/>
      <c r="AM6711" s="123"/>
      <c r="AN6711" s="126"/>
      <c r="AR6711" s="15"/>
    </row>
    <row r="6712" spans="21:44" x14ac:dyDescent="0.25">
      <c r="U6712" s="123"/>
      <c r="V6712" s="123"/>
      <c r="W6712" s="15"/>
      <c r="X6712" s="15"/>
      <c r="Y6712" s="15"/>
      <c r="Z6712" s="15"/>
      <c r="AM6712" s="123"/>
      <c r="AN6712" s="126"/>
      <c r="AR6712" s="15"/>
    </row>
    <row r="6713" spans="21:44" x14ac:dyDescent="0.25">
      <c r="U6713" s="123"/>
      <c r="V6713" s="123"/>
      <c r="W6713" s="15"/>
      <c r="X6713" s="15"/>
      <c r="Y6713" s="15"/>
      <c r="Z6713" s="15"/>
      <c r="AM6713" s="123"/>
      <c r="AN6713" s="126"/>
      <c r="AR6713" s="15"/>
    </row>
    <row r="6714" spans="21:44" x14ac:dyDescent="0.25">
      <c r="U6714" s="123"/>
      <c r="V6714" s="123"/>
      <c r="W6714" s="15"/>
      <c r="X6714" s="15"/>
      <c r="Y6714" s="15"/>
      <c r="Z6714" s="15"/>
      <c r="AM6714" s="123"/>
      <c r="AN6714" s="126"/>
      <c r="AR6714" s="15"/>
    </row>
    <row r="6715" spans="21:44" x14ac:dyDescent="0.25">
      <c r="U6715" s="123"/>
      <c r="V6715" s="123"/>
      <c r="W6715" s="15"/>
      <c r="X6715" s="15"/>
      <c r="Y6715" s="15"/>
      <c r="Z6715" s="15"/>
      <c r="AM6715" s="123"/>
      <c r="AN6715" s="126"/>
      <c r="AR6715" s="15"/>
    </row>
    <row r="6716" spans="21:44" x14ac:dyDescent="0.25">
      <c r="U6716" s="123"/>
      <c r="V6716" s="123"/>
      <c r="W6716" s="15"/>
      <c r="X6716" s="15"/>
      <c r="Y6716" s="15"/>
      <c r="Z6716" s="15"/>
      <c r="AM6716" s="123"/>
      <c r="AN6716" s="126"/>
      <c r="AR6716" s="15"/>
    </row>
    <row r="6717" spans="21:44" x14ac:dyDescent="0.25">
      <c r="U6717" s="123"/>
      <c r="V6717" s="123"/>
      <c r="W6717" s="15"/>
      <c r="X6717" s="15"/>
      <c r="Y6717" s="15"/>
      <c r="Z6717" s="15"/>
      <c r="AM6717" s="123"/>
      <c r="AN6717" s="126"/>
      <c r="AR6717" s="15"/>
    </row>
    <row r="6718" spans="21:44" x14ac:dyDescent="0.25">
      <c r="U6718" s="123"/>
      <c r="V6718" s="123"/>
      <c r="W6718" s="15"/>
      <c r="X6718" s="15"/>
      <c r="Y6718" s="15"/>
      <c r="Z6718" s="15"/>
      <c r="AM6718" s="123"/>
      <c r="AN6718" s="126"/>
      <c r="AR6718" s="15"/>
    </row>
    <row r="6719" spans="21:44" x14ac:dyDescent="0.25">
      <c r="U6719" s="123"/>
      <c r="V6719" s="123"/>
      <c r="W6719" s="15"/>
      <c r="X6719" s="15"/>
      <c r="Y6719" s="15"/>
      <c r="Z6719" s="15"/>
      <c r="AM6719" s="123"/>
      <c r="AN6719" s="126"/>
      <c r="AR6719" s="15"/>
    </row>
    <row r="6720" spans="21:44" x14ac:dyDescent="0.25">
      <c r="U6720" s="123"/>
      <c r="V6720" s="123"/>
      <c r="W6720" s="15"/>
      <c r="X6720" s="15"/>
      <c r="Y6720" s="15"/>
      <c r="Z6720" s="15"/>
      <c r="AM6720" s="123"/>
      <c r="AN6720" s="126"/>
      <c r="AR6720" s="15"/>
    </row>
    <row r="6721" spans="21:44" x14ac:dyDescent="0.25">
      <c r="U6721" s="123"/>
      <c r="V6721" s="123"/>
      <c r="W6721" s="15"/>
      <c r="X6721" s="15"/>
      <c r="Y6721" s="15"/>
      <c r="Z6721" s="15"/>
      <c r="AM6721" s="123"/>
      <c r="AN6721" s="126"/>
      <c r="AR6721" s="15"/>
    </row>
    <row r="6722" spans="21:44" x14ac:dyDescent="0.25">
      <c r="U6722" s="123"/>
      <c r="V6722" s="123"/>
      <c r="W6722" s="15"/>
      <c r="X6722" s="15"/>
      <c r="Y6722" s="15"/>
      <c r="Z6722" s="15"/>
      <c r="AM6722" s="123"/>
      <c r="AN6722" s="126"/>
      <c r="AR6722" s="15"/>
    </row>
    <row r="6723" spans="21:44" x14ac:dyDescent="0.25">
      <c r="U6723" s="123"/>
      <c r="V6723" s="123"/>
      <c r="W6723" s="15"/>
      <c r="X6723" s="15"/>
      <c r="Y6723" s="15"/>
      <c r="Z6723" s="15"/>
      <c r="AM6723" s="123"/>
      <c r="AN6723" s="126"/>
      <c r="AR6723" s="15"/>
    </row>
    <row r="6724" spans="21:44" x14ac:dyDescent="0.25">
      <c r="U6724" s="123"/>
      <c r="V6724" s="123"/>
      <c r="W6724" s="15"/>
      <c r="X6724" s="15"/>
      <c r="Y6724" s="15"/>
      <c r="Z6724" s="15"/>
      <c r="AM6724" s="123"/>
      <c r="AN6724" s="126"/>
      <c r="AR6724" s="15"/>
    </row>
    <row r="6725" spans="21:44" x14ac:dyDescent="0.25">
      <c r="U6725" s="123"/>
      <c r="V6725" s="123"/>
      <c r="W6725" s="15"/>
      <c r="X6725" s="15"/>
      <c r="Y6725" s="15"/>
      <c r="Z6725" s="15"/>
      <c r="AM6725" s="123"/>
      <c r="AN6725" s="126"/>
      <c r="AR6725" s="15"/>
    </row>
    <row r="6726" spans="21:44" x14ac:dyDescent="0.25">
      <c r="U6726" s="123"/>
      <c r="V6726" s="123"/>
      <c r="W6726" s="15"/>
      <c r="X6726" s="15"/>
      <c r="Y6726" s="15"/>
      <c r="Z6726" s="15"/>
      <c r="AM6726" s="123"/>
      <c r="AN6726" s="126"/>
      <c r="AR6726" s="15"/>
    </row>
    <row r="6727" spans="21:44" x14ac:dyDescent="0.25">
      <c r="U6727" s="123"/>
      <c r="V6727" s="123"/>
      <c r="W6727" s="15"/>
      <c r="X6727" s="15"/>
      <c r="Y6727" s="15"/>
      <c r="Z6727" s="15"/>
      <c r="AM6727" s="123"/>
      <c r="AN6727" s="126"/>
      <c r="AR6727" s="15"/>
    </row>
    <row r="6728" spans="21:44" x14ac:dyDescent="0.25">
      <c r="U6728" s="123"/>
      <c r="V6728" s="123"/>
      <c r="W6728" s="15"/>
      <c r="X6728" s="15"/>
      <c r="Y6728" s="15"/>
      <c r="Z6728" s="15"/>
      <c r="AM6728" s="123"/>
      <c r="AN6728" s="126"/>
      <c r="AR6728" s="15"/>
    </row>
    <row r="6729" spans="21:44" x14ac:dyDescent="0.25">
      <c r="U6729" s="123"/>
      <c r="V6729" s="123"/>
      <c r="W6729" s="15"/>
      <c r="X6729" s="15"/>
      <c r="Y6729" s="15"/>
      <c r="Z6729" s="15"/>
      <c r="AM6729" s="123"/>
      <c r="AN6729" s="126"/>
      <c r="AR6729" s="15"/>
    </row>
    <row r="6730" spans="21:44" x14ac:dyDescent="0.25">
      <c r="U6730" s="123"/>
      <c r="V6730" s="123"/>
      <c r="W6730" s="15"/>
      <c r="X6730" s="15"/>
      <c r="Y6730" s="15"/>
      <c r="Z6730" s="15"/>
      <c r="AM6730" s="123"/>
      <c r="AN6730" s="126"/>
      <c r="AR6730" s="15"/>
    </row>
    <row r="6731" spans="21:44" x14ac:dyDescent="0.25">
      <c r="U6731" s="123"/>
      <c r="V6731" s="123"/>
      <c r="W6731" s="15"/>
      <c r="X6731" s="15"/>
      <c r="Y6731" s="15"/>
      <c r="Z6731" s="15"/>
      <c r="AM6731" s="123"/>
      <c r="AN6731" s="126"/>
      <c r="AR6731" s="15"/>
    </row>
    <row r="6732" spans="21:44" x14ac:dyDescent="0.25">
      <c r="U6732" s="123"/>
      <c r="V6732" s="123"/>
      <c r="W6732" s="15"/>
      <c r="X6732" s="15"/>
      <c r="Y6732" s="15"/>
      <c r="Z6732" s="15"/>
      <c r="AM6732" s="123"/>
      <c r="AN6732" s="126"/>
      <c r="AR6732" s="15"/>
    </row>
    <row r="6733" spans="21:44" x14ac:dyDescent="0.25">
      <c r="U6733" s="123"/>
      <c r="V6733" s="123"/>
      <c r="W6733" s="15"/>
      <c r="X6733" s="15"/>
      <c r="Y6733" s="15"/>
      <c r="Z6733" s="15"/>
      <c r="AM6733" s="123"/>
      <c r="AN6733" s="126"/>
      <c r="AR6733" s="15"/>
    </row>
    <row r="6734" spans="21:44" x14ac:dyDescent="0.25">
      <c r="U6734" s="123"/>
      <c r="V6734" s="123"/>
      <c r="W6734" s="15"/>
      <c r="X6734" s="15"/>
      <c r="Y6734" s="15"/>
      <c r="Z6734" s="15"/>
      <c r="AM6734" s="123"/>
      <c r="AN6734" s="126"/>
      <c r="AR6734" s="15"/>
    </row>
    <row r="6735" spans="21:44" x14ac:dyDescent="0.25">
      <c r="U6735" s="123"/>
      <c r="V6735" s="123"/>
      <c r="W6735" s="15"/>
      <c r="X6735" s="15"/>
      <c r="Y6735" s="15"/>
      <c r="Z6735" s="15"/>
      <c r="AM6735" s="123"/>
      <c r="AN6735" s="126"/>
      <c r="AR6735" s="15"/>
    </row>
    <row r="6736" spans="21:44" x14ac:dyDescent="0.25">
      <c r="U6736" s="123"/>
      <c r="V6736" s="123"/>
      <c r="W6736" s="15"/>
      <c r="X6736" s="15"/>
      <c r="Y6736" s="15"/>
      <c r="Z6736" s="15"/>
      <c r="AM6736" s="123"/>
      <c r="AN6736" s="126"/>
      <c r="AR6736" s="15"/>
    </row>
    <row r="6737" spans="21:44" x14ac:dyDescent="0.25">
      <c r="U6737" s="123"/>
      <c r="V6737" s="123"/>
      <c r="W6737" s="15"/>
      <c r="X6737" s="15"/>
      <c r="Y6737" s="15"/>
      <c r="Z6737" s="15"/>
      <c r="AM6737" s="123"/>
      <c r="AN6737" s="126"/>
      <c r="AR6737" s="15"/>
    </row>
    <row r="6738" spans="21:44" x14ac:dyDescent="0.25">
      <c r="U6738" s="123"/>
      <c r="V6738" s="123"/>
      <c r="W6738" s="15"/>
      <c r="X6738" s="15"/>
      <c r="Y6738" s="15"/>
      <c r="Z6738" s="15"/>
      <c r="AM6738" s="123"/>
      <c r="AN6738" s="126"/>
      <c r="AR6738" s="15"/>
    </row>
    <row r="6739" spans="21:44" x14ac:dyDescent="0.25">
      <c r="U6739" s="123"/>
      <c r="V6739" s="123"/>
      <c r="W6739" s="15"/>
      <c r="X6739" s="15"/>
      <c r="Y6739" s="15"/>
      <c r="Z6739" s="15"/>
      <c r="AM6739" s="123"/>
      <c r="AN6739" s="126"/>
      <c r="AR6739" s="15"/>
    </row>
    <row r="6740" spans="21:44" x14ac:dyDescent="0.25">
      <c r="U6740" s="123"/>
      <c r="V6740" s="123"/>
      <c r="W6740" s="15"/>
      <c r="X6740" s="15"/>
      <c r="Y6740" s="15"/>
      <c r="Z6740" s="15"/>
      <c r="AM6740" s="123"/>
      <c r="AN6740" s="126"/>
      <c r="AR6740" s="15"/>
    </row>
    <row r="6741" spans="21:44" x14ac:dyDescent="0.25">
      <c r="U6741" s="123"/>
      <c r="V6741" s="123"/>
      <c r="W6741" s="15"/>
      <c r="X6741" s="15"/>
      <c r="Y6741" s="15"/>
      <c r="Z6741" s="15"/>
      <c r="AM6741" s="123"/>
      <c r="AN6741" s="126"/>
      <c r="AR6741" s="15"/>
    </row>
    <row r="6742" spans="21:44" x14ac:dyDescent="0.25">
      <c r="U6742" s="123"/>
      <c r="V6742" s="123"/>
      <c r="W6742" s="15"/>
      <c r="X6742" s="15"/>
      <c r="Y6742" s="15"/>
      <c r="Z6742" s="15"/>
      <c r="AM6742" s="123"/>
      <c r="AN6742" s="126"/>
      <c r="AR6742" s="15"/>
    </row>
    <row r="6743" spans="21:44" x14ac:dyDescent="0.25">
      <c r="U6743" s="123"/>
      <c r="V6743" s="123"/>
      <c r="W6743" s="15"/>
      <c r="X6743" s="15"/>
      <c r="Y6743" s="15"/>
      <c r="Z6743" s="15"/>
      <c r="AM6743" s="123"/>
      <c r="AN6743" s="126"/>
      <c r="AR6743" s="15"/>
    </row>
    <row r="6744" spans="21:44" x14ac:dyDescent="0.25">
      <c r="U6744" s="123"/>
      <c r="V6744" s="123"/>
      <c r="W6744" s="15"/>
      <c r="X6744" s="15"/>
      <c r="Y6744" s="15"/>
      <c r="Z6744" s="15"/>
      <c r="AM6744" s="123"/>
      <c r="AN6744" s="126"/>
      <c r="AR6744" s="15"/>
    </row>
    <row r="6745" spans="21:44" x14ac:dyDescent="0.25">
      <c r="U6745" s="123"/>
      <c r="V6745" s="123"/>
      <c r="W6745" s="15"/>
      <c r="X6745" s="15"/>
      <c r="Y6745" s="15"/>
      <c r="Z6745" s="15"/>
      <c r="AM6745" s="123"/>
      <c r="AN6745" s="126"/>
      <c r="AR6745" s="15"/>
    </row>
    <row r="6746" spans="21:44" x14ac:dyDescent="0.25">
      <c r="U6746" s="123"/>
      <c r="V6746" s="123"/>
      <c r="W6746" s="15"/>
      <c r="X6746" s="15"/>
      <c r="Y6746" s="15"/>
      <c r="Z6746" s="15"/>
      <c r="AM6746" s="123"/>
      <c r="AN6746" s="126"/>
      <c r="AR6746" s="15"/>
    </row>
    <row r="6747" spans="21:44" x14ac:dyDescent="0.25">
      <c r="U6747" s="123"/>
      <c r="V6747" s="123"/>
      <c r="W6747" s="15"/>
      <c r="X6747" s="15"/>
      <c r="Y6747" s="15"/>
      <c r="Z6747" s="15"/>
      <c r="AM6747" s="123"/>
      <c r="AN6747" s="126"/>
      <c r="AR6747" s="15"/>
    </row>
    <row r="6748" spans="21:44" x14ac:dyDescent="0.25">
      <c r="U6748" s="123"/>
      <c r="V6748" s="123"/>
      <c r="W6748" s="15"/>
      <c r="X6748" s="15"/>
      <c r="Y6748" s="15"/>
      <c r="Z6748" s="15"/>
      <c r="AM6748" s="123"/>
      <c r="AN6748" s="126"/>
      <c r="AR6748" s="15"/>
    </row>
    <row r="6749" spans="21:44" x14ac:dyDescent="0.25">
      <c r="U6749" s="123"/>
      <c r="V6749" s="123"/>
      <c r="W6749" s="15"/>
      <c r="X6749" s="15"/>
      <c r="Y6749" s="15"/>
      <c r="Z6749" s="15"/>
      <c r="AM6749" s="123"/>
      <c r="AN6749" s="126"/>
      <c r="AR6749" s="15"/>
    </row>
    <row r="6750" spans="21:44" x14ac:dyDescent="0.25">
      <c r="U6750" s="123"/>
      <c r="V6750" s="123"/>
      <c r="W6750" s="15"/>
      <c r="X6750" s="15"/>
      <c r="Y6750" s="15"/>
      <c r="Z6750" s="15"/>
      <c r="AM6750" s="123"/>
      <c r="AN6750" s="126"/>
      <c r="AR6750" s="15"/>
    </row>
    <row r="6751" spans="21:44" x14ac:dyDescent="0.25">
      <c r="U6751" s="123"/>
      <c r="V6751" s="123"/>
      <c r="W6751" s="15"/>
      <c r="X6751" s="15"/>
      <c r="Y6751" s="15"/>
      <c r="Z6751" s="15"/>
      <c r="AM6751" s="123"/>
      <c r="AN6751" s="126"/>
      <c r="AR6751" s="15"/>
    </row>
    <row r="6752" spans="21:44" x14ac:dyDescent="0.25">
      <c r="U6752" s="123"/>
      <c r="V6752" s="123"/>
      <c r="W6752" s="15"/>
      <c r="X6752" s="15"/>
      <c r="Y6752" s="15"/>
      <c r="Z6752" s="15"/>
      <c r="AM6752" s="123"/>
      <c r="AN6752" s="126"/>
      <c r="AR6752" s="15"/>
    </row>
    <row r="6753" spans="21:44" x14ac:dyDescent="0.25">
      <c r="U6753" s="123"/>
      <c r="V6753" s="123"/>
      <c r="W6753" s="15"/>
      <c r="X6753" s="15"/>
      <c r="Y6753" s="15"/>
      <c r="Z6753" s="15"/>
      <c r="AM6753" s="123"/>
      <c r="AN6753" s="126"/>
      <c r="AR6753" s="15"/>
    </row>
    <row r="6754" spans="21:44" x14ac:dyDescent="0.25">
      <c r="U6754" s="123"/>
      <c r="V6754" s="123"/>
      <c r="W6754" s="15"/>
      <c r="X6754" s="15"/>
      <c r="Y6754" s="15"/>
      <c r="Z6754" s="15"/>
      <c r="AM6754" s="123"/>
      <c r="AN6754" s="126"/>
      <c r="AR6754" s="15"/>
    </row>
    <row r="6755" spans="21:44" x14ac:dyDescent="0.25">
      <c r="U6755" s="123"/>
      <c r="V6755" s="123"/>
      <c r="W6755" s="15"/>
      <c r="X6755" s="15"/>
      <c r="Y6755" s="15"/>
      <c r="Z6755" s="15"/>
      <c r="AM6755" s="123"/>
      <c r="AN6755" s="126"/>
      <c r="AR6755" s="15"/>
    </row>
    <row r="6756" spans="21:44" x14ac:dyDescent="0.25">
      <c r="U6756" s="123"/>
      <c r="V6756" s="123"/>
      <c r="W6756" s="15"/>
      <c r="X6756" s="15"/>
      <c r="Y6756" s="15"/>
      <c r="Z6756" s="15"/>
      <c r="AM6756" s="123"/>
      <c r="AN6756" s="126"/>
      <c r="AR6756" s="15"/>
    </row>
    <row r="6757" spans="21:44" x14ac:dyDescent="0.25">
      <c r="U6757" s="123"/>
      <c r="V6757" s="123"/>
      <c r="W6757" s="15"/>
      <c r="X6757" s="15"/>
      <c r="Y6757" s="15"/>
      <c r="Z6757" s="15"/>
      <c r="AM6757" s="123"/>
      <c r="AN6757" s="126"/>
      <c r="AR6757" s="15"/>
    </row>
    <row r="6758" spans="21:44" x14ac:dyDescent="0.25">
      <c r="U6758" s="123"/>
      <c r="V6758" s="123"/>
      <c r="W6758" s="15"/>
      <c r="X6758" s="15"/>
      <c r="Y6758" s="15"/>
      <c r="Z6758" s="15"/>
      <c r="AM6758" s="123"/>
      <c r="AN6758" s="126"/>
      <c r="AR6758" s="15"/>
    </row>
    <row r="6759" spans="21:44" x14ac:dyDescent="0.25">
      <c r="U6759" s="123"/>
      <c r="V6759" s="123"/>
      <c r="W6759" s="15"/>
      <c r="X6759" s="15"/>
      <c r="Y6759" s="15"/>
      <c r="Z6759" s="15"/>
      <c r="AM6759" s="123"/>
      <c r="AN6759" s="126"/>
      <c r="AR6759" s="15"/>
    </row>
    <row r="6760" spans="21:44" x14ac:dyDescent="0.25">
      <c r="U6760" s="123"/>
      <c r="V6760" s="123"/>
      <c r="W6760" s="15"/>
      <c r="X6760" s="15"/>
      <c r="Y6760" s="15"/>
      <c r="Z6760" s="15"/>
      <c r="AM6760" s="123"/>
      <c r="AN6760" s="126"/>
      <c r="AR6760" s="15"/>
    </row>
    <row r="6761" spans="21:44" x14ac:dyDescent="0.25">
      <c r="U6761" s="123"/>
      <c r="V6761" s="123"/>
      <c r="W6761" s="15"/>
      <c r="X6761" s="15"/>
      <c r="Y6761" s="15"/>
      <c r="Z6761" s="15"/>
      <c r="AM6761" s="123"/>
      <c r="AN6761" s="126"/>
      <c r="AR6761" s="15"/>
    </row>
    <row r="6762" spans="21:44" x14ac:dyDescent="0.25">
      <c r="U6762" s="123"/>
      <c r="V6762" s="123"/>
      <c r="W6762" s="15"/>
      <c r="X6762" s="15"/>
      <c r="Y6762" s="15"/>
      <c r="Z6762" s="15"/>
      <c r="AM6762" s="123"/>
      <c r="AN6762" s="126"/>
      <c r="AR6762" s="15"/>
    </row>
    <row r="6763" spans="21:44" x14ac:dyDescent="0.25">
      <c r="U6763" s="123"/>
      <c r="V6763" s="123"/>
      <c r="W6763" s="15"/>
      <c r="X6763" s="15"/>
      <c r="Y6763" s="15"/>
      <c r="Z6763" s="15"/>
      <c r="AM6763" s="123"/>
      <c r="AN6763" s="126"/>
      <c r="AR6763" s="15"/>
    </row>
    <row r="6764" spans="21:44" x14ac:dyDescent="0.25">
      <c r="U6764" s="123"/>
      <c r="V6764" s="123"/>
      <c r="W6764" s="15"/>
      <c r="X6764" s="15"/>
      <c r="Y6764" s="15"/>
      <c r="Z6764" s="15"/>
      <c r="AM6764" s="123"/>
      <c r="AN6764" s="126"/>
      <c r="AR6764" s="15"/>
    </row>
    <row r="6765" spans="21:44" x14ac:dyDescent="0.25">
      <c r="U6765" s="123"/>
      <c r="V6765" s="123"/>
      <c r="W6765" s="15"/>
      <c r="X6765" s="15"/>
      <c r="Y6765" s="15"/>
      <c r="Z6765" s="15"/>
      <c r="AM6765" s="123"/>
      <c r="AN6765" s="126"/>
      <c r="AR6765" s="15"/>
    </row>
    <row r="6766" spans="21:44" x14ac:dyDescent="0.25">
      <c r="U6766" s="123"/>
      <c r="V6766" s="123"/>
      <c r="W6766" s="15"/>
      <c r="X6766" s="15"/>
      <c r="Y6766" s="15"/>
      <c r="Z6766" s="15"/>
      <c r="AM6766" s="123"/>
      <c r="AN6766" s="126"/>
      <c r="AR6766" s="15"/>
    </row>
    <row r="6767" spans="21:44" x14ac:dyDescent="0.25">
      <c r="U6767" s="123"/>
      <c r="V6767" s="123"/>
      <c r="W6767" s="15"/>
      <c r="X6767" s="15"/>
      <c r="Y6767" s="15"/>
      <c r="Z6767" s="15"/>
      <c r="AM6767" s="123"/>
      <c r="AN6767" s="126"/>
      <c r="AR6767" s="15"/>
    </row>
    <row r="6768" spans="21:44" x14ac:dyDescent="0.25">
      <c r="U6768" s="123"/>
      <c r="V6768" s="123"/>
      <c r="W6768" s="15"/>
      <c r="X6768" s="15"/>
      <c r="Y6768" s="15"/>
      <c r="Z6768" s="15"/>
      <c r="AM6768" s="123"/>
      <c r="AN6768" s="126"/>
      <c r="AR6768" s="15"/>
    </row>
    <row r="6769" spans="21:44" x14ac:dyDescent="0.25">
      <c r="U6769" s="123"/>
      <c r="V6769" s="123"/>
      <c r="W6769" s="15"/>
      <c r="X6769" s="15"/>
      <c r="Y6769" s="15"/>
      <c r="Z6769" s="15"/>
      <c r="AM6769" s="123"/>
      <c r="AN6769" s="126"/>
      <c r="AR6769" s="15"/>
    </row>
    <row r="6770" spans="21:44" x14ac:dyDescent="0.25">
      <c r="U6770" s="123"/>
      <c r="V6770" s="123"/>
      <c r="W6770" s="15"/>
      <c r="X6770" s="15"/>
      <c r="Y6770" s="15"/>
      <c r="Z6770" s="15"/>
      <c r="AM6770" s="123"/>
      <c r="AN6770" s="126"/>
      <c r="AR6770" s="15"/>
    </row>
    <row r="6771" spans="21:44" x14ac:dyDescent="0.25">
      <c r="U6771" s="123"/>
      <c r="V6771" s="123"/>
      <c r="W6771" s="15"/>
      <c r="X6771" s="15"/>
      <c r="Y6771" s="15"/>
      <c r="Z6771" s="15"/>
      <c r="AM6771" s="123"/>
      <c r="AN6771" s="126"/>
      <c r="AR6771" s="15"/>
    </row>
    <row r="6772" spans="21:44" x14ac:dyDescent="0.25">
      <c r="U6772" s="123"/>
      <c r="V6772" s="123"/>
      <c r="W6772" s="15"/>
      <c r="X6772" s="15"/>
      <c r="Y6772" s="15"/>
      <c r="Z6772" s="15"/>
      <c r="AM6772" s="123"/>
      <c r="AN6772" s="126"/>
      <c r="AR6772" s="15"/>
    </row>
    <row r="6773" spans="21:44" x14ac:dyDescent="0.25">
      <c r="U6773" s="123"/>
      <c r="V6773" s="123"/>
      <c r="W6773" s="15"/>
      <c r="X6773" s="15"/>
      <c r="Y6773" s="15"/>
      <c r="Z6773" s="15"/>
      <c r="AM6773" s="123"/>
      <c r="AN6773" s="126"/>
      <c r="AR6773" s="15"/>
    </row>
    <row r="6774" spans="21:44" x14ac:dyDescent="0.25">
      <c r="U6774" s="123"/>
      <c r="V6774" s="123"/>
      <c r="W6774" s="15"/>
      <c r="X6774" s="15"/>
      <c r="Y6774" s="15"/>
      <c r="Z6774" s="15"/>
      <c r="AM6774" s="123"/>
      <c r="AN6774" s="126"/>
      <c r="AR6774" s="15"/>
    </row>
    <row r="6775" spans="21:44" x14ac:dyDescent="0.25">
      <c r="U6775" s="123"/>
      <c r="V6775" s="123"/>
      <c r="W6775" s="15"/>
      <c r="X6775" s="15"/>
      <c r="Y6775" s="15"/>
      <c r="Z6775" s="15"/>
      <c r="AM6775" s="123"/>
      <c r="AN6775" s="126"/>
      <c r="AR6775" s="15"/>
    </row>
    <row r="6776" spans="21:44" x14ac:dyDescent="0.25">
      <c r="U6776" s="123"/>
      <c r="V6776" s="123"/>
      <c r="W6776" s="15"/>
      <c r="X6776" s="15"/>
      <c r="Y6776" s="15"/>
      <c r="Z6776" s="15"/>
      <c r="AM6776" s="123"/>
      <c r="AN6776" s="126"/>
      <c r="AR6776" s="15"/>
    </row>
    <row r="6777" spans="21:44" x14ac:dyDescent="0.25">
      <c r="U6777" s="123"/>
      <c r="V6777" s="123"/>
      <c r="W6777" s="15"/>
      <c r="X6777" s="15"/>
      <c r="Y6777" s="15"/>
      <c r="Z6777" s="15"/>
      <c r="AM6777" s="123"/>
      <c r="AN6777" s="126"/>
      <c r="AR6777" s="15"/>
    </row>
    <row r="6778" spans="21:44" x14ac:dyDescent="0.25">
      <c r="U6778" s="123"/>
      <c r="V6778" s="123"/>
      <c r="W6778" s="15"/>
      <c r="X6778" s="15"/>
      <c r="Y6778" s="15"/>
      <c r="Z6778" s="15"/>
      <c r="AM6778" s="123"/>
      <c r="AN6778" s="126"/>
      <c r="AR6778" s="15"/>
    </row>
    <row r="6779" spans="21:44" x14ac:dyDescent="0.25">
      <c r="U6779" s="123"/>
      <c r="V6779" s="123"/>
      <c r="W6779" s="15"/>
      <c r="X6779" s="15"/>
      <c r="Y6779" s="15"/>
      <c r="Z6779" s="15"/>
      <c r="AM6779" s="123"/>
      <c r="AN6779" s="126"/>
      <c r="AR6779" s="15"/>
    </row>
    <row r="6780" spans="21:44" x14ac:dyDescent="0.25">
      <c r="U6780" s="123"/>
      <c r="V6780" s="123"/>
      <c r="W6780" s="15"/>
      <c r="X6780" s="15"/>
      <c r="Y6780" s="15"/>
      <c r="Z6780" s="15"/>
      <c r="AM6780" s="123"/>
      <c r="AN6780" s="126"/>
      <c r="AR6780" s="15"/>
    </row>
    <row r="6781" spans="21:44" x14ac:dyDescent="0.25">
      <c r="U6781" s="123"/>
      <c r="V6781" s="123"/>
      <c r="W6781" s="15"/>
      <c r="X6781" s="15"/>
      <c r="Y6781" s="15"/>
      <c r="Z6781" s="15"/>
      <c r="AM6781" s="123"/>
      <c r="AN6781" s="126"/>
      <c r="AR6781" s="15"/>
    </row>
    <row r="6782" spans="21:44" x14ac:dyDescent="0.25">
      <c r="U6782" s="123"/>
      <c r="V6782" s="123"/>
      <c r="W6782" s="15"/>
      <c r="X6782" s="15"/>
      <c r="Y6782" s="15"/>
      <c r="Z6782" s="15"/>
      <c r="AM6782" s="123"/>
      <c r="AN6782" s="126"/>
      <c r="AR6782" s="15"/>
    </row>
    <row r="6783" spans="21:44" x14ac:dyDescent="0.25">
      <c r="U6783" s="123"/>
      <c r="V6783" s="123"/>
      <c r="W6783" s="15"/>
      <c r="X6783" s="15"/>
      <c r="Y6783" s="15"/>
      <c r="Z6783" s="15"/>
      <c r="AM6783" s="123"/>
      <c r="AN6783" s="126"/>
      <c r="AR6783" s="15"/>
    </row>
    <row r="6784" spans="21:44" x14ac:dyDescent="0.25">
      <c r="U6784" s="123"/>
      <c r="V6784" s="123"/>
      <c r="W6784" s="15"/>
      <c r="X6784" s="15"/>
      <c r="Y6784" s="15"/>
      <c r="Z6784" s="15"/>
      <c r="AM6784" s="123"/>
      <c r="AN6784" s="126"/>
      <c r="AR6784" s="15"/>
    </row>
    <row r="6785" spans="21:44" x14ac:dyDescent="0.25">
      <c r="U6785" s="123"/>
      <c r="V6785" s="123"/>
      <c r="W6785" s="15"/>
      <c r="X6785" s="15"/>
      <c r="Y6785" s="15"/>
      <c r="Z6785" s="15"/>
      <c r="AM6785" s="123"/>
      <c r="AN6785" s="126"/>
      <c r="AR6785" s="15"/>
    </row>
    <row r="6786" spans="21:44" x14ac:dyDescent="0.25">
      <c r="U6786" s="123"/>
      <c r="V6786" s="123"/>
      <c r="W6786" s="15"/>
      <c r="X6786" s="15"/>
      <c r="Y6786" s="15"/>
      <c r="Z6786" s="15"/>
      <c r="AM6786" s="123"/>
      <c r="AN6786" s="126"/>
      <c r="AR6786" s="15"/>
    </row>
    <row r="6787" spans="21:44" x14ac:dyDescent="0.25">
      <c r="U6787" s="123"/>
      <c r="V6787" s="123"/>
      <c r="W6787" s="15"/>
      <c r="X6787" s="15"/>
      <c r="Y6787" s="15"/>
      <c r="Z6787" s="15"/>
      <c r="AM6787" s="123"/>
      <c r="AN6787" s="126"/>
      <c r="AR6787" s="15"/>
    </row>
    <row r="6788" spans="21:44" x14ac:dyDescent="0.25">
      <c r="U6788" s="123"/>
      <c r="V6788" s="123"/>
      <c r="W6788" s="15"/>
      <c r="X6788" s="15"/>
      <c r="Y6788" s="15"/>
      <c r="Z6788" s="15"/>
      <c r="AM6788" s="123"/>
      <c r="AN6788" s="126"/>
      <c r="AR6788" s="15"/>
    </row>
    <row r="6789" spans="21:44" x14ac:dyDescent="0.25">
      <c r="U6789" s="123"/>
      <c r="V6789" s="123"/>
      <c r="W6789" s="15"/>
      <c r="X6789" s="15"/>
      <c r="Y6789" s="15"/>
      <c r="Z6789" s="15"/>
      <c r="AM6789" s="123"/>
      <c r="AN6789" s="126"/>
      <c r="AR6789" s="15"/>
    </row>
    <row r="6790" spans="21:44" x14ac:dyDescent="0.25">
      <c r="U6790" s="123"/>
      <c r="V6790" s="123"/>
      <c r="W6790" s="15"/>
      <c r="X6790" s="15"/>
      <c r="Y6790" s="15"/>
      <c r="Z6790" s="15"/>
      <c r="AM6790" s="123"/>
      <c r="AN6790" s="126"/>
      <c r="AR6790" s="15"/>
    </row>
    <row r="6791" spans="21:44" x14ac:dyDescent="0.25">
      <c r="U6791" s="123"/>
      <c r="V6791" s="123"/>
      <c r="W6791" s="15"/>
      <c r="X6791" s="15"/>
      <c r="Y6791" s="15"/>
      <c r="Z6791" s="15"/>
      <c r="AM6791" s="123"/>
      <c r="AN6791" s="126"/>
      <c r="AR6791" s="15"/>
    </row>
    <row r="6792" spans="21:44" x14ac:dyDescent="0.25">
      <c r="U6792" s="123"/>
      <c r="V6792" s="123"/>
      <c r="W6792" s="15"/>
      <c r="X6792" s="15"/>
      <c r="Y6792" s="15"/>
      <c r="Z6792" s="15"/>
      <c r="AM6792" s="123"/>
      <c r="AN6792" s="126"/>
      <c r="AR6792" s="15"/>
    </row>
    <row r="6793" spans="21:44" x14ac:dyDescent="0.25">
      <c r="U6793" s="123"/>
      <c r="V6793" s="123"/>
      <c r="W6793" s="15"/>
      <c r="X6793" s="15"/>
      <c r="Y6793" s="15"/>
      <c r="Z6793" s="15"/>
      <c r="AM6793" s="123"/>
      <c r="AN6793" s="126"/>
      <c r="AR6793" s="15"/>
    </row>
    <row r="6794" spans="21:44" x14ac:dyDescent="0.25">
      <c r="U6794" s="123"/>
      <c r="V6794" s="123"/>
      <c r="W6794" s="15"/>
      <c r="X6794" s="15"/>
      <c r="Y6794" s="15"/>
      <c r="Z6794" s="15"/>
      <c r="AM6794" s="123"/>
      <c r="AN6794" s="126"/>
      <c r="AR6794" s="15"/>
    </row>
    <row r="6795" spans="21:44" x14ac:dyDescent="0.25">
      <c r="U6795" s="123"/>
      <c r="V6795" s="123"/>
      <c r="W6795" s="15"/>
      <c r="X6795" s="15"/>
      <c r="Y6795" s="15"/>
      <c r="Z6795" s="15"/>
      <c r="AM6795" s="123"/>
      <c r="AN6795" s="126"/>
      <c r="AR6795" s="15"/>
    </row>
    <row r="6796" spans="21:44" x14ac:dyDescent="0.25">
      <c r="U6796" s="123"/>
      <c r="V6796" s="123"/>
      <c r="W6796" s="15"/>
      <c r="X6796" s="15"/>
      <c r="Y6796" s="15"/>
      <c r="Z6796" s="15"/>
      <c r="AM6796" s="123"/>
      <c r="AN6796" s="126"/>
      <c r="AR6796" s="15"/>
    </row>
    <row r="6797" spans="21:44" x14ac:dyDescent="0.25">
      <c r="U6797" s="123"/>
      <c r="V6797" s="123"/>
      <c r="W6797" s="15"/>
      <c r="X6797" s="15"/>
      <c r="Y6797" s="15"/>
      <c r="Z6797" s="15"/>
      <c r="AM6797" s="123"/>
      <c r="AN6797" s="126"/>
      <c r="AR6797" s="15"/>
    </row>
    <row r="6798" spans="21:44" x14ac:dyDescent="0.25">
      <c r="U6798" s="123"/>
      <c r="V6798" s="123"/>
      <c r="W6798" s="15"/>
      <c r="X6798" s="15"/>
      <c r="Y6798" s="15"/>
      <c r="Z6798" s="15"/>
      <c r="AM6798" s="123"/>
      <c r="AN6798" s="126"/>
      <c r="AR6798" s="15"/>
    </row>
    <row r="6799" spans="21:44" x14ac:dyDescent="0.25">
      <c r="U6799" s="123"/>
      <c r="V6799" s="123"/>
      <c r="W6799" s="15"/>
      <c r="X6799" s="15"/>
      <c r="Y6799" s="15"/>
      <c r="Z6799" s="15"/>
      <c r="AM6799" s="123"/>
      <c r="AN6799" s="126"/>
      <c r="AR6799" s="15"/>
    </row>
    <row r="6800" spans="21:44" x14ac:dyDescent="0.25">
      <c r="U6800" s="123"/>
      <c r="V6800" s="123"/>
      <c r="W6800" s="15"/>
      <c r="X6800" s="15"/>
      <c r="Y6800" s="15"/>
      <c r="Z6800" s="15"/>
      <c r="AM6800" s="123"/>
      <c r="AN6800" s="126"/>
      <c r="AR6800" s="15"/>
    </row>
    <row r="6801" spans="21:44" x14ac:dyDescent="0.25">
      <c r="U6801" s="123"/>
      <c r="V6801" s="123"/>
      <c r="W6801" s="15"/>
      <c r="X6801" s="15"/>
      <c r="Y6801" s="15"/>
      <c r="Z6801" s="15"/>
      <c r="AM6801" s="123"/>
      <c r="AN6801" s="126"/>
      <c r="AR6801" s="15"/>
    </row>
    <row r="6802" spans="21:44" x14ac:dyDescent="0.25">
      <c r="U6802" s="123"/>
      <c r="V6802" s="123"/>
      <c r="W6802" s="15"/>
      <c r="X6802" s="15"/>
      <c r="Y6802" s="15"/>
      <c r="Z6802" s="15"/>
      <c r="AM6802" s="123"/>
      <c r="AN6802" s="126"/>
      <c r="AR6802" s="15"/>
    </row>
    <row r="6803" spans="21:44" x14ac:dyDescent="0.25">
      <c r="U6803" s="123"/>
      <c r="V6803" s="123"/>
      <c r="W6803" s="15"/>
      <c r="X6803" s="15"/>
      <c r="Y6803" s="15"/>
      <c r="Z6803" s="15"/>
      <c r="AM6803" s="123"/>
      <c r="AN6803" s="126"/>
      <c r="AR6803" s="15"/>
    </row>
    <row r="6804" spans="21:44" x14ac:dyDescent="0.25">
      <c r="U6804" s="123"/>
      <c r="V6804" s="123"/>
      <c r="W6804" s="15"/>
      <c r="X6804" s="15"/>
      <c r="Y6804" s="15"/>
      <c r="Z6804" s="15"/>
      <c r="AM6804" s="123"/>
      <c r="AN6804" s="126"/>
      <c r="AR6804" s="15"/>
    </row>
    <row r="6805" spans="21:44" x14ac:dyDescent="0.25">
      <c r="U6805" s="123"/>
      <c r="V6805" s="123"/>
      <c r="W6805" s="15"/>
      <c r="X6805" s="15"/>
      <c r="Y6805" s="15"/>
      <c r="Z6805" s="15"/>
      <c r="AM6805" s="123"/>
      <c r="AN6805" s="126"/>
      <c r="AR6805" s="15"/>
    </row>
    <row r="6806" spans="21:44" x14ac:dyDescent="0.25">
      <c r="U6806" s="123"/>
      <c r="V6806" s="123"/>
      <c r="W6806" s="15"/>
      <c r="X6806" s="15"/>
      <c r="Y6806" s="15"/>
      <c r="Z6806" s="15"/>
      <c r="AM6806" s="123"/>
      <c r="AN6806" s="126"/>
      <c r="AR6806" s="15"/>
    </row>
    <row r="6807" spans="21:44" x14ac:dyDescent="0.25">
      <c r="U6807" s="123"/>
      <c r="V6807" s="123"/>
      <c r="W6807" s="15"/>
      <c r="X6807" s="15"/>
      <c r="Y6807" s="15"/>
      <c r="Z6807" s="15"/>
      <c r="AM6807" s="123"/>
      <c r="AN6807" s="126"/>
      <c r="AR6807" s="15"/>
    </row>
    <row r="6808" spans="21:44" x14ac:dyDescent="0.25">
      <c r="U6808" s="123"/>
      <c r="V6808" s="123"/>
      <c r="W6808" s="15"/>
      <c r="X6808" s="15"/>
      <c r="Y6808" s="15"/>
      <c r="Z6808" s="15"/>
      <c r="AM6808" s="123"/>
      <c r="AN6808" s="126"/>
      <c r="AR6808" s="15"/>
    </row>
    <row r="6809" spans="21:44" x14ac:dyDescent="0.25">
      <c r="U6809" s="123"/>
      <c r="V6809" s="123"/>
      <c r="W6809" s="15"/>
      <c r="X6809" s="15"/>
      <c r="Y6809" s="15"/>
      <c r="Z6809" s="15"/>
      <c r="AM6809" s="123"/>
      <c r="AN6809" s="126"/>
      <c r="AR6809" s="15"/>
    </row>
    <row r="6810" spans="21:44" x14ac:dyDescent="0.25">
      <c r="U6810" s="123"/>
      <c r="V6810" s="123"/>
      <c r="W6810" s="15"/>
      <c r="X6810" s="15"/>
      <c r="Y6810" s="15"/>
      <c r="Z6810" s="15"/>
      <c r="AM6810" s="123"/>
      <c r="AN6810" s="126"/>
      <c r="AR6810" s="15"/>
    </row>
    <row r="6811" spans="21:44" x14ac:dyDescent="0.25">
      <c r="U6811" s="123"/>
      <c r="V6811" s="123"/>
      <c r="W6811" s="15"/>
      <c r="X6811" s="15"/>
      <c r="Y6811" s="15"/>
      <c r="Z6811" s="15"/>
      <c r="AM6811" s="123"/>
      <c r="AN6811" s="126"/>
      <c r="AR6811" s="15"/>
    </row>
    <row r="6812" spans="21:44" x14ac:dyDescent="0.25">
      <c r="U6812" s="123"/>
      <c r="V6812" s="123"/>
      <c r="W6812" s="15"/>
      <c r="X6812" s="15"/>
      <c r="Y6812" s="15"/>
      <c r="Z6812" s="15"/>
      <c r="AM6812" s="123"/>
      <c r="AN6812" s="126"/>
      <c r="AR6812" s="15"/>
    </row>
    <row r="6813" spans="21:44" x14ac:dyDescent="0.25">
      <c r="U6813" s="123"/>
      <c r="V6813" s="123"/>
      <c r="W6813" s="15"/>
      <c r="X6813" s="15"/>
      <c r="Y6813" s="15"/>
      <c r="Z6813" s="15"/>
      <c r="AM6813" s="123"/>
      <c r="AN6813" s="126"/>
      <c r="AR6813" s="15"/>
    </row>
    <row r="6814" spans="21:44" x14ac:dyDescent="0.25">
      <c r="U6814" s="123"/>
      <c r="V6814" s="123"/>
      <c r="W6814" s="15"/>
      <c r="X6814" s="15"/>
      <c r="Y6814" s="15"/>
      <c r="Z6814" s="15"/>
      <c r="AM6814" s="123"/>
      <c r="AN6814" s="126"/>
      <c r="AR6814" s="15"/>
    </row>
    <row r="6815" spans="21:44" x14ac:dyDescent="0.25">
      <c r="U6815" s="123"/>
      <c r="V6815" s="123"/>
      <c r="W6815" s="15"/>
      <c r="X6815" s="15"/>
      <c r="Y6815" s="15"/>
      <c r="Z6815" s="15"/>
      <c r="AM6815" s="123"/>
      <c r="AN6815" s="126"/>
      <c r="AR6815" s="15"/>
    </row>
    <row r="6816" spans="21:44" x14ac:dyDescent="0.25">
      <c r="U6816" s="123"/>
      <c r="V6816" s="123"/>
      <c r="W6816" s="15"/>
      <c r="X6816" s="15"/>
      <c r="Y6816" s="15"/>
      <c r="Z6816" s="15"/>
      <c r="AM6816" s="123"/>
      <c r="AN6816" s="126"/>
      <c r="AR6816" s="15"/>
    </row>
    <row r="6817" spans="21:44" x14ac:dyDescent="0.25">
      <c r="U6817" s="123"/>
      <c r="V6817" s="123"/>
      <c r="W6817" s="15"/>
      <c r="X6817" s="15"/>
      <c r="Y6817" s="15"/>
      <c r="Z6817" s="15"/>
      <c r="AM6817" s="123"/>
      <c r="AN6817" s="126"/>
      <c r="AR6817" s="15"/>
    </row>
    <row r="6818" spans="21:44" x14ac:dyDescent="0.25">
      <c r="U6818" s="123"/>
      <c r="V6818" s="123"/>
      <c r="W6818" s="15"/>
      <c r="X6818" s="15"/>
      <c r="Y6818" s="15"/>
      <c r="Z6818" s="15"/>
      <c r="AM6818" s="123"/>
      <c r="AN6818" s="126"/>
      <c r="AR6818" s="15"/>
    </row>
    <row r="6819" spans="21:44" x14ac:dyDescent="0.25">
      <c r="U6819" s="123"/>
      <c r="V6819" s="123"/>
      <c r="W6819" s="15"/>
      <c r="X6819" s="15"/>
      <c r="Y6819" s="15"/>
      <c r="Z6819" s="15"/>
      <c r="AM6819" s="123"/>
      <c r="AN6819" s="126"/>
      <c r="AR6819" s="15"/>
    </row>
    <row r="6820" spans="21:44" x14ac:dyDescent="0.25">
      <c r="U6820" s="123"/>
      <c r="V6820" s="123"/>
      <c r="W6820" s="15"/>
      <c r="X6820" s="15"/>
      <c r="Y6820" s="15"/>
      <c r="Z6820" s="15"/>
      <c r="AM6820" s="123"/>
      <c r="AN6820" s="126"/>
      <c r="AR6820" s="15"/>
    </row>
    <row r="6821" spans="21:44" x14ac:dyDescent="0.25">
      <c r="U6821" s="123"/>
      <c r="V6821" s="123"/>
      <c r="W6821" s="15"/>
      <c r="X6821" s="15"/>
      <c r="Y6821" s="15"/>
      <c r="Z6821" s="15"/>
      <c r="AM6821" s="123"/>
      <c r="AN6821" s="126"/>
      <c r="AR6821" s="15"/>
    </row>
    <row r="6822" spans="21:44" x14ac:dyDescent="0.25">
      <c r="U6822" s="123"/>
      <c r="V6822" s="123"/>
      <c r="W6822" s="15"/>
      <c r="X6822" s="15"/>
      <c r="Y6822" s="15"/>
      <c r="Z6822" s="15"/>
      <c r="AM6822" s="123"/>
      <c r="AN6822" s="126"/>
      <c r="AR6822" s="15"/>
    </row>
    <row r="6823" spans="21:44" x14ac:dyDescent="0.25">
      <c r="U6823" s="123"/>
      <c r="V6823" s="123"/>
      <c r="W6823" s="15"/>
      <c r="X6823" s="15"/>
      <c r="Y6823" s="15"/>
      <c r="Z6823" s="15"/>
      <c r="AM6823" s="123"/>
      <c r="AN6823" s="126"/>
      <c r="AR6823" s="15"/>
    </row>
    <row r="6824" spans="21:44" x14ac:dyDescent="0.25">
      <c r="U6824" s="123"/>
      <c r="V6824" s="123"/>
      <c r="W6824" s="15"/>
      <c r="X6824" s="15"/>
      <c r="Y6824" s="15"/>
      <c r="Z6824" s="15"/>
      <c r="AM6824" s="123"/>
      <c r="AN6824" s="126"/>
      <c r="AR6824" s="15"/>
    </row>
    <row r="6825" spans="21:44" x14ac:dyDescent="0.25">
      <c r="U6825" s="123"/>
      <c r="V6825" s="123"/>
      <c r="W6825" s="15"/>
      <c r="X6825" s="15"/>
      <c r="Y6825" s="15"/>
      <c r="Z6825" s="15"/>
      <c r="AM6825" s="123"/>
      <c r="AN6825" s="126"/>
      <c r="AR6825" s="15"/>
    </row>
    <row r="6826" spans="21:44" x14ac:dyDescent="0.25">
      <c r="U6826" s="123"/>
      <c r="V6826" s="123"/>
      <c r="W6826" s="15"/>
      <c r="X6826" s="15"/>
      <c r="Y6826" s="15"/>
      <c r="Z6826" s="15"/>
      <c r="AM6826" s="123"/>
      <c r="AN6826" s="126"/>
      <c r="AR6826" s="15"/>
    </row>
    <row r="6827" spans="21:44" x14ac:dyDescent="0.25">
      <c r="U6827" s="123"/>
      <c r="V6827" s="123"/>
      <c r="W6827" s="15"/>
      <c r="X6827" s="15"/>
      <c r="Y6827" s="15"/>
      <c r="Z6827" s="15"/>
      <c r="AM6827" s="123"/>
      <c r="AN6827" s="126"/>
      <c r="AR6827" s="15"/>
    </row>
    <row r="6828" spans="21:44" x14ac:dyDescent="0.25">
      <c r="U6828" s="123"/>
      <c r="V6828" s="123"/>
      <c r="W6828" s="15"/>
      <c r="X6828" s="15"/>
      <c r="Y6828" s="15"/>
      <c r="Z6828" s="15"/>
      <c r="AM6828" s="123"/>
      <c r="AN6828" s="126"/>
      <c r="AR6828" s="15"/>
    </row>
    <row r="6829" spans="21:44" x14ac:dyDescent="0.25">
      <c r="U6829" s="123"/>
      <c r="V6829" s="123"/>
      <c r="W6829" s="15"/>
      <c r="X6829" s="15"/>
      <c r="Y6829" s="15"/>
      <c r="Z6829" s="15"/>
      <c r="AM6829" s="123"/>
      <c r="AN6829" s="126"/>
      <c r="AR6829" s="15"/>
    </row>
    <row r="6830" spans="21:44" x14ac:dyDescent="0.25">
      <c r="U6830" s="123"/>
      <c r="V6830" s="123"/>
      <c r="W6830" s="15"/>
      <c r="X6830" s="15"/>
      <c r="Y6830" s="15"/>
      <c r="Z6830" s="15"/>
      <c r="AM6830" s="123"/>
      <c r="AN6830" s="126"/>
      <c r="AR6830" s="15"/>
    </row>
    <row r="6831" spans="21:44" x14ac:dyDescent="0.25">
      <c r="U6831" s="123"/>
      <c r="V6831" s="123"/>
      <c r="W6831" s="15"/>
      <c r="X6831" s="15"/>
      <c r="Y6831" s="15"/>
      <c r="Z6831" s="15"/>
      <c r="AM6831" s="123"/>
      <c r="AN6831" s="126"/>
      <c r="AR6831" s="15"/>
    </row>
    <row r="6832" spans="21:44" x14ac:dyDescent="0.25">
      <c r="U6832" s="123"/>
      <c r="V6832" s="123"/>
      <c r="W6832" s="15"/>
      <c r="X6832" s="15"/>
      <c r="Y6832" s="15"/>
      <c r="Z6832" s="15"/>
      <c r="AM6832" s="123"/>
      <c r="AN6832" s="126"/>
      <c r="AR6832" s="15"/>
    </row>
    <row r="6833" spans="21:44" x14ac:dyDescent="0.25">
      <c r="U6833" s="123"/>
      <c r="V6833" s="123"/>
      <c r="W6833" s="15"/>
      <c r="X6833" s="15"/>
      <c r="Y6833" s="15"/>
      <c r="Z6833" s="15"/>
      <c r="AM6833" s="123"/>
      <c r="AN6833" s="126"/>
      <c r="AR6833" s="15"/>
    </row>
    <row r="6834" spans="21:44" x14ac:dyDescent="0.25">
      <c r="U6834" s="123"/>
      <c r="V6834" s="123"/>
      <c r="W6834" s="15"/>
      <c r="X6834" s="15"/>
      <c r="Y6834" s="15"/>
      <c r="Z6834" s="15"/>
      <c r="AM6834" s="123"/>
      <c r="AN6834" s="126"/>
      <c r="AR6834" s="15"/>
    </row>
    <row r="6835" spans="21:44" x14ac:dyDescent="0.25">
      <c r="U6835" s="123"/>
      <c r="V6835" s="123"/>
      <c r="W6835" s="15"/>
      <c r="X6835" s="15"/>
      <c r="Y6835" s="15"/>
      <c r="Z6835" s="15"/>
      <c r="AM6835" s="123"/>
      <c r="AN6835" s="126"/>
      <c r="AR6835" s="15"/>
    </row>
    <row r="6836" spans="21:44" x14ac:dyDescent="0.25">
      <c r="U6836" s="123"/>
      <c r="V6836" s="123"/>
      <c r="W6836" s="15"/>
      <c r="X6836" s="15"/>
      <c r="Y6836" s="15"/>
      <c r="Z6836" s="15"/>
      <c r="AM6836" s="123"/>
      <c r="AN6836" s="126"/>
      <c r="AR6836" s="15"/>
    </row>
    <row r="6837" spans="21:44" x14ac:dyDescent="0.25">
      <c r="U6837" s="123"/>
      <c r="V6837" s="123"/>
      <c r="W6837" s="15"/>
      <c r="X6837" s="15"/>
      <c r="Y6837" s="15"/>
      <c r="Z6837" s="15"/>
      <c r="AM6837" s="123"/>
      <c r="AN6837" s="126"/>
      <c r="AR6837" s="15"/>
    </row>
    <row r="6838" spans="21:44" x14ac:dyDescent="0.25">
      <c r="U6838" s="123"/>
      <c r="V6838" s="123"/>
      <c r="W6838" s="15"/>
      <c r="X6838" s="15"/>
      <c r="Y6838" s="15"/>
      <c r="Z6838" s="15"/>
      <c r="AM6838" s="123"/>
      <c r="AN6838" s="126"/>
      <c r="AR6838" s="15"/>
    </row>
    <row r="6839" spans="21:44" x14ac:dyDescent="0.25">
      <c r="U6839" s="123"/>
      <c r="V6839" s="123"/>
      <c r="W6839" s="15"/>
      <c r="X6839" s="15"/>
      <c r="Y6839" s="15"/>
      <c r="Z6839" s="15"/>
      <c r="AM6839" s="123"/>
      <c r="AN6839" s="126"/>
      <c r="AR6839" s="15"/>
    </row>
    <row r="6840" spans="21:44" x14ac:dyDescent="0.25">
      <c r="U6840" s="123"/>
      <c r="V6840" s="123"/>
      <c r="W6840" s="15"/>
      <c r="X6840" s="15"/>
      <c r="Y6840" s="15"/>
      <c r="Z6840" s="15"/>
      <c r="AM6840" s="123"/>
      <c r="AN6840" s="126"/>
      <c r="AR6840" s="15"/>
    </row>
    <row r="6841" spans="21:44" x14ac:dyDescent="0.25">
      <c r="U6841" s="123"/>
      <c r="V6841" s="123"/>
      <c r="W6841" s="15"/>
      <c r="X6841" s="15"/>
      <c r="Y6841" s="15"/>
      <c r="Z6841" s="15"/>
      <c r="AM6841" s="123"/>
      <c r="AN6841" s="126"/>
      <c r="AR6841" s="15"/>
    </row>
    <row r="6842" spans="21:44" x14ac:dyDescent="0.25">
      <c r="U6842" s="123"/>
      <c r="V6842" s="123"/>
      <c r="W6842" s="15"/>
      <c r="X6842" s="15"/>
      <c r="Y6842" s="15"/>
      <c r="Z6842" s="15"/>
      <c r="AM6842" s="123"/>
      <c r="AN6842" s="126"/>
      <c r="AR6842" s="15"/>
    </row>
    <row r="6843" spans="21:44" x14ac:dyDescent="0.25">
      <c r="U6843" s="123"/>
      <c r="V6843" s="123"/>
      <c r="W6843" s="15"/>
      <c r="X6843" s="15"/>
      <c r="Y6843" s="15"/>
      <c r="Z6843" s="15"/>
      <c r="AM6843" s="123"/>
      <c r="AN6843" s="126"/>
      <c r="AR6843" s="15"/>
    </row>
    <row r="6844" spans="21:44" x14ac:dyDescent="0.25">
      <c r="U6844" s="123"/>
      <c r="V6844" s="123"/>
      <c r="W6844" s="15"/>
      <c r="X6844" s="15"/>
      <c r="Y6844" s="15"/>
      <c r="Z6844" s="15"/>
      <c r="AM6844" s="123"/>
      <c r="AN6844" s="126"/>
      <c r="AR6844" s="15"/>
    </row>
    <row r="6845" spans="21:44" x14ac:dyDescent="0.25">
      <c r="U6845" s="123"/>
      <c r="V6845" s="123"/>
      <c r="W6845" s="15"/>
      <c r="X6845" s="15"/>
      <c r="Y6845" s="15"/>
      <c r="Z6845" s="15"/>
      <c r="AM6845" s="123"/>
      <c r="AN6845" s="126"/>
      <c r="AR6845" s="15"/>
    </row>
    <row r="6846" spans="21:44" x14ac:dyDescent="0.25">
      <c r="U6846" s="123"/>
      <c r="V6846" s="123"/>
      <c r="W6846" s="15"/>
      <c r="X6846" s="15"/>
      <c r="Y6846" s="15"/>
      <c r="Z6846" s="15"/>
      <c r="AM6846" s="123"/>
      <c r="AN6846" s="126"/>
      <c r="AR6846" s="15"/>
    </row>
    <row r="6847" spans="21:44" x14ac:dyDescent="0.25">
      <c r="U6847" s="123"/>
      <c r="V6847" s="123"/>
      <c r="W6847" s="15"/>
      <c r="X6847" s="15"/>
      <c r="Y6847" s="15"/>
      <c r="Z6847" s="15"/>
      <c r="AM6847" s="123"/>
      <c r="AN6847" s="126"/>
      <c r="AR6847" s="15"/>
    </row>
    <row r="6848" spans="21:44" x14ac:dyDescent="0.25">
      <c r="U6848" s="123"/>
      <c r="V6848" s="123"/>
      <c r="W6848" s="15"/>
      <c r="X6848" s="15"/>
      <c r="Y6848" s="15"/>
      <c r="Z6848" s="15"/>
      <c r="AM6848" s="123"/>
      <c r="AN6848" s="126"/>
      <c r="AR6848" s="15"/>
    </row>
    <row r="6849" spans="21:44" x14ac:dyDescent="0.25">
      <c r="U6849" s="123"/>
      <c r="V6849" s="123"/>
      <c r="W6849" s="15"/>
      <c r="X6849" s="15"/>
      <c r="Y6849" s="15"/>
      <c r="Z6849" s="15"/>
      <c r="AM6849" s="123"/>
      <c r="AN6849" s="126"/>
      <c r="AR6849" s="15"/>
    </row>
    <row r="6850" spans="21:44" x14ac:dyDescent="0.25">
      <c r="U6850" s="123"/>
      <c r="V6850" s="123"/>
      <c r="W6850" s="15"/>
      <c r="X6850" s="15"/>
      <c r="Y6850" s="15"/>
      <c r="Z6850" s="15"/>
      <c r="AM6850" s="123"/>
      <c r="AN6850" s="126"/>
      <c r="AR6850" s="15"/>
    </row>
    <row r="6851" spans="21:44" x14ac:dyDescent="0.25">
      <c r="U6851" s="123"/>
      <c r="V6851" s="123"/>
      <c r="W6851" s="15"/>
      <c r="X6851" s="15"/>
      <c r="Y6851" s="15"/>
      <c r="Z6851" s="15"/>
      <c r="AM6851" s="123"/>
      <c r="AN6851" s="126"/>
      <c r="AR6851" s="15"/>
    </row>
    <row r="6852" spans="21:44" x14ac:dyDescent="0.25">
      <c r="U6852" s="123"/>
      <c r="V6852" s="123"/>
      <c r="W6852" s="15"/>
      <c r="X6852" s="15"/>
      <c r="Y6852" s="15"/>
      <c r="Z6852" s="15"/>
      <c r="AM6852" s="123"/>
      <c r="AN6852" s="126"/>
      <c r="AR6852" s="15"/>
    </row>
    <row r="6853" spans="21:44" x14ac:dyDescent="0.25">
      <c r="U6853" s="123"/>
      <c r="V6853" s="123"/>
      <c r="W6853" s="15"/>
      <c r="X6853" s="15"/>
      <c r="Y6853" s="15"/>
      <c r="Z6853" s="15"/>
      <c r="AM6853" s="123"/>
      <c r="AN6853" s="126"/>
      <c r="AR6853" s="15"/>
    </row>
    <row r="6854" spans="21:44" x14ac:dyDescent="0.25">
      <c r="U6854" s="123"/>
      <c r="V6854" s="123"/>
      <c r="W6854" s="15"/>
      <c r="X6854" s="15"/>
      <c r="Y6854" s="15"/>
      <c r="Z6854" s="15"/>
      <c r="AM6854" s="123"/>
      <c r="AN6854" s="126"/>
      <c r="AR6854" s="15"/>
    </row>
    <row r="6855" spans="21:44" x14ac:dyDescent="0.25">
      <c r="U6855" s="123"/>
      <c r="V6855" s="123"/>
      <c r="W6855" s="15"/>
      <c r="X6855" s="15"/>
      <c r="Y6855" s="15"/>
      <c r="Z6855" s="15"/>
      <c r="AM6855" s="123"/>
      <c r="AN6855" s="126"/>
      <c r="AR6855" s="15"/>
    </row>
    <row r="6856" spans="21:44" x14ac:dyDescent="0.25">
      <c r="U6856" s="123"/>
      <c r="V6856" s="123"/>
      <c r="W6856" s="15"/>
      <c r="X6856" s="15"/>
      <c r="Y6856" s="15"/>
      <c r="Z6856" s="15"/>
      <c r="AM6856" s="123"/>
      <c r="AN6856" s="126"/>
      <c r="AR6856" s="15"/>
    </row>
    <row r="6857" spans="21:44" x14ac:dyDescent="0.25">
      <c r="U6857" s="123"/>
      <c r="V6857" s="123"/>
      <c r="W6857" s="15"/>
      <c r="X6857" s="15"/>
      <c r="Y6857" s="15"/>
      <c r="Z6857" s="15"/>
      <c r="AM6857" s="123"/>
      <c r="AN6857" s="126"/>
      <c r="AR6857" s="15"/>
    </row>
    <row r="6858" spans="21:44" x14ac:dyDescent="0.25">
      <c r="U6858" s="123"/>
      <c r="V6858" s="123"/>
      <c r="W6858" s="15"/>
      <c r="X6858" s="15"/>
      <c r="Y6858" s="15"/>
      <c r="Z6858" s="15"/>
      <c r="AM6858" s="123"/>
      <c r="AN6858" s="126"/>
      <c r="AR6858" s="15"/>
    </row>
    <row r="6859" spans="21:44" x14ac:dyDescent="0.25">
      <c r="U6859" s="123"/>
      <c r="V6859" s="123"/>
      <c r="W6859" s="15"/>
      <c r="X6859" s="15"/>
      <c r="Y6859" s="15"/>
      <c r="Z6859" s="15"/>
      <c r="AM6859" s="123"/>
      <c r="AN6859" s="126"/>
      <c r="AR6859" s="15"/>
    </row>
    <row r="6860" spans="21:44" x14ac:dyDescent="0.25">
      <c r="U6860" s="123"/>
      <c r="V6860" s="123"/>
      <c r="W6860" s="15"/>
      <c r="X6860" s="15"/>
      <c r="Y6860" s="15"/>
      <c r="Z6860" s="15"/>
      <c r="AM6860" s="123"/>
      <c r="AN6860" s="126"/>
      <c r="AR6860" s="15"/>
    </row>
    <row r="6861" spans="21:44" x14ac:dyDescent="0.25">
      <c r="U6861" s="123"/>
      <c r="V6861" s="123"/>
      <c r="W6861" s="15"/>
      <c r="X6861" s="15"/>
      <c r="Y6861" s="15"/>
      <c r="Z6861" s="15"/>
      <c r="AM6861" s="123"/>
      <c r="AN6861" s="126"/>
      <c r="AR6861" s="15"/>
    </row>
    <row r="6862" spans="21:44" x14ac:dyDescent="0.25">
      <c r="U6862" s="123"/>
      <c r="V6862" s="123"/>
      <c r="W6862" s="15"/>
      <c r="X6862" s="15"/>
      <c r="Y6862" s="15"/>
      <c r="Z6862" s="15"/>
      <c r="AM6862" s="123"/>
      <c r="AN6862" s="126"/>
      <c r="AR6862" s="15"/>
    </row>
    <row r="6863" spans="21:44" x14ac:dyDescent="0.25">
      <c r="U6863" s="123"/>
      <c r="V6863" s="123"/>
      <c r="W6863" s="15"/>
      <c r="X6863" s="15"/>
      <c r="Y6863" s="15"/>
      <c r="Z6863" s="15"/>
      <c r="AM6863" s="123"/>
      <c r="AN6863" s="126"/>
      <c r="AR6863" s="15"/>
    </row>
    <row r="6864" spans="21:44" x14ac:dyDescent="0.25">
      <c r="U6864" s="123"/>
      <c r="V6864" s="123"/>
      <c r="W6864" s="15"/>
      <c r="X6864" s="15"/>
      <c r="Y6864" s="15"/>
      <c r="Z6864" s="15"/>
      <c r="AM6864" s="123"/>
      <c r="AN6864" s="126"/>
      <c r="AR6864" s="15"/>
    </row>
    <row r="6865" spans="21:44" x14ac:dyDescent="0.25">
      <c r="U6865" s="123"/>
      <c r="V6865" s="123"/>
      <c r="W6865" s="15"/>
      <c r="X6865" s="15"/>
      <c r="Y6865" s="15"/>
      <c r="Z6865" s="15"/>
      <c r="AM6865" s="123"/>
      <c r="AN6865" s="126"/>
      <c r="AR6865" s="15"/>
    </row>
    <row r="6866" spans="21:44" x14ac:dyDescent="0.25">
      <c r="U6866" s="123"/>
      <c r="V6866" s="123"/>
      <c r="W6866" s="15"/>
      <c r="X6866" s="15"/>
      <c r="Y6866" s="15"/>
      <c r="Z6866" s="15"/>
      <c r="AM6866" s="123"/>
      <c r="AN6866" s="126"/>
      <c r="AR6866" s="15"/>
    </row>
    <row r="6867" spans="21:44" x14ac:dyDescent="0.25">
      <c r="U6867" s="123"/>
      <c r="V6867" s="123"/>
      <c r="W6867" s="15"/>
      <c r="X6867" s="15"/>
      <c r="Y6867" s="15"/>
      <c r="Z6867" s="15"/>
      <c r="AM6867" s="123"/>
      <c r="AN6867" s="126"/>
      <c r="AR6867" s="15"/>
    </row>
    <row r="6868" spans="21:44" x14ac:dyDescent="0.25">
      <c r="U6868" s="123"/>
      <c r="V6868" s="123"/>
      <c r="W6868" s="15"/>
      <c r="X6868" s="15"/>
      <c r="Y6868" s="15"/>
      <c r="Z6868" s="15"/>
      <c r="AM6868" s="123"/>
      <c r="AN6868" s="126"/>
      <c r="AR6868" s="15"/>
    </row>
    <row r="6869" spans="21:44" x14ac:dyDescent="0.25">
      <c r="U6869" s="123"/>
      <c r="V6869" s="123"/>
      <c r="W6869" s="15"/>
      <c r="X6869" s="15"/>
      <c r="Y6869" s="15"/>
      <c r="Z6869" s="15"/>
      <c r="AM6869" s="123"/>
      <c r="AN6869" s="126"/>
      <c r="AR6869" s="15"/>
    </row>
    <row r="6870" spans="21:44" x14ac:dyDescent="0.25">
      <c r="U6870" s="123"/>
      <c r="V6870" s="123"/>
      <c r="W6870" s="15"/>
      <c r="X6870" s="15"/>
      <c r="Y6870" s="15"/>
      <c r="Z6870" s="15"/>
      <c r="AM6870" s="123"/>
      <c r="AN6870" s="126"/>
      <c r="AR6870" s="15"/>
    </row>
    <row r="6871" spans="21:44" x14ac:dyDescent="0.25">
      <c r="U6871" s="123"/>
      <c r="V6871" s="123"/>
      <c r="W6871" s="15"/>
      <c r="X6871" s="15"/>
      <c r="Y6871" s="15"/>
      <c r="Z6871" s="15"/>
      <c r="AM6871" s="123"/>
      <c r="AN6871" s="126"/>
      <c r="AR6871" s="15"/>
    </row>
    <row r="6872" spans="21:44" x14ac:dyDescent="0.25">
      <c r="U6872" s="123"/>
      <c r="V6872" s="123"/>
      <c r="W6872" s="15"/>
      <c r="X6872" s="15"/>
      <c r="Y6872" s="15"/>
      <c r="Z6872" s="15"/>
      <c r="AM6872" s="123"/>
      <c r="AN6872" s="126"/>
      <c r="AR6872" s="15"/>
    </row>
    <row r="6873" spans="21:44" x14ac:dyDescent="0.25">
      <c r="U6873" s="123"/>
      <c r="V6873" s="123"/>
      <c r="W6873" s="15"/>
      <c r="X6873" s="15"/>
      <c r="Y6873" s="15"/>
      <c r="Z6873" s="15"/>
      <c r="AM6873" s="123"/>
      <c r="AN6873" s="126"/>
      <c r="AR6873" s="15"/>
    </row>
    <row r="6874" spans="21:44" x14ac:dyDescent="0.25">
      <c r="U6874" s="123"/>
      <c r="V6874" s="123"/>
      <c r="W6874" s="15"/>
      <c r="X6874" s="15"/>
      <c r="Y6874" s="15"/>
      <c r="Z6874" s="15"/>
      <c r="AM6874" s="123"/>
      <c r="AN6874" s="126"/>
      <c r="AR6874" s="15"/>
    </row>
    <row r="6875" spans="21:44" x14ac:dyDescent="0.25">
      <c r="U6875" s="123"/>
      <c r="V6875" s="123"/>
      <c r="W6875" s="15"/>
      <c r="X6875" s="15"/>
      <c r="Y6875" s="15"/>
      <c r="Z6875" s="15"/>
      <c r="AM6875" s="123"/>
      <c r="AN6875" s="126"/>
      <c r="AR6875" s="15"/>
    </row>
    <row r="6876" spans="21:44" x14ac:dyDescent="0.25">
      <c r="U6876" s="123"/>
      <c r="V6876" s="123"/>
      <c r="W6876" s="15"/>
      <c r="X6876" s="15"/>
      <c r="Y6876" s="15"/>
      <c r="Z6876" s="15"/>
      <c r="AM6876" s="123"/>
      <c r="AN6876" s="126"/>
      <c r="AR6876" s="15"/>
    </row>
    <row r="6877" spans="21:44" x14ac:dyDescent="0.25">
      <c r="U6877" s="123"/>
      <c r="V6877" s="123"/>
      <c r="W6877" s="15"/>
      <c r="X6877" s="15"/>
      <c r="Y6877" s="15"/>
      <c r="Z6877" s="15"/>
      <c r="AM6877" s="123"/>
      <c r="AN6877" s="126"/>
      <c r="AR6877" s="15"/>
    </row>
    <row r="6878" spans="21:44" x14ac:dyDescent="0.25">
      <c r="U6878" s="123"/>
      <c r="V6878" s="123"/>
      <c r="W6878" s="15"/>
      <c r="X6878" s="15"/>
      <c r="Y6878" s="15"/>
      <c r="Z6878" s="15"/>
      <c r="AM6878" s="123"/>
      <c r="AN6878" s="126"/>
      <c r="AR6878" s="15"/>
    </row>
    <row r="6879" spans="21:44" x14ac:dyDescent="0.25">
      <c r="U6879" s="123"/>
      <c r="V6879" s="123"/>
      <c r="W6879" s="15"/>
      <c r="X6879" s="15"/>
      <c r="Y6879" s="15"/>
      <c r="Z6879" s="15"/>
      <c r="AM6879" s="123"/>
      <c r="AN6879" s="126"/>
      <c r="AR6879" s="15"/>
    </row>
    <row r="6880" spans="21:44" x14ac:dyDescent="0.25">
      <c r="U6880" s="123"/>
      <c r="V6880" s="123"/>
      <c r="W6880" s="15"/>
      <c r="X6880" s="15"/>
      <c r="Y6880" s="15"/>
      <c r="Z6880" s="15"/>
      <c r="AM6880" s="123"/>
      <c r="AN6880" s="126"/>
      <c r="AR6880" s="15"/>
    </row>
    <row r="6881" spans="21:44" x14ac:dyDescent="0.25">
      <c r="U6881" s="123"/>
      <c r="V6881" s="123"/>
      <c r="W6881" s="15"/>
      <c r="X6881" s="15"/>
      <c r="Y6881" s="15"/>
      <c r="Z6881" s="15"/>
      <c r="AM6881" s="123"/>
      <c r="AN6881" s="126"/>
      <c r="AR6881" s="15"/>
    </row>
    <row r="6882" spans="21:44" x14ac:dyDescent="0.25">
      <c r="U6882" s="123"/>
      <c r="V6882" s="123"/>
      <c r="W6882" s="15"/>
      <c r="X6882" s="15"/>
      <c r="Y6882" s="15"/>
      <c r="Z6882" s="15"/>
      <c r="AM6882" s="123"/>
      <c r="AN6882" s="126"/>
      <c r="AR6882" s="15"/>
    </row>
    <row r="6883" spans="21:44" x14ac:dyDescent="0.25">
      <c r="U6883" s="123"/>
      <c r="V6883" s="123"/>
      <c r="W6883" s="15"/>
      <c r="X6883" s="15"/>
      <c r="Y6883" s="15"/>
      <c r="Z6883" s="15"/>
      <c r="AM6883" s="123"/>
      <c r="AN6883" s="126"/>
      <c r="AR6883" s="15"/>
    </row>
    <row r="6884" spans="21:44" x14ac:dyDescent="0.25">
      <c r="U6884" s="123"/>
      <c r="V6884" s="123"/>
      <c r="W6884" s="15"/>
      <c r="X6884" s="15"/>
      <c r="Y6884" s="15"/>
      <c r="Z6884" s="15"/>
      <c r="AM6884" s="123"/>
      <c r="AN6884" s="126"/>
      <c r="AR6884" s="15"/>
    </row>
    <row r="6885" spans="21:44" x14ac:dyDescent="0.25">
      <c r="U6885" s="123"/>
      <c r="V6885" s="123"/>
      <c r="W6885" s="15"/>
      <c r="X6885" s="15"/>
      <c r="Y6885" s="15"/>
      <c r="Z6885" s="15"/>
      <c r="AM6885" s="123"/>
      <c r="AN6885" s="126"/>
      <c r="AR6885" s="15"/>
    </row>
    <row r="6886" spans="21:44" x14ac:dyDescent="0.25">
      <c r="U6886" s="123"/>
      <c r="V6886" s="123"/>
      <c r="W6886" s="15"/>
      <c r="X6886" s="15"/>
      <c r="Y6886" s="15"/>
      <c r="Z6886" s="15"/>
      <c r="AM6886" s="123"/>
      <c r="AN6886" s="126"/>
      <c r="AR6886" s="15"/>
    </row>
    <row r="6887" spans="21:44" x14ac:dyDescent="0.25">
      <c r="U6887" s="123"/>
      <c r="V6887" s="123"/>
      <c r="W6887" s="15"/>
      <c r="X6887" s="15"/>
      <c r="Y6887" s="15"/>
      <c r="Z6887" s="15"/>
      <c r="AM6887" s="123"/>
      <c r="AN6887" s="126"/>
      <c r="AR6887" s="15"/>
    </row>
    <row r="6888" spans="21:44" x14ac:dyDescent="0.25">
      <c r="U6888" s="123"/>
      <c r="V6888" s="123"/>
      <c r="W6888" s="15"/>
      <c r="X6888" s="15"/>
      <c r="Y6888" s="15"/>
      <c r="Z6888" s="15"/>
      <c r="AM6888" s="123"/>
      <c r="AN6888" s="126"/>
      <c r="AR6888" s="15"/>
    </row>
    <row r="6889" spans="21:44" x14ac:dyDescent="0.25">
      <c r="U6889" s="123"/>
      <c r="V6889" s="123"/>
      <c r="W6889" s="15"/>
      <c r="X6889" s="15"/>
      <c r="Y6889" s="15"/>
      <c r="Z6889" s="15"/>
      <c r="AM6889" s="123"/>
      <c r="AN6889" s="126"/>
      <c r="AR6889" s="15"/>
    </row>
    <row r="6890" spans="21:44" x14ac:dyDescent="0.25">
      <c r="U6890" s="123"/>
      <c r="V6890" s="123"/>
      <c r="W6890" s="15"/>
      <c r="X6890" s="15"/>
      <c r="Y6890" s="15"/>
      <c r="Z6890" s="15"/>
      <c r="AM6890" s="123"/>
      <c r="AN6890" s="126"/>
      <c r="AR6890" s="15"/>
    </row>
    <row r="6891" spans="21:44" x14ac:dyDescent="0.25">
      <c r="U6891" s="123"/>
      <c r="V6891" s="123"/>
      <c r="W6891" s="15"/>
      <c r="X6891" s="15"/>
      <c r="Y6891" s="15"/>
      <c r="Z6891" s="15"/>
      <c r="AM6891" s="123"/>
      <c r="AN6891" s="126"/>
      <c r="AR6891" s="15"/>
    </row>
    <row r="6892" spans="21:44" x14ac:dyDescent="0.25">
      <c r="U6892" s="123"/>
      <c r="V6892" s="123"/>
      <c r="W6892" s="15"/>
      <c r="X6892" s="15"/>
      <c r="Y6892" s="15"/>
      <c r="Z6892" s="15"/>
      <c r="AM6892" s="123"/>
      <c r="AN6892" s="126"/>
      <c r="AR6892" s="15"/>
    </row>
    <row r="6893" spans="21:44" x14ac:dyDescent="0.25">
      <c r="U6893" s="123"/>
      <c r="V6893" s="123"/>
      <c r="W6893" s="15"/>
      <c r="X6893" s="15"/>
      <c r="Y6893" s="15"/>
      <c r="Z6893" s="15"/>
      <c r="AM6893" s="123"/>
      <c r="AN6893" s="126"/>
      <c r="AR6893" s="15"/>
    </row>
    <row r="6894" spans="21:44" x14ac:dyDescent="0.25">
      <c r="U6894" s="123"/>
      <c r="V6894" s="123"/>
      <c r="W6894" s="15"/>
      <c r="X6894" s="15"/>
      <c r="Y6894" s="15"/>
      <c r="Z6894" s="15"/>
      <c r="AM6894" s="123"/>
      <c r="AN6894" s="126"/>
      <c r="AR6894" s="15"/>
    </row>
    <row r="6895" spans="21:44" x14ac:dyDescent="0.25">
      <c r="U6895" s="123"/>
      <c r="V6895" s="123"/>
      <c r="W6895" s="15"/>
      <c r="X6895" s="15"/>
      <c r="Y6895" s="15"/>
      <c r="Z6895" s="15"/>
      <c r="AM6895" s="123"/>
      <c r="AN6895" s="126"/>
      <c r="AR6895" s="15"/>
    </row>
    <row r="6896" spans="21:44" x14ac:dyDescent="0.25">
      <c r="U6896" s="123"/>
      <c r="V6896" s="123"/>
      <c r="W6896" s="15"/>
      <c r="X6896" s="15"/>
      <c r="Y6896" s="15"/>
      <c r="Z6896" s="15"/>
      <c r="AM6896" s="123"/>
      <c r="AN6896" s="126"/>
      <c r="AR6896" s="15"/>
    </row>
    <row r="6897" spans="21:44" x14ac:dyDescent="0.25">
      <c r="U6897" s="123"/>
      <c r="V6897" s="123"/>
      <c r="W6897" s="15"/>
      <c r="X6897" s="15"/>
      <c r="Y6897" s="15"/>
      <c r="Z6897" s="15"/>
      <c r="AM6897" s="123"/>
      <c r="AN6897" s="126"/>
      <c r="AR6897" s="15"/>
    </row>
    <row r="6898" spans="21:44" x14ac:dyDescent="0.25">
      <c r="U6898" s="123"/>
      <c r="V6898" s="123"/>
      <c r="W6898" s="15"/>
      <c r="X6898" s="15"/>
      <c r="Y6898" s="15"/>
      <c r="Z6898" s="15"/>
      <c r="AM6898" s="123"/>
      <c r="AN6898" s="126"/>
      <c r="AR6898" s="15"/>
    </row>
    <row r="6899" spans="21:44" x14ac:dyDescent="0.25">
      <c r="U6899" s="123"/>
      <c r="V6899" s="123"/>
      <c r="W6899" s="15"/>
      <c r="X6899" s="15"/>
      <c r="Y6899" s="15"/>
      <c r="Z6899" s="15"/>
      <c r="AM6899" s="123"/>
      <c r="AN6899" s="126"/>
      <c r="AR6899" s="15"/>
    </row>
    <row r="6900" spans="21:44" x14ac:dyDescent="0.25">
      <c r="U6900" s="123"/>
      <c r="V6900" s="123"/>
      <c r="W6900" s="15"/>
      <c r="X6900" s="15"/>
      <c r="Y6900" s="15"/>
      <c r="Z6900" s="15"/>
      <c r="AM6900" s="123"/>
      <c r="AN6900" s="126"/>
      <c r="AR6900" s="15"/>
    </row>
    <row r="6901" spans="21:44" x14ac:dyDescent="0.25">
      <c r="U6901" s="123"/>
      <c r="V6901" s="123"/>
      <c r="W6901" s="15"/>
      <c r="X6901" s="15"/>
      <c r="Y6901" s="15"/>
      <c r="Z6901" s="15"/>
      <c r="AM6901" s="123"/>
      <c r="AN6901" s="126"/>
      <c r="AR6901" s="15"/>
    </row>
    <row r="6902" spans="21:44" x14ac:dyDescent="0.25">
      <c r="U6902" s="123"/>
      <c r="V6902" s="123"/>
      <c r="W6902" s="15"/>
      <c r="X6902" s="15"/>
      <c r="Y6902" s="15"/>
      <c r="Z6902" s="15"/>
      <c r="AM6902" s="123"/>
      <c r="AN6902" s="126"/>
      <c r="AR6902" s="15"/>
    </row>
    <row r="6903" spans="21:44" x14ac:dyDescent="0.25">
      <c r="U6903" s="123"/>
      <c r="V6903" s="123"/>
      <c r="W6903" s="15"/>
      <c r="X6903" s="15"/>
      <c r="Y6903" s="15"/>
      <c r="Z6903" s="15"/>
      <c r="AM6903" s="123"/>
      <c r="AN6903" s="126"/>
      <c r="AR6903" s="15"/>
    </row>
    <row r="6904" spans="21:44" x14ac:dyDescent="0.25">
      <c r="U6904" s="123"/>
      <c r="V6904" s="123"/>
      <c r="W6904" s="15"/>
      <c r="X6904" s="15"/>
      <c r="Y6904" s="15"/>
      <c r="Z6904" s="15"/>
      <c r="AM6904" s="123"/>
      <c r="AN6904" s="126"/>
      <c r="AR6904" s="15"/>
    </row>
    <row r="6905" spans="21:44" x14ac:dyDescent="0.25">
      <c r="U6905" s="123"/>
      <c r="V6905" s="123"/>
      <c r="W6905" s="15"/>
      <c r="X6905" s="15"/>
      <c r="Y6905" s="15"/>
      <c r="Z6905" s="15"/>
      <c r="AM6905" s="123"/>
      <c r="AN6905" s="126"/>
      <c r="AR6905" s="15"/>
    </row>
    <row r="6906" spans="21:44" x14ac:dyDescent="0.25">
      <c r="U6906" s="123"/>
      <c r="V6906" s="123"/>
      <c r="W6906" s="15"/>
      <c r="X6906" s="15"/>
      <c r="Y6906" s="15"/>
      <c r="Z6906" s="15"/>
      <c r="AM6906" s="123"/>
      <c r="AN6906" s="126"/>
      <c r="AR6906" s="15"/>
    </row>
    <row r="6907" spans="21:44" x14ac:dyDescent="0.25">
      <c r="U6907" s="123"/>
      <c r="V6907" s="123"/>
      <c r="W6907" s="15"/>
      <c r="X6907" s="15"/>
      <c r="Y6907" s="15"/>
      <c r="Z6907" s="15"/>
      <c r="AM6907" s="123"/>
      <c r="AN6907" s="126"/>
      <c r="AR6907" s="15"/>
    </row>
    <row r="6908" spans="21:44" x14ac:dyDescent="0.25">
      <c r="U6908" s="123"/>
      <c r="V6908" s="123"/>
      <c r="W6908" s="15"/>
      <c r="X6908" s="15"/>
      <c r="Y6908" s="15"/>
      <c r="Z6908" s="15"/>
      <c r="AM6908" s="123"/>
      <c r="AN6908" s="126"/>
      <c r="AR6908" s="15"/>
    </row>
    <row r="6909" spans="21:44" x14ac:dyDescent="0.25">
      <c r="U6909" s="123"/>
      <c r="V6909" s="123"/>
      <c r="W6909" s="15"/>
      <c r="X6909" s="15"/>
      <c r="Y6909" s="15"/>
      <c r="Z6909" s="15"/>
      <c r="AM6909" s="123"/>
      <c r="AN6909" s="126"/>
      <c r="AR6909" s="15"/>
    </row>
    <row r="6910" spans="21:44" x14ac:dyDescent="0.25">
      <c r="U6910" s="123"/>
      <c r="V6910" s="123"/>
      <c r="W6910" s="15"/>
      <c r="X6910" s="15"/>
      <c r="Y6910" s="15"/>
      <c r="Z6910" s="15"/>
      <c r="AM6910" s="123"/>
      <c r="AN6910" s="126"/>
      <c r="AR6910" s="15"/>
    </row>
    <row r="6911" spans="21:44" x14ac:dyDescent="0.25">
      <c r="U6911" s="123"/>
      <c r="V6911" s="123"/>
      <c r="W6911" s="15"/>
      <c r="X6911" s="15"/>
      <c r="Y6911" s="15"/>
      <c r="Z6911" s="15"/>
      <c r="AM6911" s="123"/>
      <c r="AN6911" s="126"/>
      <c r="AR6911" s="15"/>
    </row>
    <row r="6912" spans="21:44" x14ac:dyDescent="0.25">
      <c r="U6912" s="123"/>
      <c r="V6912" s="123"/>
      <c r="W6912" s="15"/>
      <c r="X6912" s="15"/>
      <c r="Y6912" s="15"/>
      <c r="Z6912" s="15"/>
      <c r="AM6912" s="123"/>
      <c r="AN6912" s="126"/>
      <c r="AR6912" s="15"/>
    </row>
    <row r="6913" spans="21:44" x14ac:dyDescent="0.25">
      <c r="U6913" s="123"/>
      <c r="V6913" s="123"/>
      <c r="W6913" s="15"/>
      <c r="X6913" s="15"/>
      <c r="Y6913" s="15"/>
      <c r="Z6913" s="15"/>
      <c r="AM6913" s="123"/>
      <c r="AN6913" s="126"/>
      <c r="AR6913" s="15"/>
    </row>
    <row r="6914" spans="21:44" x14ac:dyDescent="0.25">
      <c r="U6914" s="123"/>
      <c r="V6914" s="123"/>
      <c r="W6914" s="15"/>
      <c r="X6914" s="15"/>
      <c r="Y6914" s="15"/>
      <c r="Z6914" s="15"/>
      <c r="AM6914" s="123"/>
      <c r="AN6914" s="126"/>
      <c r="AR6914" s="15"/>
    </row>
    <row r="6915" spans="21:44" x14ac:dyDescent="0.25">
      <c r="U6915" s="123"/>
      <c r="V6915" s="123"/>
      <c r="W6915" s="15"/>
      <c r="X6915" s="15"/>
      <c r="Y6915" s="15"/>
      <c r="Z6915" s="15"/>
      <c r="AM6915" s="123"/>
      <c r="AN6915" s="126"/>
      <c r="AR6915" s="15"/>
    </row>
    <row r="6916" spans="21:44" x14ac:dyDescent="0.25">
      <c r="U6916" s="123"/>
      <c r="V6916" s="123"/>
      <c r="W6916" s="15"/>
      <c r="X6916" s="15"/>
      <c r="Y6916" s="15"/>
      <c r="Z6916" s="15"/>
      <c r="AM6916" s="123"/>
      <c r="AN6916" s="126"/>
      <c r="AR6916" s="15"/>
    </row>
    <row r="6917" spans="21:44" x14ac:dyDescent="0.25">
      <c r="U6917" s="123"/>
      <c r="V6917" s="123"/>
      <c r="W6917" s="15"/>
      <c r="X6917" s="15"/>
      <c r="Y6917" s="15"/>
      <c r="Z6917" s="15"/>
      <c r="AM6917" s="123"/>
      <c r="AN6917" s="126"/>
      <c r="AR6917" s="15"/>
    </row>
    <row r="6918" spans="21:44" x14ac:dyDescent="0.25">
      <c r="U6918" s="123"/>
      <c r="V6918" s="123"/>
      <c r="W6918" s="15"/>
      <c r="X6918" s="15"/>
      <c r="Y6918" s="15"/>
      <c r="Z6918" s="15"/>
      <c r="AM6918" s="123"/>
      <c r="AN6918" s="126"/>
      <c r="AR6918" s="15"/>
    </row>
    <row r="6919" spans="21:44" x14ac:dyDescent="0.25">
      <c r="U6919" s="123"/>
      <c r="V6919" s="123"/>
      <c r="W6919" s="15"/>
      <c r="X6919" s="15"/>
      <c r="Y6919" s="15"/>
      <c r="Z6919" s="15"/>
      <c r="AM6919" s="123"/>
      <c r="AN6919" s="126"/>
      <c r="AR6919" s="15"/>
    </row>
    <row r="6920" spans="21:44" x14ac:dyDescent="0.25">
      <c r="U6920" s="123"/>
      <c r="V6920" s="123"/>
      <c r="W6920" s="15"/>
      <c r="X6920" s="15"/>
      <c r="Y6920" s="15"/>
      <c r="Z6920" s="15"/>
      <c r="AM6920" s="123"/>
      <c r="AN6920" s="126"/>
      <c r="AR6920" s="15"/>
    </row>
    <row r="6921" spans="21:44" x14ac:dyDescent="0.25">
      <c r="U6921" s="123"/>
      <c r="V6921" s="123"/>
      <c r="W6921" s="15"/>
      <c r="X6921" s="15"/>
      <c r="Y6921" s="15"/>
      <c r="Z6921" s="15"/>
      <c r="AM6921" s="123"/>
      <c r="AN6921" s="126"/>
      <c r="AR6921" s="15"/>
    </row>
    <row r="6922" spans="21:44" x14ac:dyDescent="0.25">
      <c r="U6922" s="123"/>
      <c r="V6922" s="123"/>
      <c r="W6922" s="15"/>
      <c r="X6922" s="15"/>
      <c r="Y6922" s="15"/>
      <c r="Z6922" s="15"/>
      <c r="AM6922" s="123"/>
      <c r="AN6922" s="126"/>
      <c r="AR6922" s="15"/>
    </row>
    <row r="6923" spans="21:44" x14ac:dyDescent="0.25">
      <c r="U6923" s="123"/>
      <c r="V6923" s="123"/>
      <c r="W6923" s="15"/>
      <c r="X6923" s="15"/>
      <c r="Y6923" s="15"/>
      <c r="Z6923" s="15"/>
      <c r="AM6923" s="123"/>
      <c r="AN6923" s="126"/>
      <c r="AR6923" s="15"/>
    </row>
    <row r="6924" spans="21:44" x14ac:dyDescent="0.25">
      <c r="U6924" s="123"/>
      <c r="V6924" s="123"/>
      <c r="W6924" s="15"/>
      <c r="X6924" s="15"/>
      <c r="Y6924" s="15"/>
      <c r="Z6924" s="15"/>
      <c r="AM6924" s="123"/>
      <c r="AN6924" s="126"/>
      <c r="AR6924" s="15"/>
    </row>
    <row r="6925" spans="21:44" x14ac:dyDescent="0.25">
      <c r="U6925" s="123"/>
      <c r="V6925" s="123"/>
      <c r="W6925" s="15"/>
      <c r="X6925" s="15"/>
      <c r="Y6925" s="15"/>
      <c r="Z6925" s="15"/>
      <c r="AM6925" s="123"/>
      <c r="AN6925" s="126"/>
      <c r="AR6925" s="15"/>
    </row>
    <row r="6926" spans="21:44" x14ac:dyDescent="0.25">
      <c r="U6926" s="123"/>
      <c r="V6926" s="123"/>
      <c r="W6926" s="15"/>
      <c r="X6926" s="15"/>
      <c r="Y6926" s="15"/>
      <c r="Z6926" s="15"/>
      <c r="AM6926" s="123"/>
      <c r="AN6926" s="126"/>
      <c r="AR6926" s="15"/>
    </row>
    <row r="6927" spans="21:44" x14ac:dyDescent="0.25">
      <c r="U6927" s="123"/>
      <c r="V6927" s="123"/>
      <c r="W6927" s="15"/>
      <c r="X6927" s="15"/>
      <c r="Y6927" s="15"/>
      <c r="Z6927" s="15"/>
      <c r="AM6927" s="123"/>
      <c r="AN6927" s="126"/>
      <c r="AR6927" s="15"/>
    </row>
    <row r="6928" spans="21:44" x14ac:dyDescent="0.25">
      <c r="U6928" s="123"/>
      <c r="V6928" s="123"/>
      <c r="W6928" s="15"/>
      <c r="X6928" s="15"/>
      <c r="Y6928" s="15"/>
      <c r="Z6928" s="15"/>
      <c r="AM6928" s="123"/>
      <c r="AN6928" s="126"/>
      <c r="AR6928" s="15"/>
    </row>
    <row r="6929" spans="21:44" x14ac:dyDescent="0.25">
      <c r="U6929" s="123"/>
      <c r="V6929" s="123"/>
      <c r="W6929" s="15"/>
      <c r="X6929" s="15"/>
      <c r="Y6929" s="15"/>
      <c r="Z6929" s="15"/>
      <c r="AM6929" s="123"/>
      <c r="AN6929" s="126"/>
      <c r="AR6929" s="15"/>
    </row>
    <row r="6930" spans="21:44" x14ac:dyDescent="0.25">
      <c r="U6930" s="123"/>
      <c r="V6930" s="123"/>
      <c r="W6930" s="15"/>
      <c r="X6930" s="15"/>
      <c r="Y6930" s="15"/>
      <c r="Z6930" s="15"/>
      <c r="AM6930" s="123"/>
      <c r="AN6930" s="126"/>
      <c r="AR6930" s="15"/>
    </row>
    <row r="6931" spans="21:44" x14ac:dyDescent="0.25">
      <c r="U6931" s="123"/>
      <c r="V6931" s="123"/>
      <c r="W6931" s="15"/>
      <c r="X6931" s="15"/>
      <c r="Y6931" s="15"/>
      <c r="Z6931" s="15"/>
      <c r="AM6931" s="123"/>
      <c r="AN6931" s="126"/>
      <c r="AR6931" s="15"/>
    </row>
    <row r="6932" spans="21:44" x14ac:dyDescent="0.25">
      <c r="U6932" s="123"/>
      <c r="V6932" s="123"/>
      <c r="W6932" s="15"/>
      <c r="X6932" s="15"/>
      <c r="Y6932" s="15"/>
      <c r="Z6932" s="15"/>
      <c r="AM6932" s="123"/>
      <c r="AN6932" s="126"/>
      <c r="AR6932" s="15"/>
    </row>
    <row r="6933" spans="21:44" x14ac:dyDescent="0.25">
      <c r="U6933" s="123"/>
      <c r="V6933" s="123"/>
      <c r="W6933" s="15"/>
      <c r="X6933" s="15"/>
      <c r="Y6933" s="15"/>
      <c r="Z6933" s="15"/>
      <c r="AM6933" s="123"/>
      <c r="AN6933" s="126"/>
      <c r="AR6933" s="15"/>
    </row>
    <row r="6934" spans="21:44" x14ac:dyDescent="0.25">
      <c r="U6934" s="123"/>
      <c r="V6934" s="123"/>
      <c r="W6934" s="15"/>
      <c r="X6934" s="15"/>
      <c r="Y6934" s="15"/>
      <c r="Z6934" s="15"/>
      <c r="AM6934" s="123"/>
      <c r="AN6934" s="126"/>
      <c r="AR6934" s="15"/>
    </row>
    <row r="6935" spans="21:44" x14ac:dyDescent="0.25">
      <c r="U6935" s="123"/>
      <c r="V6935" s="123"/>
      <c r="W6935" s="15"/>
      <c r="X6935" s="15"/>
      <c r="Y6935" s="15"/>
      <c r="Z6935" s="15"/>
      <c r="AM6935" s="123"/>
      <c r="AN6935" s="126"/>
      <c r="AR6935" s="15"/>
    </row>
    <row r="6936" spans="21:44" x14ac:dyDescent="0.25">
      <c r="U6936" s="123"/>
      <c r="V6936" s="123"/>
      <c r="W6936" s="15"/>
      <c r="X6936" s="15"/>
      <c r="Y6936" s="15"/>
      <c r="Z6936" s="15"/>
      <c r="AM6936" s="123"/>
      <c r="AN6936" s="126"/>
      <c r="AR6936" s="15"/>
    </row>
    <row r="6937" spans="21:44" x14ac:dyDescent="0.25">
      <c r="U6937" s="123"/>
      <c r="V6937" s="123"/>
      <c r="W6937" s="15"/>
      <c r="X6937" s="15"/>
      <c r="Y6937" s="15"/>
      <c r="Z6937" s="15"/>
      <c r="AM6937" s="123"/>
      <c r="AN6937" s="126"/>
      <c r="AR6937" s="15"/>
    </row>
    <row r="6938" spans="21:44" x14ac:dyDescent="0.25">
      <c r="U6938" s="123"/>
      <c r="V6938" s="123"/>
      <c r="W6938" s="15"/>
      <c r="X6938" s="15"/>
      <c r="Y6938" s="15"/>
      <c r="Z6938" s="15"/>
      <c r="AM6938" s="123"/>
      <c r="AN6938" s="126"/>
      <c r="AR6938" s="15"/>
    </row>
    <row r="6939" spans="21:44" x14ac:dyDescent="0.25">
      <c r="U6939" s="123"/>
      <c r="V6939" s="123"/>
      <c r="W6939" s="15"/>
      <c r="X6939" s="15"/>
      <c r="Y6939" s="15"/>
      <c r="Z6939" s="15"/>
      <c r="AM6939" s="123"/>
      <c r="AN6939" s="126"/>
      <c r="AR6939" s="15"/>
    </row>
    <row r="6940" spans="21:44" x14ac:dyDescent="0.25">
      <c r="U6940" s="123"/>
      <c r="V6940" s="123"/>
      <c r="W6940" s="15"/>
      <c r="X6940" s="15"/>
      <c r="Y6940" s="15"/>
      <c r="Z6940" s="15"/>
      <c r="AM6940" s="123"/>
      <c r="AN6940" s="126"/>
      <c r="AR6940" s="15"/>
    </row>
    <row r="6941" spans="21:44" x14ac:dyDescent="0.25">
      <c r="U6941" s="123"/>
      <c r="V6941" s="123"/>
      <c r="W6941" s="15"/>
      <c r="X6941" s="15"/>
      <c r="Y6941" s="15"/>
      <c r="Z6941" s="15"/>
      <c r="AM6941" s="123"/>
      <c r="AN6941" s="126"/>
      <c r="AR6941" s="15"/>
    </row>
    <row r="6942" spans="21:44" x14ac:dyDescent="0.25">
      <c r="U6942" s="123"/>
      <c r="V6942" s="123"/>
      <c r="W6942" s="15"/>
      <c r="X6942" s="15"/>
      <c r="Y6942" s="15"/>
      <c r="Z6942" s="15"/>
      <c r="AM6942" s="123"/>
      <c r="AN6942" s="126"/>
      <c r="AR6942" s="15"/>
    </row>
    <row r="6943" spans="21:44" x14ac:dyDescent="0.25">
      <c r="U6943" s="123"/>
      <c r="V6943" s="123"/>
      <c r="W6943" s="15"/>
      <c r="X6943" s="15"/>
      <c r="Y6943" s="15"/>
      <c r="Z6943" s="15"/>
      <c r="AM6943" s="123"/>
      <c r="AN6943" s="126"/>
      <c r="AR6943" s="15"/>
    </row>
    <row r="6944" spans="21:44" x14ac:dyDescent="0.25">
      <c r="U6944" s="123"/>
      <c r="V6944" s="123"/>
      <c r="W6944" s="15"/>
      <c r="X6944" s="15"/>
      <c r="Y6944" s="15"/>
      <c r="Z6944" s="15"/>
      <c r="AM6944" s="123"/>
      <c r="AN6944" s="126"/>
      <c r="AR6944" s="15"/>
    </row>
    <row r="6945" spans="21:44" x14ac:dyDescent="0.25">
      <c r="U6945" s="123"/>
      <c r="V6945" s="123"/>
      <c r="W6945" s="15"/>
      <c r="X6945" s="15"/>
      <c r="Y6945" s="15"/>
      <c r="Z6945" s="15"/>
      <c r="AM6945" s="123"/>
      <c r="AN6945" s="126"/>
      <c r="AR6945" s="15"/>
    </row>
    <row r="6946" spans="21:44" x14ac:dyDescent="0.25">
      <c r="U6946" s="123"/>
      <c r="V6946" s="123"/>
      <c r="W6946" s="15"/>
      <c r="X6946" s="15"/>
      <c r="Y6946" s="15"/>
      <c r="Z6946" s="15"/>
      <c r="AM6946" s="123"/>
      <c r="AN6946" s="126"/>
      <c r="AR6946" s="15"/>
    </row>
    <row r="6947" spans="21:44" x14ac:dyDescent="0.25">
      <c r="U6947" s="123"/>
      <c r="V6947" s="123"/>
      <c r="W6947" s="15"/>
      <c r="X6947" s="15"/>
      <c r="Y6947" s="15"/>
      <c r="Z6947" s="15"/>
      <c r="AM6947" s="123"/>
      <c r="AN6947" s="126"/>
      <c r="AR6947" s="15"/>
    </row>
    <row r="6948" spans="21:44" x14ac:dyDescent="0.25">
      <c r="U6948" s="123"/>
      <c r="V6948" s="123"/>
      <c r="W6948" s="15"/>
      <c r="X6948" s="15"/>
      <c r="Y6948" s="15"/>
      <c r="Z6948" s="15"/>
      <c r="AM6948" s="123"/>
      <c r="AN6948" s="126"/>
      <c r="AR6948" s="15"/>
    </row>
    <row r="6949" spans="21:44" x14ac:dyDescent="0.25">
      <c r="U6949" s="123"/>
      <c r="V6949" s="123"/>
      <c r="W6949" s="15"/>
      <c r="X6949" s="15"/>
      <c r="Y6949" s="15"/>
      <c r="Z6949" s="15"/>
      <c r="AM6949" s="123"/>
      <c r="AN6949" s="126"/>
      <c r="AR6949" s="15"/>
    </row>
    <row r="6950" spans="21:44" x14ac:dyDescent="0.25">
      <c r="U6950" s="123"/>
      <c r="V6950" s="123"/>
      <c r="W6950" s="15"/>
      <c r="X6950" s="15"/>
      <c r="Y6950" s="15"/>
      <c r="Z6950" s="15"/>
      <c r="AM6950" s="123"/>
      <c r="AN6950" s="126"/>
      <c r="AR6950" s="15"/>
    </row>
    <row r="6951" spans="21:44" x14ac:dyDescent="0.25">
      <c r="U6951" s="123"/>
      <c r="V6951" s="123"/>
      <c r="W6951" s="15"/>
      <c r="X6951" s="15"/>
      <c r="Y6951" s="15"/>
      <c r="Z6951" s="15"/>
      <c r="AM6951" s="123"/>
      <c r="AN6951" s="126"/>
      <c r="AR6951" s="15"/>
    </row>
    <row r="6952" spans="21:44" x14ac:dyDescent="0.25">
      <c r="U6952" s="123"/>
      <c r="V6952" s="123"/>
      <c r="W6952" s="15"/>
      <c r="X6952" s="15"/>
      <c r="Y6952" s="15"/>
      <c r="Z6952" s="15"/>
      <c r="AM6952" s="123"/>
      <c r="AN6952" s="126"/>
      <c r="AR6952" s="15"/>
    </row>
    <row r="6953" spans="21:44" x14ac:dyDescent="0.25">
      <c r="U6953" s="123"/>
      <c r="V6953" s="123"/>
      <c r="W6953" s="15"/>
      <c r="X6953" s="15"/>
      <c r="Y6953" s="15"/>
      <c r="Z6953" s="15"/>
      <c r="AM6953" s="123"/>
      <c r="AN6953" s="126"/>
      <c r="AR6953" s="15"/>
    </row>
    <row r="6954" spans="21:44" x14ac:dyDescent="0.25">
      <c r="U6954" s="123"/>
      <c r="V6954" s="123"/>
      <c r="W6954" s="15"/>
      <c r="X6954" s="15"/>
      <c r="Y6954" s="15"/>
      <c r="Z6954" s="15"/>
      <c r="AM6954" s="123"/>
      <c r="AN6954" s="126"/>
      <c r="AR6954" s="15"/>
    </row>
    <row r="6955" spans="21:44" x14ac:dyDescent="0.25">
      <c r="U6955" s="123"/>
      <c r="V6955" s="123"/>
      <c r="W6955" s="15"/>
      <c r="X6955" s="15"/>
      <c r="Y6955" s="15"/>
      <c r="Z6955" s="15"/>
      <c r="AM6955" s="123"/>
      <c r="AN6955" s="126"/>
      <c r="AR6955" s="15"/>
    </row>
    <row r="6956" spans="21:44" x14ac:dyDescent="0.25">
      <c r="U6956" s="123"/>
      <c r="V6956" s="123"/>
      <c r="W6956" s="15"/>
      <c r="X6956" s="15"/>
      <c r="Y6956" s="15"/>
      <c r="Z6956" s="15"/>
      <c r="AM6956" s="123"/>
      <c r="AN6956" s="126"/>
      <c r="AR6956" s="15"/>
    </row>
    <row r="6957" spans="21:44" x14ac:dyDescent="0.25">
      <c r="U6957" s="123"/>
      <c r="V6957" s="123"/>
      <c r="W6957" s="15"/>
      <c r="X6957" s="15"/>
      <c r="Y6957" s="15"/>
      <c r="Z6957" s="15"/>
      <c r="AM6957" s="123"/>
      <c r="AN6957" s="126"/>
      <c r="AR6957" s="15"/>
    </row>
    <row r="6958" spans="21:44" x14ac:dyDescent="0.25">
      <c r="U6958" s="123"/>
      <c r="V6958" s="123"/>
      <c r="W6958" s="15"/>
      <c r="X6958" s="15"/>
      <c r="Y6958" s="15"/>
      <c r="Z6958" s="15"/>
      <c r="AM6958" s="123"/>
      <c r="AN6958" s="126"/>
      <c r="AR6958" s="15"/>
    </row>
    <row r="6959" spans="21:44" x14ac:dyDescent="0.25">
      <c r="U6959" s="123"/>
      <c r="V6959" s="123"/>
      <c r="W6959" s="15"/>
      <c r="X6959" s="15"/>
      <c r="Y6959" s="15"/>
      <c r="Z6959" s="15"/>
      <c r="AM6959" s="123"/>
      <c r="AN6959" s="126"/>
      <c r="AR6959" s="15"/>
    </row>
    <row r="6960" spans="21:44" x14ac:dyDescent="0.25">
      <c r="U6960" s="123"/>
      <c r="V6960" s="123"/>
      <c r="W6960" s="15"/>
      <c r="X6960" s="15"/>
      <c r="Y6960" s="15"/>
      <c r="Z6960" s="15"/>
      <c r="AM6960" s="123"/>
      <c r="AN6960" s="126"/>
      <c r="AR6960" s="15"/>
    </row>
    <row r="6961" spans="21:44" x14ac:dyDescent="0.25">
      <c r="U6961" s="123"/>
      <c r="V6961" s="123"/>
      <c r="W6961" s="15"/>
      <c r="X6961" s="15"/>
      <c r="Y6961" s="15"/>
      <c r="Z6961" s="15"/>
      <c r="AM6961" s="123"/>
      <c r="AN6961" s="126"/>
      <c r="AR6961" s="15"/>
    </row>
    <row r="6962" spans="21:44" x14ac:dyDescent="0.25">
      <c r="U6962" s="123"/>
      <c r="V6962" s="123"/>
      <c r="W6962" s="15"/>
      <c r="X6962" s="15"/>
      <c r="Y6962" s="15"/>
      <c r="Z6962" s="15"/>
      <c r="AM6962" s="123"/>
      <c r="AN6962" s="126"/>
      <c r="AR6962" s="15"/>
    </row>
    <row r="6963" spans="21:44" x14ac:dyDescent="0.25">
      <c r="U6963" s="123"/>
      <c r="V6963" s="123"/>
      <c r="W6963" s="15"/>
      <c r="X6963" s="15"/>
      <c r="Y6963" s="15"/>
      <c r="Z6963" s="15"/>
      <c r="AM6963" s="123"/>
      <c r="AN6963" s="126"/>
      <c r="AR6963" s="15"/>
    </row>
    <row r="6964" spans="21:44" x14ac:dyDescent="0.25">
      <c r="U6964" s="123"/>
      <c r="V6964" s="123"/>
      <c r="W6964" s="15"/>
      <c r="X6964" s="15"/>
      <c r="Y6964" s="15"/>
      <c r="Z6964" s="15"/>
      <c r="AM6964" s="123"/>
      <c r="AN6964" s="126"/>
      <c r="AR6964" s="15"/>
    </row>
    <row r="6965" spans="21:44" x14ac:dyDescent="0.25">
      <c r="U6965" s="123"/>
      <c r="V6965" s="123"/>
      <c r="W6965" s="15"/>
      <c r="X6965" s="15"/>
      <c r="Y6965" s="15"/>
      <c r="Z6965" s="15"/>
      <c r="AM6965" s="123"/>
      <c r="AN6965" s="126"/>
      <c r="AR6965" s="15"/>
    </row>
    <row r="6966" spans="21:44" x14ac:dyDescent="0.25">
      <c r="U6966" s="123"/>
      <c r="V6966" s="123"/>
      <c r="W6966" s="15"/>
      <c r="X6966" s="15"/>
      <c r="Y6966" s="15"/>
      <c r="Z6966" s="15"/>
      <c r="AM6966" s="123"/>
      <c r="AN6966" s="126"/>
      <c r="AR6966" s="15"/>
    </row>
    <row r="6967" spans="21:44" x14ac:dyDescent="0.25">
      <c r="U6967" s="123"/>
      <c r="V6967" s="123"/>
      <c r="W6967" s="15"/>
      <c r="X6967" s="15"/>
      <c r="Y6967" s="15"/>
      <c r="Z6967" s="15"/>
      <c r="AM6967" s="123"/>
      <c r="AN6967" s="126"/>
      <c r="AR6967" s="15"/>
    </row>
    <row r="6968" spans="21:44" x14ac:dyDescent="0.25">
      <c r="U6968" s="123"/>
      <c r="V6968" s="123"/>
      <c r="W6968" s="15"/>
      <c r="X6968" s="15"/>
      <c r="Y6968" s="15"/>
      <c r="Z6968" s="15"/>
      <c r="AM6968" s="123"/>
      <c r="AN6968" s="126"/>
      <c r="AR6968" s="15"/>
    </row>
    <row r="6969" spans="21:44" x14ac:dyDescent="0.25">
      <c r="U6969" s="123"/>
      <c r="V6969" s="123"/>
      <c r="W6969" s="15"/>
      <c r="X6969" s="15"/>
      <c r="Y6969" s="15"/>
      <c r="Z6969" s="15"/>
      <c r="AM6969" s="123"/>
      <c r="AN6969" s="126"/>
      <c r="AR6969" s="15"/>
    </row>
    <row r="6970" spans="21:44" x14ac:dyDescent="0.25">
      <c r="U6970" s="123"/>
      <c r="V6970" s="123"/>
      <c r="W6970" s="15"/>
      <c r="X6970" s="15"/>
      <c r="Y6970" s="15"/>
      <c r="Z6970" s="15"/>
      <c r="AM6970" s="123"/>
      <c r="AN6970" s="126"/>
      <c r="AR6970" s="15"/>
    </row>
    <row r="6971" spans="21:44" x14ac:dyDescent="0.25">
      <c r="U6971" s="123"/>
      <c r="V6971" s="123"/>
      <c r="W6971" s="15"/>
      <c r="X6971" s="15"/>
      <c r="Y6971" s="15"/>
      <c r="Z6971" s="15"/>
      <c r="AM6971" s="123"/>
      <c r="AN6971" s="126"/>
      <c r="AR6971" s="15"/>
    </row>
    <row r="6972" spans="21:44" x14ac:dyDescent="0.25">
      <c r="U6972" s="123"/>
      <c r="V6972" s="123"/>
      <c r="W6972" s="15"/>
      <c r="X6972" s="15"/>
      <c r="Y6972" s="15"/>
      <c r="Z6972" s="15"/>
      <c r="AM6972" s="123"/>
      <c r="AN6972" s="126"/>
      <c r="AR6972" s="15"/>
    </row>
    <row r="6973" spans="21:44" x14ac:dyDescent="0.25">
      <c r="U6973" s="123"/>
      <c r="V6973" s="123"/>
      <c r="W6973" s="15"/>
      <c r="X6973" s="15"/>
      <c r="Y6973" s="15"/>
      <c r="Z6973" s="15"/>
      <c r="AM6973" s="123"/>
      <c r="AN6973" s="126"/>
      <c r="AR6973" s="15"/>
    </row>
    <row r="6974" spans="21:44" x14ac:dyDescent="0.25">
      <c r="U6974" s="123"/>
      <c r="V6974" s="123"/>
      <c r="W6974" s="15"/>
      <c r="X6974" s="15"/>
      <c r="Y6974" s="15"/>
      <c r="Z6974" s="15"/>
      <c r="AM6974" s="123"/>
      <c r="AN6974" s="126"/>
      <c r="AR6974" s="15"/>
    </row>
    <row r="6975" spans="21:44" x14ac:dyDescent="0.25">
      <c r="U6975" s="123"/>
      <c r="V6975" s="123"/>
      <c r="W6975" s="15"/>
      <c r="X6975" s="15"/>
      <c r="Y6975" s="15"/>
      <c r="Z6975" s="15"/>
      <c r="AM6975" s="123"/>
      <c r="AN6975" s="126"/>
      <c r="AR6975" s="15"/>
    </row>
    <row r="6976" spans="21:44" x14ac:dyDescent="0.25">
      <c r="U6976" s="123"/>
      <c r="V6976" s="123"/>
      <c r="W6976" s="15"/>
      <c r="X6976" s="15"/>
      <c r="Y6976" s="15"/>
      <c r="Z6976" s="15"/>
      <c r="AM6976" s="123"/>
      <c r="AN6976" s="126"/>
      <c r="AR6976" s="15"/>
    </row>
    <row r="6977" spans="21:44" x14ac:dyDescent="0.25">
      <c r="U6977" s="123"/>
      <c r="V6977" s="123"/>
      <c r="W6977" s="15"/>
      <c r="X6977" s="15"/>
      <c r="Y6977" s="15"/>
      <c r="Z6977" s="15"/>
      <c r="AM6977" s="123"/>
      <c r="AN6977" s="126"/>
      <c r="AR6977" s="15"/>
    </row>
    <row r="6978" spans="21:44" x14ac:dyDescent="0.25">
      <c r="U6978" s="123"/>
      <c r="V6978" s="123"/>
      <c r="W6978" s="15"/>
      <c r="X6978" s="15"/>
      <c r="Y6978" s="15"/>
      <c r="Z6978" s="15"/>
      <c r="AM6978" s="123"/>
      <c r="AN6978" s="126"/>
      <c r="AR6978" s="15"/>
    </row>
    <row r="6979" spans="21:44" x14ac:dyDescent="0.25">
      <c r="U6979" s="123"/>
      <c r="V6979" s="123"/>
      <c r="W6979" s="15"/>
      <c r="X6979" s="15"/>
      <c r="Y6979" s="15"/>
      <c r="Z6979" s="15"/>
      <c r="AM6979" s="123"/>
      <c r="AN6979" s="126"/>
      <c r="AR6979" s="15"/>
    </row>
    <row r="6980" spans="21:44" x14ac:dyDescent="0.25">
      <c r="U6980" s="123"/>
      <c r="V6980" s="123"/>
      <c r="W6980" s="15"/>
      <c r="X6980" s="15"/>
      <c r="Y6980" s="15"/>
      <c r="Z6980" s="15"/>
      <c r="AM6980" s="123"/>
      <c r="AN6980" s="126"/>
      <c r="AR6980" s="15"/>
    </row>
    <row r="6981" spans="21:44" x14ac:dyDescent="0.25">
      <c r="U6981" s="123"/>
      <c r="V6981" s="123"/>
      <c r="W6981" s="15"/>
      <c r="X6981" s="15"/>
      <c r="Y6981" s="15"/>
      <c r="Z6981" s="15"/>
      <c r="AM6981" s="123"/>
      <c r="AN6981" s="126"/>
      <c r="AR6981" s="15"/>
    </row>
    <row r="6982" spans="21:44" x14ac:dyDescent="0.25">
      <c r="U6982" s="123"/>
      <c r="V6982" s="123"/>
      <c r="W6982" s="15"/>
      <c r="X6982" s="15"/>
      <c r="Y6982" s="15"/>
      <c r="Z6982" s="15"/>
      <c r="AM6982" s="123"/>
      <c r="AN6982" s="126"/>
      <c r="AR6982" s="15"/>
    </row>
    <row r="6983" spans="21:44" x14ac:dyDescent="0.25">
      <c r="U6983" s="123"/>
      <c r="V6983" s="123"/>
      <c r="W6983" s="15"/>
      <c r="X6983" s="15"/>
      <c r="Y6983" s="15"/>
      <c r="Z6983" s="15"/>
      <c r="AM6983" s="123"/>
      <c r="AN6983" s="126"/>
      <c r="AR6983" s="15"/>
    </row>
    <row r="6984" spans="21:44" x14ac:dyDescent="0.25">
      <c r="U6984" s="123"/>
      <c r="V6984" s="123"/>
      <c r="W6984" s="15"/>
      <c r="X6984" s="15"/>
      <c r="Y6984" s="15"/>
      <c r="Z6984" s="15"/>
      <c r="AM6984" s="123"/>
      <c r="AN6984" s="126"/>
      <c r="AR6984" s="15"/>
    </row>
    <row r="6985" spans="21:44" x14ac:dyDescent="0.25">
      <c r="U6985" s="123"/>
      <c r="V6985" s="123"/>
      <c r="W6985" s="15"/>
      <c r="X6985" s="15"/>
      <c r="Y6985" s="15"/>
      <c r="Z6985" s="15"/>
      <c r="AM6985" s="123"/>
      <c r="AN6985" s="126"/>
      <c r="AR6985" s="15"/>
    </row>
    <row r="6986" spans="21:44" x14ac:dyDescent="0.25">
      <c r="U6986" s="123"/>
      <c r="V6986" s="123"/>
      <c r="W6986" s="15"/>
      <c r="X6986" s="15"/>
      <c r="Y6986" s="15"/>
      <c r="Z6986" s="15"/>
      <c r="AM6986" s="123"/>
      <c r="AN6986" s="126"/>
      <c r="AR6986" s="15"/>
    </row>
    <row r="6987" spans="21:44" x14ac:dyDescent="0.25">
      <c r="U6987" s="123"/>
      <c r="V6987" s="123"/>
      <c r="W6987" s="15"/>
      <c r="X6987" s="15"/>
      <c r="Y6987" s="15"/>
      <c r="Z6987" s="15"/>
      <c r="AM6987" s="123"/>
      <c r="AN6987" s="126"/>
      <c r="AR6987" s="15"/>
    </row>
    <row r="6988" spans="21:44" x14ac:dyDescent="0.25">
      <c r="U6988" s="123"/>
      <c r="V6988" s="123"/>
      <c r="W6988" s="15"/>
      <c r="X6988" s="15"/>
      <c r="Y6988" s="15"/>
      <c r="Z6988" s="15"/>
      <c r="AM6988" s="123"/>
      <c r="AN6988" s="126"/>
      <c r="AR6988" s="15"/>
    </row>
    <row r="6989" spans="21:44" x14ac:dyDescent="0.25">
      <c r="U6989" s="123"/>
      <c r="V6989" s="123"/>
      <c r="W6989" s="15"/>
      <c r="X6989" s="15"/>
      <c r="Y6989" s="15"/>
      <c r="Z6989" s="15"/>
      <c r="AM6989" s="123"/>
      <c r="AN6989" s="126"/>
      <c r="AR6989" s="15"/>
    </row>
    <row r="6990" spans="21:44" x14ac:dyDescent="0.25">
      <c r="U6990" s="123"/>
      <c r="V6990" s="123"/>
      <c r="W6990" s="15"/>
      <c r="X6990" s="15"/>
      <c r="Y6990" s="15"/>
      <c r="Z6990" s="15"/>
      <c r="AM6990" s="123"/>
      <c r="AN6990" s="126"/>
      <c r="AR6990" s="15"/>
    </row>
    <row r="6991" spans="21:44" x14ac:dyDescent="0.25">
      <c r="U6991" s="123"/>
      <c r="V6991" s="123"/>
      <c r="W6991" s="15"/>
      <c r="X6991" s="15"/>
      <c r="Y6991" s="15"/>
      <c r="Z6991" s="15"/>
      <c r="AM6991" s="123"/>
      <c r="AN6991" s="126"/>
      <c r="AR6991" s="15"/>
    </row>
    <row r="6992" spans="21:44" x14ac:dyDescent="0.25">
      <c r="U6992" s="123"/>
      <c r="V6992" s="123"/>
      <c r="W6992" s="15"/>
      <c r="X6992" s="15"/>
      <c r="Y6992" s="15"/>
      <c r="Z6992" s="15"/>
      <c r="AM6992" s="123"/>
      <c r="AN6992" s="126"/>
      <c r="AR6992" s="15"/>
    </row>
    <row r="6993" spans="21:44" x14ac:dyDescent="0.25">
      <c r="U6993" s="123"/>
      <c r="V6993" s="123"/>
      <c r="W6993" s="15"/>
      <c r="X6993" s="15"/>
      <c r="Y6993" s="15"/>
      <c r="Z6993" s="15"/>
      <c r="AM6993" s="123"/>
      <c r="AN6993" s="126"/>
      <c r="AR6993" s="15"/>
    </row>
    <row r="6994" spans="21:44" x14ac:dyDescent="0.25">
      <c r="U6994" s="123"/>
      <c r="V6994" s="123"/>
      <c r="W6994" s="15"/>
      <c r="X6994" s="15"/>
      <c r="Y6994" s="15"/>
      <c r="Z6994" s="15"/>
      <c r="AM6994" s="123"/>
      <c r="AN6994" s="126"/>
      <c r="AR6994" s="15"/>
    </row>
    <row r="6995" spans="21:44" x14ac:dyDescent="0.25">
      <c r="U6995" s="123"/>
      <c r="V6995" s="123"/>
      <c r="W6995" s="15"/>
      <c r="X6995" s="15"/>
      <c r="Y6995" s="15"/>
      <c r="Z6995" s="15"/>
      <c r="AM6995" s="123"/>
      <c r="AN6995" s="126"/>
      <c r="AR6995" s="15"/>
    </row>
    <row r="6996" spans="21:44" x14ac:dyDescent="0.25">
      <c r="U6996" s="123"/>
      <c r="V6996" s="123"/>
      <c r="W6996" s="15"/>
      <c r="X6996" s="15"/>
      <c r="Y6996" s="15"/>
      <c r="Z6996" s="15"/>
      <c r="AM6996" s="123"/>
      <c r="AN6996" s="126"/>
      <c r="AR6996" s="15"/>
    </row>
    <row r="6997" spans="21:44" x14ac:dyDescent="0.25">
      <c r="U6997" s="123"/>
      <c r="V6997" s="123"/>
      <c r="W6997" s="15"/>
      <c r="X6997" s="15"/>
      <c r="Y6997" s="15"/>
      <c r="Z6997" s="15"/>
      <c r="AM6997" s="123"/>
      <c r="AN6997" s="126"/>
      <c r="AR6997" s="15"/>
    </row>
    <row r="6998" spans="21:44" x14ac:dyDescent="0.25">
      <c r="U6998" s="123"/>
      <c r="V6998" s="123"/>
      <c r="W6998" s="15"/>
      <c r="X6998" s="15"/>
      <c r="Y6998" s="15"/>
      <c r="Z6998" s="15"/>
      <c r="AM6998" s="123"/>
      <c r="AN6998" s="126"/>
      <c r="AR6998" s="15"/>
    </row>
    <row r="6999" spans="21:44" x14ac:dyDescent="0.25">
      <c r="U6999" s="123"/>
      <c r="V6999" s="123"/>
      <c r="W6999" s="15"/>
      <c r="X6999" s="15"/>
      <c r="Y6999" s="15"/>
      <c r="Z6999" s="15"/>
      <c r="AM6999" s="123"/>
      <c r="AN6999" s="126"/>
      <c r="AR6999" s="15"/>
    </row>
    <row r="7000" spans="21:44" x14ac:dyDescent="0.25">
      <c r="U7000" s="123"/>
      <c r="V7000" s="123"/>
      <c r="W7000" s="15"/>
      <c r="X7000" s="15"/>
      <c r="Y7000" s="15"/>
      <c r="Z7000" s="15"/>
      <c r="AM7000" s="123"/>
      <c r="AN7000" s="126"/>
      <c r="AR7000" s="15"/>
    </row>
    <row r="7001" spans="21:44" x14ac:dyDescent="0.25">
      <c r="U7001" s="123"/>
      <c r="V7001" s="123"/>
      <c r="W7001" s="15"/>
      <c r="X7001" s="15"/>
      <c r="Y7001" s="15"/>
      <c r="Z7001" s="15"/>
      <c r="AM7001" s="123"/>
      <c r="AN7001" s="126"/>
      <c r="AR7001" s="15"/>
    </row>
    <row r="7002" spans="21:44" x14ac:dyDescent="0.25">
      <c r="U7002" s="123"/>
      <c r="V7002" s="123"/>
      <c r="W7002" s="15"/>
      <c r="X7002" s="15"/>
      <c r="Y7002" s="15"/>
      <c r="Z7002" s="15"/>
      <c r="AM7002" s="123"/>
      <c r="AN7002" s="126"/>
      <c r="AR7002" s="15"/>
    </row>
    <row r="7003" spans="21:44" x14ac:dyDescent="0.25">
      <c r="U7003" s="123"/>
      <c r="V7003" s="123"/>
      <c r="W7003" s="15"/>
      <c r="X7003" s="15"/>
      <c r="Y7003" s="15"/>
      <c r="Z7003" s="15"/>
      <c r="AM7003" s="123"/>
      <c r="AN7003" s="126"/>
      <c r="AR7003" s="15"/>
    </row>
    <row r="7004" spans="21:44" x14ac:dyDescent="0.25">
      <c r="U7004" s="123"/>
      <c r="V7004" s="123"/>
      <c r="W7004" s="15"/>
      <c r="X7004" s="15"/>
      <c r="Y7004" s="15"/>
      <c r="Z7004" s="15"/>
      <c r="AM7004" s="123"/>
      <c r="AN7004" s="126"/>
      <c r="AR7004" s="15"/>
    </row>
    <row r="7005" spans="21:44" x14ac:dyDescent="0.25">
      <c r="U7005" s="123"/>
      <c r="V7005" s="123"/>
      <c r="W7005" s="15"/>
      <c r="X7005" s="15"/>
      <c r="Y7005" s="15"/>
      <c r="Z7005" s="15"/>
      <c r="AM7005" s="123"/>
      <c r="AN7005" s="126"/>
      <c r="AR7005" s="15"/>
    </row>
    <row r="7006" spans="21:44" x14ac:dyDescent="0.25">
      <c r="U7006" s="123"/>
      <c r="V7006" s="123"/>
      <c r="W7006" s="15"/>
      <c r="X7006" s="15"/>
      <c r="Y7006" s="15"/>
      <c r="Z7006" s="15"/>
      <c r="AM7006" s="123"/>
      <c r="AN7006" s="126"/>
      <c r="AR7006" s="15"/>
    </row>
    <row r="7007" spans="21:44" x14ac:dyDescent="0.25">
      <c r="U7007" s="123"/>
      <c r="V7007" s="123"/>
      <c r="W7007" s="15"/>
      <c r="X7007" s="15"/>
      <c r="Y7007" s="15"/>
      <c r="Z7007" s="15"/>
      <c r="AM7007" s="123"/>
      <c r="AN7007" s="126"/>
      <c r="AR7007" s="15"/>
    </row>
    <row r="7008" spans="21:44" x14ac:dyDescent="0.25">
      <c r="U7008" s="123"/>
      <c r="V7008" s="123"/>
      <c r="W7008" s="15"/>
      <c r="X7008" s="15"/>
      <c r="Y7008" s="15"/>
      <c r="Z7008" s="15"/>
      <c r="AM7008" s="123"/>
      <c r="AN7008" s="126"/>
      <c r="AR7008" s="15"/>
    </row>
    <row r="7009" spans="21:44" x14ac:dyDescent="0.25">
      <c r="U7009" s="123"/>
      <c r="V7009" s="123"/>
      <c r="W7009" s="15"/>
      <c r="X7009" s="15"/>
      <c r="Y7009" s="15"/>
      <c r="Z7009" s="15"/>
      <c r="AM7009" s="123"/>
      <c r="AN7009" s="126"/>
      <c r="AR7009" s="15"/>
    </row>
    <row r="7010" spans="21:44" x14ac:dyDescent="0.25">
      <c r="U7010" s="123"/>
      <c r="V7010" s="123"/>
      <c r="W7010" s="15"/>
      <c r="X7010" s="15"/>
      <c r="Y7010" s="15"/>
      <c r="Z7010" s="15"/>
      <c r="AM7010" s="123"/>
      <c r="AN7010" s="126"/>
      <c r="AR7010" s="15"/>
    </row>
    <row r="7011" spans="21:44" x14ac:dyDescent="0.25">
      <c r="U7011" s="123"/>
      <c r="V7011" s="123"/>
      <c r="W7011" s="15"/>
      <c r="X7011" s="15"/>
      <c r="Y7011" s="15"/>
      <c r="Z7011" s="15"/>
      <c r="AM7011" s="123"/>
      <c r="AN7011" s="126"/>
      <c r="AR7011" s="15"/>
    </row>
    <row r="7012" spans="21:44" x14ac:dyDescent="0.25">
      <c r="U7012" s="123"/>
      <c r="V7012" s="123"/>
      <c r="W7012" s="15"/>
      <c r="X7012" s="15"/>
      <c r="Y7012" s="15"/>
      <c r="Z7012" s="15"/>
      <c r="AM7012" s="123"/>
      <c r="AN7012" s="126"/>
      <c r="AR7012" s="15"/>
    </row>
    <row r="7013" spans="21:44" x14ac:dyDescent="0.25">
      <c r="U7013" s="123"/>
      <c r="V7013" s="123"/>
      <c r="W7013" s="15"/>
      <c r="X7013" s="15"/>
      <c r="Y7013" s="15"/>
      <c r="Z7013" s="15"/>
      <c r="AM7013" s="123"/>
      <c r="AN7013" s="126"/>
      <c r="AR7013" s="15"/>
    </row>
    <row r="7014" spans="21:44" x14ac:dyDescent="0.25">
      <c r="U7014" s="123"/>
      <c r="V7014" s="123"/>
      <c r="W7014" s="15"/>
      <c r="X7014" s="15"/>
      <c r="Y7014" s="15"/>
      <c r="Z7014" s="15"/>
      <c r="AM7014" s="123"/>
      <c r="AN7014" s="126"/>
      <c r="AR7014" s="15"/>
    </row>
    <row r="7015" spans="21:44" x14ac:dyDescent="0.25">
      <c r="U7015" s="123"/>
      <c r="V7015" s="123"/>
      <c r="W7015" s="15"/>
      <c r="X7015" s="15"/>
      <c r="Y7015" s="15"/>
      <c r="Z7015" s="15"/>
      <c r="AM7015" s="123"/>
      <c r="AN7015" s="126"/>
      <c r="AR7015" s="15"/>
    </row>
    <row r="7016" spans="21:44" x14ac:dyDescent="0.25">
      <c r="U7016" s="123"/>
      <c r="V7016" s="123"/>
      <c r="W7016" s="15"/>
      <c r="X7016" s="15"/>
      <c r="Y7016" s="15"/>
      <c r="Z7016" s="15"/>
      <c r="AM7016" s="123"/>
      <c r="AN7016" s="126"/>
      <c r="AR7016" s="15"/>
    </row>
    <row r="7017" spans="21:44" x14ac:dyDescent="0.25">
      <c r="U7017" s="123"/>
      <c r="V7017" s="123"/>
      <c r="W7017" s="15"/>
      <c r="X7017" s="15"/>
      <c r="Y7017" s="15"/>
      <c r="Z7017" s="15"/>
      <c r="AM7017" s="123"/>
      <c r="AN7017" s="126"/>
      <c r="AR7017" s="15"/>
    </row>
    <row r="7018" spans="21:44" x14ac:dyDescent="0.25">
      <c r="U7018" s="123"/>
      <c r="V7018" s="123"/>
      <c r="W7018" s="15"/>
      <c r="X7018" s="15"/>
      <c r="Y7018" s="15"/>
      <c r="Z7018" s="15"/>
      <c r="AM7018" s="123"/>
      <c r="AN7018" s="126"/>
      <c r="AR7018" s="15"/>
    </row>
    <row r="7019" spans="21:44" x14ac:dyDescent="0.25">
      <c r="U7019" s="123"/>
      <c r="V7019" s="123"/>
      <c r="W7019" s="15"/>
      <c r="X7019" s="15"/>
      <c r="Y7019" s="15"/>
      <c r="Z7019" s="15"/>
      <c r="AM7019" s="123"/>
      <c r="AN7019" s="126"/>
      <c r="AR7019" s="15"/>
    </row>
    <row r="7020" spans="21:44" x14ac:dyDescent="0.25">
      <c r="U7020" s="123"/>
      <c r="V7020" s="123"/>
      <c r="W7020" s="15"/>
      <c r="X7020" s="15"/>
      <c r="Y7020" s="15"/>
      <c r="Z7020" s="15"/>
      <c r="AM7020" s="123"/>
      <c r="AN7020" s="126"/>
      <c r="AR7020" s="15"/>
    </row>
    <row r="7021" spans="21:44" x14ac:dyDescent="0.25">
      <c r="U7021" s="123"/>
      <c r="V7021" s="123"/>
      <c r="W7021" s="15"/>
      <c r="X7021" s="15"/>
      <c r="Y7021" s="15"/>
      <c r="Z7021" s="15"/>
      <c r="AM7021" s="123"/>
      <c r="AN7021" s="126"/>
      <c r="AR7021" s="15"/>
    </row>
    <row r="7022" spans="21:44" x14ac:dyDescent="0.25">
      <c r="U7022" s="123"/>
      <c r="V7022" s="123"/>
      <c r="W7022" s="15"/>
      <c r="X7022" s="15"/>
      <c r="Y7022" s="15"/>
      <c r="Z7022" s="15"/>
      <c r="AM7022" s="123"/>
      <c r="AN7022" s="126"/>
      <c r="AR7022" s="15"/>
    </row>
    <row r="7023" spans="21:44" x14ac:dyDescent="0.25">
      <c r="U7023" s="123"/>
      <c r="V7023" s="123"/>
      <c r="W7023" s="15"/>
      <c r="X7023" s="15"/>
      <c r="Y7023" s="15"/>
      <c r="Z7023" s="15"/>
      <c r="AM7023" s="123"/>
      <c r="AN7023" s="126"/>
      <c r="AR7023" s="15"/>
    </row>
    <row r="7024" spans="21:44" x14ac:dyDescent="0.25">
      <c r="U7024" s="123"/>
      <c r="V7024" s="123"/>
      <c r="W7024" s="15"/>
      <c r="X7024" s="15"/>
      <c r="Y7024" s="15"/>
      <c r="Z7024" s="15"/>
      <c r="AM7024" s="123"/>
      <c r="AN7024" s="126"/>
      <c r="AR7024" s="15"/>
    </row>
    <row r="7025" spans="21:44" x14ac:dyDescent="0.25">
      <c r="U7025" s="123"/>
      <c r="V7025" s="123"/>
      <c r="W7025" s="15"/>
      <c r="X7025" s="15"/>
      <c r="Y7025" s="15"/>
      <c r="Z7025" s="15"/>
      <c r="AM7025" s="123"/>
      <c r="AN7025" s="126"/>
      <c r="AR7025" s="15"/>
    </row>
    <row r="7026" spans="21:44" x14ac:dyDescent="0.25">
      <c r="U7026" s="123"/>
      <c r="V7026" s="123"/>
      <c r="W7026" s="15"/>
      <c r="X7026" s="15"/>
      <c r="Y7026" s="15"/>
      <c r="Z7026" s="15"/>
      <c r="AM7026" s="123"/>
      <c r="AN7026" s="126"/>
      <c r="AR7026" s="15"/>
    </row>
    <row r="7027" spans="21:44" x14ac:dyDescent="0.25">
      <c r="U7027" s="123"/>
      <c r="V7027" s="123"/>
      <c r="W7027" s="15"/>
      <c r="X7027" s="15"/>
      <c r="Y7027" s="15"/>
      <c r="Z7027" s="15"/>
      <c r="AM7027" s="123"/>
      <c r="AN7027" s="126"/>
      <c r="AR7027" s="15"/>
    </row>
    <row r="7028" spans="21:44" x14ac:dyDescent="0.25">
      <c r="U7028" s="123"/>
      <c r="V7028" s="123"/>
      <c r="W7028" s="15"/>
      <c r="X7028" s="15"/>
      <c r="Y7028" s="15"/>
      <c r="Z7028" s="15"/>
      <c r="AM7028" s="123"/>
      <c r="AN7028" s="126"/>
      <c r="AR7028" s="15"/>
    </row>
    <row r="7029" spans="21:44" x14ac:dyDescent="0.25">
      <c r="U7029" s="123"/>
      <c r="V7029" s="123"/>
      <c r="W7029" s="15"/>
      <c r="X7029" s="15"/>
      <c r="Y7029" s="15"/>
      <c r="Z7029" s="15"/>
      <c r="AM7029" s="123"/>
      <c r="AN7029" s="126"/>
      <c r="AR7029" s="15"/>
    </row>
    <row r="7030" spans="21:44" x14ac:dyDescent="0.25">
      <c r="U7030" s="123"/>
      <c r="V7030" s="123"/>
      <c r="W7030" s="15"/>
      <c r="X7030" s="15"/>
      <c r="Y7030" s="15"/>
      <c r="Z7030" s="15"/>
      <c r="AM7030" s="123"/>
      <c r="AN7030" s="126"/>
      <c r="AR7030" s="15"/>
    </row>
    <row r="7031" spans="21:44" x14ac:dyDescent="0.25">
      <c r="U7031" s="123"/>
      <c r="V7031" s="123"/>
      <c r="W7031" s="15"/>
      <c r="X7031" s="15"/>
      <c r="Y7031" s="15"/>
      <c r="Z7031" s="15"/>
      <c r="AM7031" s="123"/>
      <c r="AN7031" s="126"/>
      <c r="AR7031" s="15"/>
    </row>
    <row r="7032" spans="21:44" x14ac:dyDescent="0.25">
      <c r="U7032" s="123"/>
      <c r="V7032" s="123"/>
      <c r="W7032" s="15"/>
      <c r="X7032" s="15"/>
      <c r="Y7032" s="15"/>
      <c r="Z7032" s="15"/>
      <c r="AM7032" s="123"/>
      <c r="AN7032" s="126"/>
      <c r="AR7032" s="15"/>
    </row>
    <row r="7033" spans="21:44" x14ac:dyDescent="0.25">
      <c r="U7033" s="123"/>
      <c r="V7033" s="123"/>
      <c r="W7033" s="15"/>
      <c r="X7033" s="15"/>
      <c r="Y7033" s="15"/>
      <c r="Z7033" s="15"/>
      <c r="AM7033" s="123"/>
      <c r="AN7033" s="126"/>
      <c r="AR7033" s="15"/>
    </row>
    <row r="7034" spans="21:44" x14ac:dyDescent="0.25">
      <c r="U7034" s="123"/>
      <c r="V7034" s="123"/>
      <c r="W7034" s="15"/>
      <c r="X7034" s="15"/>
      <c r="Y7034" s="15"/>
      <c r="Z7034" s="15"/>
      <c r="AM7034" s="123"/>
      <c r="AN7034" s="126"/>
      <c r="AR7034" s="15"/>
    </row>
    <row r="7035" spans="21:44" x14ac:dyDescent="0.25">
      <c r="U7035" s="123"/>
      <c r="V7035" s="123"/>
      <c r="W7035" s="15"/>
      <c r="X7035" s="15"/>
      <c r="Y7035" s="15"/>
      <c r="Z7035" s="15"/>
      <c r="AM7035" s="123"/>
      <c r="AN7035" s="126"/>
      <c r="AR7035" s="15"/>
    </row>
    <row r="7036" spans="21:44" x14ac:dyDescent="0.25">
      <c r="U7036" s="123"/>
      <c r="V7036" s="123"/>
      <c r="W7036" s="15"/>
      <c r="X7036" s="15"/>
      <c r="Y7036" s="15"/>
      <c r="Z7036" s="15"/>
      <c r="AM7036" s="123"/>
      <c r="AN7036" s="126"/>
      <c r="AR7036" s="15"/>
    </row>
    <row r="7037" spans="21:44" x14ac:dyDescent="0.25">
      <c r="U7037" s="123"/>
      <c r="V7037" s="123"/>
      <c r="W7037" s="15"/>
      <c r="X7037" s="15"/>
      <c r="Y7037" s="15"/>
      <c r="Z7037" s="15"/>
      <c r="AM7037" s="123"/>
      <c r="AN7037" s="126"/>
      <c r="AR7037" s="15"/>
    </row>
    <row r="7038" spans="21:44" x14ac:dyDescent="0.25">
      <c r="U7038" s="123"/>
      <c r="V7038" s="123"/>
      <c r="W7038" s="15"/>
      <c r="X7038" s="15"/>
      <c r="Y7038" s="15"/>
      <c r="Z7038" s="15"/>
      <c r="AM7038" s="123"/>
      <c r="AN7038" s="126"/>
      <c r="AR7038" s="15"/>
    </row>
    <row r="7039" spans="21:44" x14ac:dyDescent="0.25">
      <c r="U7039" s="123"/>
      <c r="V7039" s="123"/>
      <c r="W7039" s="15"/>
      <c r="X7039" s="15"/>
      <c r="Y7039" s="15"/>
      <c r="Z7039" s="15"/>
      <c r="AM7039" s="123"/>
      <c r="AN7039" s="126"/>
      <c r="AR7039" s="15"/>
    </row>
    <row r="7040" spans="21:44" x14ac:dyDescent="0.25">
      <c r="U7040" s="123"/>
      <c r="V7040" s="123"/>
      <c r="W7040" s="15"/>
      <c r="X7040" s="15"/>
      <c r="Y7040" s="15"/>
      <c r="Z7040" s="15"/>
      <c r="AM7040" s="123"/>
      <c r="AN7040" s="126"/>
      <c r="AR7040" s="15"/>
    </row>
    <row r="7041" spans="21:44" x14ac:dyDescent="0.25">
      <c r="U7041" s="123"/>
      <c r="V7041" s="123"/>
      <c r="W7041" s="15"/>
      <c r="X7041" s="15"/>
      <c r="Y7041" s="15"/>
      <c r="Z7041" s="15"/>
      <c r="AM7041" s="123"/>
      <c r="AN7041" s="126"/>
      <c r="AR7041" s="15"/>
    </row>
    <row r="7042" spans="21:44" x14ac:dyDescent="0.25">
      <c r="U7042" s="123"/>
      <c r="V7042" s="123"/>
      <c r="W7042" s="15"/>
      <c r="X7042" s="15"/>
      <c r="Y7042" s="15"/>
      <c r="Z7042" s="15"/>
      <c r="AM7042" s="123"/>
      <c r="AN7042" s="126"/>
      <c r="AR7042" s="15"/>
    </row>
    <row r="7043" spans="21:44" x14ac:dyDescent="0.25">
      <c r="U7043" s="123"/>
      <c r="V7043" s="123"/>
      <c r="W7043" s="15"/>
      <c r="X7043" s="15"/>
      <c r="Y7043" s="15"/>
      <c r="Z7043" s="15"/>
      <c r="AM7043" s="123"/>
      <c r="AN7043" s="126"/>
      <c r="AR7043" s="15"/>
    </row>
    <row r="7044" spans="21:44" x14ac:dyDescent="0.25">
      <c r="U7044" s="123"/>
      <c r="V7044" s="123"/>
      <c r="W7044" s="15"/>
      <c r="X7044" s="15"/>
      <c r="Y7044" s="15"/>
      <c r="Z7044" s="15"/>
      <c r="AM7044" s="123"/>
      <c r="AN7044" s="126"/>
      <c r="AR7044" s="15"/>
    </row>
    <row r="7045" spans="21:44" x14ac:dyDescent="0.25">
      <c r="U7045" s="123"/>
      <c r="V7045" s="123"/>
      <c r="W7045" s="15"/>
      <c r="X7045" s="15"/>
      <c r="Y7045" s="15"/>
      <c r="Z7045" s="15"/>
      <c r="AM7045" s="123"/>
      <c r="AN7045" s="126"/>
      <c r="AR7045" s="15"/>
    </row>
    <row r="7046" spans="21:44" x14ac:dyDescent="0.25">
      <c r="U7046" s="123"/>
      <c r="V7046" s="123"/>
      <c r="W7046" s="15"/>
      <c r="X7046" s="15"/>
      <c r="Y7046" s="15"/>
      <c r="Z7046" s="15"/>
      <c r="AM7046" s="123"/>
      <c r="AN7046" s="126"/>
      <c r="AR7046" s="15"/>
    </row>
    <row r="7047" spans="21:44" x14ac:dyDescent="0.25">
      <c r="U7047" s="123"/>
      <c r="V7047" s="123"/>
      <c r="W7047" s="15"/>
      <c r="X7047" s="15"/>
      <c r="Y7047" s="15"/>
      <c r="Z7047" s="15"/>
      <c r="AM7047" s="123"/>
      <c r="AN7047" s="126"/>
      <c r="AR7047" s="15"/>
    </row>
    <row r="7048" spans="21:44" x14ac:dyDescent="0.25">
      <c r="U7048" s="123"/>
      <c r="V7048" s="123"/>
      <c r="W7048" s="15"/>
      <c r="X7048" s="15"/>
      <c r="Y7048" s="15"/>
      <c r="Z7048" s="15"/>
      <c r="AM7048" s="123"/>
      <c r="AN7048" s="126"/>
      <c r="AR7048" s="15"/>
    </row>
    <row r="7049" spans="21:44" x14ac:dyDescent="0.25">
      <c r="U7049" s="123"/>
      <c r="V7049" s="123"/>
      <c r="W7049" s="15"/>
      <c r="X7049" s="15"/>
      <c r="Y7049" s="15"/>
      <c r="Z7049" s="15"/>
      <c r="AM7049" s="123"/>
      <c r="AN7049" s="126"/>
      <c r="AR7049" s="15"/>
    </row>
    <row r="7050" spans="21:44" x14ac:dyDescent="0.25">
      <c r="U7050" s="123"/>
      <c r="V7050" s="123"/>
      <c r="W7050" s="15"/>
      <c r="X7050" s="15"/>
      <c r="Y7050" s="15"/>
      <c r="Z7050" s="15"/>
      <c r="AM7050" s="123"/>
      <c r="AN7050" s="126"/>
      <c r="AR7050" s="15"/>
    </row>
    <row r="7051" spans="21:44" x14ac:dyDescent="0.25">
      <c r="U7051" s="123"/>
      <c r="V7051" s="123"/>
      <c r="W7051" s="15"/>
      <c r="X7051" s="15"/>
      <c r="Y7051" s="15"/>
      <c r="Z7051" s="15"/>
      <c r="AM7051" s="123"/>
      <c r="AN7051" s="126"/>
      <c r="AR7051" s="15"/>
    </row>
    <row r="7052" spans="21:44" x14ac:dyDescent="0.25">
      <c r="U7052" s="123"/>
      <c r="V7052" s="123"/>
      <c r="W7052" s="15"/>
      <c r="X7052" s="15"/>
      <c r="Y7052" s="15"/>
      <c r="Z7052" s="15"/>
      <c r="AM7052" s="123"/>
      <c r="AN7052" s="126"/>
      <c r="AR7052" s="15"/>
    </row>
    <row r="7053" spans="21:44" x14ac:dyDescent="0.25">
      <c r="U7053" s="123"/>
      <c r="V7053" s="123"/>
      <c r="W7053" s="15"/>
      <c r="X7053" s="15"/>
      <c r="Y7053" s="15"/>
      <c r="Z7053" s="15"/>
      <c r="AM7053" s="123"/>
      <c r="AN7053" s="126"/>
      <c r="AR7053" s="15"/>
    </row>
    <row r="7054" spans="21:44" x14ac:dyDescent="0.25">
      <c r="U7054" s="123"/>
      <c r="V7054" s="123"/>
      <c r="W7054" s="15"/>
      <c r="X7054" s="15"/>
      <c r="Y7054" s="15"/>
      <c r="Z7054" s="15"/>
      <c r="AM7054" s="123"/>
      <c r="AN7054" s="126"/>
      <c r="AR7054" s="15"/>
    </row>
    <row r="7055" spans="21:44" x14ac:dyDescent="0.25">
      <c r="U7055" s="123"/>
      <c r="V7055" s="123"/>
      <c r="W7055" s="15"/>
      <c r="X7055" s="15"/>
      <c r="Y7055" s="15"/>
      <c r="Z7055" s="15"/>
      <c r="AM7055" s="123"/>
      <c r="AN7055" s="126"/>
      <c r="AR7055" s="15"/>
    </row>
    <row r="7056" spans="21:44" x14ac:dyDescent="0.25">
      <c r="U7056" s="123"/>
      <c r="V7056" s="123"/>
      <c r="W7056" s="15"/>
      <c r="X7056" s="15"/>
      <c r="Y7056" s="15"/>
      <c r="Z7056" s="15"/>
      <c r="AM7056" s="123"/>
      <c r="AN7056" s="126"/>
      <c r="AR7056" s="15"/>
    </row>
    <row r="7057" spans="21:44" x14ac:dyDescent="0.25">
      <c r="U7057" s="123"/>
      <c r="V7057" s="123"/>
      <c r="W7057" s="15"/>
      <c r="X7057" s="15"/>
      <c r="Y7057" s="15"/>
      <c r="Z7057" s="15"/>
      <c r="AM7057" s="123"/>
      <c r="AN7057" s="126"/>
      <c r="AR7057" s="15"/>
    </row>
    <row r="7058" spans="21:44" x14ac:dyDescent="0.25">
      <c r="U7058" s="123"/>
      <c r="V7058" s="123"/>
      <c r="W7058" s="15"/>
      <c r="X7058" s="15"/>
      <c r="Y7058" s="15"/>
      <c r="Z7058" s="15"/>
      <c r="AM7058" s="123"/>
      <c r="AN7058" s="126"/>
      <c r="AR7058" s="15"/>
    </row>
    <row r="7059" spans="21:44" x14ac:dyDescent="0.25">
      <c r="U7059" s="123"/>
      <c r="V7059" s="123"/>
      <c r="W7059" s="15"/>
      <c r="X7059" s="15"/>
      <c r="Y7059" s="15"/>
      <c r="Z7059" s="15"/>
      <c r="AM7059" s="123"/>
      <c r="AN7059" s="126"/>
      <c r="AR7059" s="15"/>
    </row>
    <row r="7060" spans="21:44" x14ac:dyDescent="0.25">
      <c r="U7060" s="123"/>
      <c r="V7060" s="123"/>
      <c r="W7060" s="15"/>
      <c r="X7060" s="15"/>
      <c r="Y7060" s="15"/>
      <c r="Z7060" s="15"/>
      <c r="AM7060" s="123"/>
      <c r="AN7060" s="126"/>
      <c r="AR7060" s="15"/>
    </row>
    <row r="7061" spans="21:44" x14ac:dyDescent="0.25">
      <c r="U7061" s="123"/>
      <c r="V7061" s="123"/>
      <c r="W7061" s="15"/>
      <c r="X7061" s="15"/>
      <c r="Y7061" s="15"/>
      <c r="Z7061" s="15"/>
      <c r="AM7061" s="123"/>
      <c r="AN7061" s="126"/>
      <c r="AR7061" s="15"/>
    </row>
    <row r="7062" spans="21:44" x14ac:dyDescent="0.25">
      <c r="U7062" s="123"/>
      <c r="V7062" s="123"/>
      <c r="W7062" s="15"/>
      <c r="X7062" s="15"/>
      <c r="Y7062" s="15"/>
      <c r="Z7062" s="15"/>
      <c r="AM7062" s="123"/>
      <c r="AN7062" s="126"/>
      <c r="AR7062" s="15"/>
    </row>
    <row r="7063" spans="21:44" x14ac:dyDescent="0.25">
      <c r="U7063" s="123"/>
      <c r="V7063" s="123"/>
      <c r="W7063" s="15"/>
      <c r="X7063" s="15"/>
      <c r="Y7063" s="15"/>
      <c r="Z7063" s="15"/>
      <c r="AM7063" s="123"/>
      <c r="AN7063" s="126"/>
      <c r="AR7063" s="15"/>
    </row>
    <row r="7064" spans="21:44" x14ac:dyDescent="0.25">
      <c r="U7064" s="123"/>
      <c r="V7064" s="123"/>
      <c r="W7064" s="15"/>
      <c r="X7064" s="15"/>
      <c r="Y7064" s="15"/>
      <c r="Z7064" s="15"/>
      <c r="AM7064" s="123"/>
      <c r="AN7064" s="126"/>
      <c r="AR7064" s="15"/>
    </row>
    <row r="7065" spans="21:44" x14ac:dyDescent="0.25">
      <c r="U7065" s="123"/>
      <c r="V7065" s="123"/>
      <c r="W7065" s="15"/>
      <c r="X7065" s="15"/>
      <c r="Y7065" s="15"/>
      <c r="Z7065" s="15"/>
      <c r="AM7065" s="123"/>
      <c r="AN7065" s="126"/>
      <c r="AR7065" s="15"/>
    </row>
    <row r="7066" spans="21:44" x14ac:dyDescent="0.25">
      <c r="U7066" s="123"/>
      <c r="V7066" s="123"/>
      <c r="W7066" s="15"/>
      <c r="X7066" s="15"/>
      <c r="Y7066" s="15"/>
      <c r="Z7066" s="15"/>
      <c r="AM7066" s="123"/>
      <c r="AN7066" s="126"/>
      <c r="AR7066" s="15"/>
    </row>
    <row r="7067" spans="21:44" x14ac:dyDescent="0.25">
      <c r="U7067" s="123"/>
      <c r="V7067" s="123"/>
      <c r="W7067" s="15"/>
      <c r="X7067" s="15"/>
      <c r="Y7067" s="15"/>
      <c r="Z7067" s="15"/>
      <c r="AM7067" s="123"/>
      <c r="AN7067" s="126"/>
      <c r="AR7067" s="15"/>
    </row>
    <row r="7068" spans="21:44" x14ac:dyDescent="0.25">
      <c r="U7068" s="123"/>
      <c r="V7068" s="123"/>
      <c r="W7068" s="15"/>
      <c r="X7068" s="15"/>
      <c r="Y7068" s="15"/>
      <c r="Z7068" s="15"/>
      <c r="AM7068" s="123"/>
      <c r="AN7068" s="126"/>
      <c r="AR7068" s="15"/>
    </row>
    <row r="7069" spans="21:44" x14ac:dyDescent="0.25">
      <c r="U7069" s="123"/>
      <c r="V7069" s="123"/>
      <c r="W7069" s="15"/>
      <c r="X7069" s="15"/>
      <c r="Y7069" s="15"/>
      <c r="Z7069" s="15"/>
      <c r="AM7069" s="123"/>
      <c r="AN7069" s="126"/>
      <c r="AR7069" s="15"/>
    </row>
    <row r="7070" spans="21:44" x14ac:dyDescent="0.25">
      <c r="U7070" s="123"/>
      <c r="V7070" s="123"/>
      <c r="W7070" s="15"/>
      <c r="X7070" s="15"/>
      <c r="Y7070" s="15"/>
      <c r="Z7070" s="15"/>
      <c r="AM7070" s="123"/>
      <c r="AN7070" s="126"/>
      <c r="AR7070" s="15"/>
    </row>
    <row r="7071" spans="21:44" x14ac:dyDescent="0.25">
      <c r="U7071" s="123"/>
      <c r="V7071" s="123"/>
      <c r="W7071" s="15"/>
      <c r="X7071" s="15"/>
      <c r="Y7071" s="15"/>
      <c r="Z7071" s="15"/>
      <c r="AM7071" s="123"/>
      <c r="AN7071" s="126"/>
      <c r="AR7071" s="15"/>
    </row>
    <row r="7072" spans="21:44" x14ac:dyDescent="0.25">
      <c r="U7072" s="123"/>
      <c r="V7072" s="123"/>
      <c r="W7072" s="15"/>
      <c r="X7072" s="15"/>
      <c r="Y7072" s="15"/>
      <c r="Z7072" s="15"/>
      <c r="AM7072" s="123"/>
      <c r="AN7072" s="126"/>
      <c r="AR7072" s="15"/>
    </row>
    <row r="7073" spans="21:44" x14ac:dyDescent="0.25">
      <c r="U7073" s="123"/>
      <c r="V7073" s="123"/>
      <c r="W7073" s="15"/>
      <c r="X7073" s="15"/>
      <c r="Y7073" s="15"/>
      <c r="Z7073" s="15"/>
      <c r="AM7073" s="123"/>
      <c r="AN7073" s="126"/>
      <c r="AR7073" s="15"/>
    </row>
    <row r="7074" spans="21:44" x14ac:dyDescent="0.25">
      <c r="U7074" s="123"/>
      <c r="V7074" s="123"/>
      <c r="W7074" s="15"/>
      <c r="X7074" s="15"/>
      <c r="Y7074" s="15"/>
      <c r="Z7074" s="15"/>
      <c r="AM7074" s="123"/>
      <c r="AN7074" s="126"/>
      <c r="AR7074" s="15"/>
    </row>
    <row r="7075" spans="21:44" x14ac:dyDescent="0.25">
      <c r="U7075" s="123"/>
      <c r="V7075" s="123"/>
      <c r="W7075" s="15"/>
      <c r="X7075" s="15"/>
      <c r="Y7075" s="15"/>
      <c r="Z7075" s="15"/>
      <c r="AM7075" s="123"/>
      <c r="AN7075" s="126"/>
      <c r="AR7075" s="15"/>
    </row>
    <row r="7076" spans="21:44" x14ac:dyDescent="0.25">
      <c r="U7076" s="123"/>
      <c r="V7076" s="123"/>
      <c r="W7076" s="15"/>
      <c r="X7076" s="15"/>
      <c r="Y7076" s="15"/>
      <c r="Z7076" s="15"/>
      <c r="AM7076" s="123"/>
      <c r="AN7076" s="126"/>
      <c r="AR7076" s="15"/>
    </row>
    <row r="7077" spans="21:44" x14ac:dyDescent="0.25">
      <c r="U7077" s="123"/>
      <c r="V7077" s="123"/>
      <c r="W7077" s="15"/>
      <c r="X7077" s="15"/>
      <c r="Y7077" s="15"/>
      <c r="Z7077" s="15"/>
      <c r="AM7077" s="123"/>
      <c r="AN7077" s="126"/>
      <c r="AR7077" s="15"/>
    </row>
    <row r="7078" spans="21:44" x14ac:dyDescent="0.25">
      <c r="U7078" s="123"/>
      <c r="V7078" s="123"/>
      <c r="W7078" s="15"/>
      <c r="X7078" s="15"/>
      <c r="Y7078" s="15"/>
      <c r="Z7078" s="15"/>
      <c r="AM7078" s="123"/>
      <c r="AN7078" s="126"/>
      <c r="AR7078" s="15"/>
    </row>
    <row r="7079" spans="21:44" x14ac:dyDescent="0.25">
      <c r="U7079" s="123"/>
      <c r="V7079" s="123"/>
      <c r="W7079" s="15"/>
      <c r="X7079" s="15"/>
      <c r="Y7079" s="15"/>
      <c r="Z7079" s="15"/>
      <c r="AM7079" s="123"/>
      <c r="AN7079" s="126"/>
      <c r="AR7079" s="15"/>
    </row>
    <row r="7080" spans="21:44" x14ac:dyDescent="0.25">
      <c r="U7080" s="123"/>
      <c r="V7080" s="123"/>
      <c r="W7080" s="15"/>
      <c r="X7080" s="15"/>
      <c r="Y7080" s="15"/>
      <c r="Z7080" s="15"/>
      <c r="AM7080" s="123"/>
      <c r="AN7080" s="126"/>
      <c r="AR7080" s="15"/>
    </row>
    <row r="7081" spans="21:44" x14ac:dyDescent="0.25">
      <c r="U7081" s="123"/>
      <c r="V7081" s="123"/>
      <c r="W7081" s="15"/>
      <c r="X7081" s="15"/>
      <c r="Y7081" s="15"/>
      <c r="Z7081" s="15"/>
      <c r="AM7081" s="123"/>
      <c r="AN7081" s="126"/>
      <c r="AR7081" s="15"/>
    </row>
    <row r="7082" spans="21:44" x14ac:dyDescent="0.25">
      <c r="U7082" s="123"/>
      <c r="V7082" s="123"/>
      <c r="W7082" s="15"/>
      <c r="X7082" s="15"/>
      <c r="Y7082" s="15"/>
      <c r="Z7082" s="15"/>
      <c r="AM7082" s="123"/>
      <c r="AN7082" s="126"/>
      <c r="AR7082" s="15"/>
    </row>
    <row r="7083" spans="21:44" x14ac:dyDescent="0.25">
      <c r="U7083" s="123"/>
      <c r="V7083" s="123"/>
      <c r="W7083" s="15"/>
      <c r="X7083" s="15"/>
      <c r="Y7083" s="15"/>
      <c r="Z7083" s="15"/>
      <c r="AM7083" s="123"/>
      <c r="AN7083" s="126"/>
      <c r="AR7083" s="15"/>
    </row>
    <row r="7084" spans="21:44" x14ac:dyDescent="0.25">
      <c r="U7084" s="123"/>
      <c r="V7084" s="123"/>
      <c r="W7084" s="15"/>
      <c r="X7084" s="15"/>
      <c r="Y7084" s="15"/>
      <c r="Z7084" s="15"/>
      <c r="AM7084" s="123"/>
      <c r="AN7084" s="126"/>
      <c r="AR7084" s="15"/>
    </row>
    <row r="7085" spans="21:44" x14ac:dyDescent="0.25">
      <c r="U7085" s="123"/>
      <c r="V7085" s="123"/>
      <c r="W7085" s="15"/>
      <c r="X7085" s="15"/>
      <c r="Y7085" s="15"/>
      <c r="Z7085" s="15"/>
      <c r="AM7085" s="123"/>
      <c r="AN7085" s="126"/>
      <c r="AR7085" s="15"/>
    </row>
    <row r="7086" spans="21:44" x14ac:dyDescent="0.25">
      <c r="U7086" s="123"/>
      <c r="V7086" s="123"/>
      <c r="W7086" s="15"/>
      <c r="X7086" s="15"/>
      <c r="Y7086" s="15"/>
      <c r="Z7086" s="15"/>
      <c r="AM7086" s="123"/>
      <c r="AN7086" s="126"/>
      <c r="AR7086" s="15"/>
    </row>
    <row r="7087" spans="21:44" x14ac:dyDescent="0.25">
      <c r="U7087" s="123"/>
      <c r="V7087" s="123"/>
      <c r="W7087" s="15"/>
      <c r="X7087" s="15"/>
      <c r="Y7087" s="15"/>
      <c r="Z7087" s="15"/>
      <c r="AM7087" s="123"/>
      <c r="AN7087" s="126"/>
      <c r="AR7087" s="15"/>
    </row>
    <row r="7088" spans="21:44" x14ac:dyDescent="0.25">
      <c r="U7088" s="123"/>
      <c r="V7088" s="123"/>
      <c r="W7088" s="15"/>
      <c r="X7088" s="15"/>
      <c r="Y7088" s="15"/>
      <c r="Z7088" s="15"/>
      <c r="AM7088" s="123"/>
      <c r="AN7088" s="126"/>
      <c r="AR7088" s="15"/>
    </row>
    <row r="7089" spans="21:44" x14ac:dyDescent="0.25">
      <c r="U7089" s="123"/>
      <c r="V7089" s="123"/>
      <c r="W7089" s="15"/>
      <c r="X7089" s="15"/>
      <c r="Y7089" s="15"/>
      <c r="Z7089" s="15"/>
      <c r="AM7089" s="123"/>
      <c r="AN7089" s="126"/>
      <c r="AR7089" s="15"/>
    </row>
    <row r="7090" spans="21:44" x14ac:dyDescent="0.25">
      <c r="U7090" s="123"/>
      <c r="V7090" s="123"/>
      <c r="W7090" s="15"/>
      <c r="X7090" s="15"/>
      <c r="Y7090" s="15"/>
      <c r="Z7090" s="15"/>
      <c r="AM7090" s="123"/>
      <c r="AN7090" s="126"/>
      <c r="AR7090" s="15"/>
    </row>
    <row r="7091" spans="21:44" x14ac:dyDescent="0.25">
      <c r="U7091" s="123"/>
      <c r="V7091" s="123"/>
      <c r="W7091" s="15"/>
      <c r="X7091" s="15"/>
      <c r="Y7091" s="15"/>
      <c r="Z7091" s="15"/>
      <c r="AM7091" s="123"/>
      <c r="AN7091" s="126"/>
      <c r="AR7091" s="15"/>
    </row>
    <row r="7092" spans="21:44" x14ac:dyDescent="0.25">
      <c r="U7092" s="123"/>
      <c r="V7092" s="123"/>
      <c r="W7092" s="15"/>
      <c r="X7092" s="15"/>
      <c r="Y7092" s="15"/>
      <c r="Z7092" s="15"/>
      <c r="AM7092" s="123"/>
      <c r="AN7092" s="126"/>
      <c r="AR7092" s="15"/>
    </row>
    <row r="7093" spans="21:44" x14ac:dyDescent="0.25">
      <c r="U7093" s="123"/>
      <c r="V7093" s="123"/>
      <c r="W7093" s="15"/>
      <c r="X7093" s="15"/>
      <c r="Y7093" s="15"/>
      <c r="Z7093" s="15"/>
      <c r="AM7093" s="123"/>
      <c r="AN7093" s="126"/>
      <c r="AR7093" s="15"/>
    </row>
    <row r="7094" spans="21:44" x14ac:dyDescent="0.25">
      <c r="U7094" s="123"/>
      <c r="V7094" s="123"/>
      <c r="W7094" s="15"/>
      <c r="X7094" s="15"/>
      <c r="Y7094" s="15"/>
      <c r="Z7094" s="15"/>
      <c r="AM7094" s="123"/>
      <c r="AN7094" s="126"/>
      <c r="AR7094" s="15"/>
    </row>
    <row r="7095" spans="21:44" x14ac:dyDescent="0.25">
      <c r="U7095" s="123"/>
      <c r="V7095" s="123"/>
      <c r="W7095" s="15"/>
      <c r="X7095" s="15"/>
      <c r="Y7095" s="15"/>
      <c r="Z7095" s="15"/>
      <c r="AM7095" s="123"/>
      <c r="AN7095" s="126"/>
      <c r="AR7095" s="15"/>
    </row>
    <row r="7096" spans="21:44" x14ac:dyDescent="0.25">
      <c r="U7096" s="123"/>
      <c r="V7096" s="123"/>
      <c r="W7096" s="15"/>
      <c r="X7096" s="15"/>
      <c r="Y7096" s="15"/>
      <c r="Z7096" s="15"/>
      <c r="AM7096" s="123"/>
      <c r="AN7096" s="126"/>
      <c r="AR7096" s="15"/>
    </row>
    <row r="7097" spans="21:44" x14ac:dyDescent="0.25">
      <c r="U7097" s="123"/>
      <c r="V7097" s="123"/>
      <c r="W7097" s="15"/>
      <c r="X7097" s="15"/>
      <c r="Y7097" s="15"/>
      <c r="Z7097" s="15"/>
      <c r="AM7097" s="123"/>
      <c r="AN7097" s="126"/>
      <c r="AR7097" s="15"/>
    </row>
    <row r="7098" spans="21:44" x14ac:dyDescent="0.25">
      <c r="U7098" s="123"/>
      <c r="V7098" s="123"/>
      <c r="W7098" s="15"/>
      <c r="X7098" s="15"/>
      <c r="Y7098" s="15"/>
      <c r="Z7098" s="15"/>
      <c r="AM7098" s="123"/>
      <c r="AN7098" s="126"/>
      <c r="AR7098" s="15"/>
    </row>
    <row r="7099" spans="21:44" x14ac:dyDescent="0.25">
      <c r="U7099" s="123"/>
      <c r="V7099" s="123"/>
      <c r="W7099" s="15"/>
      <c r="X7099" s="15"/>
      <c r="Y7099" s="15"/>
      <c r="Z7099" s="15"/>
      <c r="AM7099" s="123"/>
      <c r="AN7099" s="126"/>
      <c r="AR7099" s="15"/>
    </row>
    <row r="7100" spans="21:44" x14ac:dyDescent="0.25">
      <c r="U7100" s="123"/>
      <c r="V7100" s="123"/>
      <c r="W7100" s="15"/>
      <c r="X7100" s="15"/>
      <c r="Y7100" s="15"/>
      <c r="Z7100" s="15"/>
      <c r="AM7100" s="123"/>
      <c r="AN7100" s="126"/>
      <c r="AR7100" s="15"/>
    </row>
    <row r="7101" spans="21:44" x14ac:dyDescent="0.25">
      <c r="U7101" s="123"/>
      <c r="V7101" s="123"/>
      <c r="W7101" s="15"/>
      <c r="X7101" s="15"/>
      <c r="Y7101" s="15"/>
      <c r="Z7101" s="15"/>
      <c r="AM7101" s="123"/>
      <c r="AN7101" s="126"/>
      <c r="AR7101" s="15"/>
    </row>
    <row r="7102" spans="21:44" x14ac:dyDescent="0.25">
      <c r="U7102" s="123"/>
      <c r="V7102" s="123"/>
      <c r="W7102" s="15"/>
      <c r="X7102" s="15"/>
      <c r="Y7102" s="15"/>
      <c r="Z7102" s="15"/>
      <c r="AM7102" s="123"/>
      <c r="AN7102" s="126"/>
      <c r="AR7102" s="15"/>
    </row>
    <row r="7103" spans="21:44" x14ac:dyDescent="0.25">
      <c r="U7103" s="123"/>
      <c r="V7103" s="123"/>
      <c r="W7103" s="15"/>
      <c r="X7103" s="15"/>
      <c r="Y7103" s="15"/>
      <c r="Z7103" s="15"/>
      <c r="AM7103" s="123"/>
      <c r="AN7103" s="126"/>
      <c r="AR7103" s="15"/>
    </row>
    <row r="7104" spans="21:44" x14ac:dyDescent="0.25">
      <c r="U7104" s="123"/>
      <c r="V7104" s="123"/>
      <c r="W7104" s="15"/>
      <c r="X7104" s="15"/>
      <c r="Y7104" s="15"/>
      <c r="Z7104" s="15"/>
      <c r="AM7104" s="123"/>
      <c r="AN7104" s="126"/>
      <c r="AR7104" s="15"/>
    </row>
    <row r="7105" spans="21:44" x14ac:dyDescent="0.25">
      <c r="U7105" s="123"/>
      <c r="V7105" s="123"/>
      <c r="W7105" s="15"/>
      <c r="X7105" s="15"/>
      <c r="Y7105" s="15"/>
      <c r="Z7105" s="15"/>
      <c r="AM7105" s="123"/>
      <c r="AN7105" s="126"/>
      <c r="AR7105" s="15"/>
    </row>
    <row r="7106" spans="21:44" x14ac:dyDescent="0.25">
      <c r="U7106" s="123"/>
      <c r="V7106" s="123"/>
      <c r="W7106" s="15"/>
      <c r="X7106" s="15"/>
      <c r="Y7106" s="15"/>
      <c r="Z7106" s="15"/>
      <c r="AM7106" s="123"/>
      <c r="AN7106" s="126"/>
      <c r="AR7106" s="15"/>
    </row>
    <row r="7107" spans="21:44" x14ac:dyDescent="0.25">
      <c r="U7107" s="123"/>
      <c r="V7107" s="123"/>
      <c r="W7107" s="15"/>
      <c r="X7107" s="15"/>
      <c r="Y7107" s="15"/>
      <c r="Z7107" s="15"/>
      <c r="AM7107" s="123"/>
      <c r="AN7107" s="126"/>
      <c r="AR7107" s="15"/>
    </row>
    <row r="7108" spans="21:44" x14ac:dyDescent="0.25">
      <c r="U7108" s="123"/>
      <c r="V7108" s="123"/>
      <c r="W7108" s="15"/>
      <c r="X7108" s="15"/>
      <c r="Y7108" s="15"/>
      <c r="Z7108" s="15"/>
      <c r="AM7108" s="123"/>
      <c r="AN7108" s="126"/>
      <c r="AR7108" s="15"/>
    </row>
    <row r="7109" spans="21:44" x14ac:dyDescent="0.25">
      <c r="U7109" s="123"/>
      <c r="V7109" s="123"/>
      <c r="W7109" s="15"/>
      <c r="X7109" s="15"/>
      <c r="Y7109" s="15"/>
      <c r="Z7109" s="15"/>
      <c r="AM7109" s="123"/>
      <c r="AN7109" s="126"/>
      <c r="AR7109" s="15"/>
    </row>
    <row r="7110" spans="21:44" x14ac:dyDescent="0.25">
      <c r="U7110" s="123"/>
      <c r="V7110" s="123"/>
      <c r="W7110" s="15"/>
      <c r="X7110" s="15"/>
      <c r="Y7110" s="15"/>
      <c r="Z7110" s="15"/>
      <c r="AM7110" s="123"/>
      <c r="AN7110" s="126"/>
      <c r="AR7110" s="15"/>
    </row>
    <row r="7111" spans="21:44" x14ac:dyDescent="0.25">
      <c r="U7111" s="123"/>
      <c r="V7111" s="123"/>
      <c r="W7111" s="15"/>
      <c r="X7111" s="15"/>
      <c r="Y7111" s="15"/>
      <c r="Z7111" s="15"/>
      <c r="AM7111" s="123"/>
      <c r="AN7111" s="126"/>
      <c r="AR7111" s="15"/>
    </row>
    <row r="7112" spans="21:44" x14ac:dyDescent="0.25">
      <c r="U7112" s="123"/>
      <c r="V7112" s="123"/>
      <c r="W7112" s="15"/>
      <c r="X7112" s="15"/>
      <c r="Y7112" s="15"/>
      <c r="Z7112" s="15"/>
      <c r="AM7112" s="123"/>
      <c r="AN7112" s="126"/>
      <c r="AR7112" s="15"/>
    </row>
    <row r="7113" spans="21:44" x14ac:dyDescent="0.25">
      <c r="U7113" s="123"/>
      <c r="V7113" s="123"/>
      <c r="W7113" s="15"/>
      <c r="X7113" s="15"/>
      <c r="Y7113" s="15"/>
      <c r="Z7113" s="15"/>
      <c r="AM7113" s="123"/>
      <c r="AN7113" s="126"/>
      <c r="AR7113" s="15"/>
    </row>
    <row r="7114" spans="21:44" x14ac:dyDescent="0.25">
      <c r="U7114" s="123"/>
      <c r="V7114" s="123"/>
      <c r="W7114" s="15"/>
      <c r="X7114" s="15"/>
      <c r="Y7114" s="15"/>
      <c r="Z7114" s="15"/>
      <c r="AM7114" s="123"/>
      <c r="AN7114" s="126"/>
      <c r="AR7114" s="15"/>
    </row>
    <row r="7115" spans="21:44" x14ac:dyDescent="0.25">
      <c r="U7115" s="123"/>
      <c r="V7115" s="123"/>
      <c r="W7115" s="15"/>
      <c r="X7115" s="15"/>
      <c r="Y7115" s="15"/>
      <c r="Z7115" s="15"/>
      <c r="AM7115" s="123"/>
      <c r="AN7115" s="126"/>
      <c r="AR7115" s="15"/>
    </row>
    <row r="7116" spans="21:44" x14ac:dyDescent="0.25">
      <c r="U7116" s="123"/>
      <c r="V7116" s="123"/>
      <c r="W7116" s="15"/>
      <c r="X7116" s="15"/>
      <c r="Y7116" s="15"/>
      <c r="Z7116" s="15"/>
      <c r="AM7116" s="123"/>
      <c r="AN7116" s="126"/>
      <c r="AR7116" s="15"/>
    </row>
    <row r="7117" spans="21:44" x14ac:dyDescent="0.25">
      <c r="U7117" s="123"/>
      <c r="V7117" s="123"/>
      <c r="W7117" s="15"/>
      <c r="X7117" s="15"/>
      <c r="Y7117" s="15"/>
      <c r="Z7117" s="15"/>
      <c r="AM7117" s="123"/>
      <c r="AN7117" s="126"/>
      <c r="AR7117" s="15"/>
    </row>
    <row r="7118" spans="21:44" x14ac:dyDescent="0.25">
      <c r="U7118" s="123"/>
      <c r="V7118" s="123"/>
      <c r="W7118" s="15"/>
      <c r="X7118" s="15"/>
      <c r="Y7118" s="15"/>
      <c r="Z7118" s="15"/>
      <c r="AM7118" s="123"/>
      <c r="AN7118" s="126"/>
      <c r="AR7118" s="15"/>
    </row>
    <row r="7119" spans="21:44" x14ac:dyDescent="0.25">
      <c r="U7119" s="123"/>
      <c r="V7119" s="123"/>
      <c r="W7119" s="15"/>
      <c r="X7119" s="15"/>
      <c r="Y7119" s="15"/>
      <c r="Z7119" s="15"/>
      <c r="AM7119" s="123"/>
      <c r="AN7119" s="126"/>
      <c r="AR7119" s="15"/>
    </row>
    <row r="7120" spans="21:44" x14ac:dyDescent="0.25">
      <c r="U7120" s="123"/>
      <c r="V7120" s="123"/>
      <c r="W7120" s="15"/>
      <c r="X7120" s="15"/>
      <c r="Y7120" s="15"/>
      <c r="Z7120" s="15"/>
      <c r="AM7120" s="123"/>
      <c r="AN7120" s="126"/>
      <c r="AR7120" s="15"/>
    </row>
    <row r="7121" spans="21:44" x14ac:dyDescent="0.25">
      <c r="U7121" s="123"/>
      <c r="V7121" s="123"/>
      <c r="W7121" s="15"/>
      <c r="X7121" s="15"/>
      <c r="Y7121" s="15"/>
      <c r="Z7121" s="15"/>
      <c r="AM7121" s="123"/>
      <c r="AN7121" s="126"/>
      <c r="AR7121" s="15"/>
    </row>
    <row r="7122" spans="21:44" x14ac:dyDescent="0.25">
      <c r="U7122" s="123"/>
      <c r="V7122" s="123"/>
      <c r="W7122" s="15"/>
      <c r="X7122" s="15"/>
      <c r="Y7122" s="15"/>
      <c r="Z7122" s="15"/>
      <c r="AM7122" s="123"/>
      <c r="AN7122" s="126"/>
      <c r="AR7122" s="15"/>
    </row>
    <row r="7123" spans="21:44" x14ac:dyDescent="0.25">
      <c r="U7123" s="123"/>
      <c r="V7123" s="123"/>
      <c r="W7123" s="15"/>
      <c r="X7123" s="15"/>
      <c r="Y7123" s="15"/>
      <c r="Z7123" s="15"/>
      <c r="AM7123" s="123"/>
      <c r="AN7123" s="126"/>
      <c r="AR7123" s="15"/>
    </row>
    <row r="7124" spans="21:44" x14ac:dyDescent="0.25">
      <c r="U7124" s="123"/>
      <c r="V7124" s="123"/>
      <c r="W7124" s="15"/>
      <c r="X7124" s="15"/>
      <c r="Y7124" s="15"/>
      <c r="Z7124" s="15"/>
      <c r="AM7124" s="123"/>
      <c r="AN7124" s="126"/>
      <c r="AR7124" s="15"/>
    </row>
    <row r="7125" spans="21:44" x14ac:dyDescent="0.25">
      <c r="U7125" s="123"/>
      <c r="V7125" s="123"/>
      <c r="W7125" s="15"/>
      <c r="X7125" s="15"/>
      <c r="Y7125" s="15"/>
      <c r="Z7125" s="15"/>
      <c r="AM7125" s="123"/>
      <c r="AN7125" s="126"/>
      <c r="AR7125" s="15"/>
    </row>
    <row r="7126" spans="21:44" x14ac:dyDescent="0.25">
      <c r="U7126" s="123"/>
      <c r="V7126" s="123"/>
      <c r="W7126" s="15"/>
      <c r="X7126" s="15"/>
      <c r="Y7126" s="15"/>
      <c r="Z7126" s="15"/>
      <c r="AM7126" s="123"/>
      <c r="AN7126" s="126"/>
      <c r="AR7126" s="15"/>
    </row>
    <row r="7127" spans="21:44" x14ac:dyDescent="0.25">
      <c r="U7127" s="123"/>
      <c r="V7127" s="123"/>
      <c r="W7127" s="15"/>
      <c r="X7127" s="15"/>
      <c r="Y7127" s="15"/>
      <c r="Z7127" s="15"/>
      <c r="AM7127" s="123"/>
      <c r="AN7127" s="126"/>
      <c r="AR7127" s="15"/>
    </row>
    <row r="7128" spans="21:44" x14ac:dyDescent="0.25">
      <c r="U7128" s="123"/>
      <c r="V7128" s="123"/>
      <c r="W7128" s="15"/>
      <c r="X7128" s="15"/>
      <c r="Y7128" s="15"/>
      <c r="Z7128" s="15"/>
      <c r="AM7128" s="123"/>
      <c r="AN7128" s="126"/>
      <c r="AR7128" s="15"/>
    </row>
    <row r="7129" spans="21:44" x14ac:dyDescent="0.25">
      <c r="U7129" s="123"/>
      <c r="V7129" s="123"/>
      <c r="W7129" s="15"/>
      <c r="X7129" s="15"/>
      <c r="Y7129" s="15"/>
      <c r="Z7129" s="15"/>
      <c r="AM7129" s="123"/>
      <c r="AN7129" s="126"/>
      <c r="AR7129" s="15"/>
    </row>
    <row r="7130" spans="21:44" x14ac:dyDescent="0.25">
      <c r="U7130" s="123"/>
      <c r="V7130" s="123"/>
      <c r="W7130" s="15"/>
      <c r="X7130" s="15"/>
      <c r="Y7130" s="15"/>
      <c r="Z7130" s="15"/>
      <c r="AM7130" s="123"/>
      <c r="AN7130" s="126"/>
      <c r="AR7130" s="15"/>
    </row>
    <row r="7131" spans="21:44" x14ac:dyDescent="0.25">
      <c r="U7131" s="123"/>
      <c r="V7131" s="123"/>
      <c r="W7131" s="15"/>
      <c r="X7131" s="15"/>
      <c r="Y7131" s="15"/>
      <c r="Z7131" s="15"/>
      <c r="AM7131" s="123"/>
      <c r="AN7131" s="126"/>
      <c r="AR7131" s="15"/>
    </row>
    <row r="7132" spans="21:44" x14ac:dyDescent="0.25">
      <c r="U7132" s="123"/>
      <c r="V7132" s="123"/>
      <c r="W7132" s="15"/>
      <c r="X7132" s="15"/>
      <c r="Y7132" s="15"/>
      <c r="Z7132" s="15"/>
      <c r="AM7132" s="123"/>
      <c r="AN7132" s="126"/>
      <c r="AR7132" s="15"/>
    </row>
    <row r="7133" spans="21:44" x14ac:dyDescent="0.25">
      <c r="U7133" s="123"/>
      <c r="V7133" s="123"/>
      <c r="W7133" s="15"/>
      <c r="X7133" s="15"/>
      <c r="Y7133" s="15"/>
      <c r="Z7133" s="15"/>
      <c r="AM7133" s="123"/>
      <c r="AN7133" s="126"/>
      <c r="AR7133" s="15"/>
    </row>
    <row r="7134" spans="21:44" x14ac:dyDescent="0.25">
      <c r="U7134" s="123"/>
      <c r="V7134" s="123"/>
      <c r="W7134" s="15"/>
      <c r="X7134" s="15"/>
      <c r="Y7134" s="15"/>
      <c r="Z7134" s="15"/>
      <c r="AM7134" s="123"/>
      <c r="AN7134" s="126"/>
      <c r="AR7134" s="15"/>
    </row>
    <row r="7135" spans="21:44" x14ac:dyDescent="0.25">
      <c r="U7135" s="123"/>
      <c r="V7135" s="123"/>
      <c r="W7135" s="15"/>
      <c r="X7135" s="15"/>
      <c r="Y7135" s="15"/>
      <c r="Z7135" s="15"/>
      <c r="AM7135" s="123"/>
      <c r="AN7135" s="126"/>
      <c r="AR7135" s="15"/>
    </row>
    <row r="7136" spans="21:44" x14ac:dyDescent="0.25">
      <c r="U7136" s="123"/>
      <c r="V7136" s="123"/>
      <c r="W7136" s="15"/>
      <c r="X7136" s="15"/>
      <c r="Y7136" s="15"/>
      <c r="Z7136" s="15"/>
      <c r="AM7136" s="123"/>
      <c r="AN7136" s="126"/>
      <c r="AR7136" s="15"/>
    </row>
    <row r="7137" spans="21:44" x14ac:dyDescent="0.25">
      <c r="U7137" s="123"/>
      <c r="V7137" s="123"/>
      <c r="W7137" s="15"/>
      <c r="X7137" s="15"/>
      <c r="Y7137" s="15"/>
      <c r="Z7137" s="15"/>
      <c r="AM7137" s="123"/>
      <c r="AN7137" s="126"/>
      <c r="AR7137" s="15"/>
    </row>
    <row r="7138" spans="21:44" x14ac:dyDescent="0.25">
      <c r="U7138" s="123"/>
      <c r="V7138" s="123"/>
      <c r="W7138" s="15"/>
      <c r="X7138" s="15"/>
      <c r="Y7138" s="15"/>
      <c r="Z7138" s="15"/>
      <c r="AM7138" s="123"/>
      <c r="AN7138" s="126"/>
      <c r="AR7138" s="15"/>
    </row>
    <row r="7139" spans="21:44" x14ac:dyDescent="0.25">
      <c r="U7139" s="123"/>
      <c r="V7139" s="123"/>
      <c r="W7139" s="15"/>
      <c r="X7139" s="15"/>
      <c r="Y7139" s="15"/>
      <c r="Z7139" s="15"/>
      <c r="AM7139" s="123"/>
      <c r="AN7139" s="126"/>
      <c r="AR7139" s="15"/>
    </row>
    <row r="7140" spans="21:44" x14ac:dyDescent="0.25">
      <c r="U7140" s="123"/>
      <c r="V7140" s="123"/>
      <c r="W7140" s="15"/>
      <c r="X7140" s="15"/>
      <c r="Y7140" s="15"/>
      <c r="Z7140" s="15"/>
      <c r="AM7140" s="123"/>
      <c r="AN7140" s="126"/>
      <c r="AR7140" s="15"/>
    </row>
    <row r="7141" spans="21:44" x14ac:dyDescent="0.25">
      <c r="U7141" s="123"/>
      <c r="V7141" s="123"/>
      <c r="W7141" s="15"/>
      <c r="X7141" s="15"/>
      <c r="Y7141" s="15"/>
      <c r="Z7141" s="15"/>
      <c r="AM7141" s="123"/>
      <c r="AN7141" s="126"/>
      <c r="AR7141" s="15"/>
    </row>
    <row r="7142" spans="21:44" x14ac:dyDescent="0.25">
      <c r="U7142" s="123"/>
      <c r="V7142" s="123"/>
      <c r="W7142" s="15"/>
      <c r="X7142" s="15"/>
      <c r="Y7142" s="15"/>
      <c r="Z7142" s="15"/>
      <c r="AM7142" s="123"/>
      <c r="AN7142" s="126"/>
      <c r="AR7142" s="15"/>
    </row>
    <row r="7143" spans="21:44" x14ac:dyDescent="0.25">
      <c r="U7143" s="123"/>
      <c r="V7143" s="123"/>
      <c r="W7143" s="15"/>
      <c r="X7143" s="15"/>
      <c r="Y7143" s="15"/>
      <c r="Z7143" s="15"/>
      <c r="AM7143" s="123"/>
      <c r="AN7143" s="126"/>
      <c r="AR7143" s="15"/>
    </row>
    <row r="7144" spans="21:44" x14ac:dyDescent="0.25">
      <c r="U7144" s="123"/>
      <c r="V7144" s="123"/>
      <c r="W7144" s="15"/>
      <c r="X7144" s="15"/>
      <c r="Y7144" s="15"/>
      <c r="Z7144" s="15"/>
      <c r="AM7144" s="123"/>
      <c r="AN7144" s="126"/>
      <c r="AR7144" s="15"/>
    </row>
    <row r="7145" spans="21:44" x14ac:dyDescent="0.25">
      <c r="U7145" s="123"/>
      <c r="V7145" s="123"/>
      <c r="W7145" s="15"/>
      <c r="X7145" s="15"/>
      <c r="Y7145" s="15"/>
      <c r="Z7145" s="15"/>
      <c r="AM7145" s="123"/>
      <c r="AN7145" s="126"/>
      <c r="AR7145" s="15"/>
    </row>
    <row r="7146" spans="21:44" x14ac:dyDescent="0.25">
      <c r="U7146" s="123"/>
      <c r="V7146" s="123"/>
      <c r="W7146" s="15"/>
      <c r="X7146" s="15"/>
      <c r="Y7146" s="15"/>
      <c r="Z7146" s="15"/>
      <c r="AM7146" s="123"/>
      <c r="AN7146" s="126"/>
      <c r="AR7146" s="15"/>
    </row>
    <row r="7147" spans="21:44" x14ac:dyDescent="0.25">
      <c r="U7147" s="123"/>
      <c r="V7147" s="123"/>
      <c r="W7147" s="15"/>
      <c r="X7147" s="15"/>
      <c r="Y7147" s="15"/>
      <c r="Z7147" s="15"/>
      <c r="AM7147" s="123"/>
      <c r="AN7147" s="126"/>
      <c r="AR7147" s="15"/>
    </row>
    <row r="7148" spans="21:44" x14ac:dyDescent="0.25">
      <c r="U7148" s="123"/>
      <c r="V7148" s="123"/>
      <c r="W7148" s="15"/>
      <c r="X7148" s="15"/>
      <c r="Y7148" s="15"/>
      <c r="Z7148" s="15"/>
      <c r="AM7148" s="123"/>
      <c r="AN7148" s="126"/>
      <c r="AR7148" s="15"/>
    </row>
    <row r="7149" spans="21:44" x14ac:dyDescent="0.25">
      <c r="U7149" s="123"/>
      <c r="V7149" s="123"/>
      <c r="W7149" s="15"/>
      <c r="X7149" s="15"/>
      <c r="Y7149" s="15"/>
      <c r="Z7149" s="15"/>
      <c r="AM7149" s="123"/>
      <c r="AN7149" s="126"/>
      <c r="AR7149" s="15"/>
    </row>
    <row r="7150" spans="21:44" x14ac:dyDescent="0.25">
      <c r="U7150" s="123"/>
      <c r="V7150" s="123"/>
      <c r="W7150" s="15"/>
      <c r="X7150" s="15"/>
      <c r="Y7150" s="15"/>
      <c r="Z7150" s="15"/>
      <c r="AM7150" s="123"/>
      <c r="AN7150" s="126"/>
      <c r="AR7150" s="15"/>
    </row>
    <row r="7151" spans="21:44" x14ac:dyDescent="0.25">
      <c r="U7151" s="123"/>
      <c r="V7151" s="123"/>
      <c r="W7151" s="15"/>
      <c r="X7151" s="15"/>
      <c r="Y7151" s="15"/>
      <c r="Z7151" s="15"/>
      <c r="AM7151" s="123"/>
      <c r="AN7151" s="126"/>
      <c r="AR7151" s="15"/>
    </row>
    <row r="7152" spans="21:44" x14ac:dyDescent="0.25">
      <c r="U7152" s="123"/>
      <c r="V7152" s="123"/>
      <c r="W7152" s="15"/>
      <c r="X7152" s="15"/>
      <c r="Y7152" s="15"/>
      <c r="Z7152" s="15"/>
      <c r="AM7152" s="123"/>
      <c r="AN7152" s="126"/>
      <c r="AR7152" s="15"/>
    </row>
    <row r="7153" spans="21:44" x14ac:dyDescent="0.25">
      <c r="U7153" s="123"/>
      <c r="V7153" s="123"/>
      <c r="W7153" s="15"/>
      <c r="X7153" s="15"/>
      <c r="Y7153" s="15"/>
      <c r="Z7153" s="15"/>
      <c r="AM7153" s="123"/>
      <c r="AN7153" s="126"/>
      <c r="AR7153" s="15"/>
    </row>
    <row r="7154" spans="21:44" x14ac:dyDescent="0.25">
      <c r="U7154" s="123"/>
      <c r="V7154" s="123"/>
      <c r="W7154" s="15"/>
      <c r="X7154" s="15"/>
      <c r="Y7154" s="15"/>
      <c r="Z7154" s="15"/>
      <c r="AM7154" s="123"/>
      <c r="AN7154" s="126"/>
      <c r="AR7154" s="15"/>
    </row>
    <row r="7155" spans="21:44" x14ac:dyDescent="0.25">
      <c r="U7155" s="123"/>
      <c r="V7155" s="123"/>
      <c r="W7155" s="15"/>
      <c r="X7155" s="15"/>
      <c r="Y7155" s="15"/>
      <c r="Z7155" s="15"/>
      <c r="AM7155" s="123"/>
      <c r="AN7155" s="126"/>
      <c r="AR7155" s="15"/>
    </row>
    <row r="7156" spans="21:44" x14ac:dyDescent="0.25">
      <c r="U7156" s="123"/>
      <c r="V7156" s="123"/>
      <c r="W7156" s="15"/>
      <c r="X7156" s="15"/>
      <c r="Y7156" s="15"/>
      <c r="Z7156" s="15"/>
      <c r="AM7156" s="123"/>
      <c r="AN7156" s="126"/>
      <c r="AR7156" s="15"/>
    </row>
    <row r="7157" spans="21:44" x14ac:dyDescent="0.25">
      <c r="U7157" s="123"/>
      <c r="V7157" s="123"/>
      <c r="W7157" s="15"/>
      <c r="X7157" s="15"/>
      <c r="Y7157" s="15"/>
      <c r="Z7157" s="15"/>
      <c r="AM7157" s="123"/>
      <c r="AN7157" s="126"/>
      <c r="AR7157" s="15"/>
    </row>
    <row r="7158" spans="21:44" x14ac:dyDescent="0.25">
      <c r="U7158" s="123"/>
      <c r="V7158" s="123"/>
      <c r="W7158" s="15"/>
      <c r="X7158" s="15"/>
      <c r="Y7158" s="15"/>
      <c r="Z7158" s="15"/>
      <c r="AM7158" s="123"/>
      <c r="AN7158" s="126"/>
      <c r="AR7158" s="15"/>
    </row>
    <row r="7159" spans="21:44" x14ac:dyDescent="0.25">
      <c r="U7159" s="123"/>
      <c r="V7159" s="123"/>
      <c r="W7159" s="15"/>
      <c r="X7159" s="15"/>
      <c r="Y7159" s="15"/>
      <c r="Z7159" s="15"/>
      <c r="AM7159" s="123"/>
      <c r="AN7159" s="126"/>
      <c r="AR7159" s="15"/>
    </row>
    <row r="7160" spans="21:44" x14ac:dyDescent="0.25">
      <c r="U7160" s="123"/>
      <c r="V7160" s="123"/>
      <c r="W7160" s="15"/>
      <c r="X7160" s="15"/>
      <c r="Y7160" s="15"/>
      <c r="Z7160" s="15"/>
      <c r="AM7160" s="123"/>
      <c r="AN7160" s="126"/>
      <c r="AR7160" s="15"/>
    </row>
    <row r="7161" spans="21:44" x14ac:dyDescent="0.25">
      <c r="U7161" s="123"/>
      <c r="V7161" s="123"/>
      <c r="W7161" s="15"/>
      <c r="X7161" s="15"/>
      <c r="Y7161" s="15"/>
      <c r="Z7161" s="15"/>
      <c r="AM7161" s="123"/>
      <c r="AN7161" s="126"/>
      <c r="AR7161" s="15"/>
    </row>
    <row r="7162" spans="21:44" x14ac:dyDescent="0.25">
      <c r="U7162" s="123"/>
      <c r="V7162" s="123"/>
      <c r="W7162" s="15"/>
      <c r="X7162" s="15"/>
      <c r="Y7162" s="15"/>
      <c r="Z7162" s="15"/>
      <c r="AM7162" s="123"/>
      <c r="AN7162" s="126"/>
      <c r="AR7162" s="15"/>
    </row>
    <row r="7163" spans="21:44" x14ac:dyDescent="0.25">
      <c r="U7163" s="123"/>
      <c r="V7163" s="123"/>
      <c r="W7163" s="15"/>
      <c r="X7163" s="15"/>
      <c r="Y7163" s="15"/>
      <c r="Z7163" s="15"/>
      <c r="AM7163" s="123"/>
      <c r="AN7163" s="126"/>
      <c r="AR7163" s="15"/>
    </row>
    <row r="7164" spans="21:44" x14ac:dyDescent="0.25">
      <c r="U7164" s="123"/>
      <c r="V7164" s="123"/>
      <c r="W7164" s="15"/>
      <c r="X7164" s="15"/>
      <c r="Y7164" s="15"/>
      <c r="Z7164" s="15"/>
      <c r="AM7164" s="123"/>
      <c r="AN7164" s="126"/>
      <c r="AR7164" s="15"/>
    </row>
    <row r="7165" spans="21:44" x14ac:dyDescent="0.25">
      <c r="U7165" s="123"/>
      <c r="V7165" s="123"/>
      <c r="W7165" s="15"/>
      <c r="X7165" s="15"/>
      <c r="Y7165" s="15"/>
      <c r="Z7165" s="15"/>
      <c r="AM7165" s="123"/>
      <c r="AN7165" s="126"/>
      <c r="AR7165" s="15"/>
    </row>
    <row r="7166" spans="21:44" x14ac:dyDescent="0.25">
      <c r="U7166" s="123"/>
      <c r="V7166" s="123"/>
      <c r="W7166" s="15"/>
      <c r="X7166" s="15"/>
      <c r="Y7166" s="15"/>
      <c r="Z7166" s="15"/>
      <c r="AM7166" s="123"/>
      <c r="AN7166" s="126"/>
      <c r="AR7166" s="15"/>
    </row>
    <row r="7167" spans="21:44" x14ac:dyDescent="0.25">
      <c r="U7167" s="123"/>
      <c r="V7167" s="123"/>
      <c r="W7167" s="15"/>
      <c r="X7167" s="15"/>
      <c r="Y7167" s="15"/>
      <c r="Z7167" s="15"/>
      <c r="AM7167" s="123"/>
      <c r="AN7167" s="126"/>
      <c r="AR7167" s="15"/>
    </row>
    <row r="7168" spans="21:44" x14ac:dyDescent="0.25">
      <c r="U7168" s="123"/>
      <c r="V7168" s="123"/>
      <c r="W7168" s="15"/>
      <c r="X7168" s="15"/>
      <c r="Y7168" s="15"/>
      <c r="Z7168" s="15"/>
      <c r="AM7168" s="123"/>
      <c r="AN7168" s="126"/>
      <c r="AR7168" s="15"/>
    </row>
    <row r="7169" spans="21:44" x14ac:dyDescent="0.25">
      <c r="U7169" s="123"/>
      <c r="V7169" s="123"/>
      <c r="W7169" s="15"/>
      <c r="X7169" s="15"/>
      <c r="Y7169" s="15"/>
      <c r="Z7169" s="15"/>
      <c r="AM7169" s="123"/>
      <c r="AN7169" s="126"/>
      <c r="AR7169" s="15"/>
    </row>
    <row r="7170" spans="21:44" x14ac:dyDescent="0.25">
      <c r="U7170" s="123"/>
      <c r="V7170" s="123"/>
      <c r="W7170" s="15"/>
      <c r="X7170" s="15"/>
      <c r="Y7170" s="15"/>
      <c r="Z7170" s="15"/>
      <c r="AM7170" s="123"/>
      <c r="AN7170" s="126"/>
      <c r="AR7170" s="15"/>
    </row>
    <row r="7171" spans="21:44" x14ac:dyDescent="0.25">
      <c r="U7171" s="123"/>
      <c r="V7171" s="123"/>
      <c r="W7171" s="15"/>
      <c r="X7171" s="15"/>
      <c r="Y7171" s="15"/>
      <c r="Z7171" s="15"/>
      <c r="AM7171" s="123"/>
      <c r="AN7171" s="126"/>
      <c r="AR7171" s="15"/>
    </row>
    <row r="7172" spans="21:44" x14ac:dyDescent="0.25">
      <c r="U7172" s="123"/>
      <c r="V7172" s="123"/>
      <c r="W7172" s="15"/>
      <c r="X7172" s="15"/>
      <c r="Y7172" s="15"/>
      <c r="Z7172" s="15"/>
      <c r="AM7172" s="123"/>
      <c r="AN7172" s="126"/>
      <c r="AR7172" s="15"/>
    </row>
    <row r="7173" spans="21:44" x14ac:dyDescent="0.25">
      <c r="U7173" s="123"/>
      <c r="V7173" s="123"/>
      <c r="W7173" s="15"/>
      <c r="X7173" s="15"/>
      <c r="Y7173" s="15"/>
      <c r="Z7173" s="15"/>
      <c r="AM7173" s="123"/>
      <c r="AN7173" s="126"/>
      <c r="AR7173" s="15"/>
    </row>
    <row r="7174" spans="21:44" x14ac:dyDescent="0.25">
      <c r="U7174" s="123"/>
      <c r="V7174" s="123"/>
      <c r="W7174" s="15"/>
      <c r="X7174" s="15"/>
      <c r="Y7174" s="15"/>
      <c r="Z7174" s="15"/>
      <c r="AM7174" s="123"/>
      <c r="AN7174" s="126"/>
      <c r="AR7174" s="15"/>
    </row>
    <row r="7175" spans="21:44" x14ac:dyDescent="0.25">
      <c r="U7175" s="123"/>
      <c r="V7175" s="123"/>
      <c r="W7175" s="15"/>
      <c r="X7175" s="15"/>
      <c r="Y7175" s="15"/>
      <c r="Z7175" s="15"/>
      <c r="AM7175" s="123"/>
      <c r="AN7175" s="126"/>
      <c r="AR7175" s="15"/>
    </row>
    <row r="7176" spans="21:44" x14ac:dyDescent="0.25">
      <c r="U7176" s="123"/>
      <c r="V7176" s="123"/>
      <c r="W7176" s="15"/>
      <c r="X7176" s="15"/>
      <c r="Y7176" s="15"/>
      <c r="Z7176" s="15"/>
      <c r="AM7176" s="123"/>
      <c r="AN7176" s="126"/>
      <c r="AR7176" s="15"/>
    </row>
    <row r="7177" spans="21:44" x14ac:dyDescent="0.25">
      <c r="U7177" s="123"/>
      <c r="V7177" s="123"/>
      <c r="W7177" s="15"/>
      <c r="X7177" s="15"/>
      <c r="Y7177" s="15"/>
      <c r="Z7177" s="15"/>
      <c r="AM7177" s="123"/>
      <c r="AN7177" s="126"/>
      <c r="AR7177" s="15"/>
    </row>
    <row r="7178" spans="21:44" x14ac:dyDescent="0.25">
      <c r="U7178" s="123"/>
      <c r="V7178" s="123"/>
      <c r="W7178" s="15"/>
      <c r="X7178" s="15"/>
      <c r="Y7178" s="15"/>
      <c r="Z7178" s="15"/>
      <c r="AM7178" s="123"/>
      <c r="AN7178" s="126"/>
      <c r="AR7178" s="15"/>
    </row>
    <row r="7179" spans="21:44" x14ac:dyDescent="0.25">
      <c r="U7179" s="123"/>
      <c r="V7179" s="123"/>
      <c r="W7179" s="15"/>
      <c r="X7179" s="15"/>
      <c r="Y7179" s="15"/>
      <c r="Z7179" s="15"/>
      <c r="AM7179" s="123"/>
      <c r="AN7179" s="126"/>
      <c r="AR7179" s="15"/>
    </row>
    <row r="7180" spans="21:44" x14ac:dyDescent="0.25">
      <c r="U7180" s="123"/>
      <c r="V7180" s="123"/>
      <c r="W7180" s="15"/>
      <c r="X7180" s="15"/>
      <c r="Y7180" s="15"/>
      <c r="Z7180" s="15"/>
      <c r="AM7180" s="123"/>
      <c r="AN7180" s="126"/>
      <c r="AR7180" s="15"/>
    </row>
    <row r="7181" spans="21:44" x14ac:dyDescent="0.25">
      <c r="U7181" s="123"/>
      <c r="V7181" s="123"/>
      <c r="W7181" s="15"/>
      <c r="X7181" s="15"/>
      <c r="Y7181" s="15"/>
      <c r="Z7181" s="15"/>
      <c r="AM7181" s="123"/>
      <c r="AN7181" s="126"/>
      <c r="AR7181" s="15"/>
    </row>
    <row r="7182" spans="21:44" x14ac:dyDescent="0.25">
      <c r="U7182" s="123"/>
      <c r="V7182" s="123"/>
      <c r="W7182" s="15"/>
      <c r="X7182" s="15"/>
      <c r="Y7182" s="15"/>
      <c r="Z7182" s="15"/>
      <c r="AM7182" s="123"/>
      <c r="AN7182" s="126"/>
      <c r="AR7182" s="15"/>
    </row>
    <row r="7183" spans="21:44" x14ac:dyDescent="0.25">
      <c r="U7183" s="123"/>
      <c r="V7183" s="123"/>
      <c r="W7183" s="15"/>
      <c r="X7183" s="15"/>
      <c r="Y7183" s="15"/>
      <c r="Z7183" s="15"/>
      <c r="AM7183" s="123"/>
      <c r="AN7183" s="126"/>
      <c r="AR7183" s="15"/>
    </row>
    <row r="7184" spans="21:44" x14ac:dyDescent="0.25">
      <c r="U7184" s="123"/>
      <c r="V7184" s="123"/>
      <c r="W7184" s="15"/>
      <c r="X7184" s="15"/>
      <c r="Y7184" s="15"/>
      <c r="Z7184" s="15"/>
      <c r="AM7184" s="123"/>
      <c r="AN7184" s="126"/>
      <c r="AR7184" s="15"/>
    </row>
    <row r="7185" spans="21:44" x14ac:dyDescent="0.25">
      <c r="U7185" s="123"/>
      <c r="V7185" s="123"/>
      <c r="W7185" s="15"/>
      <c r="X7185" s="15"/>
      <c r="Y7185" s="15"/>
      <c r="Z7185" s="15"/>
      <c r="AM7185" s="123"/>
      <c r="AN7185" s="126"/>
      <c r="AR7185" s="15"/>
    </row>
    <row r="7186" spans="21:44" x14ac:dyDescent="0.25">
      <c r="U7186" s="123"/>
      <c r="V7186" s="123"/>
      <c r="W7186" s="15"/>
      <c r="X7186" s="15"/>
      <c r="Y7186" s="15"/>
      <c r="Z7186" s="15"/>
      <c r="AM7186" s="123"/>
      <c r="AN7186" s="126"/>
      <c r="AR7186" s="15"/>
    </row>
    <row r="7187" spans="21:44" x14ac:dyDescent="0.25">
      <c r="U7187" s="123"/>
      <c r="V7187" s="123"/>
      <c r="W7187" s="15"/>
      <c r="X7187" s="15"/>
      <c r="Y7187" s="15"/>
      <c r="Z7187" s="15"/>
      <c r="AM7187" s="123"/>
      <c r="AN7187" s="126"/>
      <c r="AR7187" s="15"/>
    </row>
    <row r="7188" spans="21:44" x14ac:dyDescent="0.25">
      <c r="U7188" s="123"/>
      <c r="V7188" s="123"/>
      <c r="W7188" s="15"/>
      <c r="X7188" s="15"/>
      <c r="Y7188" s="15"/>
      <c r="Z7188" s="15"/>
      <c r="AM7188" s="123"/>
      <c r="AN7188" s="126"/>
      <c r="AR7188" s="15"/>
    </row>
    <row r="7189" spans="21:44" x14ac:dyDescent="0.25">
      <c r="U7189" s="123"/>
      <c r="V7189" s="123"/>
      <c r="W7189" s="15"/>
      <c r="X7189" s="15"/>
      <c r="Y7189" s="15"/>
      <c r="Z7189" s="15"/>
      <c r="AM7189" s="123"/>
      <c r="AN7189" s="126"/>
      <c r="AR7189" s="15"/>
    </row>
    <row r="7190" spans="21:44" x14ac:dyDescent="0.25">
      <c r="U7190" s="123"/>
      <c r="V7190" s="123"/>
      <c r="W7190" s="15"/>
      <c r="X7190" s="15"/>
      <c r="Y7190" s="15"/>
      <c r="Z7190" s="15"/>
      <c r="AM7190" s="123"/>
      <c r="AN7190" s="126"/>
      <c r="AR7190" s="15"/>
    </row>
    <row r="7191" spans="21:44" x14ac:dyDescent="0.25">
      <c r="U7191" s="123"/>
      <c r="V7191" s="123"/>
      <c r="W7191" s="15"/>
      <c r="X7191" s="15"/>
      <c r="Y7191" s="15"/>
      <c r="Z7191" s="15"/>
      <c r="AM7191" s="123"/>
      <c r="AN7191" s="126"/>
      <c r="AR7191" s="15"/>
    </row>
    <row r="7192" spans="21:44" x14ac:dyDescent="0.25">
      <c r="U7192" s="123"/>
      <c r="V7192" s="123"/>
      <c r="W7192" s="15"/>
      <c r="X7192" s="15"/>
      <c r="Y7192" s="15"/>
      <c r="Z7192" s="15"/>
      <c r="AM7192" s="123"/>
      <c r="AN7192" s="126"/>
      <c r="AR7192" s="15"/>
    </row>
    <row r="7193" spans="21:44" x14ac:dyDescent="0.25">
      <c r="U7193" s="123"/>
      <c r="V7193" s="123"/>
      <c r="W7193" s="15"/>
      <c r="X7193" s="15"/>
      <c r="Y7193" s="15"/>
      <c r="Z7193" s="15"/>
      <c r="AM7193" s="123"/>
      <c r="AN7193" s="126"/>
      <c r="AR7193" s="15"/>
    </row>
    <row r="7194" spans="21:44" x14ac:dyDescent="0.25">
      <c r="U7194" s="123"/>
      <c r="V7194" s="123"/>
      <c r="W7194" s="15"/>
      <c r="X7194" s="15"/>
      <c r="Y7194" s="15"/>
      <c r="Z7194" s="15"/>
      <c r="AM7194" s="123"/>
      <c r="AN7194" s="126"/>
      <c r="AR7194" s="15"/>
    </row>
    <row r="7195" spans="21:44" x14ac:dyDescent="0.25">
      <c r="U7195" s="123"/>
      <c r="V7195" s="123"/>
      <c r="W7195" s="15"/>
      <c r="X7195" s="15"/>
      <c r="Y7195" s="15"/>
      <c r="Z7195" s="15"/>
      <c r="AM7195" s="123"/>
      <c r="AN7195" s="126"/>
      <c r="AR7195" s="15"/>
    </row>
    <row r="7196" spans="21:44" x14ac:dyDescent="0.25">
      <c r="U7196" s="123"/>
      <c r="V7196" s="123"/>
      <c r="W7196" s="15"/>
      <c r="X7196" s="15"/>
      <c r="Y7196" s="15"/>
      <c r="Z7196" s="15"/>
      <c r="AM7196" s="123"/>
      <c r="AN7196" s="126"/>
      <c r="AR7196" s="15"/>
    </row>
    <row r="7197" spans="21:44" x14ac:dyDescent="0.25">
      <c r="U7197" s="123"/>
      <c r="V7197" s="123"/>
      <c r="W7197" s="15"/>
      <c r="X7197" s="15"/>
      <c r="Y7197" s="15"/>
      <c r="Z7197" s="15"/>
      <c r="AM7197" s="123"/>
      <c r="AN7197" s="126"/>
      <c r="AR7197" s="15"/>
    </row>
    <row r="7198" spans="21:44" x14ac:dyDescent="0.25">
      <c r="U7198" s="123"/>
      <c r="V7198" s="123"/>
      <c r="W7198" s="15"/>
      <c r="X7198" s="15"/>
      <c r="Y7198" s="15"/>
      <c r="Z7198" s="15"/>
      <c r="AM7198" s="123"/>
      <c r="AN7198" s="126"/>
      <c r="AR7198" s="15"/>
    </row>
    <row r="7199" spans="21:44" x14ac:dyDescent="0.25">
      <c r="U7199" s="123"/>
      <c r="V7199" s="123"/>
      <c r="W7199" s="15"/>
      <c r="X7199" s="15"/>
      <c r="Y7199" s="15"/>
      <c r="Z7199" s="15"/>
      <c r="AM7199" s="123"/>
      <c r="AN7199" s="126"/>
      <c r="AR7199" s="15"/>
    </row>
    <row r="7200" spans="21:44" x14ac:dyDescent="0.25">
      <c r="U7200" s="123"/>
      <c r="V7200" s="123"/>
      <c r="W7200" s="15"/>
      <c r="X7200" s="15"/>
      <c r="Y7200" s="15"/>
      <c r="Z7200" s="15"/>
      <c r="AM7200" s="123"/>
      <c r="AN7200" s="126"/>
      <c r="AR7200" s="15"/>
    </row>
    <row r="7201" spans="21:44" x14ac:dyDescent="0.25">
      <c r="U7201" s="123"/>
      <c r="V7201" s="123"/>
      <c r="W7201" s="15"/>
      <c r="X7201" s="15"/>
      <c r="Y7201" s="15"/>
      <c r="Z7201" s="15"/>
      <c r="AM7201" s="123"/>
      <c r="AN7201" s="126"/>
      <c r="AR7201" s="15"/>
    </row>
    <row r="7202" spans="21:44" x14ac:dyDescent="0.25">
      <c r="U7202" s="123"/>
      <c r="V7202" s="123"/>
      <c r="W7202" s="15"/>
      <c r="X7202" s="15"/>
      <c r="Y7202" s="15"/>
      <c r="Z7202" s="15"/>
      <c r="AM7202" s="123"/>
      <c r="AN7202" s="126"/>
      <c r="AR7202" s="15"/>
    </row>
    <row r="7203" spans="21:44" x14ac:dyDescent="0.25">
      <c r="U7203" s="123"/>
      <c r="V7203" s="123"/>
      <c r="W7203" s="15"/>
      <c r="X7203" s="15"/>
      <c r="Y7203" s="15"/>
      <c r="Z7203" s="15"/>
      <c r="AM7203" s="123"/>
      <c r="AN7203" s="126"/>
      <c r="AR7203" s="15"/>
    </row>
    <row r="7204" spans="21:44" x14ac:dyDescent="0.25">
      <c r="U7204" s="123"/>
      <c r="V7204" s="123"/>
      <c r="W7204" s="15"/>
      <c r="X7204" s="15"/>
      <c r="Y7204" s="15"/>
      <c r="Z7204" s="15"/>
      <c r="AM7204" s="123"/>
      <c r="AN7204" s="126"/>
      <c r="AR7204" s="15"/>
    </row>
    <row r="7205" spans="21:44" x14ac:dyDescent="0.25">
      <c r="U7205" s="123"/>
      <c r="V7205" s="123"/>
      <c r="W7205" s="15"/>
      <c r="X7205" s="15"/>
      <c r="Y7205" s="15"/>
      <c r="Z7205" s="15"/>
      <c r="AM7205" s="123"/>
      <c r="AN7205" s="126"/>
      <c r="AR7205" s="15"/>
    </row>
    <row r="7206" spans="21:44" x14ac:dyDescent="0.25">
      <c r="U7206" s="123"/>
      <c r="V7206" s="123"/>
      <c r="W7206" s="15"/>
      <c r="X7206" s="15"/>
      <c r="Y7206" s="15"/>
      <c r="Z7206" s="15"/>
      <c r="AM7206" s="123"/>
      <c r="AN7206" s="126"/>
      <c r="AR7206" s="15"/>
    </row>
    <row r="7207" spans="21:44" x14ac:dyDescent="0.25">
      <c r="U7207" s="123"/>
      <c r="V7207" s="123"/>
      <c r="W7207" s="15"/>
      <c r="X7207" s="15"/>
      <c r="Y7207" s="15"/>
      <c r="Z7207" s="15"/>
      <c r="AM7207" s="123"/>
      <c r="AN7207" s="126"/>
      <c r="AR7207" s="15"/>
    </row>
    <row r="7208" spans="21:44" x14ac:dyDescent="0.25">
      <c r="U7208" s="123"/>
      <c r="V7208" s="123"/>
      <c r="W7208" s="15"/>
      <c r="X7208" s="15"/>
      <c r="Y7208" s="15"/>
      <c r="Z7208" s="15"/>
      <c r="AM7208" s="123"/>
      <c r="AN7208" s="126"/>
      <c r="AR7208" s="15"/>
    </row>
    <row r="7209" spans="21:44" x14ac:dyDescent="0.25">
      <c r="U7209" s="123"/>
      <c r="V7209" s="123"/>
      <c r="W7209" s="15"/>
      <c r="X7209" s="15"/>
      <c r="Y7209" s="15"/>
      <c r="Z7209" s="15"/>
      <c r="AM7209" s="123"/>
      <c r="AN7209" s="126"/>
      <c r="AR7209" s="15"/>
    </row>
    <row r="7210" spans="21:44" x14ac:dyDescent="0.25">
      <c r="U7210" s="123"/>
      <c r="V7210" s="123"/>
      <c r="W7210" s="15"/>
      <c r="X7210" s="15"/>
      <c r="Y7210" s="15"/>
      <c r="Z7210" s="15"/>
      <c r="AM7210" s="123"/>
      <c r="AN7210" s="126"/>
      <c r="AR7210" s="15"/>
    </row>
    <row r="7211" spans="21:44" x14ac:dyDescent="0.25">
      <c r="U7211" s="123"/>
      <c r="V7211" s="123"/>
      <c r="W7211" s="15"/>
      <c r="X7211" s="15"/>
      <c r="Y7211" s="15"/>
      <c r="Z7211" s="15"/>
      <c r="AM7211" s="123"/>
      <c r="AN7211" s="126"/>
      <c r="AR7211" s="15"/>
    </row>
    <row r="7212" spans="21:44" x14ac:dyDescent="0.25">
      <c r="U7212" s="123"/>
      <c r="V7212" s="123"/>
      <c r="W7212" s="15"/>
      <c r="X7212" s="15"/>
      <c r="Y7212" s="15"/>
      <c r="Z7212" s="15"/>
      <c r="AM7212" s="123"/>
      <c r="AN7212" s="126"/>
      <c r="AR7212" s="15"/>
    </row>
    <row r="7213" spans="21:44" x14ac:dyDescent="0.25">
      <c r="U7213" s="123"/>
      <c r="V7213" s="123"/>
      <c r="W7213" s="15"/>
      <c r="X7213" s="15"/>
      <c r="Y7213" s="15"/>
      <c r="Z7213" s="15"/>
      <c r="AM7213" s="123"/>
      <c r="AN7213" s="126"/>
      <c r="AR7213" s="15"/>
    </row>
    <row r="7214" spans="21:44" x14ac:dyDescent="0.25">
      <c r="U7214" s="123"/>
      <c r="V7214" s="123"/>
      <c r="W7214" s="15"/>
      <c r="X7214" s="15"/>
      <c r="Y7214" s="15"/>
      <c r="Z7214" s="15"/>
      <c r="AM7214" s="123"/>
      <c r="AN7214" s="126"/>
      <c r="AR7214" s="15"/>
    </row>
    <row r="7215" spans="21:44" x14ac:dyDescent="0.25">
      <c r="U7215" s="123"/>
      <c r="V7215" s="123"/>
      <c r="W7215" s="15"/>
      <c r="X7215" s="15"/>
      <c r="Y7215" s="15"/>
      <c r="Z7215" s="15"/>
      <c r="AM7215" s="123"/>
      <c r="AN7215" s="126"/>
      <c r="AR7215" s="15"/>
    </row>
    <row r="7216" spans="21:44" x14ac:dyDescent="0.25">
      <c r="U7216" s="123"/>
      <c r="V7216" s="123"/>
      <c r="W7216" s="15"/>
      <c r="X7216" s="15"/>
      <c r="Y7216" s="15"/>
      <c r="Z7216" s="15"/>
      <c r="AM7216" s="123"/>
      <c r="AN7216" s="126"/>
      <c r="AR7216" s="15"/>
    </row>
    <row r="7217" spans="21:44" x14ac:dyDescent="0.25">
      <c r="U7217" s="123"/>
      <c r="V7217" s="123"/>
      <c r="W7217" s="15"/>
      <c r="X7217" s="15"/>
      <c r="Y7217" s="15"/>
      <c r="Z7217" s="15"/>
      <c r="AM7217" s="123"/>
      <c r="AN7217" s="126"/>
      <c r="AR7217" s="15"/>
    </row>
    <row r="7218" spans="21:44" x14ac:dyDescent="0.25">
      <c r="U7218" s="123"/>
      <c r="V7218" s="123"/>
      <c r="W7218" s="15"/>
      <c r="X7218" s="15"/>
      <c r="Y7218" s="15"/>
      <c r="Z7218" s="15"/>
      <c r="AM7218" s="123"/>
      <c r="AN7218" s="126"/>
      <c r="AR7218" s="15"/>
    </row>
    <row r="7219" spans="21:44" x14ac:dyDescent="0.25">
      <c r="U7219" s="123"/>
      <c r="V7219" s="123"/>
      <c r="W7219" s="15"/>
      <c r="X7219" s="15"/>
      <c r="Y7219" s="15"/>
      <c r="Z7219" s="15"/>
      <c r="AM7219" s="123"/>
      <c r="AN7219" s="126"/>
      <c r="AR7219" s="15"/>
    </row>
    <row r="7220" spans="21:44" x14ac:dyDescent="0.25">
      <c r="U7220" s="123"/>
      <c r="V7220" s="123"/>
      <c r="W7220" s="15"/>
      <c r="X7220" s="15"/>
      <c r="Y7220" s="15"/>
      <c r="Z7220" s="15"/>
      <c r="AM7220" s="123"/>
      <c r="AN7220" s="126"/>
      <c r="AR7220" s="15"/>
    </row>
    <row r="7221" spans="21:44" x14ac:dyDescent="0.25">
      <c r="U7221" s="123"/>
      <c r="V7221" s="123"/>
      <c r="W7221" s="15"/>
      <c r="X7221" s="15"/>
      <c r="Y7221" s="15"/>
      <c r="Z7221" s="15"/>
      <c r="AM7221" s="123"/>
      <c r="AN7221" s="126"/>
      <c r="AR7221" s="15"/>
    </row>
    <row r="7222" spans="21:44" x14ac:dyDescent="0.25">
      <c r="U7222" s="123"/>
      <c r="V7222" s="123"/>
      <c r="W7222" s="15"/>
      <c r="X7222" s="15"/>
      <c r="Y7222" s="15"/>
      <c r="Z7222" s="15"/>
      <c r="AM7222" s="123"/>
      <c r="AN7222" s="126"/>
      <c r="AR7222" s="15"/>
    </row>
    <row r="7223" spans="21:44" x14ac:dyDescent="0.25">
      <c r="U7223" s="123"/>
      <c r="V7223" s="123"/>
      <c r="W7223" s="15"/>
      <c r="X7223" s="15"/>
      <c r="Y7223" s="15"/>
      <c r="Z7223" s="15"/>
      <c r="AM7223" s="123"/>
      <c r="AN7223" s="126"/>
      <c r="AR7223" s="15"/>
    </row>
    <row r="7224" spans="21:44" x14ac:dyDescent="0.25">
      <c r="U7224" s="123"/>
      <c r="V7224" s="123"/>
      <c r="W7224" s="15"/>
      <c r="X7224" s="15"/>
      <c r="Y7224" s="15"/>
      <c r="Z7224" s="15"/>
      <c r="AM7224" s="123"/>
      <c r="AN7224" s="126"/>
      <c r="AR7224" s="15"/>
    </row>
    <row r="7225" spans="21:44" x14ac:dyDescent="0.25">
      <c r="U7225" s="123"/>
      <c r="V7225" s="123"/>
      <c r="W7225" s="15"/>
      <c r="X7225" s="15"/>
      <c r="Y7225" s="15"/>
      <c r="Z7225" s="15"/>
      <c r="AM7225" s="123"/>
      <c r="AN7225" s="126"/>
      <c r="AR7225" s="15"/>
    </row>
    <row r="7226" spans="21:44" x14ac:dyDescent="0.25">
      <c r="U7226" s="123"/>
      <c r="V7226" s="123"/>
      <c r="W7226" s="15"/>
      <c r="X7226" s="15"/>
      <c r="Y7226" s="15"/>
      <c r="Z7226" s="15"/>
      <c r="AM7226" s="123"/>
      <c r="AN7226" s="126"/>
      <c r="AR7226" s="15"/>
    </row>
    <row r="7227" spans="21:44" x14ac:dyDescent="0.25">
      <c r="U7227" s="123"/>
      <c r="V7227" s="123"/>
      <c r="W7227" s="15"/>
      <c r="X7227" s="15"/>
      <c r="Y7227" s="15"/>
      <c r="Z7227" s="15"/>
      <c r="AM7227" s="123"/>
      <c r="AN7227" s="126"/>
      <c r="AR7227" s="15"/>
    </row>
    <row r="7228" spans="21:44" x14ac:dyDescent="0.25">
      <c r="U7228" s="123"/>
      <c r="V7228" s="123"/>
      <c r="W7228" s="15"/>
      <c r="X7228" s="15"/>
      <c r="Y7228" s="15"/>
      <c r="Z7228" s="15"/>
      <c r="AM7228" s="123"/>
      <c r="AN7228" s="126"/>
      <c r="AR7228" s="15"/>
    </row>
    <row r="7229" spans="21:44" x14ac:dyDescent="0.25">
      <c r="U7229" s="123"/>
      <c r="V7229" s="123"/>
      <c r="W7229" s="15"/>
      <c r="X7229" s="15"/>
      <c r="Y7229" s="15"/>
      <c r="Z7229" s="15"/>
      <c r="AM7229" s="123"/>
      <c r="AN7229" s="126"/>
      <c r="AR7229" s="15"/>
    </row>
    <row r="7230" spans="21:44" x14ac:dyDescent="0.25">
      <c r="U7230" s="123"/>
      <c r="V7230" s="123"/>
      <c r="W7230" s="15"/>
      <c r="X7230" s="15"/>
      <c r="Y7230" s="15"/>
      <c r="Z7230" s="15"/>
      <c r="AM7230" s="123"/>
      <c r="AN7230" s="126"/>
      <c r="AR7230" s="15"/>
    </row>
    <row r="7231" spans="21:44" x14ac:dyDescent="0.25">
      <c r="U7231" s="123"/>
      <c r="V7231" s="123"/>
      <c r="W7231" s="15"/>
      <c r="X7231" s="15"/>
      <c r="Y7231" s="15"/>
      <c r="Z7231" s="15"/>
      <c r="AM7231" s="123"/>
      <c r="AN7231" s="126"/>
      <c r="AR7231" s="15"/>
    </row>
    <row r="7232" spans="21:44" x14ac:dyDescent="0.25">
      <c r="U7232" s="123"/>
      <c r="V7232" s="123"/>
      <c r="W7232" s="15"/>
      <c r="X7232" s="15"/>
      <c r="Y7232" s="15"/>
      <c r="Z7232" s="15"/>
      <c r="AM7232" s="123"/>
      <c r="AN7232" s="126"/>
      <c r="AR7232" s="15"/>
    </row>
    <row r="7233" spans="21:44" x14ac:dyDescent="0.25">
      <c r="U7233" s="123"/>
      <c r="V7233" s="123"/>
      <c r="W7233" s="15"/>
      <c r="X7233" s="15"/>
      <c r="Y7233" s="15"/>
      <c r="Z7233" s="15"/>
      <c r="AM7233" s="123"/>
      <c r="AN7233" s="126"/>
      <c r="AR7233" s="15"/>
    </row>
    <row r="7234" spans="21:44" x14ac:dyDescent="0.25">
      <c r="U7234" s="123"/>
      <c r="V7234" s="123"/>
      <c r="W7234" s="15"/>
      <c r="X7234" s="15"/>
      <c r="Y7234" s="15"/>
      <c r="Z7234" s="15"/>
      <c r="AM7234" s="123"/>
      <c r="AN7234" s="126"/>
      <c r="AR7234" s="15"/>
    </row>
    <row r="7235" spans="21:44" x14ac:dyDescent="0.25">
      <c r="U7235" s="123"/>
      <c r="V7235" s="123"/>
      <c r="W7235" s="15"/>
      <c r="X7235" s="15"/>
      <c r="Y7235" s="15"/>
      <c r="Z7235" s="15"/>
      <c r="AM7235" s="123"/>
      <c r="AN7235" s="126"/>
      <c r="AR7235" s="15"/>
    </row>
    <row r="7236" spans="21:44" x14ac:dyDescent="0.25">
      <c r="U7236" s="123"/>
      <c r="V7236" s="123"/>
      <c r="W7236" s="15"/>
      <c r="X7236" s="15"/>
      <c r="Y7236" s="15"/>
      <c r="Z7236" s="15"/>
      <c r="AM7236" s="123"/>
      <c r="AN7236" s="126"/>
      <c r="AR7236" s="15"/>
    </row>
    <row r="7237" spans="21:44" x14ac:dyDescent="0.25">
      <c r="U7237" s="123"/>
      <c r="V7237" s="123"/>
      <c r="W7237" s="15"/>
      <c r="X7237" s="15"/>
      <c r="Y7237" s="15"/>
      <c r="Z7237" s="15"/>
      <c r="AM7237" s="123"/>
      <c r="AN7237" s="126"/>
      <c r="AR7237" s="15"/>
    </row>
    <row r="7238" spans="21:44" x14ac:dyDescent="0.25">
      <c r="U7238" s="123"/>
      <c r="V7238" s="123"/>
      <c r="W7238" s="15"/>
      <c r="X7238" s="15"/>
      <c r="Y7238" s="15"/>
      <c r="Z7238" s="15"/>
      <c r="AM7238" s="123"/>
      <c r="AN7238" s="126"/>
      <c r="AR7238" s="15"/>
    </row>
    <row r="7239" spans="21:44" x14ac:dyDescent="0.25">
      <c r="U7239" s="123"/>
      <c r="V7239" s="123"/>
      <c r="W7239" s="15"/>
      <c r="X7239" s="15"/>
      <c r="Y7239" s="15"/>
      <c r="Z7239" s="15"/>
      <c r="AM7239" s="123"/>
      <c r="AN7239" s="126"/>
      <c r="AR7239" s="15"/>
    </row>
    <row r="7240" spans="21:44" x14ac:dyDescent="0.25">
      <c r="U7240" s="123"/>
      <c r="V7240" s="123"/>
      <c r="W7240" s="15"/>
      <c r="X7240" s="15"/>
      <c r="Y7240" s="15"/>
      <c r="Z7240" s="15"/>
      <c r="AM7240" s="123"/>
      <c r="AN7240" s="126"/>
      <c r="AR7240" s="15"/>
    </row>
    <row r="7241" spans="21:44" x14ac:dyDescent="0.25">
      <c r="U7241" s="123"/>
      <c r="V7241" s="123"/>
      <c r="W7241" s="15"/>
      <c r="X7241" s="15"/>
      <c r="Y7241" s="15"/>
      <c r="Z7241" s="15"/>
      <c r="AM7241" s="123"/>
      <c r="AN7241" s="126"/>
      <c r="AR7241" s="15"/>
    </row>
    <row r="7242" spans="21:44" x14ac:dyDescent="0.25">
      <c r="U7242" s="123"/>
      <c r="V7242" s="123"/>
      <c r="W7242" s="15"/>
      <c r="X7242" s="15"/>
      <c r="Y7242" s="15"/>
      <c r="Z7242" s="15"/>
      <c r="AM7242" s="123"/>
      <c r="AN7242" s="126"/>
      <c r="AR7242" s="15"/>
    </row>
    <row r="7243" spans="21:44" x14ac:dyDescent="0.25">
      <c r="U7243" s="123"/>
      <c r="V7243" s="123"/>
      <c r="W7243" s="15"/>
      <c r="X7243" s="15"/>
      <c r="Y7243" s="15"/>
      <c r="Z7243" s="15"/>
      <c r="AM7243" s="123"/>
      <c r="AN7243" s="126"/>
      <c r="AR7243" s="15"/>
    </row>
    <row r="7244" spans="21:44" x14ac:dyDescent="0.25">
      <c r="U7244" s="123"/>
      <c r="V7244" s="123"/>
      <c r="W7244" s="15"/>
      <c r="X7244" s="15"/>
      <c r="Y7244" s="15"/>
      <c r="Z7244" s="15"/>
      <c r="AM7244" s="123"/>
      <c r="AN7244" s="126"/>
      <c r="AR7244" s="15"/>
    </row>
    <row r="7245" spans="21:44" x14ac:dyDescent="0.25">
      <c r="U7245" s="123"/>
      <c r="V7245" s="123"/>
      <c r="W7245" s="15"/>
      <c r="X7245" s="15"/>
      <c r="Y7245" s="15"/>
      <c r="Z7245" s="15"/>
      <c r="AM7245" s="123"/>
      <c r="AN7245" s="126"/>
      <c r="AR7245" s="15"/>
    </row>
    <row r="7246" spans="21:44" x14ac:dyDescent="0.25">
      <c r="U7246" s="123"/>
      <c r="V7246" s="123"/>
      <c r="W7246" s="15"/>
      <c r="X7246" s="15"/>
      <c r="Y7246" s="15"/>
      <c r="Z7246" s="15"/>
      <c r="AM7246" s="123"/>
      <c r="AN7246" s="126"/>
      <c r="AR7246" s="15"/>
    </row>
    <row r="7247" spans="21:44" x14ac:dyDescent="0.25">
      <c r="U7247" s="123"/>
      <c r="V7247" s="123"/>
      <c r="W7247" s="15"/>
      <c r="X7247" s="15"/>
      <c r="Y7247" s="15"/>
      <c r="Z7247" s="15"/>
      <c r="AM7247" s="123"/>
      <c r="AN7247" s="126"/>
      <c r="AR7247" s="15"/>
    </row>
    <row r="7248" spans="21:44" x14ac:dyDescent="0.25">
      <c r="U7248" s="123"/>
      <c r="V7248" s="123"/>
      <c r="W7248" s="15"/>
      <c r="X7248" s="15"/>
      <c r="Y7248" s="15"/>
      <c r="Z7248" s="15"/>
      <c r="AM7248" s="123"/>
      <c r="AN7248" s="126"/>
      <c r="AR7248" s="15"/>
    </row>
    <row r="7249" spans="21:44" x14ac:dyDescent="0.25">
      <c r="U7249" s="123"/>
      <c r="V7249" s="123"/>
      <c r="W7249" s="15"/>
      <c r="X7249" s="15"/>
      <c r="Y7249" s="15"/>
      <c r="Z7249" s="15"/>
      <c r="AM7249" s="123"/>
      <c r="AN7249" s="126"/>
      <c r="AR7249" s="15"/>
    </row>
    <row r="7250" spans="21:44" x14ac:dyDescent="0.25">
      <c r="U7250" s="123"/>
      <c r="V7250" s="123"/>
      <c r="W7250" s="15"/>
      <c r="X7250" s="15"/>
      <c r="Y7250" s="15"/>
      <c r="Z7250" s="15"/>
      <c r="AM7250" s="123"/>
      <c r="AN7250" s="126"/>
      <c r="AR7250" s="15"/>
    </row>
    <row r="7251" spans="21:44" x14ac:dyDescent="0.25">
      <c r="U7251" s="123"/>
      <c r="V7251" s="123"/>
      <c r="W7251" s="15"/>
      <c r="X7251" s="15"/>
      <c r="Y7251" s="15"/>
      <c r="Z7251" s="15"/>
      <c r="AM7251" s="123"/>
      <c r="AN7251" s="126"/>
      <c r="AR7251" s="15"/>
    </row>
    <row r="7252" spans="21:44" x14ac:dyDescent="0.25">
      <c r="U7252" s="123"/>
      <c r="V7252" s="123"/>
      <c r="W7252" s="15"/>
      <c r="X7252" s="15"/>
      <c r="Y7252" s="15"/>
      <c r="Z7252" s="15"/>
      <c r="AM7252" s="123"/>
      <c r="AN7252" s="126"/>
      <c r="AR7252" s="15"/>
    </row>
    <row r="7253" spans="21:44" x14ac:dyDescent="0.25">
      <c r="U7253" s="123"/>
      <c r="V7253" s="123"/>
      <c r="W7253" s="15"/>
      <c r="X7253" s="15"/>
      <c r="Y7253" s="15"/>
      <c r="Z7253" s="15"/>
      <c r="AM7253" s="123"/>
      <c r="AN7253" s="126"/>
      <c r="AR7253" s="15"/>
    </row>
    <row r="7254" spans="21:44" x14ac:dyDescent="0.25">
      <c r="U7254" s="123"/>
      <c r="V7254" s="123"/>
      <c r="W7254" s="15"/>
      <c r="X7254" s="15"/>
      <c r="Y7254" s="15"/>
      <c r="Z7254" s="15"/>
      <c r="AM7254" s="123"/>
      <c r="AN7254" s="126"/>
      <c r="AR7254" s="15"/>
    </row>
    <row r="7255" spans="21:44" x14ac:dyDescent="0.25">
      <c r="U7255" s="123"/>
      <c r="V7255" s="123"/>
      <c r="W7255" s="15"/>
      <c r="X7255" s="15"/>
      <c r="Y7255" s="15"/>
      <c r="Z7255" s="15"/>
      <c r="AM7255" s="123"/>
      <c r="AN7255" s="126"/>
      <c r="AR7255" s="15"/>
    </row>
    <row r="7256" spans="21:44" x14ac:dyDescent="0.25">
      <c r="U7256" s="123"/>
      <c r="V7256" s="123"/>
      <c r="W7256" s="15"/>
      <c r="X7256" s="15"/>
      <c r="Y7256" s="15"/>
      <c r="Z7256" s="15"/>
      <c r="AM7256" s="123"/>
      <c r="AN7256" s="126"/>
      <c r="AR7256" s="15"/>
    </row>
    <row r="7257" spans="21:44" x14ac:dyDescent="0.25">
      <c r="U7257" s="123"/>
      <c r="V7257" s="123"/>
      <c r="W7257" s="15"/>
      <c r="X7257" s="15"/>
      <c r="Y7257" s="15"/>
      <c r="Z7257" s="15"/>
      <c r="AM7257" s="123"/>
      <c r="AN7257" s="126"/>
      <c r="AR7257" s="15"/>
    </row>
    <row r="7258" spans="21:44" x14ac:dyDescent="0.25">
      <c r="U7258" s="123"/>
      <c r="V7258" s="123"/>
      <c r="W7258" s="15"/>
      <c r="X7258" s="15"/>
      <c r="Y7258" s="15"/>
      <c r="Z7258" s="15"/>
      <c r="AM7258" s="123"/>
      <c r="AN7258" s="126"/>
      <c r="AR7258" s="15"/>
    </row>
    <row r="7259" spans="21:44" x14ac:dyDescent="0.25">
      <c r="U7259" s="123"/>
      <c r="V7259" s="123"/>
      <c r="W7259" s="15"/>
      <c r="X7259" s="15"/>
      <c r="Y7259" s="15"/>
      <c r="Z7259" s="15"/>
      <c r="AM7259" s="123"/>
      <c r="AN7259" s="126"/>
      <c r="AR7259" s="15"/>
    </row>
    <row r="7260" spans="21:44" x14ac:dyDescent="0.25">
      <c r="U7260" s="123"/>
      <c r="V7260" s="123"/>
      <c r="W7260" s="15"/>
      <c r="X7260" s="15"/>
      <c r="Y7260" s="15"/>
      <c r="Z7260" s="15"/>
      <c r="AM7260" s="123"/>
      <c r="AN7260" s="126"/>
      <c r="AR7260" s="15"/>
    </row>
    <row r="7261" spans="21:44" x14ac:dyDescent="0.25">
      <c r="U7261" s="123"/>
      <c r="V7261" s="123"/>
      <c r="W7261" s="15"/>
      <c r="X7261" s="15"/>
      <c r="Y7261" s="15"/>
      <c r="Z7261" s="15"/>
      <c r="AM7261" s="123"/>
      <c r="AN7261" s="126"/>
      <c r="AR7261" s="15"/>
    </row>
    <row r="7262" spans="21:44" x14ac:dyDescent="0.25">
      <c r="U7262" s="123"/>
      <c r="V7262" s="123"/>
      <c r="W7262" s="15"/>
      <c r="X7262" s="15"/>
      <c r="Y7262" s="15"/>
      <c r="Z7262" s="15"/>
      <c r="AM7262" s="123"/>
      <c r="AN7262" s="126"/>
      <c r="AR7262" s="15"/>
    </row>
    <row r="7263" spans="21:44" x14ac:dyDescent="0.25">
      <c r="U7263" s="123"/>
      <c r="V7263" s="123"/>
      <c r="W7263" s="15"/>
      <c r="X7263" s="15"/>
      <c r="Y7263" s="15"/>
      <c r="Z7263" s="15"/>
      <c r="AM7263" s="123"/>
      <c r="AN7263" s="126"/>
      <c r="AR7263" s="15"/>
    </row>
    <row r="7264" spans="21:44" x14ac:dyDescent="0.25">
      <c r="U7264" s="123"/>
      <c r="V7264" s="123"/>
      <c r="W7264" s="15"/>
      <c r="X7264" s="15"/>
      <c r="Y7264" s="15"/>
      <c r="Z7264" s="15"/>
      <c r="AM7264" s="123"/>
      <c r="AN7264" s="126"/>
      <c r="AR7264" s="15"/>
    </row>
    <row r="7265" spans="21:44" x14ac:dyDescent="0.25">
      <c r="U7265" s="123"/>
      <c r="V7265" s="123"/>
      <c r="W7265" s="15"/>
      <c r="X7265" s="15"/>
      <c r="Y7265" s="15"/>
      <c r="Z7265" s="15"/>
      <c r="AM7265" s="123"/>
      <c r="AN7265" s="126"/>
      <c r="AR7265" s="15"/>
    </row>
    <row r="7266" spans="21:44" x14ac:dyDescent="0.25">
      <c r="U7266" s="123"/>
      <c r="V7266" s="123"/>
      <c r="W7266" s="15"/>
      <c r="X7266" s="15"/>
      <c r="Y7266" s="15"/>
      <c r="Z7266" s="15"/>
      <c r="AM7266" s="123"/>
      <c r="AN7266" s="126"/>
      <c r="AR7266" s="15"/>
    </row>
    <row r="7267" spans="21:44" x14ac:dyDescent="0.25">
      <c r="U7267" s="123"/>
      <c r="V7267" s="123"/>
      <c r="W7267" s="15"/>
      <c r="X7267" s="15"/>
      <c r="Y7267" s="15"/>
      <c r="Z7267" s="15"/>
      <c r="AM7267" s="123"/>
      <c r="AN7267" s="126"/>
      <c r="AR7267" s="15"/>
    </row>
    <row r="7268" spans="21:44" x14ac:dyDescent="0.25">
      <c r="U7268" s="123"/>
      <c r="V7268" s="123"/>
      <c r="W7268" s="15"/>
      <c r="X7268" s="15"/>
      <c r="Y7268" s="15"/>
      <c r="Z7268" s="15"/>
      <c r="AM7268" s="123"/>
      <c r="AN7268" s="126"/>
      <c r="AR7268" s="15"/>
    </row>
    <row r="7269" spans="21:44" x14ac:dyDescent="0.25">
      <c r="U7269" s="123"/>
      <c r="V7269" s="123"/>
      <c r="W7269" s="15"/>
      <c r="X7269" s="15"/>
      <c r="Y7269" s="15"/>
      <c r="Z7269" s="15"/>
      <c r="AM7269" s="123"/>
      <c r="AN7269" s="126"/>
      <c r="AR7269" s="15"/>
    </row>
    <row r="7270" spans="21:44" x14ac:dyDescent="0.25">
      <c r="U7270" s="123"/>
      <c r="V7270" s="123"/>
      <c r="W7270" s="15"/>
      <c r="X7270" s="15"/>
      <c r="Y7270" s="15"/>
      <c r="Z7270" s="15"/>
      <c r="AM7270" s="123"/>
      <c r="AN7270" s="126"/>
      <c r="AR7270" s="15"/>
    </row>
    <row r="7271" spans="21:44" x14ac:dyDescent="0.25">
      <c r="U7271" s="123"/>
      <c r="V7271" s="123"/>
      <c r="W7271" s="15"/>
      <c r="X7271" s="15"/>
      <c r="Y7271" s="15"/>
      <c r="Z7271" s="15"/>
      <c r="AM7271" s="123"/>
      <c r="AN7271" s="126"/>
      <c r="AR7271" s="15"/>
    </row>
    <row r="7272" spans="21:44" x14ac:dyDescent="0.25">
      <c r="U7272" s="123"/>
      <c r="V7272" s="123"/>
      <c r="W7272" s="15"/>
      <c r="X7272" s="15"/>
      <c r="Y7272" s="15"/>
      <c r="Z7272" s="15"/>
      <c r="AM7272" s="123"/>
      <c r="AN7272" s="126"/>
      <c r="AR7272" s="15"/>
    </row>
    <row r="7273" spans="21:44" x14ac:dyDescent="0.25">
      <c r="U7273" s="123"/>
      <c r="V7273" s="123"/>
      <c r="W7273" s="15"/>
      <c r="X7273" s="15"/>
      <c r="Y7273" s="15"/>
      <c r="Z7273" s="15"/>
      <c r="AM7273" s="123"/>
      <c r="AN7273" s="126"/>
      <c r="AR7273" s="15"/>
    </row>
    <row r="7274" spans="21:44" x14ac:dyDescent="0.25">
      <c r="U7274" s="123"/>
      <c r="V7274" s="123"/>
      <c r="W7274" s="15"/>
      <c r="X7274" s="15"/>
      <c r="Y7274" s="15"/>
      <c r="Z7274" s="15"/>
      <c r="AM7274" s="123"/>
      <c r="AN7274" s="126"/>
      <c r="AR7274" s="15"/>
    </row>
    <row r="7275" spans="21:44" x14ac:dyDescent="0.25">
      <c r="U7275" s="123"/>
      <c r="V7275" s="123"/>
      <c r="W7275" s="15"/>
      <c r="X7275" s="15"/>
      <c r="Y7275" s="15"/>
      <c r="Z7275" s="15"/>
      <c r="AM7275" s="123"/>
      <c r="AN7275" s="126"/>
      <c r="AR7275" s="15"/>
    </row>
    <row r="7276" spans="21:44" x14ac:dyDescent="0.25">
      <c r="U7276" s="123"/>
      <c r="V7276" s="123"/>
      <c r="W7276" s="15"/>
      <c r="X7276" s="15"/>
      <c r="Y7276" s="15"/>
      <c r="Z7276" s="15"/>
      <c r="AM7276" s="123"/>
      <c r="AN7276" s="126"/>
      <c r="AR7276" s="15"/>
    </row>
    <row r="7277" spans="21:44" x14ac:dyDescent="0.25">
      <c r="U7277" s="123"/>
      <c r="V7277" s="123"/>
      <c r="W7277" s="15"/>
      <c r="X7277" s="15"/>
      <c r="Y7277" s="15"/>
      <c r="Z7277" s="15"/>
      <c r="AM7277" s="123"/>
      <c r="AN7277" s="126"/>
      <c r="AR7277" s="15"/>
    </row>
    <row r="7278" spans="21:44" x14ac:dyDescent="0.25">
      <c r="U7278" s="123"/>
      <c r="V7278" s="123"/>
      <c r="W7278" s="15"/>
      <c r="X7278" s="15"/>
      <c r="Y7278" s="15"/>
      <c r="Z7278" s="15"/>
      <c r="AM7278" s="123"/>
      <c r="AN7278" s="126"/>
      <c r="AR7278" s="15"/>
    </row>
    <row r="7279" spans="21:44" x14ac:dyDescent="0.25">
      <c r="U7279" s="123"/>
      <c r="V7279" s="123"/>
      <c r="W7279" s="15"/>
      <c r="X7279" s="15"/>
      <c r="Y7279" s="15"/>
      <c r="Z7279" s="15"/>
      <c r="AM7279" s="123"/>
      <c r="AN7279" s="126"/>
      <c r="AR7279" s="15"/>
    </row>
    <row r="7280" spans="21:44" x14ac:dyDescent="0.25">
      <c r="U7280" s="123"/>
      <c r="V7280" s="123"/>
      <c r="W7280" s="15"/>
      <c r="X7280" s="15"/>
      <c r="Y7280" s="15"/>
      <c r="Z7280" s="15"/>
      <c r="AM7280" s="123"/>
      <c r="AN7280" s="126"/>
      <c r="AR7280" s="15"/>
    </row>
    <row r="7281" spans="21:44" x14ac:dyDescent="0.25">
      <c r="U7281" s="123"/>
      <c r="V7281" s="123"/>
      <c r="W7281" s="15"/>
      <c r="X7281" s="15"/>
      <c r="Y7281" s="15"/>
      <c r="Z7281" s="15"/>
      <c r="AM7281" s="123"/>
      <c r="AN7281" s="126"/>
      <c r="AR7281" s="15"/>
    </row>
    <row r="7282" spans="21:44" x14ac:dyDescent="0.25">
      <c r="U7282" s="123"/>
      <c r="V7282" s="123"/>
      <c r="W7282" s="15"/>
      <c r="X7282" s="15"/>
      <c r="Y7282" s="15"/>
      <c r="Z7282" s="15"/>
      <c r="AM7282" s="123"/>
      <c r="AN7282" s="126"/>
      <c r="AR7282" s="15"/>
    </row>
    <row r="7283" spans="21:44" x14ac:dyDescent="0.25">
      <c r="U7283" s="123"/>
      <c r="V7283" s="123"/>
      <c r="W7283" s="15"/>
      <c r="X7283" s="15"/>
      <c r="Y7283" s="15"/>
      <c r="Z7283" s="15"/>
      <c r="AM7283" s="123"/>
      <c r="AN7283" s="126"/>
      <c r="AR7283" s="15"/>
    </row>
    <row r="7284" spans="21:44" x14ac:dyDescent="0.25">
      <c r="U7284" s="123"/>
      <c r="V7284" s="123"/>
      <c r="W7284" s="15"/>
      <c r="X7284" s="15"/>
      <c r="Y7284" s="15"/>
      <c r="Z7284" s="15"/>
      <c r="AM7284" s="123"/>
      <c r="AN7284" s="126"/>
      <c r="AR7284" s="15"/>
    </row>
    <row r="7285" spans="21:44" x14ac:dyDescent="0.25">
      <c r="U7285" s="123"/>
      <c r="V7285" s="123"/>
      <c r="W7285" s="15"/>
      <c r="X7285" s="15"/>
      <c r="Y7285" s="15"/>
      <c r="Z7285" s="15"/>
      <c r="AM7285" s="123"/>
      <c r="AN7285" s="126"/>
      <c r="AR7285" s="15"/>
    </row>
    <row r="7286" spans="21:44" x14ac:dyDescent="0.25">
      <c r="U7286" s="123"/>
      <c r="V7286" s="123"/>
      <c r="W7286" s="15"/>
      <c r="X7286" s="15"/>
      <c r="Y7286" s="15"/>
      <c r="Z7286" s="15"/>
      <c r="AM7286" s="123"/>
      <c r="AN7286" s="126"/>
      <c r="AR7286" s="15"/>
    </row>
    <row r="7287" spans="21:44" x14ac:dyDescent="0.25">
      <c r="U7287" s="123"/>
      <c r="V7287" s="123"/>
      <c r="W7287" s="15"/>
      <c r="X7287" s="15"/>
      <c r="Y7287" s="15"/>
      <c r="Z7287" s="15"/>
      <c r="AM7287" s="123"/>
      <c r="AN7287" s="126"/>
      <c r="AR7287" s="15"/>
    </row>
    <row r="7288" spans="21:44" x14ac:dyDescent="0.25">
      <c r="U7288" s="123"/>
      <c r="V7288" s="123"/>
      <c r="W7288" s="15"/>
      <c r="X7288" s="15"/>
      <c r="Y7288" s="15"/>
      <c r="Z7288" s="15"/>
      <c r="AM7288" s="123"/>
      <c r="AN7288" s="126"/>
      <c r="AR7288" s="15"/>
    </row>
    <row r="7289" spans="21:44" x14ac:dyDescent="0.25">
      <c r="U7289" s="123"/>
      <c r="V7289" s="123"/>
      <c r="W7289" s="15"/>
      <c r="X7289" s="15"/>
      <c r="Y7289" s="15"/>
      <c r="Z7289" s="15"/>
      <c r="AM7289" s="123"/>
      <c r="AN7289" s="126"/>
      <c r="AR7289" s="15"/>
    </row>
    <row r="7290" spans="21:44" x14ac:dyDescent="0.25">
      <c r="U7290" s="123"/>
      <c r="V7290" s="123"/>
      <c r="W7290" s="15"/>
      <c r="X7290" s="15"/>
      <c r="Y7290" s="15"/>
      <c r="Z7290" s="15"/>
      <c r="AM7290" s="123"/>
      <c r="AN7290" s="126"/>
      <c r="AR7290" s="15"/>
    </row>
    <row r="7291" spans="21:44" x14ac:dyDescent="0.25">
      <c r="U7291" s="123"/>
      <c r="V7291" s="123"/>
      <c r="W7291" s="15"/>
      <c r="X7291" s="15"/>
      <c r="Y7291" s="15"/>
      <c r="Z7291" s="15"/>
      <c r="AM7291" s="123"/>
      <c r="AN7291" s="126"/>
      <c r="AR7291" s="15"/>
    </row>
    <row r="7292" spans="21:44" x14ac:dyDescent="0.25">
      <c r="U7292" s="123"/>
      <c r="V7292" s="123"/>
      <c r="W7292" s="15"/>
      <c r="X7292" s="15"/>
      <c r="Y7292" s="15"/>
      <c r="Z7292" s="15"/>
      <c r="AM7292" s="123"/>
      <c r="AN7292" s="126"/>
      <c r="AR7292" s="15"/>
    </row>
    <row r="7293" spans="21:44" x14ac:dyDescent="0.25">
      <c r="U7293" s="123"/>
      <c r="V7293" s="123"/>
      <c r="W7293" s="15"/>
      <c r="X7293" s="15"/>
      <c r="Y7293" s="15"/>
      <c r="Z7293" s="15"/>
      <c r="AM7293" s="123"/>
      <c r="AN7293" s="126"/>
      <c r="AR7293" s="15"/>
    </row>
    <row r="7294" spans="21:44" x14ac:dyDescent="0.25">
      <c r="U7294" s="123"/>
      <c r="V7294" s="123"/>
      <c r="W7294" s="15"/>
      <c r="X7294" s="15"/>
      <c r="Y7294" s="15"/>
      <c r="Z7294" s="15"/>
      <c r="AM7294" s="123"/>
      <c r="AN7294" s="126"/>
      <c r="AR7294" s="15"/>
    </row>
    <row r="7295" spans="21:44" x14ac:dyDescent="0.25">
      <c r="U7295" s="123"/>
      <c r="V7295" s="123"/>
      <c r="W7295" s="15"/>
      <c r="X7295" s="15"/>
      <c r="Y7295" s="15"/>
      <c r="Z7295" s="15"/>
      <c r="AM7295" s="123"/>
      <c r="AN7295" s="126"/>
      <c r="AR7295" s="15"/>
    </row>
    <row r="7296" spans="21:44" x14ac:dyDescent="0.25">
      <c r="U7296" s="123"/>
      <c r="V7296" s="123"/>
      <c r="W7296" s="15"/>
      <c r="X7296" s="15"/>
      <c r="Y7296" s="15"/>
      <c r="Z7296" s="15"/>
      <c r="AM7296" s="123"/>
      <c r="AN7296" s="126"/>
      <c r="AR7296" s="15"/>
    </row>
    <row r="7297" spans="21:44" x14ac:dyDescent="0.25">
      <c r="U7297" s="123"/>
      <c r="V7297" s="123"/>
      <c r="W7297" s="15"/>
      <c r="X7297" s="15"/>
      <c r="Y7297" s="15"/>
      <c r="Z7297" s="15"/>
      <c r="AM7297" s="123"/>
      <c r="AN7297" s="126"/>
      <c r="AR7297" s="15"/>
    </row>
    <row r="7298" spans="21:44" x14ac:dyDescent="0.25">
      <c r="U7298" s="123"/>
      <c r="V7298" s="123"/>
      <c r="W7298" s="15"/>
      <c r="X7298" s="15"/>
      <c r="Y7298" s="15"/>
      <c r="Z7298" s="15"/>
      <c r="AM7298" s="123"/>
      <c r="AN7298" s="126"/>
      <c r="AR7298" s="15"/>
    </row>
    <row r="7299" spans="21:44" x14ac:dyDescent="0.25">
      <c r="U7299" s="123"/>
      <c r="V7299" s="123"/>
      <c r="W7299" s="15"/>
      <c r="X7299" s="15"/>
      <c r="Y7299" s="15"/>
      <c r="Z7299" s="15"/>
      <c r="AM7299" s="123"/>
      <c r="AN7299" s="126"/>
      <c r="AR7299" s="15"/>
    </row>
    <row r="7300" spans="21:44" x14ac:dyDescent="0.25">
      <c r="U7300" s="123"/>
      <c r="V7300" s="123"/>
      <c r="W7300" s="15"/>
      <c r="X7300" s="15"/>
      <c r="Y7300" s="15"/>
      <c r="Z7300" s="15"/>
      <c r="AM7300" s="123"/>
      <c r="AN7300" s="126"/>
      <c r="AR7300" s="15"/>
    </row>
    <row r="7301" spans="21:44" x14ac:dyDescent="0.25">
      <c r="U7301" s="123"/>
      <c r="V7301" s="123"/>
      <c r="W7301" s="15"/>
      <c r="X7301" s="15"/>
      <c r="Y7301" s="15"/>
      <c r="Z7301" s="15"/>
      <c r="AM7301" s="123"/>
      <c r="AN7301" s="126"/>
      <c r="AR7301" s="15"/>
    </row>
    <row r="7302" spans="21:44" x14ac:dyDescent="0.25">
      <c r="U7302" s="123"/>
      <c r="V7302" s="123"/>
      <c r="W7302" s="15"/>
      <c r="X7302" s="15"/>
      <c r="Y7302" s="15"/>
      <c r="Z7302" s="15"/>
      <c r="AM7302" s="123"/>
      <c r="AN7302" s="126"/>
      <c r="AR7302" s="15"/>
    </row>
    <row r="7303" spans="21:44" x14ac:dyDescent="0.25">
      <c r="U7303" s="123"/>
      <c r="V7303" s="123"/>
      <c r="W7303" s="15"/>
      <c r="X7303" s="15"/>
      <c r="Y7303" s="15"/>
      <c r="Z7303" s="15"/>
      <c r="AM7303" s="123"/>
      <c r="AN7303" s="126"/>
      <c r="AR7303" s="15"/>
    </row>
    <row r="7304" spans="21:44" x14ac:dyDescent="0.25">
      <c r="U7304" s="123"/>
      <c r="V7304" s="123"/>
      <c r="W7304" s="15"/>
      <c r="X7304" s="15"/>
      <c r="Y7304" s="15"/>
      <c r="Z7304" s="15"/>
      <c r="AM7304" s="123"/>
      <c r="AN7304" s="126"/>
      <c r="AR7304" s="15"/>
    </row>
    <row r="7305" spans="21:44" x14ac:dyDescent="0.25">
      <c r="U7305" s="123"/>
      <c r="V7305" s="123"/>
      <c r="W7305" s="15"/>
      <c r="X7305" s="15"/>
      <c r="Y7305" s="15"/>
      <c r="Z7305" s="15"/>
      <c r="AM7305" s="123"/>
      <c r="AN7305" s="126"/>
      <c r="AR7305" s="15"/>
    </row>
    <row r="7306" spans="21:44" x14ac:dyDescent="0.25">
      <c r="U7306" s="123"/>
      <c r="V7306" s="123"/>
      <c r="W7306" s="15"/>
      <c r="X7306" s="15"/>
      <c r="Y7306" s="15"/>
      <c r="Z7306" s="15"/>
      <c r="AM7306" s="123"/>
      <c r="AN7306" s="126"/>
      <c r="AR7306" s="15"/>
    </row>
    <row r="7307" spans="21:44" x14ac:dyDescent="0.25">
      <c r="U7307" s="123"/>
      <c r="V7307" s="123"/>
      <c r="W7307" s="15"/>
      <c r="X7307" s="15"/>
      <c r="Y7307" s="15"/>
      <c r="Z7307" s="15"/>
      <c r="AM7307" s="123"/>
      <c r="AN7307" s="126"/>
      <c r="AR7307" s="15"/>
    </row>
    <row r="7308" spans="21:44" x14ac:dyDescent="0.25">
      <c r="U7308" s="123"/>
      <c r="V7308" s="123"/>
      <c r="W7308" s="15"/>
      <c r="X7308" s="15"/>
      <c r="Y7308" s="15"/>
      <c r="Z7308" s="15"/>
      <c r="AM7308" s="123"/>
      <c r="AN7308" s="126"/>
      <c r="AR7308" s="15"/>
    </row>
    <row r="7309" spans="21:44" x14ac:dyDescent="0.25">
      <c r="U7309" s="123"/>
      <c r="V7309" s="123"/>
      <c r="W7309" s="15"/>
      <c r="X7309" s="15"/>
      <c r="Y7309" s="15"/>
      <c r="Z7309" s="15"/>
      <c r="AM7309" s="123"/>
      <c r="AN7309" s="126"/>
      <c r="AR7309" s="15"/>
    </row>
    <row r="7310" spans="21:44" x14ac:dyDescent="0.25">
      <c r="U7310" s="123"/>
      <c r="V7310" s="123"/>
      <c r="W7310" s="15"/>
      <c r="X7310" s="15"/>
      <c r="Y7310" s="15"/>
      <c r="Z7310" s="15"/>
      <c r="AM7310" s="123"/>
      <c r="AN7310" s="126"/>
      <c r="AR7310" s="15"/>
    </row>
    <row r="7311" spans="21:44" x14ac:dyDescent="0.25">
      <c r="U7311" s="123"/>
      <c r="V7311" s="123"/>
      <c r="W7311" s="15"/>
      <c r="X7311" s="15"/>
      <c r="Y7311" s="15"/>
      <c r="Z7311" s="15"/>
      <c r="AM7311" s="123"/>
      <c r="AN7311" s="126"/>
      <c r="AR7311" s="15"/>
    </row>
    <row r="7312" spans="21:44" x14ac:dyDescent="0.25">
      <c r="U7312" s="123"/>
      <c r="V7312" s="123"/>
      <c r="W7312" s="15"/>
      <c r="X7312" s="15"/>
      <c r="Y7312" s="15"/>
      <c r="Z7312" s="15"/>
      <c r="AM7312" s="123"/>
      <c r="AN7312" s="126"/>
      <c r="AR7312" s="15"/>
    </row>
    <row r="7313" spans="21:44" x14ac:dyDescent="0.25">
      <c r="U7313" s="123"/>
      <c r="V7313" s="123"/>
      <c r="W7313" s="15"/>
      <c r="X7313" s="15"/>
      <c r="Y7313" s="15"/>
      <c r="Z7313" s="15"/>
      <c r="AM7313" s="123"/>
      <c r="AN7313" s="126"/>
      <c r="AR7313" s="15"/>
    </row>
    <row r="7314" spans="21:44" x14ac:dyDescent="0.25">
      <c r="U7314" s="123"/>
      <c r="V7314" s="123"/>
      <c r="W7314" s="15"/>
      <c r="X7314" s="15"/>
      <c r="Y7314" s="15"/>
      <c r="Z7314" s="15"/>
      <c r="AM7314" s="123"/>
      <c r="AN7314" s="126"/>
      <c r="AR7314" s="15"/>
    </row>
    <row r="7315" spans="21:44" x14ac:dyDescent="0.25">
      <c r="U7315" s="123"/>
      <c r="V7315" s="123"/>
      <c r="W7315" s="15"/>
      <c r="X7315" s="15"/>
      <c r="Y7315" s="15"/>
      <c r="Z7315" s="15"/>
      <c r="AM7315" s="123"/>
      <c r="AN7315" s="126"/>
      <c r="AR7315" s="15"/>
    </row>
    <row r="7316" spans="21:44" x14ac:dyDescent="0.25">
      <c r="U7316" s="123"/>
      <c r="V7316" s="123"/>
      <c r="W7316" s="15"/>
      <c r="X7316" s="15"/>
      <c r="Y7316" s="15"/>
      <c r="Z7316" s="15"/>
      <c r="AM7316" s="123"/>
      <c r="AN7316" s="126"/>
      <c r="AR7316" s="15"/>
    </row>
    <row r="7317" spans="21:44" x14ac:dyDescent="0.25">
      <c r="U7317" s="123"/>
      <c r="V7317" s="123"/>
      <c r="W7317" s="15"/>
      <c r="X7317" s="15"/>
      <c r="Y7317" s="15"/>
      <c r="Z7317" s="15"/>
      <c r="AM7317" s="123"/>
      <c r="AN7317" s="126"/>
      <c r="AR7317" s="15"/>
    </row>
    <row r="7318" spans="21:44" x14ac:dyDescent="0.25">
      <c r="U7318" s="123"/>
      <c r="V7318" s="123"/>
      <c r="W7318" s="15"/>
      <c r="X7318" s="15"/>
      <c r="Y7318" s="15"/>
      <c r="Z7318" s="15"/>
      <c r="AM7318" s="123"/>
      <c r="AN7318" s="126"/>
      <c r="AR7318" s="15"/>
    </row>
    <row r="7319" spans="21:44" x14ac:dyDescent="0.25">
      <c r="U7319" s="123"/>
      <c r="V7319" s="123"/>
      <c r="W7319" s="15"/>
      <c r="X7319" s="15"/>
      <c r="Y7319" s="15"/>
      <c r="Z7319" s="15"/>
      <c r="AM7319" s="123"/>
      <c r="AN7319" s="126"/>
      <c r="AR7319" s="15"/>
    </row>
    <row r="7320" spans="21:44" x14ac:dyDescent="0.25">
      <c r="U7320" s="123"/>
      <c r="V7320" s="123"/>
      <c r="W7320" s="15"/>
      <c r="X7320" s="15"/>
      <c r="Y7320" s="15"/>
      <c r="Z7320" s="15"/>
      <c r="AM7320" s="123"/>
      <c r="AN7320" s="126"/>
      <c r="AR7320" s="15"/>
    </row>
    <row r="7321" spans="21:44" x14ac:dyDescent="0.25">
      <c r="U7321" s="123"/>
      <c r="V7321" s="123"/>
      <c r="W7321" s="15"/>
      <c r="X7321" s="15"/>
      <c r="Y7321" s="15"/>
      <c r="Z7321" s="15"/>
      <c r="AM7321" s="123"/>
      <c r="AN7321" s="126"/>
      <c r="AR7321" s="15"/>
    </row>
    <row r="7322" spans="21:44" x14ac:dyDescent="0.25">
      <c r="U7322" s="123"/>
      <c r="V7322" s="123"/>
      <c r="W7322" s="15"/>
      <c r="X7322" s="15"/>
      <c r="Y7322" s="15"/>
      <c r="Z7322" s="15"/>
      <c r="AM7322" s="123"/>
      <c r="AN7322" s="126"/>
      <c r="AR7322" s="15"/>
    </row>
    <row r="7323" spans="21:44" x14ac:dyDescent="0.25">
      <c r="U7323" s="123"/>
      <c r="V7323" s="123"/>
      <c r="W7323" s="15"/>
      <c r="X7323" s="15"/>
      <c r="Y7323" s="15"/>
      <c r="Z7323" s="15"/>
      <c r="AM7323" s="123"/>
      <c r="AN7323" s="126"/>
      <c r="AR7323" s="15"/>
    </row>
    <row r="7324" spans="21:44" x14ac:dyDescent="0.25">
      <c r="U7324" s="123"/>
      <c r="V7324" s="123"/>
      <c r="W7324" s="15"/>
      <c r="X7324" s="15"/>
      <c r="Y7324" s="15"/>
      <c r="Z7324" s="15"/>
      <c r="AM7324" s="123"/>
      <c r="AN7324" s="126"/>
      <c r="AR7324" s="15"/>
    </row>
    <row r="7325" spans="21:44" x14ac:dyDescent="0.25">
      <c r="U7325" s="123"/>
      <c r="V7325" s="123"/>
      <c r="W7325" s="15"/>
      <c r="X7325" s="15"/>
      <c r="Y7325" s="15"/>
      <c r="Z7325" s="15"/>
      <c r="AM7325" s="123"/>
      <c r="AN7325" s="126"/>
      <c r="AR7325" s="15"/>
    </row>
    <row r="7326" spans="21:44" x14ac:dyDescent="0.25">
      <c r="U7326" s="123"/>
      <c r="V7326" s="123"/>
      <c r="W7326" s="15"/>
      <c r="X7326" s="15"/>
      <c r="Y7326" s="15"/>
      <c r="Z7326" s="15"/>
      <c r="AM7326" s="123"/>
      <c r="AN7326" s="126"/>
      <c r="AR7326" s="15"/>
    </row>
    <row r="7327" spans="21:44" x14ac:dyDescent="0.25">
      <c r="U7327" s="123"/>
      <c r="V7327" s="123"/>
      <c r="W7327" s="15"/>
      <c r="X7327" s="15"/>
      <c r="Y7327" s="15"/>
      <c r="Z7327" s="15"/>
      <c r="AM7327" s="123"/>
      <c r="AN7327" s="126"/>
      <c r="AR7327" s="15"/>
    </row>
    <row r="7328" spans="21:44" x14ac:dyDescent="0.25">
      <c r="U7328" s="123"/>
      <c r="V7328" s="123"/>
      <c r="W7328" s="15"/>
      <c r="X7328" s="15"/>
      <c r="Y7328" s="15"/>
      <c r="Z7328" s="15"/>
      <c r="AM7328" s="123"/>
      <c r="AN7328" s="126"/>
      <c r="AR7328" s="15"/>
    </row>
    <row r="7329" spans="21:44" x14ac:dyDescent="0.25">
      <c r="U7329" s="123"/>
      <c r="V7329" s="123"/>
      <c r="W7329" s="15"/>
      <c r="X7329" s="15"/>
      <c r="Y7329" s="15"/>
      <c r="Z7329" s="15"/>
      <c r="AM7329" s="123"/>
      <c r="AN7329" s="126"/>
      <c r="AR7329" s="15"/>
    </row>
    <row r="7330" spans="21:44" x14ac:dyDescent="0.25">
      <c r="U7330" s="123"/>
      <c r="V7330" s="123"/>
      <c r="W7330" s="15"/>
      <c r="X7330" s="15"/>
      <c r="Y7330" s="15"/>
      <c r="Z7330" s="15"/>
      <c r="AM7330" s="123"/>
      <c r="AN7330" s="126"/>
      <c r="AR7330" s="15"/>
    </row>
    <row r="7331" spans="21:44" x14ac:dyDescent="0.25">
      <c r="U7331" s="123"/>
      <c r="V7331" s="123"/>
      <c r="W7331" s="15"/>
      <c r="X7331" s="15"/>
      <c r="Y7331" s="15"/>
      <c r="Z7331" s="15"/>
      <c r="AM7331" s="123"/>
      <c r="AN7331" s="126"/>
      <c r="AR7331" s="15"/>
    </row>
    <row r="7332" spans="21:44" x14ac:dyDescent="0.25">
      <c r="U7332" s="123"/>
      <c r="V7332" s="123"/>
      <c r="W7332" s="15"/>
      <c r="X7332" s="15"/>
      <c r="Y7332" s="15"/>
      <c r="Z7332" s="15"/>
      <c r="AM7332" s="123"/>
      <c r="AN7332" s="126"/>
      <c r="AR7332" s="15"/>
    </row>
    <row r="7333" spans="21:44" x14ac:dyDescent="0.25">
      <c r="U7333" s="123"/>
      <c r="V7333" s="123"/>
      <c r="W7333" s="15"/>
      <c r="X7333" s="15"/>
      <c r="Y7333" s="15"/>
      <c r="Z7333" s="15"/>
      <c r="AM7333" s="123"/>
      <c r="AN7333" s="126"/>
      <c r="AR7333" s="15"/>
    </row>
    <row r="7334" spans="21:44" x14ac:dyDescent="0.25">
      <c r="U7334" s="123"/>
      <c r="V7334" s="123"/>
      <c r="W7334" s="15"/>
      <c r="X7334" s="15"/>
      <c r="Y7334" s="15"/>
      <c r="Z7334" s="15"/>
      <c r="AM7334" s="123"/>
      <c r="AN7334" s="126"/>
      <c r="AR7334" s="15"/>
    </row>
    <row r="7335" spans="21:44" x14ac:dyDescent="0.25">
      <c r="U7335" s="123"/>
      <c r="V7335" s="123"/>
      <c r="W7335" s="15"/>
      <c r="X7335" s="15"/>
      <c r="Y7335" s="15"/>
      <c r="Z7335" s="15"/>
      <c r="AM7335" s="123"/>
      <c r="AN7335" s="126"/>
      <c r="AR7335" s="15"/>
    </row>
    <row r="7336" spans="21:44" x14ac:dyDescent="0.25">
      <c r="U7336" s="123"/>
      <c r="V7336" s="123"/>
      <c r="W7336" s="15"/>
      <c r="X7336" s="15"/>
      <c r="Y7336" s="15"/>
      <c r="Z7336" s="15"/>
      <c r="AM7336" s="123"/>
      <c r="AN7336" s="126"/>
      <c r="AR7336" s="15"/>
    </row>
    <row r="7337" spans="21:44" x14ac:dyDescent="0.25">
      <c r="U7337" s="123"/>
      <c r="V7337" s="123"/>
      <c r="W7337" s="15"/>
      <c r="X7337" s="15"/>
      <c r="Y7337" s="15"/>
      <c r="Z7337" s="15"/>
      <c r="AM7337" s="123"/>
      <c r="AN7337" s="126"/>
      <c r="AR7337" s="15"/>
    </row>
    <row r="7338" spans="21:44" x14ac:dyDescent="0.25">
      <c r="U7338" s="123"/>
      <c r="V7338" s="123"/>
      <c r="W7338" s="15"/>
      <c r="X7338" s="15"/>
      <c r="Y7338" s="15"/>
      <c r="Z7338" s="15"/>
      <c r="AM7338" s="123"/>
      <c r="AN7338" s="126"/>
      <c r="AR7338" s="15"/>
    </row>
    <row r="7339" spans="21:44" x14ac:dyDescent="0.25">
      <c r="U7339" s="123"/>
      <c r="V7339" s="123"/>
      <c r="W7339" s="15"/>
      <c r="X7339" s="15"/>
      <c r="Y7339" s="15"/>
      <c r="Z7339" s="15"/>
      <c r="AM7339" s="123"/>
      <c r="AN7339" s="126"/>
      <c r="AR7339" s="15"/>
    </row>
    <row r="7340" spans="21:44" x14ac:dyDescent="0.25">
      <c r="U7340" s="123"/>
      <c r="V7340" s="123"/>
      <c r="W7340" s="15"/>
      <c r="X7340" s="15"/>
      <c r="Y7340" s="15"/>
      <c r="Z7340" s="15"/>
      <c r="AM7340" s="123"/>
      <c r="AN7340" s="126"/>
      <c r="AR7340" s="15"/>
    </row>
    <row r="7341" spans="21:44" x14ac:dyDescent="0.25">
      <c r="U7341" s="123"/>
      <c r="V7341" s="123"/>
      <c r="W7341" s="15"/>
      <c r="X7341" s="15"/>
      <c r="Y7341" s="15"/>
      <c r="Z7341" s="15"/>
      <c r="AM7341" s="123"/>
      <c r="AN7341" s="126"/>
      <c r="AR7341" s="15"/>
    </row>
    <row r="7342" spans="21:44" x14ac:dyDescent="0.25">
      <c r="U7342" s="123"/>
      <c r="V7342" s="123"/>
      <c r="W7342" s="15"/>
      <c r="X7342" s="15"/>
      <c r="Y7342" s="15"/>
      <c r="Z7342" s="15"/>
      <c r="AM7342" s="123"/>
      <c r="AN7342" s="126"/>
      <c r="AR7342" s="15"/>
    </row>
    <row r="7343" spans="21:44" x14ac:dyDescent="0.25">
      <c r="U7343" s="123"/>
      <c r="V7343" s="123"/>
      <c r="W7343" s="15"/>
      <c r="X7343" s="15"/>
      <c r="Y7343" s="15"/>
      <c r="Z7343" s="15"/>
      <c r="AM7343" s="123"/>
      <c r="AN7343" s="126"/>
      <c r="AR7343" s="15"/>
    </row>
    <row r="7344" spans="21:44" x14ac:dyDescent="0.25">
      <c r="U7344" s="123"/>
      <c r="V7344" s="123"/>
      <c r="W7344" s="15"/>
      <c r="X7344" s="15"/>
      <c r="Y7344" s="15"/>
      <c r="Z7344" s="15"/>
      <c r="AM7344" s="123"/>
      <c r="AN7344" s="126"/>
      <c r="AR7344" s="15"/>
    </row>
    <row r="7345" spans="21:44" x14ac:dyDescent="0.25">
      <c r="U7345" s="123"/>
      <c r="V7345" s="123"/>
      <c r="W7345" s="15"/>
      <c r="X7345" s="15"/>
      <c r="Y7345" s="15"/>
      <c r="Z7345" s="15"/>
      <c r="AM7345" s="123"/>
      <c r="AN7345" s="126"/>
      <c r="AR7345" s="15"/>
    </row>
    <row r="7346" spans="21:44" x14ac:dyDescent="0.25">
      <c r="U7346" s="123"/>
      <c r="V7346" s="123"/>
      <c r="W7346" s="15"/>
      <c r="X7346" s="15"/>
      <c r="Y7346" s="15"/>
      <c r="Z7346" s="15"/>
      <c r="AM7346" s="123"/>
      <c r="AN7346" s="126"/>
      <c r="AR7346" s="15"/>
    </row>
    <row r="7347" spans="21:44" x14ac:dyDescent="0.25">
      <c r="U7347" s="123"/>
      <c r="V7347" s="123"/>
      <c r="W7347" s="15"/>
      <c r="X7347" s="15"/>
      <c r="Y7347" s="15"/>
      <c r="Z7347" s="15"/>
      <c r="AM7347" s="123"/>
      <c r="AN7347" s="126"/>
      <c r="AR7347" s="15"/>
    </row>
    <row r="7348" spans="21:44" x14ac:dyDescent="0.25">
      <c r="U7348" s="123"/>
      <c r="V7348" s="123"/>
      <c r="W7348" s="15"/>
      <c r="X7348" s="15"/>
      <c r="Y7348" s="15"/>
      <c r="Z7348" s="15"/>
      <c r="AM7348" s="123"/>
      <c r="AN7348" s="126"/>
      <c r="AR7348" s="15"/>
    </row>
    <row r="7349" spans="21:44" x14ac:dyDescent="0.25">
      <c r="U7349" s="123"/>
      <c r="V7349" s="123"/>
      <c r="W7349" s="15"/>
      <c r="X7349" s="15"/>
      <c r="Y7349" s="15"/>
      <c r="Z7349" s="15"/>
      <c r="AM7349" s="123"/>
      <c r="AN7349" s="126"/>
      <c r="AR7349" s="15"/>
    </row>
    <row r="7350" spans="21:44" x14ac:dyDescent="0.25">
      <c r="U7350" s="123"/>
      <c r="V7350" s="123"/>
      <c r="W7350" s="15"/>
      <c r="X7350" s="15"/>
      <c r="Y7350" s="15"/>
      <c r="Z7350" s="15"/>
      <c r="AM7350" s="123"/>
      <c r="AN7350" s="126"/>
      <c r="AR7350" s="15"/>
    </row>
    <row r="7351" spans="21:44" x14ac:dyDescent="0.25">
      <c r="U7351" s="123"/>
      <c r="V7351" s="123"/>
      <c r="W7351" s="15"/>
      <c r="X7351" s="15"/>
      <c r="Y7351" s="15"/>
      <c r="Z7351" s="15"/>
      <c r="AM7351" s="123"/>
      <c r="AN7351" s="126"/>
      <c r="AR7351" s="15"/>
    </row>
    <row r="7352" spans="21:44" x14ac:dyDescent="0.25">
      <c r="U7352" s="123"/>
      <c r="V7352" s="123"/>
      <c r="W7352" s="15"/>
      <c r="X7352" s="15"/>
      <c r="Y7352" s="15"/>
      <c r="Z7352" s="15"/>
      <c r="AM7352" s="123"/>
      <c r="AN7352" s="126"/>
      <c r="AR7352" s="15"/>
    </row>
    <row r="7353" spans="21:44" x14ac:dyDescent="0.25">
      <c r="U7353" s="123"/>
      <c r="V7353" s="123"/>
      <c r="W7353" s="15"/>
      <c r="X7353" s="15"/>
      <c r="Y7353" s="15"/>
      <c r="Z7353" s="15"/>
      <c r="AM7353" s="123"/>
      <c r="AN7353" s="126"/>
      <c r="AR7353" s="15"/>
    </row>
    <row r="7354" spans="21:44" x14ac:dyDescent="0.25">
      <c r="U7354" s="123"/>
      <c r="V7354" s="123"/>
      <c r="W7354" s="15"/>
      <c r="X7354" s="15"/>
      <c r="Y7354" s="15"/>
      <c r="Z7354" s="15"/>
      <c r="AM7354" s="123"/>
      <c r="AN7354" s="126"/>
      <c r="AR7354" s="15"/>
    </row>
    <row r="7355" spans="21:44" x14ac:dyDescent="0.25">
      <c r="U7355" s="123"/>
      <c r="V7355" s="123"/>
      <c r="W7355" s="15"/>
      <c r="X7355" s="15"/>
      <c r="Y7355" s="15"/>
      <c r="Z7355" s="15"/>
      <c r="AM7355" s="123"/>
      <c r="AN7355" s="126"/>
      <c r="AR7355" s="15"/>
    </row>
    <row r="7356" spans="21:44" x14ac:dyDescent="0.25">
      <c r="U7356" s="123"/>
      <c r="V7356" s="123"/>
      <c r="W7356" s="15"/>
      <c r="X7356" s="15"/>
      <c r="Y7356" s="15"/>
      <c r="Z7356" s="15"/>
      <c r="AM7356" s="123"/>
      <c r="AN7356" s="126"/>
      <c r="AR7356" s="15"/>
    </row>
    <row r="7357" spans="21:44" x14ac:dyDescent="0.25">
      <c r="U7357" s="123"/>
      <c r="V7357" s="123"/>
      <c r="W7357" s="15"/>
      <c r="X7357" s="15"/>
      <c r="Y7357" s="15"/>
      <c r="Z7357" s="15"/>
      <c r="AM7357" s="123"/>
      <c r="AN7357" s="126"/>
      <c r="AR7357" s="15"/>
    </row>
    <row r="7358" spans="21:44" x14ac:dyDescent="0.25">
      <c r="U7358" s="123"/>
      <c r="V7358" s="123"/>
      <c r="W7358" s="15"/>
      <c r="X7358" s="15"/>
      <c r="Y7358" s="15"/>
      <c r="Z7358" s="15"/>
      <c r="AM7358" s="123"/>
      <c r="AN7358" s="126"/>
      <c r="AR7358" s="15"/>
    </row>
    <row r="7359" spans="21:44" x14ac:dyDescent="0.25">
      <c r="U7359" s="123"/>
      <c r="V7359" s="123"/>
      <c r="W7359" s="15"/>
      <c r="X7359" s="15"/>
      <c r="Y7359" s="15"/>
      <c r="Z7359" s="15"/>
      <c r="AM7359" s="123"/>
      <c r="AN7359" s="126"/>
      <c r="AR7359" s="15"/>
    </row>
    <row r="7360" spans="21:44" x14ac:dyDescent="0.25">
      <c r="U7360" s="123"/>
      <c r="V7360" s="123"/>
      <c r="W7360" s="15"/>
      <c r="X7360" s="15"/>
      <c r="Y7360" s="15"/>
      <c r="Z7360" s="15"/>
      <c r="AM7360" s="123"/>
      <c r="AN7360" s="126"/>
      <c r="AR7360" s="15"/>
    </row>
    <row r="7361" spans="21:44" x14ac:dyDescent="0.25">
      <c r="U7361" s="123"/>
      <c r="V7361" s="123"/>
      <c r="W7361" s="15"/>
      <c r="X7361" s="15"/>
      <c r="Y7361" s="15"/>
      <c r="Z7361" s="15"/>
      <c r="AM7361" s="123"/>
      <c r="AN7361" s="126"/>
      <c r="AR7361" s="15"/>
    </row>
    <row r="7362" spans="21:44" x14ac:dyDescent="0.25">
      <c r="U7362" s="123"/>
      <c r="V7362" s="123"/>
      <c r="W7362" s="15"/>
      <c r="X7362" s="15"/>
      <c r="Y7362" s="15"/>
      <c r="Z7362" s="15"/>
      <c r="AM7362" s="123"/>
      <c r="AN7362" s="126"/>
      <c r="AR7362" s="15"/>
    </row>
    <row r="7363" spans="21:44" x14ac:dyDescent="0.25">
      <c r="U7363" s="123"/>
      <c r="V7363" s="123"/>
      <c r="W7363" s="15"/>
      <c r="X7363" s="15"/>
      <c r="Y7363" s="15"/>
      <c r="Z7363" s="15"/>
      <c r="AM7363" s="123"/>
      <c r="AN7363" s="126"/>
      <c r="AR7363" s="15"/>
    </row>
    <row r="7364" spans="21:44" x14ac:dyDescent="0.25">
      <c r="U7364" s="123"/>
      <c r="V7364" s="123"/>
      <c r="W7364" s="15"/>
      <c r="X7364" s="15"/>
      <c r="Y7364" s="15"/>
      <c r="Z7364" s="15"/>
      <c r="AM7364" s="123"/>
      <c r="AN7364" s="126"/>
      <c r="AR7364" s="15"/>
    </row>
    <row r="7365" spans="21:44" x14ac:dyDescent="0.25">
      <c r="U7365" s="123"/>
      <c r="V7365" s="123"/>
      <c r="W7365" s="15"/>
      <c r="X7365" s="15"/>
      <c r="Y7365" s="15"/>
      <c r="Z7365" s="15"/>
      <c r="AM7365" s="123"/>
      <c r="AN7365" s="126"/>
      <c r="AR7365" s="15"/>
    </row>
    <row r="7366" spans="21:44" x14ac:dyDescent="0.25">
      <c r="U7366" s="123"/>
      <c r="V7366" s="123"/>
      <c r="W7366" s="15"/>
      <c r="X7366" s="15"/>
      <c r="Y7366" s="15"/>
      <c r="Z7366" s="15"/>
      <c r="AM7366" s="123"/>
      <c r="AN7366" s="126"/>
      <c r="AR7366" s="15"/>
    </row>
    <row r="7367" spans="21:44" x14ac:dyDescent="0.25">
      <c r="U7367" s="123"/>
      <c r="V7367" s="123"/>
      <c r="W7367" s="15"/>
      <c r="X7367" s="15"/>
      <c r="Y7367" s="15"/>
      <c r="Z7367" s="15"/>
      <c r="AM7367" s="123"/>
      <c r="AN7367" s="126"/>
      <c r="AR7367" s="15"/>
    </row>
    <row r="7368" spans="21:44" x14ac:dyDescent="0.25">
      <c r="U7368" s="123"/>
      <c r="V7368" s="123"/>
      <c r="W7368" s="15"/>
      <c r="X7368" s="15"/>
      <c r="Y7368" s="15"/>
      <c r="Z7368" s="15"/>
      <c r="AM7368" s="123"/>
      <c r="AN7368" s="126"/>
      <c r="AR7368" s="15"/>
    </row>
    <row r="7369" spans="21:44" x14ac:dyDescent="0.25">
      <c r="U7369" s="123"/>
      <c r="V7369" s="123"/>
      <c r="W7369" s="15"/>
      <c r="X7369" s="15"/>
      <c r="Y7369" s="15"/>
      <c r="Z7369" s="15"/>
      <c r="AM7369" s="123"/>
      <c r="AN7369" s="126"/>
      <c r="AR7369" s="15"/>
    </row>
    <row r="7370" spans="21:44" x14ac:dyDescent="0.25">
      <c r="U7370" s="123"/>
      <c r="V7370" s="123"/>
      <c r="W7370" s="15"/>
      <c r="X7370" s="15"/>
      <c r="Y7370" s="15"/>
      <c r="Z7370" s="15"/>
      <c r="AM7370" s="123"/>
      <c r="AN7370" s="126"/>
      <c r="AR7370" s="15"/>
    </row>
    <row r="7371" spans="21:44" x14ac:dyDescent="0.25">
      <c r="U7371" s="123"/>
      <c r="V7371" s="123"/>
      <c r="W7371" s="15"/>
      <c r="X7371" s="15"/>
      <c r="Y7371" s="15"/>
      <c r="Z7371" s="15"/>
      <c r="AM7371" s="123"/>
      <c r="AN7371" s="126"/>
      <c r="AR7371" s="15"/>
    </row>
    <row r="7372" spans="21:44" x14ac:dyDescent="0.25">
      <c r="U7372" s="123"/>
      <c r="V7372" s="123"/>
      <c r="W7372" s="15"/>
      <c r="X7372" s="15"/>
      <c r="Y7372" s="15"/>
      <c r="Z7372" s="15"/>
      <c r="AM7372" s="123"/>
      <c r="AN7372" s="126"/>
      <c r="AR7372" s="15"/>
    </row>
    <row r="7373" spans="21:44" x14ac:dyDescent="0.25">
      <c r="U7373" s="123"/>
      <c r="V7373" s="123"/>
      <c r="W7373" s="15"/>
      <c r="X7373" s="15"/>
      <c r="Y7373" s="15"/>
      <c r="Z7373" s="15"/>
      <c r="AM7373" s="123"/>
      <c r="AN7373" s="126"/>
      <c r="AR7373" s="15"/>
    </row>
    <row r="7374" spans="21:44" x14ac:dyDescent="0.25">
      <c r="U7374" s="123"/>
      <c r="V7374" s="123"/>
      <c r="W7374" s="15"/>
      <c r="X7374" s="15"/>
      <c r="Y7374" s="15"/>
      <c r="Z7374" s="15"/>
      <c r="AM7374" s="123"/>
      <c r="AN7374" s="126"/>
      <c r="AR7374" s="15"/>
    </row>
    <row r="7375" spans="21:44" x14ac:dyDescent="0.25">
      <c r="U7375" s="123"/>
      <c r="V7375" s="123"/>
      <c r="W7375" s="15"/>
      <c r="X7375" s="15"/>
      <c r="Y7375" s="15"/>
      <c r="Z7375" s="15"/>
      <c r="AM7375" s="123"/>
      <c r="AN7375" s="126"/>
      <c r="AR7375" s="15"/>
    </row>
    <row r="7376" spans="21:44" x14ac:dyDescent="0.25">
      <c r="U7376" s="123"/>
      <c r="V7376" s="123"/>
      <c r="W7376" s="15"/>
      <c r="X7376" s="15"/>
      <c r="Y7376" s="15"/>
      <c r="Z7376" s="15"/>
      <c r="AM7376" s="123"/>
      <c r="AN7376" s="126"/>
      <c r="AR7376" s="15"/>
    </row>
    <row r="7377" spans="21:44" x14ac:dyDescent="0.25">
      <c r="U7377" s="123"/>
      <c r="V7377" s="123"/>
      <c r="W7377" s="15"/>
      <c r="X7377" s="15"/>
      <c r="Y7377" s="15"/>
      <c r="Z7377" s="15"/>
      <c r="AM7377" s="123"/>
      <c r="AN7377" s="126"/>
      <c r="AR7377" s="15"/>
    </row>
    <row r="7378" spans="21:44" x14ac:dyDescent="0.25">
      <c r="U7378" s="123"/>
      <c r="V7378" s="123"/>
      <c r="W7378" s="15"/>
      <c r="X7378" s="15"/>
      <c r="Y7378" s="15"/>
      <c r="Z7378" s="15"/>
      <c r="AM7378" s="123"/>
      <c r="AN7378" s="126"/>
      <c r="AR7378" s="15"/>
    </row>
    <row r="7379" spans="21:44" x14ac:dyDescent="0.25">
      <c r="U7379" s="123"/>
      <c r="V7379" s="123"/>
      <c r="W7379" s="15"/>
      <c r="X7379" s="15"/>
      <c r="Y7379" s="15"/>
      <c r="Z7379" s="15"/>
      <c r="AM7379" s="123"/>
      <c r="AN7379" s="126"/>
      <c r="AR7379" s="15"/>
    </row>
    <row r="7380" spans="21:44" x14ac:dyDescent="0.25">
      <c r="U7380" s="123"/>
      <c r="V7380" s="123"/>
      <c r="W7380" s="15"/>
      <c r="X7380" s="15"/>
      <c r="Y7380" s="15"/>
      <c r="Z7380" s="15"/>
      <c r="AM7380" s="123"/>
      <c r="AN7380" s="126"/>
      <c r="AR7380" s="15"/>
    </row>
    <row r="7381" spans="21:44" x14ac:dyDescent="0.25">
      <c r="U7381" s="123"/>
      <c r="V7381" s="123"/>
      <c r="W7381" s="15"/>
      <c r="X7381" s="15"/>
      <c r="Y7381" s="15"/>
      <c r="Z7381" s="15"/>
      <c r="AM7381" s="123"/>
      <c r="AN7381" s="126"/>
      <c r="AR7381" s="15"/>
    </row>
    <row r="7382" spans="21:44" x14ac:dyDescent="0.25">
      <c r="U7382" s="123"/>
      <c r="V7382" s="123"/>
      <c r="W7382" s="15"/>
      <c r="X7382" s="15"/>
      <c r="Y7382" s="15"/>
      <c r="Z7382" s="15"/>
      <c r="AM7382" s="123"/>
      <c r="AN7382" s="126"/>
      <c r="AR7382" s="15"/>
    </row>
    <row r="7383" spans="21:44" x14ac:dyDescent="0.25">
      <c r="U7383" s="123"/>
      <c r="V7383" s="123"/>
      <c r="W7383" s="15"/>
      <c r="X7383" s="15"/>
      <c r="Y7383" s="15"/>
      <c r="Z7383" s="15"/>
      <c r="AM7383" s="123"/>
      <c r="AN7383" s="126"/>
      <c r="AR7383" s="15"/>
    </row>
    <row r="7384" spans="21:44" x14ac:dyDescent="0.25">
      <c r="U7384" s="123"/>
      <c r="V7384" s="123"/>
      <c r="W7384" s="15"/>
      <c r="X7384" s="15"/>
      <c r="Y7384" s="15"/>
      <c r="Z7384" s="15"/>
      <c r="AM7384" s="123"/>
      <c r="AN7384" s="126"/>
      <c r="AR7384" s="15"/>
    </row>
    <row r="7385" spans="21:44" x14ac:dyDescent="0.25">
      <c r="U7385" s="123"/>
      <c r="V7385" s="123"/>
      <c r="W7385" s="15"/>
      <c r="X7385" s="15"/>
      <c r="Y7385" s="15"/>
      <c r="Z7385" s="15"/>
      <c r="AM7385" s="123"/>
      <c r="AN7385" s="126"/>
      <c r="AR7385" s="15"/>
    </row>
    <row r="7386" spans="21:44" x14ac:dyDescent="0.25">
      <c r="U7386" s="123"/>
      <c r="V7386" s="123"/>
      <c r="W7386" s="15"/>
      <c r="X7386" s="15"/>
      <c r="Y7386" s="15"/>
      <c r="Z7386" s="15"/>
      <c r="AM7386" s="123"/>
      <c r="AN7386" s="126"/>
      <c r="AR7386" s="15"/>
    </row>
    <row r="7387" spans="21:44" x14ac:dyDescent="0.25">
      <c r="U7387" s="123"/>
      <c r="V7387" s="123"/>
      <c r="W7387" s="15"/>
      <c r="X7387" s="15"/>
      <c r="Y7387" s="15"/>
      <c r="Z7387" s="15"/>
      <c r="AM7387" s="123"/>
      <c r="AN7387" s="126"/>
      <c r="AR7387" s="15"/>
    </row>
    <row r="7388" spans="21:44" x14ac:dyDescent="0.25">
      <c r="U7388" s="123"/>
      <c r="V7388" s="123"/>
      <c r="W7388" s="15"/>
      <c r="X7388" s="15"/>
      <c r="Y7388" s="15"/>
      <c r="Z7388" s="15"/>
      <c r="AM7388" s="123"/>
      <c r="AN7388" s="126"/>
      <c r="AR7388" s="15"/>
    </row>
    <row r="7389" spans="21:44" x14ac:dyDescent="0.25">
      <c r="U7389" s="123"/>
      <c r="V7389" s="123"/>
      <c r="W7389" s="15"/>
      <c r="X7389" s="15"/>
      <c r="Y7389" s="15"/>
      <c r="Z7389" s="15"/>
      <c r="AM7389" s="123"/>
      <c r="AN7389" s="126"/>
      <c r="AR7389" s="15"/>
    </row>
    <row r="7390" spans="21:44" x14ac:dyDescent="0.25">
      <c r="U7390" s="123"/>
      <c r="V7390" s="123"/>
      <c r="W7390" s="15"/>
      <c r="X7390" s="15"/>
      <c r="Y7390" s="15"/>
      <c r="Z7390" s="15"/>
      <c r="AM7390" s="123"/>
      <c r="AN7390" s="126"/>
      <c r="AR7390" s="15"/>
    </row>
    <row r="7391" spans="21:44" x14ac:dyDescent="0.25">
      <c r="U7391" s="123"/>
      <c r="V7391" s="123"/>
      <c r="W7391" s="15"/>
      <c r="X7391" s="15"/>
      <c r="Y7391" s="15"/>
      <c r="Z7391" s="15"/>
      <c r="AM7391" s="123"/>
      <c r="AN7391" s="126"/>
      <c r="AR7391" s="15"/>
    </row>
    <row r="7392" spans="21:44" x14ac:dyDescent="0.25">
      <c r="U7392" s="123"/>
      <c r="V7392" s="123"/>
      <c r="W7392" s="15"/>
      <c r="X7392" s="15"/>
      <c r="Y7392" s="15"/>
      <c r="Z7392" s="15"/>
      <c r="AM7392" s="123"/>
      <c r="AN7392" s="126"/>
      <c r="AR7392" s="15"/>
    </row>
    <row r="7393" spans="21:44" x14ac:dyDescent="0.25">
      <c r="U7393" s="123"/>
      <c r="V7393" s="123"/>
      <c r="W7393" s="15"/>
      <c r="X7393" s="15"/>
      <c r="Y7393" s="15"/>
      <c r="Z7393" s="15"/>
      <c r="AM7393" s="123"/>
      <c r="AN7393" s="126"/>
      <c r="AR7393" s="15"/>
    </row>
    <row r="7394" spans="21:44" x14ac:dyDescent="0.25">
      <c r="U7394" s="123"/>
      <c r="V7394" s="123"/>
      <c r="W7394" s="15"/>
      <c r="X7394" s="15"/>
      <c r="Y7394" s="15"/>
      <c r="Z7394" s="15"/>
      <c r="AM7394" s="123"/>
      <c r="AN7394" s="126"/>
      <c r="AR7394" s="15"/>
    </row>
    <row r="7395" spans="21:44" x14ac:dyDescent="0.25">
      <c r="U7395" s="123"/>
      <c r="V7395" s="123"/>
      <c r="W7395" s="15"/>
      <c r="X7395" s="15"/>
      <c r="Y7395" s="15"/>
      <c r="Z7395" s="15"/>
      <c r="AM7395" s="123"/>
      <c r="AN7395" s="126"/>
      <c r="AR7395" s="15"/>
    </row>
    <row r="7396" spans="21:44" x14ac:dyDescent="0.25">
      <c r="U7396" s="123"/>
      <c r="V7396" s="123"/>
      <c r="W7396" s="15"/>
      <c r="X7396" s="15"/>
      <c r="Y7396" s="15"/>
      <c r="Z7396" s="15"/>
      <c r="AM7396" s="123"/>
      <c r="AN7396" s="126"/>
      <c r="AR7396" s="15"/>
    </row>
    <row r="7397" spans="21:44" x14ac:dyDescent="0.25">
      <c r="U7397" s="123"/>
      <c r="V7397" s="123"/>
      <c r="W7397" s="15"/>
      <c r="X7397" s="15"/>
      <c r="Y7397" s="15"/>
      <c r="Z7397" s="15"/>
      <c r="AM7397" s="123"/>
      <c r="AN7397" s="126"/>
      <c r="AR7397" s="15"/>
    </row>
    <row r="7398" spans="21:44" x14ac:dyDescent="0.25">
      <c r="U7398" s="123"/>
      <c r="V7398" s="123"/>
      <c r="W7398" s="15"/>
      <c r="X7398" s="15"/>
      <c r="Y7398" s="15"/>
      <c r="Z7398" s="15"/>
      <c r="AM7398" s="123"/>
      <c r="AN7398" s="126"/>
      <c r="AR7398" s="15"/>
    </row>
    <row r="7399" spans="21:44" x14ac:dyDescent="0.25">
      <c r="U7399" s="123"/>
      <c r="V7399" s="123"/>
      <c r="W7399" s="15"/>
      <c r="X7399" s="15"/>
      <c r="Y7399" s="15"/>
      <c r="Z7399" s="15"/>
      <c r="AM7399" s="123"/>
      <c r="AN7399" s="126"/>
      <c r="AR7399" s="15"/>
    </row>
    <row r="7400" spans="21:44" x14ac:dyDescent="0.25">
      <c r="U7400" s="123"/>
      <c r="V7400" s="123"/>
      <c r="W7400" s="15"/>
      <c r="X7400" s="15"/>
      <c r="Y7400" s="15"/>
      <c r="Z7400" s="15"/>
      <c r="AM7400" s="123"/>
      <c r="AN7400" s="126"/>
      <c r="AR7400" s="15"/>
    </row>
    <row r="7401" spans="21:44" x14ac:dyDescent="0.25">
      <c r="U7401" s="123"/>
      <c r="V7401" s="123"/>
      <c r="W7401" s="15"/>
      <c r="X7401" s="15"/>
      <c r="Y7401" s="15"/>
      <c r="Z7401" s="15"/>
      <c r="AM7401" s="123"/>
      <c r="AN7401" s="126"/>
      <c r="AR7401" s="15"/>
    </row>
    <row r="7402" spans="21:44" x14ac:dyDescent="0.25">
      <c r="U7402" s="123"/>
      <c r="V7402" s="123"/>
      <c r="W7402" s="15"/>
      <c r="X7402" s="15"/>
      <c r="Y7402" s="15"/>
      <c r="Z7402" s="15"/>
      <c r="AM7402" s="123"/>
      <c r="AN7402" s="126"/>
      <c r="AR7402" s="15"/>
    </row>
    <row r="7403" spans="21:44" x14ac:dyDescent="0.25">
      <c r="U7403" s="123"/>
      <c r="V7403" s="123"/>
      <c r="W7403" s="15"/>
      <c r="X7403" s="15"/>
      <c r="Y7403" s="15"/>
      <c r="Z7403" s="15"/>
      <c r="AM7403" s="123"/>
      <c r="AN7403" s="126"/>
      <c r="AR7403" s="15"/>
    </row>
    <row r="7404" spans="21:44" x14ac:dyDescent="0.25">
      <c r="U7404" s="123"/>
      <c r="V7404" s="123"/>
      <c r="W7404" s="15"/>
      <c r="X7404" s="15"/>
      <c r="Y7404" s="15"/>
      <c r="Z7404" s="15"/>
      <c r="AM7404" s="123"/>
      <c r="AN7404" s="126"/>
      <c r="AR7404" s="15"/>
    </row>
    <row r="7405" spans="21:44" x14ac:dyDescent="0.25">
      <c r="U7405" s="123"/>
      <c r="V7405" s="123"/>
      <c r="W7405" s="15"/>
      <c r="X7405" s="15"/>
      <c r="Y7405" s="15"/>
      <c r="Z7405" s="15"/>
      <c r="AM7405" s="123"/>
      <c r="AN7405" s="126"/>
      <c r="AR7405" s="15"/>
    </row>
    <row r="7406" spans="21:44" x14ac:dyDescent="0.25">
      <c r="U7406" s="123"/>
      <c r="V7406" s="123"/>
      <c r="W7406" s="15"/>
      <c r="X7406" s="15"/>
      <c r="Y7406" s="15"/>
      <c r="Z7406" s="15"/>
      <c r="AM7406" s="123"/>
      <c r="AN7406" s="126"/>
      <c r="AR7406" s="15"/>
    </row>
    <row r="7407" spans="21:44" x14ac:dyDescent="0.25">
      <c r="U7407" s="123"/>
      <c r="V7407" s="123"/>
      <c r="W7407" s="15"/>
      <c r="X7407" s="15"/>
      <c r="Y7407" s="15"/>
      <c r="Z7407" s="15"/>
      <c r="AM7407" s="123"/>
      <c r="AN7407" s="126"/>
      <c r="AR7407" s="15"/>
    </row>
    <row r="7408" spans="21:44" x14ac:dyDescent="0.25">
      <c r="U7408" s="123"/>
      <c r="V7408" s="123"/>
      <c r="W7408" s="15"/>
      <c r="X7408" s="15"/>
      <c r="Y7408" s="15"/>
      <c r="Z7408" s="15"/>
      <c r="AM7408" s="123"/>
      <c r="AN7408" s="126"/>
      <c r="AR7408" s="15"/>
    </row>
    <row r="7409" spans="21:44" x14ac:dyDescent="0.25">
      <c r="U7409" s="123"/>
      <c r="V7409" s="123"/>
      <c r="W7409" s="15"/>
      <c r="X7409" s="15"/>
      <c r="Y7409" s="15"/>
      <c r="Z7409" s="15"/>
      <c r="AM7409" s="123"/>
      <c r="AN7409" s="126"/>
      <c r="AR7409" s="15"/>
    </row>
    <row r="7410" spans="21:44" x14ac:dyDescent="0.25">
      <c r="U7410" s="123"/>
      <c r="V7410" s="123"/>
      <c r="W7410" s="15"/>
      <c r="X7410" s="15"/>
      <c r="Y7410" s="15"/>
      <c r="Z7410" s="15"/>
      <c r="AM7410" s="123"/>
      <c r="AN7410" s="126"/>
      <c r="AR7410" s="15"/>
    </row>
    <row r="7411" spans="21:44" x14ac:dyDescent="0.25">
      <c r="U7411" s="123"/>
      <c r="V7411" s="123"/>
      <c r="W7411" s="15"/>
      <c r="X7411" s="15"/>
      <c r="Y7411" s="15"/>
      <c r="Z7411" s="15"/>
      <c r="AM7411" s="123"/>
      <c r="AN7411" s="126"/>
      <c r="AR7411" s="15"/>
    </row>
    <row r="7412" spans="21:44" x14ac:dyDescent="0.25">
      <c r="U7412" s="123"/>
      <c r="V7412" s="123"/>
      <c r="W7412" s="15"/>
      <c r="X7412" s="15"/>
      <c r="Y7412" s="15"/>
      <c r="Z7412" s="15"/>
      <c r="AM7412" s="123"/>
      <c r="AN7412" s="126"/>
      <c r="AR7412" s="15"/>
    </row>
    <row r="7413" spans="21:44" x14ac:dyDescent="0.25">
      <c r="U7413" s="123"/>
      <c r="V7413" s="123"/>
      <c r="W7413" s="15"/>
      <c r="X7413" s="15"/>
      <c r="Y7413" s="15"/>
      <c r="Z7413" s="15"/>
      <c r="AM7413" s="123"/>
      <c r="AN7413" s="126"/>
      <c r="AR7413" s="15"/>
    </row>
    <row r="7414" spans="21:44" x14ac:dyDescent="0.25">
      <c r="U7414" s="123"/>
      <c r="V7414" s="123"/>
      <c r="W7414" s="15"/>
      <c r="X7414" s="15"/>
      <c r="Y7414" s="15"/>
      <c r="Z7414" s="15"/>
      <c r="AM7414" s="123"/>
      <c r="AN7414" s="126"/>
      <c r="AR7414" s="15"/>
    </row>
    <row r="7415" spans="21:44" x14ac:dyDescent="0.25">
      <c r="U7415" s="123"/>
      <c r="V7415" s="123"/>
      <c r="W7415" s="15"/>
      <c r="X7415" s="15"/>
      <c r="Y7415" s="15"/>
      <c r="Z7415" s="15"/>
      <c r="AM7415" s="123"/>
      <c r="AN7415" s="126"/>
      <c r="AR7415" s="15"/>
    </row>
    <row r="7416" spans="21:44" x14ac:dyDescent="0.25">
      <c r="U7416" s="123"/>
      <c r="V7416" s="123"/>
      <c r="W7416" s="15"/>
      <c r="X7416" s="15"/>
      <c r="Y7416" s="15"/>
      <c r="Z7416" s="15"/>
      <c r="AM7416" s="123"/>
      <c r="AN7416" s="126"/>
      <c r="AR7416" s="15"/>
    </row>
    <row r="7417" spans="21:44" x14ac:dyDescent="0.25">
      <c r="U7417" s="123"/>
      <c r="V7417" s="123"/>
      <c r="W7417" s="15"/>
      <c r="X7417" s="15"/>
      <c r="Y7417" s="15"/>
      <c r="Z7417" s="15"/>
      <c r="AM7417" s="123"/>
      <c r="AN7417" s="126"/>
      <c r="AR7417" s="15"/>
    </row>
    <row r="7418" spans="21:44" x14ac:dyDescent="0.25">
      <c r="U7418" s="123"/>
      <c r="V7418" s="123"/>
      <c r="W7418" s="15"/>
      <c r="X7418" s="15"/>
      <c r="Y7418" s="15"/>
      <c r="Z7418" s="15"/>
      <c r="AM7418" s="123"/>
      <c r="AN7418" s="126"/>
      <c r="AR7418" s="15"/>
    </row>
    <row r="7419" spans="21:44" x14ac:dyDescent="0.25">
      <c r="U7419" s="123"/>
      <c r="V7419" s="123"/>
      <c r="W7419" s="15"/>
      <c r="X7419" s="15"/>
      <c r="Y7419" s="15"/>
      <c r="Z7419" s="15"/>
      <c r="AM7419" s="123"/>
      <c r="AN7419" s="126"/>
      <c r="AR7419" s="15"/>
    </row>
    <row r="7420" spans="21:44" x14ac:dyDescent="0.25">
      <c r="U7420" s="123"/>
      <c r="V7420" s="123"/>
      <c r="W7420" s="15"/>
      <c r="X7420" s="15"/>
      <c r="Y7420" s="15"/>
      <c r="Z7420" s="15"/>
      <c r="AM7420" s="123"/>
      <c r="AN7420" s="126"/>
      <c r="AR7420" s="15"/>
    </row>
    <row r="7421" spans="21:44" x14ac:dyDescent="0.25">
      <c r="U7421" s="123"/>
      <c r="V7421" s="123"/>
      <c r="W7421" s="15"/>
      <c r="X7421" s="15"/>
      <c r="Y7421" s="15"/>
      <c r="Z7421" s="15"/>
      <c r="AM7421" s="123"/>
      <c r="AN7421" s="126"/>
      <c r="AR7421" s="15"/>
    </row>
    <row r="7422" spans="21:44" x14ac:dyDescent="0.25">
      <c r="U7422" s="123"/>
      <c r="V7422" s="123"/>
      <c r="W7422" s="15"/>
      <c r="X7422" s="15"/>
      <c r="Y7422" s="15"/>
      <c r="Z7422" s="15"/>
      <c r="AM7422" s="123"/>
      <c r="AN7422" s="126"/>
      <c r="AR7422" s="15"/>
    </row>
    <row r="7423" spans="21:44" x14ac:dyDescent="0.25">
      <c r="U7423" s="123"/>
      <c r="V7423" s="123"/>
      <c r="W7423" s="15"/>
      <c r="X7423" s="15"/>
      <c r="Y7423" s="15"/>
      <c r="Z7423" s="15"/>
      <c r="AM7423" s="123"/>
      <c r="AN7423" s="126"/>
      <c r="AR7423" s="15"/>
    </row>
    <row r="7424" spans="21:44" x14ac:dyDescent="0.25">
      <c r="U7424" s="123"/>
      <c r="V7424" s="123"/>
      <c r="W7424" s="15"/>
      <c r="X7424" s="15"/>
      <c r="Y7424" s="15"/>
      <c r="Z7424" s="15"/>
      <c r="AM7424" s="123"/>
      <c r="AN7424" s="126"/>
      <c r="AR7424" s="15"/>
    </row>
    <row r="7425" spans="21:44" x14ac:dyDescent="0.25">
      <c r="U7425" s="123"/>
      <c r="V7425" s="123"/>
      <c r="W7425" s="15"/>
      <c r="X7425" s="15"/>
      <c r="Y7425" s="15"/>
      <c r="Z7425" s="15"/>
      <c r="AM7425" s="123"/>
      <c r="AN7425" s="126"/>
      <c r="AR7425" s="15"/>
    </row>
    <row r="7426" spans="21:44" x14ac:dyDescent="0.25">
      <c r="U7426" s="123"/>
      <c r="V7426" s="123"/>
      <c r="W7426" s="15"/>
      <c r="X7426" s="15"/>
      <c r="Y7426" s="15"/>
      <c r="Z7426" s="15"/>
      <c r="AM7426" s="123"/>
      <c r="AN7426" s="126"/>
      <c r="AR7426" s="15"/>
    </row>
    <row r="7427" spans="21:44" x14ac:dyDescent="0.25">
      <c r="U7427" s="123"/>
      <c r="V7427" s="123"/>
      <c r="W7427" s="15"/>
      <c r="X7427" s="15"/>
      <c r="Y7427" s="15"/>
      <c r="Z7427" s="15"/>
      <c r="AM7427" s="123"/>
      <c r="AN7427" s="126"/>
      <c r="AR7427" s="15"/>
    </row>
    <row r="7428" spans="21:44" x14ac:dyDescent="0.25">
      <c r="U7428" s="123"/>
      <c r="V7428" s="123"/>
      <c r="W7428" s="15"/>
      <c r="X7428" s="15"/>
      <c r="Y7428" s="15"/>
      <c r="Z7428" s="15"/>
      <c r="AM7428" s="123"/>
      <c r="AN7428" s="126"/>
      <c r="AR7428" s="15"/>
    </row>
    <row r="7429" spans="21:44" x14ac:dyDescent="0.25">
      <c r="U7429" s="123"/>
      <c r="V7429" s="123"/>
      <c r="W7429" s="15"/>
      <c r="X7429" s="15"/>
      <c r="Y7429" s="15"/>
      <c r="Z7429" s="15"/>
      <c r="AM7429" s="123"/>
      <c r="AN7429" s="126"/>
      <c r="AR7429" s="15"/>
    </row>
    <row r="7430" spans="21:44" x14ac:dyDescent="0.25">
      <c r="U7430" s="123"/>
      <c r="V7430" s="123"/>
      <c r="W7430" s="15"/>
      <c r="X7430" s="15"/>
      <c r="Y7430" s="15"/>
      <c r="Z7430" s="15"/>
      <c r="AM7430" s="123"/>
      <c r="AN7430" s="126"/>
      <c r="AR7430" s="15"/>
    </row>
    <row r="7431" spans="21:44" x14ac:dyDescent="0.25">
      <c r="U7431" s="123"/>
      <c r="V7431" s="123"/>
      <c r="W7431" s="15"/>
      <c r="X7431" s="15"/>
      <c r="Y7431" s="15"/>
      <c r="Z7431" s="15"/>
      <c r="AM7431" s="123"/>
      <c r="AN7431" s="126"/>
      <c r="AR7431" s="15"/>
    </row>
    <row r="7432" spans="21:44" x14ac:dyDescent="0.25">
      <c r="U7432" s="123"/>
      <c r="V7432" s="123"/>
      <c r="W7432" s="15"/>
      <c r="X7432" s="15"/>
      <c r="Y7432" s="15"/>
      <c r="Z7432" s="15"/>
      <c r="AM7432" s="123"/>
      <c r="AN7432" s="126"/>
      <c r="AR7432" s="15"/>
    </row>
    <row r="7433" spans="21:44" x14ac:dyDescent="0.25">
      <c r="U7433" s="123"/>
      <c r="V7433" s="123"/>
      <c r="W7433" s="15"/>
      <c r="X7433" s="15"/>
      <c r="Y7433" s="15"/>
      <c r="Z7433" s="15"/>
      <c r="AM7433" s="123"/>
      <c r="AN7433" s="126"/>
      <c r="AR7433" s="15"/>
    </row>
    <row r="7434" spans="21:44" x14ac:dyDescent="0.25">
      <c r="U7434" s="123"/>
      <c r="V7434" s="123"/>
      <c r="W7434" s="15"/>
      <c r="X7434" s="15"/>
      <c r="Y7434" s="15"/>
      <c r="Z7434" s="15"/>
      <c r="AM7434" s="123"/>
      <c r="AN7434" s="126"/>
      <c r="AR7434" s="15"/>
    </row>
    <row r="7435" spans="21:44" x14ac:dyDescent="0.25">
      <c r="U7435" s="123"/>
      <c r="V7435" s="123"/>
      <c r="W7435" s="15"/>
      <c r="X7435" s="15"/>
      <c r="Y7435" s="15"/>
      <c r="Z7435" s="15"/>
      <c r="AM7435" s="123"/>
      <c r="AN7435" s="126"/>
      <c r="AR7435" s="15"/>
    </row>
    <row r="7436" spans="21:44" x14ac:dyDescent="0.25">
      <c r="U7436" s="123"/>
      <c r="V7436" s="123"/>
      <c r="W7436" s="15"/>
      <c r="X7436" s="15"/>
      <c r="Y7436" s="15"/>
      <c r="Z7436" s="15"/>
      <c r="AM7436" s="123"/>
      <c r="AN7436" s="126"/>
      <c r="AR7436" s="15"/>
    </row>
    <row r="7437" spans="21:44" x14ac:dyDescent="0.25">
      <c r="U7437" s="123"/>
      <c r="V7437" s="123"/>
      <c r="W7437" s="15"/>
      <c r="X7437" s="15"/>
      <c r="Y7437" s="15"/>
      <c r="Z7437" s="15"/>
      <c r="AM7437" s="123"/>
      <c r="AN7437" s="126"/>
      <c r="AR7437" s="15"/>
    </row>
    <row r="7438" spans="21:44" x14ac:dyDescent="0.25">
      <c r="U7438" s="123"/>
      <c r="V7438" s="123"/>
      <c r="W7438" s="15"/>
      <c r="X7438" s="15"/>
      <c r="Y7438" s="15"/>
      <c r="Z7438" s="15"/>
      <c r="AM7438" s="123"/>
      <c r="AN7438" s="126"/>
      <c r="AR7438" s="15"/>
    </row>
    <row r="7439" spans="21:44" x14ac:dyDescent="0.25">
      <c r="U7439" s="123"/>
      <c r="V7439" s="123"/>
      <c r="W7439" s="15"/>
      <c r="X7439" s="15"/>
      <c r="Y7439" s="15"/>
      <c r="Z7439" s="15"/>
      <c r="AM7439" s="123"/>
      <c r="AN7439" s="126"/>
      <c r="AR7439" s="15"/>
    </row>
    <row r="7440" spans="21:44" x14ac:dyDescent="0.25">
      <c r="U7440" s="123"/>
      <c r="V7440" s="123"/>
      <c r="W7440" s="15"/>
      <c r="X7440" s="15"/>
      <c r="Y7440" s="15"/>
      <c r="Z7440" s="15"/>
      <c r="AM7440" s="123"/>
      <c r="AN7440" s="126"/>
      <c r="AR7440" s="15"/>
    </row>
    <row r="7441" spans="21:44" x14ac:dyDescent="0.25">
      <c r="U7441" s="123"/>
      <c r="V7441" s="123"/>
      <c r="W7441" s="15"/>
      <c r="X7441" s="15"/>
      <c r="Y7441" s="15"/>
      <c r="Z7441" s="15"/>
      <c r="AM7441" s="123"/>
      <c r="AN7441" s="126"/>
      <c r="AR7441" s="15"/>
    </row>
    <row r="7442" spans="21:44" x14ac:dyDescent="0.25">
      <c r="U7442" s="123"/>
      <c r="V7442" s="123"/>
      <c r="W7442" s="15"/>
      <c r="X7442" s="15"/>
      <c r="Y7442" s="15"/>
      <c r="Z7442" s="15"/>
      <c r="AM7442" s="123"/>
      <c r="AN7442" s="126"/>
      <c r="AR7442" s="15"/>
    </row>
    <row r="7443" spans="21:44" x14ac:dyDescent="0.25">
      <c r="U7443" s="123"/>
      <c r="V7443" s="123"/>
      <c r="W7443" s="15"/>
      <c r="X7443" s="15"/>
      <c r="Y7443" s="15"/>
      <c r="Z7443" s="15"/>
      <c r="AM7443" s="123"/>
      <c r="AN7443" s="126"/>
      <c r="AR7443" s="15"/>
    </row>
    <row r="7444" spans="21:44" x14ac:dyDescent="0.25">
      <c r="U7444" s="123"/>
      <c r="V7444" s="123"/>
      <c r="W7444" s="15"/>
      <c r="X7444" s="15"/>
      <c r="Y7444" s="15"/>
      <c r="Z7444" s="15"/>
      <c r="AM7444" s="123"/>
      <c r="AN7444" s="126"/>
      <c r="AR7444" s="15"/>
    </row>
    <row r="7445" spans="21:44" x14ac:dyDescent="0.25">
      <c r="U7445" s="123"/>
      <c r="V7445" s="123"/>
      <c r="W7445" s="15"/>
      <c r="X7445" s="15"/>
      <c r="Y7445" s="15"/>
      <c r="Z7445" s="15"/>
      <c r="AM7445" s="123"/>
      <c r="AN7445" s="126"/>
      <c r="AR7445" s="15"/>
    </row>
    <row r="7446" spans="21:44" x14ac:dyDescent="0.25">
      <c r="U7446" s="123"/>
      <c r="V7446" s="123"/>
      <c r="W7446" s="15"/>
      <c r="X7446" s="15"/>
      <c r="Y7446" s="15"/>
      <c r="Z7446" s="15"/>
      <c r="AM7446" s="123"/>
      <c r="AN7446" s="126"/>
      <c r="AR7446" s="15"/>
    </row>
    <row r="7447" spans="21:44" x14ac:dyDescent="0.25">
      <c r="U7447" s="123"/>
      <c r="V7447" s="123"/>
      <c r="W7447" s="15"/>
      <c r="X7447" s="15"/>
      <c r="Y7447" s="15"/>
      <c r="Z7447" s="15"/>
      <c r="AM7447" s="123"/>
      <c r="AN7447" s="126"/>
      <c r="AR7447" s="15"/>
    </row>
    <row r="7448" spans="21:44" x14ac:dyDescent="0.25">
      <c r="U7448" s="123"/>
      <c r="V7448" s="123"/>
      <c r="W7448" s="15"/>
      <c r="X7448" s="15"/>
      <c r="Y7448" s="15"/>
      <c r="Z7448" s="15"/>
      <c r="AM7448" s="123"/>
      <c r="AN7448" s="126"/>
      <c r="AR7448" s="15"/>
    </row>
    <row r="7449" spans="21:44" x14ac:dyDescent="0.25">
      <c r="U7449" s="123"/>
      <c r="V7449" s="123"/>
      <c r="W7449" s="15"/>
      <c r="X7449" s="15"/>
      <c r="Y7449" s="15"/>
      <c r="Z7449" s="15"/>
      <c r="AM7449" s="123"/>
      <c r="AN7449" s="126"/>
      <c r="AR7449" s="15"/>
    </row>
    <row r="7450" spans="21:44" x14ac:dyDescent="0.25">
      <c r="U7450" s="123"/>
      <c r="V7450" s="123"/>
      <c r="W7450" s="15"/>
      <c r="X7450" s="15"/>
      <c r="Y7450" s="15"/>
      <c r="Z7450" s="15"/>
      <c r="AM7450" s="123"/>
      <c r="AN7450" s="126"/>
      <c r="AR7450" s="15"/>
    </row>
    <row r="7451" spans="21:44" x14ac:dyDescent="0.25">
      <c r="U7451" s="123"/>
      <c r="V7451" s="123"/>
      <c r="W7451" s="15"/>
      <c r="X7451" s="15"/>
      <c r="Y7451" s="15"/>
      <c r="Z7451" s="15"/>
      <c r="AM7451" s="123"/>
      <c r="AN7451" s="126"/>
      <c r="AR7451" s="15"/>
    </row>
    <row r="7452" spans="21:44" x14ac:dyDescent="0.25">
      <c r="U7452" s="123"/>
      <c r="V7452" s="123"/>
      <c r="W7452" s="15"/>
      <c r="X7452" s="15"/>
      <c r="Y7452" s="15"/>
      <c r="Z7452" s="15"/>
      <c r="AM7452" s="123"/>
      <c r="AN7452" s="126"/>
      <c r="AR7452" s="15"/>
    </row>
    <row r="7453" spans="21:44" x14ac:dyDescent="0.25">
      <c r="U7453" s="123"/>
      <c r="V7453" s="123"/>
      <c r="W7453" s="15"/>
      <c r="X7453" s="15"/>
      <c r="Y7453" s="15"/>
      <c r="Z7453" s="15"/>
      <c r="AM7453" s="123"/>
      <c r="AN7453" s="126"/>
      <c r="AR7453" s="15"/>
    </row>
    <row r="7454" spans="21:44" x14ac:dyDescent="0.25">
      <c r="U7454" s="123"/>
      <c r="V7454" s="123"/>
      <c r="W7454" s="15"/>
      <c r="X7454" s="15"/>
      <c r="Y7454" s="15"/>
      <c r="Z7454" s="15"/>
      <c r="AM7454" s="123"/>
      <c r="AN7454" s="126"/>
      <c r="AR7454" s="15"/>
    </row>
    <row r="7455" spans="21:44" x14ac:dyDescent="0.25">
      <c r="U7455" s="123"/>
      <c r="V7455" s="123"/>
      <c r="W7455" s="15"/>
      <c r="X7455" s="15"/>
      <c r="Y7455" s="15"/>
      <c r="Z7455" s="15"/>
      <c r="AM7455" s="123"/>
      <c r="AN7455" s="126"/>
      <c r="AR7455" s="15"/>
    </row>
    <row r="7456" spans="21:44" x14ac:dyDescent="0.25">
      <c r="U7456" s="123"/>
      <c r="V7456" s="123"/>
      <c r="W7456" s="15"/>
      <c r="X7456" s="15"/>
      <c r="Y7456" s="15"/>
      <c r="Z7456" s="15"/>
      <c r="AM7456" s="123"/>
      <c r="AN7456" s="126"/>
      <c r="AR7456" s="15"/>
    </row>
    <row r="7457" spans="21:44" x14ac:dyDescent="0.25">
      <c r="U7457" s="123"/>
      <c r="V7457" s="123"/>
      <c r="W7457" s="15"/>
      <c r="X7457" s="15"/>
      <c r="Y7457" s="15"/>
      <c r="Z7457" s="15"/>
      <c r="AM7457" s="123"/>
      <c r="AN7457" s="126"/>
      <c r="AR7457" s="15"/>
    </row>
    <row r="7458" spans="21:44" x14ac:dyDescent="0.25">
      <c r="U7458" s="123"/>
      <c r="V7458" s="123"/>
      <c r="W7458" s="15"/>
      <c r="X7458" s="15"/>
      <c r="Y7458" s="15"/>
      <c r="Z7458" s="15"/>
      <c r="AM7458" s="123"/>
      <c r="AN7458" s="126"/>
      <c r="AR7458" s="15"/>
    </row>
    <row r="7459" spans="21:44" x14ac:dyDescent="0.25">
      <c r="U7459" s="123"/>
      <c r="V7459" s="123"/>
      <c r="W7459" s="15"/>
      <c r="X7459" s="15"/>
      <c r="Y7459" s="15"/>
      <c r="Z7459" s="15"/>
      <c r="AM7459" s="123"/>
      <c r="AN7459" s="126"/>
      <c r="AR7459" s="15"/>
    </row>
    <row r="7460" spans="21:44" x14ac:dyDescent="0.25">
      <c r="U7460" s="123"/>
      <c r="V7460" s="123"/>
      <c r="W7460" s="15"/>
      <c r="X7460" s="15"/>
      <c r="Y7460" s="15"/>
      <c r="Z7460" s="15"/>
      <c r="AM7460" s="123"/>
      <c r="AN7460" s="126"/>
      <c r="AR7460" s="15"/>
    </row>
    <row r="7461" spans="21:44" x14ac:dyDescent="0.25">
      <c r="U7461" s="123"/>
      <c r="V7461" s="123"/>
      <c r="W7461" s="15"/>
      <c r="X7461" s="15"/>
      <c r="Y7461" s="15"/>
      <c r="Z7461" s="15"/>
      <c r="AM7461" s="123"/>
      <c r="AN7461" s="126"/>
      <c r="AR7461" s="15"/>
    </row>
    <row r="7462" spans="21:44" x14ac:dyDescent="0.25">
      <c r="U7462" s="123"/>
      <c r="V7462" s="123"/>
      <c r="W7462" s="15"/>
      <c r="X7462" s="15"/>
      <c r="Y7462" s="15"/>
      <c r="Z7462" s="15"/>
      <c r="AM7462" s="123"/>
      <c r="AN7462" s="126"/>
      <c r="AR7462" s="15"/>
    </row>
    <row r="7463" spans="21:44" x14ac:dyDescent="0.25">
      <c r="U7463" s="123"/>
      <c r="V7463" s="123"/>
      <c r="W7463" s="15"/>
      <c r="X7463" s="15"/>
      <c r="Y7463" s="15"/>
      <c r="Z7463" s="15"/>
      <c r="AM7463" s="123"/>
      <c r="AN7463" s="126"/>
      <c r="AR7463" s="15"/>
    </row>
    <row r="7464" spans="21:44" x14ac:dyDescent="0.25">
      <c r="U7464" s="123"/>
      <c r="V7464" s="123"/>
      <c r="W7464" s="15"/>
      <c r="X7464" s="15"/>
      <c r="Y7464" s="15"/>
      <c r="Z7464" s="15"/>
      <c r="AM7464" s="123"/>
      <c r="AN7464" s="126"/>
      <c r="AR7464" s="15"/>
    </row>
    <row r="7465" spans="21:44" x14ac:dyDescent="0.25">
      <c r="U7465" s="123"/>
      <c r="V7465" s="123"/>
      <c r="W7465" s="15"/>
      <c r="X7465" s="15"/>
      <c r="Y7465" s="15"/>
      <c r="Z7465" s="15"/>
      <c r="AM7465" s="123"/>
      <c r="AN7465" s="126"/>
      <c r="AR7465" s="15"/>
    </row>
    <row r="7466" spans="21:44" x14ac:dyDescent="0.25">
      <c r="U7466" s="123"/>
      <c r="V7466" s="123"/>
      <c r="W7466" s="15"/>
      <c r="X7466" s="15"/>
      <c r="Y7466" s="15"/>
      <c r="Z7466" s="15"/>
      <c r="AM7466" s="123"/>
      <c r="AN7466" s="126"/>
      <c r="AR7466" s="15"/>
    </row>
    <row r="7467" spans="21:44" x14ac:dyDescent="0.25">
      <c r="U7467" s="123"/>
      <c r="V7467" s="123"/>
      <c r="W7467" s="15"/>
      <c r="X7467" s="15"/>
      <c r="Y7467" s="15"/>
      <c r="Z7467" s="15"/>
      <c r="AM7467" s="123"/>
      <c r="AN7467" s="126"/>
      <c r="AR7467" s="15"/>
    </row>
    <row r="7468" spans="21:44" x14ac:dyDescent="0.25">
      <c r="U7468" s="123"/>
      <c r="V7468" s="123"/>
      <c r="W7468" s="15"/>
      <c r="X7468" s="15"/>
      <c r="Y7468" s="15"/>
      <c r="Z7468" s="15"/>
      <c r="AM7468" s="123"/>
      <c r="AN7468" s="126"/>
      <c r="AR7468" s="15"/>
    </row>
    <row r="7469" spans="21:44" x14ac:dyDescent="0.25">
      <c r="U7469" s="123"/>
      <c r="V7469" s="123"/>
      <c r="W7469" s="15"/>
      <c r="X7469" s="15"/>
      <c r="Y7469" s="15"/>
      <c r="Z7469" s="15"/>
      <c r="AM7469" s="123"/>
      <c r="AN7469" s="126"/>
      <c r="AR7469" s="15"/>
    </row>
    <row r="7470" spans="21:44" x14ac:dyDescent="0.25">
      <c r="U7470" s="123"/>
      <c r="V7470" s="123"/>
      <c r="W7470" s="15"/>
      <c r="X7470" s="15"/>
      <c r="Y7470" s="15"/>
      <c r="Z7470" s="15"/>
      <c r="AM7470" s="123"/>
      <c r="AN7470" s="126"/>
      <c r="AR7470" s="15"/>
    </row>
    <row r="7471" spans="21:44" x14ac:dyDescent="0.25">
      <c r="U7471" s="123"/>
      <c r="V7471" s="123"/>
      <c r="W7471" s="15"/>
      <c r="X7471" s="15"/>
      <c r="Y7471" s="15"/>
      <c r="Z7471" s="15"/>
      <c r="AM7471" s="123"/>
      <c r="AN7471" s="126"/>
      <c r="AR7471" s="15"/>
    </row>
    <row r="7472" spans="21:44" x14ac:dyDescent="0.25">
      <c r="U7472" s="123"/>
      <c r="V7472" s="123"/>
      <c r="W7472" s="15"/>
      <c r="X7472" s="15"/>
      <c r="Y7472" s="15"/>
      <c r="Z7472" s="15"/>
      <c r="AM7472" s="123"/>
      <c r="AN7472" s="126"/>
      <c r="AR7472" s="15"/>
    </row>
    <row r="7473" spans="21:44" x14ac:dyDescent="0.25">
      <c r="U7473" s="123"/>
      <c r="V7473" s="123"/>
      <c r="W7473" s="15"/>
      <c r="X7473" s="15"/>
      <c r="Y7473" s="15"/>
      <c r="Z7473" s="15"/>
      <c r="AM7473" s="123"/>
      <c r="AN7473" s="126"/>
      <c r="AR7473" s="15"/>
    </row>
    <row r="7474" spans="21:44" x14ac:dyDescent="0.25">
      <c r="U7474" s="123"/>
      <c r="V7474" s="123"/>
      <c r="W7474" s="15"/>
      <c r="X7474" s="15"/>
      <c r="Y7474" s="15"/>
      <c r="Z7474" s="15"/>
      <c r="AM7474" s="123"/>
      <c r="AN7474" s="126"/>
      <c r="AR7474" s="15"/>
    </row>
    <row r="7475" spans="21:44" x14ac:dyDescent="0.25">
      <c r="U7475" s="123"/>
      <c r="V7475" s="123"/>
      <c r="W7475" s="15"/>
      <c r="X7475" s="15"/>
      <c r="Y7475" s="15"/>
      <c r="Z7475" s="15"/>
      <c r="AM7475" s="123"/>
      <c r="AN7475" s="126"/>
      <c r="AR7475" s="15"/>
    </row>
    <row r="7476" spans="21:44" x14ac:dyDescent="0.25">
      <c r="U7476" s="123"/>
      <c r="V7476" s="123"/>
      <c r="W7476" s="15"/>
      <c r="X7476" s="15"/>
      <c r="Y7476" s="15"/>
      <c r="Z7476" s="15"/>
      <c r="AM7476" s="123"/>
      <c r="AN7476" s="126"/>
      <c r="AR7476" s="15"/>
    </row>
    <row r="7477" spans="21:44" x14ac:dyDescent="0.25">
      <c r="U7477" s="123"/>
      <c r="V7477" s="123"/>
      <c r="W7477" s="15"/>
      <c r="X7477" s="15"/>
      <c r="Y7477" s="15"/>
      <c r="Z7477" s="15"/>
      <c r="AM7477" s="123"/>
      <c r="AN7477" s="126"/>
      <c r="AR7477" s="15"/>
    </row>
    <row r="7478" spans="21:44" x14ac:dyDescent="0.25">
      <c r="U7478" s="123"/>
      <c r="V7478" s="123"/>
      <c r="W7478" s="15"/>
      <c r="X7478" s="15"/>
      <c r="Y7478" s="15"/>
      <c r="Z7478" s="15"/>
      <c r="AM7478" s="123"/>
      <c r="AN7478" s="126"/>
      <c r="AR7478" s="15"/>
    </row>
    <row r="7479" spans="21:44" x14ac:dyDescent="0.25">
      <c r="U7479" s="123"/>
      <c r="V7479" s="123"/>
      <c r="W7479" s="15"/>
      <c r="X7479" s="15"/>
      <c r="Y7479" s="15"/>
      <c r="Z7479" s="15"/>
      <c r="AM7479" s="123"/>
      <c r="AN7479" s="126"/>
      <c r="AR7479" s="15"/>
    </row>
    <row r="7480" spans="21:44" x14ac:dyDescent="0.25">
      <c r="U7480" s="123"/>
      <c r="V7480" s="123"/>
      <c r="W7480" s="15"/>
      <c r="X7480" s="15"/>
      <c r="Y7480" s="15"/>
      <c r="Z7480" s="15"/>
      <c r="AM7480" s="123"/>
      <c r="AN7480" s="126"/>
      <c r="AR7480" s="15"/>
    </row>
    <row r="7481" spans="21:44" x14ac:dyDescent="0.25">
      <c r="U7481" s="123"/>
      <c r="V7481" s="123"/>
      <c r="W7481" s="15"/>
      <c r="X7481" s="15"/>
      <c r="Y7481" s="15"/>
      <c r="Z7481" s="15"/>
      <c r="AM7481" s="123"/>
      <c r="AN7481" s="126"/>
      <c r="AR7481" s="15"/>
    </row>
    <row r="7482" spans="21:44" x14ac:dyDescent="0.25">
      <c r="U7482" s="123"/>
      <c r="V7482" s="123"/>
      <c r="W7482" s="15"/>
      <c r="X7482" s="15"/>
      <c r="Y7482" s="15"/>
      <c r="Z7482" s="15"/>
      <c r="AM7482" s="123"/>
      <c r="AN7482" s="126"/>
      <c r="AR7482" s="15"/>
    </row>
    <row r="7483" spans="21:44" x14ac:dyDescent="0.25">
      <c r="U7483" s="123"/>
      <c r="V7483" s="123"/>
      <c r="W7483" s="15"/>
      <c r="X7483" s="15"/>
      <c r="Y7483" s="15"/>
      <c r="Z7483" s="15"/>
      <c r="AM7483" s="123"/>
      <c r="AN7483" s="126"/>
      <c r="AR7483" s="15"/>
    </row>
    <row r="7484" spans="21:44" x14ac:dyDescent="0.25">
      <c r="U7484" s="123"/>
      <c r="V7484" s="123"/>
      <c r="W7484" s="15"/>
      <c r="X7484" s="15"/>
      <c r="Y7484" s="15"/>
      <c r="Z7484" s="15"/>
      <c r="AM7484" s="123"/>
      <c r="AN7484" s="126"/>
      <c r="AR7484" s="15"/>
    </row>
    <row r="7485" spans="21:44" x14ac:dyDescent="0.25">
      <c r="U7485" s="123"/>
      <c r="V7485" s="123"/>
      <c r="W7485" s="15"/>
      <c r="X7485" s="15"/>
      <c r="Y7485" s="15"/>
      <c r="Z7485" s="15"/>
      <c r="AM7485" s="123"/>
      <c r="AN7485" s="126"/>
      <c r="AR7485" s="15"/>
    </row>
    <row r="7486" spans="21:44" x14ac:dyDescent="0.25">
      <c r="U7486" s="123"/>
      <c r="V7486" s="123"/>
      <c r="W7486" s="15"/>
      <c r="X7486" s="15"/>
      <c r="Y7486" s="15"/>
      <c r="Z7486" s="15"/>
      <c r="AM7486" s="123"/>
      <c r="AN7486" s="126"/>
      <c r="AR7486" s="15"/>
    </row>
    <row r="7487" spans="21:44" x14ac:dyDescent="0.25">
      <c r="U7487" s="123"/>
      <c r="V7487" s="123"/>
      <c r="W7487" s="15"/>
      <c r="X7487" s="15"/>
      <c r="Y7487" s="15"/>
      <c r="Z7487" s="15"/>
      <c r="AM7487" s="123"/>
      <c r="AN7487" s="126"/>
      <c r="AR7487" s="15"/>
    </row>
    <row r="7488" spans="21:44" x14ac:dyDescent="0.25">
      <c r="U7488" s="123"/>
      <c r="V7488" s="123"/>
      <c r="W7488" s="15"/>
      <c r="X7488" s="15"/>
      <c r="Y7488" s="15"/>
      <c r="Z7488" s="15"/>
      <c r="AM7488" s="123"/>
      <c r="AN7488" s="126"/>
      <c r="AR7488" s="15"/>
    </row>
    <row r="7489" spans="21:44" x14ac:dyDescent="0.25">
      <c r="U7489" s="123"/>
      <c r="V7489" s="123"/>
      <c r="W7489" s="15"/>
      <c r="X7489" s="15"/>
      <c r="Y7489" s="15"/>
      <c r="Z7489" s="15"/>
      <c r="AM7489" s="123"/>
      <c r="AN7489" s="126"/>
      <c r="AR7489" s="15"/>
    </row>
    <row r="7490" spans="21:44" x14ac:dyDescent="0.25">
      <c r="U7490" s="123"/>
      <c r="V7490" s="123"/>
      <c r="W7490" s="15"/>
      <c r="X7490" s="15"/>
      <c r="Y7490" s="15"/>
      <c r="Z7490" s="15"/>
      <c r="AM7490" s="123"/>
      <c r="AN7490" s="126"/>
      <c r="AR7490" s="15"/>
    </row>
    <row r="7491" spans="21:44" x14ac:dyDescent="0.25">
      <c r="U7491" s="123"/>
      <c r="V7491" s="123"/>
      <c r="W7491" s="15"/>
      <c r="X7491" s="15"/>
      <c r="Y7491" s="15"/>
      <c r="Z7491" s="15"/>
      <c r="AM7491" s="123"/>
      <c r="AN7491" s="126"/>
      <c r="AR7491" s="15"/>
    </row>
    <row r="7492" spans="21:44" x14ac:dyDescent="0.25">
      <c r="U7492" s="123"/>
      <c r="V7492" s="123"/>
      <c r="W7492" s="15"/>
      <c r="X7492" s="15"/>
      <c r="Y7492" s="15"/>
      <c r="Z7492" s="15"/>
      <c r="AM7492" s="123"/>
      <c r="AN7492" s="126"/>
      <c r="AR7492" s="15"/>
    </row>
    <row r="7493" spans="21:44" x14ac:dyDescent="0.25">
      <c r="U7493" s="123"/>
      <c r="V7493" s="123"/>
      <c r="W7493" s="15"/>
      <c r="X7493" s="15"/>
      <c r="Y7493" s="15"/>
      <c r="Z7493" s="15"/>
      <c r="AM7493" s="123"/>
      <c r="AN7493" s="126"/>
      <c r="AR7493" s="15"/>
    </row>
    <row r="7494" spans="21:44" x14ac:dyDescent="0.25">
      <c r="U7494" s="123"/>
      <c r="V7494" s="123"/>
      <c r="W7494" s="15"/>
      <c r="X7494" s="15"/>
      <c r="Y7494" s="15"/>
      <c r="Z7494" s="15"/>
      <c r="AM7494" s="123"/>
      <c r="AN7494" s="126"/>
      <c r="AR7494" s="15"/>
    </row>
    <row r="7495" spans="21:44" x14ac:dyDescent="0.25">
      <c r="U7495" s="123"/>
      <c r="V7495" s="123"/>
      <c r="W7495" s="15"/>
      <c r="X7495" s="15"/>
      <c r="Y7495" s="15"/>
      <c r="Z7495" s="15"/>
      <c r="AM7495" s="123"/>
      <c r="AN7495" s="126"/>
      <c r="AR7495" s="15"/>
    </row>
    <row r="7496" spans="21:44" x14ac:dyDescent="0.25">
      <c r="U7496" s="123"/>
      <c r="V7496" s="123"/>
      <c r="W7496" s="15"/>
      <c r="X7496" s="15"/>
      <c r="Y7496" s="15"/>
      <c r="Z7496" s="15"/>
      <c r="AM7496" s="123"/>
      <c r="AN7496" s="126"/>
      <c r="AR7496" s="15"/>
    </row>
    <row r="7497" spans="21:44" x14ac:dyDescent="0.25">
      <c r="U7497" s="123"/>
      <c r="V7497" s="123"/>
      <c r="W7497" s="15"/>
      <c r="X7497" s="15"/>
      <c r="Y7497" s="15"/>
      <c r="Z7497" s="15"/>
      <c r="AM7497" s="123"/>
      <c r="AN7497" s="126"/>
      <c r="AR7497" s="15"/>
    </row>
    <row r="7498" spans="21:44" x14ac:dyDescent="0.25">
      <c r="U7498" s="123"/>
      <c r="V7498" s="123"/>
      <c r="W7498" s="15"/>
      <c r="X7498" s="15"/>
      <c r="Y7498" s="15"/>
      <c r="Z7498" s="15"/>
      <c r="AM7498" s="123"/>
      <c r="AN7498" s="126"/>
      <c r="AR7498" s="15"/>
    </row>
    <row r="7499" spans="21:44" x14ac:dyDescent="0.25">
      <c r="U7499" s="123"/>
      <c r="V7499" s="123"/>
      <c r="W7499" s="15"/>
      <c r="X7499" s="15"/>
      <c r="Y7499" s="15"/>
      <c r="Z7499" s="15"/>
      <c r="AM7499" s="123"/>
      <c r="AN7499" s="126"/>
      <c r="AR7499" s="15"/>
    </row>
    <row r="7500" spans="21:44" x14ac:dyDescent="0.25">
      <c r="U7500" s="123"/>
      <c r="V7500" s="123"/>
      <c r="W7500" s="15"/>
      <c r="X7500" s="15"/>
      <c r="Y7500" s="15"/>
      <c r="Z7500" s="15"/>
      <c r="AM7500" s="123"/>
      <c r="AN7500" s="126"/>
      <c r="AR7500" s="15"/>
    </row>
    <row r="7501" spans="21:44" x14ac:dyDescent="0.25">
      <c r="U7501" s="123"/>
      <c r="V7501" s="123"/>
      <c r="W7501" s="15"/>
      <c r="X7501" s="15"/>
      <c r="Y7501" s="15"/>
      <c r="Z7501" s="15"/>
      <c r="AM7501" s="123"/>
      <c r="AN7501" s="126"/>
      <c r="AR7501" s="15"/>
    </row>
    <row r="7502" spans="21:44" x14ac:dyDescent="0.25">
      <c r="U7502" s="123"/>
      <c r="V7502" s="123"/>
      <c r="W7502" s="15"/>
      <c r="X7502" s="15"/>
      <c r="Y7502" s="15"/>
      <c r="Z7502" s="15"/>
      <c r="AM7502" s="123"/>
      <c r="AN7502" s="126"/>
      <c r="AR7502" s="15"/>
    </row>
    <row r="7503" spans="21:44" x14ac:dyDescent="0.25">
      <c r="U7503" s="123"/>
      <c r="V7503" s="123"/>
      <c r="W7503" s="15"/>
      <c r="X7503" s="15"/>
      <c r="Y7503" s="15"/>
      <c r="Z7503" s="15"/>
      <c r="AM7503" s="123"/>
      <c r="AN7503" s="126"/>
      <c r="AR7503" s="15"/>
    </row>
    <row r="7504" spans="21:44" x14ac:dyDescent="0.25">
      <c r="U7504" s="123"/>
      <c r="V7504" s="123"/>
      <c r="W7504" s="15"/>
      <c r="X7504" s="15"/>
      <c r="Y7504" s="15"/>
      <c r="Z7504" s="15"/>
      <c r="AM7504" s="123"/>
      <c r="AN7504" s="126"/>
      <c r="AR7504" s="15"/>
    </row>
    <row r="7505" spans="21:44" x14ac:dyDescent="0.25">
      <c r="U7505" s="123"/>
      <c r="V7505" s="123"/>
      <c r="W7505" s="15"/>
      <c r="X7505" s="15"/>
      <c r="Y7505" s="15"/>
      <c r="Z7505" s="15"/>
      <c r="AM7505" s="123"/>
      <c r="AN7505" s="126"/>
      <c r="AR7505" s="15"/>
    </row>
    <row r="7506" spans="21:44" x14ac:dyDescent="0.25">
      <c r="U7506" s="123"/>
      <c r="V7506" s="123"/>
      <c r="W7506" s="15"/>
      <c r="X7506" s="15"/>
      <c r="Y7506" s="15"/>
      <c r="Z7506" s="15"/>
      <c r="AM7506" s="123"/>
      <c r="AN7506" s="126"/>
      <c r="AR7506" s="15"/>
    </row>
    <row r="7507" spans="21:44" x14ac:dyDescent="0.25">
      <c r="U7507" s="123"/>
      <c r="V7507" s="123"/>
      <c r="W7507" s="15"/>
      <c r="X7507" s="15"/>
      <c r="Y7507" s="15"/>
      <c r="Z7507" s="15"/>
      <c r="AM7507" s="123"/>
      <c r="AN7507" s="126"/>
      <c r="AR7507" s="15"/>
    </row>
    <row r="7508" spans="21:44" x14ac:dyDescent="0.25">
      <c r="U7508" s="123"/>
      <c r="V7508" s="123"/>
      <c r="W7508" s="15"/>
      <c r="X7508" s="15"/>
      <c r="Y7508" s="15"/>
      <c r="Z7508" s="15"/>
      <c r="AM7508" s="123"/>
      <c r="AN7508" s="126"/>
      <c r="AR7508" s="15"/>
    </row>
    <row r="7509" spans="21:44" x14ac:dyDescent="0.25">
      <c r="U7509" s="123"/>
      <c r="V7509" s="123"/>
      <c r="W7509" s="15"/>
      <c r="X7509" s="15"/>
      <c r="Y7509" s="15"/>
      <c r="Z7509" s="15"/>
      <c r="AM7509" s="123"/>
      <c r="AN7509" s="126"/>
      <c r="AR7509" s="15"/>
    </row>
    <row r="7510" spans="21:44" x14ac:dyDescent="0.25">
      <c r="U7510" s="123"/>
      <c r="V7510" s="123"/>
      <c r="W7510" s="15"/>
      <c r="X7510" s="15"/>
      <c r="Y7510" s="15"/>
      <c r="Z7510" s="15"/>
      <c r="AM7510" s="123"/>
      <c r="AN7510" s="126"/>
      <c r="AR7510" s="15"/>
    </row>
    <row r="7511" spans="21:44" x14ac:dyDescent="0.25">
      <c r="U7511" s="123"/>
      <c r="V7511" s="123"/>
      <c r="W7511" s="15"/>
      <c r="X7511" s="15"/>
      <c r="Y7511" s="15"/>
      <c r="Z7511" s="15"/>
      <c r="AM7511" s="123"/>
      <c r="AN7511" s="126"/>
      <c r="AR7511" s="15"/>
    </row>
    <row r="7512" spans="21:44" x14ac:dyDescent="0.25">
      <c r="U7512" s="123"/>
      <c r="V7512" s="123"/>
      <c r="W7512" s="15"/>
      <c r="X7512" s="15"/>
      <c r="Y7512" s="15"/>
      <c r="Z7512" s="15"/>
      <c r="AM7512" s="123"/>
      <c r="AN7512" s="126"/>
      <c r="AR7512" s="15"/>
    </row>
    <row r="7513" spans="21:44" x14ac:dyDescent="0.25">
      <c r="U7513" s="123"/>
      <c r="V7513" s="123"/>
      <c r="W7513" s="15"/>
      <c r="X7513" s="15"/>
      <c r="Y7513" s="15"/>
      <c r="Z7513" s="15"/>
      <c r="AM7513" s="123"/>
      <c r="AN7513" s="126"/>
      <c r="AR7513" s="15"/>
    </row>
    <row r="7514" spans="21:44" x14ac:dyDescent="0.25">
      <c r="U7514" s="123"/>
      <c r="V7514" s="123"/>
      <c r="W7514" s="15"/>
      <c r="X7514" s="15"/>
      <c r="Y7514" s="15"/>
      <c r="Z7514" s="15"/>
      <c r="AM7514" s="123"/>
      <c r="AN7514" s="126"/>
      <c r="AR7514" s="15"/>
    </row>
    <row r="7515" spans="21:44" x14ac:dyDescent="0.25">
      <c r="U7515" s="123"/>
      <c r="V7515" s="123"/>
      <c r="W7515" s="15"/>
      <c r="X7515" s="15"/>
      <c r="Y7515" s="15"/>
      <c r="Z7515" s="15"/>
      <c r="AM7515" s="123"/>
      <c r="AN7515" s="126"/>
      <c r="AR7515" s="15"/>
    </row>
    <row r="7516" spans="21:44" x14ac:dyDescent="0.25">
      <c r="U7516" s="123"/>
      <c r="V7516" s="123"/>
      <c r="W7516" s="15"/>
      <c r="X7516" s="15"/>
      <c r="Y7516" s="15"/>
      <c r="Z7516" s="15"/>
      <c r="AM7516" s="123"/>
      <c r="AN7516" s="126"/>
      <c r="AR7516" s="15"/>
    </row>
    <row r="7517" spans="21:44" x14ac:dyDescent="0.25">
      <c r="U7517" s="123"/>
      <c r="V7517" s="123"/>
      <c r="W7517" s="15"/>
      <c r="X7517" s="15"/>
      <c r="Y7517" s="15"/>
      <c r="Z7517" s="15"/>
      <c r="AM7517" s="123"/>
      <c r="AN7517" s="126"/>
      <c r="AR7517" s="15"/>
    </row>
    <row r="7518" spans="21:44" x14ac:dyDescent="0.25">
      <c r="U7518" s="123"/>
      <c r="V7518" s="123"/>
      <c r="W7518" s="15"/>
      <c r="X7518" s="15"/>
      <c r="Y7518" s="15"/>
      <c r="Z7518" s="15"/>
      <c r="AM7518" s="123"/>
      <c r="AN7518" s="126"/>
      <c r="AR7518" s="15"/>
    </row>
    <row r="7519" spans="21:44" x14ac:dyDescent="0.25">
      <c r="U7519" s="123"/>
      <c r="V7519" s="123"/>
      <c r="W7519" s="15"/>
      <c r="X7519" s="15"/>
      <c r="Y7519" s="15"/>
      <c r="Z7519" s="15"/>
      <c r="AM7519" s="123"/>
      <c r="AN7519" s="126"/>
      <c r="AR7519" s="15"/>
    </row>
    <row r="7520" spans="21:44" x14ac:dyDescent="0.25">
      <c r="U7520" s="123"/>
      <c r="V7520" s="123"/>
      <c r="W7520" s="15"/>
      <c r="X7520" s="15"/>
      <c r="Y7520" s="15"/>
      <c r="Z7520" s="15"/>
      <c r="AM7520" s="123"/>
      <c r="AN7520" s="126"/>
      <c r="AR7520" s="15"/>
    </row>
    <row r="7521" spans="21:44" x14ac:dyDescent="0.25">
      <c r="U7521" s="123"/>
      <c r="V7521" s="123"/>
      <c r="W7521" s="15"/>
      <c r="X7521" s="15"/>
      <c r="Y7521" s="15"/>
      <c r="Z7521" s="15"/>
      <c r="AM7521" s="123"/>
      <c r="AN7521" s="126"/>
      <c r="AR7521" s="15"/>
    </row>
    <row r="7522" spans="21:44" x14ac:dyDescent="0.25">
      <c r="U7522" s="123"/>
      <c r="V7522" s="123"/>
      <c r="W7522" s="15"/>
      <c r="X7522" s="15"/>
      <c r="Y7522" s="15"/>
      <c r="Z7522" s="15"/>
      <c r="AM7522" s="123"/>
      <c r="AN7522" s="126"/>
      <c r="AR7522" s="15"/>
    </row>
    <row r="7523" spans="21:44" x14ac:dyDescent="0.25">
      <c r="U7523" s="123"/>
      <c r="V7523" s="123"/>
      <c r="W7523" s="15"/>
      <c r="X7523" s="15"/>
      <c r="Y7523" s="15"/>
      <c r="Z7523" s="15"/>
      <c r="AM7523" s="123"/>
      <c r="AN7523" s="126"/>
      <c r="AR7523" s="15"/>
    </row>
    <row r="7524" spans="21:44" x14ac:dyDescent="0.25">
      <c r="U7524" s="123"/>
      <c r="V7524" s="123"/>
      <c r="W7524" s="15"/>
      <c r="X7524" s="15"/>
      <c r="Y7524" s="15"/>
      <c r="Z7524" s="15"/>
      <c r="AM7524" s="123"/>
      <c r="AN7524" s="126"/>
      <c r="AR7524" s="15"/>
    </row>
    <row r="7525" spans="21:44" x14ac:dyDescent="0.25">
      <c r="U7525" s="123"/>
      <c r="V7525" s="123"/>
      <c r="W7525" s="15"/>
      <c r="X7525" s="15"/>
      <c r="Y7525" s="15"/>
      <c r="Z7525" s="15"/>
      <c r="AM7525" s="123"/>
      <c r="AN7525" s="126"/>
      <c r="AR7525" s="15"/>
    </row>
    <row r="7526" spans="21:44" x14ac:dyDescent="0.25">
      <c r="U7526" s="123"/>
      <c r="V7526" s="123"/>
      <c r="W7526" s="15"/>
      <c r="X7526" s="15"/>
      <c r="Y7526" s="15"/>
      <c r="Z7526" s="15"/>
      <c r="AM7526" s="123"/>
      <c r="AN7526" s="126"/>
      <c r="AR7526" s="15"/>
    </row>
    <row r="7527" spans="21:44" x14ac:dyDescent="0.25">
      <c r="U7527" s="123"/>
      <c r="V7527" s="123"/>
      <c r="W7527" s="15"/>
      <c r="X7527" s="15"/>
      <c r="Y7527" s="15"/>
      <c r="Z7527" s="15"/>
      <c r="AM7527" s="123"/>
      <c r="AN7527" s="126"/>
      <c r="AR7527" s="15"/>
    </row>
    <row r="7528" spans="21:44" x14ac:dyDescent="0.25">
      <c r="U7528" s="123"/>
      <c r="V7528" s="123"/>
      <c r="W7528" s="15"/>
      <c r="X7528" s="15"/>
      <c r="Y7528" s="15"/>
      <c r="Z7528" s="15"/>
      <c r="AM7528" s="123"/>
      <c r="AN7528" s="126"/>
      <c r="AR7528" s="15"/>
    </row>
    <row r="7529" spans="21:44" x14ac:dyDescent="0.25">
      <c r="U7529" s="123"/>
      <c r="V7529" s="123"/>
      <c r="W7529" s="15"/>
      <c r="X7529" s="15"/>
      <c r="Y7529" s="15"/>
      <c r="Z7529" s="15"/>
      <c r="AM7529" s="123"/>
      <c r="AN7529" s="126"/>
      <c r="AR7529" s="15"/>
    </row>
    <row r="7530" spans="21:44" x14ac:dyDescent="0.25">
      <c r="U7530" s="123"/>
      <c r="V7530" s="123"/>
      <c r="W7530" s="15"/>
      <c r="X7530" s="15"/>
      <c r="Y7530" s="15"/>
      <c r="Z7530" s="15"/>
      <c r="AM7530" s="123"/>
      <c r="AN7530" s="126"/>
      <c r="AR7530" s="15"/>
    </row>
    <row r="7531" spans="21:44" x14ac:dyDescent="0.25">
      <c r="U7531" s="123"/>
      <c r="V7531" s="123"/>
      <c r="W7531" s="15"/>
      <c r="X7531" s="15"/>
      <c r="Y7531" s="15"/>
      <c r="Z7531" s="15"/>
      <c r="AM7531" s="123"/>
      <c r="AN7531" s="126"/>
      <c r="AR7531" s="15"/>
    </row>
    <row r="7532" spans="21:44" x14ac:dyDescent="0.25">
      <c r="U7532" s="123"/>
      <c r="V7532" s="123"/>
      <c r="W7532" s="15"/>
      <c r="X7532" s="15"/>
      <c r="Y7532" s="15"/>
      <c r="Z7532" s="15"/>
      <c r="AM7532" s="123"/>
      <c r="AN7532" s="126"/>
      <c r="AR7532" s="15"/>
    </row>
    <row r="7533" spans="21:44" x14ac:dyDescent="0.25">
      <c r="U7533" s="123"/>
      <c r="V7533" s="123"/>
      <c r="W7533" s="15"/>
      <c r="X7533" s="15"/>
      <c r="Y7533" s="15"/>
      <c r="Z7533" s="15"/>
      <c r="AM7533" s="123"/>
      <c r="AN7533" s="126"/>
      <c r="AR7533" s="15"/>
    </row>
    <row r="7534" spans="21:44" x14ac:dyDescent="0.25">
      <c r="U7534" s="123"/>
      <c r="V7534" s="123"/>
      <c r="W7534" s="15"/>
      <c r="X7534" s="15"/>
      <c r="Y7534" s="15"/>
      <c r="Z7534" s="15"/>
      <c r="AM7534" s="123"/>
      <c r="AN7534" s="126"/>
      <c r="AR7534" s="15"/>
    </row>
    <row r="7535" spans="21:44" x14ac:dyDescent="0.25">
      <c r="U7535" s="123"/>
      <c r="V7535" s="123"/>
      <c r="W7535" s="15"/>
      <c r="X7535" s="15"/>
      <c r="Y7535" s="15"/>
      <c r="Z7535" s="15"/>
      <c r="AM7535" s="123"/>
      <c r="AN7535" s="126"/>
      <c r="AR7535" s="15"/>
    </row>
    <row r="7536" spans="21:44" x14ac:dyDescent="0.25">
      <c r="U7536" s="123"/>
      <c r="V7536" s="123"/>
      <c r="W7536" s="15"/>
      <c r="X7536" s="15"/>
      <c r="Y7536" s="15"/>
      <c r="Z7536" s="15"/>
      <c r="AM7536" s="123"/>
      <c r="AN7536" s="126"/>
      <c r="AR7536" s="15"/>
    </row>
    <row r="7537" spans="21:44" x14ac:dyDescent="0.25">
      <c r="U7537" s="123"/>
      <c r="V7537" s="123"/>
      <c r="W7537" s="15"/>
      <c r="X7537" s="15"/>
      <c r="Y7537" s="15"/>
      <c r="Z7537" s="15"/>
      <c r="AM7537" s="123"/>
      <c r="AN7537" s="126"/>
      <c r="AR7537" s="15"/>
    </row>
    <row r="7538" spans="21:44" x14ac:dyDescent="0.25">
      <c r="U7538" s="123"/>
      <c r="V7538" s="123"/>
      <c r="W7538" s="15"/>
      <c r="X7538" s="15"/>
      <c r="Y7538" s="15"/>
      <c r="Z7538" s="15"/>
      <c r="AM7538" s="123"/>
      <c r="AN7538" s="126"/>
      <c r="AR7538" s="15"/>
    </row>
    <row r="7539" spans="21:44" x14ac:dyDescent="0.25">
      <c r="U7539" s="123"/>
      <c r="V7539" s="123"/>
      <c r="W7539" s="15"/>
      <c r="X7539" s="15"/>
      <c r="Y7539" s="15"/>
      <c r="Z7539" s="15"/>
      <c r="AM7539" s="123"/>
      <c r="AN7539" s="126"/>
      <c r="AR7539" s="15"/>
    </row>
    <row r="7540" spans="21:44" x14ac:dyDescent="0.25">
      <c r="U7540" s="123"/>
      <c r="V7540" s="123"/>
      <c r="W7540" s="15"/>
      <c r="X7540" s="15"/>
      <c r="Y7540" s="15"/>
      <c r="Z7540" s="15"/>
      <c r="AM7540" s="123"/>
      <c r="AN7540" s="126"/>
      <c r="AR7540" s="15"/>
    </row>
    <row r="7541" spans="21:44" x14ac:dyDescent="0.25">
      <c r="U7541" s="123"/>
      <c r="V7541" s="123"/>
      <c r="W7541" s="15"/>
      <c r="X7541" s="15"/>
      <c r="Y7541" s="15"/>
      <c r="Z7541" s="15"/>
      <c r="AM7541" s="123"/>
      <c r="AN7541" s="126"/>
      <c r="AR7541" s="15"/>
    </row>
    <row r="7542" spans="21:44" x14ac:dyDescent="0.25">
      <c r="U7542" s="123"/>
      <c r="V7542" s="123"/>
      <c r="W7542" s="15"/>
      <c r="X7542" s="15"/>
      <c r="Y7542" s="15"/>
      <c r="Z7542" s="15"/>
      <c r="AM7542" s="123"/>
      <c r="AN7542" s="126"/>
      <c r="AR7542" s="15"/>
    </row>
    <row r="7543" spans="21:44" x14ac:dyDescent="0.25">
      <c r="U7543" s="123"/>
      <c r="V7543" s="123"/>
      <c r="W7543" s="15"/>
      <c r="X7543" s="15"/>
      <c r="Y7543" s="15"/>
      <c r="Z7543" s="15"/>
      <c r="AM7543" s="123"/>
      <c r="AN7543" s="126"/>
      <c r="AR7543" s="15"/>
    </row>
    <row r="7544" spans="21:44" x14ac:dyDescent="0.25">
      <c r="U7544" s="123"/>
      <c r="V7544" s="123"/>
      <c r="W7544" s="15"/>
      <c r="X7544" s="15"/>
      <c r="Y7544" s="15"/>
      <c r="Z7544" s="15"/>
      <c r="AM7544" s="123"/>
      <c r="AN7544" s="126"/>
      <c r="AR7544" s="15"/>
    </row>
    <row r="7545" spans="21:44" x14ac:dyDescent="0.25">
      <c r="U7545" s="123"/>
      <c r="V7545" s="123"/>
      <c r="W7545" s="15"/>
      <c r="X7545" s="15"/>
      <c r="Y7545" s="15"/>
      <c r="Z7545" s="15"/>
      <c r="AM7545" s="123"/>
      <c r="AN7545" s="126"/>
      <c r="AR7545" s="15"/>
    </row>
    <row r="7546" spans="21:44" x14ac:dyDescent="0.25">
      <c r="U7546" s="123"/>
      <c r="V7546" s="123"/>
      <c r="W7546" s="15"/>
      <c r="X7546" s="15"/>
      <c r="Y7546" s="15"/>
      <c r="Z7546" s="15"/>
      <c r="AM7546" s="123"/>
      <c r="AN7546" s="126"/>
      <c r="AR7546" s="15"/>
    </row>
    <row r="7547" spans="21:44" x14ac:dyDescent="0.25">
      <c r="U7547" s="123"/>
      <c r="V7547" s="123"/>
      <c r="W7547" s="15"/>
      <c r="X7547" s="15"/>
      <c r="Y7547" s="15"/>
      <c r="Z7547" s="15"/>
      <c r="AM7547" s="123"/>
      <c r="AN7547" s="126"/>
      <c r="AR7547" s="15"/>
    </row>
    <row r="7548" spans="21:44" x14ac:dyDescent="0.25">
      <c r="U7548" s="123"/>
      <c r="V7548" s="123"/>
      <c r="W7548" s="15"/>
      <c r="X7548" s="15"/>
      <c r="Y7548" s="15"/>
      <c r="Z7548" s="15"/>
      <c r="AM7548" s="123"/>
      <c r="AN7548" s="126"/>
      <c r="AR7548" s="15"/>
    </row>
    <row r="7549" spans="21:44" x14ac:dyDescent="0.25">
      <c r="U7549" s="123"/>
      <c r="V7549" s="123"/>
      <c r="W7549" s="15"/>
      <c r="X7549" s="15"/>
      <c r="Y7549" s="15"/>
      <c r="Z7549" s="15"/>
      <c r="AM7549" s="123"/>
      <c r="AN7549" s="126"/>
      <c r="AR7549" s="15"/>
    </row>
    <row r="7550" spans="21:44" x14ac:dyDescent="0.25">
      <c r="U7550" s="123"/>
      <c r="V7550" s="123"/>
      <c r="W7550" s="15"/>
      <c r="X7550" s="15"/>
      <c r="Y7550" s="15"/>
      <c r="Z7550" s="15"/>
      <c r="AM7550" s="123"/>
      <c r="AN7550" s="126"/>
      <c r="AR7550" s="15"/>
    </row>
    <row r="7551" spans="21:44" x14ac:dyDescent="0.25">
      <c r="U7551" s="123"/>
      <c r="V7551" s="123"/>
      <c r="W7551" s="15"/>
      <c r="X7551" s="15"/>
      <c r="Y7551" s="15"/>
      <c r="Z7551" s="15"/>
      <c r="AM7551" s="123"/>
      <c r="AN7551" s="126"/>
      <c r="AR7551" s="15"/>
    </row>
    <row r="7552" spans="21:44" x14ac:dyDescent="0.25">
      <c r="U7552" s="123"/>
      <c r="V7552" s="123"/>
      <c r="W7552" s="15"/>
      <c r="X7552" s="15"/>
      <c r="Y7552" s="15"/>
      <c r="Z7552" s="15"/>
      <c r="AM7552" s="123"/>
      <c r="AN7552" s="126"/>
      <c r="AR7552" s="15"/>
    </row>
    <row r="7553" spans="21:44" x14ac:dyDescent="0.25">
      <c r="U7553" s="123"/>
      <c r="V7553" s="123"/>
      <c r="W7553" s="15"/>
      <c r="X7553" s="15"/>
      <c r="Y7553" s="15"/>
      <c r="Z7553" s="15"/>
      <c r="AM7553" s="123"/>
      <c r="AN7553" s="126"/>
      <c r="AR7553" s="15"/>
    </row>
    <row r="7554" spans="21:44" x14ac:dyDescent="0.25">
      <c r="U7554" s="123"/>
      <c r="V7554" s="123"/>
      <c r="W7554" s="15"/>
      <c r="X7554" s="15"/>
      <c r="Y7554" s="15"/>
      <c r="Z7554" s="15"/>
      <c r="AM7554" s="123"/>
      <c r="AN7554" s="126"/>
      <c r="AR7554" s="15"/>
    </row>
    <row r="7555" spans="21:44" x14ac:dyDescent="0.25">
      <c r="U7555" s="123"/>
      <c r="V7555" s="123"/>
      <c r="W7555" s="15"/>
      <c r="X7555" s="15"/>
      <c r="Y7555" s="15"/>
      <c r="Z7555" s="15"/>
      <c r="AM7555" s="123"/>
      <c r="AN7555" s="126"/>
      <c r="AR7555" s="15"/>
    </row>
    <row r="7556" spans="21:44" x14ac:dyDescent="0.25">
      <c r="U7556" s="123"/>
      <c r="V7556" s="123"/>
      <c r="W7556" s="15"/>
      <c r="X7556" s="15"/>
      <c r="Y7556" s="15"/>
      <c r="Z7556" s="15"/>
      <c r="AM7556" s="123"/>
      <c r="AN7556" s="126"/>
      <c r="AR7556" s="15"/>
    </row>
    <row r="7557" spans="21:44" x14ac:dyDescent="0.25">
      <c r="U7557" s="123"/>
      <c r="V7557" s="123"/>
      <c r="W7557" s="15"/>
      <c r="X7557" s="15"/>
      <c r="Y7557" s="15"/>
      <c r="Z7557" s="15"/>
      <c r="AM7557" s="123"/>
      <c r="AN7557" s="126"/>
      <c r="AR7557" s="15"/>
    </row>
    <row r="7558" spans="21:44" x14ac:dyDescent="0.25">
      <c r="U7558" s="123"/>
      <c r="V7558" s="123"/>
      <c r="W7558" s="15"/>
      <c r="X7558" s="15"/>
      <c r="Y7558" s="15"/>
      <c r="Z7558" s="15"/>
      <c r="AM7558" s="123"/>
      <c r="AN7558" s="126"/>
      <c r="AR7558" s="15"/>
    </row>
    <row r="7559" spans="21:44" x14ac:dyDescent="0.25">
      <c r="U7559" s="123"/>
      <c r="V7559" s="123"/>
      <c r="W7559" s="15"/>
      <c r="X7559" s="15"/>
      <c r="Y7559" s="15"/>
      <c r="Z7559" s="15"/>
      <c r="AM7559" s="123"/>
      <c r="AN7559" s="126"/>
      <c r="AR7559" s="15"/>
    </row>
    <row r="7560" spans="21:44" x14ac:dyDescent="0.25">
      <c r="U7560" s="123"/>
      <c r="V7560" s="123"/>
      <c r="W7560" s="15"/>
      <c r="X7560" s="15"/>
      <c r="Y7560" s="15"/>
      <c r="Z7560" s="15"/>
      <c r="AM7560" s="123"/>
      <c r="AN7560" s="126"/>
      <c r="AR7560" s="15"/>
    </row>
    <row r="7561" spans="21:44" x14ac:dyDescent="0.25">
      <c r="U7561" s="123"/>
      <c r="V7561" s="123"/>
      <c r="W7561" s="15"/>
      <c r="X7561" s="15"/>
      <c r="Y7561" s="15"/>
      <c r="Z7561" s="15"/>
      <c r="AM7561" s="123"/>
      <c r="AN7561" s="126"/>
      <c r="AR7561" s="15"/>
    </row>
    <row r="7562" spans="21:44" x14ac:dyDescent="0.25">
      <c r="U7562" s="123"/>
      <c r="V7562" s="123"/>
      <c r="W7562" s="15"/>
      <c r="X7562" s="15"/>
      <c r="Y7562" s="15"/>
      <c r="Z7562" s="15"/>
      <c r="AM7562" s="123"/>
      <c r="AN7562" s="126"/>
      <c r="AR7562" s="15"/>
    </row>
    <row r="7563" spans="21:44" x14ac:dyDescent="0.25">
      <c r="U7563" s="123"/>
      <c r="V7563" s="123"/>
      <c r="W7563" s="15"/>
      <c r="X7563" s="15"/>
      <c r="Y7563" s="15"/>
      <c r="Z7563" s="15"/>
      <c r="AM7563" s="123"/>
      <c r="AN7563" s="126"/>
      <c r="AR7563" s="15"/>
    </row>
    <row r="7564" spans="21:44" x14ac:dyDescent="0.25">
      <c r="U7564" s="123"/>
      <c r="V7564" s="123"/>
      <c r="W7564" s="15"/>
      <c r="X7564" s="15"/>
      <c r="Y7564" s="15"/>
      <c r="Z7564" s="15"/>
      <c r="AM7564" s="123"/>
      <c r="AN7564" s="126"/>
      <c r="AR7564" s="15"/>
    </row>
    <row r="7565" spans="21:44" x14ac:dyDescent="0.25">
      <c r="U7565" s="123"/>
      <c r="V7565" s="123"/>
      <c r="W7565" s="15"/>
      <c r="X7565" s="15"/>
      <c r="Y7565" s="15"/>
      <c r="Z7565" s="15"/>
      <c r="AM7565" s="123"/>
      <c r="AN7565" s="126"/>
      <c r="AR7565" s="15"/>
    </row>
    <row r="7566" spans="21:44" x14ac:dyDescent="0.25">
      <c r="U7566" s="123"/>
      <c r="V7566" s="123"/>
      <c r="W7566" s="15"/>
      <c r="X7566" s="15"/>
      <c r="Y7566" s="15"/>
      <c r="Z7566" s="15"/>
      <c r="AM7566" s="123"/>
      <c r="AN7566" s="126"/>
      <c r="AR7566" s="15"/>
    </row>
    <row r="7567" spans="21:44" x14ac:dyDescent="0.25">
      <c r="U7567" s="123"/>
      <c r="V7567" s="123"/>
      <c r="W7567" s="15"/>
      <c r="X7567" s="15"/>
      <c r="Y7567" s="15"/>
      <c r="Z7567" s="15"/>
      <c r="AM7567" s="123"/>
      <c r="AN7567" s="126"/>
      <c r="AR7567" s="15"/>
    </row>
    <row r="7568" spans="21:44" x14ac:dyDescent="0.25">
      <c r="U7568" s="123"/>
      <c r="V7568" s="123"/>
      <c r="W7568" s="15"/>
      <c r="X7568" s="15"/>
      <c r="Y7568" s="15"/>
      <c r="Z7568" s="15"/>
      <c r="AM7568" s="123"/>
      <c r="AN7568" s="126"/>
      <c r="AR7568" s="15"/>
    </row>
    <row r="7569" spans="21:44" x14ac:dyDescent="0.25">
      <c r="U7569" s="123"/>
      <c r="V7569" s="123"/>
      <c r="W7569" s="15"/>
      <c r="X7569" s="15"/>
      <c r="Y7569" s="15"/>
      <c r="Z7569" s="15"/>
      <c r="AM7569" s="123"/>
      <c r="AN7569" s="126"/>
      <c r="AR7569" s="15"/>
    </row>
    <row r="7570" spans="21:44" x14ac:dyDescent="0.25">
      <c r="U7570" s="123"/>
      <c r="V7570" s="123"/>
      <c r="W7570" s="15"/>
      <c r="X7570" s="15"/>
      <c r="Y7570" s="15"/>
      <c r="Z7570" s="15"/>
      <c r="AM7570" s="123"/>
      <c r="AN7570" s="126"/>
      <c r="AR7570" s="15"/>
    </row>
    <row r="7571" spans="21:44" x14ac:dyDescent="0.25">
      <c r="U7571" s="123"/>
      <c r="V7571" s="123"/>
      <c r="W7571" s="15"/>
      <c r="X7571" s="15"/>
      <c r="Y7571" s="15"/>
      <c r="Z7571" s="15"/>
      <c r="AM7571" s="123"/>
      <c r="AN7571" s="126"/>
      <c r="AR7571" s="15"/>
    </row>
    <row r="7572" spans="21:44" x14ac:dyDescent="0.25">
      <c r="U7572" s="123"/>
      <c r="V7572" s="123"/>
      <c r="W7572" s="15"/>
      <c r="X7572" s="15"/>
      <c r="Y7572" s="15"/>
      <c r="Z7572" s="15"/>
      <c r="AM7572" s="123"/>
      <c r="AN7572" s="126"/>
      <c r="AR7572" s="15"/>
    </row>
    <row r="7573" spans="21:44" x14ac:dyDescent="0.25">
      <c r="U7573" s="123"/>
      <c r="V7573" s="123"/>
      <c r="W7573" s="15"/>
      <c r="X7573" s="15"/>
      <c r="Y7573" s="15"/>
      <c r="Z7573" s="15"/>
      <c r="AM7573" s="123"/>
      <c r="AN7573" s="126"/>
      <c r="AR7573" s="15"/>
    </row>
    <row r="7574" spans="21:44" x14ac:dyDescent="0.25">
      <c r="U7574" s="123"/>
      <c r="V7574" s="123"/>
      <c r="W7574" s="15"/>
      <c r="X7574" s="15"/>
      <c r="Y7574" s="15"/>
      <c r="Z7574" s="15"/>
      <c r="AM7574" s="123"/>
      <c r="AN7574" s="126"/>
      <c r="AR7574" s="15"/>
    </row>
    <row r="7575" spans="21:44" x14ac:dyDescent="0.25">
      <c r="U7575" s="123"/>
      <c r="V7575" s="123"/>
      <c r="W7575" s="15"/>
      <c r="X7575" s="15"/>
      <c r="Y7575" s="15"/>
      <c r="Z7575" s="15"/>
      <c r="AM7575" s="123"/>
      <c r="AN7575" s="126"/>
      <c r="AR7575" s="15"/>
    </row>
    <row r="7576" spans="21:44" x14ac:dyDescent="0.25">
      <c r="U7576" s="123"/>
      <c r="V7576" s="123"/>
      <c r="W7576" s="15"/>
      <c r="X7576" s="15"/>
      <c r="Y7576" s="15"/>
      <c r="Z7576" s="15"/>
      <c r="AM7576" s="123"/>
      <c r="AN7576" s="126"/>
      <c r="AR7576" s="15"/>
    </row>
    <row r="7577" spans="21:44" x14ac:dyDescent="0.25">
      <c r="U7577" s="123"/>
      <c r="V7577" s="123"/>
      <c r="W7577" s="15"/>
      <c r="X7577" s="15"/>
      <c r="Y7577" s="15"/>
      <c r="Z7577" s="15"/>
      <c r="AM7577" s="123"/>
      <c r="AN7577" s="126"/>
      <c r="AR7577" s="15"/>
    </row>
    <row r="7578" spans="21:44" x14ac:dyDescent="0.25">
      <c r="U7578" s="123"/>
      <c r="V7578" s="123"/>
      <c r="W7578" s="15"/>
      <c r="X7578" s="15"/>
      <c r="Y7578" s="15"/>
      <c r="Z7578" s="15"/>
      <c r="AM7578" s="123"/>
      <c r="AN7578" s="126"/>
      <c r="AR7578" s="15"/>
    </row>
    <row r="7579" spans="21:44" x14ac:dyDescent="0.25">
      <c r="U7579" s="123"/>
      <c r="V7579" s="123"/>
      <c r="W7579" s="15"/>
      <c r="X7579" s="15"/>
      <c r="Y7579" s="15"/>
      <c r="Z7579" s="15"/>
      <c r="AM7579" s="123"/>
      <c r="AN7579" s="126"/>
      <c r="AR7579" s="15"/>
    </row>
    <row r="7580" spans="21:44" x14ac:dyDescent="0.25">
      <c r="U7580" s="123"/>
      <c r="V7580" s="123"/>
      <c r="W7580" s="15"/>
      <c r="X7580" s="15"/>
      <c r="Y7580" s="15"/>
      <c r="Z7580" s="15"/>
      <c r="AM7580" s="123"/>
      <c r="AN7580" s="126"/>
      <c r="AR7580" s="15"/>
    </row>
    <row r="7581" spans="21:44" x14ac:dyDescent="0.25">
      <c r="U7581" s="123"/>
      <c r="V7581" s="123"/>
      <c r="W7581" s="15"/>
      <c r="X7581" s="15"/>
      <c r="Y7581" s="15"/>
      <c r="Z7581" s="15"/>
      <c r="AM7581" s="123"/>
      <c r="AN7581" s="126"/>
      <c r="AR7581" s="15"/>
    </row>
    <row r="7582" spans="21:44" x14ac:dyDescent="0.25">
      <c r="U7582" s="123"/>
      <c r="V7582" s="123"/>
      <c r="W7582" s="15"/>
      <c r="X7582" s="15"/>
      <c r="Y7582" s="15"/>
      <c r="Z7582" s="15"/>
      <c r="AM7582" s="123"/>
      <c r="AN7582" s="126"/>
      <c r="AR7582" s="15"/>
    </row>
    <row r="7583" spans="21:44" x14ac:dyDescent="0.25">
      <c r="U7583" s="123"/>
      <c r="V7583" s="123"/>
      <c r="W7583" s="15"/>
      <c r="X7583" s="15"/>
      <c r="Y7583" s="15"/>
      <c r="Z7583" s="15"/>
      <c r="AM7583" s="123"/>
      <c r="AN7583" s="126"/>
      <c r="AR7583" s="15"/>
    </row>
    <row r="7584" spans="21:44" x14ac:dyDescent="0.25">
      <c r="U7584" s="123"/>
      <c r="V7584" s="123"/>
      <c r="W7584" s="15"/>
      <c r="X7584" s="15"/>
      <c r="Y7584" s="15"/>
      <c r="Z7584" s="15"/>
      <c r="AM7584" s="123"/>
      <c r="AN7584" s="126"/>
      <c r="AR7584" s="15"/>
    </row>
    <row r="7585" spans="21:44" x14ac:dyDescent="0.25">
      <c r="U7585" s="123"/>
      <c r="V7585" s="123"/>
      <c r="W7585" s="15"/>
      <c r="X7585" s="15"/>
      <c r="Y7585" s="15"/>
      <c r="Z7585" s="15"/>
      <c r="AM7585" s="123"/>
      <c r="AN7585" s="126"/>
      <c r="AR7585" s="15"/>
    </row>
    <row r="7586" spans="21:44" x14ac:dyDescent="0.25">
      <c r="U7586" s="123"/>
      <c r="V7586" s="123"/>
      <c r="W7586" s="15"/>
      <c r="X7586" s="15"/>
      <c r="Y7586" s="15"/>
      <c r="Z7586" s="15"/>
      <c r="AM7586" s="123"/>
      <c r="AN7586" s="126"/>
      <c r="AR7586" s="15"/>
    </row>
    <row r="7587" spans="21:44" x14ac:dyDescent="0.25">
      <c r="U7587" s="123"/>
      <c r="V7587" s="123"/>
      <c r="W7587" s="15"/>
      <c r="X7587" s="15"/>
      <c r="Y7587" s="15"/>
      <c r="Z7587" s="15"/>
      <c r="AM7587" s="123"/>
      <c r="AN7587" s="126"/>
      <c r="AR7587" s="15"/>
    </row>
    <row r="7588" spans="21:44" x14ac:dyDescent="0.25">
      <c r="U7588" s="123"/>
      <c r="V7588" s="123"/>
      <c r="W7588" s="15"/>
      <c r="X7588" s="15"/>
      <c r="Y7588" s="15"/>
      <c r="Z7588" s="15"/>
      <c r="AM7588" s="123"/>
      <c r="AN7588" s="126"/>
      <c r="AR7588" s="15"/>
    </row>
    <row r="7589" spans="21:44" x14ac:dyDescent="0.25">
      <c r="U7589" s="123"/>
      <c r="V7589" s="123"/>
      <c r="W7589" s="15"/>
      <c r="X7589" s="15"/>
      <c r="Y7589" s="15"/>
      <c r="Z7589" s="15"/>
      <c r="AM7589" s="123"/>
      <c r="AN7589" s="126"/>
      <c r="AR7589" s="15"/>
    </row>
    <row r="7590" spans="21:44" x14ac:dyDescent="0.25">
      <c r="U7590" s="123"/>
      <c r="V7590" s="123"/>
      <c r="W7590" s="15"/>
      <c r="X7590" s="15"/>
      <c r="Y7590" s="15"/>
      <c r="Z7590" s="15"/>
      <c r="AM7590" s="123"/>
      <c r="AN7590" s="126"/>
      <c r="AR7590" s="15"/>
    </row>
    <row r="7591" spans="21:44" x14ac:dyDescent="0.25">
      <c r="U7591" s="123"/>
      <c r="V7591" s="123"/>
      <c r="W7591" s="15"/>
      <c r="X7591" s="15"/>
      <c r="Y7591" s="15"/>
      <c r="Z7591" s="15"/>
      <c r="AM7591" s="123"/>
      <c r="AN7591" s="126"/>
      <c r="AR7591" s="15"/>
    </row>
    <row r="7592" spans="21:44" x14ac:dyDescent="0.25">
      <c r="U7592" s="123"/>
      <c r="V7592" s="123"/>
      <c r="W7592" s="15"/>
      <c r="X7592" s="15"/>
      <c r="Y7592" s="15"/>
      <c r="Z7592" s="15"/>
      <c r="AM7592" s="123"/>
      <c r="AN7592" s="126"/>
      <c r="AR7592" s="15"/>
    </row>
    <row r="7593" spans="21:44" x14ac:dyDescent="0.25">
      <c r="U7593" s="123"/>
      <c r="V7593" s="123"/>
      <c r="W7593" s="15"/>
      <c r="X7593" s="15"/>
      <c r="Y7593" s="15"/>
      <c r="Z7593" s="15"/>
      <c r="AM7593" s="123"/>
      <c r="AN7593" s="126"/>
      <c r="AR7593" s="15"/>
    </row>
    <row r="7594" spans="21:44" x14ac:dyDescent="0.25">
      <c r="U7594" s="123"/>
      <c r="V7594" s="123"/>
      <c r="W7594" s="15"/>
      <c r="X7594" s="15"/>
      <c r="Y7594" s="15"/>
      <c r="Z7594" s="15"/>
      <c r="AM7594" s="123"/>
      <c r="AN7594" s="126"/>
      <c r="AR7594" s="15"/>
    </row>
    <row r="7595" spans="21:44" x14ac:dyDescent="0.25">
      <c r="U7595" s="123"/>
      <c r="V7595" s="123"/>
      <c r="W7595" s="15"/>
      <c r="X7595" s="15"/>
      <c r="Y7595" s="15"/>
      <c r="Z7595" s="15"/>
      <c r="AM7595" s="123"/>
      <c r="AN7595" s="126"/>
      <c r="AR7595" s="15"/>
    </row>
    <row r="7596" spans="21:44" x14ac:dyDescent="0.25">
      <c r="U7596" s="123"/>
      <c r="V7596" s="123"/>
      <c r="W7596" s="15"/>
      <c r="X7596" s="15"/>
      <c r="Y7596" s="15"/>
      <c r="Z7596" s="15"/>
      <c r="AM7596" s="123"/>
      <c r="AN7596" s="126"/>
      <c r="AR7596" s="15"/>
    </row>
    <row r="7597" spans="21:44" x14ac:dyDescent="0.25">
      <c r="U7597" s="123"/>
      <c r="V7597" s="123"/>
      <c r="W7597" s="15"/>
      <c r="X7597" s="15"/>
      <c r="Y7597" s="15"/>
      <c r="Z7597" s="15"/>
      <c r="AM7597" s="123"/>
      <c r="AN7597" s="126"/>
      <c r="AR7597" s="15"/>
    </row>
    <row r="7598" spans="21:44" x14ac:dyDescent="0.25">
      <c r="U7598" s="123"/>
      <c r="V7598" s="123"/>
      <c r="W7598" s="15"/>
      <c r="X7598" s="15"/>
      <c r="Y7598" s="15"/>
      <c r="Z7598" s="15"/>
      <c r="AM7598" s="123"/>
      <c r="AN7598" s="126"/>
      <c r="AR7598" s="15"/>
    </row>
    <row r="7599" spans="21:44" x14ac:dyDescent="0.25">
      <c r="U7599" s="123"/>
      <c r="V7599" s="123"/>
      <c r="W7599" s="15"/>
      <c r="X7599" s="15"/>
      <c r="Y7599" s="15"/>
      <c r="Z7599" s="15"/>
      <c r="AM7599" s="123"/>
      <c r="AN7599" s="126"/>
      <c r="AR7599" s="15"/>
    </row>
    <row r="7600" spans="21:44" x14ac:dyDescent="0.25">
      <c r="U7600" s="123"/>
      <c r="V7600" s="123"/>
      <c r="W7600" s="15"/>
      <c r="X7600" s="15"/>
      <c r="Y7600" s="15"/>
      <c r="Z7600" s="15"/>
      <c r="AM7600" s="123"/>
      <c r="AN7600" s="126"/>
      <c r="AR7600" s="15"/>
    </row>
    <row r="7601" spans="21:44" x14ac:dyDescent="0.25">
      <c r="U7601" s="123"/>
      <c r="V7601" s="123"/>
      <c r="W7601" s="15"/>
      <c r="X7601" s="15"/>
      <c r="Y7601" s="15"/>
      <c r="Z7601" s="15"/>
      <c r="AM7601" s="123"/>
      <c r="AN7601" s="126"/>
      <c r="AR7601" s="15"/>
    </row>
    <row r="7602" spans="21:44" x14ac:dyDescent="0.25">
      <c r="U7602" s="123"/>
      <c r="V7602" s="123"/>
      <c r="W7602" s="15"/>
      <c r="X7602" s="15"/>
      <c r="Y7602" s="15"/>
      <c r="Z7602" s="15"/>
      <c r="AM7602" s="123"/>
      <c r="AN7602" s="126"/>
      <c r="AR7602" s="15"/>
    </row>
    <row r="7603" spans="21:44" x14ac:dyDescent="0.25">
      <c r="U7603" s="123"/>
      <c r="V7603" s="123"/>
      <c r="W7603" s="15"/>
      <c r="X7603" s="15"/>
      <c r="Y7603" s="15"/>
      <c r="Z7603" s="15"/>
      <c r="AM7603" s="123"/>
      <c r="AN7603" s="126"/>
      <c r="AR7603" s="15"/>
    </row>
    <row r="7604" spans="21:44" x14ac:dyDescent="0.25">
      <c r="U7604" s="123"/>
      <c r="V7604" s="123"/>
      <c r="W7604" s="15"/>
      <c r="X7604" s="15"/>
      <c r="Y7604" s="15"/>
      <c r="Z7604" s="15"/>
      <c r="AM7604" s="123"/>
      <c r="AN7604" s="126"/>
      <c r="AR7604" s="15"/>
    </row>
    <row r="7605" spans="21:44" x14ac:dyDescent="0.25">
      <c r="U7605" s="123"/>
      <c r="V7605" s="123"/>
      <c r="W7605" s="15"/>
      <c r="X7605" s="15"/>
      <c r="Y7605" s="15"/>
      <c r="Z7605" s="15"/>
      <c r="AM7605" s="123"/>
      <c r="AN7605" s="126"/>
      <c r="AR7605" s="15"/>
    </row>
    <row r="7606" spans="21:44" x14ac:dyDescent="0.25">
      <c r="U7606" s="123"/>
      <c r="V7606" s="123"/>
      <c r="W7606" s="15"/>
      <c r="X7606" s="15"/>
      <c r="Y7606" s="15"/>
      <c r="Z7606" s="15"/>
      <c r="AM7606" s="123"/>
      <c r="AN7606" s="126"/>
      <c r="AR7606" s="15"/>
    </row>
    <row r="7607" spans="21:44" x14ac:dyDescent="0.25">
      <c r="U7607" s="123"/>
      <c r="V7607" s="123"/>
      <c r="W7607" s="15"/>
      <c r="X7607" s="15"/>
      <c r="Y7607" s="15"/>
      <c r="Z7607" s="15"/>
      <c r="AM7607" s="123"/>
      <c r="AN7607" s="126"/>
      <c r="AR7607" s="15"/>
    </row>
    <row r="7608" spans="21:44" x14ac:dyDescent="0.25">
      <c r="U7608" s="123"/>
      <c r="V7608" s="123"/>
      <c r="W7608" s="15"/>
      <c r="X7608" s="15"/>
      <c r="Y7608" s="15"/>
      <c r="Z7608" s="15"/>
      <c r="AM7608" s="123"/>
      <c r="AN7608" s="126"/>
      <c r="AR7608" s="15"/>
    </row>
    <row r="7609" spans="21:44" x14ac:dyDescent="0.25">
      <c r="U7609" s="123"/>
      <c r="V7609" s="123"/>
      <c r="W7609" s="15"/>
      <c r="X7609" s="15"/>
      <c r="Y7609" s="15"/>
      <c r="Z7609" s="15"/>
      <c r="AM7609" s="123"/>
      <c r="AN7609" s="126"/>
      <c r="AR7609" s="15"/>
    </row>
    <row r="7610" spans="21:44" x14ac:dyDescent="0.25">
      <c r="U7610" s="123"/>
      <c r="V7610" s="123"/>
      <c r="W7610" s="15"/>
      <c r="X7610" s="15"/>
      <c r="Y7610" s="15"/>
      <c r="Z7610" s="15"/>
      <c r="AM7610" s="123"/>
      <c r="AN7610" s="126"/>
      <c r="AR7610" s="15"/>
    </row>
    <row r="7611" spans="21:44" x14ac:dyDescent="0.25">
      <c r="U7611" s="123"/>
      <c r="V7611" s="123"/>
      <c r="W7611" s="15"/>
      <c r="X7611" s="15"/>
      <c r="Y7611" s="15"/>
      <c r="Z7611" s="15"/>
      <c r="AM7611" s="123"/>
      <c r="AN7611" s="126"/>
      <c r="AR7611" s="15"/>
    </row>
    <row r="7612" spans="21:44" x14ac:dyDescent="0.25">
      <c r="U7612" s="123"/>
      <c r="V7612" s="123"/>
      <c r="W7612" s="15"/>
      <c r="X7612" s="15"/>
      <c r="Y7612" s="15"/>
      <c r="Z7612" s="15"/>
      <c r="AM7612" s="123"/>
      <c r="AN7612" s="126"/>
      <c r="AR7612" s="15"/>
    </row>
    <row r="7613" spans="21:44" x14ac:dyDescent="0.25">
      <c r="U7613" s="123"/>
      <c r="V7613" s="123"/>
      <c r="W7613" s="15"/>
      <c r="X7613" s="15"/>
      <c r="Y7613" s="15"/>
      <c r="Z7613" s="15"/>
      <c r="AM7613" s="123"/>
      <c r="AN7613" s="126"/>
      <c r="AR7613" s="15"/>
    </row>
    <row r="7614" spans="21:44" x14ac:dyDescent="0.25">
      <c r="U7614" s="123"/>
      <c r="V7614" s="123"/>
      <c r="W7614" s="15"/>
      <c r="X7614" s="15"/>
      <c r="Y7614" s="15"/>
      <c r="Z7614" s="15"/>
      <c r="AM7614" s="123"/>
      <c r="AN7614" s="126"/>
      <c r="AR7614" s="15"/>
    </row>
    <row r="7615" spans="21:44" x14ac:dyDescent="0.25">
      <c r="U7615" s="123"/>
      <c r="V7615" s="123"/>
      <c r="W7615" s="15"/>
      <c r="X7615" s="15"/>
      <c r="Y7615" s="15"/>
      <c r="Z7615" s="15"/>
      <c r="AM7615" s="123"/>
      <c r="AN7615" s="126"/>
      <c r="AR7615" s="15"/>
    </row>
    <row r="7616" spans="21:44" x14ac:dyDescent="0.25">
      <c r="U7616" s="123"/>
      <c r="V7616" s="123"/>
      <c r="W7616" s="15"/>
      <c r="X7616" s="15"/>
      <c r="Y7616" s="15"/>
      <c r="Z7616" s="15"/>
      <c r="AM7616" s="123"/>
      <c r="AN7616" s="126"/>
      <c r="AR7616" s="15"/>
    </row>
    <row r="7617" spans="21:44" x14ac:dyDescent="0.25">
      <c r="U7617" s="123"/>
      <c r="V7617" s="123"/>
      <c r="W7617" s="15"/>
      <c r="X7617" s="15"/>
      <c r="Y7617" s="15"/>
      <c r="Z7617" s="15"/>
      <c r="AM7617" s="123"/>
      <c r="AN7617" s="126"/>
      <c r="AR7617" s="15"/>
    </row>
    <row r="7618" spans="21:44" x14ac:dyDescent="0.25">
      <c r="U7618" s="123"/>
      <c r="V7618" s="123"/>
      <c r="W7618" s="15"/>
      <c r="X7618" s="15"/>
      <c r="Y7618" s="15"/>
      <c r="Z7618" s="15"/>
      <c r="AM7618" s="123"/>
      <c r="AN7618" s="126"/>
      <c r="AR7618" s="15"/>
    </row>
    <row r="7619" spans="21:44" x14ac:dyDescent="0.25">
      <c r="U7619" s="123"/>
      <c r="V7619" s="123"/>
      <c r="W7619" s="15"/>
      <c r="X7619" s="15"/>
      <c r="Y7619" s="15"/>
      <c r="Z7619" s="15"/>
      <c r="AM7619" s="123"/>
      <c r="AN7619" s="126"/>
      <c r="AR7619" s="15"/>
    </row>
    <row r="7620" spans="21:44" x14ac:dyDescent="0.25">
      <c r="U7620" s="123"/>
      <c r="V7620" s="123"/>
      <c r="W7620" s="15"/>
      <c r="X7620" s="15"/>
      <c r="Y7620" s="15"/>
      <c r="Z7620" s="15"/>
      <c r="AM7620" s="123"/>
      <c r="AN7620" s="126"/>
      <c r="AR7620" s="15"/>
    </row>
    <row r="7621" spans="21:44" x14ac:dyDescent="0.25">
      <c r="U7621" s="123"/>
      <c r="V7621" s="123"/>
      <c r="W7621" s="15"/>
      <c r="X7621" s="15"/>
      <c r="Y7621" s="15"/>
      <c r="Z7621" s="15"/>
      <c r="AM7621" s="123"/>
      <c r="AN7621" s="126"/>
      <c r="AR7621" s="15"/>
    </row>
    <row r="7622" spans="21:44" x14ac:dyDescent="0.25">
      <c r="U7622" s="123"/>
      <c r="V7622" s="123"/>
      <c r="W7622" s="15"/>
      <c r="X7622" s="15"/>
      <c r="Y7622" s="15"/>
      <c r="Z7622" s="15"/>
      <c r="AM7622" s="123"/>
      <c r="AN7622" s="126"/>
      <c r="AR7622" s="15"/>
    </row>
    <row r="7623" spans="21:44" x14ac:dyDescent="0.25">
      <c r="U7623" s="123"/>
      <c r="V7623" s="123"/>
      <c r="W7623" s="15"/>
      <c r="X7623" s="15"/>
      <c r="Y7623" s="15"/>
      <c r="Z7623" s="15"/>
      <c r="AM7623" s="123"/>
      <c r="AN7623" s="126"/>
      <c r="AR7623" s="15"/>
    </row>
    <row r="7624" spans="21:44" x14ac:dyDescent="0.25">
      <c r="U7624" s="123"/>
      <c r="V7624" s="123"/>
      <c r="W7624" s="15"/>
      <c r="X7624" s="15"/>
      <c r="Y7624" s="15"/>
      <c r="Z7624" s="15"/>
      <c r="AM7624" s="123"/>
      <c r="AN7624" s="126"/>
      <c r="AR7624" s="15"/>
    </row>
    <row r="7625" spans="21:44" x14ac:dyDescent="0.25">
      <c r="U7625" s="123"/>
      <c r="V7625" s="123"/>
      <c r="W7625" s="15"/>
      <c r="X7625" s="15"/>
      <c r="Y7625" s="15"/>
      <c r="Z7625" s="15"/>
      <c r="AM7625" s="123"/>
      <c r="AN7625" s="126"/>
      <c r="AR7625" s="15"/>
    </row>
    <row r="7626" spans="21:44" x14ac:dyDescent="0.25">
      <c r="U7626" s="123"/>
      <c r="V7626" s="123"/>
      <c r="W7626" s="15"/>
      <c r="X7626" s="15"/>
      <c r="Y7626" s="15"/>
      <c r="Z7626" s="15"/>
      <c r="AM7626" s="123"/>
      <c r="AN7626" s="126"/>
      <c r="AR7626" s="15"/>
    </row>
    <row r="7627" spans="21:44" x14ac:dyDescent="0.25">
      <c r="U7627" s="123"/>
      <c r="V7627" s="123"/>
      <c r="W7627" s="15"/>
      <c r="X7627" s="15"/>
      <c r="Y7627" s="15"/>
      <c r="Z7627" s="15"/>
      <c r="AM7627" s="123"/>
      <c r="AN7627" s="126"/>
      <c r="AR7627" s="15"/>
    </row>
    <row r="7628" spans="21:44" x14ac:dyDescent="0.25">
      <c r="U7628" s="123"/>
      <c r="V7628" s="123"/>
      <c r="W7628" s="15"/>
      <c r="X7628" s="15"/>
      <c r="Y7628" s="15"/>
      <c r="Z7628" s="15"/>
      <c r="AM7628" s="123"/>
      <c r="AN7628" s="126"/>
      <c r="AR7628" s="15"/>
    </row>
    <row r="7629" spans="21:44" x14ac:dyDescent="0.25">
      <c r="U7629" s="123"/>
      <c r="V7629" s="123"/>
      <c r="W7629" s="15"/>
      <c r="X7629" s="15"/>
      <c r="Y7629" s="15"/>
      <c r="Z7629" s="15"/>
      <c r="AM7629" s="123"/>
      <c r="AN7629" s="126"/>
      <c r="AR7629" s="15"/>
    </row>
    <row r="7630" spans="21:44" x14ac:dyDescent="0.25">
      <c r="U7630" s="123"/>
      <c r="V7630" s="123"/>
      <c r="W7630" s="15"/>
      <c r="X7630" s="15"/>
      <c r="Y7630" s="15"/>
      <c r="Z7630" s="15"/>
      <c r="AM7630" s="123"/>
      <c r="AN7630" s="126"/>
      <c r="AR7630" s="15"/>
    </row>
    <row r="7631" spans="21:44" x14ac:dyDescent="0.25">
      <c r="U7631" s="123"/>
      <c r="V7631" s="123"/>
      <c r="W7631" s="15"/>
      <c r="X7631" s="15"/>
      <c r="Y7631" s="15"/>
      <c r="Z7631" s="15"/>
      <c r="AM7631" s="123"/>
      <c r="AN7631" s="126"/>
      <c r="AR7631" s="15"/>
    </row>
    <row r="7632" spans="21:44" x14ac:dyDescent="0.25">
      <c r="U7632" s="123"/>
      <c r="V7632" s="123"/>
      <c r="W7632" s="15"/>
      <c r="X7632" s="15"/>
      <c r="Y7632" s="15"/>
      <c r="Z7632" s="15"/>
      <c r="AM7632" s="123"/>
      <c r="AN7632" s="126"/>
      <c r="AR7632" s="15"/>
    </row>
    <row r="7633" spans="21:44" x14ac:dyDescent="0.25">
      <c r="U7633" s="123"/>
      <c r="V7633" s="123"/>
      <c r="W7633" s="15"/>
      <c r="X7633" s="15"/>
      <c r="Y7633" s="15"/>
      <c r="Z7633" s="15"/>
      <c r="AM7633" s="123"/>
      <c r="AN7633" s="126"/>
      <c r="AR7633" s="15"/>
    </row>
    <row r="7634" spans="21:44" x14ac:dyDescent="0.25">
      <c r="U7634" s="123"/>
      <c r="V7634" s="123"/>
      <c r="W7634" s="15"/>
      <c r="X7634" s="15"/>
      <c r="Y7634" s="15"/>
      <c r="Z7634" s="15"/>
      <c r="AM7634" s="123"/>
      <c r="AN7634" s="126"/>
      <c r="AR7634" s="15"/>
    </row>
    <row r="7635" spans="21:44" x14ac:dyDescent="0.25">
      <c r="U7635" s="123"/>
      <c r="V7635" s="123"/>
      <c r="W7635" s="15"/>
      <c r="X7635" s="15"/>
      <c r="Y7635" s="15"/>
      <c r="Z7635" s="15"/>
      <c r="AM7635" s="123"/>
      <c r="AN7635" s="126"/>
      <c r="AR7635" s="15"/>
    </row>
    <row r="7636" spans="21:44" x14ac:dyDescent="0.25">
      <c r="U7636" s="123"/>
      <c r="V7636" s="123"/>
      <c r="W7636" s="15"/>
      <c r="X7636" s="15"/>
      <c r="Y7636" s="15"/>
      <c r="Z7636" s="15"/>
      <c r="AM7636" s="123"/>
      <c r="AN7636" s="126"/>
      <c r="AR7636" s="15"/>
    </row>
    <row r="7637" spans="21:44" x14ac:dyDescent="0.25">
      <c r="U7637" s="123"/>
      <c r="V7637" s="123"/>
      <c r="W7637" s="15"/>
      <c r="X7637" s="15"/>
      <c r="Y7637" s="15"/>
      <c r="Z7637" s="15"/>
      <c r="AM7637" s="123"/>
      <c r="AN7637" s="126"/>
      <c r="AR7637" s="15"/>
    </row>
    <row r="7638" spans="21:44" x14ac:dyDescent="0.25">
      <c r="U7638" s="123"/>
      <c r="V7638" s="123"/>
      <c r="W7638" s="15"/>
      <c r="X7638" s="15"/>
      <c r="Y7638" s="15"/>
      <c r="Z7638" s="15"/>
      <c r="AM7638" s="123"/>
      <c r="AN7638" s="126"/>
      <c r="AR7638" s="15"/>
    </row>
    <row r="7639" spans="21:44" x14ac:dyDescent="0.25">
      <c r="U7639" s="123"/>
      <c r="V7639" s="123"/>
      <c r="W7639" s="15"/>
      <c r="X7639" s="15"/>
      <c r="Y7639" s="15"/>
      <c r="Z7639" s="15"/>
      <c r="AM7639" s="123"/>
      <c r="AN7639" s="126"/>
      <c r="AR7639" s="15"/>
    </row>
    <row r="7640" spans="21:44" x14ac:dyDescent="0.25">
      <c r="U7640" s="123"/>
      <c r="V7640" s="123"/>
      <c r="W7640" s="15"/>
      <c r="X7640" s="15"/>
      <c r="Y7640" s="15"/>
      <c r="Z7640" s="15"/>
      <c r="AM7640" s="123"/>
      <c r="AN7640" s="126"/>
      <c r="AR7640" s="15"/>
    </row>
    <row r="7641" spans="21:44" x14ac:dyDescent="0.25">
      <c r="U7641" s="123"/>
      <c r="V7641" s="123"/>
      <c r="W7641" s="15"/>
      <c r="X7641" s="15"/>
      <c r="Y7641" s="15"/>
      <c r="Z7641" s="15"/>
      <c r="AM7641" s="123"/>
      <c r="AN7641" s="126"/>
      <c r="AR7641" s="15"/>
    </row>
    <row r="7642" spans="21:44" x14ac:dyDescent="0.25">
      <c r="U7642" s="123"/>
      <c r="V7642" s="123"/>
      <c r="W7642" s="15"/>
      <c r="X7642" s="15"/>
      <c r="Y7642" s="15"/>
      <c r="Z7642" s="15"/>
      <c r="AM7642" s="123"/>
      <c r="AN7642" s="126"/>
      <c r="AR7642" s="15"/>
    </row>
    <row r="7643" spans="21:44" x14ac:dyDescent="0.25">
      <c r="U7643" s="123"/>
      <c r="V7643" s="123"/>
      <c r="W7643" s="15"/>
      <c r="X7643" s="15"/>
      <c r="Y7643" s="15"/>
      <c r="Z7643" s="15"/>
      <c r="AM7643" s="123"/>
      <c r="AN7643" s="126"/>
      <c r="AR7643" s="15"/>
    </row>
    <row r="7644" spans="21:44" x14ac:dyDescent="0.25">
      <c r="U7644" s="123"/>
      <c r="V7644" s="123"/>
      <c r="W7644" s="15"/>
      <c r="X7644" s="15"/>
      <c r="Y7644" s="15"/>
      <c r="Z7644" s="15"/>
      <c r="AM7644" s="123"/>
      <c r="AN7644" s="126"/>
      <c r="AR7644" s="15"/>
    </row>
    <row r="7645" spans="21:44" x14ac:dyDescent="0.25">
      <c r="U7645" s="123"/>
      <c r="V7645" s="123"/>
      <c r="W7645" s="15"/>
      <c r="X7645" s="15"/>
      <c r="Y7645" s="15"/>
      <c r="Z7645" s="15"/>
      <c r="AM7645" s="123"/>
      <c r="AN7645" s="126"/>
      <c r="AR7645" s="15"/>
    </row>
    <row r="7646" spans="21:44" x14ac:dyDescent="0.25">
      <c r="U7646" s="123"/>
      <c r="V7646" s="123"/>
      <c r="W7646" s="15"/>
      <c r="X7646" s="15"/>
      <c r="Y7646" s="15"/>
      <c r="Z7646" s="15"/>
      <c r="AM7646" s="123"/>
      <c r="AN7646" s="126"/>
      <c r="AR7646" s="15"/>
    </row>
    <row r="7647" spans="21:44" x14ac:dyDescent="0.25">
      <c r="U7647" s="123"/>
      <c r="V7647" s="123"/>
      <c r="W7647" s="15"/>
      <c r="X7647" s="15"/>
      <c r="Y7647" s="15"/>
      <c r="Z7647" s="15"/>
      <c r="AM7647" s="123"/>
      <c r="AN7647" s="126"/>
      <c r="AR7647" s="15"/>
    </row>
    <row r="7648" spans="21:44" x14ac:dyDescent="0.25">
      <c r="U7648" s="123"/>
      <c r="V7648" s="123"/>
      <c r="W7648" s="15"/>
      <c r="X7648" s="15"/>
      <c r="Y7648" s="15"/>
      <c r="Z7648" s="15"/>
      <c r="AM7648" s="123"/>
      <c r="AN7648" s="126"/>
      <c r="AR7648" s="15"/>
    </row>
    <row r="7649" spans="21:44" x14ac:dyDescent="0.25">
      <c r="U7649" s="123"/>
      <c r="V7649" s="123"/>
      <c r="W7649" s="15"/>
      <c r="X7649" s="15"/>
      <c r="Y7649" s="15"/>
      <c r="Z7649" s="15"/>
      <c r="AM7649" s="123"/>
      <c r="AN7649" s="126"/>
      <c r="AR7649" s="15"/>
    </row>
    <row r="7650" spans="21:44" x14ac:dyDescent="0.25">
      <c r="U7650" s="123"/>
      <c r="V7650" s="123"/>
      <c r="W7650" s="15"/>
      <c r="X7650" s="15"/>
      <c r="Y7650" s="15"/>
      <c r="Z7650" s="15"/>
      <c r="AM7650" s="123"/>
      <c r="AN7650" s="126"/>
      <c r="AR7650" s="15"/>
    </row>
    <row r="7651" spans="21:44" x14ac:dyDescent="0.25">
      <c r="U7651" s="123"/>
      <c r="V7651" s="123"/>
      <c r="W7651" s="15"/>
      <c r="X7651" s="15"/>
      <c r="Y7651" s="15"/>
      <c r="Z7651" s="15"/>
      <c r="AM7651" s="123"/>
      <c r="AN7651" s="126"/>
      <c r="AR7651" s="15"/>
    </row>
    <row r="7652" spans="21:44" x14ac:dyDescent="0.25">
      <c r="U7652" s="123"/>
      <c r="V7652" s="123"/>
      <c r="W7652" s="15"/>
      <c r="X7652" s="15"/>
      <c r="Y7652" s="15"/>
      <c r="Z7652" s="15"/>
      <c r="AM7652" s="123"/>
      <c r="AN7652" s="126"/>
      <c r="AR7652" s="15"/>
    </row>
    <row r="7653" spans="21:44" x14ac:dyDescent="0.25">
      <c r="U7653" s="123"/>
      <c r="V7653" s="123"/>
      <c r="W7653" s="15"/>
      <c r="X7653" s="15"/>
      <c r="Y7653" s="15"/>
      <c r="Z7653" s="15"/>
      <c r="AM7653" s="123"/>
      <c r="AN7653" s="126"/>
      <c r="AR7653" s="15"/>
    </row>
    <row r="7654" spans="21:44" x14ac:dyDescent="0.25">
      <c r="U7654" s="123"/>
      <c r="V7654" s="123"/>
      <c r="W7654" s="15"/>
      <c r="X7654" s="15"/>
      <c r="Y7654" s="15"/>
      <c r="Z7654" s="15"/>
      <c r="AM7654" s="123"/>
      <c r="AN7654" s="126"/>
      <c r="AR7654" s="15"/>
    </row>
    <row r="7655" spans="21:44" x14ac:dyDescent="0.25">
      <c r="U7655" s="123"/>
      <c r="V7655" s="123"/>
      <c r="W7655" s="15"/>
      <c r="X7655" s="15"/>
      <c r="Y7655" s="15"/>
      <c r="Z7655" s="15"/>
      <c r="AM7655" s="123"/>
      <c r="AN7655" s="126"/>
      <c r="AR7655" s="15"/>
    </row>
    <row r="7656" spans="21:44" x14ac:dyDescent="0.25">
      <c r="U7656" s="123"/>
      <c r="V7656" s="123"/>
      <c r="W7656" s="15"/>
      <c r="X7656" s="15"/>
      <c r="Y7656" s="15"/>
      <c r="Z7656" s="15"/>
      <c r="AM7656" s="123"/>
      <c r="AN7656" s="126"/>
      <c r="AR7656" s="15"/>
    </row>
    <row r="7657" spans="21:44" x14ac:dyDescent="0.25">
      <c r="U7657" s="123"/>
      <c r="V7657" s="123"/>
      <c r="W7657" s="15"/>
      <c r="X7657" s="15"/>
      <c r="Y7657" s="15"/>
      <c r="Z7657" s="15"/>
      <c r="AM7657" s="123"/>
      <c r="AN7657" s="126"/>
      <c r="AR7657" s="15"/>
    </row>
    <row r="7658" spans="21:44" x14ac:dyDescent="0.25">
      <c r="U7658" s="123"/>
      <c r="V7658" s="123"/>
      <c r="W7658" s="15"/>
      <c r="X7658" s="15"/>
      <c r="Y7658" s="15"/>
      <c r="Z7658" s="15"/>
      <c r="AM7658" s="123"/>
      <c r="AN7658" s="126"/>
      <c r="AR7658" s="15"/>
    </row>
    <row r="7659" spans="21:44" x14ac:dyDescent="0.25">
      <c r="U7659" s="123"/>
      <c r="V7659" s="123"/>
      <c r="W7659" s="15"/>
      <c r="X7659" s="15"/>
      <c r="Y7659" s="15"/>
      <c r="Z7659" s="15"/>
      <c r="AM7659" s="123"/>
      <c r="AN7659" s="126"/>
      <c r="AR7659" s="15"/>
    </row>
    <row r="7660" spans="21:44" x14ac:dyDescent="0.25">
      <c r="U7660" s="123"/>
      <c r="V7660" s="123"/>
      <c r="W7660" s="15"/>
      <c r="X7660" s="15"/>
      <c r="Y7660" s="15"/>
      <c r="Z7660" s="15"/>
      <c r="AM7660" s="123"/>
      <c r="AN7660" s="126"/>
      <c r="AR7660" s="15"/>
    </row>
    <row r="7661" spans="21:44" x14ac:dyDescent="0.25">
      <c r="U7661" s="123"/>
      <c r="V7661" s="123"/>
      <c r="W7661" s="15"/>
      <c r="X7661" s="15"/>
      <c r="Y7661" s="15"/>
      <c r="Z7661" s="15"/>
      <c r="AM7661" s="123"/>
      <c r="AN7661" s="126"/>
      <c r="AR7661" s="15"/>
    </row>
    <row r="7662" spans="21:44" x14ac:dyDescent="0.25">
      <c r="U7662" s="123"/>
      <c r="V7662" s="123"/>
      <c r="W7662" s="15"/>
      <c r="X7662" s="15"/>
      <c r="Y7662" s="15"/>
      <c r="Z7662" s="15"/>
      <c r="AM7662" s="123"/>
      <c r="AN7662" s="126"/>
      <c r="AR7662" s="15"/>
    </row>
    <row r="7663" spans="21:44" x14ac:dyDescent="0.25">
      <c r="U7663" s="123"/>
      <c r="V7663" s="123"/>
      <c r="W7663" s="15"/>
      <c r="X7663" s="15"/>
      <c r="Y7663" s="15"/>
      <c r="Z7663" s="15"/>
      <c r="AM7663" s="123"/>
      <c r="AN7663" s="126"/>
      <c r="AR7663" s="15"/>
    </row>
    <row r="7664" spans="21:44" x14ac:dyDescent="0.25">
      <c r="U7664" s="123"/>
      <c r="V7664" s="123"/>
      <c r="W7664" s="15"/>
      <c r="X7664" s="15"/>
      <c r="Y7664" s="15"/>
      <c r="Z7664" s="15"/>
      <c r="AM7664" s="123"/>
      <c r="AN7664" s="126"/>
      <c r="AR7664" s="15"/>
    </row>
    <row r="7665" spans="21:44" x14ac:dyDescent="0.25">
      <c r="U7665" s="123"/>
      <c r="V7665" s="123"/>
      <c r="W7665" s="15"/>
      <c r="X7665" s="15"/>
      <c r="Y7665" s="15"/>
      <c r="Z7665" s="15"/>
      <c r="AM7665" s="123"/>
      <c r="AN7665" s="126"/>
      <c r="AR7665" s="15"/>
    </row>
    <row r="7666" spans="21:44" x14ac:dyDescent="0.25">
      <c r="U7666" s="123"/>
      <c r="V7666" s="123"/>
      <c r="W7666" s="15"/>
      <c r="X7666" s="15"/>
      <c r="Y7666" s="15"/>
      <c r="Z7666" s="15"/>
      <c r="AM7666" s="123"/>
      <c r="AN7666" s="126"/>
      <c r="AR7666" s="15"/>
    </row>
    <row r="7667" spans="21:44" x14ac:dyDescent="0.25">
      <c r="U7667" s="123"/>
      <c r="V7667" s="123"/>
      <c r="W7667" s="15"/>
      <c r="X7667" s="15"/>
      <c r="Y7667" s="15"/>
      <c r="Z7667" s="15"/>
      <c r="AM7667" s="123"/>
      <c r="AN7667" s="126"/>
      <c r="AR7667" s="15"/>
    </row>
    <row r="7668" spans="21:44" x14ac:dyDescent="0.25">
      <c r="U7668" s="123"/>
      <c r="V7668" s="123"/>
      <c r="W7668" s="15"/>
      <c r="X7668" s="15"/>
      <c r="Y7668" s="15"/>
      <c r="Z7668" s="15"/>
      <c r="AM7668" s="123"/>
      <c r="AN7668" s="126"/>
      <c r="AR7668" s="15"/>
    </row>
    <row r="7669" spans="21:44" x14ac:dyDescent="0.25">
      <c r="U7669" s="123"/>
      <c r="V7669" s="123"/>
      <c r="W7669" s="15"/>
      <c r="X7669" s="15"/>
      <c r="Y7669" s="15"/>
      <c r="Z7669" s="15"/>
      <c r="AM7669" s="123"/>
      <c r="AN7669" s="126"/>
      <c r="AR7669" s="15"/>
    </row>
    <row r="7670" spans="21:44" x14ac:dyDescent="0.25">
      <c r="U7670" s="123"/>
      <c r="V7670" s="123"/>
      <c r="W7670" s="15"/>
      <c r="X7670" s="15"/>
      <c r="Y7670" s="15"/>
      <c r="Z7670" s="15"/>
      <c r="AM7670" s="123"/>
      <c r="AN7670" s="126"/>
      <c r="AR7670" s="15"/>
    </row>
    <row r="7671" spans="21:44" x14ac:dyDescent="0.25">
      <c r="U7671" s="123"/>
      <c r="V7671" s="123"/>
      <c r="W7671" s="15"/>
      <c r="X7671" s="15"/>
      <c r="Y7671" s="15"/>
      <c r="Z7671" s="15"/>
      <c r="AM7671" s="123"/>
      <c r="AN7671" s="126"/>
      <c r="AR7671" s="15"/>
    </row>
    <row r="7672" spans="21:44" x14ac:dyDescent="0.25">
      <c r="U7672" s="123"/>
      <c r="V7672" s="123"/>
      <c r="W7672" s="15"/>
      <c r="X7672" s="15"/>
      <c r="Y7672" s="15"/>
      <c r="Z7672" s="15"/>
      <c r="AM7672" s="123"/>
      <c r="AN7672" s="126"/>
      <c r="AR7672" s="15"/>
    </row>
    <row r="7673" spans="21:44" x14ac:dyDescent="0.25">
      <c r="U7673" s="123"/>
      <c r="V7673" s="123"/>
      <c r="W7673" s="15"/>
      <c r="X7673" s="15"/>
      <c r="Y7673" s="15"/>
      <c r="Z7673" s="15"/>
      <c r="AM7673" s="123"/>
      <c r="AN7673" s="126"/>
      <c r="AR7673" s="15"/>
    </row>
    <row r="7674" spans="21:44" x14ac:dyDescent="0.25">
      <c r="U7674" s="123"/>
      <c r="V7674" s="123"/>
      <c r="W7674" s="15"/>
      <c r="X7674" s="15"/>
      <c r="Y7674" s="15"/>
      <c r="Z7674" s="15"/>
      <c r="AM7674" s="123"/>
      <c r="AN7674" s="126"/>
      <c r="AR7674" s="15"/>
    </row>
    <row r="7675" spans="21:44" x14ac:dyDescent="0.25">
      <c r="U7675" s="123"/>
      <c r="V7675" s="123"/>
      <c r="W7675" s="15"/>
      <c r="X7675" s="15"/>
      <c r="Y7675" s="15"/>
      <c r="Z7675" s="15"/>
      <c r="AM7675" s="123"/>
      <c r="AN7675" s="126"/>
      <c r="AR7675" s="15"/>
    </row>
    <row r="7676" spans="21:44" x14ac:dyDescent="0.25">
      <c r="U7676" s="123"/>
      <c r="V7676" s="123"/>
      <c r="W7676" s="15"/>
      <c r="X7676" s="15"/>
      <c r="Y7676" s="15"/>
      <c r="Z7676" s="15"/>
      <c r="AM7676" s="123"/>
      <c r="AN7676" s="126"/>
      <c r="AR7676" s="15"/>
    </row>
    <row r="7677" spans="21:44" x14ac:dyDescent="0.25">
      <c r="U7677" s="123"/>
      <c r="V7677" s="123"/>
      <c r="W7677" s="15"/>
      <c r="X7677" s="15"/>
      <c r="Y7677" s="15"/>
      <c r="Z7677" s="15"/>
      <c r="AM7677" s="123"/>
      <c r="AN7677" s="126"/>
      <c r="AR7677" s="15"/>
    </row>
    <row r="7678" spans="21:44" x14ac:dyDescent="0.25">
      <c r="U7678" s="123"/>
      <c r="V7678" s="123"/>
      <c r="W7678" s="15"/>
      <c r="X7678" s="15"/>
      <c r="Y7678" s="15"/>
      <c r="Z7678" s="15"/>
      <c r="AM7678" s="123"/>
      <c r="AN7678" s="126"/>
      <c r="AR7678" s="15"/>
    </row>
    <row r="7679" spans="21:44" x14ac:dyDescent="0.25">
      <c r="U7679" s="123"/>
      <c r="V7679" s="123"/>
      <c r="W7679" s="15"/>
      <c r="X7679" s="15"/>
      <c r="Y7679" s="15"/>
      <c r="Z7679" s="15"/>
      <c r="AM7679" s="123"/>
      <c r="AN7679" s="126"/>
      <c r="AR7679" s="15"/>
    </row>
    <row r="7680" spans="21:44" x14ac:dyDescent="0.25">
      <c r="U7680" s="123"/>
      <c r="V7680" s="123"/>
      <c r="W7680" s="15"/>
      <c r="X7680" s="15"/>
      <c r="Y7680" s="15"/>
      <c r="Z7680" s="15"/>
      <c r="AM7680" s="123"/>
      <c r="AN7680" s="126"/>
      <c r="AR7680" s="15"/>
    </row>
    <row r="7681" spans="21:44" x14ac:dyDescent="0.25">
      <c r="U7681" s="123"/>
      <c r="V7681" s="123"/>
      <c r="W7681" s="15"/>
      <c r="X7681" s="15"/>
      <c r="Y7681" s="15"/>
      <c r="Z7681" s="15"/>
      <c r="AM7681" s="123"/>
      <c r="AN7681" s="126"/>
      <c r="AR7681" s="15"/>
    </row>
    <row r="7682" spans="21:44" x14ac:dyDescent="0.25">
      <c r="U7682" s="123"/>
      <c r="V7682" s="123"/>
      <c r="W7682" s="15"/>
      <c r="X7682" s="15"/>
      <c r="Y7682" s="15"/>
      <c r="Z7682" s="15"/>
      <c r="AM7682" s="123"/>
      <c r="AN7682" s="126"/>
      <c r="AR7682" s="15"/>
    </row>
    <row r="7683" spans="21:44" x14ac:dyDescent="0.25">
      <c r="U7683" s="123"/>
      <c r="V7683" s="123"/>
      <c r="W7683" s="15"/>
      <c r="X7683" s="15"/>
      <c r="Y7683" s="15"/>
      <c r="Z7683" s="15"/>
      <c r="AM7683" s="123"/>
      <c r="AN7683" s="126"/>
      <c r="AR7683" s="15"/>
    </row>
    <row r="7684" spans="21:44" x14ac:dyDescent="0.25">
      <c r="U7684" s="123"/>
      <c r="V7684" s="123"/>
      <c r="W7684" s="15"/>
      <c r="X7684" s="15"/>
      <c r="Y7684" s="15"/>
      <c r="Z7684" s="15"/>
      <c r="AM7684" s="123"/>
      <c r="AN7684" s="126"/>
      <c r="AR7684" s="15"/>
    </row>
    <row r="7685" spans="21:44" x14ac:dyDescent="0.25">
      <c r="U7685" s="123"/>
      <c r="V7685" s="123"/>
      <c r="W7685" s="15"/>
      <c r="X7685" s="15"/>
      <c r="Y7685" s="15"/>
      <c r="Z7685" s="15"/>
      <c r="AM7685" s="123"/>
      <c r="AN7685" s="126"/>
      <c r="AR7685" s="15"/>
    </row>
    <row r="7686" spans="21:44" x14ac:dyDescent="0.25">
      <c r="U7686" s="123"/>
      <c r="V7686" s="123"/>
      <c r="W7686" s="15"/>
      <c r="X7686" s="15"/>
      <c r="Y7686" s="15"/>
      <c r="Z7686" s="15"/>
      <c r="AM7686" s="123"/>
      <c r="AN7686" s="126"/>
      <c r="AR7686" s="15"/>
    </row>
    <row r="7687" spans="21:44" x14ac:dyDescent="0.25">
      <c r="U7687" s="123"/>
      <c r="V7687" s="123"/>
      <c r="W7687" s="15"/>
      <c r="X7687" s="15"/>
      <c r="Y7687" s="15"/>
      <c r="Z7687" s="15"/>
      <c r="AM7687" s="123"/>
      <c r="AN7687" s="126"/>
      <c r="AR7687" s="15"/>
    </row>
    <row r="7688" spans="21:44" x14ac:dyDescent="0.25">
      <c r="U7688" s="123"/>
      <c r="V7688" s="123"/>
      <c r="W7688" s="15"/>
      <c r="X7688" s="15"/>
      <c r="Y7688" s="15"/>
      <c r="Z7688" s="15"/>
      <c r="AM7688" s="123"/>
      <c r="AN7688" s="126"/>
      <c r="AR7688" s="15"/>
    </row>
    <row r="7689" spans="21:44" x14ac:dyDescent="0.25">
      <c r="U7689" s="123"/>
      <c r="V7689" s="123"/>
      <c r="W7689" s="15"/>
      <c r="X7689" s="15"/>
      <c r="Y7689" s="15"/>
      <c r="Z7689" s="15"/>
      <c r="AM7689" s="123"/>
      <c r="AN7689" s="126"/>
      <c r="AR7689" s="15"/>
    </row>
    <row r="7690" spans="21:44" x14ac:dyDescent="0.25">
      <c r="U7690" s="123"/>
      <c r="V7690" s="123"/>
      <c r="W7690" s="15"/>
      <c r="X7690" s="15"/>
      <c r="Y7690" s="15"/>
      <c r="Z7690" s="15"/>
      <c r="AM7690" s="123"/>
      <c r="AN7690" s="126"/>
      <c r="AR7690" s="15"/>
    </row>
    <row r="7691" spans="21:44" x14ac:dyDescent="0.25">
      <c r="U7691" s="123"/>
      <c r="V7691" s="123"/>
      <c r="W7691" s="15"/>
      <c r="X7691" s="15"/>
      <c r="Y7691" s="15"/>
      <c r="Z7691" s="15"/>
      <c r="AM7691" s="123"/>
      <c r="AN7691" s="126"/>
      <c r="AR7691" s="15"/>
    </row>
    <row r="7692" spans="21:44" x14ac:dyDescent="0.25">
      <c r="U7692" s="123"/>
      <c r="V7692" s="123"/>
      <c r="W7692" s="15"/>
      <c r="X7692" s="15"/>
      <c r="Y7692" s="15"/>
      <c r="Z7692" s="15"/>
      <c r="AM7692" s="123"/>
      <c r="AN7692" s="126"/>
      <c r="AR7692" s="15"/>
    </row>
    <row r="7693" spans="21:44" x14ac:dyDescent="0.25">
      <c r="U7693" s="123"/>
      <c r="V7693" s="123"/>
      <c r="W7693" s="15"/>
      <c r="X7693" s="15"/>
      <c r="Y7693" s="15"/>
      <c r="Z7693" s="15"/>
      <c r="AM7693" s="123"/>
      <c r="AN7693" s="126"/>
      <c r="AR7693" s="15"/>
    </row>
    <row r="7694" spans="21:44" x14ac:dyDescent="0.25">
      <c r="U7694" s="123"/>
      <c r="V7694" s="123"/>
      <c r="W7694" s="15"/>
      <c r="X7694" s="15"/>
      <c r="Y7694" s="15"/>
      <c r="Z7694" s="15"/>
      <c r="AM7694" s="123"/>
      <c r="AN7694" s="126"/>
      <c r="AR7694" s="15"/>
    </row>
    <row r="7695" spans="21:44" x14ac:dyDescent="0.25">
      <c r="U7695" s="123"/>
      <c r="V7695" s="123"/>
      <c r="W7695" s="15"/>
      <c r="X7695" s="15"/>
      <c r="Y7695" s="15"/>
      <c r="Z7695" s="15"/>
      <c r="AM7695" s="123"/>
      <c r="AN7695" s="126"/>
      <c r="AR7695" s="15"/>
    </row>
    <row r="7696" spans="21:44" x14ac:dyDescent="0.25">
      <c r="U7696" s="123"/>
      <c r="V7696" s="123"/>
      <c r="W7696" s="15"/>
      <c r="X7696" s="15"/>
      <c r="Y7696" s="15"/>
      <c r="Z7696" s="15"/>
      <c r="AM7696" s="123"/>
      <c r="AN7696" s="126"/>
      <c r="AR7696" s="15"/>
    </row>
    <row r="7697" spans="21:44" x14ac:dyDescent="0.25">
      <c r="U7697" s="123"/>
      <c r="V7697" s="123"/>
      <c r="W7697" s="15"/>
      <c r="X7697" s="15"/>
      <c r="Y7697" s="15"/>
      <c r="Z7697" s="15"/>
      <c r="AM7697" s="123"/>
      <c r="AN7697" s="126"/>
      <c r="AR7697" s="15"/>
    </row>
    <row r="7698" spans="21:44" x14ac:dyDescent="0.25">
      <c r="U7698" s="123"/>
      <c r="V7698" s="123"/>
      <c r="W7698" s="15"/>
      <c r="X7698" s="15"/>
      <c r="Y7698" s="15"/>
      <c r="Z7698" s="15"/>
      <c r="AM7698" s="123"/>
      <c r="AN7698" s="126"/>
      <c r="AR7698" s="15"/>
    </row>
    <row r="7699" spans="21:44" x14ac:dyDescent="0.25">
      <c r="U7699" s="123"/>
      <c r="V7699" s="123"/>
      <c r="W7699" s="15"/>
      <c r="X7699" s="15"/>
      <c r="Y7699" s="15"/>
      <c r="Z7699" s="15"/>
      <c r="AM7699" s="123"/>
      <c r="AN7699" s="126"/>
      <c r="AR7699" s="15"/>
    </row>
    <row r="7700" spans="21:44" x14ac:dyDescent="0.25">
      <c r="U7700" s="123"/>
      <c r="V7700" s="123"/>
      <c r="W7700" s="15"/>
      <c r="X7700" s="15"/>
      <c r="Y7700" s="15"/>
      <c r="Z7700" s="15"/>
      <c r="AM7700" s="123"/>
      <c r="AN7700" s="126"/>
      <c r="AR7700" s="15"/>
    </row>
    <row r="7701" spans="21:44" x14ac:dyDescent="0.25">
      <c r="U7701" s="123"/>
      <c r="V7701" s="123"/>
      <c r="W7701" s="15"/>
      <c r="X7701" s="15"/>
      <c r="Y7701" s="15"/>
      <c r="Z7701" s="15"/>
      <c r="AM7701" s="123"/>
      <c r="AN7701" s="126"/>
      <c r="AR7701" s="15"/>
    </row>
    <row r="7702" spans="21:44" x14ac:dyDescent="0.25">
      <c r="U7702" s="123"/>
      <c r="V7702" s="123"/>
      <c r="W7702" s="15"/>
      <c r="X7702" s="15"/>
      <c r="Y7702" s="15"/>
      <c r="Z7702" s="15"/>
      <c r="AM7702" s="123"/>
      <c r="AN7702" s="126"/>
      <c r="AR7702" s="15"/>
    </row>
    <row r="7703" spans="21:44" x14ac:dyDescent="0.25">
      <c r="U7703" s="123"/>
      <c r="V7703" s="123"/>
      <c r="W7703" s="15"/>
      <c r="X7703" s="15"/>
      <c r="Y7703" s="15"/>
      <c r="Z7703" s="15"/>
      <c r="AM7703" s="123"/>
      <c r="AN7703" s="126"/>
      <c r="AR7703" s="15"/>
    </row>
    <row r="7704" spans="21:44" x14ac:dyDescent="0.25">
      <c r="U7704" s="123"/>
      <c r="V7704" s="123"/>
      <c r="W7704" s="15"/>
      <c r="X7704" s="15"/>
      <c r="Y7704" s="15"/>
      <c r="Z7704" s="15"/>
      <c r="AM7704" s="123"/>
      <c r="AN7704" s="126"/>
      <c r="AR7704" s="15"/>
    </row>
    <row r="7705" spans="21:44" x14ac:dyDescent="0.25">
      <c r="U7705" s="123"/>
      <c r="V7705" s="123"/>
      <c r="W7705" s="15"/>
      <c r="X7705" s="15"/>
      <c r="Y7705" s="15"/>
      <c r="Z7705" s="15"/>
      <c r="AM7705" s="123"/>
      <c r="AN7705" s="126"/>
      <c r="AR7705" s="15"/>
    </row>
    <row r="7706" spans="21:44" x14ac:dyDescent="0.25">
      <c r="U7706" s="123"/>
      <c r="V7706" s="123"/>
      <c r="W7706" s="15"/>
      <c r="X7706" s="15"/>
      <c r="Y7706" s="15"/>
      <c r="Z7706" s="15"/>
      <c r="AM7706" s="123"/>
      <c r="AN7706" s="126"/>
      <c r="AR7706" s="15"/>
    </row>
    <row r="7707" spans="21:44" x14ac:dyDescent="0.25">
      <c r="U7707" s="123"/>
      <c r="V7707" s="123"/>
      <c r="W7707" s="15"/>
      <c r="X7707" s="15"/>
      <c r="Y7707" s="15"/>
      <c r="Z7707" s="15"/>
      <c r="AM7707" s="123"/>
      <c r="AN7707" s="126"/>
      <c r="AR7707" s="15"/>
    </row>
    <row r="7708" spans="21:44" x14ac:dyDescent="0.25">
      <c r="U7708" s="123"/>
      <c r="V7708" s="123"/>
      <c r="W7708" s="15"/>
      <c r="X7708" s="15"/>
      <c r="Y7708" s="15"/>
      <c r="Z7708" s="15"/>
      <c r="AM7708" s="123"/>
      <c r="AN7708" s="126"/>
      <c r="AR7708" s="15"/>
    </row>
    <row r="7709" spans="21:44" x14ac:dyDescent="0.25">
      <c r="U7709" s="123"/>
      <c r="V7709" s="123"/>
      <c r="W7709" s="15"/>
      <c r="X7709" s="15"/>
      <c r="Y7709" s="15"/>
      <c r="Z7709" s="15"/>
      <c r="AM7709" s="123"/>
      <c r="AN7709" s="126"/>
      <c r="AR7709" s="15"/>
    </row>
    <row r="7710" spans="21:44" x14ac:dyDescent="0.25">
      <c r="U7710" s="123"/>
      <c r="V7710" s="123"/>
      <c r="W7710" s="15"/>
      <c r="X7710" s="15"/>
      <c r="Y7710" s="15"/>
      <c r="Z7710" s="15"/>
      <c r="AM7710" s="123"/>
      <c r="AN7710" s="126"/>
      <c r="AR7710" s="15"/>
    </row>
    <row r="7711" spans="21:44" x14ac:dyDescent="0.25">
      <c r="U7711" s="123"/>
      <c r="V7711" s="123"/>
      <c r="W7711" s="15"/>
      <c r="X7711" s="15"/>
      <c r="Y7711" s="15"/>
      <c r="Z7711" s="15"/>
      <c r="AM7711" s="123"/>
      <c r="AN7711" s="126"/>
      <c r="AR7711" s="15"/>
    </row>
    <row r="7712" spans="21:44" x14ac:dyDescent="0.25">
      <c r="U7712" s="123"/>
      <c r="V7712" s="123"/>
      <c r="W7712" s="15"/>
      <c r="X7712" s="15"/>
      <c r="Y7712" s="15"/>
      <c r="Z7712" s="15"/>
      <c r="AM7712" s="123"/>
      <c r="AN7712" s="126"/>
      <c r="AR7712" s="15"/>
    </row>
    <row r="7713" spans="21:44" x14ac:dyDescent="0.25">
      <c r="U7713" s="123"/>
      <c r="V7713" s="123"/>
      <c r="W7713" s="15"/>
      <c r="X7713" s="15"/>
      <c r="Y7713" s="15"/>
      <c r="Z7713" s="15"/>
      <c r="AM7713" s="123"/>
      <c r="AN7713" s="126"/>
      <c r="AR7713" s="15"/>
    </row>
    <row r="7714" spans="21:44" x14ac:dyDescent="0.25">
      <c r="U7714" s="123"/>
      <c r="V7714" s="123"/>
      <c r="W7714" s="15"/>
      <c r="X7714" s="15"/>
      <c r="Y7714" s="15"/>
      <c r="Z7714" s="15"/>
      <c r="AM7714" s="123"/>
      <c r="AN7714" s="126"/>
      <c r="AR7714" s="15"/>
    </row>
    <row r="7715" spans="21:44" x14ac:dyDescent="0.25">
      <c r="U7715" s="123"/>
      <c r="V7715" s="123"/>
      <c r="W7715" s="15"/>
      <c r="X7715" s="15"/>
      <c r="Y7715" s="15"/>
      <c r="Z7715" s="15"/>
      <c r="AM7715" s="123"/>
      <c r="AN7715" s="126"/>
      <c r="AR7715" s="15"/>
    </row>
    <row r="7716" spans="21:44" x14ac:dyDescent="0.25">
      <c r="U7716" s="123"/>
      <c r="V7716" s="123"/>
      <c r="W7716" s="15"/>
      <c r="X7716" s="15"/>
      <c r="Y7716" s="15"/>
      <c r="Z7716" s="15"/>
      <c r="AM7716" s="123"/>
      <c r="AN7716" s="126"/>
      <c r="AR7716" s="15"/>
    </row>
    <row r="7717" spans="21:44" x14ac:dyDescent="0.25">
      <c r="U7717" s="123"/>
      <c r="V7717" s="123"/>
      <c r="W7717" s="15"/>
      <c r="X7717" s="15"/>
      <c r="Y7717" s="15"/>
      <c r="Z7717" s="15"/>
      <c r="AM7717" s="123"/>
      <c r="AN7717" s="126"/>
      <c r="AR7717" s="15"/>
    </row>
    <row r="7718" spans="21:44" x14ac:dyDescent="0.25">
      <c r="U7718" s="123"/>
      <c r="V7718" s="123"/>
      <c r="W7718" s="15"/>
      <c r="X7718" s="15"/>
      <c r="Y7718" s="15"/>
      <c r="Z7718" s="15"/>
      <c r="AM7718" s="123"/>
      <c r="AN7718" s="126"/>
      <c r="AR7718" s="15"/>
    </row>
    <row r="7719" spans="21:44" x14ac:dyDescent="0.25">
      <c r="U7719" s="123"/>
      <c r="V7719" s="123"/>
      <c r="W7719" s="15"/>
      <c r="X7719" s="15"/>
      <c r="Y7719" s="15"/>
      <c r="Z7719" s="15"/>
      <c r="AM7719" s="123"/>
      <c r="AN7719" s="126"/>
      <c r="AR7719" s="15"/>
    </row>
    <row r="7720" spans="21:44" x14ac:dyDescent="0.25">
      <c r="U7720" s="123"/>
      <c r="V7720" s="123"/>
      <c r="W7720" s="15"/>
      <c r="X7720" s="15"/>
      <c r="Y7720" s="15"/>
      <c r="Z7720" s="15"/>
      <c r="AM7720" s="123"/>
      <c r="AN7720" s="126"/>
      <c r="AR7720" s="15"/>
    </row>
    <row r="7721" spans="21:44" x14ac:dyDescent="0.25">
      <c r="U7721" s="123"/>
      <c r="V7721" s="123"/>
      <c r="W7721" s="15"/>
      <c r="X7721" s="15"/>
      <c r="Y7721" s="15"/>
      <c r="Z7721" s="15"/>
      <c r="AM7721" s="123"/>
      <c r="AN7721" s="126"/>
      <c r="AR7721" s="15"/>
    </row>
    <row r="7722" spans="21:44" x14ac:dyDescent="0.25">
      <c r="U7722" s="123"/>
      <c r="V7722" s="123"/>
      <c r="W7722" s="15"/>
      <c r="X7722" s="15"/>
      <c r="Y7722" s="15"/>
      <c r="Z7722" s="15"/>
      <c r="AM7722" s="123"/>
      <c r="AN7722" s="126"/>
      <c r="AR7722" s="15"/>
    </row>
    <row r="7723" spans="21:44" x14ac:dyDescent="0.25">
      <c r="U7723" s="123"/>
      <c r="V7723" s="123"/>
      <c r="W7723" s="15"/>
      <c r="X7723" s="15"/>
      <c r="Y7723" s="15"/>
      <c r="Z7723" s="15"/>
      <c r="AM7723" s="123"/>
      <c r="AN7723" s="126"/>
      <c r="AR7723" s="15"/>
    </row>
    <row r="7724" spans="21:44" x14ac:dyDescent="0.25">
      <c r="U7724" s="123"/>
      <c r="V7724" s="123"/>
      <c r="W7724" s="15"/>
      <c r="X7724" s="15"/>
      <c r="Y7724" s="15"/>
      <c r="Z7724" s="15"/>
      <c r="AM7724" s="123"/>
      <c r="AN7724" s="126"/>
      <c r="AR7724" s="15"/>
    </row>
    <row r="7725" spans="21:44" x14ac:dyDescent="0.25">
      <c r="U7725" s="123"/>
      <c r="V7725" s="123"/>
      <c r="W7725" s="15"/>
      <c r="X7725" s="15"/>
      <c r="Y7725" s="15"/>
      <c r="Z7725" s="15"/>
      <c r="AM7725" s="123"/>
      <c r="AN7725" s="126"/>
      <c r="AR7725" s="15"/>
    </row>
    <row r="7726" spans="21:44" x14ac:dyDescent="0.25">
      <c r="U7726" s="123"/>
      <c r="V7726" s="123"/>
      <c r="W7726" s="15"/>
      <c r="X7726" s="15"/>
      <c r="Y7726" s="15"/>
      <c r="Z7726" s="15"/>
      <c r="AM7726" s="123"/>
      <c r="AN7726" s="126"/>
      <c r="AR7726" s="15"/>
    </row>
    <row r="7727" spans="21:44" x14ac:dyDescent="0.25">
      <c r="U7727" s="123"/>
      <c r="V7727" s="123"/>
      <c r="W7727" s="15"/>
      <c r="X7727" s="15"/>
      <c r="Y7727" s="15"/>
      <c r="Z7727" s="15"/>
      <c r="AM7727" s="123"/>
      <c r="AN7727" s="126"/>
      <c r="AR7727" s="15"/>
    </row>
    <row r="7728" spans="21:44" x14ac:dyDescent="0.25">
      <c r="U7728" s="123"/>
      <c r="V7728" s="123"/>
      <c r="W7728" s="15"/>
      <c r="X7728" s="15"/>
      <c r="Y7728" s="15"/>
      <c r="Z7728" s="15"/>
      <c r="AM7728" s="123"/>
      <c r="AN7728" s="126"/>
      <c r="AR7728" s="15"/>
    </row>
    <row r="7729" spans="21:44" x14ac:dyDescent="0.25">
      <c r="U7729" s="123"/>
      <c r="V7729" s="123"/>
      <c r="W7729" s="15"/>
      <c r="X7729" s="15"/>
      <c r="Y7729" s="15"/>
      <c r="Z7729" s="15"/>
      <c r="AM7729" s="123"/>
      <c r="AN7729" s="126"/>
      <c r="AR7729" s="15"/>
    </row>
    <row r="7730" spans="21:44" x14ac:dyDescent="0.25">
      <c r="U7730" s="123"/>
      <c r="V7730" s="123"/>
      <c r="W7730" s="15"/>
      <c r="X7730" s="15"/>
      <c r="Y7730" s="15"/>
      <c r="Z7730" s="15"/>
      <c r="AM7730" s="123"/>
      <c r="AN7730" s="126"/>
      <c r="AR7730" s="15"/>
    </row>
    <row r="7731" spans="21:44" x14ac:dyDescent="0.25">
      <c r="U7731" s="123"/>
      <c r="V7731" s="123"/>
      <c r="W7731" s="15"/>
      <c r="X7731" s="15"/>
      <c r="Y7731" s="15"/>
      <c r="Z7731" s="15"/>
      <c r="AM7731" s="123"/>
      <c r="AN7731" s="126"/>
      <c r="AR7731" s="15"/>
    </row>
    <row r="7732" spans="21:44" x14ac:dyDescent="0.25">
      <c r="U7732" s="123"/>
      <c r="V7732" s="123"/>
      <c r="W7732" s="15"/>
      <c r="X7732" s="15"/>
      <c r="Y7732" s="15"/>
      <c r="Z7732" s="15"/>
      <c r="AM7732" s="123"/>
      <c r="AN7732" s="126"/>
      <c r="AR7732" s="15"/>
    </row>
    <row r="7733" spans="21:44" x14ac:dyDescent="0.25">
      <c r="U7733" s="123"/>
      <c r="V7733" s="123"/>
      <c r="W7733" s="15"/>
      <c r="X7733" s="15"/>
      <c r="Y7733" s="15"/>
      <c r="Z7733" s="15"/>
      <c r="AM7733" s="123"/>
      <c r="AN7733" s="126"/>
      <c r="AR7733" s="15"/>
    </row>
    <row r="7734" spans="21:44" x14ac:dyDescent="0.25">
      <c r="U7734" s="123"/>
      <c r="V7734" s="123"/>
      <c r="W7734" s="15"/>
      <c r="X7734" s="15"/>
      <c r="Y7734" s="15"/>
      <c r="Z7734" s="15"/>
      <c r="AM7734" s="123"/>
      <c r="AN7734" s="126"/>
      <c r="AR7734" s="15"/>
    </row>
    <row r="7735" spans="21:44" x14ac:dyDescent="0.25">
      <c r="U7735" s="123"/>
      <c r="V7735" s="123"/>
      <c r="W7735" s="15"/>
      <c r="X7735" s="15"/>
      <c r="Y7735" s="15"/>
      <c r="Z7735" s="15"/>
      <c r="AM7735" s="123"/>
      <c r="AN7735" s="126"/>
      <c r="AR7735" s="15"/>
    </row>
    <row r="7736" spans="21:44" x14ac:dyDescent="0.25">
      <c r="U7736" s="123"/>
      <c r="V7736" s="123"/>
      <c r="W7736" s="15"/>
      <c r="X7736" s="15"/>
      <c r="Y7736" s="15"/>
      <c r="Z7736" s="15"/>
      <c r="AM7736" s="123"/>
      <c r="AN7736" s="126"/>
      <c r="AR7736" s="15"/>
    </row>
    <row r="7737" spans="21:44" x14ac:dyDescent="0.25">
      <c r="U7737" s="123"/>
      <c r="V7737" s="123"/>
      <c r="W7737" s="15"/>
      <c r="X7737" s="15"/>
      <c r="Y7737" s="15"/>
      <c r="Z7737" s="15"/>
      <c r="AM7737" s="123"/>
      <c r="AN7737" s="126"/>
      <c r="AR7737" s="15"/>
    </row>
    <row r="7738" spans="21:44" x14ac:dyDescent="0.25">
      <c r="U7738" s="123"/>
      <c r="V7738" s="123"/>
      <c r="W7738" s="15"/>
      <c r="X7738" s="15"/>
      <c r="Y7738" s="15"/>
      <c r="Z7738" s="15"/>
      <c r="AM7738" s="123"/>
      <c r="AN7738" s="126"/>
      <c r="AR7738" s="15"/>
    </row>
    <row r="7739" spans="21:44" x14ac:dyDescent="0.25">
      <c r="U7739" s="123"/>
      <c r="V7739" s="123"/>
      <c r="W7739" s="15"/>
      <c r="X7739" s="15"/>
      <c r="Y7739" s="15"/>
      <c r="Z7739" s="15"/>
      <c r="AM7739" s="123"/>
      <c r="AN7739" s="126"/>
      <c r="AR7739" s="15"/>
    </row>
    <row r="7740" spans="21:44" x14ac:dyDescent="0.25">
      <c r="U7740" s="123"/>
      <c r="V7740" s="123"/>
      <c r="W7740" s="15"/>
      <c r="X7740" s="15"/>
      <c r="Y7740" s="15"/>
      <c r="Z7740" s="15"/>
      <c r="AM7740" s="123"/>
      <c r="AN7740" s="126"/>
      <c r="AR7740" s="15"/>
    </row>
    <row r="7741" spans="21:44" x14ac:dyDescent="0.25">
      <c r="U7741" s="123"/>
      <c r="V7741" s="123"/>
      <c r="W7741" s="15"/>
      <c r="X7741" s="15"/>
      <c r="Y7741" s="15"/>
      <c r="Z7741" s="15"/>
      <c r="AM7741" s="123"/>
      <c r="AN7741" s="126"/>
      <c r="AR7741" s="15"/>
    </row>
    <row r="7742" spans="21:44" x14ac:dyDescent="0.25">
      <c r="U7742" s="123"/>
      <c r="V7742" s="123"/>
      <c r="W7742" s="15"/>
      <c r="X7742" s="15"/>
      <c r="Y7742" s="15"/>
      <c r="Z7742" s="15"/>
      <c r="AM7742" s="123"/>
      <c r="AN7742" s="126"/>
      <c r="AR7742" s="15"/>
    </row>
    <row r="7743" spans="21:44" x14ac:dyDescent="0.25">
      <c r="U7743" s="123"/>
      <c r="V7743" s="123"/>
      <c r="W7743" s="15"/>
      <c r="X7743" s="15"/>
      <c r="Y7743" s="15"/>
      <c r="Z7743" s="15"/>
      <c r="AM7743" s="123"/>
      <c r="AN7743" s="126"/>
      <c r="AR7743" s="15"/>
    </row>
    <row r="7744" spans="21:44" x14ac:dyDescent="0.25">
      <c r="U7744" s="123"/>
      <c r="V7744" s="123"/>
      <c r="W7744" s="15"/>
      <c r="X7744" s="15"/>
      <c r="Y7744" s="15"/>
      <c r="Z7744" s="15"/>
      <c r="AM7744" s="123"/>
      <c r="AN7744" s="126"/>
      <c r="AR7744" s="15"/>
    </row>
    <row r="7745" spans="21:44" x14ac:dyDescent="0.25">
      <c r="U7745" s="123"/>
      <c r="V7745" s="123"/>
      <c r="W7745" s="15"/>
      <c r="X7745" s="15"/>
      <c r="Y7745" s="15"/>
      <c r="Z7745" s="15"/>
      <c r="AM7745" s="123"/>
      <c r="AN7745" s="126"/>
      <c r="AR7745" s="15"/>
    </row>
    <row r="7746" spans="21:44" x14ac:dyDescent="0.25">
      <c r="U7746" s="123"/>
      <c r="V7746" s="123"/>
      <c r="W7746" s="15"/>
      <c r="X7746" s="15"/>
      <c r="Y7746" s="15"/>
      <c r="Z7746" s="15"/>
      <c r="AM7746" s="123"/>
      <c r="AN7746" s="126"/>
      <c r="AR7746" s="15"/>
    </row>
    <row r="7747" spans="21:44" x14ac:dyDescent="0.25">
      <c r="U7747" s="123"/>
      <c r="V7747" s="123"/>
      <c r="W7747" s="15"/>
      <c r="X7747" s="15"/>
      <c r="Y7747" s="15"/>
      <c r="Z7747" s="15"/>
      <c r="AM7747" s="123"/>
      <c r="AN7747" s="126"/>
      <c r="AR7747" s="15"/>
    </row>
    <row r="7748" spans="21:44" x14ac:dyDescent="0.25">
      <c r="U7748" s="123"/>
      <c r="V7748" s="123"/>
      <c r="W7748" s="15"/>
      <c r="X7748" s="15"/>
      <c r="Y7748" s="15"/>
      <c r="Z7748" s="15"/>
      <c r="AM7748" s="123"/>
      <c r="AN7748" s="126"/>
      <c r="AR7748" s="15"/>
    </row>
    <row r="7749" spans="21:44" x14ac:dyDescent="0.25">
      <c r="U7749" s="123"/>
      <c r="V7749" s="123"/>
      <c r="W7749" s="15"/>
      <c r="X7749" s="15"/>
      <c r="Y7749" s="15"/>
      <c r="Z7749" s="15"/>
      <c r="AM7749" s="123"/>
      <c r="AN7749" s="126"/>
      <c r="AR7749" s="15"/>
    </row>
    <row r="7750" spans="21:44" x14ac:dyDescent="0.25">
      <c r="U7750" s="123"/>
      <c r="V7750" s="123"/>
      <c r="W7750" s="15"/>
      <c r="X7750" s="15"/>
      <c r="Y7750" s="15"/>
      <c r="Z7750" s="15"/>
      <c r="AM7750" s="123"/>
      <c r="AN7750" s="126"/>
      <c r="AR7750" s="15"/>
    </row>
    <row r="7751" spans="21:44" x14ac:dyDescent="0.25">
      <c r="U7751" s="123"/>
      <c r="V7751" s="123"/>
      <c r="W7751" s="15"/>
      <c r="X7751" s="15"/>
      <c r="Y7751" s="15"/>
      <c r="Z7751" s="15"/>
      <c r="AM7751" s="123"/>
      <c r="AN7751" s="126"/>
      <c r="AR7751" s="15"/>
    </row>
    <row r="7752" spans="21:44" x14ac:dyDescent="0.25">
      <c r="U7752" s="123"/>
      <c r="V7752" s="123"/>
      <c r="W7752" s="15"/>
      <c r="X7752" s="15"/>
      <c r="Y7752" s="15"/>
      <c r="Z7752" s="15"/>
      <c r="AM7752" s="123"/>
      <c r="AN7752" s="126"/>
      <c r="AR7752" s="15"/>
    </row>
    <row r="7753" spans="21:44" x14ac:dyDescent="0.25">
      <c r="U7753" s="123"/>
      <c r="V7753" s="123"/>
      <c r="W7753" s="15"/>
      <c r="X7753" s="15"/>
      <c r="Y7753" s="15"/>
      <c r="Z7753" s="15"/>
      <c r="AM7753" s="123"/>
      <c r="AN7753" s="126"/>
      <c r="AR7753" s="15"/>
    </row>
    <row r="7754" spans="21:44" x14ac:dyDescent="0.25">
      <c r="U7754" s="123"/>
      <c r="V7754" s="123"/>
      <c r="W7754" s="15"/>
      <c r="X7754" s="15"/>
      <c r="Y7754" s="15"/>
      <c r="Z7754" s="15"/>
      <c r="AM7754" s="123"/>
      <c r="AN7754" s="126"/>
      <c r="AR7754" s="15"/>
    </row>
    <row r="7755" spans="21:44" x14ac:dyDescent="0.25">
      <c r="U7755" s="123"/>
      <c r="V7755" s="123"/>
      <c r="W7755" s="15"/>
      <c r="X7755" s="15"/>
      <c r="Y7755" s="15"/>
      <c r="Z7755" s="15"/>
      <c r="AM7755" s="123"/>
      <c r="AN7755" s="126"/>
      <c r="AR7755" s="15"/>
    </row>
    <row r="7756" spans="21:44" x14ac:dyDescent="0.25">
      <c r="U7756" s="123"/>
      <c r="V7756" s="123"/>
      <c r="W7756" s="15"/>
      <c r="X7756" s="15"/>
      <c r="Y7756" s="15"/>
      <c r="Z7756" s="15"/>
      <c r="AM7756" s="123"/>
      <c r="AN7756" s="126"/>
      <c r="AR7756" s="15"/>
    </row>
    <row r="7757" spans="21:44" x14ac:dyDescent="0.25">
      <c r="U7757" s="123"/>
      <c r="V7757" s="123"/>
      <c r="W7757" s="15"/>
      <c r="X7757" s="15"/>
      <c r="Y7757" s="15"/>
      <c r="Z7757" s="15"/>
      <c r="AM7757" s="123"/>
      <c r="AN7757" s="126"/>
      <c r="AR7757" s="15"/>
    </row>
    <row r="7758" spans="21:44" x14ac:dyDescent="0.25">
      <c r="U7758" s="123"/>
      <c r="V7758" s="123"/>
      <c r="W7758" s="15"/>
      <c r="X7758" s="15"/>
      <c r="Y7758" s="15"/>
      <c r="Z7758" s="15"/>
      <c r="AM7758" s="123"/>
      <c r="AN7758" s="126"/>
      <c r="AR7758" s="15"/>
    </row>
    <row r="7759" spans="21:44" x14ac:dyDescent="0.25">
      <c r="U7759" s="123"/>
      <c r="V7759" s="123"/>
      <c r="W7759" s="15"/>
      <c r="X7759" s="15"/>
      <c r="Y7759" s="15"/>
      <c r="Z7759" s="15"/>
      <c r="AM7759" s="123"/>
      <c r="AN7759" s="126"/>
      <c r="AR7759" s="15"/>
    </row>
    <row r="7760" spans="21:44" x14ac:dyDescent="0.25">
      <c r="U7760" s="123"/>
      <c r="V7760" s="123"/>
      <c r="W7760" s="15"/>
      <c r="X7760" s="15"/>
      <c r="Y7760" s="15"/>
      <c r="Z7760" s="15"/>
      <c r="AM7760" s="123"/>
      <c r="AN7760" s="126"/>
      <c r="AR7760" s="15"/>
    </row>
    <row r="7761" spans="21:44" x14ac:dyDescent="0.25">
      <c r="U7761" s="123"/>
      <c r="V7761" s="123"/>
      <c r="W7761" s="15"/>
      <c r="X7761" s="15"/>
      <c r="Y7761" s="15"/>
      <c r="Z7761" s="15"/>
      <c r="AM7761" s="123"/>
      <c r="AN7761" s="126"/>
      <c r="AR7761" s="15"/>
    </row>
    <row r="7762" spans="21:44" x14ac:dyDescent="0.25">
      <c r="U7762" s="123"/>
      <c r="V7762" s="123"/>
      <c r="W7762" s="15"/>
      <c r="X7762" s="15"/>
      <c r="Y7762" s="15"/>
      <c r="Z7762" s="15"/>
      <c r="AM7762" s="123"/>
      <c r="AN7762" s="126"/>
      <c r="AR7762" s="15"/>
    </row>
    <row r="7763" spans="21:44" x14ac:dyDescent="0.25">
      <c r="U7763" s="123"/>
      <c r="V7763" s="123"/>
      <c r="W7763" s="15"/>
      <c r="X7763" s="15"/>
      <c r="Y7763" s="15"/>
      <c r="Z7763" s="15"/>
      <c r="AM7763" s="123"/>
      <c r="AN7763" s="126"/>
      <c r="AR7763" s="15"/>
    </row>
    <row r="7764" spans="21:44" x14ac:dyDescent="0.25">
      <c r="U7764" s="123"/>
      <c r="V7764" s="123"/>
      <c r="W7764" s="15"/>
      <c r="X7764" s="15"/>
      <c r="Y7764" s="15"/>
      <c r="Z7764" s="15"/>
      <c r="AM7764" s="123"/>
      <c r="AN7764" s="126"/>
      <c r="AR7764" s="15"/>
    </row>
    <row r="7765" spans="21:44" x14ac:dyDescent="0.25">
      <c r="U7765" s="123"/>
      <c r="V7765" s="123"/>
      <c r="W7765" s="15"/>
      <c r="X7765" s="15"/>
      <c r="Y7765" s="15"/>
      <c r="Z7765" s="15"/>
      <c r="AM7765" s="123"/>
      <c r="AN7765" s="126"/>
      <c r="AR7765" s="15"/>
    </row>
    <row r="7766" spans="21:44" x14ac:dyDescent="0.25">
      <c r="U7766" s="123"/>
      <c r="V7766" s="123"/>
      <c r="W7766" s="15"/>
      <c r="X7766" s="15"/>
      <c r="Y7766" s="15"/>
      <c r="Z7766" s="15"/>
      <c r="AM7766" s="123"/>
      <c r="AN7766" s="126"/>
      <c r="AR7766" s="15"/>
    </row>
    <row r="7767" spans="21:44" x14ac:dyDescent="0.25">
      <c r="U7767" s="123"/>
      <c r="V7767" s="123"/>
      <c r="W7767" s="15"/>
      <c r="X7767" s="15"/>
      <c r="Y7767" s="15"/>
      <c r="Z7767" s="15"/>
      <c r="AM7767" s="123"/>
      <c r="AN7767" s="126"/>
      <c r="AR7767" s="15"/>
    </row>
    <row r="7768" spans="21:44" x14ac:dyDescent="0.25">
      <c r="U7768" s="123"/>
      <c r="V7768" s="123"/>
      <c r="W7768" s="15"/>
      <c r="X7768" s="15"/>
      <c r="Y7768" s="15"/>
      <c r="Z7768" s="15"/>
      <c r="AM7768" s="123"/>
      <c r="AN7768" s="126"/>
      <c r="AR7768" s="15"/>
    </row>
    <row r="7769" spans="21:44" x14ac:dyDescent="0.25">
      <c r="U7769" s="123"/>
      <c r="V7769" s="123"/>
      <c r="W7769" s="15"/>
      <c r="X7769" s="15"/>
      <c r="Y7769" s="15"/>
      <c r="Z7769" s="15"/>
      <c r="AM7769" s="123"/>
      <c r="AN7769" s="126"/>
      <c r="AR7769" s="15"/>
    </row>
    <row r="7770" spans="21:44" x14ac:dyDescent="0.25">
      <c r="U7770" s="123"/>
      <c r="V7770" s="123"/>
      <c r="W7770" s="15"/>
      <c r="X7770" s="15"/>
      <c r="Y7770" s="15"/>
      <c r="Z7770" s="15"/>
      <c r="AM7770" s="123"/>
      <c r="AN7770" s="126"/>
      <c r="AR7770" s="15"/>
    </row>
    <row r="7771" spans="21:44" x14ac:dyDescent="0.25">
      <c r="U7771" s="123"/>
      <c r="V7771" s="123"/>
      <c r="W7771" s="15"/>
      <c r="X7771" s="15"/>
      <c r="Y7771" s="15"/>
      <c r="Z7771" s="15"/>
      <c r="AM7771" s="123"/>
      <c r="AN7771" s="126"/>
      <c r="AR7771" s="15"/>
    </row>
    <row r="7772" spans="21:44" x14ac:dyDescent="0.25">
      <c r="U7772" s="123"/>
      <c r="V7772" s="123"/>
      <c r="W7772" s="15"/>
      <c r="X7772" s="15"/>
      <c r="Y7772" s="15"/>
      <c r="Z7772" s="15"/>
      <c r="AM7772" s="123"/>
      <c r="AN7772" s="126"/>
      <c r="AR7772" s="15"/>
    </row>
    <row r="7773" spans="21:44" x14ac:dyDescent="0.25">
      <c r="U7773" s="123"/>
      <c r="V7773" s="123"/>
      <c r="W7773" s="15"/>
      <c r="X7773" s="15"/>
      <c r="Y7773" s="15"/>
      <c r="Z7773" s="15"/>
      <c r="AM7773" s="123"/>
      <c r="AN7773" s="126"/>
      <c r="AR7773" s="15"/>
    </row>
    <row r="7774" spans="21:44" x14ac:dyDescent="0.25">
      <c r="U7774" s="123"/>
      <c r="V7774" s="123"/>
      <c r="W7774" s="15"/>
      <c r="X7774" s="15"/>
      <c r="Y7774" s="15"/>
      <c r="Z7774" s="15"/>
      <c r="AM7774" s="123"/>
      <c r="AN7774" s="126"/>
      <c r="AR7774" s="15"/>
    </row>
    <row r="7775" spans="21:44" x14ac:dyDescent="0.25">
      <c r="U7775" s="123"/>
      <c r="V7775" s="123"/>
      <c r="W7775" s="15"/>
      <c r="X7775" s="15"/>
      <c r="Y7775" s="15"/>
      <c r="Z7775" s="15"/>
      <c r="AM7775" s="123"/>
      <c r="AN7775" s="126"/>
      <c r="AR7775" s="15"/>
    </row>
    <row r="7776" spans="21:44" x14ac:dyDescent="0.25">
      <c r="U7776" s="123"/>
      <c r="V7776" s="123"/>
      <c r="W7776" s="15"/>
      <c r="X7776" s="15"/>
      <c r="Y7776" s="15"/>
      <c r="Z7776" s="15"/>
      <c r="AM7776" s="123"/>
      <c r="AN7776" s="126"/>
      <c r="AR7776" s="15"/>
    </row>
    <row r="7777" spans="21:44" x14ac:dyDescent="0.25">
      <c r="U7777" s="123"/>
      <c r="V7777" s="123"/>
      <c r="W7777" s="15"/>
      <c r="X7777" s="15"/>
      <c r="Y7777" s="15"/>
      <c r="Z7777" s="15"/>
      <c r="AM7777" s="123"/>
      <c r="AN7777" s="126"/>
      <c r="AR7777" s="15"/>
    </row>
    <row r="7778" spans="21:44" x14ac:dyDescent="0.25">
      <c r="U7778" s="123"/>
      <c r="V7778" s="123"/>
      <c r="W7778" s="15"/>
      <c r="X7778" s="15"/>
      <c r="Y7778" s="15"/>
      <c r="Z7778" s="15"/>
      <c r="AM7778" s="123"/>
      <c r="AN7778" s="126"/>
      <c r="AR7778" s="15"/>
    </row>
    <row r="7779" spans="21:44" x14ac:dyDescent="0.25">
      <c r="U7779" s="123"/>
      <c r="V7779" s="123"/>
      <c r="W7779" s="15"/>
      <c r="X7779" s="15"/>
      <c r="Y7779" s="15"/>
      <c r="Z7779" s="15"/>
      <c r="AM7779" s="123"/>
      <c r="AN7779" s="126"/>
      <c r="AR7779" s="15"/>
    </row>
    <row r="7780" spans="21:44" x14ac:dyDescent="0.25">
      <c r="U7780" s="123"/>
      <c r="V7780" s="123"/>
      <c r="W7780" s="15"/>
      <c r="X7780" s="15"/>
      <c r="Y7780" s="15"/>
      <c r="Z7780" s="15"/>
      <c r="AM7780" s="123"/>
      <c r="AN7780" s="126"/>
      <c r="AR7780" s="15"/>
    </row>
    <row r="7781" spans="21:44" x14ac:dyDescent="0.25">
      <c r="U7781" s="123"/>
      <c r="V7781" s="123"/>
      <c r="W7781" s="15"/>
      <c r="X7781" s="15"/>
      <c r="Y7781" s="15"/>
      <c r="Z7781" s="15"/>
      <c r="AM7781" s="123"/>
      <c r="AN7781" s="126"/>
      <c r="AR7781" s="15"/>
    </row>
    <row r="7782" spans="21:44" x14ac:dyDescent="0.25">
      <c r="U7782" s="123"/>
      <c r="V7782" s="123"/>
      <c r="W7782" s="15"/>
      <c r="X7782" s="15"/>
      <c r="Y7782" s="15"/>
      <c r="Z7782" s="15"/>
      <c r="AM7782" s="123"/>
      <c r="AN7782" s="126"/>
      <c r="AR7782" s="15"/>
    </row>
    <row r="7783" spans="21:44" x14ac:dyDescent="0.25">
      <c r="U7783" s="123"/>
      <c r="V7783" s="123"/>
      <c r="W7783" s="15"/>
      <c r="X7783" s="15"/>
      <c r="Y7783" s="15"/>
      <c r="Z7783" s="15"/>
      <c r="AM7783" s="123"/>
      <c r="AN7783" s="126"/>
      <c r="AR7783" s="15"/>
    </row>
    <row r="7784" spans="21:44" x14ac:dyDescent="0.25">
      <c r="U7784" s="123"/>
      <c r="V7784" s="123"/>
      <c r="W7784" s="15"/>
      <c r="X7784" s="15"/>
      <c r="Y7784" s="15"/>
      <c r="Z7784" s="15"/>
      <c r="AM7784" s="123"/>
      <c r="AN7784" s="126"/>
      <c r="AR7784" s="15"/>
    </row>
    <row r="7785" spans="21:44" x14ac:dyDescent="0.25">
      <c r="U7785" s="123"/>
      <c r="V7785" s="123"/>
      <c r="W7785" s="15"/>
      <c r="X7785" s="15"/>
      <c r="Y7785" s="15"/>
      <c r="Z7785" s="15"/>
      <c r="AM7785" s="123"/>
      <c r="AN7785" s="126"/>
      <c r="AR7785" s="15"/>
    </row>
    <row r="7786" spans="21:44" x14ac:dyDescent="0.25">
      <c r="U7786" s="123"/>
      <c r="V7786" s="123"/>
      <c r="W7786" s="15"/>
      <c r="X7786" s="15"/>
      <c r="Y7786" s="15"/>
      <c r="Z7786" s="15"/>
      <c r="AM7786" s="123"/>
      <c r="AN7786" s="126"/>
      <c r="AR7786" s="15"/>
    </row>
    <row r="7787" spans="21:44" x14ac:dyDescent="0.25">
      <c r="U7787" s="123"/>
      <c r="V7787" s="123"/>
      <c r="W7787" s="15"/>
      <c r="X7787" s="15"/>
      <c r="Y7787" s="15"/>
      <c r="Z7787" s="15"/>
      <c r="AM7787" s="123"/>
      <c r="AN7787" s="126"/>
      <c r="AR7787" s="15"/>
    </row>
    <row r="7788" spans="21:44" x14ac:dyDescent="0.25">
      <c r="U7788" s="123"/>
      <c r="V7788" s="123"/>
      <c r="W7788" s="15"/>
      <c r="X7788" s="15"/>
      <c r="Y7788" s="15"/>
      <c r="Z7788" s="15"/>
      <c r="AM7788" s="123"/>
      <c r="AN7788" s="126"/>
      <c r="AR7788" s="15"/>
    </row>
    <row r="7789" spans="21:44" x14ac:dyDescent="0.25">
      <c r="U7789" s="123"/>
      <c r="V7789" s="123"/>
      <c r="W7789" s="15"/>
      <c r="X7789" s="15"/>
      <c r="Y7789" s="15"/>
      <c r="Z7789" s="15"/>
      <c r="AM7789" s="123"/>
      <c r="AN7789" s="126"/>
      <c r="AR7789" s="15"/>
    </row>
    <row r="7790" spans="21:44" x14ac:dyDescent="0.25">
      <c r="U7790" s="123"/>
      <c r="V7790" s="123"/>
      <c r="W7790" s="15"/>
      <c r="X7790" s="15"/>
      <c r="Y7790" s="15"/>
      <c r="Z7790" s="15"/>
      <c r="AM7790" s="123"/>
      <c r="AN7790" s="126"/>
      <c r="AR7790" s="15"/>
    </row>
    <row r="7791" spans="21:44" x14ac:dyDescent="0.25">
      <c r="U7791" s="123"/>
      <c r="V7791" s="123"/>
      <c r="W7791" s="15"/>
      <c r="X7791" s="15"/>
      <c r="Y7791" s="15"/>
      <c r="Z7791" s="15"/>
      <c r="AM7791" s="123"/>
      <c r="AN7791" s="126"/>
      <c r="AR7791" s="15"/>
    </row>
    <row r="7792" spans="21:44" x14ac:dyDescent="0.25">
      <c r="U7792" s="123"/>
      <c r="V7792" s="123"/>
      <c r="W7792" s="15"/>
      <c r="X7792" s="15"/>
      <c r="Y7792" s="15"/>
      <c r="Z7792" s="15"/>
      <c r="AM7792" s="123"/>
      <c r="AN7792" s="126"/>
      <c r="AR7792" s="15"/>
    </row>
    <row r="7793" spans="21:44" x14ac:dyDescent="0.25">
      <c r="U7793" s="123"/>
      <c r="V7793" s="123"/>
      <c r="W7793" s="15"/>
      <c r="X7793" s="15"/>
      <c r="Y7793" s="15"/>
      <c r="Z7793" s="15"/>
      <c r="AM7793" s="123"/>
      <c r="AN7793" s="126"/>
      <c r="AR7793" s="15"/>
    </row>
    <row r="7794" spans="21:44" x14ac:dyDescent="0.25">
      <c r="U7794" s="123"/>
      <c r="V7794" s="123"/>
      <c r="W7794" s="15"/>
      <c r="X7794" s="15"/>
      <c r="Y7794" s="15"/>
      <c r="Z7794" s="15"/>
      <c r="AM7794" s="123"/>
      <c r="AN7794" s="126"/>
      <c r="AR7794" s="15"/>
    </row>
    <row r="7795" spans="21:44" x14ac:dyDescent="0.25">
      <c r="U7795" s="123"/>
      <c r="V7795" s="123"/>
      <c r="W7795" s="15"/>
      <c r="X7795" s="15"/>
      <c r="Y7795" s="15"/>
      <c r="Z7795" s="15"/>
      <c r="AM7795" s="123"/>
      <c r="AN7795" s="126"/>
      <c r="AR7795" s="15"/>
    </row>
    <row r="7796" spans="21:44" x14ac:dyDescent="0.25">
      <c r="U7796" s="123"/>
      <c r="V7796" s="123"/>
      <c r="W7796" s="15"/>
      <c r="X7796" s="15"/>
      <c r="Y7796" s="15"/>
      <c r="Z7796" s="15"/>
      <c r="AM7796" s="123"/>
      <c r="AN7796" s="126"/>
      <c r="AR7796" s="15"/>
    </row>
    <row r="7797" spans="21:44" x14ac:dyDescent="0.25">
      <c r="U7797" s="123"/>
      <c r="V7797" s="123"/>
      <c r="W7797" s="15"/>
      <c r="X7797" s="15"/>
      <c r="Y7797" s="15"/>
      <c r="Z7797" s="15"/>
      <c r="AM7797" s="123"/>
      <c r="AN7797" s="126"/>
      <c r="AR7797" s="15"/>
    </row>
    <row r="7798" spans="21:44" x14ac:dyDescent="0.25">
      <c r="U7798" s="123"/>
      <c r="V7798" s="123"/>
      <c r="W7798" s="15"/>
      <c r="X7798" s="15"/>
      <c r="Y7798" s="15"/>
      <c r="Z7798" s="15"/>
      <c r="AM7798" s="123"/>
      <c r="AN7798" s="126"/>
      <c r="AR7798" s="15"/>
    </row>
    <row r="7799" spans="21:44" x14ac:dyDescent="0.25">
      <c r="U7799" s="123"/>
      <c r="V7799" s="123"/>
      <c r="W7799" s="15"/>
      <c r="X7799" s="15"/>
      <c r="Y7799" s="15"/>
      <c r="Z7799" s="15"/>
      <c r="AM7799" s="123"/>
      <c r="AN7799" s="126"/>
      <c r="AR7799" s="15"/>
    </row>
    <row r="7800" spans="21:44" x14ac:dyDescent="0.25">
      <c r="U7800" s="123"/>
      <c r="V7800" s="123"/>
      <c r="W7800" s="15"/>
      <c r="X7800" s="15"/>
      <c r="Y7800" s="15"/>
      <c r="Z7800" s="15"/>
      <c r="AM7800" s="123"/>
      <c r="AN7800" s="126"/>
      <c r="AR7800" s="15"/>
    </row>
    <row r="7801" spans="21:44" x14ac:dyDescent="0.25">
      <c r="U7801" s="123"/>
      <c r="V7801" s="123"/>
      <c r="W7801" s="15"/>
      <c r="X7801" s="15"/>
      <c r="Y7801" s="15"/>
      <c r="Z7801" s="15"/>
      <c r="AM7801" s="123"/>
      <c r="AN7801" s="126"/>
      <c r="AR7801" s="15"/>
    </row>
    <row r="7802" spans="21:44" x14ac:dyDescent="0.25">
      <c r="U7802" s="123"/>
      <c r="V7802" s="123"/>
      <c r="W7802" s="15"/>
      <c r="X7802" s="15"/>
      <c r="Y7802" s="15"/>
      <c r="Z7802" s="15"/>
      <c r="AM7802" s="123"/>
      <c r="AN7802" s="126"/>
      <c r="AR7802" s="15"/>
    </row>
    <row r="7803" spans="21:44" x14ac:dyDescent="0.25">
      <c r="U7803" s="123"/>
      <c r="V7803" s="123"/>
      <c r="W7803" s="15"/>
      <c r="X7803" s="15"/>
      <c r="Y7803" s="15"/>
      <c r="Z7803" s="15"/>
      <c r="AM7803" s="123"/>
      <c r="AN7803" s="126"/>
      <c r="AR7803" s="15"/>
    </row>
    <row r="7804" spans="21:44" x14ac:dyDescent="0.25">
      <c r="U7804" s="123"/>
      <c r="V7804" s="123"/>
      <c r="W7804" s="15"/>
      <c r="X7804" s="15"/>
      <c r="Y7804" s="15"/>
      <c r="Z7804" s="15"/>
      <c r="AM7804" s="123"/>
      <c r="AN7804" s="126"/>
      <c r="AR7804" s="15"/>
    </row>
    <row r="7805" spans="21:44" x14ac:dyDescent="0.25">
      <c r="U7805" s="123"/>
      <c r="V7805" s="123"/>
      <c r="W7805" s="15"/>
      <c r="X7805" s="15"/>
      <c r="Y7805" s="15"/>
      <c r="Z7805" s="15"/>
      <c r="AM7805" s="123"/>
      <c r="AN7805" s="126"/>
      <c r="AR7805" s="15"/>
    </row>
    <row r="7806" spans="21:44" x14ac:dyDescent="0.25">
      <c r="U7806" s="123"/>
      <c r="V7806" s="123"/>
      <c r="W7806" s="15"/>
      <c r="X7806" s="15"/>
      <c r="Y7806" s="15"/>
      <c r="Z7806" s="15"/>
      <c r="AM7806" s="123"/>
      <c r="AN7806" s="126"/>
      <c r="AR7806" s="15"/>
    </row>
    <row r="7807" spans="21:44" x14ac:dyDescent="0.25">
      <c r="U7807" s="123"/>
      <c r="V7807" s="123"/>
      <c r="W7807" s="15"/>
      <c r="X7807" s="15"/>
      <c r="Y7807" s="15"/>
      <c r="Z7807" s="15"/>
      <c r="AM7807" s="123"/>
      <c r="AN7807" s="126"/>
      <c r="AR7807" s="15"/>
    </row>
    <row r="7808" spans="21:44" x14ac:dyDescent="0.25">
      <c r="U7808" s="123"/>
      <c r="V7808" s="123"/>
      <c r="W7808" s="15"/>
      <c r="X7808" s="15"/>
      <c r="Y7808" s="15"/>
      <c r="Z7808" s="15"/>
      <c r="AM7808" s="123"/>
      <c r="AN7808" s="126"/>
      <c r="AR7808" s="15"/>
    </row>
    <row r="7809" spans="21:44" x14ac:dyDescent="0.25">
      <c r="U7809" s="123"/>
      <c r="V7809" s="123"/>
      <c r="W7809" s="15"/>
      <c r="X7809" s="15"/>
      <c r="Y7809" s="15"/>
      <c r="Z7809" s="15"/>
      <c r="AM7809" s="123"/>
      <c r="AN7809" s="126"/>
      <c r="AR7809" s="15"/>
    </row>
    <row r="7810" spans="21:44" x14ac:dyDescent="0.25">
      <c r="U7810" s="123"/>
      <c r="V7810" s="123"/>
      <c r="W7810" s="15"/>
      <c r="X7810" s="15"/>
      <c r="Y7810" s="15"/>
      <c r="Z7810" s="15"/>
      <c r="AM7810" s="123"/>
      <c r="AN7810" s="126"/>
      <c r="AR7810" s="15"/>
    </row>
    <row r="7811" spans="21:44" x14ac:dyDescent="0.25">
      <c r="U7811" s="123"/>
      <c r="V7811" s="123"/>
      <c r="W7811" s="15"/>
      <c r="X7811" s="15"/>
      <c r="Y7811" s="15"/>
      <c r="Z7811" s="15"/>
      <c r="AM7811" s="123"/>
      <c r="AN7811" s="126"/>
      <c r="AR7811" s="15"/>
    </row>
    <row r="7812" spans="21:44" x14ac:dyDescent="0.25">
      <c r="U7812" s="123"/>
      <c r="V7812" s="123"/>
      <c r="W7812" s="15"/>
      <c r="X7812" s="15"/>
      <c r="Y7812" s="15"/>
      <c r="Z7812" s="15"/>
      <c r="AM7812" s="123"/>
      <c r="AN7812" s="126"/>
      <c r="AR7812" s="15"/>
    </row>
    <row r="7813" spans="21:44" x14ac:dyDescent="0.25">
      <c r="U7813" s="123"/>
      <c r="V7813" s="123"/>
      <c r="W7813" s="15"/>
      <c r="X7813" s="15"/>
      <c r="Y7813" s="15"/>
      <c r="Z7813" s="15"/>
      <c r="AM7813" s="123"/>
      <c r="AN7813" s="126"/>
      <c r="AR7813" s="15"/>
    </row>
    <row r="7814" spans="21:44" x14ac:dyDescent="0.25">
      <c r="U7814" s="123"/>
      <c r="V7814" s="123"/>
      <c r="W7814" s="15"/>
      <c r="X7814" s="15"/>
      <c r="Y7814" s="15"/>
      <c r="Z7814" s="15"/>
      <c r="AM7814" s="123"/>
      <c r="AN7814" s="126"/>
      <c r="AR7814" s="15"/>
    </row>
    <row r="7815" spans="21:44" x14ac:dyDescent="0.25">
      <c r="U7815" s="123"/>
      <c r="V7815" s="123"/>
      <c r="W7815" s="15"/>
      <c r="X7815" s="15"/>
      <c r="Y7815" s="15"/>
      <c r="Z7815" s="15"/>
      <c r="AM7815" s="123"/>
      <c r="AN7815" s="126"/>
      <c r="AR7815" s="15"/>
    </row>
    <row r="7816" spans="21:44" x14ac:dyDescent="0.25">
      <c r="U7816" s="123"/>
      <c r="V7816" s="123"/>
      <c r="W7816" s="15"/>
      <c r="X7816" s="15"/>
      <c r="Y7816" s="15"/>
      <c r="Z7816" s="15"/>
      <c r="AM7816" s="123"/>
      <c r="AN7816" s="126"/>
      <c r="AR7816" s="15"/>
    </row>
    <row r="7817" spans="21:44" x14ac:dyDescent="0.25">
      <c r="U7817" s="123"/>
      <c r="V7817" s="123"/>
      <c r="W7817" s="15"/>
      <c r="X7817" s="15"/>
      <c r="Y7817" s="15"/>
      <c r="Z7817" s="15"/>
      <c r="AM7817" s="123"/>
      <c r="AN7817" s="126"/>
      <c r="AR7817" s="15"/>
    </row>
    <row r="7818" spans="21:44" x14ac:dyDescent="0.25">
      <c r="U7818" s="123"/>
      <c r="V7818" s="123"/>
      <c r="W7818" s="15"/>
      <c r="X7818" s="15"/>
      <c r="Y7818" s="15"/>
      <c r="Z7818" s="15"/>
      <c r="AM7818" s="123"/>
      <c r="AN7818" s="126"/>
      <c r="AR7818" s="15"/>
    </row>
    <row r="7819" spans="21:44" x14ac:dyDescent="0.25">
      <c r="U7819" s="123"/>
      <c r="V7819" s="123"/>
      <c r="W7819" s="15"/>
      <c r="X7819" s="15"/>
      <c r="Y7819" s="15"/>
      <c r="Z7819" s="15"/>
      <c r="AM7819" s="123"/>
      <c r="AN7819" s="126"/>
      <c r="AR7819" s="15"/>
    </row>
    <row r="7820" spans="21:44" x14ac:dyDescent="0.25">
      <c r="U7820" s="123"/>
      <c r="V7820" s="123"/>
      <c r="W7820" s="15"/>
      <c r="X7820" s="15"/>
      <c r="Y7820" s="15"/>
      <c r="Z7820" s="15"/>
      <c r="AM7820" s="123"/>
      <c r="AN7820" s="126"/>
      <c r="AR7820" s="15"/>
    </row>
    <row r="7821" spans="21:44" x14ac:dyDescent="0.25">
      <c r="U7821" s="123"/>
      <c r="V7821" s="123"/>
      <c r="W7821" s="15"/>
      <c r="X7821" s="15"/>
      <c r="Y7821" s="15"/>
      <c r="Z7821" s="15"/>
      <c r="AM7821" s="123"/>
      <c r="AN7821" s="126"/>
      <c r="AR7821" s="15"/>
    </row>
    <row r="7822" spans="21:44" x14ac:dyDescent="0.25">
      <c r="U7822" s="123"/>
      <c r="V7822" s="123"/>
      <c r="W7822" s="15"/>
      <c r="X7822" s="15"/>
      <c r="Y7822" s="15"/>
      <c r="Z7822" s="15"/>
      <c r="AM7822" s="123"/>
      <c r="AN7822" s="126"/>
      <c r="AR7822" s="15"/>
    </row>
    <row r="7823" spans="21:44" x14ac:dyDescent="0.25">
      <c r="U7823" s="123"/>
      <c r="V7823" s="123"/>
      <c r="W7823" s="15"/>
      <c r="X7823" s="15"/>
      <c r="Y7823" s="15"/>
      <c r="Z7823" s="15"/>
      <c r="AM7823" s="123"/>
      <c r="AN7823" s="126"/>
      <c r="AR7823" s="15"/>
    </row>
    <row r="7824" spans="21:44" x14ac:dyDescent="0.25">
      <c r="U7824" s="123"/>
      <c r="V7824" s="123"/>
      <c r="W7824" s="15"/>
      <c r="X7824" s="15"/>
      <c r="Y7824" s="15"/>
      <c r="Z7824" s="15"/>
      <c r="AM7824" s="123"/>
      <c r="AN7824" s="126"/>
      <c r="AR7824" s="15"/>
    </row>
    <row r="7825" spans="21:44" x14ac:dyDescent="0.25">
      <c r="U7825" s="123"/>
      <c r="V7825" s="123"/>
      <c r="W7825" s="15"/>
      <c r="X7825" s="15"/>
      <c r="Y7825" s="15"/>
      <c r="Z7825" s="15"/>
      <c r="AM7825" s="123"/>
      <c r="AN7825" s="126"/>
      <c r="AR7825" s="15"/>
    </row>
    <row r="7826" spans="21:44" x14ac:dyDescent="0.25">
      <c r="U7826" s="123"/>
      <c r="V7826" s="123"/>
      <c r="W7826" s="15"/>
      <c r="X7826" s="15"/>
      <c r="Y7826" s="15"/>
      <c r="Z7826" s="15"/>
      <c r="AM7826" s="123"/>
      <c r="AN7826" s="126"/>
      <c r="AR7826" s="15"/>
    </row>
    <row r="7827" spans="21:44" x14ac:dyDescent="0.25">
      <c r="U7827" s="123"/>
      <c r="V7827" s="123"/>
      <c r="W7827" s="15"/>
      <c r="X7827" s="15"/>
      <c r="Y7827" s="15"/>
      <c r="Z7827" s="15"/>
      <c r="AM7827" s="123"/>
      <c r="AN7827" s="126"/>
      <c r="AR7827" s="15"/>
    </row>
    <row r="7828" spans="21:44" x14ac:dyDescent="0.25">
      <c r="U7828" s="123"/>
      <c r="V7828" s="123"/>
      <c r="W7828" s="15"/>
      <c r="X7828" s="15"/>
      <c r="Y7828" s="15"/>
      <c r="Z7828" s="15"/>
      <c r="AM7828" s="123"/>
      <c r="AN7828" s="126"/>
      <c r="AR7828" s="15"/>
    </row>
    <row r="7829" spans="21:44" x14ac:dyDescent="0.25">
      <c r="U7829" s="123"/>
      <c r="V7829" s="123"/>
      <c r="W7829" s="15"/>
      <c r="X7829" s="15"/>
      <c r="Y7829" s="15"/>
      <c r="Z7829" s="15"/>
      <c r="AM7829" s="123"/>
      <c r="AN7829" s="126"/>
      <c r="AR7829" s="15"/>
    </row>
    <row r="7830" spans="21:44" x14ac:dyDescent="0.25">
      <c r="U7830" s="123"/>
      <c r="V7830" s="123"/>
      <c r="W7830" s="15"/>
      <c r="X7830" s="15"/>
      <c r="Y7830" s="15"/>
      <c r="Z7830" s="15"/>
      <c r="AM7830" s="123"/>
      <c r="AN7830" s="126"/>
      <c r="AR7830" s="15"/>
    </row>
    <row r="7831" spans="21:44" x14ac:dyDescent="0.25">
      <c r="U7831" s="123"/>
      <c r="V7831" s="123"/>
      <c r="W7831" s="15"/>
      <c r="X7831" s="15"/>
      <c r="Y7831" s="15"/>
      <c r="Z7831" s="15"/>
      <c r="AM7831" s="123"/>
      <c r="AN7831" s="126"/>
      <c r="AR7831" s="15"/>
    </row>
    <row r="7832" spans="21:44" x14ac:dyDescent="0.25">
      <c r="U7832" s="123"/>
      <c r="V7832" s="123"/>
      <c r="W7832" s="15"/>
      <c r="X7832" s="15"/>
      <c r="Y7832" s="15"/>
      <c r="Z7832" s="15"/>
      <c r="AM7832" s="123"/>
      <c r="AN7832" s="126"/>
      <c r="AR7832" s="15"/>
    </row>
    <row r="7833" spans="21:44" x14ac:dyDescent="0.25">
      <c r="U7833" s="123"/>
      <c r="V7833" s="123"/>
      <c r="W7833" s="15"/>
      <c r="X7833" s="15"/>
      <c r="Y7833" s="15"/>
      <c r="Z7833" s="15"/>
      <c r="AM7833" s="123"/>
      <c r="AN7833" s="126"/>
      <c r="AR7833" s="15"/>
    </row>
    <row r="7834" spans="21:44" x14ac:dyDescent="0.25">
      <c r="U7834" s="123"/>
      <c r="V7834" s="123"/>
      <c r="W7834" s="15"/>
      <c r="X7834" s="15"/>
      <c r="Y7834" s="15"/>
      <c r="Z7834" s="15"/>
      <c r="AM7834" s="123"/>
      <c r="AN7834" s="126"/>
      <c r="AR7834" s="15"/>
    </row>
    <row r="7835" spans="21:44" x14ac:dyDescent="0.25">
      <c r="U7835" s="123"/>
      <c r="V7835" s="123"/>
      <c r="W7835" s="15"/>
      <c r="X7835" s="15"/>
      <c r="Y7835" s="15"/>
      <c r="Z7835" s="15"/>
      <c r="AM7835" s="123"/>
      <c r="AN7835" s="126"/>
      <c r="AR7835" s="15"/>
    </row>
    <row r="7836" spans="21:44" x14ac:dyDescent="0.25">
      <c r="U7836" s="123"/>
      <c r="V7836" s="123"/>
      <c r="W7836" s="15"/>
      <c r="X7836" s="15"/>
      <c r="Y7836" s="15"/>
      <c r="Z7836" s="15"/>
      <c r="AM7836" s="123"/>
      <c r="AN7836" s="126"/>
      <c r="AR7836" s="15"/>
    </row>
    <row r="7837" spans="21:44" x14ac:dyDescent="0.25">
      <c r="U7837" s="123"/>
      <c r="V7837" s="123"/>
      <c r="W7837" s="15"/>
      <c r="X7837" s="15"/>
      <c r="Y7837" s="15"/>
      <c r="Z7837" s="15"/>
      <c r="AM7837" s="123"/>
      <c r="AN7837" s="126"/>
      <c r="AR7837" s="15"/>
    </row>
    <row r="7838" spans="21:44" x14ac:dyDescent="0.25">
      <c r="U7838" s="123"/>
      <c r="V7838" s="123"/>
      <c r="W7838" s="15"/>
      <c r="X7838" s="15"/>
      <c r="Y7838" s="15"/>
      <c r="Z7838" s="15"/>
      <c r="AM7838" s="123"/>
      <c r="AN7838" s="126"/>
      <c r="AR7838" s="15"/>
    </row>
    <row r="7839" spans="21:44" x14ac:dyDescent="0.25">
      <c r="U7839" s="123"/>
      <c r="V7839" s="123"/>
      <c r="W7839" s="15"/>
      <c r="X7839" s="15"/>
      <c r="Y7839" s="15"/>
      <c r="Z7839" s="15"/>
      <c r="AM7839" s="123"/>
      <c r="AN7839" s="126"/>
      <c r="AR7839" s="15"/>
    </row>
    <row r="7840" spans="21:44" x14ac:dyDescent="0.25">
      <c r="U7840" s="123"/>
      <c r="V7840" s="123"/>
      <c r="W7840" s="15"/>
      <c r="X7840" s="15"/>
      <c r="Y7840" s="15"/>
      <c r="Z7840" s="15"/>
      <c r="AM7840" s="123"/>
      <c r="AN7840" s="126"/>
      <c r="AR7840" s="15"/>
    </row>
    <row r="7841" spans="21:44" x14ac:dyDescent="0.25">
      <c r="U7841" s="123"/>
      <c r="V7841" s="123"/>
      <c r="W7841" s="15"/>
      <c r="X7841" s="15"/>
      <c r="Y7841" s="15"/>
      <c r="Z7841" s="15"/>
      <c r="AM7841" s="123"/>
      <c r="AN7841" s="126"/>
      <c r="AR7841" s="15"/>
    </row>
    <row r="7842" spans="21:44" x14ac:dyDescent="0.25">
      <c r="U7842" s="123"/>
      <c r="V7842" s="123"/>
      <c r="W7842" s="15"/>
      <c r="X7842" s="15"/>
      <c r="Y7842" s="15"/>
      <c r="Z7842" s="15"/>
      <c r="AM7842" s="123"/>
      <c r="AN7842" s="126"/>
      <c r="AR7842" s="15"/>
    </row>
    <row r="7843" spans="21:44" x14ac:dyDescent="0.25">
      <c r="U7843" s="123"/>
      <c r="V7843" s="123"/>
      <c r="W7843" s="15"/>
      <c r="X7843" s="15"/>
      <c r="Y7843" s="15"/>
      <c r="Z7843" s="15"/>
      <c r="AM7843" s="123"/>
      <c r="AN7843" s="126"/>
      <c r="AR7843" s="15"/>
    </row>
    <row r="7844" spans="21:44" x14ac:dyDescent="0.25">
      <c r="U7844" s="123"/>
      <c r="V7844" s="123"/>
      <c r="W7844" s="15"/>
      <c r="X7844" s="15"/>
      <c r="Y7844" s="15"/>
      <c r="Z7844" s="15"/>
      <c r="AM7844" s="123"/>
      <c r="AN7844" s="126"/>
      <c r="AR7844" s="15"/>
    </row>
    <row r="7845" spans="21:44" x14ac:dyDescent="0.25">
      <c r="U7845" s="123"/>
      <c r="V7845" s="123"/>
      <c r="W7845" s="15"/>
      <c r="X7845" s="15"/>
      <c r="Y7845" s="15"/>
      <c r="Z7845" s="15"/>
      <c r="AM7845" s="123"/>
      <c r="AN7845" s="126"/>
      <c r="AR7845" s="15"/>
    </row>
    <row r="7846" spans="21:44" x14ac:dyDescent="0.25">
      <c r="U7846" s="123"/>
      <c r="V7846" s="123"/>
      <c r="W7846" s="15"/>
      <c r="X7846" s="15"/>
      <c r="Y7846" s="15"/>
      <c r="Z7846" s="15"/>
      <c r="AM7846" s="123"/>
      <c r="AN7846" s="126"/>
      <c r="AR7846" s="15"/>
    </row>
    <row r="7847" spans="21:44" x14ac:dyDescent="0.25">
      <c r="U7847" s="123"/>
      <c r="V7847" s="123"/>
      <c r="W7847" s="15"/>
      <c r="X7847" s="15"/>
      <c r="Y7847" s="15"/>
      <c r="Z7847" s="15"/>
      <c r="AM7847" s="123"/>
      <c r="AN7847" s="126"/>
      <c r="AR7847" s="15"/>
    </row>
    <row r="7848" spans="21:44" x14ac:dyDescent="0.25">
      <c r="U7848" s="123"/>
      <c r="V7848" s="123"/>
      <c r="W7848" s="15"/>
      <c r="X7848" s="15"/>
      <c r="Y7848" s="15"/>
      <c r="Z7848" s="15"/>
      <c r="AM7848" s="123"/>
      <c r="AN7848" s="126"/>
      <c r="AR7848" s="15"/>
    </row>
    <row r="7849" spans="21:44" x14ac:dyDescent="0.25">
      <c r="U7849" s="123"/>
      <c r="V7849" s="123"/>
      <c r="W7849" s="15"/>
      <c r="X7849" s="15"/>
      <c r="Y7849" s="15"/>
      <c r="Z7849" s="15"/>
      <c r="AM7849" s="123"/>
      <c r="AN7849" s="126"/>
      <c r="AR7849" s="15"/>
    </row>
    <row r="7850" spans="21:44" x14ac:dyDescent="0.25">
      <c r="U7850" s="123"/>
      <c r="V7850" s="123"/>
      <c r="W7850" s="15"/>
      <c r="X7850" s="15"/>
      <c r="Y7850" s="15"/>
      <c r="Z7850" s="15"/>
      <c r="AM7850" s="123"/>
      <c r="AN7850" s="126"/>
      <c r="AR7850" s="15"/>
    </row>
    <row r="7851" spans="21:44" x14ac:dyDescent="0.25">
      <c r="U7851" s="123"/>
      <c r="V7851" s="123"/>
      <c r="W7851" s="15"/>
      <c r="X7851" s="15"/>
      <c r="Y7851" s="15"/>
      <c r="Z7851" s="15"/>
      <c r="AM7851" s="123"/>
      <c r="AN7851" s="126"/>
      <c r="AR7851" s="15"/>
    </row>
    <row r="7852" spans="21:44" x14ac:dyDescent="0.25">
      <c r="U7852" s="123"/>
      <c r="V7852" s="123"/>
      <c r="W7852" s="15"/>
      <c r="X7852" s="15"/>
      <c r="Y7852" s="15"/>
      <c r="Z7852" s="15"/>
      <c r="AM7852" s="123"/>
      <c r="AN7852" s="126"/>
      <c r="AR7852" s="15"/>
    </row>
    <row r="7853" spans="21:44" x14ac:dyDescent="0.25">
      <c r="U7853" s="123"/>
      <c r="V7853" s="123"/>
      <c r="W7853" s="15"/>
      <c r="X7853" s="15"/>
      <c r="Y7853" s="15"/>
      <c r="Z7853" s="15"/>
      <c r="AM7853" s="123"/>
      <c r="AN7853" s="126"/>
      <c r="AR7853" s="15"/>
    </row>
    <row r="7854" spans="21:44" x14ac:dyDescent="0.25">
      <c r="U7854" s="123"/>
      <c r="V7854" s="123"/>
      <c r="W7854" s="15"/>
      <c r="X7854" s="15"/>
      <c r="Y7854" s="15"/>
      <c r="Z7854" s="15"/>
      <c r="AM7854" s="123"/>
      <c r="AN7854" s="126"/>
      <c r="AR7854" s="15"/>
    </row>
    <row r="7855" spans="21:44" x14ac:dyDescent="0.25">
      <c r="U7855" s="123"/>
      <c r="V7855" s="123"/>
      <c r="W7855" s="15"/>
      <c r="X7855" s="15"/>
      <c r="Y7855" s="15"/>
      <c r="Z7855" s="15"/>
      <c r="AM7855" s="123"/>
      <c r="AN7855" s="126"/>
      <c r="AR7855" s="15"/>
    </row>
    <row r="7856" spans="21:44" x14ac:dyDescent="0.25">
      <c r="U7856" s="123"/>
      <c r="V7856" s="123"/>
      <c r="W7856" s="15"/>
      <c r="X7856" s="15"/>
      <c r="Y7856" s="15"/>
      <c r="Z7856" s="15"/>
      <c r="AM7856" s="123"/>
      <c r="AN7856" s="126"/>
      <c r="AR7856" s="15"/>
    </row>
    <row r="7857" spans="21:44" x14ac:dyDescent="0.25">
      <c r="U7857" s="123"/>
      <c r="V7857" s="123"/>
      <c r="W7857" s="15"/>
      <c r="X7857" s="15"/>
      <c r="Y7857" s="15"/>
      <c r="Z7857" s="15"/>
      <c r="AM7857" s="123"/>
      <c r="AN7857" s="126"/>
      <c r="AR7857" s="15"/>
    </row>
    <row r="7858" spans="21:44" x14ac:dyDescent="0.25">
      <c r="U7858" s="123"/>
      <c r="V7858" s="123"/>
      <c r="W7858" s="15"/>
      <c r="X7858" s="15"/>
      <c r="Y7858" s="15"/>
      <c r="Z7858" s="15"/>
      <c r="AM7858" s="123"/>
      <c r="AN7858" s="126"/>
      <c r="AR7858" s="15"/>
    </row>
    <row r="7859" spans="21:44" x14ac:dyDescent="0.25">
      <c r="U7859" s="123"/>
      <c r="V7859" s="123"/>
      <c r="W7859" s="15"/>
      <c r="X7859" s="15"/>
      <c r="Y7859" s="15"/>
      <c r="Z7859" s="15"/>
      <c r="AM7859" s="123"/>
      <c r="AN7859" s="126"/>
      <c r="AR7859" s="15"/>
    </row>
    <row r="7860" spans="21:44" x14ac:dyDescent="0.25">
      <c r="U7860" s="123"/>
      <c r="V7860" s="123"/>
      <c r="W7860" s="15"/>
      <c r="X7860" s="15"/>
      <c r="Y7860" s="15"/>
      <c r="Z7860" s="15"/>
      <c r="AM7860" s="123"/>
      <c r="AN7860" s="126"/>
      <c r="AR7860" s="15"/>
    </row>
    <row r="7861" spans="21:44" x14ac:dyDescent="0.25">
      <c r="U7861" s="123"/>
      <c r="V7861" s="123"/>
      <c r="W7861" s="15"/>
      <c r="X7861" s="15"/>
      <c r="Y7861" s="15"/>
      <c r="Z7861" s="15"/>
      <c r="AM7861" s="123"/>
      <c r="AN7861" s="126"/>
      <c r="AR7861" s="15"/>
    </row>
    <row r="7862" spans="21:44" x14ac:dyDescent="0.25">
      <c r="U7862" s="123"/>
      <c r="V7862" s="123"/>
      <c r="W7862" s="15"/>
      <c r="X7862" s="15"/>
      <c r="Y7862" s="15"/>
      <c r="Z7862" s="15"/>
      <c r="AM7862" s="123"/>
      <c r="AN7862" s="126"/>
      <c r="AR7862" s="15"/>
    </row>
    <row r="7863" spans="21:44" x14ac:dyDescent="0.25">
      <c r="U7863" s="123"/>
      <c r="V7863" s="123"/>
      <c r="W7863" s="15"/>
      <c r="X7863" s="15"/>
      <c r="Y7863" s="15"/>
      <c r="Z7863" s="15"/>
      <c r="AM7863" s="123"/>
      <c r="AN7863" s="126"/>
      <c r="AR7863" s="15"/>
    </row>
    <row r="7864" spans="21:44" x14ac:dyDescent="0.25">
      <c r="U7864" s="123"/>
      <c r="V7864" s="123"/>
      <c r="W7864" s="15"/>
      <c r="X7864" s="15"/>
      <c r="Y7864" s="15"/>
      <c r="Z7864" s="15"/>
      <c r="AM7864" s="123"/>
      <c r="AN7864" s="126"/>
      <c r="AR7864" s="15"/>
    </row>
    <row r="7865" spans="21:44" x14ac:dyDescent="0.25">
      <c r="U7865" s="123"/>
      <c r="V7865" s="123"/>
      <c r="W7865" s="15"/>
      <c r="X7865" s="15"/>
      <c r="Y7865" s="15"/>
      <c r="Z7865" s="15"/>
      <c r="AM7865" s="123"/>
      <c r="AN7865" s="126"/>
      <c r="AR7865" s="15"/>
    </row>
    <row r="7866" spans="21:44" x14ac:dyDescent="0.25">
      <c r="U7866" s="123"/>
      <c r="V7866" s="123"/>
      <c r="W7866" s="15"/>
      <c r="X7866" s="15"/>
      <c r="Y7866" s="15"/>
      <c r="Z7866" s="15"/>
      <c r="AM7866" s="123"/>
      <c r="AN7866" s="126"/>
      <c r="AR7866" s="15"/>
    </row>
    <row r="7867" spans="21:44" x14ac:dyDescent="0.25">
      <c r="U7867" s="123"/>
      <c r="V7867" s="123"/>
      <c r="W7867" s="15"/>
      <c r="X7867" s="15"/>
      <c r="Y7867" s="15"/>
      <c r="Z7867" s="15"/>
      <c r="AM7867" s="123"/>
      <c r="AN7867" s="126"/>
      <c r="AR7867" s="15"/>
    </row>
    <row r="7868" spans="21:44" x14ac:dyDescent="0.25">
      <c r="U7868" s="123"/>
      <c r="V7868" s="123"/>
      <c r="W7868" s="15"/>
      <c r="X7868" s="15"/>
      <c r="Y7868" s="15"/>
      <c r="Z7868" s="15"/>
      <c r="AM7868" s="123"/>
      <c r="AN7868" s="126"/>
      <c r="AR7868" s="15"/>
    </row>
    <row r="7869" spans="21:44" x14ac:dyDescent="0.25">
      <c r="U7869" s="123"/>
      <c r="V7869" s="123"/>
      <c r="W7869" s="15"/>
      <c r="X7869" s="15"/>
      <c r="Y7869" s="15"/>
      <c r="Z7869" s="15"/>
      <c r="AM7869" s="123"/>
      <c r="AN7869" s="126"/>
      <c r="AR7869" s="15"/>
    </row>
    <row r="7870" spans="21:44" x14ac:dyDescent="0.25">
      <c r="U7870" s="123"/>
      <c r="V7870" s="123"/>
      <c r="W7870" s="15"/>
      <c r="X7870" s="15"/>
      <c r="Y7870" s="15"/>
      <c r="Z7870" s="15"/>
      <c r="AM7870" s="123"/>
      <c r="AN7870" s="126"/>
      <c r="AR7870" s="15"/>
    </row>
    <row r="7871" spans="21:44" x14ac:dyDescent="0.25">
      <c r="U7871" s="123"/>
      <c r="V7871" s="123"/>
      <c r="W7871" s="15"/>
      <c r="X7871" s="15"/>
      <c r="Y7871" s="15"/>
      <c r="Z7871" s="15"/>
      <c r="AM7871" s="123"/>
      <c r="AN7871" s="126"/>
      <c r="AR7871" s="15"/>
    </row>
    <row r="7872" spans="21:44" x14ac:dyDescent="0.25">
      <c r="U7872" s="123"/>
      <c r="V7872" s="123"/>
      <c r="W7872" s="15"/>
      <c r="X7872" s="15"/>
      <c r="Y7872" s="15"/>
      <c r="Z7872" s="15"/>
      <c r="AM7872" s="123"/>
      <c r="AN7872" s="126"/>
      <c r="AR7872" s="15"/>
    </row>
    <row r="7873" spans="21:44" x14ac:dyDescent="0.25">
      <c r="U7873" s="123"/>
      <c r="V7873" s="123"/>
      <c r="W7873" s="15"/>
      <c r="X7873" s="15"/>
      <c r="Y7873" s="15"/>
      <c r="Z7873" s="15"/>
      <c r="AM7873" s="123"/>
      <c r="AN7873" s="126"/>
      <c r="AR7873" s="15"/>
    </row>
    <row r="7874" spans="21:44" x14ac:dyDescent="0.25">
      <c r="U7874" s="123"/>
      <c r="V7874" s="123"/>
      <c r="W7874" s="15"/>
      <c r="X7874" s="15"/>
      <c r="Y7874" s="15"/>
      <c r="Z7874" s="15"/>
      <c r="AM7874" s="123"/>
      <c r="AN7874" s="126"/>
      <c r="AR7874" s="15"/>
    </row>
    <row r="7875" spans="21:44" x14ac:dyDescent="0.25">
      <c r="U7875" s="123"/>
      <c r="V7875" s="123"/>
      <c r="W7875" s="15"/>
      <c r="X7875" s="15"/>
      <c r="Y7875" s="15"/>
      <c r="Z7875" s="15"/>
      <c r="AM7875" s="123"/>
      <c r="AN7875" s="126"/>
      <c r="AR7875" s="15"/>
    </row>
    <row r="7876" spans="21:44" x14ac:dyDescent="0.25">
      <c r="U7876" s="123"/>
      <c r="V7876" s="123"/>
      <c r="W7876" s="15"/>
      <c r="X7876" s="15"/>
      <c r="Y7876" s="15"/>
      <c r="Z7876" s="15"/>
      <c r="AM7876" s="123"/>
      <c r="AN7876" s="126"/>
      <c r="AR7876" s="15"/>
    </row>
    <row r="7877" spans="21:44" x14ac:dyDescent="0.25">
      <c r="U7877" s="123"/>
      <c r="V7877" s="123"/>
      <c r="W7877" s="15"/>
      <c r="X7877" s="15"/>
      <c r="Y7877" s="15"/>
      <c r="Z7877" s="15"/>
      <c r="AM7877" s="123"/>
      <c r="AN7877" s="126"/>
      <c r="AR7877" s="15"/>
    </row>
    <row r="7878" spans="21:44" x14ac:dyDescent="0.25">
      <c r="U7878" s="123"/>
      <c r="V7878" s="123"/>
      <c r="W7878" s="15"/>
      <c r="X7878" s="15"/>
      <c r="Y7878" s="15"/>
      <c r="Z7878" s="15"/>
      <c r="AM7878" s="123"/>
      <c r="AN7878" s="126"/>
      <c r="AR7878" s="15"/>
    </row>
    <row r="7879" spans="21:44" x14ac:dyDescent="0.25">
      <c r="U7879" s="123"/>
      <c r="V7879" s="123"/>
      <c r="W7879" s="15"/>
      <c r="X7879" s="15"/>
      <c r="Y7879" s="15"/>
      <c r="Z7879" s="15"/>
      <c r="AM7879" s="123"/>
      <c r="AN7879" s="126"/>
      <c r="AR7879" s="15"/>
    </row>
    <row r="7880" spans="21:44" x14ac:dyDescent="0.25">
      <c r="U7880" s="123"/>
      <c r="V7880" s="123"/>
      <c r="W7880" s="15"/>
      <c r="X7880" s="15"/>
      <c r="Y7880" s="15"/>
      <c r="Z7880" s="15"/>
      <c r="AM7880" s="123"/>
      <c r="AN7880" s="126"/>
      <c r="AR7880" s="15"/>
    </row>
    <row r="7881" spans="21:44" x14ac:dyDescent="0.25">
      <c r="U7881" s="123"/>
      <c r="V7881" s="123"/>
      <c r="W7881" s="15"/>
      <c r="X7881" s="15"/>
      <c r="Y7881" s="15"/>
      <c r="Z7881" s="15"/>
      <c r="AM7881" s="123"/>
      <c r="AN7881" s="126"/>
      <c r="AR7881" s="15"/>
    </row>
    <row r="7882" spans="21:44" x14ac:dyDescent="0.25">
      <c r="U7882" s="123"/>
      <c r="V7882" s="123"/>
      <c r="W7882" s="15"/>
      <c r="X7882" s="15"/>
      <c r="Y7882" s="15"/>
      <c r="Z7882" s="15"/>
      <c r="AM7882" s="123"/>
      <c r="AN7882" s="126"/>
      <c r="AR7882" s="15"/>
    </row>
    <row r="7883" spans="21:44" x14ac:dyDescent="0.25">
      <c r="U7883" s="123"/>
      <c r="V7883" s="123"/>
      <c r="W7883" s="15"/>
      <c r="X7883" s="15"/>
      <c r="Y7883" s="15"/>
      <c r="Z7883" s="15"/>
      <c r="AM7883" s="123"/>
      <c r="AN7883" s="126"/>
      <c r="AR7883" s="15"/>
    </row>
    <row r="7884" spans="21:44" x14ac:dyDescent="0.25">
      <c r="U7884" s="123"/>
      <c r="V7884" s="123"/>
      <c r="W7884" s="15"/>
      <c r="X7884" s="15"/>
      <c r="Y7884" s="15"/>
      <c r="Z7884" s="15"/>
      <c r="AM7884" s="123"/>
      <c r="AN7884" s="126"/>
      <c r="AR7884" s="15"/>
    </row>
    <row r="7885" spans="21:44" x14ac:dyDescent="0.25">
      <c r="U7885" s="123"/>
      <c r="V7885" s="123"/>
      <c r="W7885" s="15"/>
      <c r="X7885" s="15"/>
      <c r="Y7885" s="15"/>
      <c r="Z7885" s="15"/>
      <c r="AM7885" s="123"/>
      <c r="AN7885" s="126"/>
      <c r="AR7885" s="15"/>
    </row>
    <row r="7886" spans="21:44" x14ac:dyDescent="0.25">
      <c r="U7886" s="123"/>
      <c r="V7886" s="123"/>
      <c r="W7886" s="15"/>
      <c r="X7886" s="15"/>
      <c r="Y7886" s="15"/>
      <c r="Z7886" s="15"/>
      <c r="AM7886" s="123"/>
      <c r="AN7886" s="126"/>
      <c r="AR7886" s="15"/>
    </row>
    <row r="7887" spans="21:44" x14ac:dyDescent="0.25">
      <c r="U7887" s="123"/>
      <c r="V7887" s="123"/>
      <c r="W7887" s="15"/>
      <c r="X7887" s="15"/>
      <c r="Y7887" s="15"/>
      <c r="Z7887" s="15"/>
      <c r="AM7887" s="123"/>
      <c r="AN7887" s="126"/>
      <c r="AR7887" s="15"/>
    </row>
    <row r="7888" spans="21:44" x14ac:dyDescent="0.25">
      <c r="U7888" s="123"/>
      <c r="V7888" s="123"/>
      <c r="W7888" s="15"/>
      <c r="X7888" s="15"/>
      <c r="Y7888" s="15"/>
      <c r="Z7888" s="15"/>
      <c r="AM7888" s="123"/>
      <c r="AN7888" s="126"/>
      <c r="AR7888" s="15"/>
    </row>
    <row r="7889" spans="21:44" x14ac:dyDescent="0.25">
      <c r="U7889" s="123"/>
      <c r="V7889" s="123"/>
      <c r="W7889" s="15"/>
      <c r="X7889" s="15"/>
      <c r="Y7889" s="15"/>
      <c r="Z7889" s="15"/>
      <c r="AM7889" s="123"/>
      <c r="AN7889" s="126"/>
      <c r="AR7889" s="15"/>
    </row>
    <row r="7890" spans="21:44" x14ac:dyDescent="0.25">
      <c r="U7890" s="123"/>
      <c r="V7890" s="123"/>
      <c r="W7890" s="15"/>
      <c r="X7890" s="15"/>
      <c r="Y7890" s="15"/>
      <c r="Z7890" s="15"/>
      <c r="AM7890" s="123"/>
      <c r="AN7890" s="126"/>
      <c r="AR7890" s="15"/>
    </row>
    <row r="7891" spans="21:44" x14ac:dyDescent="0.25">
      <c r="U7891" s="123"/>
      <c r="V7891" s="123"/>
      <c r="W7891" s="15"/>
      <c r="X7891" s="15"/>
      <c r="Y7891" s="15"/>
      <c r="Z7891" s="15"/>
      <c r="AM7891" s="123"/>
      <c r="AN7891" s="126"/>
      <c r="AR7891" s="15"/>
    </row>
    <row r="7892" spans="21:44" x14ac:dyDescent="0.25">
      <c r="U7892" s="123"/>
      <c r="V7892" s="123"/>
      <c r="W7892" s="15"/>
      <c r="X7892" s="15"/>
      <c r="Y7892" s="15"/>
      <c r="Z7892" s="15"/>
      <c r="AM7892" s="123"/>
      <c r="AN7892" s="126"/>
      <c r="AR7892" s="15"/>
    </row>
    <row r="7893" spans="21:44" x14ac:dyDescent="0.25">
      <c r="U7893" s="123"/>
      <c r="V7893" s="123"/>
      <c r="W7893" s="15"/>
      <c r="X7893" s="15"/>
      <c r="Y7893" s="15"/>
      <c r="Z7893" s="15"/>
      <c r="AM7893" s="123"/>
      <c r="AN7893" s="126"/>
      <c r="AR7893" s="15"/>
    </row>
    <row r="7894" spans="21:44" x14ac:dyDescent="0.25">
      <c r="U7894" s="123"/>
      <c r="V7894" s="123"/>
      <c r="W7894" s="15"/>
      <c r="X7894" s="15"/>
      <c r="Y7894" s="15"/>
      <c r="Z7894" s="15"/>
      <c r="AM7894" s="123"/>
      <c r="AN7894" s="126"/>
      <c r="AR7894" s="15"/>
    </row>
    <row r="7895" spans="21:44" x14ac:dyDescent="0.25">
      <c r="U7895" s="123"/>
      <c r="V7895" s="123"/>
      <c r="W7895" s="15"/>
      <c r="X7895" s="15"/>
      <c r="Y7895" s="15"/>
      <c r="Z7895" s="15"/>
      <c r="AM7895" s="123"/>
      <c r="AN7895" s="126"/>
      <c r="AR7895" s="15"/>
    </row>
    <row r="7896" spans="21:44" x14ac:dyDescent="0.25">
      <c r="U7896" s="123"/>
      <c r="V7896" s="123"/>
      <c r="W7896" s="15"/>
      <c r="X7896" s="15"/>
      <c r="Y7896" s="15"/>
      <c r="Z7896" s="15"/>
      <c r="AM7896" s="123"/>
      <c r="AN7896" s="126"/>
      <c r="AR7896" s="15"/>
    </row>
    <row r="7897" spans="21:44" x14ac:dyDescent="0.25">
      <c r="U7897" s="123"/>
      <c r="V7897" s="123"/>
      <c r="W7897" s="15"/>
      <c r="X7897" s="15"/>
      <c r="Y7897" s="15"/>
      <c r="Z7897" s="15"/>
      <c r="AM7897" s="123"/>
      <c r="AN7897" s="126"/>
      <c r="AR7897" s="15"/>
    </row>
    <row r="7898" spans="21:44" x14ac:dyDescent="0.25">
      <c r="U7898" s="123"/>
      <c r="V7898" s="123"/>
      <c r="W7898" s="15"/>
      <c r="X7898" s="15"/>
      <c r="Y7898" s="15"/>
      <c r="Z7898" s="15"/>
      <c r="AM7898" s="123"/>
      <c r="AN7898" s="126"/>
      <c r="AR7898" s="15"/>
    </row>
    <row r="7899" spans="21:44" x14ac:dyDescent="0.25">
      <c r="U7899" s="123"/>
      <c r="V7899" s="123"/>
      <c r="W7899" s="15"/>
      <c r="X7899" s="15"/>
      <c r="Y7899" s="15"/>
      <c r="Z7899" s="15"/>
      <c r="AM7899" s="123"/>
      <c r="AN7899" s="126"/>
      <c r="AR7899" s="15"/>
    </row>
    <row r="7900" spans="21:44" x14ac:dyDescent="0.25">
      <c r="U7900" s="123"/>
      <c r="V7900" s="123"/>
      <c r="W7900" s="15"/>
      <c r="X7900" s="15"/>
      <c r="Y7900" s="15"/>
      <c r="Z7900" s="15"/>
      <c r="AM7900" s="123"/>
      <c r="AN7900" s="126"/>
      <c r="AR7900" s="15"/>
    </row>
    <row r="7901" spans="21:44" x14ac:dyDescent="0.25">
      <c r="U7901" s="123"/>
      <c r="V7901" s="123"/>
      <c r="W7901" s="15"/>
      <c r="X7901" s="15"/>
      <c r="Y7901" s="15"/>
      <c r="Z7901" s="15"/>
      <c r="AM7901" s="123"/>
      <c r="AN7901" s="126"/>
      <c r="AR7901" s="15"/>
    </row>
    <row r="7902" spans="21:44" x14ac:dyDescent="0.25">
      <c r="U7902" s="123"/>
      <c r="V7902" s="123"/>
      <c r="W7902" s="15"/>
      <c r="X7902" s="15"/>
      <c r="Y7902" s="15"/>
      <c r="Z7902" s="15"/>
      <c r="AM7902" s="123"/>
      <c r="AN7902" s="126"/>
      <c r="AR7902" s="15"/>
    </row>
    <row r="7903" spans="21:44" x14ac:dyDescent="0.25">
      <c r="U7903" s="123"/>
      <c r="V7903" s="123"/>
      <c r="W7903" s="15"/>
      <c r="X7903" s="15"/>
      <c r="Y7903" s="15"/>
      <c r="Z7903" s="15"/>
      <c r="AM7903" s="123"/>
      <c r="AN7903" s="126"/>
      <c r="AR7903" s="15"/>
    </row>
    <row r="7904" spans="21:44" x14ac:dyDescent="0.25">
      <c r="U7904" s="123"/>
      <c r="V7904" s="123"/>
      <c r="W7904" s="15"/>
      <c r="X7904" s="15"/>
      <c r="Y7904" s="15"/>
      <c r="Z7904" s="15"/>
      <c r="AM7904" s="123"/>
      <c r="AN7904" s="126"/>
      <c r="AR7904" s="15"/>
    </row>
    <row r="7905" spans="21:44" x14ac:dyDescent="0.25">
      <c r="U7905" s="123"/>
      <c r="V7905" s="123"/>
      <c r="W7905" s="15"/>
      <c r="X7905" s="15"/>
      <c r="Y7905" s="15"/>
      <c r="Z7905" s="15"/>
      <c r="AM7905" s="123"/>
      <c r="AN7905" s="126"/>
      <c r="AR7905" s="15"/>
    </row>
    <row r="7906" spans="21:44" x14ac:dyDescent="0.25">
      <c r="U7906" s="123"/>
      <c r="V7906" s="123"/>
      <c r="W7906" s="15"/>
      <c r="X7906" s="15"/>
      <c r="Y7906" s="15"/>
      <c r="Z7906" s="15"/>
      <c r="AM7906" s="123"/>
      <c r="AN7906" s="126"/>
      <c r="AR7906" s="15"/>
    </row>
    <row r="7907" spans="21:44" x14ac:dyDescent="0.25">
      <c r="U7907" s="123"/>
      <c r="V7907" s="123"/>
      <c r="W7907" s="15"/>
      <c r="X7907" s="15"/>
      <c r="Y7907" s="15"/>
      <c r="Z7907" s="15"/>
      <c r="AM7907" s="123"/>
      <c r="AN7907" s="126"/>
      <c r="AR7907" s="15"/>
    </row>
    <row r="7908" spans="21:44" x14ac:dyDescent="0.25">
      <c r="U7908" s="123"/>
      <c r="V7908" s="123"/>
      <c r="W7908" s="15"/>
      <c r="X7908" s="15"/>
      <c r="Y7908" s="15"/>
      <c r="Z7908" s="15"/>
      <c r="AM7908" s="123"/>
      <c r="AN7908" s="126"/>
      <c r="AR7908" s="15"/>
    </row>
    <row r="7909" spans="21:44" x14ac:dyDescent="0.25">
      <c r="U7909" s="123"/>
      <c r="V7909" s="123"/>
      <c r="W7909" s="15"/>
      <c r="X7909" s="15"/>
      <c r="Y7909" s="15"/>
      <c r="Z7909" s="15"/>
      <c r="AM7909" s="123"/>
      <c r="AN7909" s="126"/>
      <c r="AR7909" s="15"/>
    </row>
    <row r="7910" spans="21:44" x14ac:dyDescent="0.25">
      <c r="U7910" s="123"/>
      <c r="V7910" s="123"/>
      <c r="W7910" s="15"/>
      <c r="X7910" s="15"/>
      <c r="Y7910" s="15"/>
      <c r="Z7910" s="15"/>
      <c r="AM7910" s="123"/>
      <c r="AN7910" s="126"/>
      <c r="AR7910" s="15"/>
    </row>
    <row r="7911" spans="21:44" x14ac:dyDescent="0.25">
      <c r="U7911" s="123"/>
      <c r="V7911" s="123"/>
      <c r="W7911" s="15"/>
      <c r="X7911" s="15"/>
      <c r="Y7911" s="15"/>
      <c r="Z7911" s="15"/>
      <c r="AM7911" s="123"/>
      <c r="AN7911" s="126"/>
      <c r="AR7911" s="15"/>
    </row>
    <row r="7912" spans="21:44" x14ac:dyDescent="0.25">
      <c r="U7912" s="123"/>
      <c r="V7912" s="123"/>
      <c r="W7912" s="15"/>
      <c r="X7912" s="15"/>
      <c r="Y7912" s="15"/>
      <c r="Z7912" s="15"/>
      <c r="AM7912" s="123"/>
      <c r="AN7912" s="126"/>
      <c r="AR7912" s="15"/>
    </row>
    <row r="7913" spans="21:44" x14ac:dyDescent="0.25">
      <c r="U7913" s="123"/>
      <c r="V7913" s="123"/>
      <c r="W7913" s="15"/>
      <c r="X7913" s="15"/>
      <c r="Y7913" s="15"/>
      <c r="Z7913" s="15"/>
      <c r="AM7913" s="123"/>
      <c r="AN7913" s="126"/>
      <c r="AR7913" s="15"/>
    </row>
    <row r="7914" spans="21:44" x14ac:dyDescent="0.25">
      <c r="U7914" s="123"/>
      <c r="V7914" s="123"/>
      <c r="W7914" s="15"/>
      <c r="X7914" s="15"/>
      <c r="Y7914" s="15"/>
      <c r="Z7914" s="15"/>
      <c r="AM7914" s="123"/>
      <c r="AN7914" s="126"/>
      <c r="AR7914" s="15"/>
    </row>
    <row r="7915" spans="21:44" x14ac:dyDescent="0.25">
      <c r="U7915" s="123"/>
      <c r="V7915" s="123"/>
      <c r="W7915" s="15"/>
      <c r="X7915" s="15"/>
      <c r="Y7915" s="15"/>
      <c r="Z7915" s="15"/>
      <c r="AM7915" s="123"/>
      <c r="AN7915" s="126"/>
      <c r="AR7915" s="15"/>
    </row>
    <row r="7916" spans="21:44" x14ac:dyDescent="0.25">
      <c r="U7916" s="123"/>
      <c r="V7916" s="123"/>
      <c r="W7916" s="15"/>
      <c r="X7916" s="15"/>
      <c r="Y7916" s="15"/>
      <c r="Z7916" s="15"/>
      <c r="AM7916" s="123"/>
      <c r="AN7916" s="126"/>
      <c r="AR7916" s="15"/>
    </row>
    <row r="7917" spans="21:44" x14ac:dyDescent="0.25">
      <c r="U7917" s="123"/>
      <c r="V7917" s="123"/>
      <c r="W7917" s="15"/>
      <c r="X7917" s="15"/>
      <c r="Y7917" s="15"/>
      <c r="Z7917" s="15"/>
      <c r="AM7917" s="123"/>
      <c r="AN7917" s="126"/>
      <c r="AR7917" s="15"/>
    </row>
    <row r="7918" spans="21:44" x14ac:dyDescent="0.25">
      <c r="U7918" s="123"/>
      <c r="V7918" s="123"/>
      <c r="W7918" s="15"/>
      <c r="X7918" s="15"/>
      <c r="Y7918" s="15"/>
      <c r="Z7918" s="15"/>
      <c r="AM7918" s="123"/>
      <c r="AN7918" s="126"/>
      <c r="AR7918" s="15"/>
    </row>
    <row r="7919" spans="21:44" x14ac:dyDescent="0.25">
      <c r="U7919" s="123"/>
      <c r="V7919" s="123"/>
      <c r="W7919" s="15"/>
      <c r="X7919" s="15"/>
      <c r="Y7919" s="15"/>
      <c r="Z7919" s="15"/>
      <c r="AM7919" s="123"/>
      <c r="AN7919" s="126"/>
      <c r="AR7919" s="15"/>
    </row>
    <row r="7920" spans="21:44" x14ac:dyDescent="0.25">
      <c r="U7920" s="123"/>
      <c r="V7920" s="123"/>
      <c r="W7920" s="15"/>
      <c r="X7920" s="15"/>
      <c r="Y7920" s="15"/>
      <c r="Z7920" s="15"/>
      <c r="AM7920" s="123"/>
      <c r="AN7920" s="126"/>
      <c r="AR7920" s="15"/>
    </row>
    <row r="7921" spans="21:44" x14ac:dyDescent="0.25">
      <c r="U7921" s="123"/>
      <c r="V7921" s="123"/>
      <c r="W7921" s="15"/>
      <c r="X7921" s="15"/>
      <c r="Y7921" s="15"/>
      <c r="Z7921" s="15"/>
      <c r="AM7921" s="123"/>
      <c r="AN7921" s="126"/>
      <c r="AR7921" s="15"/>
    </row>
    <row r="7922" spans="21:44" x14ac:dyDescent="0.25">
      <c r="U7922" s="123"/>
      <c r="V7922" s="123"/>
      <c r="W7922" s="15"/>
      <c r="X7922" s="15"/>
      <c r="Y7922" s="15"/>
      <c r="Z7922" s="15"/>
      <c r="AM7922" s="123"/>
      <c r="AN7922" s="126"/>
      <c r="AR7922" s="15"/>
    </row>
    <row r="7923" spans="21:44" x14ac:dyDescent="0.25">
      <c r="U7923" s="123"/>
      <c r="V7923" s="123"/>
      <c r="W7923" s="15"/>
      <c r="X7923" s="15"/>
      <c r="Y7923" s="15"/>
      <c r="Z7923" s="15"/>
      <c r="AM7923" s="123"/>
      <c r="AN7923" s="126"/>
      <c r="AR7923" s="15"/>
    </row>
    <row r="7924" spans="21:44" x14ac:dyDescent="0.25">
      <c r="U7924" s="123"/>
      <c r="V7924" s="123"/>
      <c r="W7924" s="15"/>
      <c r="X7924" s="15"/>
      <c r="Y7924" s="15"/>
      <c r="Z7924" s="15"/>
      <c r="AM7924" s="123"/>
      <c r="AN7924" s="126"/>
      <c r="AR7924" s="15"/>
    </row>
    <row r="7925" spans="21:44" x14ac:dyDescent="0.25">
      <c r="U7925" s="123"/>
      <c r="V7925" s="123"/>
      <c r="W7925" s="15"/>
      <c r="X7925" s="15"/>
      <c r="Y7925" s="15"/>
      <c r="Z7925" s="15"/>
      <c r="AM7925" s="123"/>
      <c r="AN7925" s="126"/>
      <c r="AR7925" s="15"/>
    </row>
    <row r="7926" spans="21:44" x14ac:dyDescent="0.25">
      <c r="U7926" s="123"/>
      <c r="V7926" s="123"/>
      <c r="W7926" s="15"/>
      <c r="X7926" s="15"/>
      <c r="Y7926" s="15"/>
      <c r="Z7926" s="15"/>
      <c r="AM7926" s="123"/>
      <c r="AN7926" s="126"/>
      <c r="AR7926" s="15"/>
    </row>
    <row r="7927" spans="21:44" x14ac:dyDescent="0.25">
      <c r="U7927" s="123"/>
      <c r="V7927" s="123"/>
      <c r="W7927" s="15"/>
      <c r="X7927" s="15"/>
      <c r="Y7927" s="15"/>
      <c r="Z7927" s="15"/>
      <c r="AM7927" s="123"/>
      <c r="AN7927" s="126"/>
      <c r="AR7927" s="15"/>
    </row>
    <row r="7928" spans="21:44" x14ac:dyDescent="0.25">
      <c r="U7928" s="123"/>
      <c r="V7928" s="123"/>
      <c r="W7928" s="15"/>
      <c r="X7928" s="15"/>
      <c r="Y7928" s="15"/>
      <c r="Z7928" s="15"/>
      <c r="AM7928" s="123"/>
      <c r="AN7928" s="126"/>
      <c r="AR7928" s="15"/>
    </row>
    <row r="7929" spans="21:44" x14ac:dyDescent="0.25">
      <c r="U7929" s="123"/>
      <c r="V7929" s="123"/>
      <c r="W7929" s="15"/>
      <c r="X7929" s="15"/>
      <c r="Y7929" s="15"/>
      <c r="Z7929" s="15"/>
      <c r="AM7929" s="123"/>
      <c r="AN7929" s="126"/>
      <c r="AR7929" s="15"/>
    </row>
    <row r="7930" spans="21:44" x14ac:dyDescent="0.25">
      <c r="U7930" s="123"/>
      <c r="V7930" s="123"/>
      <c r="W7930" s="15"/>
      <c r="X7930" s="15"/>
      <c r="Y7930" s="15"/>
      <c r="Z7930" s="15"/>
      <c r="AM7930" s="123"/>
      <c r="AN7930" s="126"/>
      <c r="AR7930" s="15"/>
    </row>
    <row r="7931" spans="21:44" x14ac:dyDescent="0.25">
      <c r="U7931" s="123"/>
      <c r="V7931" s="123"/>
      <c r="W7931" s="15"/>
      <c r="X7931" s="15"/>
      <c r="Y7931" s="15"/>
      <c r="Z7931" s="15"/>
      <c r="AM7931" s="123"/>
      <c r="AN7931" s="126"/>
      <c r="AR7931" s="15"/>
    </row>
    <row r="7932" spans="21:44" x14ac:dyDescent="0.25">
      <c r="U7932" s="123"/>
      <c r="V7932" s="123"/>
      <c r="W7932" s="15"/>
      <c r="X7932" s="15"/>
      <c r="Y7932" s="15"/>
      <c r="Z7932" s="15"/>
      <c r="AM7932" s="123"/>
      <c r="AN7932" s="126"/>
      <c r="AR7932" s="15"/>
    </row>
    <row r="7933" spans="21:44" x14ac:dyDescent="0.25">
      <c r="U7933" s="123"/>
      <c r="V7933" s="123"/>
      <c r="W7933" s="15"/>
      <c r="X7933" s="15"/>
      <c r="Y7933" s="15"/>
      <c r="Z7933" s="15"/>
      <c r="AM7933" s="123"/>
      <c r="AN7933" s="126"/>
      <c r="AR7933" s="15"/>
    </row>
    <row r="7934" spans="21:44" x14ac:dyDescent="0.25">
      <c r="U7934" s="123"/>
      <c r="V7934" s="123"/>
      <c r="W7934" s="15"/>
      <c r="X7934" s="15"/>
      <c r="Y7934" s="15"/>
      <c r="Z7934" s="15"/>
      <c r="AM7934" s="123"/>
      <c r="AN7934" s="126"/>
      <c r="AR7934" s="15"/>
    </row>
    <row r="7935" spans="21:44" x14ac:dyDescent="0.25">
      <c r="U7935" s="123"/>
      <c r="V7935" s="123"/>
      <c r="W7935" s="15"/>
      <c r="X7935" s="15"/>
      <c r="Y7935" s="15"/>
      <c r="Z7935" s="15"/>
      <c r="AM7935" s="123"/>
      <c r="AN7935" s="126"/>
      <c r="AR7935" s="15"/>
    </row>
    <row r="7936" spans="21:44" x14ac:dyDescent="0.25">
      <c r="U7936" s="123"/>
      <c r="V7936" s="123"/>
      <c r="W7936" s="15"/>
      <c r="X7936" s="15"/>
      <c r="Y7936" s="15"/>
      <c r="Z7936" s="15"/>
      <c r="AM7936" s="123"/>
      <c r="AN7936" s="126"/>
      <c r="AR7936" s="15"/>
    </row>
    <row r="7937" spans="21:44" x14ac:dyDescent="0.25">
      <c r="U7937" s="123"/>
      <c r="V7937" s="123"/>
      <c r="W7937" s="15"/>
      <c r="X7937" s="15"/>
      <c r="Y7937" s="15"/>
      <c r="Z7937" s="15"/>
      <c r="AM7937" s="123"/>
      <c r="AN7937" s="126"/>
      <c r="AR7937" s="15"/>
    </row>
    <row r="7938" spans="21:44" x14ac:dyDescent="0.25">
      <c r="U7938" s="123"/>
      <c r="V7938" s="123"/>
      <c r="W7938" s="15"/>
      <c r="X7938" s="15"/>
      <c r="Y7938" s="15"/>
      <c r="Z7938" s="15"/>
      <c r="AM7938" s="123"/>
      <c r="AN7938" s="126"/>
      <c r="AR7938" s="15"/>
    </row>
    <row r="7939" spans="21:44" x14ac:dyDescent="0.25">
      <c r="U7939" s="123"/>
      <c r="V7939" s="123"/>
      <c r="W7939" s="15"/>
      <c r="X7939" s="15"/>
      <c r="Y7939" s="15"/>
      <c r="Z7939" s="15"/>
      <c r="AM7939" s="123"/>
      <c r="AN7939" s="126"/>
      <c r="AR7939" s="15"/>
    </row>
    <row r="7940" spans="21:44" x14ac:dyDescent="0.25">
      <c r="U7940" s="123"/>
      <c r="V7940" s="123"/>
      <c r="W7940" s="15"/>
      <c r="X7940" s="15"/>
      <c r="Y7940" s="15"/>
      <c r="Z7940" s="15"/>
      <c r="AM7940" s="123"/>
      <c r="AN7940" s="126"/>
      <c r="AR7940" s="15"/>
    </row>
    <row r="7941" spans="21:44" x14ac:dyDescent="0.25">
      <c r="U7941" s="123"/>
      <c r="V7941" s="123"/>
      <c r="W7941" s="15"/>
      <c r="X7941" s="15"/>
      <c r="Y7941" s="15"/>
      <c r="Z7941" s="15"/>
      <c r="AM7941" s="123"/>
      <c r="AN7941" s="126"/>
      <c r="AR7941" s="15"/>
    </row>
    <row r="7942" spans="21:44" x14ac:dyDescent="0.25">
      <c r="U7942" s="123"/>
      <c r="V7942" s="123"/>
      <c r="W7942" s="15"/>
      <c r="X7942" s="15"/>
      <c r="Y7942" s="15"/>
      <c r="Z7942" s="15"/>
      <c r="AM7942" s="123"/>
      <c r="AN7942" s="126"/>
      <c r="AR7942" s="15"/>
    </row>
    <row r="7943" spans="21:44" x14ac:dyDescent="0.25">
      <c r="U7943" s="123"/>
      <c r="V7943" s="123"/>
      <c r="W7943" s="15"/>
      <c r="X7943" s="15"/>
      <c r="Y7943" s="15"/>
      <c r="Z7943" s="15"/>
      <c r="AM7943" s="123"/>
      <c r="AN7943" s="126"/>
      <c r="AR7943" s="15"/>
    </row>
    <row r="7944" spans="21:44" x14ac:dyDescent="0.25">
      <c r="U7944" s="123"/>
      <c r="V7944" s="123"/>
      <c r="W7944" s="15"/>
      <c r="X7944" s="15"/>
      <c r="Y7944" s="15"/>
      <c r="Z7944" s="15"/>
      <c r="AM7944" s="123"/>
      <c r="AN7944" s="126"/>
      <c r="AR7944" s="15"/>
    </row>
    <row r="7945" spans="21:44" x14ac:dyDescent="0.25">
      <c r="U7945" s="123"/>
      <c r="V7945" s="123"/>
      <c r="W7945" s="15"/>
      <c r="X7945" s="15"/>
      <c r="Y7945" s="15"/>
      <c r="Z7945" s="15"/>
      <c r="AM7945" s="123"/>
      <c r="AN7945" s="126"/>
      <c r="AR7945" s="15"/>
    </row>
    <row r="7946" spans="21:44" x14ac:dyDescent="0.25">
      <c r="U7946" s="123"/>
      <c r="V7946" s="123"/>
      <c r="W7946" s="15"/>
      <c r="X7946" s="15"/>
      <c r="Y7946" s="15"/>
      <c r="Z7946" s="15"/>
      <c r="AM7946" s="123"/>
      <c r="AN7946" s="126"/>
      <c r="AR7946" s="15"/>
    </row>
    <row r="7947" spans="21:44" x14ac:dyDescent="0.25">
      <c r="U7947" s="123"/>
      <c r="V7947" s="123"/>
      <c r="W7947" s="15"/>
      <c r="X7947" s="15"/>
      <c r="Y7947" s="15"/>
      <c r="Z7947" s="15"/>
      <c r="AM7947" s="123"/>
      <c r="AN7947" s="126"/>
      <c r="AR7947" s="15"/>
    </row>
    <row r="7948" spans="21:44" x14ac:dyDescent="0.25">
      <c r="U7948" s="123"/>
      <c r="V7948" s="123"/>
      <c r="W7948" s="15"/>
      <c r="X7948" s="15"/>
      <c r="Y7948" s="15"/>
      <c r="Z7948" s="15"/>
      <c r="AM7948" s="123"/>
      <c r="AN7948" s="126"/>
      <c r="AR7948" s="15"/>
    </row>
    <row r="7949" spans="21:44" x14ac:dyDescent="0.25">
      <c r="U7949" s="123"/>
      <c r="V7949" s="123"/>
      <c r="W7949" s="15"/>
      <c r="X7949" s="15"/>
      <c r="Y7949" s="15"/>
      <c r="Z7949" s="15"/>
      <c r="AM7949" s="123"/>
      <c r="AN7949" s="126"/>
      <c r="AR7949" s="15"/>
    </row>
    <row r="7950" spans="21:44" x14ac:dyDescent="0.25">
      <c r="U7950" s="123"/>
      <c r="V7950" s="123"/>
      <c r="W7950" s="15"/>
      <c r="X7950" s="15"/>
      <c r="Y7950" s="15"/>
      <c r="Z7950" s="15"/>
      <c r="AM7950" s="123"/>
      <c r="AN7950" s="126"/>
      <c r="AR7950" s="15"/>
    </row>
    <row r="7951" spans="21:44" x14ac:dyDescent="0.25">
      <c r="U7951" s="123"/>
      <c r="V7951" s="123"/>
      <c r="W7951" s="15"/>
      <c r="X7951" s="15"/>
      <c r="Y7951" s="15"/>
      <c r="Z7951" s="15"/>
      <c r="AM7951" s="123"/>
      <c r="AN7951" s="126"/>
      <c r="AR7951" s="15"/>
    </row>
    <row r="7952" spans="21:44" x14ac:dyDescent="0.25">
      <c r="U7952" s="123"/>
      <c r="V7952" s="123"/>
      <c r="W7952" s="15"/>
      <c r="X7952" s="15"/>
      <c r="Y7952" s="15"/>
      <c r="Z7952" s="15"/>
      <c r="AM7952" s="123"/>
      <c r="AN7952" s="126"/>
      <c r="AR7952" s="15"/>
    </row>
    <row r="7953" spans="21:44" x14ac:dyDescent="0.25">
      <c r="U7953" s="123"/>
      <c r="V7953" s="123"/>
      <c r="W7953" s="15"/>
      <c r="X7953" s="15"/>
      <c r="Y7953" s="15"/>
      <c r="Z7953" s="15"/>
      <c r="AM7953" s="123"/>
      <c r="AN7953" s="126"/>
      <c r="AR7953" s="15"/>
    </row>
    <row r="7954" spans="21:44" x14ac:dyDescent="0.25">
      <c r="U7954" s="123"/>
      <c r="V7954" s="123"/>
      <c r="W7954" s="15"/>
      <c r="X7954" s="15"/>
      <c r="Y7954" s="15"/>
      <c r="Z7954" s="15"/>
      <c r="AM7954" s="123"/>
      <c r="AN7954" s="126"/>
      <c r="AR7954" s="15"/>
    </row>
    <row r="7955" spans="21:44" x14ac:dyDescent="0.25">
      <c r="U7955" s="123"/>
      <c r="V7955" s="123"/>
      <c r="W7955" s="15"/>
      <c r="X7955" s="15"/>
      <c r="Y7955" s="15"/>
      <c r="Z7955" s="15"/>
      <c r="AM7955" s="123"/>
      <c r="AN7955" s="126"/>
      <c r="AR7955" s="15"/>
    </row>
    <row r="7956" spans="21:44" x14ac:dyDescent="0.25">
      <c r="U7956" s="123"/>
      <c r="V7956" s="123"/>
      <c r="W7956" s="15"/>
      <c r="X7956" s="15"/>
      <c r="Y7956" s="15"/>
      <c r="Z7956" s="15"/>
      <c r="AM7956" s="123"/>
      <c r="AN7956" s="126"/>
      <c r="AR7956" s="15"/>
    </row>
    <row r="7957" spans="21:44" x14ac:dyDescent="0.25">
      <c r="U7957" s="123"/>
      <c r="V7957" s="123"/>
      <c r="W7957" s="15"/>
      <c r="X7957" s="15"/>
      <c r="Y7957" s="15"/>
      <c r="Z7957" s="15"/>
      <c r="AM7957" s="123"/>
      <c r="AN7957" s="126"/>
      <c r="AR7957" s="15"/>
    </row>
    <row r="7958" spans="21:44" x14ac:dyDescent="0.25">
      <c r="U7958" s="123"/>
      <c r="V7958" s="123"/>
      <c r="W7958" s="15"/>
      <c r="X7958" s="15"/>
      <c r="Y7958" s="15"/>
      <c r="Z7958" s="15"/>
      <c r="AM7958" s="123"/>
      <c r="AN7958" s="126"/>
      <c r="AR7958" s="15"/>
    </row>
    <row r="7959" spans="21:44" x14ac:dyDescent="0.25">
      <c r="U7959" s="123"/>
      <c r="V7959" s="123"/>
      <c r="W7959" s="15"/>
      <c r="X7959" s="15"/>
      <c r="Y7959" s="15"/>
      <c r="Z7959" s="15"/>
      <c r="AM7959" s="123"/>
      <c r="AN7959" s="126"/>
      <c r="AR7959" s="15"/>
    </row>
    <row r="7960" spans="21:44" x14ac:dyDescent="0.25">
      <c r="U7960" s="123"/>
      <c r="V7960" s="123"/>
      <c r="W7960" s="15"/>
      <c r="X7960" s="15"/>
      <c r="Y7960" s="15"/>
      <c r="Z7960" s="15"/>
      <c r="AM7960" s="123"/>
      <c r="AN7960" s="126"/>
      <c r="AR7960" s="15"/>
    </row>
    <row r="7961" spans="21:44" x14ac:dyDescent="0.25">
      <c r="U7961" s="123"/>
      <c r="V7961" s="123"/>
      <c r="W7961" s="15"/>
      <c r="X7961" s="15"/>
      <c r="Y7961" s="15"/>
      <c r="Z7961" s="15"/>
      <c r="AM7961" s="123"/>
      <c r="AN7961" s="126"/>
      <c r="AR7961" s="15"/>
    </row>
    <row r="7962" spans="21:44" x14ac:dyDescent="0.25">
      <c r="U7962" s="123"/>
      <c r="V7962" s="123"/>
      <c r="W7962" s="15"/>
      <c r="X7962" s="15"/>
      <c r="Y7962" s="15"/>
      <c r="Z7962" s="15"/>
      <c r="AM7962" s="123"/>
      <c r="AN7962" s="126"/>
      <c r="AR7962" s="15"/>
    </row>
    <row r="7963" spans="21:44" x14ac:dyDescent="0.25">
      <c r="U7963" s="123"/>
      <c r="V7963" s="123"/>
      <c r="W7963" s="15"/>
      <c r="X7963" s="15"/>
      <c r="Y7963" s="15"/>
      <c r="Z7963" s="15"/>
      <c r="AM7963" s="123"/>
      <c r="AN7963" s="126"/>
      <c r="AR7963" s="15"/>
    </row>
    <row r="7964" spans="21:44" x14ac:dyDescent="0.25">
      <c r="U7964" s="123"/>
      <c r="V7964" s="123"/>
      <c r="W7964" s="15"/>
      <c r="X7964" s="15"/>
      <c r="Y7964" s="15"/>
      <c r="Z7964" s="15"/>
      <c r="AM7964" s="123"/>
      <c r="AN7964" s="126"/>
      <c r="AR7964" s="15"/>
    </row>
    <row r="7965" spans="21:44" x14ac:dyDescent="0.25">
      <c r="U7965" s="123"/>
      <c r="V7965" s="123"/>
      <c r="W7965" s="15"/>
      <c r="X7965" s="15"/>
      <c r="Y7965" s="15"/>
      <c r="Z7965" s="15"/>
      <c r="AM7965" s="123"/>
      <c r="AN7965" s="126"/>
      <c r="AR7965" s="15"/>
    </row>
    <row r="7966" spans="21:44" x14ac:dyDescent="0.25">
      <c r="U7966" s="123"/>
      <c r="V7966" s="123"/>
      <c r="W7966" s="15"/>
      <c r="X7966" s="15"/>
      <c r="Y7966" s="15"/>
      <c r="Z7966" s="15"/>
      <c r="AM7966" s="123"/>
      <c r="AN7966" s="126"/>
      <c r="AR7966" s="15"/>
    </row>
    <row r="7967" spans="21:44" x14ac:dyDescent="0.25">
      <c r="U7967" s="123"/>
      <c r="V7967" s="123"/>
      <c r="W7967" s="15"/>
      <c r="X7967" s="15"/>
      <c r="Y7967" s="15"/>
      <c r="Z7967" s="15"/>
      <c r="AM7967" s="123"/>
      <c r="AN7967" s="126"/>
      <c r="AR7967" s="15"/>
    </row>
    <row r="7968" spans="21:44" x14ac:dyDescent="0.25">
      <c r="U7968" s="123"/>
      <c r="V7968" s="123"/>
      <c r="W7968" s="15"/>
      <c r="X7968" s="15"/>
      <c r="Y7968" s="15"/>
      <c r="Z7968" s="15"/>
      <c r="AM7968" s="123"/>
      <c r="AN7968" s="126"/>
      <c r="AR7968" s="15"/>
    </row>
    <row r="7969" spans="21:44" x14ac:dyDescent="0.25">
      <c r="U7969" s="123"/>
      <c r="V7969" s="123"/>
      <c r="W7969" s="15"/>
      <c r="X7969" s="15"/>
      <c r="Y7969" s="15"/>
      <c r="Z7969" s="15"/>
      <c r="AM7969" s="123"/>
      <c r="AN7969" s="126"/>
      <c r="AR7969" s="15"/>
    </row>
    <row r="7970" spans="21:44" x14ac:dyDescent="0.25">
      <c r="U7970" s="123"/>
      <c r="V7970" s="123"/>
      <c r="W7970" s="15"/>
      <c r="X7970" s="15"/>
      <c r="Y7970" s="15"/>
      <c r="Z7970" s="15"/>
      <c r="AM7970" s="123"/>
      <c r="AN7970" s="126"/>
      <c r="AR7970" s="15"/>
    </row>
    <row r="7971" spans="21:44" x14ac:dyDescent="0.25">
      <c r="U7971" s="123"/>
      <c r="V7971" s="123"/>
      <c r="W7971" s="15"/>
      <c r="X7971" s="15"/>
      <c r="Y7971" s="15"/>
      <c r="Z7971" s="15"/>
      <c r="AM7971" s="123"/>
      <c r="AN7971" s="126"/>
      <c r="AR7971" s="15"/>
    </row>
    <row r="7972" spans="21:44" x14ac:dyDescent="0.25">
      <c r="U7972" s="123"/>
      <c r="V7972" s="123"/>
      <c r="W7972" s="15"/>
      <c r="X7972" s="15"/>
      <c r="Y7972" s="15"/>
      <c r="Z7972" s="15"/>
      <c r="AM7972" s="123"/>
      <c r="AN7972" s="126"/>
      <c r="AR7972" s="15"/>
    </row>
    <row r="7973" spans="21:44" x14ac:dyDescent="0.25">
      <c r="U7973" s="123"/>
      <c r="V7973" s="123"/>
      <c r="W7973" s="15"/>
      <c r="X7973" s="15"/>
      <c r="Y7973" s="15"/>
      <c r="Z7973" s="15"/>
      <c r="AM7973" s="123"/>
      <c r="AN7973" s="126"/>
      <c r="AR7973" s="15"/>
    </row>
    <row r="7974" spans="21:44" x14ac:dyDescent="0.25">
      <c r="U7974" s="123"/>
      <c r="V7974" s="123"/>
      <c r="W7974" s="15"/>
      <c r="X7974" s="15"/>
      <c r="Y7974" s="15"/>
      <c r="Z7974" s="15"/>
      <c r="AM7974" s="123"/>
      <c r="AN7974" s="126"/>
      <c r="AR7974" s="15"/>
    </row>
    <row r="7975" spans="21:44" x14ac:dyDescent="0.25">
      <c r="U7975" s="123"/>
      <c r="V7975" s="123"/>
      <c r="W7975" s="15"/>
      <c r="X7975" s="15"/>
      <c r="Y7975" s="15"/>
      <c r="Z7975" s="15"/>
      <c r="AM7975" s="123"/>
      <c r="AN7975" s="126"/>
      <c r="AR7975" s="15"/>
    </row>
    <row r="7976" spans="21:44" x14ac:dyDescent="0.25">
      <c r="U7976" s="123"/>
      <c r="V7976" s="123"/>
      <c r="W7976" s="15"/>
      <c r="X7976" s="15"/>
      <c r="Y7976" s="15"/>
      <c r="Z7976" s="15"/>
      <c r="AM7976" s="123"/>
      <c r="AN7976" s="126"/>
      <c r="AR7976" s="15"/>
    </row>
    <row r="7977" spans="21:44" x14ac:dyDescent="0.25">
      <c r="U7977" s="123"/>
      <c r="V7977" s="123"/>
      <c r="W7977" s="15"/>
      <c r="X7977" s="15"/>
      <c r="Y7977" s="15"/>
      <c r="Z7977" s="15"/>
      <c r="AM7977" s="123"/>
      <c r="AN7977" s="126"/>
      <c r="AR7977" s="15"/>
    </row>
    <row r="7978" spans="21:44" x14ac:dyDescent="0.25">
      <c r="U7978" s="123"/>
      <c r="V7978" s="123"/>
      <c r="W7978" s="15"/>
      <c r="X7978" s="15"/>
      <c r="Y7978" s="15"/>
      <c r="Z7978" s="15"/>
      <c r="AM7978" s="123"/>
      <c r="AN7978" s="126"/>
      <c r="AR7978" s="15"/>
    </row>
    <row r="7979" spans="21:44" x14ac:dyDescent="0.25">
      <c r="U7979" s="123"/>
      <c r="V7979" s="123"/>
      <c r="W7979" s="15"/>
      <c r="X7979" s="15"/>
      <c r="Y7979" s="15"/>
      <c r="Z7979" s="15"/>
      <c r="AM7979" s="123"/>
      <c r="AN7979" s="126"/>
      <c r="AR7979" s="15"/>
    </row>
    <row r="7980" spans="21:44" x14ac:dyDescent="0.25">
      <c r="U7980" s="123"/>
      <c r="V7980" s="123"/>
      <c r="W7980" s="15"/>
      <c r="X7980" s="15"/>
      <c r="Y7980" s="15"/>
      <c r="Z7980" s="15"/>
      <c r="AM7980" s="123"/>
      <c r="AN7980" s="126"/>
      <c r="AR7980" s="15"/>
    </row>
    <row r="7981" spans="21:44" x14ac:dyDescent="0.25">
      <c r="U7981" s="123"/>
      <c r="V7981" s="123"/>
      <c r="W7981" s="15"/>
      <c r="X7981" s="15"/>
      <c r="Y7981" s="15"/>
      <c r="Z7981" s="15"/>
      <c r="AM7981" s="123"/>
      <c r="AN7981" s="126"/>
      <c r="AR7981" s="15"/>
    </row>
    <row r="7982" spans="21:44" x14ac:dyDescent="0.25">
      <c r="U7982" s="123"/>
      <c r="V7982" s="123"/>
      <c r="W7982" s="15"/>
      <c r="X7982" s="15"/>
      <c r="Y7982" s="15"/>
      <c r="Z7982" s="15"/>
      <c r="AM7982" s="123"/>
      <c r="AN7982" s="126"/>
      <c r="AR7982" s="15"/>
    </row>
    <row r="7983" spans="21:44" x14ac:dyDescent="0.25">
      <c r="U7983" s="123"/>
      <c r="V7983" s="123"/>
      <c r="W7983" s="15"/>
      <c r="X7983" s="15"/>
      <c r="Y7983" s="15"/>
      <c r="Z7983" s="15"/>
      <c r="AM7983" s="123"/>
      <c r="AN7983" s="126"/>
      <c r="AR7983" s="15"/>
    </row>
    <row r="7984" spans="21:44" x14ac:dyDescent="0.25">
      <c r="U7984" s="123"/>
      <c r="V7984" s="123"/>
      <c r="W7984" s="15"/>
      <c r="X7984" s="15"/>
      <c r="Y7984" s="15"/>
      <c r="Z7984" s="15"/>
      <c r="AM7984" s="123"/>
      <c r="AN7984" s="126"/>
      <c r="AR7984" s="15"/>
    </row>
    <row r="7985" spans="21:44" x14ac:dyDescent="0.25">
      <c r="U7985" s="123"/>
      <c r="V7985" s="123"/>
      <c r="W7985" s="15"/>
      <c r="X7985" s="15"/>
      <c r="Y7985" s="15"/>
      <c r="Z7985" s="15"/>
      <c r="AM7985" s="123"/>
      <c r="AN7985" s="126"/>
      <c r="AR7985" s="15"/>
    </row>
    <row r="7986" spans="21:44" x14ac:dyDescent="0.25">
      <c r="U7986" s="123"/>
      <c r="V7986" s="123"/>
      <c r="W7986" s="15"/>
      <c r="X7986" s="15"/>
      <c r="Y7986" s="15"/>
      <c r="Z7986" s="15"/>
      <c r="AM7986" s="123"/>
      <c r="AN7986" s="126"/>
      <c r="AR7986" s="15"/>
    </row>
    <row r="7987" spans="21:44" x14ac:dyDescent="0.25">
      <c r="U7987" s="123"/>
      <c r="V7987" s="123"/>
      <c r="W7987" s="15"/>
      <c r="X7987" s="15"/>
      <c r="Y7987" s="15"/>
      <c r="Z7987" s="15"/>
      <c r="AM7987" s="123"/>
      <c r="AN7987" s="126"/>
      <c r="AR7987" s="15"/>
    </row>
    <row r="7988" spans="21:44" x14ac:dyDescent="0.25">
      <c r="U7988" s="123"/>
      <c r="V7988" s="123"/>
      <c r="W7988" s="15"/>
      <c r="X7988" s="15"/>
      <c r="Y7988" s="15"/>
      <c r="Z7988" s="15"/>
      <c r="AM7988" s="123"/>
      <c r="AN7988" s="126"/>
      <c r="AR7988" s="15"/>
    </row>
    <row r="7989" spans="21:44" x14ac:dyDescent="0.25">
      <c r="U7989" s="123"/>
      <c r="V7989" s="123"/>
      <c r="W7989" s="15"/>
      <c r="X7989" s="15"/>
      <c r="Y7989" s="15"/>
      <c r="Z7989" s="15"/>
      <c r="AM7989" s="123"/>
      <c r="AN7989" s="126"/>
      <c r="AR7989" s="15"/>
    </row>
    <row r="7990" spans="21:44" x14ac:dyDescent="0.25">
      <c r="U7990" s="123"/>
      <c r="V7990" s="123"/>
      <c r="W7990" s="15"/>
      <c r="X7990" s="15"/>
      <c r="Y7990" s="15"/>
      <c r="Z7990" s="15"/>
      <c r="AM7990" s="123"/>
      <c r="AN7990" s="126"/>
      <c r="AR7990" s="15"/>
    </row>
    <row r="7991" spans="21:44" x14ac:dyDescent="0.25">
      <c r="U7991" s="123"/>
      <c r="V7991" s="123"/>
      <c r="W7991" s="15"/>
      <c r="X7991" s="15"/>
      <c r="Y7991" s="15"/>
      <c r="Z7991" s="15"/>
      <c r="AM7991" s="123"/>
      <c r="AN7991" s="126"/>
      <c r="AR7991" s="15"/>
    </row>
    <row r="7992" spans="21:44" x14ac:dyDescent="0.25">
      <c r="U7992" s="123"/>
      <c r="V7992" s="123"/>
      <c r="W7992" s="15"/>
      <c r="X7992" s="15"/>
      <c r="Y7992" s="15"/>
      <c r="Z7992" s="15"/>
      <c r="AM7992" s="123"/>
      <c r="AN7992" s="126"/>
      <c r="AR7992" s="15"/>
    </row>
    <row r="7993" spans="21:44" x14ac:dyDescent="0.25">
      <c r="U7993" s="123"/>
      <c r="V7993" s="123"/>
      <c r="W7993" s="15"/>
      <c r="X7993" s="15"/>
      <c r="Y7993" s="15"/>
      <c r="Z7993" s="15"/>
      <c r="AM7993" s="123"/>
      <c r="AN7993" s="126"/>
      <c r="AR7993" s="15"/>
    </row>
    <row r="7994" spans="21:44" x14ac:dyDescent="0.25">
      <c r="U7994" s="123"/>
      <c r="V7994" s="123"/>
      <c r="W7994" s="15"/>
      <c r="X7994" s="15"/>
      <c r="Y7994" s="15"/>
      <c r="Z7994" s="15"/>
      <c r="AM7994" s="123"/>
      <c r="AN7994" s="126"/>
      <c r="AR7994" s="15"/>
    </row>
    <row r="7995" spans="21:44" x14ac:dyDescent="0.25">
      <c r="U7995" s="123"/>
      <c r="V7995" s="123"/>
      <c r="W7995" s="15"/>
      <c r="X7995" s="15"/>
      <c r="Y7995" s="15"/>
      <c r="Z7995" s="15"/>
      <c r="AM7995" s="123"/>
      <c r="AN7995" s="126"/>
      <c r="AR7995" s="15"/>
    </row>
    <row r="7996" spans="21:44" x14ac:dyDescent="0.25">
      <c r="U7996" s="123"/>
      <c r="V7996" s="123"/>
      <c r="W7996" s="15"/>
      <c r="X7996" s="15"/>
      <c r="Y7996" s="15"/>
      <c r="Z7996" s="15"/>
      <c r="AM7996" s="123"/>
      <c r="AN7996" s="126"/>
      <c r="AR7996" s="15"/>
    </row>
    <row r="7997" spans="21:44" x14ac:dyDescent="0.25">
      <c r="U7997" s="123"/>
      <c r="V7997" s="123"/>
      <c r="W7997" s="15"/>
      <c r="X7997" s="15"/>
      <c r="Y7997" s="15"/>
      <c r="Z7997" s="15"/>
      <c r="AM7997" s="123"/>
      <c r="AN7997" s="126"/>
      <c r="AR7997" s="15"/>
    </row>
    <row r="7998" spans="21:44" x14ac:dyDescent="0.25">
      <c r="U7998" s="123"/>
      <c r="V7998" s="123"/>
      <c r="W7998" s="15"/>
      <c r="X7998" s="15"/>
      <c r="Y7998" s="15"/>
      <c r="Z7998" s="15"/>
      <c r="AM7998" s="123"/>
      <c r="AN7998" s="126"/>
      <c r="AR7998" s="15"/>
    </row>
    <row r="7999" spans="21:44" x14ac:dyDescent="0.25">
      <c r="U7999" s="123"/>
      <c r="V7999" s="123"/>
      <c r="W7999" s="15"/>
      <c r="X7999" s="15"/>
      <c r="Y7999" s="15"/>
      <c r="Z7999" s="15"/>
      <c r="AM7999" s="123"/>
      <c r="AN7999" s="126"/>
      <c r="AR7999" s="15"/>
    </row>
    <row r="8000" spans="21:44" x14ac:dyDescent="0.25">
      <c r="U8000" s="123"/>
      <c r="V8000" s="123"/>
      <c r="W8000" s="15"/>
      <c r="X8000" s="15"/>
      <c r="Y8000" s="15"/>
      <c r="Z8000" s="15"/>
      <c r="AM8000" s="123"/>
      <c r="AN8000" s="126"/>
      <c r="AR8000" s="15"/>
    </row>
    <row r="8001" spans="21:44" x14ac:dyDescent="0.25">
      <c r="U8001" s="123"/>
      <c r="V8001" s="123"/>
      <c r="W8001" s="15"/>
      <c r="X8001" s="15"/>
      <c r="Y8001" s="15"/>
      <c r="Z8001" s="15"/>
      <c r="AM8001" s="123"/>
      <c r="AN8001" s="126"/>
      <c r="AR8001" s="15"/>
    </row>
    <row r="8002" spans="21:44" x14ac:dyDescent="0.25">
      <c r="U8002" s="123"/>
      <c r="V8002" s="123"/>
      <c r="W8002" s="15"/>
      <c r="X8002" s="15"/>
      <c r="Y8002" s="15"/>
      <c r="Z8002" s="15"/>
      <c r="AM8002" s="123"/>
      <c r="AN8002" s="126"/>
      <c r="AR8002" s="15"/>
    </row>
    <row r="8003" spans="21:44" x14ac:dyDescent="0.25">
      <c r="U8003" s="123"/>
      <c r="V8003" s="123"/>
      <c r="W8003" s="15"/>
      <c r="X8003" s="15"/>
      <c r="Y8003" s="15"/>
      <c r="Z8003" s="15"/>
      <c r="AM8003" s="123"/>
      <c r="AN8003" s="126"/>
      <c r="AR8003" s="15"/>
    </row>
    <row r="8004" spans="21:44" x14ac:dyDescent="0.25">
      <c r="U8004" s="123"/>
      <c r="V8004" s="123"/>
      <c r="W8004" s="15"/>
      <c r="X8004" s="15"/>
      <c r="Y8004" s="15"/>
      <c r="Z8004" s="15"/>
      <c r="AM8004" s="123"/>
      <c r="AN8004" s="126"/>
      <c r="AR8004" s="15"/>
    </row>
    <row r="8005" spans="21:44" x14ac:dyDescent="0.25">
      <c r="U8005" s="123"/>
      <c r="V8005" s="123"/>
      <c r="W8005" s="15"/>
      <c r="X8005" s="15"/>
      <c r="Y8005" s="15"/>
      <c r="Z8005" s="15"/>
      <c r="AM8005" s="123"/>
      <c r="AN8005" s="126"/>
      <c r="AR8005" s="15"/>
    </row>
    <row r="8006" spans="21:44" x14ac:dyDescent="0.25">
      <c r="U8006" s="123"/>
      <c r="V8006" s="123"/>
      <c r="W8006" s="15"/>
      <c r="X8006" s="15"/>
      <c r="Y8006" s="15"/>
      <c r="Z8006" s="15"/>
      <c r="AM8006" s="123"/>
      <c r="AN8006" s="126"/>
      <c r="AR8006" s="15"/>
    </row>
    <row r="8007" spans="21:44" x14ac:dyDescent="0.25">
      <c r="U8007" s="123"/>
      <c r="V8007" s="123"/>
      <c r="W8007" s="15"/>
      <c r="X8007" s="15"/>
      <c r="Y8007" s="15"/>
      <c r="Z8007" s="15"/>
      <c r="AM8007" s="123"/>
      <c r="AN8007" s="126"/>
      <c r="AR8007" s="15"/>
    </row>
    <row r="8008" spans="21:44" x14ac:dyDescent="0.25">
      <c r="U8008" s="123"/>
      <c r="V8008" s="123"/>
      <c r="W8008" s="15"/>
      <c r="X8008" s="15"/>
      <c r="Y8008" s="15"/>
      <c r="Z8008" s="15"/>
      <c r="AM8008" s="123"/>
      <c r="AN8008" s="126"/>
      <c r="AR8008" s="15"/>
    </row>
    <row r="8009" spans="21:44" x14ac:dyDescent="0.25">
      <c r="U8009" s="123"/>
      <c r="V8009" s="123"/>
      <c r="W8009" s="15"/>
      <c r="X8009" s="15"/>
      <c r="Y8009" s="15"/>
      <c r="Z8009" s="15"/>
      <c r="AM8009" s="123"/>
      <c r="AN8009" s="126"/>
      <c r="AR8009" s="15"/>
    </row>
    <row r="8010" spans="21:44" x14ac:dyDescent="0.25">
      <c r="U8010" s="123"/>
      <c r="V8010" s="123"/>
      <c r="W8010" s="15"/>
      <c r="X8010" s="15"/>
      <c r="Y8010" s="15"/>
      <c r="Z8010" s="15"/>
      <c r="AM8010" s="123"/>
      <c r="AN8010" s="126"/>
      <c r="AR8010" s="15"/>
    </row>
    <row r="8011" spans="21:44" x14ac:dyDescent="0.25">
      <c r="U8011" s="123"/>
      <c r="V8011" s="123"/>
      <c r="W8011" s="15"/>
      <c r="X8011" s="15"/>
      <c r="Y8011" s="15"/>
      <c r="Z8011" s="15"/>
      <c r="AM8011" s="123"/>
      <c r="AN8011" s="126"/>
      <c r="AR8011" s="15"/>
    </row>
    <row r="8012" spans="21:44" x14ac:dyDescent="0.25">
      <c r="U8012" s="123"/>
      <c r="V8012" s="123"/>
      <c r="W8012" s="15"/>
      <c r="X8012" s="15"/>
      <c r="Y8012" s="15"/>
      <c r="Z8012" s="15"/>
      <c r="AM8012" s="123"/>
      <c r="AN8012" s="126"/>
      <c r="AR8012" s="15"/>
    </row>
    <row r="8013" spans="21:44" x14ac:dyDescent="0.25">
      <c r="U8013" s="123"/>
      <c r="V8013" s="123"/>
      <c r="W8013" s="15"/>
      <c r="X8013" s="15"/>
      <c r="Y8013" s="15"/>
      <c r="Z8013" s="15"/>
      <c r="AM8013" s="123"/>
      <c r="AN8013" s="126"/>
      <c r="AR8013" s="15"/>
    </row>
    <row r="8014" spans="21:44" x14ac:dyDescent="0.25">
      <c r="U8014" s="123"/>
      <c r="V8014" s="123"/>
      <c r="W8014" s="15"/>
      <c r="X8014" s="15"/>
      <c r="Y8014" s="15"/>
      <c r="Z8014" s="15"/>
      <c r="AM8014" s="123"/>
      <c r="AN8014" s="126"/>
      <c r="AR8014" s="15"/>
    </row>
    <row r="8015" spans="21:44" x14ac:dyDescent="0.25">
      <c r="U8015" s="123"/>
      <c r="V8015" s="123"/>
      <c r="W8015" s="15"/>
      <c r="X8015" s="15"/>
      <c r="Y8015" s="15"/>
      <c r="Z8015" s="15"/>
      <c r="AM8015" s="123"/>
      <c r="AN8015" s="126"/>
      <c r="AR8015" s="15"/>
    </row>
    <row r="8016" spans="21:44" x14ac:dyDescent="0.25">
      <c r="U8016" s="123"/>
      <c r="V8016" s="123"/>
      <c r="W8016" s="15"/>
      <c r="X8016" s="15"/>
      <c r="Y8016" s="15"/>
      <c r="Z8016" s="15"/>
      <c r="AM8016" s="123"/>
      <c r="AN8016" s="126"/>
      <c r="AR8016" s="15"/>
    </row>
    <row r="8017" spans="21:44" x14ac:dyDescent="0.25">
      <c r="U8017" s="123"/>
      <c r="V8017" s="123"/>
      <c r="W8017" s="15"/>
      <c r="X8017" s="15"/>
      <c r="Y8017" s="15"/>
      <c r="Z8017" s="15"/>
      <c r="AM8017" s="123"/>
      <c r="AN8017" s="126"/>
      <c r="AR8017" s="15"/>
    </row>
    <row r="8018" spans="21:44" x14ac:dyDescent="0.25">
      <c r="U8018" s="123"/>
      <c r="V8018" s="123"/>
      <c r="W8018" s="15"/>
      <c r="X8018" s="15"/>
      <c r="Y8018" s="15"/>
      <c r="Z8018" s="15"/>
      <c r="AM8018" s="123"/>
      <c r="AN8018" s="126"/>
      <c r="AR8018" s="15"/>
    </row>
    <row r="8019" spans="21:44" x14ac:dyDescent="0.25">
      <c r="U8019" s="123"/>
      <c r="V8019" s="123"/>
      <c r="W8019" s="15"/>
      <c r="X8019" s="15"/>
      <c r="Y8019" s="15"/>
      <c r="Z8019" s="15"/>
      <c r="AM8019" s="123"/>
      <c r="AN8019" s="126"/>
      <c r="AR8019" s="15"/>
    </row>
    <row r="8020" spans="21:44" x14ac:dyDescent="0.25">
      <c r="U8020" s="123"/>
      <c r="V8020" s="123"/>
      <c r="W8020" s="15"/>
      <c r="X8020" s="15"/>
      <c r="Y8020" s="15"/>
      <c r="Z8020" s="15"/>
      <c r="AM8020" s="123"/>
      <c r="AN8020" s="126"/>
      <c r="AR8020" s="15"/>
    </row>
    <row r="8021" spans="21:44" x14ac:dyDescent="0.25">
      <c r="U8021" s="123"/>
      <c r="V8021" s="123"/>
      <c r="W8021" s="15"/>
      <c r="X8021" s="15"/>
      <c r="Y8021" s="15"/>
      <c r="Z8021" s="15"/>
      <c r="AM8021" s="123"/>
      <c r="AN8021" s="126"/>
      <c r="AR8021" s="15"/>
    </row>
    <row r="8022" spans="21:44" x14ac:dyDescent="0.25">
      <c r="U8022" s="123"/>
      <c r="V8022" s="123"/>
      <c r="W8022" s="15"/>
      <c r="X8022" s="15"/>
      <c r="Y8022" s="15"/>
      <c r="Z8022" s="15"/>
      <c r="AM8022" s="123"/>
      <c r="AN8022" s="126"/>
      <c r="AR8022" s="15"/>
    </row>
    <row r="8023" spans="21:44" x14ac:dyDescent="0.25">
      <c r="U8023" s="123"/>
      <c r="V8023" s="123"/>
      <c r="W8023" s="15"/>
      <c r="X8023" s="15"/>
      <c r="Y8023" s="15"/>
      <c r="Z8023" s="15"/>
      <c r="AM8023" s="123"/>
      <c r="AN8023" s="126"/>
      <c r="AR8023" s="15"/>
    </row>
    <row r="8024" spans="21:44" x14ac:dyDescent="0.25">
      <c r="U8024" s="123"/>
      <c r="V8024" s="123"/>
      <c r="W8024" s="15"/>
      <c r="X8024" s="15"/>
      <c r="Y8024" s="15"/>
      <c r="Z8024" s="15"/>
      <c r="AM8024" s="123"/>
      <c r="AN8024" s="126"/>
      <c r="AR8024" s="15"/>
    </row>
    <row r="8025" spans="21:44" x14ac:dyDescent="0.25">
      <c r="U8025" s="123"/>
      <c r="V8025" s="123"/>
      <c r="W8025" s="15"/>
      <c r="X8025" s="15"/>
      <c r="Y8025" s="15"/>
      <c r="Z8025" s="15"/>
      <c r="AM8025" s="123"/>
      <c r="AN8025" s="126"/>
      <c r="AR8025" s="15"/>
    </row>
    <row r="8026" spans="21:44" x14ac:dyDescent="0.25">
      <c r="U8026" s="123"/>
      <c r="V8026" s="123"/>
      <c r="W8026" s="15"/>
      <c r="X8026" s="15"/>
      <c r="Y8026" s="15"/>
      <c r="Z8026" s="15"/>
      <c r="AM8026" s="123"/>
      <c r="AN8026" s="126"/>
      <c r="AR8026" s="15"/>
    </row>
    <row r="8027" spans="21:44" x14ac:dyDescent="0.25">
      <c r="U8027" s="123"/>
      <c r="V8027" s="123"/>
      <c r="W8027" s="15"/>
      <c r="X8027" s="15"/>
      <c r="Y8027" s="15"/>
      <c r="Z8027" s="15"/>
      <c r="AM8027" s="123"/>
      <c r="AN8027" s="126"/>
      <c r="AR8027" s="15"/>
    </row>
    <row r="8028" spans="21:44" x14ac:dyDescent="0.25">
      <c r="U8028" s="123"/>
      <c r="V8028" s="123"/>
      <c r="W8028" s="15"/>
      <c r="X8028" s="15"/>
      <c r="Y8028" s="15"/>
      <c r="Z8028" s="15"/>
      <c r="AM8028" s="123"/>
      <c r="AN8028" s="126"/>
      <c r="AR8028" s="15"/>
    </row>
    <row r="8029" spans="21:44" x14ac:dyDescent="0.25">
      <c r="U8029" s="123"/>
      <c r="V8029" s="123"/>
      <c r="W8029" s="15"/>
      <c r="X8029" s="15"/>
      <c r="Y8029" s="15"/>
      <c r="Z8029" s="15"/>
      <c r="AM8029" s="123"/>
      <c r="AN8029" s="126"/>
      <c r="AR8029" s="15"/>
    </row>
    <row r="8030" spans="21:44" x14ac:dyDescent="0.25">
      <c r="U8030" s="123"/>
      <c r="V8030" s="123"/>
      <c r="W8030" s="15"/>
      <c r="X8030" s="15"/>
      <c r="Y8030" s="15"/>
      <c r="Z8030" s="15"/>
      <c r="AM8030" s="123"/>
      <c r="AN8030" s="126"/>
      <c r="AR8030" s="15"/>
    </row>
    <row r="8031" spans="21:44" x14ac:dyDescent="0.25">
      <c r="U8031" s="123"/>
      <c r="V8031" s="123"/>
      <c r="W8031" s="15"/>
      <c r="X8031" s="15"/>
      <c r="Y8031" s="15"/>
      <c r="Z8031" s="15"/>
      <c r="AM8031" s="123"/>
      <c r="AN8031" s="126"/>
      <c r="AR8031" s="15"/>
    </row>
    <row r="8032" spans="21:44" x14ac:dyDescent="0.25">
      <c r="U8032" s="123"/>
      <c r="V8032" s="123"/>
      <c r="W8032" s="15"/>
      <c r="X8032" s="15"/>
      <c r="Y8032" s="15"/>
      <c r="Z8032" s="15"/>
      <c r="AM8032" s="123"/>
      <c r="AN8032" s="126"/>
      <c r="AR8032" s="15"/>
    </row>
    <row r="8033" spans="21:44" x14ac:dyDescent="0.25">
      <c r="U8033" s="123"/>
      <c r="V8033" s="123"/>
      <c r="W8033" s="15"/>
      <c r="X8033" s="15"/>
      <c r="Y8033" s="15"/>
      <c r="Z8033" s="15"/>
      <c r="AM8033" s="123"/>
      <c r="AN8033" s="126"/>
      <c r="AR8033" s="15"/>
    </row>
    <row r="8034" spans="21:44" x14ac:dyDescent="0.25">
      <c r="U8034" s="123"/>
      <c r="V8034" s="123"/>
      <c r="W8034" s="15"/>
      <c r="X8034" s="15"/>
      <c r="Y8034" s="15"/>
      <c r="Z8034" s="15"/>
      <c r="AM8034" s="123"/>
      <c r="AN8034" s="126"/>
      <c r="AR8034" s="15"/>
    </row>
    <row r="8035" spans="21:44" x14ac:dyDescent="0.25">
      <c r="U8035" s="123"/>
      <c r="V8035" s="123"/>
      <c r="W8035" s="15"/>
      <c r="X8035" s="15"/>
      <c r="Y8035" s="15"/>
      <c r="Z8035" s="15"/>
      <c r="AM8035" s="123"/>
      <c r="AN8035" s="126"/>
      <c r="AR8035" s="15"/>
    </row>
    <row r="8036" spans="21:44" x14ac:dyDescent="0.25">
      <c r="U8036" s="123"/>
      <c r="V8036" s="123"/>
      <c r="W8036" s="15"/>
      <c r="X8036" s="15"/>
      <c r="Y8036" s="15"/>
      <c r="Z8036" s="15"/>
      <c r="AM8036" s="123"/>
      <c r="AN8036" s="126"/>
      <c r="AR8036" s="15"/>
    </row>
    <row r="8037" spans="21:44" x14ac:dyDescent="0.25">
      <c r="U8037" s="123"/>
      <c r="V8037" s="123"/>
      <c r="W8037" s="15"/>
      <c r="X8037" s="15"/>
      <c r="Y8037" s="15"/>
      <c r="Z8037" s="15"/>
      <c r="AM8037" s="123"/>
      <c r="AN8037" s="126"/>
      <c r="AR8037" s="15"/>
    </row>
    <row r="8038" spans="21:44" x14ac:dyDescent="0.25">
      <c r="U8038" s="123"/>
      <c r="V8038" s="123"/>
      <c r="W8038" s="15"/>
      <c r="X8038" s="15"/>
      <c r="Y8038" s="15"/>
      <c r="Z8038" s="15"/>
      <c r="AM8038" s="123"/>
      <c r="AN8038" s="126"/>
      <c r="AR8038" s="15"/>
    </row>
    <row r="8039" spans="21:44" x14ac:dyDescent="0.25">
      <c r="U8039" s="123"/>
      <c r="V8039" s="123"/>
      <c r="W8039" s="15"/>
      <c r="X8039" s="15"/>
      <c r="Y8039" s="15"/>
      <c r="Z8039" s="15"/>
      <c r="AM8039" s="123"/>
      <c r="AN8039" s="126"/>
      <c r="AR8039" s="15"/>
    </row>
    <row r="8040" spans="21:44" x14ac:dyDescent="0.25">
      <c r="U8040" s="123"/>
      <c r="V8040" s="123"/>
      <c r="W8040" s="15"/>
      <c r="X8040" s="15"/>
      <c r="Y8040" s="15"/>
      <c r="Z8040" s="15"/>
      <c r="AM8040" s="123"/>
      <c r="AN8040" s="126"/>
      <c r="AR8040" s="15"/>
    </row>
    <row r="8041" spans="21:44" x14ac:dyDescent="0.25">
      <c r="U8041" s="123"/>
      <c r="V8041" s="123"/>
      <c r="W8041" s="15"/>
      <c r="X8041" s="15"/>
      <c r="Y8041" s="15"/>
      <c r="Z8041" s="15"/>
      <c r="AM8041" s="123"/>
      <c r="AN8041" s="126"/>
      <c r="AR8041" s="15"/>
    </row>
    <row r="8042" spans="21:44" x14ac:dyDescent="0.25">
      <c r="U8042" s="123"/>
      <c r="V8042" s="123"/>
      <c r="W8042" s="15"/>
      <c r="X8042" s="15"/>
      <c r="Y8042" s="15"/>
      <c r="Z8042" s="15"/>
      <c r="AM8042" s="123"/>
      <c r="AN8042" s="126"/>
      <c r="AR8042" s="15"/>
    </row>
    <row r="8043" spans="21:44" x14ac:dyDescent="0.25">
      <c r="U8043" s="123"/>
      <c r="V8043" s="123"/>
      <c r="W8043" s="15"/>
      <c r="X8043" s="15"/>
      <c r="Y8043" s="15"/>
      <c r="Z8043" s="15"/>
      <c r="AM8043" s="123"/>
      <c r="AN8043" s="126"/>
      <c r="AR8043" s="15"/>
    </row>
    <row r="8044" spans="21:44" x14ac:dyDescent="0.25">
      <c r="U8044" s="123"/>
      <c r="V8044" s="123"/>
      <c r="W8044" s="15"/>
      <c r="X8044" s="15"/>
      <c r="Y8044" s="15"/>
      <c r="Z8044" s="15"/>
      <c r="AM8044" s="123"/>
      <c r="AN8044" s="126"/>
      <c r="AR8044" s="15"/>
    </row>
    <row r="8045" spans="21:44" x14ac:dyDescent="0.25">
      <c r="U8045" s="123"/>
      <c r="V8045" s="123"/>
      <c r="W8045" s="15"/>
      <c r="X8045" s="15"/>
      <c r="Y8045" s="15"/>
      <c r="Z8045" s="15"/>
      <c r="AM8045" s="123"/>
      <c r="AN8045" s="126"/>
      <c r="AR8045" s="15"/>
    </row>
    <row r="8046" spans="21:44" x14ac:dyDescent="0.25">
      <c r="U8046" s="123"/>
      <c r="V8046" s="123"/>
      <c r="W8046" s="15"/>
      <c r="X8046" s="15"/>
      <c r="Y8046" s="15"/>
      <c r="Z8046" s="15"/>
      <c r="AM8046" s="123"/>
      <c r="AN8046" s="126"/>
      <c r="AR8046" s="15"/>
    </row>
    <row r="8047" spans="21:44" x14ac:dyDescent="0.25">
      <c r="U8047" s="123"/>
      <c r="V8047" s="123"/>
      <c r="W8047" s="15"/>
      <c r="X8047" s="15"/>
      <c r="Y8047" s="15"/>
      <c r="Z8047" s="15"/>
      <c r="AM8047" s="123"/>
      <c r="AN8047" s="126"/>
      <c r="AR8047" s="15"/>
    </row>
    <row r="8048" spans="21:44" x14ac:dyDescent="0.25">
      <c r="U8048" s="123"/>
      <c r="V8048" s="123"/>
      <c r="W8048" s="15"/>
      <c r="X8048" s="15"/>
      <c r="Y8048" s="15"/>
      <c r="Z8048" s="15"/>
      <c r="AM8048" s="123"/>
      <c r="AN8048" s="126"/>
      <c r="AR8048" s="15"/>
    </row>
    <row r="8049" spans="21:44" x14ac:dyDescent="0.25">
      <c r="U8049" s="123"/>
      <c r="V8049" s="123"/>
      <c r="W8049" s="15"/>
      <c r="X8049" s="15"/>
      <c r="Y8049" s="15"/>
      <c r="Z8049" s="15"/>
      <c r="AM8049" s="123"/>
      <c r="AN8049" s="126"/>
      <c r="AR8049" s="15"/>
    </row>
    <row r="8050" spans="21:44" x14ac:dyDescent="0.25">
      <c r="U8050" s="123"/>
      <c r="V8050" s="123"/>
      <c r="W8050" s="15"/>
      <c r="X8050" s="15"/>
      <c r="Y8050" s="15"/>
      <c r="Z8050" s="15"/>
      <c r="AM8050" s="123"/>
      <c r="AN8050" s="126"/>
      <c r="AR8050" s="15"/>
    </row>
    <row r="8051" spans="21:44" x14ac:dyDescent="0.25">
      <c r="U8051" s="123"/>
      <c r="V8051" s="123"/>
      <c r="W8051" s="15"/>
      <c r="X8051" s="15"/>
      <c r="Y8051" s="15"/>
      <c r="Z8051" s="15"/>
      <c r="AM8051" s="123"/>
      <c r="AN8051" s="126"/>
      <c r="AR8051" s="15"/>
    </row>
    <row r="8052" spans="21:44" x14ac:dyDescent="0.25">
      <c r="U8052" s="123"/>
      <c r="V8052" s="123"/>
      <c r="W8052" s="15"/>
      <c r="X8052" s="15"/>
      <c r="Y8052" s="15"/>
      <c r="Z8052" s="15"/>
      <c r="AM8052" s="123"/>
      <c r="AN8052" s="126"/>
      <c r="AR8052" s="15"/>
    </row>
    <row r="8053" spans="21:44" x14ac:dyDescent="0.25">
      <c r="U8053" s="123"/>
      <c r="V8053" s="123"/>
      <c r="W8053" s="15"/>
      <c r="X8053" s="15"/>
      <c r="Y8053" s="15"/>
      <c r="Z8053" s="15"/>
      <c r="AM8053" s="123"/>
      <c r="AN8053" s="126"/>
      <c r="AR8053" s="15"/>
    </row>
    <row r="8054" spans="21:44" x14ac:dyDescent="0.25">
      <c r="U8054" s="123"/>
      <c r="V8054" s="123"/>
      <c r="W8054" s="15"/>
      <c r="X8054" s="15"/>
      <c r="Y8054" s="15"/>
      <c r="Z8054" s="15"/>
      <c r="AM8054" s="123"/>
      <c r="AN8054" s="126"/>
      <c r="AR8054" s="15"/>
    </row>
    <row r="8055" spans="21:44" x14ac:dyDescent="0.25">
      <c r="U8055" s="123"/>
      <c r="V8055" s="123"/>
      <c r="W8055" s="15"/>
      <c r="X8055" s="15"/>
      <c r="Y8055" s="15"/>
      <c r="Z8055" s="15"/>
      <c r="AM8055" s="123"/>
      <c r="AN8055" s="126"/>
      <c r="AR8055" s="15"/>
    </row>
    <row r="8056" spans="21:44" x14ac:dyDescent="0.25">
      <c r="U8056" s="123"/>
      <c r="V8056" s="123"/>
      <c r="W8056" s="15"/>
      <c r="X8056" s="15"/>
      <c r="Y8056" s="15"/>
      <c r="Z8056" s="15"/>
      <c r="AM8056" s="123"/>
      <c r="AN8056" s="126"/>
      <c r="AR8056" s="15"/>
    </row>
    <row r="8057" spans="21:44" x14ac:dyDescent="0.25">
      <c r="U8057" s="123"/>
      <c r="V8057" s="123"/>
      <c r="W8057" s="15"/>
      <c r="X8057" s="15"/>
      <c r="Y8057" s="15"/>
      <c r="Z8057" s="15"/>
      <c r="AM8057" s="123"/>
      <c r="AN8057" s="126"/>
      <c r="AR8057" s="15"/>
    </row>
    <row r="8058" spans="21:44" x14ac:dyDescent="0.25">
      <c r="U8058" s="123"/>
      <c r="V8058" s="123"/>
      <c r="W8058" s="15"/>
      <c r="X8058" s="15"/>
      <c r="Y8058" s="15"/>
      <c r="Z8058" s="15"/>
      <c r="AM8058" s="123"/>
      <c r="AN8058" s="126"/>
      <c r="AR8058" s="15"/>
    </row>
    <row r="8059" spans="21:44" x14ac:dyDescent="0.25">
      <c r="U8059" s="123"/>
      <c r="V8059" s="123"/>
      <c r="W8059" s="15"/>
      <c r="X8059" s="15"/>
      <c r="Y8059" s="15"/>
      <c r="Z8059" s="15"/>
      <c r="AM8059" s="123"/>
      <c r="AN8059" s="126"/>
      <c r="AR8059" s="15"/>
    </row>
    <row r="8060" spans="21:44" x14ac:dyDescent="0.25">
      <c r="U8060" s="123"/>
      <c r="V8060" s="123"/>
      <c r="W8060" s="15"/>
      <c r="X8060" s="15"/>
      <c r="Y8060" s="15"/>
      <c r="Z8060" s="15"/>
      <c r="AM8060" s="123"/>
      <c r="AN8060" s="126"/>
      <c r="AR8060" s="15"/>
    </row>
    <row r="8061" spans="21:44" x14ac:dyDescent="0.25">
      <c r="U8061" s="123"/>
      <c r="V8061" s="123"/>
      <c r="W8061" s="15"/>
      <c r="X8061" s="15"/>
      <c r="Y8061" s="15"/>
      <c r="Z8061" s="15"/>
      <c r="AM8061" s="123"/>
      <c r="AN8061" s="126"/>
      <c r="AR8061" s="15"/>
    </row>
    <row r="8062" spans="21:44" x14ac:dyDescent="0.25">
      <c r="U8062" s="123"/>
      <c r="V8062" s="123"/>
      <c r="W8062" s="15"/>
      <c r="X8062" s="15"/>
      <c r="Y8062" s="15"/>
      <c r="Z8062" s="15"/>
      <c r="AM8062" s="123"/>
      <c r="AN8062" s="126"/>
      <c r="AR8062" s="15"/>
    </row>
    <row r="8063" spans="21:44" x14ac:dyDescent="0.25">
      <c r="U8063" s="123"/>
      <c r="V8063" s="123"/>
      <c r="W8063" s="15"/>
      <c r="X8063" s="15"/>
      <c r="Y8063" s="15"/>
      <c r="Z8063" s="15"/>
      <c r="AM8063" s="123"/>
      <c r="AN8063" s="126"/>
      <c r="AR8063" s="15"/>
    </row>
    <row r="8064" spans="21:44" x14ac:dyDescent="0.25">
      <c r="U8064" s="123"/>
      <c r="V8064" s="123"/>
      <c r="W8064" s="15"/>
      <c r="X8064" s="15"/>
      <c r="Y8064" s="15"/>
      <c r="Z8064" s="15"/>
      <c r="AM8064" s="123"/>
      <c r="AN8064" s="126"/>
      <c r="AR8064" s="15"/>
    </row>
    <row r="8065" spans="21:44" x14ac:dyDescent="0.25">
      <c r="U8065" s="123"/>
      <c r="V8065" s="123"/>
      <c r="W8065" s="15"/>
      <c r="X8065" s="15"/>
      <c r="Y8065" s="15"/>
      <c r="Z8065" s="15"/>
      <c r="AM8065" s="123"/>
      <c r="AN8065" s="126"/>
      <c r="AR8065" s="15"/>
    </row>
    <row r="8066" spans="21:44" x14ac:dyDescent="0.25">
      <c r="U8066" s="123"/>
      <c r="V8066" s="123"/>
      <c r="W8066" s="15"/>
      <c r="X8066" s="15"/>
      <c r="Y8066" s="15"/>
      <c r="Z8066" s="15"/>
      <c r="AM8066" s="123"/>
      <c r="AN8066" s="126"/>
      <c r="AR8066" s="15"/>
    </row>
    <row r="8067" spans="21:44" x14ac:dyDescent="0.25">
      <c r="U8067" s="123"/>
      <c r="V8067" s="123"/>
      <c r="W8067" s="15"/>
      <c r="X8067" s="15"/>
      <c r="Y8067" s="15"/>
      <c r="Z8067" s="15"/>
      <c r="AM8067" s="123"/>
      <c r="AN8067" s="126"/>
      <c r="AR8067" s="15"/>
    </row>
    <row r="8068" spans="21:44" x14ac:dyDescent="0.25">
      <c r="U8068" s="123"/>
      <c r="V8068" s="123"/>
      <c r="W8068" s="15"/>
      <c r="X8068" s="15"/>
      <c r="Y8068" s="15"/>
      <c r="Z8068" s="15"/>
      <c r="AM8068" s="123"/>
      <c r="AN8068" s="126"/>
      <c r="AR8068" s="15"/>
    </row>
    <row r="8069" spans="21:44" x14ac:dyDescent="0.25">
      <c r="U8069" s="123"/>
      <c r="V8069" s="123"/>
      <c r="W8069" s="15"/>
      <c r="X8069" s="15"/>
      <c r="Y8069" s="15"/>
      <c r="Z8069" s="15"/>
      <c r="AM8069" s="123"/>
      <c r="AN8069" s="126"/>
      <c r="AR8069" s="15"/>
    </row>
    <row r="8070" spans="21:44" x14ac:dyDescent="0.25">
      <c r="U8070" s="123"/>
      <c r="V8070" s="123"/>
      <c r="W8070" s="15"/>
      <c r="X8070" s="15"/>
      <c r="Y8070" s="15"/>
      <c r="Z8070" s="15"/>
      <c r="AM8070" s="123"/>
      <c r="AN8070" s="126"/>
      <c r="AR8070" s="15"/>
    </row>
    <row r="8071" spans="21:44" x14ac:dyDescent="0.25">
      <c r="U8071" s="123"/>
      <c r="V8071" s="123"/>
      <c r="W8071" s="15"/>
      <c r="X8071" s="15"/>
      <c r="Y8071" s="15"/>
      <c r="Z8071" s="15"/>
      <c r="AM8071" s="123"/>
      <c r="AN8071" s="126"/>
      <c r="AR8071" s="15"/>
    </row>
    <row r="8072" spans="21:44" x14ac:dyDescent="0.25">
      <c r="U8072" s="123"/>
      <c r="V8072" s="123"/>
      <c r="W8072" s="15"/>
      <c r="X8072" s="15"/>
      <c r="Y8072" s="15"/>
      <c r="Z8072" s="15"/>
      <c r="AM8072" s="123"/>
      <c r="AN8072" s="126"/>
      <c r="AR8072" s="15"/>
    </row>
    <row r="8073" spans="21:44" x14ac:dyDescent="0.25">
      <c r="U8073" s="123"/>
      <c r="V8073" s="123"/>
      <c r="W8073" s="15"/>
      <c r="X8073" s="15"/>
      <c r="Y8073" s="15"/>
      <c r="Z8073" s="15"/>
      <c r="AM8073" s="123"/>
      <c r="AN8073" s="126"/>
      <c r="AR8073" s="15"/>
    </row>
    <row r="8074" spans="21:44" x14ac:dyDescent="0.25">
      <c r="U8074" s="123"/>
      <c r="V8074" s="123"/>
      <c r="W8074" s="15"/>
      <c r="X8074" s="15"/>
      <c r="Y8074" s="15"/>
      <c r="Z8074" s="15"/>
      <c r="AM8074" s="123"/>
      <c r="AN8074" s="126"/>
      <c r="AR8074" s="15"/>
    </row>
    <row r="8075" spans="21:44" x14ac:dyDescent="0.25">
      <c r="U8075" s="123"/>
      <c r="V8075" s="123"/>
      <c r="W8075" s="15"/>
      <c r="X8075" s="15"/>
      <c r="Y8075" s="15"/>
      <c r="Z8075" s="15"/>
      <c r="AM8075" s="123"/>
      <c r="AN8075" s="126"/>
      <c r="AR8075" s="15"/>
    </row>
    <row r="8076" spans="21:44" x14ac:dyDescent="0.25">
      <c r="U8076" s="123"/>
      <c r="V8076" s="123"/>
      <c r="W8076" s="15"/>
      <c r="X8076" s="15"/>
      <c r="Y8076" s="15"/>
      <c r="Z8076" s="15"/>
      <c r="AM8076" s="123"/>
      <c r="AN8076" s="126"/>
      <c r="AR8076" s="15"/>
    </row>
    <row r="8077" spans="21:44" x14ac:dyDescent="0.25">
      <c r="U8077" s="123"/>
      <c r="V8077" s="123"/>
      <c r="W8077" s="15"/>
      <c r="X8077" s="15"/>
      <c r="Y8077" s="15"/>
      <c r="Z8077" s="15"/>
      <c r="AM8077" s="123"/>
      <c r="AN8077" s="126"/>
      <c r="AR8077" s="15"/>
    </row>
    <row r="8078" spans="21:44" x14ac:dyDescent="0.25">
      <c r="U8078" s="123"/>
      <c r="V8078" s="123"/>
      <c r="W8078" s="15"/>
      <c r="X8078" s="15"/>
      <c r="Y8078" s="15"/>
      <c r="Z8078" s="15"/>
      <c r="AM8078" s="123"/>
      <c r="AN8078" s="126"/>
      <c r="AR8078" s="15"/>
    </row>
    <row r="8079" spans="21:44" x14ac:dyDescent="0.25">
      <c r="U8079" s="123"/>
      <c r="V8079" s="123"/>
      <c r="W8079" s="15"/>
      <c r="X8079" s="15"/>
      <c r="Y8079" s="15"/>
      <c r="Z8079" s="15"/>
      <c r="AM8079" s="123"/>
      <c r="AN8079" s="126"/>
      <c r="AR8079" s="15"/>
    </row>
    <row r="8080" spans="21:44" x14ac:dyDescent="0.25">
      <c r="U8080" s="123"/>
      <c r="V8080" s="123"/>
      <c r="W8080" s="15"/>
      <c r="X8080" s="15"/>
      <c r="Y8080" s="15"/>
      <c r="Z8080" s="15"/>
      <c r="AM8080" s="123"/>
      <c r="AN8080" s="126"/>
      <c r="AR8080" s="15"/>
    </row>
    <row r="8081" spans="21:44" x14ac:dyDescent="0.25">
      <c r="U8081" s="123"/>
      <c r="V8081" s="123"/>
      <c r="W8081" s="15"/>
      <c r="X8081" s="15"/>
      <c r="Y8081" s="15"/>
      <c r="Z8081" s="15"/>
      <c r="AM8081" s="123"/>
      <c r="AN8081" s="126"/>
      <c r="AR8081" s="15"/>
    </row>
    <row r="8082" spans="21:44" x14ac:dyDescent="0.25">
      <c r="U8082" s="123"/>
      <c r="V8082" s="123"/>
      <c r="W8082" s="15"/>
      <c r="X8082" s="15"/>
      <c r="Y8082" s="15"/>
      <c r="Z8082" s="15"/>
      <c r="AM8082" s="123"/>
      <c r="AN8082" s="126"/>
      <c r="AR8082" s="15"/>
    </row>
    <row r="8083" spans="21:44" x14ac:dyDescent="0.25">
      <c r="U8083" s="123"/>
      <c r="V8083" s="123"/>
      <c r="W8083" s="15"/>
      <c r="X8083" s="15"/>
      <c r="Y8083" s="15"/>
      <c r="Z8083" s="15"/>
      <c r="AM8083" s="123"/>
      <c r="AN8083" s="126"/>
      <c r="AR8083" s="15"/>
    </row>
    <row r="8084" spans="21:44" x14ac:dyDescent="0.25">
      <c r="U8084" s="123"/>
      <c r="V8084" s="123"/>
      <c r="W8084" s="15"/>
      <c r="X8084" s="15"/>
      <c r="Y8084" s="15"/>
      <c r="Z8084" s="15"/>
      <c r="AM8084" s="123"/>
      <c r="AN8084" s="126"/>
      <c r="AR8084" s="15"/>
    </row>
    <row r="8085" spans="21:44" x14ac:dyDescent="0.25">
      <c r="U8085" s="123"/>
      <c r="V8085" s="123"/>
      <c r="W8085" s="15"/>
      <c r="X8085" s="15"/>
      <c r="Y8085" s="15"/>
      <c r="Z8085" s="15"/>
      <c r="AM8085" s="123"/>
      <c r="AN8085" s="126"/>
      <c r="AR8085" s="15"/>
    </row>
    <row r="8086" spans="21:44" x14ac:dyDescent="0.25">
      <c r="U8086" s="123"/>
      <c r="V8086" s="123"/>
      <c r="W8086" s="15"/>
      <c r="X8086" s="15"/>
      <c r="Y8086" s="15"/>
      <c r="Z8086" s="15"/>
      <c r="AM8086" s="123"/>
      <c r="AN8086" s="126"/>
      <c r="AR8086" s="15"/>
    </row>
    <row r="8087" spans="21:44" x14ac:dyDescent="0.25">
      <c r="U8087" s="123"/>
      <c r="V8087" s="123"/>
      <c r="W8087" s="15"/>
      <c r="X8087" s="15"/>
      <c r="Y8087" s="15"/>
      <c r="Z8087" s="15"/>
      <c r="AM8087" s="123"/>
      <c r="AN8087" s="126"/>
      <c r="AR8087" s="15"/>
    </row>
    <row r="8088" spans="21:44" x14ac:dyDescent="0.25">
      <c r="U8088" s="123"/>
      <c r="V8088" s="123"/>
      <c r="W8088" s="15"/>
      <c r="X8088" s="15"/>
      <c r="Y8088" s="15"/>
      <c r="Z8088" s="15"/>
      <c r="AM8088" s="123"/>
      <c r="AN8088" s="126"/>
      <c r="AR8088" s="15"/>
    </row>
    <row r="8089" spans="21:44" x14ac:dyDescent="0.25">
      <c r="U8089" s="123"/>
      <c r="V8089" s="123"/>
      <c r="W8089" s="15"/>
      <c r="X8089" s="15"/>
      <c r="Y8089" s="15"/>
      <c r="Z8089" s="15"/>
      <c r="AM8089" s="123"/>
      <c r="AN8089" s="126"/>
      <c r="AR8089" s="15"/>
    </row>
    <row r="8090" spans="21:44" x14ac:dyDescent="0.25">
      <c r="U8090" s="123"/>
      <c r="V8090" s="123"/>
      <c r="W8090" s="15"/>
      <c r="X8090" s="15"/>
      <c r="Y8090" s="15"/>
      <c r="Z8090" s="15"/>
      <c r="AM8090" s="123"/>
      <c r="AN8090" s="126"/>
      <c r="AR8090" s="15"/>
    </row>
    <row r="8091" spans="21:44" x14ac:dyDescent="0.25">
      <c r="U8091" s="123"/>
      <c r="V8091" s="123"/>
      <c r="W8091" s="15"/>
      <c r="X8091" s="15"/>
      <c r="Y8091" s="15"/>
      <c r="Z8091" s="15"/>
      <c r="AM8091" s="123"/>
      <c r="AN8091" s="126"/>
      <c r="AR8091" s="15"/>
    </row>
    <row r="8092" spans="21:44" x14ac:dyDescent="0.25">
      <c r="U8092" s="123"/>
      <c r="V8092" s="123"/>
      <c r="W8092" s="15"/>
      <c r="X8092" s="15"/>
      <c r="Y8092" s="15"/>
      <c r="Z8092" s="15"/>
      <c r="AM8092" s="123"/>
      <c r="AN8092" s="126"/>
      <c r="AR8092" s="15"/>
    </row>
    <row r="8093" spans="21:44" x14ac:dyDescent="0.25">
      <c r="U8093" s="123"/>
      <c r="V8093" s="123"/>
      <c r="W8093" s="15"/>
      <c r="X8093" s="15"/>
      <c r="Y8093" s="15"/>
      <c r="Z8093" s="15"/>
      <c r="AM8093" s="123"/>
      <c r="AN8093" s="126"/>
      <c r="AR8093" s="15"/>
    </row>
    <row r="8094" spans="21:44" x14ac:dyDescent="0.25">
      <c r="U8094" s="123"/>
      <c r="V8094" s="123"/>
      <c r="W8094" s="15"/>
      <c r="X8094" s="15"/>
      <c r="Y8094" s="15"/>
      <c r="Z8094" s="15"/>
      <c r="AM8094" s="123"/>
      <c r="AN8094" s="126"/>
      <c r="AR8094" s="15"/>
    </row>
    <row r="8095" spans="21:44" x14ac:dyDescent="0.25">
      <c r="U8095" s="123"/>
      <c r="V8095" s="123"/>
      <c r="W8095" s="15"/>
      <c r="X8095" s="15"/>
      <c r="Y8095" s="15"/>
      <c r="Z8095" s="15"/>
      <c r="AM8095" s="123"/>
      <c r="AN8095" s="126"/>
      <c r="AR8095" s="15"/>
    </row>
    <row r="8096" spans="21:44" x14ac:dyDescent="0.25">
      <c r="U8096" s="123"/>
      <c r="V8096" s="123"/>
      <c r="W8096" s="15"/>
      <c r="X8096" s="15"/>
      <c r="Y8096" s="15"/>
      <c r="Z8096" s="15"/>
      <c r="AM8096" s="123"/>
      <c r="AN8096" s="126"/>
      <c r="AR8096" s="15"/>
    </row>
    <row r="8097" spans="21:44" x14ac:dyDescent="0.25">
      <c r="U8097" s="123"/>
      <c r="V8097" s="123"/>
      <c r="W8097" s="15"/>
      <c r="X8097" s="15"/>
      <c r="Y8097" s="15"/>
      <c r="Z8097" s="15"/>
      <c r="AM8097" s="123"/>
      <c r="AN8097" s="126"/>
      <c r="AR8097" s="15"/>
    </row>
    <row r="8098" spans="21:44" x14ac:dyDescent="0.25">
      <c r="U8098" s="123"/>
      <c r="V8098" s="123"/>
      <c r="W8098" s="15"/>
      <c r="X8098" s="15"/>
      <c r="Y8098" s="15"/>
      <c r="Z8098" s="15"/>
      <c r="AM8098" s="123"/>
      <c r="AN8098" s="126"/>
      <c r="AR8098" s="15"/>
    </row>
    <row r="8099" spans="21:44" x14ac:dyDescent="0.25">
      <c r="U8099" s="123"/>
      <c r="V8099" s="123"/>
      <c r="W8099" s="15"/>
      <c r="X8099" s="15"/>
      <c r="Y8099" s="15"/>
      <c r="Z8099" s="15"/>
      <c r="AM8099" s="123"/>
      <c r="AN8099" s="126"/>
      <c r="AR8099" s="15"/>
    </row>
    <row r="8100" spans="21:44" x14ac:dyDescent="0.25">
      <c r="U8100" s="123"/>
      <c r="V8100" s="123"/>
      <c r="W8100" s="15"/>
      <c r="X8100" s="15"/>
      <c r="Y8100" s="15"/>
      <c r="Z8100" s="15"/>
      <c r="AM8100" s="123"/>
      <c r="AN8100" s="126"/>
      <c r="AR8100" s="15"/>
    </row>
    <row r="8101" spans="21:44" x14ac:dyDescent="0.25">
      <c r="U8101" s="123"/>
      <c r="V8101" s="123"/>
      <c r="W8101" s="15"/>
      <c r="X8101" s="15"/>
      <c r="Y8101" s="15"/>
      <c r="Z8101" s="15"/>
      <c r="AM8101" s="123"/>
      <c r="AN8101" s="126"/>
      <c r="AR8101" s="15"/>
    </row>
    <row r="8102" spans="21:44" x14ac:dyDescent="0.25">
      <c r="U8102" s="123"/>
      <c r="V8102" s="123"/>
      <c r="W8102" s="15"/>
      <c r="X8102" s="15"/>
      <c r="Y8102" s="15"/>
      <c r="Z8102" s="15"/>
      <c r="AM8102" s="123"/>
      <c r="AN8102" s="126"/>
      <c r="AR8102" s="15"/>
    </row>
    <row r="8103" spans="21:44" x14ac:dyDescent="0.25">
      <c r="U8103" s="123"/>
      <c r="V8103" s="123"/>
      <c r="W8103" s="15"/>
      <c r="X8103" s="15"/>
      <c r="Y8103" s="15"/>
      <c r="Z8103" s="15"/>
      <c r="AM8103" s="123"/>
      <c r="AN8103" s="126"/>
      <c r="AR8103" s="15"/>
    </row>
    <row r="8104" spans="21:44" x14ac:dyDescent="0.25">
      <c r="U8104" s="123"/>
      <c r="V8104" s="123"/>
      <c r="W8104" s="15"/>
      <c r="X8104" s="15"/>
      <c r="Y8104" s="15"/>
      <c r="Z8104" s="15"/>
      <c r="AM8104" s="123"/>
      <c r="AN8104" s="126"/>
      <c r="AR8104" s="15"/>
    </row>
    <row r="8105" spans="21:44" x14ac:dyDescent="0.25">
      <c r="U8105" s="123"/>
      <c r="V8105" s="123"/>
      <c r="W8105" s="15"/>
      <c r="X8105" s="15"/>
      <c r="Y8105" s="15"/>
      <c r="Z8105" s="15"/>
      <c r="AM8105" s="123"/>
      <c r="AN8105" s="126"/>
      <c r="AR8105" s="15"/>
    </row>
    <row r="8106" spans="21:44" x14ac:dyDescent="0.25">
      <c r="U8106" s="123"/>
      <c r="V8106" s="123"/>
      <c r="W8106" s="15"/>
      <c r="X8106" s="15"/>
      <c r="Y8106" s="15"/>
      <c r="Z8106" s="15"/>
      <c r="AM8106" s="123"/>
      <c r="AN8106" s="126"/>
      <c r="AR8106" s="15"/>
    </row>
    <row r="8107" spans="21:44" x14ac:dyDescent="0.25">
      <c r="U8107" s="123"/>
      <c r="V8107" s="123"/>
      <c r="W8107" s="15"/>
      <c r="X8107" s="15"/>
      <c r="Y8107" s="15"/>
      <c r="Z8107" s="15"/>
      <c r="AM8107" s="123"/>
      <c r="AN8107" s="126"/>
      <c r="AR8107" s="15"/>
    </row>
    <row r="8108" spans="21:44" x14ac:dyDescent="0.25">
      <c r="U8108" s="123"/>
      <c r="V8108" s="123"/>
      <c r="W8108" s="15"/>
      <c r="X8108" s="15"/>
      <c r="Y8108" s="15"/>
      <c r="Z8108" s="15"/>
      <c r="AM8108" s="123"/>
      <c r="AN8108" s="126"/>
      <c r="AR8108" s="15"/>
    </row>
    <row r="8109" spans="21:44" x14ac:dyDescent="0.25">
      <c r="U8109" s="123"/>
      <c r="V8109" s="123"/>
      <c r="W8109" s="15"/>
      <c r="X8109" s="15"/>
      <c r="Y8109" s="15"/>
      <c r="Z8109" s="15"/>
      <c r="AM8109" s="123"/>
      <c r="AN8109" s="126"/>
      <c r="AR8109" s="15"/>
    </row>
    <row r="8110" spans="21:44" x14ac:dyDescent="0.25">
      <c r="U8110" s="123"/>
      <c r="V8110" s="123"/>
      <c r="W8110" s="15"/>
      <c r="X8110" s="15"/>
      <c r="Y8110" s="15"/>
      <c r="Z8110" s="15"/>
      <c r="AM8110" s="123"/>
      <c r="AN8110" s="126"/>
      <c r="AR8110" s="15"/>
    </row>
    <row r="8111" spans="21:44" x14ac:dyDescent="0.25">
      <c r="U8111" s="123"/>
      <c r="V8111" s="123"/>
      <c r="W8111" s="15"/>
      <c r="X8111" s="15"/>
      <c r="Y8111" s="15"/>
      <c r="Z8111" s="15"/>
      <c r="AM8111" s="123"/>
      <c r="AN8111" s="126"/>
      <c r="AR8111" s="15"/>
    </row>
    <row r="8112" spans="21:44" x14ac:dyDescent="0.25">
      <c r="U8112" s="123"/>
      <c r="V8112" s="123"/>
      <c r="W8112" s="15"/>
      <c r="X8112" s="15"/>
      <c r="Y8112" s="15"/>
      <c r="Z8112" s="15"/>
      <c r="AM8112" s="123"/>
      <c r="AN8112" s="126"/>
      <c r="AR8112" s="15"/>
    </row>
    <row r="8113" spans="21:44" x14ac:dyDescent="0.25">
      <c r="U8113" s="123"/>
      <c r="V8113" s="123"/>
      <c r="W8113" s="15"/>
      <c r="X8113" s="15"/>
      <c r="Y8113" s="15"/>
      <c r="Z8113" s="15"/>
      <c r="AM8113" s="123"/>
      <c r="AN8113" s="126"/>
      <c r="AR8113" s="15"/>
    </row>
    <row r="8114" spans="21:44" x14ac:dyDescent="0.25">
      <c r="U8114" s="123"/>
      <c r="V8114" s="123"/>
      <c r="W8114" s="15"/>
      <c r="X8114" s="15"/>
      <c r="Y8114" s="15"/>
      <c r="Z8114" s="15"/>
      <c r="AM8114" s="123"/>
      <c r="AN8114" s="126"/>
      <c r="AR8114" s="15"/>
    </row>
    <row r="8115" spans="21:44" x14ac:dyDescent="0.25">
      <c r="U8115" s="123"/>
      <c r="V8115" s="123"/>
      <c r="W8115" s="15"/>
      <c r="X8115" s="15"/>
      <c r="Y8115" s="15"/>
      <c r="Z8115" s="15"/>
      <c r="AM8115" s="123"/>
      <c r="AN8115" s="126"/>
      <c r="AR8115" s="15"/>
    </row>
    <row r="8116" spans="21:44" x14ac:dyDescent="0.25">
      <c r="U8116" s="123"/>
      <c r="V8116" s="123"/>
      <c r="W8116" s="15"/>
      <c r="X8116" s="15"/>
      <c r="Y8116" s="15"/>
      <c r="Z8116" s="15"/>
      <c r="AM8116" s="123"/>
      <c r="AN8116" s="126"/>
      <c r="AR8116" s="15"/>
    </row>
    <row r="8117" spans="21:44" x14ac:dyDescent="0.25">
      <c r="U8117" s="123"/>
      <c r="V8117" s="123"/>
      <c r="W8117" s="15"/>
      <c r="X8117" s="15"/>
      <c r="Y8117" s="15"/>
      <c r="Z8117" s="15"/>
      <c r="AM8117" s="123"/>
      <c r="AN8117" s="126"/>
      <c r="AR8117" s="15"/>
    </row>
    <row r="8118" spans="21:44" x14ac:dyDescent="0.25">
      <c r="U8118" s="123"/>
      <c r="V8118" s="123"/>
      <c r="W8118" s="15"/>
      <c r="X8118" s="15"/>
      <c r="Y8118" s="15"/>
      <c r="Z8118" s="15"/>
      <c r="AM8118" s="123"/>
      <c r="AN8118" s="126"/>
      <c r="AR8118" s="15"/>
    </row>
    <row r="8119" spans="21:44" x14ac:dyDescent="0.25">
      <c r="U8119" s="123"/>
      <c r="V8119" s="123"/>
      <c r="W8119" s="15"/>
      <c r="X8119" s="15"/>
      <c r="Y8119" s="15"/>
      <c r="Z8119" s="15"/>
      <c r="AM8119" s="123"/>
      <c r="AN8119" s="126"/>
      <c r="AR8119" s="15"/>
    </row>
    <row r="8120" spans="21:44" x14ac:dyDescent="0.25">
      <c r="U8120" s="123"/>
      <c r="V8120" s="123"/>
      <c r="W8120" s="15"/>
      <c r="X8120" s="15"/>
      <c r="Y8120" s="15"/>
      <c r="Z8120" s="15"/>
      <c r="AM8120" s="123"/>
      <c r="AN8120" s="126"/>
      <c r="AR8120" s="15"/>
    </row>
    <row r="8121" spans="21:44" x14ac:dyDescent="0.25">
      <c r="U8121" s="123"/>
      <c r="V8121" s="123"/>
      <c r="W8121" s="15"/>
      <c r="X8121" s="15"/>
      <c r="Y8121" s="15"/>
      <c r="Z8121" s="15"/>
      <c r="AM8121" s="123"/>
      <c r="AN8121" s="126"/>
      <c r="AR8121" s="15"/>
    </row>
    <row r="8122" spans="21:44" x14ac:dyDescent="0.25">
      <c r="U8122" s="123"/>
      <c r="V8122" s="123"/>
      <c r="W8122" s="15"/>
      <c r="X8122" s="15"/>
      <c r="Y8122" s="15"/>
      <c r="Z8122" s="15"/>
      <c r="AM8122" s="123"/>
      <c r="AN8122" s="126"/>
      <c r="AR8122" s="15"/>
    </row>
    <row r="8123" spans="21:44" x14ac:dyDescent="0.25">
      <c r="U8123" s="123"/>
      <c r="V8123" s="123"/>
      <c r="W8123" s="15"/>
      <c r="X8123" s="15"/>
      <c r="Y8123" s="15"/>
      <c r="Z8123" s="15"/>
      <c r="AM8123" s="123"/>
      <c r="AN8123" s="126"/>
      <c r="AR8123" s="15"/>
    </row>
    <row r="8124" spans="21:44" x14ac:dyDescent="0.25">
      <c r="U8124" s="123"/>
      <c r="V8124" s="123"/>
      <c r="W8124" s="15"/>
      <c r="X8124" s="15"/>
      <c r="Y8124" s="15"/>
      <c r="Z8124" s="15"/>
      <c r="AM8124" s="123"/>
      <c r="AN8124" s="126"/>
      <c r="AR8124" s="15"/>
    </row>
    <row r="8125" spans="21:44" x14ac:dyDescent="0.25">
      <c r="U8125" s="123"/>
      <c r="V8125" s="123"/>
      <c r="W8125" s="15"/>
      <c r="X8125" s="15"/>
      <c r="Y8125" s="15"/>
      <c r="Z8125" s="15"/>
      <c r="AM8125" s="123"/>
      <c r="AN8125" s="126"/>
      <c r="AR8125" s="15"/>
    </row>
    <row r="8126" spans="21:44" x14ac:dyDescent="0.25">
      <c r="U8126" s="123"/>
      <c r="V8126" s="123"/>
      <c r="W8126" s="15"/>
      <c r="X8126" s="15"/>
      <c r="Y8126" s="15"/>
      <c r="Z8126" s="15"/>
      <c r="AM8126" s="123"/>
      <c r="AN8126" s="126"/>
      <c r="AR8126" s="15"/>
    </row>
    <row r="8127" spans="21:44" x14ac:dyDescent="0.25">
      <c r="U8127" s="123"/>
      <c r="V8127" s="123"/>
      <c r="W8127" s="15"/>
      <c r="X8127" s="15"/>
      <c r="Y8127" s="15"/>
      <c r="Z8127" s="15"/>
      <c r="AM8127" s="123"/>
      <c r="AN8127" s="126"/>
      <c r="AR8127" s="15"/>
    </row>
    <row r="8128" spans="21:44" x14ac:dyDescent="0.25">
      <c r="U8128" s="123"/>
      <c r="V8128" s="123"/>
      <c r="W8128" s="15"/>
      <c r="X8128" s="15"/>
      <c r="Y8128" s="15"/>
      <c r="Z8128" s="15"/>
      <c r="AM8128" s="123"/>
      <c r="AN8128" s="126"/>
      <c r="AR8128" s="15"/>
    </row>
    <row r="8129" spans="21:44" x14ac:dyDescent="0.25">
      <c r="U8129" s="123"/>
      <c r="V8129" s="123"/>
      <c r="W8129" s="15"/>
      <c r="X8129" s="15"/>
      <c r="Y8129" s="15"/>
      <c r="Z8129" s="15"/>
      <c r="AM8129" s="123"/>
      <c r="AN8129" s="126"/>
      <c r="AR8129" s="15"/>
    </row>
    <row r="8130" spans="21:44" x14ac:dyDescent="0.25">
      <c r="U8130" s="123"/>
      <c r="V8130" s="123"/>
      <c r="W8130" s="15"/>
      <c r="X8130" s="15"/>
      <c r="Y8130" s="15"/>
      <c r="Z8130" s="15"/>
      <c r="AM8130" s="123"/>
      <c r="AN8130" s="126"/>
      <c r="AR8130" s="15"/>
    </row>
    <row r="8131" spans="21:44" x14ac:dyDescent="0.25">
      <c r="U8131" s="123"/>
      <c r="V8131" s="123"/>
      <c r="W8131" s="15"/>
      <c r="X8131" s="15"/>
      <c r="Y8131" s="15"/>
      <c r="Z8131" s="15"/>
      <c r="AM8131" s="123"/>
      <c r="AN8131" s="126"/>
      <c r="AR8131" s="15"/>
    </row>
    <row r="8132" spans="21:44" x14ac:dyDescent="0.25">
      <c r="U8132" s="123"/>
      <c r="V8132" s="123"/>
      <c r="W8132" s="15"/>
      <c r="X8132" s="15"/>
      <c r="Y8132" s="15"/>
      <c r="Z8132" s="15"/>
      <c r="AM8132" s="123"/>
      <c r="AN8132" s="126"/>
      <c r="AR8132" s="15"/>
    </row>
    <row r="8133" spans="21:44" x14ac:dyDescent="0.25">
      <c r="U8133" s="123"/>
      <c r="V8133" s="123"/>
      <c r="W8133" s="15"/>
      <c r="X8133" s="15"/>
      <c r="Y8133" s="15"/>
      <c r="Z8133" s="15"/>
      <c r="AM8133" s="123"/>
      <c r="AN8133" s="126"/>
      <c r="AR8133" s="15"/>
    </row>
    <row r="8134" spans="21:44" x14ac:dyDescent="0.25">
      <c r="U8134" s="123"/>
      <c r="V8134" s="123"/>
      <c r="W8134" s="15"/>
      <c r="X8134" s="15"/>
      <c r="Y8134" s="15"/>
      <c r="Z8134" s="15"/>
      <c r="AM8134" s="123"/>
      <c r="AN8134" s="126"/>
      <c r="AR8134" s="15"/>
    </row>
    <row r="8135" spans="21:44" x14ac:dyDescent="0.25">
      <c r="U8135" s="123"/>
      <c r="V8135" s="123"/>
      <c r="W8135" s="15"/>
      <c r="X8135" s="15"/>
      <c r="Y8135" s="15"/>
      <c r="Z8135" s="15"/>
      <c r="AM8135" s="123"/>
      <c r="AN8135" s="126"/>
      <c r="AR8135" s="15"/>
    </row>
    <row r="8136" spans="21:44" x14ac:dyDescent="0.25">
      <c r="U8136" s="123"/>
      <c r="V8136" s="123"/>
      <c r="W8136" s="15"/>
      <c r="X8136" s="15"/>
      <c r="Y8136" s="15"/>
      <c r="Z8136" s="15"/>
      <c r="AM8136" s="123"/>
      <c r="AN8136" s="126"/>
      <c r="AR8136" s="15"/>
    </row>
    <row r="8137" spans="21:44" x14ac:dyDescent="0.25">
      <c r="U8137" s="123"/>
      <c r="V8137" s="123"/>
      <c r="W8137" s="15"/>
      <c r="X8137" s="15"/>
      <c r="Y8137" s="15"/>
      <c r="Z8137" s="15"/>
      <c r="AM8137" s="123"/>
      <c r="AN8137" s="126"/>
      <c r="AR8137" s="15"/>
    </row>
    <row r="8138" spans="21:44" x14ac:dyDescent="0.25">
      <c r="U8138" s="123"/>
      <c r="V8138" s="123"/>
      <c r="W8138" s="15"/>
      <c r="X8138" s="15"/>
      <c r="Y8138" s="15"/>
      <c r="Z8138" s="15"/>
      <c r="AM8138" s="123"/>
      <c r="AN8138" s="126"/>
      <c r="AR8138" s="15"/>
    </row>
    <row r="8139" spans="21:44" x14ac:dyDescent="0.25">
      <c r="U8139" s="123"/>
      <c r="V8139" s="123"/>
      <c r="W8139" s="15"/>
      <c r="X8139" s="15"/>
      <c r="Y8139" s="15"/>
      <c r="Z8139" s="15"/>
      <c r="AM8139" s="123"/>
      <c r="AN8139" s="126"/>
      <c r="AR8139" s="15"/>
    </row>
    <row r="8140" spans="21:44" x14ac:dyDescent="0.25">
      <c r="U8140" s="123"/>
      <c r="V8140" s="123"/>
      <c r="W8140" s="15"/>
      <c r="X8140" s="15"/>
      <c r="Y8140" s="15"/>
      <c r="Z8140" s="15"/>
      <c r="AM8140" s="123"/>
      <c r="AN8140" s="126"/>
      <c r="AR8140" s="15"/>
    </row>
    <row r="8141" spans="21:44" x14ac:dyDescent="0.25">
      <c r="U8141" s="123"/>
      <c r="V8141" s="123"/>
      <c r="W8141" s="15"/>
      <c r="X8141" s="15"/>
      <c r="Y8141" s="15"/>
      <c r="Z8141" s="15"/>
      <c r="AM8141" s="123"/>
      <c r="AN8141" s="126"/>
      <c r="AR8141" s="15"/>
    </row>
    <row r="8142" spans="21:44" x14ac:dyDescent="0.25">
      <c r="U8142" s="123"/>
      <c r="V8142" s="123"/>
      <c r="W8142" s="15"/>
      <c r="X8142" s="15"/>
      <c r="Y8142" s="15"/>
      <c r="Z8142" s="15"/>
      <c r="AM8142" s="123"/>
      <c r="AN8142" s="126"/>
      <c r="AR8142" s="15"/>
    </row>
    <row r="8143" spans="21:44" x14ac:dyDescent="0.25">
      <c r="U8143" s="123"/>
      <c r="V8143" s="123"/>
      <c r="W8143" s="15"/>
      <c r="X8143" s="15"/>
      <c r="Y8143" s="15"/>
      <c r="Z8143" s="15"/>
      <c r="AM8143" s="123"/>
      <c r="AN8143" s="126"/>
      <c r="AR8143" s="15"/>
    </row>
    <row r="8144" spans="21:44" x14ac:dyDescent="0.25">
      <c r="U8144" s="123"/>
      <c r="V8144" s="123"/>
      <c r="W8144" s="15"/>
      <c r="X8144" s="15"/>
      <c r="Y8144" s="15"/>
      <c r="Z8144" s="15"/>
      <c r="AM8144" s="123"/>
      <c r="AN8144" s="126"/>
      <c r="AR8144" s="15"/>
    </row>
    <row r="8145" spans="21:44" x14ac:dyDescent="0.25">
      <c r="U8145" s="123"/>
      <c r="V8145" s="123"/>
      <c r="W8145" s="15"/>
      <c r="X8145" s="15"/>
      <c r="Y8145" s="15"/>
      <c r="Z8145" s="15"/>
      <c r="AM8145" s="123"/>
      <c r="AN8145" s="126"/>
      <c r="AR8145" s="15"/>
    </row>
    <row r="8146" spans="21:44" x14ac:dyDescent="0.25">
      <c r="U8146" s="123"/>
      <c r="V8146" s="123"/>
      <c r="W8146" s="15"/>
      <c r="X8146" s="15"/>
      <c r="Y8146" s="15"/>
      <c r="Z8146" s="15"/>
      <c r="AM8146" s="123"/>
      <c r="AN8146" s="126"/>
      <c r="AR8146" s="15"/>
    </row>
    <row r="8147" spans="21:44" x14ac:dyDescent="0.25">
      <c r="U8147" s="123"/>
      <c r="V8147" s="123"/>
      <c r="W8147" s="15"/>
      <c r="X8147" s="15"/>
      <c r="Y8147" s="15"/>
      <c r="Z8147" s="15"/>
      <c r="AM8147" s="123"/>
      <c r="AN8147" s="126"/>
      <c r="AR8147" s="15"/>
    </row>
    <row r="8148" spans="21:44" x14ac:dyDescent="0.25">
      <c r="U8148" s="123"/>
      <c r="V8148" s="123"/>
      <c r="W8148" s="15"/>
      <c r="X8148" s="15"/>
      <c r="Y8148" s="15"/>
      <c r="Z8148" s="15"/>
      <c r="AM8148" s="123"/>
      <c r="AN8148" s="126"/>
      <c r="AR8148" s="15"/>
    </row>
    <row r="8149" spans="21:44" x14ac:dyDescent="0.25">
      <c r="U8149" s="123"/>
      <c r="V8149" s="123"/>
      <c r="W8149" s="15"/>
      <c r="X8149" s="15"/>
      <c r="Y8149" s="15"/>
      <c r="Z8149" s="15"/>
      <c r="AM8149" s="123"/>
      <c r="AN8149" s="126"/>
      <c r="AR8149" s="15"/>
    </row>
    <row r="8150" spans="21:44" x14ac:dyDescent="0.25">
      <c r="U8150" s="123"/>
      <c r="V8150" s="123"/>
      <c r="W8150" s="15"/>
      <c r="X8150" s="15"/>
      <c r="Y8150" s="15"/>
      <c r="Z8150" s="15"/>
      <c r="AM8150" s="123"/>
      <c r="AN8150" s="126"/>
      <c r="AR8150" s="15"/>
    </row>
    <row r="8151" spans="21:44" x14ac:dyDescent="0.25">
      <c r="U8151" s="123"/>
      <c r="V8151" s="123"/>
      <c r="W8151" s="15"/>
      <c r="X8151" s="15"/>
      <c r="Y8151" s="15"/>
      <c r="Z8151" s="15"/>
      <c r="AM8151" s="123"/>
      <c r="AN8151" s="126"/>
      <c r="AR8151" s="15"/>
    </row>
    <row r="8152" spans="21:44" x14ac:dyDescent="0.25">
      <c r="U8152" s="123"/>
      <c r="V8152" s="123"/>
      <c r="W8152" s="15"/>
      <c r="X8152" s="15"/>
      <c r="Y8152" s="15"/>
      <c r="Z8152" s="15"/>
      <c r="AM8152" s="123"/>
      <c r="AN8152" s="126"/>
      <c r="AR8152" s="15"/>
    </row>
    <row r="8153" spans="21:44" x14ac:dyDescent="0.25">
      <c r="U8153" s="123"/>
      <c r="V8153" s="123"/>
      <c r="W8153" s="15"/>
      <c r="X8153" s="15"/>
      <c r="Y8153" s="15"/>
      <c r="Z8153" s="15"/>
      <c r="AM8153" s="123"/>
      <c r="AN8153" s="126"/>
      <c r="AR8153" s="15"/>
    </row>
    <row r="8154" spans="21:44" x14ac:dyDescent="0.25">
      <c r="U8154" s="123"/>
      <c r="V8154" s="123"/>
      <c r="W8154" s="15"/>
      <c r="X8154" s="15"/>
      <c r="Y8154" s="15"/>
      <c r="Z8154" s="15"/>
      <c r="AM8154" s="123"/>
      <c r="AN8154" s="126"/>
      <c r="AR8154" s="15"/>
    </row>
    <row r="8155" spans="21:44" x14ac:dyDescent="0.25">
      <c r="U8155" s="123"/>
      <c r="V8155" s="123"/>
      <c r="W8155" s="15"/>
      <c r="X8155" s="15"/>
      <c r="Y8155" s="15"/>
      <c r="Z8155" s="15"/>
      <c r="AM8155" s="123"/>
      <c r="AN8155" s="126"/>
      <c r="AR8155" s="15"/>
    </row>
    <row r="8156" spans="21:44" x14ac:dyDescent="0.25">
      <c r="U8156" s="123"/>
      <c r="V8156" s="123"/>
      <c r="W8156" s="15"/>
      <c r="X8156" s="15"/>
      <c r="Y8156" s="15"/>
      <c r="Z8156" s="15"/>
      <c r="AM8156" s="123"/>
      <c r="AN8156" s="126"/>
      <c r="AR8156" s="15"/>
    </row>
    <row r="8157" spans="21:44" x14ac:dyDescent="0.25">
      <c r="U8157" s="123"/>
      <c r="V8157" s="123"/>
      <c r="W8157" s="15"/>
      <c r="X8157" s="15"/>
      <c r="Y8157" s="15"/>
      <c r="Z8157" s="15"/>
      <c r="AM8157" s="123"/>
      <c r="AN8157" s="126"/>
      <c r="AR8157" s="15"/>
    </row>
    <row r="8158" spans="21:44" x14ac:dyDescent="0.25">
      <c r="U8158" s="123"/>
      <c r="V8158" s="123"/>
      <c r="W8158" s="15"/>
      <c r="X8158" s="15"/>
      <c r="Y8158" s="15"/>
      <c r="Z8158" s="15"/>
      <c r="AM8158" s="123"/>
      <c r="AN8158" s="126"/>
      <c r="AR8158" s="15"/>
    </row>
    <row r="8159" spans="21:44" x14ac:dyDescent="0.25">
      <c r="U8159" s="123"/>
      <c r="V8159" s="123"/>
      <c r="W8159" s="15"/>
      <c r="X8159" s="15"/>
      <c r="Y8159" s="15"/>
      <c r="Z8159" s="15"/>
      <c r="AM8159" s="123"/>
      <c r="AN8159" s="126"/>
      <c r="AR8159" s="15"/>
    </row>
    <row r="8160" spans="21:44" x14ac:dyDescent="0.25">
      <c r="U8160" s="123"/>
      <c r="V8160" s="123"/>
      <c r="W8160" s="15"/>
      <c r="X8160" s="15"/>
      <c r="Y8160" s="15"/>
      <c r="Z8160" s="15"/>
      <c r="AM8160" s="123"/>
      <c r="AN8160" s="126"/>
      <c r="AR8160" s="15"/>
    </row>
    <row r="8161" spans="21:44" x14ac:dyDescent="0.25">
      <c r="U8161" s="123"/>
      <c r="V8161" s="123"/>
      <c r="W8161" s="15"/>
      <c r="X8161" s="15"/>
      <c r="Y8161" s="15"/>
      <c r="Z8161" s="15"/>
      <c r="AM8161" s="123"/>
      <c r="AN8161" s="126"/>
      <c r="AR8161" s="15"/>
    </row>
    <row r="8162" spans="21:44" x14ac:dyDescent="0.25">
      <c r="U8162" s="123"/>
      <c r="V8162" s="123"/>
      <c r="W8162" s="15"/>
      <c r="X8162" s="15"/>
      <c r="Y8162" s="15"/>
      <c r="Z8162" s="15"/>
      <c r="AM8162" s="123"/>
      <c r="AN8162" s="126"/>
      <c r="AR8162" s="15"/>
    </row>
    <row r="8163" spans="21:44" x14ac:dyDescent="0.25">
      <c r="U8163" s="123"/>
      <c r="V8163" s="123"/>
      <c r="W8163" s="15"/>
      <c r="X8163" s="15"/>
      <c r="Y8163" s="15"/>
      <c r="Z8163" s="15"/>
      <c r="AM8163" s="123"/>
      <c r="AN8163" s="126"/>
      <c r="AR8163" s="15"/>
    </row>
    <row r="8164" spans="21:44" x14ac:dyDescent="0.25">
      <c r="U8164" s="123"/>
      <c r="V8164" s="123"/>
      <c r="W8164" s="15"/>
      <c r="X8164" s="15"/>
      <c r="Y8164" s="15"/>
      <c r="Z8164" s="15"/>
      <c r="AM8164" s="123"/>
      <c r="AN8164" s="126"/>
      <c r="AR8164" s="15"/>
    </row>
    <row r="8165" spans="21:44" x14ac:dyDescent="0.25">
      <c r="U8165" s="123"/>
      <c r="V8165" s="123"/>
      <c r="W8165" s="15"/>
      <c r="X8165" s="15"/>
      <c r="Y8165" s="15"/>
      <c r="Z8165" s="15"/>
      <c r="AM8165" s="123"/>
      <c r="AN8165" s="126"/>
      <c r="AR8165" s="15"/>
    </row>
    <row r="8166" spans="21:44" x14ac:dyDescent="0.25">
      <c r="U8166" s="123"/>
      <c r="V8166" s="123"/>
      <c r="W8166" s="15"/>
      <c r="X8166" s="15"/>
      <c r="Y8166" s="15"/>
      <c r="Z8166" s="15"/>
      <c r="AM8166" s="123"/>
      <c r="AN8166" s="126"/>
      <c r="AR8166" s="15"/>
    </row>
    <row r="8167" spans="21:44" x14ac:dyDescent="0.25">
      <c r="U8167" s="123"/>
      <c r="V8167" s="123"/>
      <c r="W8167" s="15"/>
      <c r="X8167" s="15"/>
      <c r="Y8167" s="15"/>
      <c r="Z8167" s="15"/>
      <c r="AM8167" s="123"/>
      <c r="AN8167" s="126"/>
      <c r="AR8167" s="15"/>
    </row>
    <row r="8168" spans="21:44" x14ac:dyDescent="0.25">
      <c r="U8168" s="123"/>
      <c r="V8168" s="123"/>
      <c r="W8168" s="15"/>
      <c r="X8168" s="15"/>
      <c r="Y8168" s="15"/>
      <c r="Z8168" s="15"/>
      <c r="AM8168" s="123"/>
      <c r="AN8168" s="126"/>
      <c r="AR8168" s="15"/>
    </row>
    <row r="8169" spans="21:44" x14ac:dyDescent="0.25">
      <c r="U8169" s="123"/>
      <c r="V8169" s="123"/>
      <c r="W8169" s="15"/>
      <c r="X8169" s="15"/>
      <c r="Y8169" s="15"/>
      <c r="Z8169" s="15"/>
      <c r="AM8169" s="123"/>
      <c r="AN8169" s="126"/>
      <c r="AR8169" s="15"/>
    </row>
    <row r="8170" spans="21:44" x14ac:dyDescent="0.25">
      <c r="U8170" s="123"/>
      <c r="V8170" s="123"/>
      <c r="W8170" s="15"/>
      <c r="X8170" s="15"/>
      <c r="Y8170" s="15"/>
      <c r="Z8170" s="15"/>
      <c r="AM8170" s="123"/>
      <c r="AN8170" s="126"/>
      <c r="AR8170" s="15"/>
    </row>
    <row r="8171" spans="21:44" x14ac:dyDescent="0.25">
      <c r="U8171" s="123"/>
      <c r="V8171" s="123"/>
      <c r="W8171" s="15"/>
      <c r="X8171" s="15"/>
      <c r="Y8171" s="15"/>
      <c r="Z8171" s="15"/>
      <c r="AM8171" s="123"/>
      <c r="AN8171" s="126"/>
      <c r="AR8171" s="15"/>
    </row>
    <row r="8172" spans="21:44" x14ac:dyDescent="0.25">
      <c r="U8172" s="123"/>
      <c r="V8172" s="123"/>
      <c r="W8172" s="15"/>
      <c r="X8172" s="15"/>
      <c r="Y8172" s="15"/>
      <c r="Z8172" s="15"/>
      <c r="AM8172" s="123"/>
      <c r="AN8172" s="126"/>
      <c r="AR8172" s="15"/>
    </row>
    <row r="8173" spans="21:44" x14ac:dyDescent="0.25">
      <c r="U8173" s="123"/>
      <c r="V8173" s="123"/>
      <c r="W8173" s="15"/>
      <c r="X8173" s="15"/>
      <c r="Y8173" s="15"/>
      <c r="Z8173" s="15"/>
      <c r="AM8173" s="123"/>
      <c r="AN8173" s="126"/>
      <c r="AR8173" s="15"/>
    </row>
    <row r="8174" spans="21:44" x14ac:dyDescent="0.25">
      <c r="U8174" s="123"/>
      <c r="V8174" s="123"/>
      <c r="W8174" s="15"/>
      <c r="X8174" s="15"/>
      <c r="Y8174" s="15"/>
      <c r="Z8174" s="15"/>
      <c r="AM8174" s="123"/>
      <c r="AN8174" s="126"/>
      <c r="AR8174" s="15"/>
    </row>
    <row r="8175" spans="21:44" x14ac:dyDescent="0.25">
      <c r="U8175" s="123"/>
      <c r="V8175" s="123"/>
      <c r="W8175" s="15"/>
      <c r="X8175" s="15"/>
      <c r="Y8175" s="15"/>
      <c r="Z8175" s="15"/>
      <c r="AM8175" s="123"/>
      <c r="AN8175" s="126"/>
      <c r="AR8175" s="15"/>
    </row>
    <row r="8176" spans="21:44" x14ac:dyDescent="0.25">
      <c r="U8176" s="123"/>
      <c r="V8176" s="123"/>
      <c r="W8176" s="15"/>
      <c r="X8176" s="15"/>
      <c r="Y8176" s="15"/>
      <c r="Z8176" s="15"/>
      <c r="AM8176" s="123"/>
      <c r="AN8176" s="126"/>
      <c r="AR8176" s="15"/>
    </row>
    <row r="8177" spans="21:44" x14ac:dyDescent="0.25">
      <c r="U8177" s="123"/>
      <c r="V8177" s="123"/>
      <c r="W8177" s="15"/>
      <c r="X8177" s="15"/>
      <c r="Y8177" s="15"/>
      <c r="Z8177" s="15"/>
      <c r="AM8177" s="123"/>
      <c r="AN8177" s="126"/>
      <c r="AR8177" s="15"/>
    </row>
    <row r="8178" spans="21:44" x14ac:dyDescent="0.25">
      <c r="U8178" s="123"/>
      <c r="V8178" s="123"/>
      <c r="W8178" s="15"/>
      <c r="X8178" s="15"/>
      <c r="Y8178" s="15"/>
      <c r="Z8178" s="15"/>
      <c r="AM8178" s="123"/>
      <c r="AN8178" s="126"/>
      <c r="AR8178" s="15"/>
    </row>
    <row r="8179" spans="21:44" x14ac:dyDescent="0.25">
      <c r="U8179" s="123"/>
      <c r="V8179" s="123"/>
      <c r="W8179" s="15"/>
      <c r="X8179" s="15"/>
      <c r="Y8179" s="15"/>
      <c r="Z8179" s="15"/>
      <c r="AM8179" s="123"/>
      <c r="AN8179" s="126"/>
      <c r="AR8179" s="15"/>
    </row>
    <row r="8180" spans="21:44" x14ac:dyDescent="0.25">
      <c r="U8180" s="123"/>
      <c r="V8180" s="123"/>
      <c r="W8180" s="15"/>
      <c r="X8180" s="15"/>
      <c r="Y8180" s="15"/>
      <c r="Z8180" s="15"/>
      <c r="AM8180" s="123"/>
      <c r="AN8180" s="126"/>
      <c r="AR8180" s="15"/>
    </row>
    <row r="8181" spans="21:44" x14ac:dyDescent="0.25">
      <c r="U8181" s="123"/>
      <c r="V8181" s="123"/>
      <c r="W8181" s="15"/>
      <c r="X8181" s="15"/>
      <c r="Y8181" s="15"/>
      <c r="Z8181" s="15"/>
      <c r="AM8181" s="123"/>
      <c r="AN8181" s="126"/>
      <c r="AR8181" s="15"/>
    </row>
    <row r="8182" spans="21:44" x14ac:dyDescent="0.25">
      <c r="U8182" s="123"/>
      <c r="V8182" s="123"/>
      <c r="W8182" s="15"/>
      <c r="X8182" s="15"/>
      <c r="Y8182" s="15"/>
      <c r="Z8182" s="15"/>
      <c r="AM8182" s="123"/>
      <c r="AN8182" s="126"/>
      <c r="AR8182" s="15"/>
    </row>
    <row r="8183" spans="21:44" x14ac:dyDescent="0.25">
      <c r="U8183" s="123"/>
      <c r="V8183" s="123"/>
      <c r="W8183" s="15"/>
      <c r="X8183" s="15"/>
      <c r="Y8183" s="15"/>
      <c r="Z8183" s="15"/>
      <c r="AM8183" s="123"/>
      <c r="AN8183" s="126"/>
      <c r="AR8183" s="15"/>
    </row>
    <row r="8184" spans="21:44" x14ac:dyDescent="0.25">
      <c r="U8184" s="123"/>
      <c r="V8184" s="123"/>
      <c r="W8184" s="15"/>
      <c r="X8184" s="15"/>
      <c r="Y8184" s="15"/>
      <c r="Z8184" s="15"/>
      <c r="AM8184" s="123"/>
      <c r="AN8184" s="126"/>
      <c r="AR8184" s="15"/>
    </row>
    <row r="8185" spans="21:44" x14ac:dyDescent="0.25">
      <c r="U8185" s="123"/>
      <c r="V8185" s="123"/>
      <c r="W8185" s="15"/>
      <c r="X8185" s="15"/>
      <c r="Y8185" s="15"/>
      <c r="Z8185" s="15"/>
      <c r="AM8185" s="123"/>
      <c r="AN8185" s="126"/>
      <c r="AR8185" s="15"/>
    </row>
    <row r="8186" spans="21:44" x14ac:dyDescent="0.25">
      <c r="U8186" s="123"/>
      <c r="V8186" s="123"/>
      <c r="W8186" s="15"/>
      <c r="X8186" s="15"/>
      <c r="Y8186" s="15"/>
      <c r="Z8186" s="15"/>
      <c r="AM8186" s="123"/>
      <c r="AN8186" s="126"/>
      <c r="AR8186" s="15"/>
    </row>
    <row r="8187" spans="21:44" x14ac:dyDescent="0.25">
      <c r="U8187" s="123"/>
      <c r="V8187" s="123"/>
      <c r="W8187" s="15"/>
      <c r="X8187" s="15"/>
      <c r="Y8187" s="15"/>
      <c r="Z8187" s="15"/>
      <c r="AM8187" s="123"/>
      <c r="AN8187" s="126"/>
      <c r="AR8187" s="15"/>
    </row>
    <row r="8188" spans="21:44" x14ac:dyDescent="0.25">
      <c r="U8188" s="123"/>
      <c r="V8188" s="123"/>
      <c r="W8188" s="15"/>
      <c r="X8188" s="15"/>
      <c r="Y8188" s="15"/>
      <c r="Z8188" s="15"/>
      <c r="AM8188" s="123"/>
      <c r="AN8188" s="126"/>
      <c r="AR8188" s="15"/>
    </row>
    <row r="8189" spans="21:44" x14ac:dyDescent="0.25">
      <c r="U8189" s="123"/>
      <c r="V8189" s="123"/>
      <c r="W8189" s="15"/>
      <c r="X8189" s="15"/>
      <c r="Y8189" s="15"/>
      <c r="Z8189" s="15"/>
      <c r="AM8189" s="123"/>
      <c r="AN8189" s="126"/>
      <c r="AR8189" s="15"/>
    </row>
    <row r="8190" spans="21:44" x14ac:dyDescent="0.25">
      <c r="U8190" s="123"/>
      <c r="V8190" s="123"/>
      <c r="W8190" s="15"/>
      <c r="X8190" s="15"/>
      <c r="Y8190" s="15"/>
      <c r="Z8190" s="15"/>
      <c r="AM8190" s="123"/>
      <c r="AN8190" s="126"/>
      <c r="AR8190" s="15"/>
    </row>
    <row r="8191" spans="21:44" x14ac:dyDescent="0.25">
      <c r="U8191" s="123"/>
      <c r="V8191" s="123"/>
      <c r="W8191" s="15"/>
      <c r="X8191" s="15"/>
      <c r="Y8191" s="15"/>
      <c r="Z8191" s="15"/>
      <c r="AM8191" s="123"/>
      <c r="AN8191" s="126"/>
      <c r="AR8191" s="15"/>
    </row>
    <row r="8192" spans="21:44" x14ac:dyDescent="0.25">
      <c r="U8192" s="123"/>
      <c r="V8192" s="123"/>
      <c r="W8192" s="15"/>
      <c r="X8192" s="15"/>
      <c r="Y8192" s="15"/>
      <c r="Z8192" s="15"/>
      <c r="AM8192" s="123"/>
      <c r="AN8192" s="126"/>
      <c r="AR8192" s="15"/>
    </row>
    <row r="8193" spans="21:44" x14ac:dyDescent="0.25">
      <c r="U8193" s="123"/>
      <c r="V8193" s="123"/>
      <c r="W8193" s="15"/>
      <c r="X8193" s="15"/>
      <c r="Y8193" s="15"/>
      <c r="Z8193" s="15"/>
      <c r="AM8193" s="123"/>
      <c r="AN8193" s="126"/>
      <c r="AR8193" s="15"/>
    </row>
    <row r="8194" spans="21:44" x14ac:dyDescent="0.25">
      <c r="U8194" s="123"/>
      <c r="V8194" s="123"/>
      <c r="W8194" s="15"/>
      <c r="X8194" s="15"/>
      <c r="Y8194" s="15"/>
      <c r="Z8194" s="15"/>
      <c r="AM8194" s="123"/>
      <c r="AN8194" s="126"/>
      <c r="AR8194" s="15"/>
    </row>
    <row r="8195" spans="21:44" x14ac:dyDescent="0.25">
      <c r="U8195" s="123"/>
      <c r="V8195" s="123"/>
      <c r="W8195" s="15"/>
      <c r="X8195" s="15"/>
      <c r="Y8195" s="15"/>
      <c r="Z8195" s="15"/>
      <c r="AM8195" s="123"/>
      <c r="AN8195" s="126"/>
      <c r="AR8195" s="15"/>
    </row>
    <row r="8196" spans="21:44" x14ac:dyDescent="0.25">
      <c r="U8196" s="123"/>
      <c r="V8196" s="123"/>
      <c r="W8196" s="15"/>
      <c r="X8196" s="15"/>
      <c r="Y8196" s="15"/>
      <c r="Z8196" s="15"/>
      <c r="AM8196" s="123"/>
      <c r="AN8196" s="126"/>
      <c r="AR8196" s="15"/>
    </row>
    <row r="8197" spans="21:44" x14ac:dyDescent="0.25">
      <c r="U8197" s="123"/>
      <c r="V8197" s="123"/>
      <c r="W8197" s="15"/>
      <c r="X8197" s="15"/>
      <c r="Y8197" s="15"/>
      <c r="Z8197" s="15"/>
      <c r="AM8197" s="123"/>
      <c r="AN8197" s="126"/>
      <c r="AR8197" s="15"/>
    </row>
    <row r="8198" spans="21:44" x14ac:dyDescent="0.25">
      <c r="U8198" s="123"/>
      <c r="V8198" s="123"/>
      <c r="W8198" s="15"/>
      <c r="X8198" s="15"/>
      <c r="Y8198" s="15"/>
      <c r="Z8198" s="15"/>
      <c r="AM8198" s="123"/>
      <c r="AN8198" s="126"/>
      <c r="AR8198" s="15"/>
    </row>
    <row r="8199" spans="21:44" x14ac:dyDescent="0.25">
      <c r="U8199" s="123"/>
      <c r="V8199" s="123"/>
      <c r="W8199" s="15"/>
      <c r="X8199" s="15"/>
      <c r="Y8199" s="15"/>
      <c r="Z8199" s="15"/>
      <c r="AM8199" s="123"/>
      <c r="AN8199" s="126"/>
      <c r="AR8199" s="15"/>
    </row>
    <row r="8200" spans="21:44" x14ac:dyDescent="0.25">
      <c r="U8200" s="123"/>
      <c r="V8200" s="123"/>
      <c r="W8200" s="15"/>
      <c r="X8200" s="15"/>
      <c r="Y8200" s="15"/>
      <c r="Z8200" s="15"/>
      <c r="AM8200" s="123"/>
      <c r="AN8200" s="126"/>
      <c r="AR8200" s="15"/>
    </row>
    <row r="8201" spans="21:44" x14ac:dyDescent="0.25">
      <c r="U8201" s="123"/>
      <c r="V8201" s="123"/>
      <c r="W8201" s="15"/>
      <c r="X8201" s="15"/>
      <c r="Y8201" s="15"/>
      <c r="Z8201" s="15"/>
      <c r="AM8201" s="123"/>
      <c r="AN8201" s="126"/>
      <c r="AR8201" s="15"/>
    </row>
    <row r="8202" spans="21:44" x14ac:dyDescent="0.25">
      <c r="U8202" s="123"/>
      <c r="V8202" s="123"/>
      <c r="W8202" s="15"/>
      <c r="X8202" s="15"/>
      <c r="Y8202" s="15"/>
      <c r="Z8202" s="15"/>
      <c r="AM8202" s="123"/>
      <c r="AN8202" s="126"/>
      <c r="AR8202" s="15"/>
    </row>
    <row r="8203" spans="21:44" x14ac:dyDescent="0.25">
      <c r="U8203" s="123"/>
      <c r="V8203" s="123"/>
      <c r="W8203" s="15"/>
      <c r="X8203" s="15"/>
      <c r="Y8203" s="15"/>
      <c r="Z8203" s="15"/>
      <c r="AM8203" s="123"/>
      <c r="AN8203" s="126"/>
      <c r="AR8203" s="15"/>
    </row>
    <row r="8204" spans="21:44" x14ac:dyDescent="0.25">
      <c r="U8204" s="123"/>
      <c r="V8204" s="123"/>
      <c r="W8204" s="15"/>
      <c r="X8204" s="15"/>
      <c r="Y8204" s="15"/>
      <c r="Z8204" s="15"/>
      <c r="AM8204" s="123"/>
      <c r="AN8204" s="126"/>
      <c r="AR8204" s="15"/>
    </row>
    <row r="8205" spans="21:44" x14ac:dyDescent="0.25">
      <c r="U8205" s="123"/>
      <c r="V8205" s="123"/>
      <c r="W8205" s="15"/>
      <c r="X8205" s="15"/>
      <c r="Y8205" s="15"/>
      <c r="Z8205" s="15"/>
      <c r="AM8205" s="123"/>
      <c r="AN8205" s="126"/>
      <c r="AR8205" s="15"/>
    </row>
    <row r="8206" spans="21:44" x14ac:dyDescent="0.25">
      <c r="U8206" s="123"/>
      <c r="V8206" s="123"/>
      <c r="W8206" s="15"/>
      <c r="X8206" s="15"/>
      <c r="Y8206" s="15"/>
      <c r="Z8206" s="15"/>
      <c r="AM8206" s="123"/>
      <c r="AN8206" s="126"/>
      <c r="AR8206" s="15"/>
    </row>
    <row r="8207" spans="21:44" x14ac:dyDescent="0.25">
      <c r="U8207" s="123"/>
      <c r="V8207" s="123"/>
      <c r="W8207" s="15"/>
      <c r="X8207" s="15"/>
      <c r="Y8207" s="15"/>
      <c r="Z8207" s="15"/>
      <c r="AM8207" s="123"/>
      <c r="AN8207" s="126"/>
      <c r="AR8207" s="15"/>
    </row>
    <row r="8208" spans="21:44" x14ac:dyDescent="0.25">
      <c r="U8208" s="123"/>
      <c r="V8208" s="123"/>
      <c r="W8208" s="15"/>
      <c r="X8208" s="15"/>
      <c r="Y8208" s="15"/>
      <c r="Z8208" s="15"/>
      <c r="AM8208" s="123"/>
      <c r="AN8208" s="126"/>
      <c r="AR8208" s="15"/>
    </row>
    <row r="8209" spans="21:44" x14ac:dyDescent="0.25">
      <c r="U8209" s="123"/>
      <c r="V8209" s="123"/>
      <c r="W8209" s="15"/>
      <c r="X8209" s="15"/>
      <c r="Y8209" s="15"/>
      <c r="Z8209" s="15"/>
      <c r="AM8209" s="123"/>
      <c r="AN8209" s="126"/>
      <c r="AR8209" s="15"/>
    </row>
    <row r="8210" spans="21:44" x14ac:dyDescent="0.25">
      <c r="U8210" s="123"/>
      <c r="V8210" s="123"/>
      <c r="W8210" s="15"/>
      <c r="X8210" s="15"/>
      <c r="Y8210" s="15"/>
      <c r="Z8210" s="15"/>
      <c r="AM8210" s="123"/>
      <c r="AN8210" s="126"/>
      <c r="AR8210" s="15"/>
    </row>
    <row r="8211" spans="21:44" x14ac:dyDescent="0.25">
      <c r="U8211" s="123"/>
      <c r="V8211" s="123"/>
      <c r="W8211" s="15"/>
      <c r="X8211" s="15"/>
      <c r="Y8211" s="15"/>
      <c r="Z8211" s="15"/>
      <c r="AM8211" s="123"/>
      <c r="AN8211" s="126"/>
      <c r="AR8211" s="15"/>
    </row>
    <row r="8212" spans="21:44" x14ac:dyDescent="0.25">
      <c r="U8212" s="123"/>
      <c r="V8212" s="123"/>
      <c r="W8212" s="15"/>
      <c r="X8212" s="15"/>
      <c r="Y8212" s="15"/>
      <c r="Z8212" s="15"/>
      <c r="AM8212" s="123"/>
      <c r="AN8212" s="126"/>
      <c r="AR8212" s="15"/>
    </row>
    <row r="8213" spans="21:44" x14ac:dyDescent="0.25">
      <c r="U8213" s="123"/>
      <c r="V8213" s="123"/>
      <c r="W8213" s="15"/>
      <c r="X8213" s="15"/>
      <c r="Y8213" s="15"/>
      <c r="Z8213" s="15"/>
      <c r="AM8213" s="123"/>
      <c r="AN8213" s="126"/>
      <c r="AR8213" s="15"/>
    </row>
    <row r="8214" spans="21:44" x14ac:dyDescent="0.25">
      <c r="U8214" s="123"/>
      <c r="V8214" s="123"/>
      <c r="W8214" s="15"/>
      <c r="X8214" s="15"/>
      <c r="Y8214" s="15"/>
      <c r="Z8214" s="15"/>
      <c r="AM8214" s="123"/>
      <c r="AN8214" s="126"/>
      <c r="AR8214" s="15"/>
    </row>
    <row r="8215" spans="21:44" x14ac:dyDescent="0.25">
      <c r="U8215" s="123"/>
      <c r="V8215" s="123"/>
      <c r="W8215" s="15"/>
      <c r="X8215" s="15"/>
      <c r="Y8215" s="15"/>
      <c r="Z8215" s="15"/>
      <c r="AM8215" s="123"/>
      <c r="AN8215" s="126"/>
      <c r="AR8215" s="15"/>
    </row>
    <row r="8216" spans="21:44" x14ac:dyDescent="0.25">
      <c r="U8216" s="123"/>
      <c r="V8216" s="123"/>
      <c r="W8216" s="15"/>
      <c r="X8216" s="15"/>
      <c r="Y8216" s="15"/>
      <c r="Z8216" s="15"/>
      <c r="AM8216" s="123"/>
      <c r="AN8216" s="126"/>
      <c r="AR8216" s="15"/>
    </row>
    <row r="8217" spans="21:44" x14ac:dyDescent="0.25">
      <c r="U8217" s="123"/>
      <c r="V8217" s="123"/>
      <c r="W8217" s="15"/>
      <c r="X8217" s="15"/>
      <c r="Y8217" s="15"/>
      <c r="Z8217" s="15"/>
      <c r="AM8217" s="123"/>
      <c r="AN8217" s="126"/>
      <c r="AR8217" s="15"/>
    </row>
    <row r="8218" spans="21:44" x14ac:dyDescent="0.25">
      <c r="U8218" s="123"/>
      <c r="V8218" s="123"/>
      <c r="W8218" s="15"/>
      <c r="X8218" s="15"/>
      <c r="Y8218" s="15"/>
      <c r="Z8218" s="15"/>
      <c r="AM8218" s="123"/>
      <c r="AN8218" s="126"/>
      <c r="AR8218" s="15"/>
    </row>
    <row r="8219" spans="21:44" x14ac:dyDescent="0.25">
      <c r="U8219" s="123"/>
      <c r="V8219" s="123"/>
      <c r="W8219" s="15"/>
      <c r="X8219" s="15"/>
      <c r="Y8219" s="15"/>
      <c r="Z8219" s="15"/>
      <c r="AM8219" s="123"/>
      <c r="AN8219" s="126"/>
      <c r="AR8219" s="15"/>
    </row>
    <row r="8220" spans="21:44" x14ac:dyDescent="0.25">
      <c r="U8220" s="123"/>
      <c r="V8220" s="123"/>
      <c r="W8220" s="15"/>
      <c r="X8220" s="15"/>
      <c r="Y8220" s="15"/>
      <c r="Z8220" s="15"/>
      <c r="AM8220" s="123"/>
      <c r="AN8220" s="126"/>
      <c r="AR8220" s="15"/>
    </row>
    <row r="8221" spans="21:44" x14ac:dyDescent="0.25">
      <c r="U8221" s="123"/>
      <c r="V8221" s="123"/>
      <c r="W8221" s="15"/>
      <c r="X8221" s="15"/>
      <c r="Y8221" s="15"/>
      <c r="Z8221" s="15"/>
      <c r="AM8221" s="123"/>
      <c r="AN8221" s="126"/>
      <c r="AR8221" s="15"/>
    </row>
    <row r="8222" spans="21:44" x14ac:dyDescent="0.25">
      <c r="U8222" s="123"/>
      <c r="V8222" s="123"/>
      <c r="W8222" s="15"/>
      <c r="X8222" s="15"/>
      <c r="Y8222" s="15"/>
      <c r="Z8222" s="15"/>
      <c r="AM8222" s="123"/>
      <c r="AN8222" s="126"/>
      <c r="AR8222" s="15"/>
    </row>
    <row r="8223" spans="21:44" x14ac:dyDescent="0.25">
      <c r="U8223" s="123"/>
      <c r="V8223" s="123"/>
      <c r="W8223" s="15"/>
      <c r="X8223" s="15"/>
      <c r="Y8223" s="15"/>
      <c r="Z8223" s="15"/>
      <c r="AM8223" s="123"/>
      <c r="AN8223" s="126"/>
      <c r="AR8223" s="15"/>
    </row>
    <row r="8224" spans="21:44" x14ac:dyDescent="0.25">
      <c r="U8224" s="123"/>
      <c r="V8224" s="123"/>
      <c r="W8224" s="15"/>
      <c r="X8224" s="15"/>
      <c r="Y8224" s="15"/>
      <c r="Z8224" s="15"/>
      <c r="AM8224" s="123"/>
      <c r="AN8224" s="126"/>
      <c r="AR8224" s="15"/>
    </row>
    <row r="8225" spans="21:44" x14ac:dyDescent="0.25">
      <c r="U8225" s="123"/>
      <c r="V8225" s="123"/>
      <c r="W8225" s="15"/>
      <c r="X8225" s="15"/>
      <c r="Y8225" s="15"/>
      <c r="Z8225" s="15"/>
      <c r="AM8225" s="123"/>
      <c r="AN8225" s="126"/>
      <c r="AR8225" s="15"/>
    </row>
    <row r="8226" spans="21:44" x14ac:dyDescent="0.25">
      <c r="U8226" s="123"/>
      <c r="V8226" s="123"/>
      <c r="W8226" s="15"/>
      <c r="X8226" s="15"/>
      <c r="Y8226" s="15"/>
      <c r="Z8226" s="15"/>
      <c r="AM8226" s="123"/>
      <c r="AN8226" s="126"/>
      <c r="AR8226" s="15"/>
    </row>
    <row r="8227" spans="21:44" x14ac:dyDescent="0.25">
      <c r="U8227" s="123"/>
      <c r="V8227" s="123"/>
      <c r="W8227" s="15"/>
      <c r="X8227" s="15"/>
      <c r="Y8227" s="15"/>
      <c r="Z8227" s="15"/>
      <c r="AM8227" s="123"/>
      <c r="AN8227" s="126"/>
      <c r="AR8227" s="15"/>
    </row>
    <row r="8228" spans="21:44" x14ac:dyDescent="0.25">
      <c r="U8228" s="123"/>
      <c r="V8228" s="123"/>
      <c r="W8228" s="15"/>
      <c r="X8228" s="15"/>
      <c r="Y8228" s="15"/>
      <c r="Z8228" s="15"/>
      <c r="AM8228" s="123"/>
      <c r="AN8228" s="126"/>
      <c r="AR8228" s="15"/>
    </row>
    <row r="8229" spans="21:44" x14ac:dyDescent="0.25">
      <c r="U8229" s="123"/>
      <c r="V8229" s="123"/>
      <c r="W8229" s="15"/>
      <c r="X8229" s="15"/>
      <c r="Y8229" s="15"/>
      <c r="Z8229" s="15"/>
      <c r="AM8229" s="123"/>
      <c r="AN8229" s="126"/>
      <c r="AR8229" s="15"/>
    </row>
    <row r="8230" spans="21:44" x14ac:dyDescent="0.25">
      <c r="U8230" s="123"/>
      <c r="V8230" s="123"/>
      <c r="W8230" s="15"/>
      <c r="X8230" s="15"/>
      <c r="Y8230" s="15"/>
      <c r="Z8230" s="15"/>
      <c r="AM8230" s="123"/>
      <c r="AN8230" s="126"/>
      <c r="AR8230" s="15"/>
    </row>
    <row r="8231" spans="21:44" x14ac:dyDescent="0.25">
      <c r="U8231" s="123"/>
      <c r="V8231" s="123"/>
      <c r="W8231" s="15"/>
      <c r="X8231" s="15"/>
      <c r="Y8231" s="15"/>
      <c r="Z8231" s="15"/>
      <c r="AM8231" s="123"/>
      <c r="AN8231" s="126"/>
      <c r="AR8231" s="15"/>
    </row>
    <row r="8232" spans="21:44" x14ac:dyDescent="0.25">
      <c r="U8232" s="123"/>
      <c r="V8232" s="123"/>
      <c r="W8232" s="15"/>
      <c r="X8232" s="15"/>
      <c r="Y8232" s="15"/>
      <c r="Z8232" s="15"/>
      <c r="AM8232" s="123"/>
      <c r="AN8232" s="126"/>
      <c r="AR8232" s="15"/>
    </row>
    <row r="8233" spans="21:44" x14ac:dyDescent="0.25">
      <c r="U8233" s="123"/>
      <c r="V8233" s="123"/>
      <c r="W8233" s="15"/>
      <c r="X8233" s="15"/>
      <c r="Y8233" s="15"/>
      <c r="Z8233" s="15"/>
      <c r="AM8233" s="123"/>
      <c r="AN8233" s="126"/>
      <c r="AR8233" s="15"/>
    </row>
    <row r="8234" spans="21:44" x14ac:dyDescent="0.25">
      <c r="U8234" s="123"/>
      <c r="V8234" s="123"/>
      <c r="W8234" s="15"/>
      <c r="X8234" s="15"/>
      <c r="Y8234" s="15"/>
      <c r="Z8234" s="15"/>
      <c r="AM8234" s="123"/>
      <c r="AN8234" s="126"/>
      <c r="AR8234" s="15"/>
    </row>
    <row r="8235" spans="21:44" x14ac:dyDescent="0.25">
      <c r="U8235" s="123"/>
      <c r="V8235" s="123"/>
      <c r="W8235" s="15"/>
      <c r="X8235" s="15"/>
      <c r="Y8235" s="15"/>
      <c r="Z8235" s="15"/>
      <c r="AM8235" s="123"/>
      <c r="AN8235" s="126"/>
      <c r="AR8235" s="15"/>
    </row>
    <row r="8236" spans="21:44" x14ac:dyDescent="0.25">
      <c r="U8236" s="123"/>
      <c r="V8236" s="123"/>
      <c r="W8236" s="15"/>
      <c r="X8236" s="15"/>
      <c r="Y8236" s="15"/>
      <c r="Z8236" s="15"/>
      <c r="AM8236" s="123"/>
      <c r="AN8236" s="126"/>
      <c r="AR8236" s="15"/>
    </row>
    <row r="8237" spans="21:44" x14ac:dyDescent="0.25">
      <c r="U8237" s="123"/>
      <c r="V8237" s="123"/>
      <c r="W8237" s="15"/>
      <c r="X8237" s="15"/>
      <c r="Y8237" s="15"/>
      <c r="Z8237" s="15"/>
      <c r="AM8237" s="123"/>
      <c r="AN8237" s="126"/>
      <c r="AR8237" s="15"/>
    </row>
    <row r="8238" spans="21:44" x14ac:dyDescent="0.25">
      <c r="U8238" s="123"/>
      <c r="V8238" s="123"/>
      <c r="W8238" s="15"/>
      <c r="X8238" s="15"/>
      <c r="Y8238" s="15"/>
      <c r="Z8238" s="15"/>
      <c r="AM8238" s="123"/>
      <c r="AN8238" s="126"/>
      <c r="AR8238" s="15"/>
    </row>
    <row r="8239" spans="21:44" x14ac:dyDescent="0.25">
      <c r="U8239" s="123"/>
      <c r="V8239" s="123"/>
      <c r="W8239" s="15"/>
      <c r="X8239" s="15"/>
      <c r="Y8239" s="15"/>
      <c r="Z8239" s="15"/>
      <c r="AM8239" s="123"/>
      <c r="AN8239" s="126"/>
      <c r="AR8239" s="15"/>
    </row>
    <row r="8240" spans="21:44" x14ac:dyDescent="0.25">
      <c r="U8240" s="123"/>
      <c r="V8240" s="123"/>
      <c r="W8240" s="15"/>
      <c r="X8240" s="15"/>
      <c r="Y8240" s="15"/>
      <c r="Z8240" s="15"/>
      <c r="AM8240" s="123"/>
      <c r="AN8240" s="126"/>
      <c r="AR8240" s="15"/>
    </row>
    <row r="8241" spans="21:44" x14ac:dyDescent="0.25">
      <c r="U8241" s="123"/>
      <c r="V8241" s="123"/>
      <c r="W8241" s="15"/>
      <c r="X8241" s="15"/>
      <c r="Y8241" s="15"/>
      <c r="Z8241" s="15"/>
      <c r="AM8241" s="123"/>
      <c r="AN8241" s="126"/>
      <c r="AR8241" s="15"/>
    </row>
    <row r="8242" spans="21:44" x14ac:dyDescent="0.25">
      <c r="U8242" s="123"/>
      <c r="V8242" s="123"/>
      <c r="W8242" s="15"/>
      <c r="X8242" s="15"/>
      <c r="Y8242" s="15"/>
      <c r="Z8242" s="15"/>
      <c r="AM8242" s="123"/>
      <c r="AN8242" s="126"/>
      <c r="AR8242" s="15"/>
    </row>
    <row r="8243" spans="21:44" x14ac:dyDescent="0.25">
      <c r="U8243" s="123"/>
      <c r="V8243" s="123"/>
      <c r="W8243" s="15"/>
      <c r="X8243" s="15"/>
      <c r="Y8243" s="15"/>
      <c r="Z8243" s="15"/>
      <c r="AM8243" s="123"/>
      <c r="AN8243" s="126"/>
      <c r="AR8243" s="15"/>
    </row>
    <row r="8244" spans="21:44" x14ac:dyDescent="0.25">
      <c r="U8244" s="123"/>
      <c r="V8244" s="123"/>
      <c r="W8244" s="15"/>
      <c r="X8244" s="15"/>
      <c r="Y8244" s="15"/>
      <c r="Z8244" s="15"/>
      <c r="AM8244" s="123"/>
      <c r="AN8244" s="126"/>
      <c r="AR8244" s="15"/>
    </row>
    <row r="8245" spans="21:44" x14ac:dyDescent="0.25">
      <c r="U8245" s="123"/>
      <c r="V8245" s="123"/>
      <c r="W8245" s="15"/>
      <c r="X8245" s="15"/>
      <c r="Y8245" s="15"/>
      <c r="Z8245" s="15"/>
      <c r="AM8245" s="123"/>
      <c r="AN8245" s="126"/>
      <c r="AR8245" s="15"/>
    </row>
    <row r="8246" spans="21:44" x14ac:dyDescent="0.25">
      <c r="U8246" s="123"/>
      <c r="V8246" s="123"/>
      <c r="W8246" s="15"/>
      <c r="X8246" s="15"/>
      <c r="Y8246" s="15"/>
      <c r="Z8246" s="15"/>
      <c r="AM8246" s="123"/>
      <c r="AN8246" s="126"/>
      <c r="AR8246" s="15"/>
    </row>
    <row r="8247" spans="21:44" x14ac:dyDescent="0.25">
      <c r="U8247" s="123"/>
      <c r="V8247" s="123"/>
      <c r="W8247" s="15"/>
      <c r="X8247" s="15"/>
      <c r="Y8247" s="15"/>
      <c r="Z8247" s="15"/>
      <c r="AM8247" s="123"/>
      <c r="AN8247" s="126"/>
      <c r="AR8247" s="15"/>
    </row>
    <row r="8248" spans="21:44" x14ac:dyDescent="0.25">
      <c r="U8248" s="123"/>
      <c r="V8248" s="123"/>
      <c r="W8248" s="15"/>
      <c r="X8248" s="15"/>
      <c r="Y8248" s="15"/>
      <c r="Z8248" s="15"/>
      <c r="AM8248" s="123"/>
      <c r="AN8248" s="126"/>
      <c r="AR8248" s="15"/>
    </row>
    <row r="8249" spans="21:44" x14ac:dyDescent="0.25">
      <c r="U8249" s="123"/>
      <c r="V8249" s="123"/>
      <c r="W8249" s="15"/>
      <c r="X8249" s="15"/>
      <c r="Y8249" s="15"/>
      <c r="Z8249" s="15"/>
      <c r="AM8249" s="123"/>
      <c r="AN8249" s="126"/>
      <c r="AR8249" s="15"/>
    </row>
    <row r="8250" spans="21:44" x14ac:dyDescent="0.25">
      <c r="U8250" s="123"/>
      <c r="V8250" s="123"/>
      <c r="W8250" s="15"/>
      <c r="X8250" s="15"/>
      <c r="Y8250" s="15"/>
      <c r="Z8250" s="15"/>
      <c r="AM8250" s="123"/>
      <c r="AN8250" s="126"/>
      <c r="AR8250" s="15"/>
    </row>
    <row r="8251" spans="21:44" x14ac:dyDescent="0.25">
      <c r="U8251" s="123"/>
      <c r="V8251" s="123"/>
      <c r="W8251" s="15"/>
      <c r="X8251" s="15"/>
      <c r="Y8251" s="15"/>
      <c r="Z8251" s="15"/>
      <c r="AM8251" s="123"/>
      <c r="AN8251" s="126"/>
      <c r="AR8251" s="15"/>
    </row>
    <row r="8252" spans="21:44" x14ac:dyDescent="0.25">
      <c r="U8252" s="123"/>
      <c r="V8252" s="123"/>
      <c r="W8252" s="15"/>
      <c r="X8252" s="15"/>
      <c r="Y8252" s="15"/>
      <c r="Z8252" s="15"/>
      <c r="AM8252" s="123"/>
      <c r="AN8252" s="126"/>
      <c r="AR8252" s="15"/>
    </row>
    <row r="8253" spans="21:44" x14ac:dyDescent="0.25">
      <c r="U8253" s="123"/>
      <c r="V8253" s="123"/>
      <c r="W8253" s="15"/>
      <c r="X8253" s="15"/>
      <c r="Y8253" s="15"/>
      <c r="Z8253" s="15"/>
      <c r="AM8253" s="123"/>
      <c r="AN8253" s="126"/>
      <c r="AR8253" s="15"/>
    </row>
    <row r="8254" spans="21:44" x14ac:dyDescent="0.25">
      <c r="U8254" s="123"/>
      <c r="V8254" s="123"/>
      <c r="W8254" s="15"/>
      <c r="X8254" s="15"/>
      <c r="Y8254" s="15"/>
      <c r="Z8254" s="15"/>
      <c r="AM8254" s="123"/>
      <c r="AN8254" s="126"/>
      <c r="AR8254" s="15"/>
    </row>
    <row r="8255" spans="21:44" x14ac:dyDescent="0.25">
      <c r="U8255" s="123"/>
      <c r="V8255" s="123"/>
      <c r="W8255" s="15"/>
      <c r="X8255" s="15"/>
      <c r="Y8255" s="15"/>
      <c r="Z8255" s="15"/>
      <c r="AM8255" s="123"/>
      <c r="AN8255" s="126"/>
      <c r="AR8255" s="15"/>
    </row>
    <row r="8256" spans="21:44" x14ac:dyDescent="0.25">
      <c r="U8256" s="123"/>
      <c r="V8256" s="123"/>
      <c r="W8256" s="15"/>
      <c r="X8256" s="15"/>
      <c r="Y8256" s="15"/>
      <c r="Z8256" s="15"/>
      <c r="AM8256" s="123"/>
      <c r="AN8256" s="126"/>
      <c r="AR8256" s="15"/>
    </row>
    <row r="8257" spans="21:44" x14ac:dyDescent="0.25">
      <c r="U8257" s="123"/>
      <c r="V8257" s="123"/>
      <c r="W8257" s="15"/>
      <c r="X8257" s="15"/>
      <c r="Y8257" s="15"/>
      <c r="Z8257" s="15"/>
      <c r="AM8257" s="123"/>
      <c r="AN8257" s="126"/>
      <c r="AR8257" s="15"/>
    </row>
    <row r="8258" spans="21:44" x14ac:dyDescent="0.25">
      <c r="U8258" s="123"/>
      <c r="V8258" s="123"/>
      <c r="W8258" s="15"/>
      <c r="X8258" s="15"/>
      <c r="Y8258" s="15"/>
      <c r="Z8258" s="15"/>
      <c r="AM8258" s="123"/>
      <c r="AN8258" s="126"/>
      <c r="AR8258" s="15"/>
    </row>
    <row r="8259" spans="21:44" x14ac:dyDescent="0.25">
      <c r="U8259" s="123"/>
      <c r="V8259" s="123"/>
      <c r="W8259" s="15"/>
      <c r="X8259" s="15"/>
      <c r="Y8259" s="15"/>
      <c r="Z8259" s="15"/>
      <c r="AM8259" s="123"/>
      <c r="AN8259" s="126"/>
      <c r="AR8259" s="15"/>
    </row>
    <row r="8260" spans="21:44" x14ac:dyDescent="0.25">
      <c r="U8260" s="123"/>
      <c r="V8260" s="123"/>
      <c r="W8260" s="15"/>
      <c r="X8260" s="15"/>
      <c r="Y8260" s="15"/>
      <c r="Z8260" s="15"/>
      <c r="AM8260" s="123"/>
      <c r="AN8260" s="126"/>
      <c r="AR8260" s="15"/>
    </row>
    <row r="8261" spans="21:44" x14ac:dyDescent="0.25">
      <c r="U8261" s="123"/>
      <c r="V8261" s="123"/>
      <c r="W8261" s="15"/>
      <c r="X8261" s="15"/>
      <c r="Y8261" s="15"/>
      <c r="Z8261" s="15"/>
      <c r="AM8261" s="123"/>
      <c r="AN8261" s="126"/>
      <c r="AR8261" s="15"/>
    </row>
    <row r="8262" spans="21:44" x14ac:dyDescent="0.25">
      <c r="U8262" s="123"/>
      <c r="V8262" s="123"/>
      <c r="W8262" s="15"/>
      <c r="X8262" s="15"/>
      <c r="Y8262" s="15"/>
      <c r="Z8262" s="15"/>
      <c r="AM8262" s="123"/>
      <c r="AN8262" s="126"/>
      <c r="AR8262" s="15"/>
    </row>
    <row r="8263" spans="21:44" x14ac:dyDescent="0.25">
      <c r="U8263" s="123"/>
      <c r="V8263" s="123"/>
      <c r="W8263" s="15"/>
      <c r="X8263" s="15"/>
      <c r="Y8263" s="15"/>
      <c r="Z8263" s="15"/>
      <c r="AM8263" s="123"/>
      <c r="AN8263" s="126"/>
      <c r="AR8263" s="15"/>
    </row>
    <row r="8264" spans="21:44" x14ac:dyDescent="0.25">
      <c r="U8264" s="123"/>
      <c r="V8264" s="123"/>
      <c r="W8264" s="15"/>
      <c r="X8264" s="15"/>
      <c r="Y8264" s="15"/>
      <c r="Z8264" s="15"/>
      <c r="AM8264" s="123"/>
      <c r="AN8264" s="126"/>
      <c r="AR8264" s="15"/>
    </row>
    <row r="8265" spans="21:44" x14ac:dyDescent="0.25">
      <c r="U8265" s="123"/>
      <c r="V8265" s="123"/>
      <c r="W8265" s="15"/>
      <c r="X8265" s="15"/>
      <c r="Y8265" s="15"/>
      <c r="Z8265" s="15"/>
      <c r="AM8265" s="123"/>
      <c r="AN8265" s="126"/>
      <c r="AR8265" s="15"/>
    </row>
    <row r="8266" spans="21:44" x14ac:dyDescent="0.25">
      <c r="U8266" s="123"/>
      <c r="V8266" s="123"/>
      <c r="W8266" s="15"/>
      <c r="X8266" s="15"/>
      <c r="Y8266" s="15"/>
      <c r="Z8266" s="15"/>
      <c r="AM8266" s="123"/>
      <c r="AN8266" s="126"/>
      <c r="AR8266" s="15"/>
    </row>
    <row r="8267" spans="21:44" x14ac:dyDescent="0.25">
      <c r="U8267" s="123"/>
      <c r="V8267" s="123"/>
      <c r="W8267" s="15"/>
      <c r="X8267" s="15"/>
      <c r="Y8267" s="15"/>
      <c r="Z8267" s="15"/>
      <c r="AM8267" s="123"/>
      <c r="AN8267" s="126"/>
      <c r="AR8267" s="15"/>
    </row>
    <row r="8268" spans="21:44" x14ac:dyDescent="0.25">
      <c r="U8268" s="123"/>
      <c r="V8268" s="123"/>
      <c r="W8268" s="15"/>
      <c r="X8268" s="15"/>
      <c r="Y8268" s="15"/>
      <c r="Z8268" s="15"/>
      <c r="AM8268" s="123"/>
      <c r="AN8268" s="126"/>
      <c r="AR8268" s="15"/>
    </row>
    <row r="8269" spans="21:44" x14ac:dyDescent="0.25">
      <c r="U8269" s="123"/>
      <c r="V8269" s="123"/>
      <c r="W8269" s="15"/>
      <c r="X8269" s="15"/>
      <c r="Y8269" s="15"/>
      <c r="Z8269" s="15"/>
      <c r="AM8269" s="123"/>
      <c r="AN8269" s="126"/>
      <c r="AR8269" s="15"/>
    </row>
    <row r="8270" spans="21:44" x14ac:dyDescent="0.25">
      <c r="U8270" s="123"/>
      <c r="V8270" s="123"/>
      <c r="W8270" s="15"/>
      <c r="X8270" s="15"/>
      <c r="Y8270" s="15"/>
      <c r="Z8270" s="15"/>
      <c r="AM8270" s="123"/>
      <c r="AN8270" s="126"/>
      <c r="AR8270" s="15"/>
    </row>
    <row r="8271" spans="21:44" x14ac:dyDescent="0.25">
      <c r="U8271" s="123"/>
      <c r="V8271" s="123"/>
      <c r="W8271" s="15"/>
      <c r="X8271" s="15"/>
      <c r="Y8271" s="15"/>
      <c r="Z8271" s="15"/>
      <c r="AM8271" s="123"/>
      <c r="AN8271" s="126"/>
      <c r="AR8271" s="15"/>
    </row>
    <row r="8272" spans="21:44" x14ac:dyDescent="0.25">
      <c r="U8272" s="123"/>
      <c r="V8272" s="123"/>
      <c r="W8272" s="15"/>
      <c r="X8272" s="15"/>
      <c r="Y8272" s="15"/>
      <c r="Z8272" s="15"/>
      <c r="AM8272" s="123"/>
      <c r="AN8272" s="126"/>
      <c r="AR8272" s="15"/>
    </row>
    <row r="8273" spans="21:44" x14ac:dyDescent="0.25">
      <c r="U8273" s="123"/>
      <c r="V8273" s="123"/>
      <c r="W8273" s="15"/>
      <c r="X8273" s="15"/>
      <c r="Y8273" s="15"/>
      <c r="Z8273" s="15"/>
      <c r="AM8273" s="123"/>
      <c r="AN8273" s="126"/>
      <c r="AR8273" s="15"/>
    </row>
    <row r="8274" spans="21:44" x14ac:dyDescent="0.25">
      <c r="U8274" s="123"/>
      <c r="V8274" s="123"/>
      <c r="W8274" s="15"/>
      <c r="X8274" s="15"/>
      <c r="Y8274" s="15"/>
      <c r="Z8274" s="15"/>
      <c r="AM8274" s="123"/>
      <c r="AN8274" s="126"/>
      <c r="AR8274" s="15"/>
    </row>
    <row r="8275" spans="21:44" x14ac:dyDescent="0.25">
      <c r="U8275" s="123"/>
      <c r="V8275" s="123"/>
      <c r="W8275" s="15"/>
      <c r="X8275" s="15"/>
      <c r="Y8275" s="15"/>
      <c r="Z8275" s="15"/>
      <c r="AM8275" s="123"/>
      <c r="AN8275" s="126"/>
      <c r="AR8275" s="15"/>
    </row>
    <row r="8276" spans="21:44" x14ac:dyDescent="0.25">
      <c r="U8276" s="123"/>
      <c r="V8276" s="123"/>
      <c r="W8276" s="15"/>
      <c r="X8276" s="15"/>
      <c r="Y8276" s="15"/>
      <c r="Z8276" s="15"/>
      <c r="AM8276" s="123"/>
      <c r="AN8276" s="126"/>
      <c r="AR8276" s="15"/>
    </row>
    <row r="8277" spans="21:44" x14ac:dyDescent="0.25">
      <c r="U8277" s="123"/>
      <c r="V8277" s="123"/>
      <c r="W8277" s="15"/>
      <c r="X8277" s="15"/>
      <c r="Y8277" s="15"/>
      <c r="Z8277" s="15"/>
      <c r="AM8277" s="123"/>
      <c r="AN8277" s="126"/>
      <c r="AR8277" s="15"/>
    </row>
    <row r="8278" spans="21:44" x14ac:dyDescent="0.25">
      <c r="U8278" s="123"/>
      <c r="V8278" s="123"/>
      <c r="W8278" s="15"/>
      <c r="X8278" s="15"/>
      <c r="Y8278" s="15"/>
      <c r="Z8278" s="15"/>
      <c r="AM8278" s="123"/>
      <c r="AN8278" s="126"/>
      <c r="AR8278" s="15"/>
    </row>
    <row r="8279" spans="21:44" x14ac:dyDescent="0.25">
      <c r="U8279" s="123"/>
      <c r="V8279" s="123"/>
      <c r="W8279" s="15"/>
      <c r="X8279" s="15"/>
      <c r="Y8279" s="15"/>
      <c r="Z8279" s="15"/>
      <c r="AM8279" s="123"/>
      <c r="AN8279" s="126"/>
      <c r="AR8279" s="15"/>
    </row>
    <row r="8280" spans="21:44" x14ac:dyDescent="0.25">
      <c r="U8280" s="123"/>
      <c r="V8280" s="123"/>
      <c r="W8280" s="15"/>
      <c r="X8280" s="15"/>
      <c r="Y8280" s="15"/>
      <c r="Z8280" s="15"/>
      <c r="AM8280" s="123"/>
      <c r="AN8280" s="126"/>
      <c r="AR8280" s="15"/>
    </row>
    <row r="8281" spans="21:44" x14ac:dyDescent="0.25">
      <c r="U8281" s="123"/>
      <c r="V8281" s="123"/>
      <c r="W8281" s="15"/>
      <c r="X8281" s="15"/>
      <c r="Y8281" s="15"/>
      <c r="Z8281" s="15"/>
      <c r="AM8281" s="123"/>
      <c r="AN8281" s="126"/>
      <c r="AR8281" s="15"/>
    </row>
    <row r="8282" spans="21:44" x14ac:dyDescent="0.25">
      <c r="U8282" s="123"/>
      <c r="V8282" s="123"/>
      <c r="W8282" s="15"/>
      <c r="X8282" s="15"/>
      <c r="Y8282" s="15"/>
      <c r="Z8282" s="15"/>
      <c r="AM8282" s="123"/>
      <c r="AN8282" s="126"/>
      <c r="AR8282" s="15"/>
    </row>
    <row r="8283" spans="21:44" x14ac:dyDescent="0.25">
      <c r="U8283" s="123"/>
      <c r="V8283" s="123"/>
      <c r="W8283" s="15"/>
      <c r="X8283" s="15"/>
      <c r="Y8283" s="15"/>
      <c r="Z8283" s="15"/>
      <c r="AM8283" s="123"/>
      <c r="AN8283" s="126"/>
      <c r="AR8283" s="15"/>
    </row>
    <row r="8284" spans="21:44" x14ac:dyDescent="0.25">
      <c r="U8284" s="123"/>
      <c r="V8284" s="123"/>
      <c r="W8284" s="15"/>
      <c r="X8284" s="15"/>
      <c r="Y8284" s="15"/>
      <c r="Z8284" s="15"/>
      <c r="AM8284" s="123"/>
      <c r="AN8284" s="126"/>
      <c r="AR8284" s="15"/>
    </row>
    <row r="8285" spans="21:44" x14ac:dyDescent="0.25">
      <c r="U8285" s="123"/>
      <c r="V8285" s="123"/>
      <c r="W8285" s="15"/>
      <c r="X8285" s="15"/>
      <c r="Y8285" s="15"/>
      <c r="Z8285" s="15"/>
      <c r="AM8285" s="123"/>
      <c r="AN8285" s="126"/>
      <c r="AR8285" s="15"/>
    </row>
    <row r="8286" spans="21:44" x14ac:dyDescent="0.25">
      <c r="U8286" s="123"/>
      <c r="V8286" s="123"/>
      <c r="W8286" s="15"/>
      <c r="X8286" s="15"/>
      <c r="Y8286" s="15"/>
      <c r="Z8286" s="15"/>
      <c r="AM8286" s="123"/>
      <c r="AN8286" s="126"/>
      <c r="AR8286" s="15"/>
    </row>
    <row r="8287" spans="21:44" x14ac:dyDescent="0.25">
      <c r="U8287" s="123"/>
      <c r="V8287" s="123"/>
      <c r="W8287" s="15"/>
      <c r="X8287" s="15"/>
      <c r="Y8287" s="15"/>
      <c r="Z8287" s="15"/>
      <c r="AM8287" s="123"/>
      <c r="AN8287" s="126"/>
      <c r="AR8287" s="15"/>
    </row>
    <row r="8288" spans="21:44" x14ac:dyDescent="0.25">
      <c r="U8288" s="123"/>
      <c r="V8288" s="123"/>
      <c r="W8288" s="15"/>
      <c r="X8288" s="15"/>
      <c r="Y8288" s="15"/>
      <c r="Z8288" s="15"/>
      <c r="AM8288" s="123"/>
      <c r="AN8288" s="126"/>
      <c r="AR8288" s="15"/>
    </row>
    <row r="8289" spans="21:44" x14ac:dyDescent="0.25">
      <c r="U8289" s="123"/>
      <c r="V8289" s="123"/>
      <c r="W8289" s="15"/>
      <c r="X8289" s="15"/>
      <c r="Y8289" s="15"/>
      <c r="Z8289" s="15"/>
      <c r="AM8289" s="123"/>
      <c r="AN8289" s="126"/>
      <c r="AR8289" s="15"/>
    </row>
    <row r="8290" spans="21:44" x14ac:dyDescent="0.25">
      <c r="U8290" s="123"/>
      <c r="V8290" s="123"/>
      <c r="W8290" s="15"/>
      <c r="X8290" s="15"/>
      <c r="Y8290" s="15"/>
      <c r="Z8290" s="15"/>
      <c r="AM8290" s="123"/>
      <c r="AN8290" s="126"/>
      <c r="AR8290" s="15"/>
    </row>
    <row r="8291" spans="21:44" x14ac:dyDescent="0.25">
      <c r="U8291" s="123"/>
      <c r="V8291" s="123"/>
      <c r="W8291" s="15"/>
      <c r="X8291" s="15"/>
      <c r="Y8291" s="15"/>
      <c r="Z8291" s="15"/>
      <c r="AM8291" s="123"/>
      <c r="AN8291" s="126"/>
      <c r="AR8291" s="15"/>
    </row>
    <row r="8292" spans="21:44" x14ac:dyDescent="0.25">
      <c r="U8292" s="123"/>
      <c r="V8292" s="123"/>
      <c r="W8292" s="15"/>
      <c r="X8292" s="15"/>
      <c r="Y8292" s="15"/>
      <c r="Z8292" s="15"/>
      <c r="AM8292" s="123"/>
      <c r="AN8292" s="126"/>
      <c r="AR8292" s="15"/>
    </row>
    <row r="8293" spans="21:44" x14ac:dyDescent="0.25">
      <c r="U8293" s="123"/>
      <c r="V8293" s="123"/>
      <c r="W8293" s="15"/>
      <c r="X8293" s="15"/>
      <c r="Y8293" s="15"/>
      <c r="Z8293" s="15"/>
      <c r="AM8293" s="123"/>
      <c r="AN8293" s="126"/>
      <c r="AR8293" s="15"/>
    </row>
    <row r="8294" spans="21:44" x14ac:dyDescent="0.25">
      <c r="U8294" s="123"/>
      <c r="V8294" s="123"/>
      <c r="W8294" s="15"/>
      <c r="X8294" s="15"/>
      <c r="Y8294" s="15"/>
      <c r="Z8294" s="15"/>
      <c r="AM8294" s="123"/>
      <c r="AN8294" s="126"/>
      <c r="AR8294" s="15"/>
    </row>
    <row r="8295" spans="21:44" x14ac:dyDescent="0.25">
      <c r="U8295" s="123"/>
      <c r="V8295" s="123"/>
      <c r="W8295" s="15"/>
      <c r="X8295" s="15"/>
      <c r="Y8295" s="15"/>
      <c r="Z8295" s="15"/>
      <c r="AM8295" s="123"/>
      <c r="AN8295" s="126"/>
      <c r="AR8295" s="15"/>
    </row>
    <row r="8296" spans="21:44" x14ac:dyDescent="0.25">
      <c r="U8296" s="123"/>
      <c r="V8296" s="123"/>
      <c r="W8296" s="15"/>
      <c r="X8296" s="15"/>
      <c r="Y8296" s="15"/>
      <c r="Z8296" s="15"/>
      <c r="AM8296" s="123"/>
      <c r="AN8296" s="126"/>
      <c r="AR8296" s="15"/>
    </row>
    <row r="8297" spans="21:44" x14ac:dyDescent="0.25">
      <c r="U8297" s="123"/>
      <c r="V8297" s="123"/>
      <c r="W8297" s="15"/>
      <c r="X8297" s="15"/>
      <c r="Y8297" s="15"/>
      <c r="Z8297" s="15"/>
      <c r="AM8297" s="123"/>
      <c r="AN8297" s="126"/>
      <c r="AR8297" s="15"/>
    </row>
    <row r="8298" spans="21:44" x14ac:dyDescent="0.25">
      <c r="U8298" s="123"/>
      <c r="V8298" s="123"/>
      <c r="W8298" s="15"/>
      <c r="X8298" s="15"/>
      <c r="Y8298" s="15"/>
      <c r="Z8298" s="15"/>
      <c r="AM8298" s="123"/>
      <c r="AN8298" s="126"/>
      <c r="AR8298" s="15"/>
    </row>
    <row r="8299" spans="21:44" x14ac:dyDescent="0.25">
      <c r="U8299" s="123"/>
      <c r="V8299" s="123"/>
      <c r="W8299" s="15"/>
      <c r="X8299" s="15"/>
      <c r="Y8299" s="15"/>
      <c r="Z8299" s="15"/>
      <c r="AM8299" s="123"/>
      <c r="AN8299" s="126"/>
      <c r="AR8299" s="15"/>
    </row>
    <row r="8300" spans="21:44" x14ac:dyDescent="0.25">
      <c r="U8300" s="123"/>
      <c r="V8300" s="123"/>
      <c r="W8300" s="15"/>
      <c r="X8300" s="15"/>
      <c r="Y8300" s="15"/>
      <c r="Z8300" s="15"/>
      <c r="AM8300" s="123"/>
      <c r="AN8300" s="126"/>
      <c r="AR8300" s="15"/>
    </row>
    <row r="8301" spans="21:44" x14ac:dyDescent="0.25">
      <c r="U8301" s="123"/>
      <c r="V8301" s="123"/>
      <c r="W8301" s="15"/>
      <c r="X8301" s="15"/>
      <c r="Y8301" s="15"/>
      <c r="Z8301" s="15"/>
      <c r="AM8301" s="123"/>
      <c r="AN8301" s="126"/>
      <c r="AR8301" s="15"/>
    </row>
    <row r="8302" spans="21:44" x14ac:dyDescent="0.25">
      <c r="U8302" s="123"/>
      <c r="V8302" s="123"/>
      <c r="W8302" s="15"/>
      <c r="X8302" s="15"/>
      <c r="Y8302" s="15"/>
      <c r="Z8302" s="15"/>
      <c r="AM8302" s="123"/>
      <c r="AN8302" s="126"/>
      <c r="AR8302" s="15"/>
    </row>
    <row r="8303" spans="21:44" x14ac:dyDescent="0.25">
      <c r="U8303" s="123"/>
      <c r="V8303" s="123"/>
      <c r="W8303" s="15"/>
      <c r="X8303" s="15"/>
      <c r="Y8303" s="15"/>
      <c r="Z8303" s="15"/>
      <c r="AM8303" s="123"/>
      <c r="AN8303" s="126"/>
      <c r="AR8303" s="15"/>
    </row>
    <row r="8304" spans="21:44" x14ac:dyDescent="0.25">
      <c r="U8304" s="123"/>
      <c r="V8304" s="123"/>
      <c r="W8304" s="15"/>
      <c r="X8304" s="15"/>
      <c r="Y8304" s="15"/>
      <c r="Z8304" s="15"/>
      <c r="AM8304" s="123"/>
      <c r="AN8304" s="126"/>
      <c r="AR8304" s="15"/>
    </row>
    <row r="8305" spans="21:44" x14ac:dyDescent="0.25">
      <c r="U8305" s="123"/>
      <c r="V8305" s="123"/>
      <c r="W8305" s="15"/>
      <c r="X8305" s="15"/>
      <c r="Y8305" s="15"/>
      <c r="Z8305" s="15"/>
      <c r="AM8305" s="123"/>
      <c r="AN8305" s="126"/>
      <c r="AR8305" s="15"/>
    </row>
    <row r="8306" spans="21:44" x14ac:dyDescent="0.25">
      <c r="U8306" s="123"/>
      <c r="V8306" s="123"/>
      <c r="W8306" s="15"/>
      <c r="X8306" s="15"/>
      <c r="Y8306" s="15"/>
      <c r="Z8306" s="15"/>
      <c r="AM8306" s="123"/>
      <c r="AN8306" s="126"/>
      <c r="AR8306" s="15"/>
    </row>
    <row r="8307" spans="21:44" x14ac:dyDescent="0.25">
      <c r="U8307" s="123"/>
      <c r="V8307" s="123"/>
      <c r="W8307" s="15"/>
      <c r="X8307" s="15"/>
      <c r="Y8307" s="15"/>
      <c r="Z8307" s="15"/>
      <c r="AM8307" s="123"/>
      <c r="AN8307" s="126"/>
      <c r="AR8307" s="15"/>
    </row>
    <row r="8308" spans="21:44" x14ac:dyDescent="0.25">
      <c r="U8308" s="123"/>
      <c r="V8308" s="123"/>
      <c r="W8308" s="15"/>
      <c r="X8308" s="15"/>
      <c r="Y8308" s="15"/>
      <c r="Z8308" s="15"/>
      <c r="AM8308" s="123"/>
      <c r="AN8308" s="126"/>
      <c r="AR8308" s="15"/>
    </row>
    <row r="8309" spans="21:44" x14ac:dyDescent="0.25">
      <c r="U8309" s="123"/>
      <c r="V8309" s="123"/>
      <c r="W8309" s="15"/>
      <c r="X8309" s="15"/>
      <c r="Y8309" s="15"/>
      <c r="Z8309" s="15"/>
      <c r="AM8309" s="123"/>
      <c r="AN8309" s="126"/>
      <c r="AR8309" s="15"/>
    </row>
    <row r="8310" spans="21:44" x14ac:dyDescent="0.25">
      <c r="U8310" s="123"/>
      <c r="V8310" s="123"/>
      <c r="W8310" s="15"/>
      <c r="X8310" s="15"/>
      <c r="Y8310" s="15"/>
      <c r="Z8310" s="15"/>
      <c r="AM8310" s="123"/>
      <c r="AN8310" s="126"/>
      <c r="AR8310" s="15"/>
    </row>
    <row r="8311" spans="21:44" x14ac:dyDescent="0.25">
      <c r="U8311" s="123"/>
      <c r="V8311" s="123"/>
      <c r="W8311" s="15"/>
      <c r="X8311" s="15"/>
      <c r="Y8311" s="15"/>
      <c r="Z8311" s="15"/>
      <c r="AM8311" s="123"/>
      <c r="AN8311" s="126"/>
      <c r="AR8311" s="15"/>
    </row>
    <row r="8312" spans="21:44" x14ac:dyDescent="0.25">
      <c r="U8312" s="123"/>
      <c r="V8312" s="123"/>
      <c r="W8312" s="15"/>
      <c r="X8312" s="15"/>
      <c r="Y8312" s="15"/>
      <c r="Z8312" s="15"/>
      <c r="AM8312" s="123"/>
      <c r="AN8312" s="126"/>
      <c r="AR8312" s="15"/>
    </row>
    <row r="8313" spans="21:44" x14ac:dyDescent="0.25">
      <c r="U8313" s="123"/>
      <c r="V8313" s="123"/>
      <c r="W8313" s="15"/>
      <c r="X8313" s="15"/>
      <c r="Y8313" s="15"/>
      <c r="Z8313" s="15"/>
      <c r="AM8313" s="123"/>
      <c r="AN8313" s="126"/>
      <c r="AR8313" s="15"/>
    </row>
    <row r="8314" spans="21:44" x14ac:dyDescent="0.25">
      <c r="U8314" s="123"/>
      <c r="V8314" s="123"/>
      <c r="W8314" s="15"/>
      <c r="X8314" s="15"/>
      <c r="Y8314" s="15"/>
      <c r="Z8314" s="15"/>
      <c r="AM8314" s="123"/>
      <c r="AN8314" s="126"/>
      <c r="AR8314" s="15"/>
    </row>
    <row r="8315" spans="21:44" x14ac:dyDescent="0.25">
      <c r="U8315" s="123"/>
      <c r="V8315" s="123"/>
      <c r="W8315" s="15"/>
      <c r="X8315" s="15"/>
      <c r="Y8315" s="15"/>
      <c r="Z8315" s="15"/>
      <c r="AM8315" s="123"/>
      <c r="AN8315" s="126"/>
      <c r="AR8315" s="15"/>
    </row>
    <row r="8316" spans="21:44" x14ac:dyDescent="0.25">
      <c r="U8316" s="123"/>
      <c r="V8316" s="123"/>
      <c r="W8316" s="15"/>
      <c r="X8316" s="15"/>
      <c r="Y8316" s="15"/>
      <c r="Z8316" s="15"/>
      <c r="AM8316" s="123"/>
      <c r="AN8316" s="126"/>
      <c r="AR8316" s="15"/>
    </row>
    <row r="8317" spans="21:44" x14ac:dyDescent="0.25">
      <c r="U8317" s="123"/>
      <c r="V8317" s="123"/>
      <c r="W8317" s="15"/>
      <c r="X8317" s="15"/>
      <c r="Y8317" s="15"/>
      <c r="Z8317" s="15"/>
      <c r="AM8317" s="123"/>
      <c r="AN8317" s="126"/>
      <c r="AR8317" s="15"/>
    </row>
    <row r="8318" spans="21:44" x14ac:dyDescent="0.25">
      <c r="U8318" s="123"/>
      <c r="V8318" s="123"/>
      <c r="W8318" s="15"/>
      <c r="X8318" s="15"/>
      <c r="Y8318" s="15"/>
      <c r="Z8318" s="15"/>
      <c r="AM8318" s="123"/>
      <c r="AN8318" s="126"/>
      <c r="AR8318" s="15"/>
    </row>
    <row r="8319" spans="21:44" x14ac:dyDescent="0.25">
      <c r="U8319" s="123"/>
      <c r="V8319" s="123"/>
      <c r="W8319" s="15"/>
      <c r="X8319" s="15"/>
      <c r="Y8319" s="15"/>
      <c r="Z8319" s="15"/>
      <c r="AM8319" s="123"/>
      <c r="AN8319" s="126"/>
      <c r="AR8319" s="15"/>
    </row>
    <row r="8320" spans="21:44" x14ac:dyDescent="0.25">
      <c r="U8320" s="123"/>
      <c r="V8320" s="123"/>
      <c r="W8320" s="15"/>
      <c r="X8320" s="15"/>
      <c r="Y8320" s="15"/>
      <c r="Z8320" s="15"/>
      <c r="AM8320" s="123"/>
      <c r="AN8320" s="126"/>
      <c r="AR8320" s="15"/>
    </row>
    <row r="8321" spans="21:44" x14ac:dyDescent="0.25">
      <c r="U8321" s="123"/>
      <c r="V8321" s="123"/>
      <c r="W8321" s="15"/>
      <c r="X8321" s="15"/>
      <c r="Y8321" s="15"/>
      <c r="Z8321" s="15"/>
      <c r="AM8321" s="123"/>
      <c r="AN8321" s="126"/>
      <c r="AR8321" s="15"/>
    </row>
    <row r="8322" spans="21:44" x14ac:dyDescent="0.25">
      <c r="U8322" s="123"/>
      <c r="V8322" s="123"/>
      <c r="W8322" s="15"/>
      <c r="X8322" s="15"/>
      <c r="Y8322" s="15"/>
      <c r="Z8322" s="15"/>
      <c r="AM8322" s="123"/>
      <c r="AN8322" s="126"/>
      <c r="AR8322" s="15"/>
    </row>
    <row r="8323" spans="21:44" x14ac:dyDescent="0.25">
      <c r="U8323" s="123"/>
      <c r="V8323" s="123"/>
      <c r="W8323" s="15"/>
      <c r="X8323" s="15"/>
      <c r="Y8323" s="15"/>
      <c r="Z8323" s="15"/>
      <c r="AM8323" s="123"/>
      <c r="AN8323" s="126"/>
      <c r="AR8323" s="15"/>
    </row>
    <row r="8324" spans="21:44" x14ac:dyDescent="0.25">
      <c r="U8324" s="123"/>
      <c r="V8324" s="123"/>
      <c r="W8324" s="15"/>
      <c r="X8324" s="15"/>
      <c r="Y8324" s="15"/>
      <c r="Z8324" s="15"/>
      <c r="AM8324" s="123"/>
      <c r="AN8324" s="126"/>
      <c r="AR8324" s="15"/>
    </row>
    <row r="8325" spans="21:44" x14ac:dyDescent="0.25">
      <c r="U8325" s="123"/>
      <c r="V8325" s="123"/>
      <c r="W8325" s="15"/>
      <c r="X8325" s="15"/>
      <c r="Y8325" s="15"/>
      <c r="Z8325" s="15"/>
      <c r="AM8325" s="123"/>
      <c r="AN8325" s="126"/>
      <c r="AR8325" s="15"/>
    </row>
    <row r="8326" spans="21:44" x14ac:dyDescent="0.25">
      <c r="U8326" s="123"/>
      <c r="V8326" s="123"/>
      <c r="W8326" s="15"/>
      <c r="X8326" s="15"/>
      <c r="Y8326" s="15"/>
      <c r="Z8326" s="15"/>
      <c r="AM8326" s="123"/>
      <c r="AN8326" s="126"/>
      <c r="AR8326" s="15"/>
    </row>
    <row r="8327" spans="21:44" x14ac:dyDescent="0.25">
      <c r="U8327" s="123"/>
      <c r="V8327" s="123"/>
      <c r="W8327" s="15"/>
      <c r="X8327" s="15"/>
      <c r="Y8327" s="15"/>
      <c r="Z8327" s="15"/>
      <c r="AM8327" s="123"/>
      <c r="AN8327" s="126"/>
      <c r="AR8327" s="15"/>
    </row>
    <row r="8328" spans="21:44" x14ac:dyDescent="0.25">
      <c r="U8328" s="123"/>
      <c r="V8328" s="123"/>
      <c r="W8328" s="15"/>
      <c r="X8328" s="15"/>
      <c r="Y8328" s="15"/>
      <c r="Z8328" s="15"/>
      <c r="AM8328" s="123"/>
      <c r="AN8328" s="126"/>
      <c r="AR8328" s="15"/>
    </row>
    <row r="8329" spans="21:44" x14ac:dyDescent="0.25">
      <c r="U8329" s="123"/>
      <c r="V8329" s="123"/>
      <c r="W8329" s="15"/>
      <c r="X8329" s="15"/>
      <c r="Y8329" s="15"/>
      <c r="Z8329" s="15"/>
      <c r="AM8329" s="123"/>
      <c r="AN8329" s="126"/>
      <c r="AR8329" s="15"/>
    </row>
    <row r="8330" spans="21:44" x14ac:dyDescent="0.25">
      <c r="U8330" s="123"/>
      <c r="V8330" s="123"/>
      <c r="W8330" s="15"/>
      <c r="X8330" s="15"/>
      <c r="Y8330" s="15"/>
      <c r="Z8330" s="15"/>
      <c r="AM8330" s="123"/>
      <c r="AN8330" s="126"/>
      <c r="AR8330" s="15"/>
    </row>
    <row r="8331" spans="21:44" x14ac:dyDescent="0.25">
      <c r="U8331" s="123"/>
      <c r="V8331" s="123"/>
      <c r="W8331" s="15"/>
      <c r="X8331" s="15"/>
      <c r="Y8331" s="15"/>
      <c r="Z8331" s="15"/>
      <c r="AM8331" s="123"/>
      <c r="AN8331" s="126"/>
      <c r="AR8331" s="15"/>
    </row>
    <row r="8332" spans="21:44" x14ac:dyDescent="0.25">
      <c r="U8332" s="123"/>
      <c r="V8332" s="123"/>
      <c r="W8332" s="15"/>
      <c r="X8332" s="15"/>
      <c r="Y8332" s="15"/>
      <c r="Z8332" s="15"/>
      <c r="AM8332" s="123"/>
      <c r="AN8332" s="126"/>
      <c r="AR8332" s="15"/>
    </row>
    <row r="8333" spans="21:44" x14ac:dyDescent="0.25">
      <c r="U8333" s="123"/>
      <c r="V8333" s="123"/>
      <c r="W8333" s="15"/>
      <c r="X8333" s="15"/>
      <c r="Y8333" s="15"/>
      <c r="Z8333" s="15"/>
      <c r="AM8333" s="123"/>
      <c r="AN8333" s="126"/>
      <c r="AR8333" s="15"/>
    </row>
    <row r="8334" spans="21:44" x14ac:dyDescent="0.25">
      <c r="U8334" s="123"/>
      <c r="V8334" s="123"/>
      <c r="W8334" s="15"/>
      <c r="X8334" s="15"/>
      <c r="Y8334" s="15"/>
      <c r="Z8334" s="15"/>
      <c r="AM8334" s="123"/>
      <c r="AN8334" s="126"/>
      <c r="AR8334" s="15"/>
    </row>
    <row r="8335" spans="21:44" x14ac:dyDescent="0.25">
      <c r="U8335" s="123"/>
      <c r="V8335" s="123"/>
      <c r="W8335" s="15"/>
      <c r="X8335" s="15"/>
      <c r="Y8335" s="15"/>
      <c r="Z8335" s="15"/>
      <c r="AM8335" s="123"/>
      <c r="AN8335" s="126"/>
      <c r="AR8335" s="15"/>
    </row>
    <row r="8336" spans="21:44" x14ac:dyDescent="0.25">
      <c r="U8336" s="123"/>
      <c r="V8336" s="123"/>
      <c r="W8336" s="15"/>
      <c r="X8336" s="15"/>
      <c r="Y8336" s="15"/>
      <c r="Z8336" s="15"/>
      <c r="AM8336" s="123"/>
      <c r="AN8336" s="126"/>
      <c r="AR8336" s="15"/>
    </row>
    <row r="8337" spans="21:44" x14ac:dyDescent="0.25">
      <c r="U8337" s="123"/>
      <c r="V8337" s="123"/>
      <c r="W8337" s="15"/>
      <c r="X8337" s="15"/>
      <c r="Y8337" s="15"/>
      <c r="Z8337" s="15"/>
      <c r="AM8337" s="123"/>
      <c r="AN8337" s="126"/>
      <c r="AR8337" s="15"/>
    </row>
    <row r="8338" spans="21:44" x14ac:dyDescent="0.25">
      <c r="U8338" s="123"/>
      <c r="V8338" s="123"/>
      <c r="W8338" s="15"/>
      <c r="X8338" s="15"/>
      <c r="Y8338" s="15"/>
      <c r="Z8338" s="15"/>
      <c r="AM8338" s="123"/>
      <c r="AN8338" s="126"/>
      <c r="AR8338" s="15"/>
    </row>
    <row r="8339" spans="21:44" x14ac:dyDescent="0.25">
      <c r="U8339" s="123"/>
      <c r="V8339" s="123"/>
      <c r="W8339" s="15"/>
      <c r="X8339" s="15"/>
      <c r="Y8339" s="15"/>
      <c r="Z8339" s="15"/>
      <c r="AM8339" s="123"/>
      <c r="AN8339" s="126"/>
      <c r="AR8339" s="15"/>
    </row>
    <row r="8340" spans="21:44" x14ac:dyDescent="0.25">
      <c r="U8340" s="123"/>
      <c r="V8340" s="123"/>
      <c r="W8340" s="15"/>
      <c r="X8340" s="15"/>
      <c r="Y8340" s="15"/>
      <c r="Z8340" s="15"/>
      <c r="AM8340" s="123"/>
      <c r="AN8340" s="126"/>
      <c r="AR8340" s="15"/>
    </row>
    <row r="8341" spans="21:44" x14ac:dyDescent="0.25">
      <c r="U8341" s="123"/>
      <c r="V8341" s="123"/>
      <c r="W8341" s="15"/>
      <c r="X8341" s="15"/>
      <c r="Y8341" s="15"/>
      <c r="Z8341" s="15"/>
      <c r="AM8341" s="123"/>
      <c r="AN8341" s="126"/>
      <c r="AR8341" s="15"/>
    </row>
    <row r="8342" spans="21:44" x14ac:dyDescent="0.25">
      <c r="U8342" s="123"/>
      <c r="V8342" s="123"/>
      <c r="W8342" s="15"/>
      <c r="X8342" s="15"/>
      <c r="Y8342" s="15"/>
      <c r="Z8342" s="15"/>
      <c r="AM8342" s="123"/>
      <c r="AN8342" s="126"/>
      <c r="AR8342" s="15"/>
    </row>
    <row r="8343" spans="21:44" x14ac:dyDescent="0.25">
      <c r="U8343" s="123"/>
      <c r="V8343" s="123"/>
      <c r="W8343" s="15"/>
      <c r="X8343" s="15"/>
      <c r="Y8343" s="15"/>
      <c r="Z8343" s="15"/>
      <c r="AM8343" s="123"/>
      <c r="AN8343" s="126"/>
      <c r="AR8343" s="15"/>
    </row>
    <row r="8344" spans="21:44" x14ac:dyDescent="0.25">
      <c r="U8344" s="123"/>
      <c r="V8344" s="123"/>
      <c r="W8344" s="15"/>
      <c r="X8344" s="15"/>
      <c r="Y8344" s="15"/>
      <c r="Z8344" s="15"/>
      <c r="AM8344" s="123"/>
      <c r="AN8344" s="126"/>
      <c r="AR8344" s="15"/>
    </row>
    <row r="8345" spans="21:44" x14ac:dyDescent="0.25">
      <c r="U8345" s="123"/>
      <c r="V8345" s="123"/>
      <c r="W8345" s="15"/>
      <c r="X8345" s="15"/>
      <c r="Y8345" s="15"/>
      <c r="Z8345" s="15"/>
      <c r="AM8345" s="123"/>
      <c r="AN8345" s="126"/>
      <c r="AR8345" s="15"/>
    </row>
    <row r="8346" spans="21:44" x14ac:dyDescent="0.25">
      <c r="U8346" s="123"/>
      <c r="V8346" s="123"/>
      <c r="W8346" s="15"/>
      <c r="X8346" s="15"/>
      <c r="Y8346" s="15"/>
      <c r="Z8346" s="15"/>
      <c r="AM8346" s="123"/>
      <c r="AN8346" s="126"/>
      <c r="AR8346" s="15"/>
    </row>
    <row r="8347" spans="21:44" x14ac:dyDescent="0.25">
      <c r="U8347" s="123"/>
      <c r="V8347" s="123"/>
      <c r="W8347" s="15"/>
      <c r="X8347" s="15"/>
      <c r="Y8347" s="15"/>
      <c r="Z8347" s="15"/>
      <c r="AM8347" s="123"/>
      <c r="AN8347" s="126"/>
      <c r="AR8347" s="15"/>
    </row>
    <row r="8348" spans="21:44" x14ac:dyDescent="0.25">
      <c r="U8348" s="123"/>
      <c r="V8348" s="123"/>
      <c r="W8348" s="15"/>
      <c r="X8348" s="15"/>
      <c r="Y8348" s="15"/>
      <c r="Z8348" s="15"/>
      <c r="AM8348" s="123"/>
      <c r="AN8348" s="126"/>
      <c r="AR8348" s="15"/>
    </row>
    <row r="8349" spans="21:44" x14ac:dyDescent="0.25">
      <c r="U8349" s="123"/>
      <c r="V8349" s="123"/>
      <c r="W8349" s="15"/>
      <c r="X8349" s="15"/>
      <c r="Y8349" s="15"/>
      <c r="Z8349" s="15"/>
      <c r="AM8349" s="123"/>
      <c r="AN8349" s="126"/>
      <c r="AR8349" s="15"/>
    </row>
    <row r="8350" spans="21:44" x14ac:dyDescent="0.25">
      <c r="U8350" s="123"/>
      <c r="V8350" s="123"/>
      <c r="W8350" s="15"/>
      <c r="X8350" s="15"/>
      <c r="Y8350" s="15"/>
      <c r="Z8350" s="15"/>
      <c r="AM8350" s="123"/>
      <c r="AN8350" s="126"/>
      <c r="AR8350" s="15"/>
    </row>
    <row r="8351" spans="21:44" x14ac:dyDescent="0.25">
      <c r="U8351" s="123"/>
      <c r="V8351" s="123"/>
      <c r="W8351" s="15"/>
      <c r="X8351" s="15"/>
      <c r="Y8351" s="15"/>
      <c r="Z8351" s="15"/>
      <c r="AM8351" s="123"/>
      <c r="AN8351" s="126"/>
      <c r="AR8351" s="15"/>
    </row>
    <row r="8352" spans="21:44" x14ac:dyDescent="0.25">
      <c r="U8352" s="123"/>
      <c r="V8352" s="123"/>
      <c r="W8352" s="15"/>
      <c r="X8352" s="15"/>
      <c r="Y8352" s="15"/>
      <c r="Z8352" s="15"/>
      <c r="AM8352" s="123"/>
      <c r="AN8352" s="126"/>
      <c r="AR8352" s="15"/>
    </row>
    <row r="8353" spans="21:44" x14ac:dyDescent="0.25">
      <c r="U8353" s="123"/>
      <c r="V8353" s="123"/>
      <c r="W8353" s="15"/>
      <c r="X8353" s="15"/>
      <c r="Y8353" s="15"/>
      <c r="Z8353" s="15"/>
      <c r="AM8353" s="123"/>
      <c r="AN8353" s="126"/>
      <c r="AR8353" s="15"/>
    </row>
    <row r="8354" spans="21:44" x14ac:dyDescent="0.25">
      <c r="U8354" s="123"/>
      <c r="V8354" s="123"/>
      <c r="W8354" s="15"/>
      <c r="X8354" s="15"/>
      <c r="Y8354" s="15"/>
      <c r="Z8354" s="15"/>
      <c r="AM8354" s="123"/>
      <c r="AN8354" s="126"/>
      <c r="AR8354" s="15"/>
    </row>
    <row r="8355" spans="21:44" x14ac:dyDescent="0.25">
      <c r="U8355" s="123"/>
      <c r="V8355" s="123"/>
      <c r="W8355" s="15"/>
      <c r="X8355" s="15"/>
      <c r="Y8355" s="15"/>
      <c r="Z8355" s="15"/>
      <c r="AM8355" s="123"/>
      <c r="AN8355" s="126"/>
      <c r="AR8355" s="15"/>
    </row>
    <row r="8356" spans="21:44" x14ac:dyDescent="0.25">
      <c r="U8356" s="123"/>
      <c r="V8356" s="123"/>
      <c r="W8356" s="15"/>
      <c r="X8356" s="15"/>
      <c r="Y8356" s="15"/>
      <c r="Z8356" s="15"/>
      <c r="AM8356" s="123"/>
      <c r="AN8356" s="126"/>
      <c r="AR8356" s="15"/>
    </row>
    <row r="8357" spans="21:44" x14ac:dyDescent="0.25">
      <c r="U8357" s="123"/>
      <c r="V8357" s="123"/>
      <c r="W8357" s="15"/>
      <c r="X8357" s="15"/>
      <c r="Y8357" s="15"/>
      <c r="Z8357" s="15"/>
      <c r="AM8357" s="123"/>
      <c r="AN8357" s="126"/>
      <c r="AR8357" s="15"/>
    </row>
    <row r="8358" spans="21:44" x14ac:dyDescent="0.25">
      <c r="U8358" s="123"/>
      <c r="V8358" s="123"/>
      <c r="W8358" s="15"/>
      <c r="X8358" s="15"/>
      <c r="Y8358" s="15"/>
      <c r="Z8358" s="15"/>
      <c r="AM8358" s="123"/>
      <c r="AN8358" s="126"/>
      <c r="AR8358" s="15"/>
    </row>
    <row r="8359" spans="21:44" x14ac:dyDescent="0.25">
      <c r="U8359" s="123"/>
      <c r="V8359" s="123"/>
      <c r="W8359" s="15"/>
      <c r="X8359" s="15"/>
      <c r="Y8359" s="15"/>
      <c r="Z8359" s="15"/>
      <c r="AM8359" s="123"/>
      <c r="AN8359" s="126"/>
      <c r="AR8359" s="15"/>
    </row>
    <row r="8360" spans="21:44" x14ac:dyDescent="0.25">
      <c r="U8360" s="123"/>
      <c r="V8360" s="123"/>
      <c r="W8360" s="15"/>
      <c r="X8360" s="15"/>
      <c r="Y8360" s="15"/>
      <c r="Z8360" s="15"/>
      <c r="AM8360" s="123"/>
      <c r="AN8360" s="126"/>
      <c r="AR8360" s="15"/>
    </row>
    <row r="8361" spans="21:44" x14ac:dyDescent="0.25">
      <c r="U8361" s="123"/>
      <c r="V8361" s="123"/>
      <c r="W8361" s="15"/>
      <c r="X8361" s="15"/>
      <c r="Y8361" s="15"/>
      <c r="Z8361" s="15"/>
      <c r="AM8361" s="123"/>
      <c r="AN8361" s="126"/>
      <c r="AR8361" s="15"/>
    </row>
    <row r="8362" spans="21:44" x14ac:dyDescent="0.25">
      <c r="U8362" s="123"/>
      <c r="V8362" s="123"/>
      <c r="W8362" s="15"/>
      <c r="X8362" s="15"/>
      <c r="Y8362" s="15"/>
      <c r="Z8362" s="15"/>
      <c r="AM8362" s="123"/>
      <c r="AN8362" s="126"/>
      <c r="AR8362" s="15"/>
    </row>
    <row r="8363" spans="21:44" x14ac:dyDescent="0.25">
      <c r="U8363" s="123"/>
      <c r="V8363" s="123"/>
      <c r="W8363" s="15"/>
      <c r="X8363" s="15"/>
      <c r="Y8363" s="15"/>
      <c r="Z8363" s="15"/>
      <c r="AM8363" s="123"/>
      <c r="AN8363" s="126"/>
      <c r="AR8363" s="15"/>
    </row>
    <row r="8364" spans="21:44" x14ac:dyDescent="0.25">
      <c r="U8364" s="123"/>
      <c r="V8364" s="123"/>
      <c r="W8364" s="15"/>
      <c r="X8364" s="15"/>
      <c r="Y8364" s="15"/>
      <c r="Z8364" s="15"/>
      <c r="AM8364" s="123"/>
      <c r="AN8364" s="126"/>
      <c r="AR8364" s="15"/>
    </row>
    <row r="8365" spans="21:44" x14ac:dyDescent="0.25">
      <c r="U8365" s="123"/>
      <c r="V8365" s="123"/>
      <c r="W8365" s="15"/>
      <c r="X8365" s="15"/>
      <c r="Y8365" s="15"/>
      <c r="Z8365" s="15"/>
      <c r="AM8365" s="123"/>
      <c r="AN8365" s="126"/>
      <c r="AR8365" s="15"/>
    </row>
    <row r="8366" spans="21:44" x14ac:dyDescent="0.25">
      <c r="U8366" s="123"/>
      <c r="V8366" s="123"/>
      <c r="W8366" s="15"/>
      <c r="X8366" s="15"/>
      <c r="Y8366" s="15"/>
      <c r="Z8366" s="15"/>
      <c r="AM8366" s="123"/>
      <c r="AN8366" s="126"/>
      <c r="AR8366" s="15"/>
    </row>
    <row r="8367" spans="21:44" x14ac:dyDescent="0.25">
      <c r="U8367" s="123"/>
      <c r="V8367" s="123"/>
      <c r="W8367" s="15"/>
      <c r="X8367" s="15"/>
      <c r="Y8367" s="15"/>
      <c r="Z8367" s="15"/>
      <c r="AM8367" s="123"/>
      <c r="AN8367" s="126"/>
      <c r="AR8367" s="15"/>
    </row>
    <row r="8368" spans="21:44" x14ac:dyDescent="0.25">
      <c r="U8368" s="123"/>
      <c r="V8368" s="123"/>
      <c r="W8368" s="15"/>
      <c r="X8368" s="15"/>
      <c r="Y8368" s="15"/>
      <c r="Z8368" s="15"/>
      <c r="AM8368" s="123"/>
      <c r="AN8368" s="126"/>
      <c r="AR8368" s="15"/>
    </row>
    <row r="8369" spans="21:44" x14ac:dyDescent="0.25">
      <c r="U8369" s="123"/>
      <c r="V8369" s="123"/>
      <c r="W8369" s="15"/>
      <c r="X8369" s="15"/>
      <c r="Y8369" s="15"/>
      <c r="Z8369" s="15"/>
      <c r="AM8369" s="123"/>
      <c r="AN8369" s="126"/>
      <c r="AR8369" s="15"/>
    </row>
    <row r="8370" spans="21:44" x14ac:dyDescent="0.25">
      <c r="U8370" s="123"/>
      <c r="V8370" s="123"/>
      <c r="W8370" s="15"/>
      <c r="X8370" s="15"/>
      <c r="Y8370" s="15"/>
      <c r="Z8370" s="15"/>
      <c r="AM8370" s="123"/>
      <c r="AN8370" s="126"/>
      <c r="AR8370" s="15"/>
    </row>
    <row r="8371" spans="21:44" x14ac:dyDescent="0.25">
      <c r="U8371" s="123"/>
      <c r="V8371" s="123"/>
      <c r="W8371" s="15"/>
      <c r="X8371" s="15"/>
      <c r="Y8371" s="15"/>
      <c r="Z8371" s="15"/>
      <c r="AM8371" s="123"/>
      <c r="AN8371" s="126"/>
      <c r="AR8371" s="15"/>
    </row>
    <row r="8372" spans="21:44" x14ac:dyDescent="0.25">
      <c r="U8372" s="123"/>
      <c r="V8372" s="123"/>
      <c r="W8372" s="15"/>
      <c r="X8372" s="15"/>
      <c r="Y8372" s="15"/>
      <c r="Z8372" s="15"/>
      <c r="AM8372" s="123"/>
      <c r="AN8372" s="126"/>
      <c r="AR8372" s="15"/>
    </row>
    <row r="8373" spans="21:44" x14ac:dyDescent="0.25">
      <c r="U8373" s="123"/>
      <c r="V8373" s="123"/>
      <c r="W8373" s="15"/>
      <c r="X8373" s="15"/>
      <c r="Y8373" s="15"/>
      <c r="Z8373" s="15"/>
      <c r="AM8373" s="123"/>
      <c r="AN8373" s="126"/>
      <c r="AR8373" s="15"/>
    </row>
    <row r="8374" spans="21:44" x14ac:dyDescent="0.25">
      <c r="U8374" s="123"/>
      <c r="V8374" s="123"/>
      <c r="W8374" s="15"/>
      <c r="X8374" s="15"/>
      <c r="Y8374" s="15"/>
      <c r="Z8374" s="15"/>
      <c r="AM8374" s="123"/>
      <c r="AN8374" s="126"/>
      <c r="AR8374" s="15"/>
    </row>
    <row r="8375" spans="21:44" x14ac:dyDescent="0.25">
      <c r="U8375" s="123"/>
      <c r="V8375" s="123"/>
      <c r="W8375" s="15"/>
      <c r="X8375" s="15"/>
      <c r="Y8375" s="15"/>
      <c r="Z8375" s="15"/>
      <c r="AM8375" s="123"/>
      <c r="AN8375" s="126"/>
      <c r="AR8375" s="15"/>
    </row>
    <row r="8376" spans="21:44" x14ac:dyDescent="0.25">
      <c r="U8376" s="123"/>
      <c r="V8376" s="123"/>
      <c r="W8376" s="15"/>
      <c r="X8376" s="15"/>
      <c r="Y8376" s="15"/>
      <c r="Z8376" s="15"/>
      <c r="AM8376" s="123"/>
      <c r="AN8376" s="126"/>
      <c r="AR8376" s="15"/>
    </row>
    <row r="8377" spans="21:44" x14ac:dyDescent="0.25">
      <c r="U8377" s="123"/>
      <c r="V8377" s="123"/>
      <c r="W8377" s="15"/>
      <c r="X8377" s="15"/>
      <c r="Y8377" s="15"/>
      <c r="Z8377" s="15"/>
      <c r="AM8377" s="123"/>
      <c r="AN8377" s="126"/>
      <c r="AR8377" s="15"/>
    </row>
    <row r="8378" spans="21:44" x14ac:dyDescent="0.25">
      <c r="U8378" s="123"/>
      <c r="V8378" s="123"/>
      <c r="W8378" s="15"/>
      <c r="X8378" s="15"/>
      <c r="Y8378" s="15"/>
      <c r="Z8378" s="15"/>
      <c r="AM8378" s="123"/>
      <c r="AN8378" s="126"/>
      <c r="AR8378" s="15"/>
    </row>
    <row r="8379" spans="21:44" x14ac:dyDescent="0.25">
      <c r="U8379" s="123"/>
      <c r="V8379" s="123"/>
      <c r="W8379" s="15"/>
      <c r="X8379" s="15"/>
      <c r="Y8379" s="15"/>
      <c r="Z8379" s="15"/>
      <c r="AM8379" s="123"/>
      <c r="AN8379" s="126"/>
      <c r="AR8379" s="15"/>
    </row>
    <row r="8380" spans="21:44" x14ac:dyDescent="0.25">
      <c r="U8380" s="123"/>
      <c r="V8380" s="123"/>
      <c r="W8380" s="15"/>
      <c r="X8380" s="15"/>
      <c r="Y8380" s="15"/>
      <c r="Z8380" s="15"/>
      <c r="AM8380" s="123"/>
      <c r="AN8380" s="126"/>
      <c r="AR8380" s="15"/>
    </row>
    <row r="8381" spans="21:44" x14ac:dyDescent="0.25">
      <c r="U8381" s="123"/>
      <c r="V8381" s="123"/>
      <c r="W8381" s="15"/>
      <c r="X8381" s="15"/>
      <c r="Y8381" s="15"/>
      <c r="Z8381" s="15"/>
      <c r="AM8381" s="123"/>
      <c r="AN8381" s="126"/>
      <c r="AR8381" s="15"/>
    </row>
    <row r="8382" spans="21:44" x14ac:dyDescent="0.25">
      <c r="U8382" s="123"/>
      <c r="V8382" s="123"/>
      <c r="W8382" s="15"/>
      <c r="X8382" s="15"/>
      <c r="Y8382" s="15"/>
      <c r="Z8382" s="15"/>
      <c r="AM8382" s="123"/>
      <c r="AN8382" s="126"/>
      <c r="AR8382" s="15"/>
    </row>
    <row r="8383" spans="21:44" x14ac:dyDescent="0.25">
      <c r="U8383" s="123"/>
      <c r="V8383" s="123"/>
      <c r="W8383" s="15"/>
      <c r="X8383" s="15"/>
      <c r="Y8383" s="15"/>
      <c r="Z8383" s="15"/>
      <c r="AM8383" s="123"/>
      <c r="AN8383" s="126"/>
      <c r="AR8383" s="15"/>
    </row>
    <row r="8384" spans="21:44" x14ac:dyDescent="0.25">
      <c r="U8384" s="123"/>
      <c r="V8384" s="123"/>
      <c r="W8384" s="15"/>
      <c r="X8384" s="15"/>
      <c r="Y8384" s="15"/>
      <c r="Z8384" s="15"/>
      <c r="AM8384" s="123"/>
      <c r="AN8384" s="126"/>
      <c r="AR8384" s="15"/>
    </row>
    <row r="8385" spans="21:44" x14ac:dyDescent="0.25">
      <c r="U8385" s="123"/>
      <c r="V8385" s="123"/>
      <c r="W8385" s="15"/>
      <c r="X8385" s="15"/>
      <c r="Y8385" s="15"/>
      <c r="Z8385" s="15"/>
      <c r="AM8385" s="123"/>
      <c r="AN8385" s="126"/>
      <c r="AR8385" s="15"/>
    </row>
    <row r="8386" spans="21:44" x14ac:dyDescent="0.25">
      <c r="U8386" s="123"/>
      <c r="V8386" s="123"/>
      <c r="W8386" s="15"/>
      <c r="X8386" s="15"/>
      <c r="Y8386" s="15"/>
      <c r="Z8386" s="15"/>
      <c r="AM8386" s="123"/>
      <c r="AN8386" s="126"/>
      <c r="AR8386" s="15"/>
    </row>
    <row r="8387" spans="21:44" x14ac:dyDescent="0.25">
      <c r="U8387" s="123"/>
      <c r="V8387" s="123"/>
      <c r="W8387" s="15"/>
      <c r="X8387" s="15"/>
      <c r="Y8387" s="15"/>
      <c r="Z8387" s="15"/>
      <c r="AM8387" s="123"/>
      <c r="AN8387" s="126"/>
      <c r="AR8387" s="15"/>
    </row>
    <row r="8388" spans="21:44" x14ac:dyDescent="0.25">
      <c r="U8388" s="123"/>
      <c r="V8388" s="123"/>
      <c r="W8388" s="15"/>
      <c r="X8388" s="15"/>
      <c r="Y8388" s="15"/>
      <c r="Z8388" s="15"/>
      <c r="AM8388" s="123"/>
      <c r="AN8388" s="126"/>
      <c r="AR8388" s="15"/>
    </row>
    <row r="8389" spans="21:44" x14ac:dyDescent="0.25">
      <c r="U8389" s="123"/>
      <c r="V8389" s="123"/>
      <c r="W8389" s="15"/>
      <c r="X8389" s="15"/>
      <c r="Y8389" s="15"/>
      <c r="Z8389" s="15"/>
      <c r="AM8389" s="123"/>
      <c r="AN8389" s="126"/>
      <c r="AR8389" s="15"/>
    </row>
    <row r="8390" spans="21:44" x14ac:dyDescent="0.25">
      <c r="U8390" s="123"/>
      <c r="V8390" s="123"/>
      <c r="W8390" s="15"/>
      <c r="X8390" s="15"/>
      <c r="Y8390" s="15"/>
      <c r="Z8390" s="15"/>
      <c r="AM8390" s="123"/>
      <c r="AN8390" s="126"/>
      <c r="AR8390" s="15"/>
    </row>
    <row r="8391" spans="21:44" x14ac:dyDescent="0.25">
      <c r="U8391" s="123"/>
      <c r="V8391" s="123"/>
      <c r="W8391" s="15"/>
      <c r="X8391" s="15"/>
      <c r="Y8391" s="15"/>
      <c r="Z8391" s="15"/>
      <c r="AM8391" s="123"/>
      <c r="AN8391" s="126"/>
      <c r="AR8391" s="15"/>
    </row>
    <row r="8392" spans="21:44" x14ac:dyDescent="0.25">
      <c r="U8392" s="123"/>
      <c r="V8392" s="123"/>
      <c r="W8392" s="15"/>
      <c r="X8392" s="15"/>
      <c r="Y8392" s="15"/>
      <c r="Z8392" s="15"/>
      <c r="AM8392" s="123"/>
      <c r="AN8392" s="126"/>
      <c r="AR8392" s="15"/>
    </row>
    <row r="8393" spans="21:44" x14ac:dyDescent="0.25">
      <c r="U8393" s="123"/>
      <c r="V8393" s="123"/>
      <c r="W8393" s="15"/>
      <c r="X8393" s="15"/>
      <c r="Y8393" s="15"/>
      <c r="Z8393" s="15"/>
      <c r="AM8393" s="123"/>
      <c r="AN8393" s="126"/>
      <c r="AR8393" s="15"/>
    </row>
    <row r="8394" spans="21:44" x14ac:dyDescent="0.25">
      <c r="U8394" s="123"/>
      <c r="V8394" s="123"/>
      <c r="W8394" s="15"/>
      <c r="X8394" s="15"/>
      <c r="Y8394" s="15"/>
      <c r="Z8394" s="15"/>
      <c r="AM8394" s="123"/>
      <c r="AN8394" s="126"/>
      <c r="AR8394" s="15"/>
    </row>
    <row r="8395" spans="21:44" x14ac:dyDescent="0.25">
      <c r="U8395" s="123"/>
      <c r="V8395" s="123"/>
      <c r="W8395" s="15"/>
      <c r="X8395" s="15"/>
      <c r="Y8395" s="15"/>
      <c r="Z8395" s="15"/>
      <c r="AM8395" s="123"/>
      <c r="AN8395" s="126"/>
      <c r="AR8395" s="15"/>
    </row>
    <row r="8396" spans="21:44" x14ac:dyDescent="0.25">
      <c r="U8396" s="123"/>
      <c r="V8396" s="123"/>
      <c r="W8396" s="15"/>
      <c r="X8396" s="15"/>
      <c r="Y8396" s="15"/>
      <c r="Z8396" s="15"/>
      <c r="AM8396" s="123"/>
      <c r="AN8396" s="126"/>
      <c r="AR8396" s="15"/>
    </row>
    <row r="8397" spans="21:44" x14ac:dyDescent="0.25">
      <c r="U8397" s="123"/>
      <c r="V8397" s="123"/>
      <c r="W8397" s="15"/>
      <c r="X8397" s="15"/>
      <c r="Y8397" s="15"/>
      <c r="Z8397" s="15"/>
      <c r="AM8397" s="123"/>
      <c r="AN8397" s="126"/>
      <c r="AR8397" s="15"/>
    </row>
    <row r="8398" spans="21:44" x14ac:dyDescent="0.25">
      <c r="U8398" s="123"/>
      <c r="V8398" s="123"/>
      <c r="W8398" s="15"/>
      <c r="X8398" s="15"/>
      <c r="Y8398" s="15"/>
      <c r="Z8398" s="15"/>
      <c r="AM8398" s="123"/>
      <c r="AN8398" s="126"/>
      <c r="AR8398" s="15"/>
    </row>
    <row r="8399" spans="21:44" x14ac:dyDescent="0.25">
      <c r="U8399" s="123"/>
      <c r="V8399" s="123"/>
      <c r="W8399" s="15"/>
      <c r="X8399" s="15"/>
      <c r="Y8399" s="15"/>
      <c r="Z8399" s="15"/>
      <c r="AM8399" s="123"/>
      <c r="AN8399" s="126"/>
      <c r="AR8399" s="15"/>
    </row>
    <row r="8400" spans="21:44" x14ac:dyDescent="0.25">
      <c r="U8400" s="123"/>
      <c r="V8400" s="123"/>
      <c r="W8400" s="15"/>
      <c r="X8400" s="15"/>
      <c r="Y8400" s="15"/>
      <c r="Z8400" s="15"/>
      <c r="AM8400" s="123"/>
      <c r="AN8400" s="126"/>
      <c r="AR8400" s="15"/>
    </row>
    <row r="8401" spans="21:44" x14ac:dyDescent="0.25">
      <c r="U8401" s="123"/>
      <c r="V8401" s="123"/>
      <c r="W8401" s="15"/>
      <c r="X8401" s="15"/>
      <c r="Y8401" s="15"/>
      <c r="Z8401" s="15"/>
      <c r="AM8401" s="123"/>
      <c r="AN8401" s="126"/>
      <c r="AR8401" s="15"/>
    </row>
    <row r="8402" spans="21:44" x14ac:dyDescent="0.25">
      <c r="U8402" s="123"/>
      <c r="V8402" s="123"/>
      <c r="W8402" s="15"/>
      <c r="X8402" s="15"/>
      <c r="Y8402" s="15"/>
      <c r="Z8402" s="15"/>
      <c r="AM8402" s="123"/>
      <c r="AN8402" s="126"/>
      <c r="AR8402" s="15"/>
    </row>
    <row r="8403" spans="21:44" x14ac:dyDescent="0.25">
      <c r="U8403" s="123"/>
      <c r="V8403" s="123"/>
      <c r="W8403" s="15"/>
      <c r="X8403" s="15"/>
      <c r="Y8403" s="15"/>
      <c r="Z8403" s="15"/>
      <c r="AM8403" s="123"/>
      <c r="AN8403" s="126"/>
      <c r="AR8403" s="15"/>
    </row>
    <row r="8404" spans="21:44" x14ac:dyDescent="0.25">
      <c r="U8404" s="123"/>
      <c r="V8404" s="123"/>
      <c r="W8404" s="15"/>
      <c r="X8404" s="15"/>
      <c r="Y8404" s="15"/>
      <c r="Z8404" s="15"/>
      <c r="AM8404" s="123"/>
      <c r="AN8404" s="126"/>
      <c r="AR8404" s="15"/>
    </row>
    <row r="8405" spans="21:44" x14ac:dyDescent="0.25">
      <c r="U8405" s="123"/>
      <c r="V8405" s="123"/>
      <c r="W8405" s="15"/>
      <c r="X8405" s="15"/>
      <c r="Y8405" s="15"/>
      <c r="Z8405" s="15"/>
      <c r="AM8405" s="123"/>
      <c r="AN8405" s="126"/>
      <c r="AR8405" s="15"/>
    </row>
    <row r="8406" spans="21:44" x14ac:dyDescent="0.25">
      <c r="U8406" s="123"/>
      <c r="V8406" s="123"/>
      <c r="W8406" s="15"/>
      <c r="X8406" s="15"/>
      <c r="Y8406" s="15"/>
      <c r="Z8406" s="15"/>
      <c r="AM8406" s="123"/>
      <c r="AN8406" s="126"/>
      <c r="AR8406" s="15"/>
    </row>
    <row r="8407" spans="21:44" x14ac:dyDescent="0.25">
      <c r="U8407" s="123"/>
      <c r="V8407" s="123"/>
      <c r="W8407" s="15"/>
      <c r="X8407" s="15"/>
      <c r="Y8407" s="15"/>
      <c r="Z8407" s="15"/>
      <c r="AM8407" s="123"/>
      <c r="AN8407" s="126"/>
      <c r="AR8407" s="15"/>
    </row>
    <row r="8408" spans="21:44" x14ac:dyDescent="0.25">
      <c r="U8408" s="123"/>
      <c r="V8408" s="123"/>
      <c r="W8408" s="15"/>
      <c r="X8408" s="15"/>
      <c r="Y8408" s="15"/>
      <c r="Z8408" s="15"/>
      <c r="AM8408" s="123"/>
      <c r="AN8408" s="126"/>
      <c r="AR8408" s="15"/>
    </row>
    <row r="8409" spans="21:44" x14ac:dyDescent="0.25">
      <c r="U8409" s="123"/>
      <c r="V8409" s="123"/>
      <c r="W8409" s="15"/>
      <c r="X8409" s="15"/>
      <c r="Y8409" s="15"/>
      <c r="Z8409" s="15"/>
      <c r="AM8409" s="123"/>
      <c r="AN8409" s="126"/>
      <c r="AR8409" s="15"/>
    </row>
    <row r="8410" spans="21:44" x14ac:dyDescent="0.25">
      <c r="U8410" s="123"/>
      <c r="V8410" s="123"/>
      <c r="W8410" s="15"/>
      <c r="X8410" s="15"/>
      <c r="Y8410" s="15"/>
      <c r="Z8410" s="15"/>
      <c r="AM8410" s="123"/>
      <c r="AN8410" s="126"/>
      <c r="AR8410" s="15"/>
    </row>
    <row r="8411" spans="21:44" x14ac:dyDescent="0.25">
      <c r="U8411" s="123"/>
      <c r="V8411" s="123"/>
      <c r="W8411" s="15"/>
      <c r="X8411" s="15"/>
      <c r="Y8411" s="15"/>
      <c r="Z8411" s="15"/>
      <c r="AM8411" s="123"/>
      <c r="AN8411" s="126"/>
      <c r="AR8411" s="15"/>
    </row>
    <row r="8412" spans="21:44" x14ac:dyDescent="0.25">
      <c r="U8412" s="123"/>
      <c r="V8412" s="123"/>
      <c r="W8412" s="15"/>
      <c r="X8412" s="15"/>
      <c r="Y8412" s="15"/>
      <c r="Z8412" s="15"/>
      <c r="AM8412" s="123"/>
      <c r="AN8412" s="126"/>
      <c r="AR8412" s="15"/>
    </row>
    <row r="8413" spans="21:44" x14ac:dyDescent="0.25">
      <c r="U8413" s="123"/>
      <c r="V8413" s="123"/>
      <c r="W8413" s="15"/>
      <c r="X8413" s="15"/>
      <c r="Y8413" s="15"/>
      <c r="Z8413" s="15"/>
      <c r="AM8413" s="123"/>
      <c r="AN8413" s="126"/>
      <c r="AR8413" s="15"/>
    </row>
    <row r="8414" spans="21:44" x14ac:dyDescent="0.25">
      <c r="U8414" s="123"/>
      <c r="V8414" s="123"/>
      <c r="W8414" s="15"/>
      <c r="X8414" s="15"/>
      <c r="Y8414" s="15"/>
      <c r="Z8414" s="15"/>
      <c r="AM8414" s="123"/>
      <c r="AN8414" s="126"/>
      <c r="AR8414" s="15"/>
    </row>
    <row r="8415" spans="21:44" x14ac:dyDescent="0.25">
      <c r="U8415" s="123"/>
      <c r="V8415" s="123"/>
      <c r="W8415" s="15"/>
      <c r="X8415" s="15"/>
      <c r="Y8415" s="15"/>
      <c r="Z8415" s="15"/>
      <c r="AM8415" s="123"/>
      <c r="AN8415" s="126"/>
      <c r="AR8415" s="15"/>
    </row>
    <row r="8416" spans="21:44" x14ac:dyDescent="0.25">
      <c r="U8416" s="123"/>
      <c r="V8416" s="123"/>
      <c r="W8416" s="15"/>
      <c r="X8416" s="15"/>
      <c r="Y8416" s="15"/>
      <c r="Z8416" s="15"/>
      <c r="AM8416" s="123"/>
      <c r="AN8416" s="126"/>
      <c r="AR8416" s="15"/>
    </row>
    <row r="8417" spans="21:44" x14ac:dyDescent="0.25">
      <c r="U8417" s="123"/>
      <c r="V8417" s="123"/>
      <c r="W8417" s="15"/>
      <c r="X8417" s="15"/>
      <c r="Y8417" s="15"/>
      <c r="Z8417" s="15"/>
      <c r="AM8417" s="123"/>
      <c r="AN8417" s="126"/>
      <c r="AR8417" s="15"/>
    </row>
    <row r="8418" spans="21:44" x14ac:dyDescent="0.25">
      <c r="U8418" s="123"/>
      <c r="V8418" s="123"/>
      <c r="W8418" s="15"/>
      <c r="X8418" s="15"/>
      <c r="Y8418" s="15"/>
      <c r="Z8418" s="15"/>
      <c r="AM8418" s="123"/>
      <c r="AN8418" s="126"/>
      <c r="AR8418" s="15"/>
    </row>
    <row r="8419" spans="21:44" x14ac:dyDescent="0.25">
      <c r="U8419" s="123"/>
      <c r="V8419" s="123"/>
      <c r="W8419" s="15"/>
      <c r="X8419" s="15"/>
      <c r="Y8419" s="15"/>
      <c r="Z8419" s="15"/>
      <c r="AM8419" s="123"/>
      <c r="AN8419" s="126"/>
      <c r="AR8419" s="15"/>
    </row>
    <row r="8420" spans="21:44" x14ac:dyDescent="0.25">
      <c r="U8420" s="123"/>
      <c r="V8420" s="123"/>
      <c r="W8420" s="15"/>
      <c r="X8420" s="15"/>
      <c r="Y8420" s="15"/>
      <c r="Z8420" s="15"/>
      <c r="AM8420" s="123"/>
      <c r="AN8420" s="126"/>
      <c r="AR8420" s="15"/>
    </row>
    <row r="8421" spans="21:44" x14ac:dyDescent="0.25">
      <c r="U8421" s="123"/>
      <c r="V8421" s="123"/>
      <c r="W8421" s="15"/>
      <c r="X8421" s="15"/>
      <c r="Y8421" s="15"/>
      <c r="Z8421" s="15"/>
      <c r="AM8421" s="123"/>
      <c r="AN8421" s="126"/>
      <c r="AR8421" s="15"/>
    </row>
    <row r="8422" spans="21:44" x14ac:dyDescent="0.25">
      <c r="U8422" s="123"/>
      <c r="V8422" s="123"/>
      <c r="W8422" s="15"/>
      <c r="X8422" s="15"/>
      <c r="Y8422" s="15"/>
      <c r="Z8422" s="15"/>
      <c r="AM8422" s="123"/>
      <c r="AN8422" s="126"/>
      <c r="AR8422" s="15"/>
    </row>
    <row r="8423" spans="21:44" x14ac:dyDescent="0.25">
      <c r="U8423" s="123"/>
      <c r="V8423" s="123"/>
      <c r="W8423" s="15"/>
      <c r="X8423" s="15"/>
      <c r="Y8423" s="15"/>
      <c r="Z8423" s="15"/>
      <c r="AM8423" s="123"/>
      <c r="AN8423" s="126"/>
      <c r="AR8423" s="15"/>
    </row>
    <row r="8424" spans="21:44" x14ac:dyDescent="0.25">
      <c r="U8424" s="123"/>
      <c r="V8424" s="123"/>
      <c r="W8424" s="15"/>
      <c r="X8424" s="15"/>
      <c r="Y8424" s="15"/>
      <c r="Z8424" s="15"/>
      <c r="AM8424" s="123"/>
      <c r="AN8424" s="126"/>
      <c r="AR8424" s="15"/>
    </row>
    <row r="8425" spans="21:44" x14ac:dyDescent="0.25">
      <c r="U8425" s="123"/>
      <c r="V8425" s="123"/>
      <c r="W8425" s="15"/>
      <c r="X8425" s="15"/>
      <c r="Y8425" s="15"/>
      <c r="Z8425" s="15"/>
      <c r="AM8425" s="123"/>
      <c r="AN8425" s="126"/>
      <c r="AR8425" s="15"/>
    </row>
    <row r="8426" spans="21:44" x14ac:dyDescent="0.25">
      <c r="U8426" s="123"/>
      <c r="V8426" s="123"/>
      <c r="W8426" s="15"/>
      <c r="X8426" s="15"/>
      <c r="Y8426" s="15"/>
      <c r="Z8426" s="15"/>
      <c r="AM8426" s="123"/>
      <c r="AN8426" s="126"/>
      <c r="AR8426" s="15"/>
    </row>
    <row r="8427" spans="21:44" x14ac:dyDescent="0.25">
      <c r="U8427" s="123"/>
      <c r="V8427" s="123"/>
      <c r="W8427" s="15"/>
      <c r="X8427" s="15"/>
      <c r="Y8427" s="15"/>
      <c r="Z8427" s="15"/>
      <c r="AM8427" s="123"/>
      <c r="AN8427" s="126"/>
      <c r="AR8427" s="15"/>
    </row>
    <row r="8428" spans="21:44" x14ac:dyDescent="0.25">
      <c r="U8428" s="123"/>
      <c r="V8428" s="123"/>
      <c r="W8428" s="15"/>
      <c r="X8428" s="15"/>
      <c r="Y8428" s="15"/>
      <c r="Z8428" s="15"/>
      <c r="AM8428" s="123"/>
      <c r="AN8428" s="126"/>
      <c r="AR8428" s="15"/>
    </row>
    <row r="8429" spans="21:44" x14ac:dyDescent="0.25">
      <c r="U8429" s="123"/>
      <c r="V8429" s="123"/>
      <c r="W8429" s="15"/>
      <c r="X8429" s="15"/>
      <c r="Y8429" s="15"/>
      <c r="Z8429" s="15"/>
      <c r="AM8429" s="123"/>
      <c r="AN8429" s="126"/>
      <c r="AR8429" s="15"/>
    </row>
    <row r="8430" spans="21:44" x14ac:dyDescent="0.25">
      <c r="U8430" s="123"/>
      <c r="V8430" s="123"/>
      <c r="W8430" s="15"/>
      <c r="X8430" s="15"/>
      <c r="Y8430" s="15"/>
      <c r="Z8430" s="15"/>
      <c r="AM8430" s="123"/>
      <c r="AN8430" s="126"/>
      <c r="AR8430" s="15"/>
    </row>
    <row r="8431" spans="21:44" x14ac:dyDescent="0.25">
      <c r="U8431" s="123"/>
      <c r="V8431" s="123"/>
      <c r="W8431" s="15"/>
      <c r="X8431" s="15"/>
      <c r="Y8431" s="15"/>
      <c r="Z8431" s="15"/>
      <c r="AM8431" s="123"/>
      <c r="AN8431" s="126"/>
      <c r="AR8431" s="15"/>
    </row>
    <row r="8432" spans="21:44" x14ac:dyDescent="0.25">
      <c r="U8432" s="123"/>
      <c r="V8432" s="123"/>
      <c r="W8432" s="15"/>
      <c r="X8432" s="15"/>
      <c r="Y8432" s="15"/>
      <c r="Z8432" s="15"/>
      <c r="AM8432" s="123"/>
      <c r="AN8432" s="126"/>
      <c r="AR8432" s="15"/>
    </row>
    <row r="8433" spans="21:44" x14ac:dyDescent="0.25">
      <c r="U8433" s="123"/>
      <c r="V8433" s="123"/>
      <c r="W8433" s="15"/>
      <c r="X8433" s="15"/>
      <c r="Y8433" s="15"/>
      <c r="Z8433" s="15"/>
      <c r="AM8433" s="123"/>
      <c r="AN8433" s="126"/>
      <c r="AR8433" s="15"/>
    </row>
    <row r="8434" spans="21:44" x14ac:dyDescent="0.25">
      <c r="U8434" s="123"/>
      <c r="V8434" s="123"/>
      <c r="W8434" s="15"/>
      <c r="X8434" s="15"/>
      <c r="Y8434" s="15"/>
      <c r="Z8434" s="15"/>
      <c r="AM8434" s="123"/>
      <c r="AN8434" s="126"/>
      <c r="AR8434" s="15"/>
    </row>
    <row r="8435" spans="21:44" x14ac:dyDescent="0.25">
      <c r="U8435" s="123"/>
      <c r="V8435" s="123"/>
      <c r="W8435" s="15"/>
      <c r="X8435" s="15"/>
      <c r="Y8435" s="15"/>
      <c r="Z8435" s="15"/>
      <c r="AM8435" s="123"/>
      <c r="AN8435" s="126"/>
      <c r="AR8435" s="15"/>
    </row>
    <row r="8436" spans="21:44" x14ac:dyDescent="0.25">
      <c r="U8436" s="123"/>
      <c r="V8436" s="123"/>
      <c r="W8436" s="15"/>
      <c r="X8436" s="15"/>
      <c r="Y8436" s="15"/>
      <c r="Z8436" s="15"/>
      <c r="AM8436" s="123"/>
      <c r="AN8436" s="126"/>
      <c r="AR8436" s="15"/>
    </row>
    <row r="8437" spans="21:44" x14ac:dyDescent="0.25">
      <c r="U8437" s="123"/>
      <c r="V8437" s="123"/>
      <c r="W8437" s="15"/>
      <c r="X8437" s="15"/>
      <c r="Y8437" s="15"/>
      <c r="Z8437" s="15"/>
      <c r="AM8437" s="123"/>
      <c r="AN8437" s="126"/>
      <c r="AR8437" s="15"/>
    </row>
    <row r="8438" spans="21:44" x14ac:dyDescent="0.25">
      <c r="U8438" s="123"/>
      <c r="V8438" s="123"/>
      <c r="W8438" s="15"/>
      <c r="X8438" s="15"/>
      <c r="Y8438" s="15"/>
      <c r="Z8438" s="15"/>
      <c r="AM8438" s="123"/>
      <c r="AN8438" s="126"/>
      <c r="AR8438" s="15"/>
    </row>
    <row r="8439" spans="21:44" x14ac:dyDescent="0.25">
      <c r="U8439" s="123"/>
      <c r="V8439" s="123"/>
      <c r="W8439" s="15"/>
      <c r="X8439" s="15"/>
      <c r="Y8439" s="15"/>
      <c r="Z8439" s="15"/>
      <c r="AM8439" s="123"/>
      <c r="AN8439" s="126"/>
      <c r="AR8439" s="15"/>
    </row>
    <row r="8440" spans="21:44" x14ac:dyDescent="0.25">
      <c r="U8440" s="123"/>
      <c r="V8440" s="123"/>
      <c r="W8440" s="15"/>
      <c r="X8440" s="15"/>
      <c r="Y8440" s="15"/>
      <c r="Z8440" s="15"/>
      <c r="AM8440" s="123"/>
      <c r="AN8440" s="126"/>
      <c r="AR8440" s="15"/>
    </row>
    <row r="8441" spans="21:44" x14ac:dyDescent="0.25">
      <c r="U8441" s="123"/>
      <c r="V8441" s="123"/>
      <c r="W8441" s="15"/>
      <c r="X8441" s="15"/>
      <c r="Y8441" s="15"/>
      <c r="Z8441" s="15"/>
      <c r="AM8441" s="123"/>
      <c r="AN8441" s="126"/>
      <c r="AR8441" s="15"/>
    </row>
    <row r="8442" spans="21:44" x14ac:dyDescent="0.25">
      <c r="U8442" s="123"/>
      <c r="V8442" s="123"/>
      <c r="W8442" s="15"/>
      <c r="X8442" s="15"/>
      <c r="Y8442" s="15"/>
      <c r="Z8442" s="15"/>
      <c r="AM8442" s="123"/>
      <c r="AN8442" s="126"/>
      <c r="AR8442" s="15"/>
    </row>
    <row r="8443" spans="21:44" x14ac:dyDescent="0.25">
      <c r="U8443" s="123"/>
      <c r="V8443" s="123"/>
      <c r="W8443" s="15"/>
      <c r="X8443" s="15"/>
      <c r="Y8443" s="15"/>
      <c r="Z8443" s="15"/>
      <c r="AM8443" s="123"/>
      <c r="AN8443" s="126"/>
      <c r="AR8443" s="15"/>
    </row>
    <row r="8444" spans="21:44" x14ac:dyDescent="0.25">
      <c r="U8444" s="123"/>
      <c r="V8444" s="123"/>
      <c r="W8444" s="15"/>
      <c r="X8444" s="15"/>
      <c r="Y8444" s="15"/>
      <c r="Z8444" s="15"/>
      <c r="AM8444" s="123"/>
      <c r="AN8444" s="126"/>
      <c r="AR8444" s="15"/>
    </row>
    <row r="8445" spans="21:44" x14ac:dyDescent="0.25">
      <c r="U8445" s="123"/>
      <c r="V8445" s="123"/>
      <c r="W8445" s="15"/>
      <c r="X8445" s="15"/>
      <c r="Y8445" s="15"/>
      <c r="Z8445" s="15"/>
      <c r="AM8445" s="123"/>
      <c r="AN8445" s="126"/>
      <c r="AR8445" s="15"/>
    </row>
    <row r="8446" spans="21:44" x14ac:dyDescent="0.25">
      <c r="U8446" s="123"/>
      <c r="V8446" s="123"/>
      <c r="W8446" s="15"/>
      <c r="X8446" s="15"/>
      <c r="Y8446" s="15"/>
      <c r="Z8446" s="15"/>
      <c r="AM8446" s="123"/>
      <c r="AN8446" s="126"/>
      <c r="AR8446" s="15"/>
    </row>
    <row r="8447" spans="21:44" x14ac:dyDescent="0.25">
      <c r="U8447" s="123"/>
      <c r="V8447" s="123"/>
      <c r="W8447" s="15"/>
      <c r="X8447" s="15"/>
      <c r="Y8447" s="15"/>
      <c r="Z8447" s="15"/>
      <c r="AM8447" s="123"/>
      <c r="AN8447" s="126"/>
      <c r="AR8447" s="15"/>
    </row>
    <row r="8448" spans="21:44" x14ac:dyDescent="0.25">
      <c r="U8448" s="123"/>
      <c r="V8448" s="123"/>
      <c r="W8448" s="15"/>
      <c r="X8448" s="15"/>
      <c r="Y8448" s="15"/>
      <c r="Z8448" s="15"/>
      <c r="AM8448" s="123"/>
      <c r="AN8448" s="126"/>
      <c r="AR8448" s="15"/>
    </row>
    <row r="8449" spans="21:44" x14ac:dyDescent="0.25">
      <c r="U8449" s="123"/>
      <c r="V8449" s="123"/>
      <c r="W8449" s="15"/>
      <c r="X8449" s="15"/>
      <c r="Y8449" s="15"/>
      <c r="Z8449" s="15"/>
      <c r="AM8449" s="123"/>
      <c r="AN8449" s="126"/>
      <c r="AR8449" s="15"/>
    </row>
    <row r="8450" spans="21:44" x14ac:dyDescent="0.25">
      <c r="U8450" s="123"/>
      <c r="V8450" s="123"/>
      <c r="W8450" s="15"/>
      <c r="X8450" s="15"/>
      <c r="Y8450" s="15"/>
      <c r="Z8450" s="15"/>
      <c r="AM8450" s="123"/>
      <c r="AN8450" s="126"/>
      <c r="AR8450" s="15"/>
    </row>
    <row r="8451" spans="21:44" x14ac:dyDescent="0.25">
      <c r="U8451" s="123"/>
      <c r="V8451" s="123"/>
      <c r="W8451" s="15"/>
      <c r="X8451" s="15"/>
      <c r="Y8451" s="15"/>
      <c r="Z8451" s="15"/>
      <c r="AM8451" s="123"/>
      <c r="AN8451" s="126"/>
      <c r="AR8451" s="15"/>
    </row>
    <row r="8452" spans="21:44" x14ac:dyDescent="0.25">
      <c r="U8452" s="123"/>
      <c r="V8452" s="123"/>
      <c r="W8452" s="15"/>
      <c r="X8452" s="15"/>
      <c r="Y8452" s="15"/>
      <c r="Z8452" s="15"/>
      <c r="AM8452" s="123"/>
      <c r="AN8452" s="126"/>
      <c r="AR8452" s="15"/>
    </row>
    <row r="8453" spans="21:44" x14ac:dyDescent="0.25">
      <c r="U8453" s="123"/>
      <c r="V8453" s="123"/>
      <c r="W8453" s="15"/>
      <c r="X8453" s="15"/>
      <c r="Y8453" s="15"/>
      <c r="Z8453" s="15"/>
      <c r="AM8453" s="123"/>
      <c r="AN8453" s="126"/>
      <c r="AR8453" s="15"/>
    </row>
    <row r="8454" spans="21:44" x14ac:dyDescent="0.25">
      <c r="U8454" s="123"/>
      <c r="V8454" s="123"/>
      <c r="W8454" s="15"/>
      <c r="X8454" s="15"/>
      <c r="Y8454" s="15"/>
      <c r="Z8454" s="15"/>
      <c r="AM8454" s="123"/>
      <c r="AN8454" s="126"/>
      <c r="AR8454" s="15"/>
    </row>
    <row r="8455" spans="21:44" x14ac:dyDescent="0.25">
      <c r="U8455" s="123"/>
      <c r="V8455" s="123"/>
      <c r="W8455" s="15"/>
      <c r="X8455" s="15"/>
      <c r="Y8455" s="15"/>
      <c r="Z8455" s="15"/>
      <c r="AM8455" s="123"/>
      <c r="AN8455" s="126"/>
      <c r="AR8455" s="15"/>
    </row>
    <row r="8456" spans="21:44" x14ac:dyDescent="0.25">
      <c r="U8456" s="123"/>
      <c r="V8456" s="123"/>
      <c r="W8456" s="15"/>
      <c r="X8456" s="15"/>
      <c r="Y8456" s="15"/>
      <c r="Z8456" s="15"/>
      <c r="AM8456" s="123"/>
      <c r="AN8456" s="126"/>
      <c r="AR8456" s="15"/>
    </row>
    <row r="8457" spans="21:44" x14ac:dyDescent="0.25">
      <c r="U8457" s="123"/>
      <c r="V8457" s="123"/>
      <c r="W8457" s="15"/>
      <c r="X8457" s="15"/>
      <c r="Y8457" s="15"/>
      <c r="Z8457" s="15"/>
      <c r="AM8457" s="123"/>
      <c r="AN8457" s="126"/>
      <c r="AR8457" s="15"/>
    </row>
    <row r="8458" spans="21:44" x14ac:dyDescent="0.25">
      <c r="U8458" s="123"/>
      <c r="V8458" s="123"/>
      <c r="W8458" s="15"/>
      <c r="X8458" s="15"/>
      <c r="Y8458" s="15"/>
      <c r="Z8458" s="15"/>
      <c r="AM8458" s="123"/>
      <c r="AN8458" s="126"/>
      <c r="AR8458" s="15"/>
    </row>
    <row r="8459" spans="21:44" x14ac:dyDescent="0.25">
      <c r="U8459" s="123"/>
      <c r="V8459" s="123"/>
      <c r="W8459" s="15"/>
      <c r="X8459" s="15"/>
      <c r="Y8459" s="15"/>
      <c r="Z8459" s="15"/>
      <c r="AM8459" s="123"/>
      <c r="AN8459" s="126"/>
      <c r="AR8459" s="15"/>
    </row>
    <row r="8460" spans="21:44" x14ac:dyDescent="0.25">
      <c r="U8460" s="123"/>
      <c r="V8460" s="123"/>
      <c r="W8460" s="15"/>
      <c r="X8460" s="15"/>
      <c r="Y8460" s="15"/>
      <c r="Z8460" s="15"/>
      <c r="AM8460" s="123"/>
      <c r="AN8460" s="126"/>
      <c r="AR8460" s="15"/>
    </row>
    <row r="8461" spans="21:44" x14ac:dyDescent="0.25">
      <c r="U8461" s="123"/>
      <c r="V8461" s="123"/>
      <c r="W8461" s="15"/>
      <c r="X8461" s="15"/>
      <c r="Y8461" s="15"/>
      <c r="Z8461" s="15"/>
      <c r="AM8461" s="123"/>
      <c r="AN8461" s="126"/>
      <c r="AR8461" s="15"/>
    </row>
    <row r="8462" spans="21:44" x14ac:dyDescent="0.25">
      <c r="U8462" s="123"/>
      <c r="V8462" s="123"/>
      <c r="W8462" s="15"/>
      <c r="X8462" s="15"/>
      <c r="Y8462" s="15"/>
      <c r="Z8462" s="15"/>
      <c r="AM8462" s="123"/>
      <c r="AN8462" s="126"/>
      <c r="AR8462" s="15"/>
    </row>
    <row r="8463" spans="21:44" x14ac:dyDescent="0.25">
      <c r="U8463" s="123"/>
      <c r="V8463" s="123"/>
      <c r="W8463" s="15"/>
      <c r="X8463" s="15"/>
      <c r="Y8463" s="15"/>
      <c r="Z8463" s="15"/>
      <c r="AM8463" s="123"/>
      <c r="AN8463" s="126"/>
      <c r="AR8463" s="15"/>
    </row>
    <row r="8464" spans="21:44" x14ac:dyDescent="0.25">
      <c r="U8464" s="123"/>
      <c r="V8464" s="123"/>
      <c r="W8464" s="15"/>
      <c r="X8464" s="15"/>
      <c r="Y8464" s="15"/>
      <c r="Z8464" s="15"/>
      <c r="AM8464" s="123"/>
      <c r="AN8464" s="126"/>
      <c r="AR8464" s="15"/>
    </row>
    <row r="8465" spans="21:44" x14ac:dyDescent="0.25">
      <c r="U8465" s="123"/>
      <c r="V8465" s="123"/>
      <c r="W8465" s="15"/>
      <c r="X8465" s="15"/>
      <c r="Y8465" s="15"/>
      <c r="Z8465" s="15"/>
      <c r="AM8465" s="123"/>
      <c r="AN8465" s="126"/>
      <c r="AR8465" s="15"/>
    </row>
    <row r="8466" spans="21:44" x14ac:dyDescent="0.25">
      <c r="U8466" s="123"/>
      <c r="V8466" s="123"/>
      <c r="W8466" s="15"/>
      <c r="X8466" s="15"/>
      <c r="Y8466" s="15"/>
      <c r="Z8466" s="15"/>
      <c r="AM8466" s="123"/>
      <c r="AN8466" s="126"/>
      <c r="AR8466" s="15"/>
    </row>
    <row r="8467" spans="21:44" x14ac:dyDescent="0.25">
      <c r="U8467" s="123"/>
      <c r="V8467" s="123"/>
      <c r="W8467" s="15"/>
      <c r="X8467" s="15"/>
      <c r="Y8467" s="15"/>
      <c r="Z8467" s="15"/>
      <c r="AM8467" s="123"/>
      <c r="AN8467" s="126"/>
      <c r="AR8467" s="15"/>
    </row>
    <row r="8468" spans="21:44" x14ac:dyDescent="0.25">
      <c r="U8468" s="123"/>
      <c r="V8468" s="123"/>
      <c r="W8468" s="15"/>
      <c r="X8468" s="15"/>
      <c r="Y8468" s="15"/>
      <c r="Z8468" s="15"/>
      <c r="AM8468" s="123"/>
      <c r="AN8468" s="126"/>
      <c r="AR8468" s="15"/>
    </row>
    <row r="8469" spans="21:44" x14ac:dyDescent="0.25">
      <c r="U8469" s="123"/>
      <c r="V8469" s="123"/>
      <c r="W8469" s="15"/>
      <c r="X8469" s="15"/>
      <c r="Y8469" s="15"/>
      <c r="Z8469" s="15"/>
      <c r="AM8469" s="123"/>
      <c r="AN8469" s="126"/>
      <c r="AR8469" s="15"/>
    </row>
    <row r="8470" spans="21:44" x14ac:dyDescent="0.25">
      <c r="U8470" s="123"/>
      <c r="V8470" s="123"/>
      <c r="W8470" s="15"/>
      <c r="X8470" s="15"/>
      <c r="Y8470" s="15"/>
      <c r="Z8470" s="15"/>
      <c r="AM8470" s="123"/>
      <c r="AN8470" s="126"/>
      <c r="AR8470" s="15"/>
    </row>
    <row r="8471" spans="21:44" x14ac:dyDescent="0.25">
      <c r="U8471" s="123"/>
      <c r="V8471" s="123"/>
      <c r="W8471" s="15"/>
      <c r="X8471" s="15"/>
      <c r="Y8471" s="15"/>
      <c r="Z8471" s="15"/>
      <c r="AM8471" s="123"/>
      <c r="AN8471" s="126"/>
      <c r="AR8471" s="15"/>
    </row>
    <row r="8472" spans="21:44" x14ac:dyDescent="0.25">
      <c r="U8472" s="123"/>
      <c r="V8472" s="123"/>
      <c r="W8472" s="15"/>
      <c r="X8472" s="15"/>
      <c r="Y8472" s="15"/>
      <c r="Z8472" s="15"/>
      <c r="AM8472" s="123"/>
      <c r="AN8472" s="126"/>
      <c r="AR8472" s="15"/>
    </row>
    <row r="8473" spans="21:44" x14ac:dyDescent="0.25">
      <c r="U8473" s="123"/>
      <c r="V8473" s="123"/>
      <c r="W8473" s="15"/>
      <c r="X8473" s="15"/>
      <c r="Y8473" s="15"/>
      <c r="Z8473" s="15"/>
      <c r="AM8473" s="123"/>
      <c r="AN8473" s="126"/>
      <c r="AR8473" s="15"/>
    </row>
    <row r="8474" spans="21:44" x14ac:dyDescent="0.25">
      <c r="U8474" s="123"/>
      <c r="V8474" s="123"/>
      <c r="W8474" s="15"/>
      <c r="X8474" s="15"/>
      <c r="Y8474" s="15"/>
      <c r="Z8474" s="15"/>
      <c r="AM8474" s="123"/>
      <c r="AN8474" s="126"/>
      <c r="AR8474" s="15"/>
    </row>
    <row r="8475" spans="21:44" x14ac:dyDescent="0.25">
      <c r="U8475" s="123"/>
      <c r="V8475" s="123"/>
      <c r="W8475" s="15"/>
      <c r="X8475" s="15"/>
      <c r="Y8475" s="15"/>
      <c r="Z8475" s="15"/>
      <c r="AM8475" s="123"/>
      <c r="AN8475" s="126"/>
      <c r="AR8475" s="15"/>
    </row>
    <row r="8476" spans="21:44" x14ac:dyDescent="0.25">
      <c r="U8476" s="123"/>
      <c r="V8476" s="123"/>
      <c r="W8476" s="15"/>
      <c r="X8476" s="15"/>
      <c r="Y8476" s="15"/>
      <c r="Z8476" s="15"/>
      <c r="AM8476" s="123"/>
      <c r="AN8476" s="126"/>
      <c r="AR8476" s="15"/>
    </row>
    <row r="8477" spans="21:44" x14ac:dyDescent="0.25">
      <c r="U8477" s="123"/>
      <c r="V8477" s="123"/>
      <c r="W8477" s="15"/>
      <c r="X8477" s="15"/>
      <c r="Y8477" s="15"/>
      <c r="Z8477" s="15"/>
      <c r="AM8477" s="123"/>
      <c r="AN8477" s="126"/>
      <c r="AR8477" s="15"/>
    </row>
    <row r="8478" spans="21:44" x14ac:dyDescent="0.25">
      <c r="U8478" s="123"/>
      <c r="V8478" s="123"/>
      <c r="W8478" s="15"/>
      <c r="X8478" s="15"/>
      <c r="Y8478" s="15"/>
      <c r="Z8478" s="15"/>
      <c r="AM8478" s="123"/>
      <c r="AN8478" s="126"/>
      <c r="AR8478" s="15"/>
    </row>
    <row r="8479" spans="21:44" x14ac:dyDescent="0.25">
      <c r="U8479" s="123"/>
      <c r="V8479" s="123"/>
      <c r="W8479" s="15"/>
      <c r="X8479" s="15"/>
      <c r="Y8479" s="15"/>
      <c r="Z8479" s="15"/>
      <c r="AM8479" s="123"/>
      <c r="AN8479" s="126"/>
      <c r="AR8479" s="15"/>
    </row>
    <row r="8480" spans="21:44" x14ac:dyDescent="0.25">
      <c r="U8480" s="123"/>
      <c r="V8480" s="123"/>
      <c r="W8480" s="15"/>
      <c r="X8480" s="15"/>
      <c r="Y8480" s="15"/>
      <c r="Z8480" s="15"/>
      <c r="AM8480" s="123"/>
      <c r="AN8480" s="126"/>
      <c r="AR8480" s="15"/>
    </row>
    <row r="8481" spans="21:44" x14ac:dyDescent="0.25">
      <c r="U8481" s="123"/>
      <c r="V8481" s="123"/>
      <c r="W8481" s="15"/>
      <c r="X8481" s="15"/>
      <c r="Y8481" s="15"/>
      <c r="Z8481" s="15"/>
      <c r="AM8481" s="123"/>
      <c r="AN8481" s="126"/>
      <c r="AR8481" s="15"/>
    </row>
    <row r="8482" spans="21:44" x14ac:dyDescent="0.25">
      <c r="U8482" s="123"/>
      <c r="V8482" s="123"/>
      <c r="W8482" s="15"/>
      <c r="X8482" s="15"/>
      <c r="Y8482" s="15"/>
      <c r="Z8482" s="15"/>
      <c r="AM8482" s="123"/>
      <c r="AN8482" s="126"/>
      <c r="AR8482" s="15"/>
    </row>
    <row r="8483" spans="21:44" x14ac:dyDescent="0.25">
      <c r="U8483" s="123"/>
      <c r="V8483" s="123"/>
      <c r="W8483" s="15"/>
      <c r="X8483" s="15"/>
      <c r="Y8483" s="15"/>
      <c r="Z8483" s="15"/>
      <c r="AM8483" s="123"/>
      <c r="AN8483" s="126"/>
      <c r="AR8483" s="15"/>
    </row>
    <row r="8484" spans="21:44" x14ac:dyDescent="0.25">
      <c r="U8484" s="123"/>
      <c r="V8484" s="123"/>
      <c r="W8484" s="15"/>
      <c r="X8484" s="15"/>
      <c r="Y8484" s="15"/>
      <c r="Z8484" s="15"/>
      <c r="AM8484" s="123"/>
      <c r="AN8484" s="126"/>
      <c r="AR8484" s="15"/>
    </row>
    <row r="8485" spans="21:44" x14ac:dyDescent="0.25">
      <c r="U8485" s="123"/>
      <c r="V8485" s="123"/>
      <c r="W8485" s="15"/>
      <c r="X8485" s="15"/>
      <c r="Y8485" s="15"/>
      <c r="Z8485" s="15"/>
      <c r="AM8485" s="123"/>
      <c r="AN8485" s="126"/>
      <c r="AR8485" s="15"/>
    </row>
    <row r="8486" spans="21:44" x14ac:dyDescent="0.25">
      <c r="U8486" s="123"/>
      <c r="V8486" s="123"/>
      <c r="W8486" s="15"/>
      <c r="X8486" s="15"/>
      <c r="Y8486" s="15"/>
      <c r="Z8486" s="15"/>
      <c r="AM8486" s="123"/>
      <c r="AN8486" s="126"/>
      <c r="AR8486" s="15"/>
    </row>
    <row r="8487" spans="21:44" x14ac:dyDescent="0.25">
      <c r="U8487" s="123"/>
      <c r="V8487" s="123"/>
      <c r="W8487" s="15"/>
      <c r="X8487" s="15"/>
      <c r="Y8487" s="15"/>
      <c r="Z8487" s="15"/>
      <c r="AM8487" s="123"/>
      <c r="AN8487" s="126"/>
      <c r="AR8487" s="15"/>
    </row>
    <row r="8488" spans="21:44" x14ac:dyDescent="0.25">
      <c r="U8488" s="123"/>
      <c r="V8488" s="123"/>
      <c r="W8488" s="15"/>
      <c r="X8488" s="15"/>
      <c r="Y8488" s="15"/>
      <c r="Z8488" s="15"/>
      <c r="AM8488" s="123"/>
      <c r="AN8488" s="126"/>
      <c r="AR8488" s="15"/>
    </row>
    <row r="8489" spans="21:44" x14ac:dyDescent="0.25">
      <c r="U8489" s="123"/>
      <c r="V8489" s="123"/>
      <c r="W8489" s="15"/>
      <c r="X8489" s="15"/>
      <c r="Y8489" s="15"/>
      <c r="Z8489" s="15"/>
      <c r="AM8489" s="123"/>
      <c r="AN8489" s="126"/>
      <c r="AR8489" s="15"/>
    </row>
    <row r="8490" spans="21:44" x14ac:dyDescent="0.25">
      <c r="U8490" s="123"/>
      <c r="V8490" s="123"/>
      <c r="W8490" s="15"/>
      <c r="X8490" s="15"/>
      <c r="Y8490" s="15"/>
      <c r="Z8490" s="15"/>
      <c r="AM8490" s="123"/>
      <c r="AN8490" s="126"/>
      <c r="AR8490" s="15"/>
    </row>
    <row r="8491" spans="21:44" x14ac:dyDescent="0.25">
      <c r="U8491" s="123"/>
      <c r="V8491" s="123"/>
      <c r="W8491" s="15"/>
      <c r="X8491" s="15"/>
      <c r="Y8491" s="15"/>
      <c r="Z8491" s="15"/>
      <c r="AM8491" s="123"/>
      <c r="AN8491" s="126"/>
      <c r="AR8491" s="15"/>
    </row>
    <row r="8492" spans="21:44" x14ac:dyDescent="0.25">
      <c r="U8492" s="123"/>
      <c r="V8492" s="123"/>
      <c r="W8492" s="15"/>
      <c r="X8492" s="15"/>
      <c r="Y8492" s="15"/>
      <c r="Z8492" s="15"/>
      <c r="AM8492" s="123"/>
      <c r="AN8492" s="126"/>
      <c r="AR8492" s="15"/>
    </row>
    <row r="8493" spans="21:44" x14ac:dyDescent="0.25">
      <c r="U8493" s="123"/>
      <c r="V8493" s="123"/>
      <c r="W8493" s="15"/>
      <c r="X8493" s="15"/>
      <c r="Y8493" s="15"/>
      <c r="Z8493" s="15"/>
      <c r="AM8493" s="123"/>
      <c r="AN8493" s="126"/>
      <c r="AR8493" s="15"/>
    </row>
    <row r="8494" spans="21:44" x14ac:dyDescent="0.25">
      <c r="U8494" s="123"/>
      <c r="V8494" s="123"/>
      <c r="W8494" s="15"/>
      <c r="X8494" s="15"/>
      <c r="Y8494" s="15"/>
      <c r="Z8494" s="15"/>
      <c r="AM8494" s="123"/>
      <c r="AN8494" s="126"/>
      <c r="AR8494" s="15"/>
    </row>
    <row r="8495" spans="21:44" x14ac:dyDescent="0.25">
      <c r="U8495" s="123"/>
      <c r="V8495" s="123"/>
      <c r="W8495" s="15"/>
      <c r="X8495" s="15"/>
      <c r="Y8495" s="15"/>
      <c r="Z8495" s="15"/>
      <c r="AM8495" s="123"/>
      <c r="AN8495" s="126"/>
      <c r="AR8495" s="15"/>
    </row>
    <row r="8496" spans="21:44" x14ac:dyDescent="0.25">
      <c r="U8496" s="123"/>
      <c r="V8496" s="123"/>
      <c r="W8496" s="15"/>
      <c r="X8496" s="15"/>
      <c r="Y8496" s="15"/>
      <c r="Z8496" s="15"/>
      <c r="AM8496" s="123"/>
      <c r="AN8496" s="126"/>
      <c r="AR8496" s="15"/>
    </row>
    <row r="8497" spans="21:44" x14ac:dyDescent="0.25">
      <c r="U8497" s="123"/>
      <c r="V8497" s="123"/>
      <c r="W8497" s="15"/>
      <c r="X8497" s="15"/>
      <c r="Y8497" s="15"/>
      <c r="Z8497" s="15"/>
      <c r="AM8497" s="123"/>
      <c r="AN8497" s="126"/>
      <c r="AR8497" s="15"/>
    </row>
    <row r="8498" spans="21:44" x14ac:dyDescent="0.25">
      <c r="U8498" s="123"/>
      <c r="V8498" s="123"/>
      <c r="W8498" s="15"/>
      <c r="X8498" s="15"/>
      <c r="Y8498" s="15"/>
      <c r="Z8498" s="15"/>
      <c r="AM8498" s="123"/>
      <c r="AN8498" s="126"/>
      <c r="AR8498" s="15"/>
    </row>
    <row r="8499" spans="21:44" x14ac:dyDescent="0.25">
      <c r="U8499" s="123"/>
      <c r="V8499" s="123"/>
      <c r="W8499" s="15"/>
      <c r="X8499" s="15"/>
      <c r="Y8499" s="15"/>
      <c r="Z8499" s="15"/>
      <c r="AM8499" s="123"/>
      <c r="AN8499" s="126"/>
      <c r="AR8499" s="15"/>
    </row>
    <row r="8500" spans="21:44" x14ac:dyDescent="0.25">
      <c r="U8500" s="123"/>
      <c r="V8500" s="123"/>
      <c r="W8500" s="15"/>
      <c r="X8500" s="15"/>
      <c r="Y8500" s="15"/>
      <c r="Z8500" s="15"/>
      <c r="AM8500" s="123"/>
      <c r="AN8500" s="126"/>
      <c r="AR8500" s="15"/>
    </row>
    <row r="8501" spans="21:44" x14ac:dyDescent="0.25">
      <c r="U8501" s="123"/>
      <c r="V8501" s="123"/>
      <c r="W8501" s="15"/>
      <c r="X8501" s="15"/>
      <c r="Y8501" s="15"/>
      <c r="Z8501" s="15"/>
      <c r="AM8501" s="123"/>
      <c r="AN8501" s="126"/>
      <c r="AR8501" s="15"/>
    </row>
    <row r="8502" spans="21:44" x14ac:dyDescent="0.25">
      <c r="U8502" s="123"/>
      <c r="V8502" s="123"/>
      <c r="W8502" s="15"/>
      <c r="X8502" s="15"/>
      <c r="Y8502" s="15"/>
      <c r="Z8502" s="15"/>
      <c r="AM8502" s="123"/>
      <c r="AN8502" s="126"/>
      <c r="AR8502" s="15"/>
    </row>
    <row r="8503" spans="21:44" x14ac:dyDescent="0.25">
      <c r="U8503" s="123"/>
      <c r="V8503" s="123"/>
      <c r="W8503" s="15"/>
      <c r="X8503" s="15"/>
      <c r="Y8503" s="15"/>
      <c r="Z8503" s="15"/>
      <c r="AM8503" s="123"/>
      <c r="AN8503" s="126"/>
      <c r="AR8503" s="15"/>
    </row>
    <row r="8504" spans="21:44" x14ac:dyDescent="0.25">
      <c r="U8504" s="123"/>
      <c r="V8504" s="123"/>
      <c r="W8504" s="15"/>
      <c r="X8504" s="15"/>
      <c r="Y8504" s="15"/>
      <c r="Z8504" s="15"/>
      <c r="AM8504" s="123"/>
      <c r="AN8504" s="126"/>
      <c r="AR8504" s="15"/>
    </row>
    <row r="8505" spans="21:44" x14ac:dyDescent="0.25">
      <c r="U8505" s="123"/>
      <c r="V8505" s="123"/>
      <c r="W8505" s="15"/>
      <c r="X8505" s="15"/>
      <c r="Y8505" s="15"/>
      <c r="Z8505" s="15"/>
      <c r="AM8505" s="123"/>
      <c r="AN8505" s="126"/>
      <c r="AR8505" s="15"/>
    </row>
    <row r="8506" spans="21:44" x14ac:dyDescent="0.25">
      <c r="U8506" s="123"/>
      <c r="V8506" s="123"/>
      <c r="W8506" s="15"/>
      <c r="X8506" s="15"/>
      <c r="Y8506" s="15"/>
      <c r="Z8506" s="15"/>
      <c r="AM8506" s="123"/>
      <c r="AN8506" s="126"/>
      <c r="AR8506" s="15"/>
    </row>
    <row r="8507" spans="21:44" x14ac:dyDescent="0.25">
      <c r="U8507" s="123"/>
      <c r="V8507" s="123"/>
      <c r="W8507" s="15"/>
      <c r="X8507" s="15"/>
      <c r="Y8507" s="15"/>
      <c r="Z8507" s="15"/>
      <c r="AM8507" s="123"/>
      <c r="AN8507" s="126"/>
      <c r="AR8507" s="15"/>
    </row>
    <row r="8508" spans="21:44" x14ac:dyDescent="0.25">
      <c r="U8508" s="123"/>
      <c r="V8508" s="123"/>
      <c r="W8508" s="15"/>
      <c r="X8508" s="15"/>
      <c r="Y8508" s="15"/>
      <c r="Z8508" s="15"/>
      <c r="AM8508" s="123"/>
      <c r="AN8508" s="126"/>
      <c r="AR8508" s="15"/>
    </row>
    <row r="8509" spans="21:44" x14ac:dyDescent="0.25">
      <c r="U8509" s="123"/>
      <c r="V8509" s="123"/>
      <c r="W8509" s="15"/>
      <c r="X8509" s="15"/>
      <c r="Y8509" s="15"/>
      <c r="Z8509" s="15"/>
      <c r="AM8509" s="123"/>
      <c r="AN8509" s="126"/>
      <c r="AR8509" s="15"/>
    </row>
    <row r="8510" spans="21:44" x14ac:dyDescent="0.25">
      <c r="U8510" s="123"/>
      <c r="V8510" s="123"/>
      <c r="W8510" s="15"/>
      <c r="X8510" s="15"/>
      <c r="Y8510" s="15"/>
      <c r="Z8510" s="15"/>
      <c r="AM8510" s="123"/>
      <c r="AN8510" s="126"/>
      <c r="AR8510" s="15"/>
    </row>
    <row r="8511" spans="21:44" x14ac:dyDescent="0.25">
      <c r="U8511" s="123"/>
      <c r="V8511" s="123"/>
      <c r="W8511" s="15"/>
      <c r="X8511" s="15"/>
      <c r="Y8511" s="15"/>
      <c r="Z8511" s="15"/>
      <c r="AM8511" s="123"/>
      <c r="AN8511" s="126"/>
      <c r="AR8511" s="15"/>
    </row>
    <row r="8512" spans="21:44" x14ac:dyDescent="0.25">
      <c r="U8512" s="123"/>
      <c r="V8512" s="123"/>
      <c r="W8512" s="15"/>
      <c r="X8512" s="15"/>
      <c r="Y8512" s="15"/>
      <c r="Z8512" s="15"/>
      <c r="AM8512" s="123"/>
      <c r="AN8512" s="126"/>
      <c r="AR8512" s="15"/>
    </row>
    <row r="8513" spans="21:44" x14ac:dyDescent="0.25">
      <c r="U8513" s="123"/>
      <c r="V8513" s="123"/>
      <c r="W8513" s="15"/>
      <c r="X8513" s="15"/>
      <c r="Y8513" s="15"/>
      <c r="Z8513" s="15"/>
      <c r="AM8513" s="123"/>
      <c r="AN8513" s="126"/>
      <c r="AR8513" s="15"/>
    </row>
    <row r="8514" spans="21:44" x14ac:dyDescent="0.25">
      <c r="U8514" s="123"/>
      <c r="V8514" s="123"/>
      <c r="W8514" s="15"/>
      <c r="X8514" s="15"/>
      <c r="Y8514" s="15"/>
      <c r="Z8514" s="15"/>
      <c r="AM8514" s="123"/>
      <c r="AN8514" s="126"/>
      <c r="AR8514" s="15"/>
    </row>
    <row r="8515" spans="21:44" x14ac:dyDescent="0.25">
      <c r="U8515" s="123"/>
      <c r="V8515" s="123"/>
      <c r="W8515" s="15"/>
      <c r="X8515" s="15"/>
      <c r="Y8515" s="15"/>
      <c r="Z8515" s="15"/>
      <c r="AM8515" s="123"/>
      <c r="AN8515" s="126"/>
      <c r="AR8515" s="15"/>
    </row>
    <row r="8516" spans="21:44" x14ac:dyDescent="0.25">
      <c r="U8516" s="123"/>
      <c r="V8516" s="123"/>
      <c r="W8516" s="15"/>
      <c r="X8516" s="15"/>
      <c r="Y8516" s="15"/>
      <c r="Z8516" s="15"/>
      <c r="AM8516" s="123"/>
      <c r="AN8516" s="126"/>
      <c r="AR8516" s="15"/>
    </row>
    <row r="8517" spans="21:44" x14ac:dyDescent="0.25">
      <c r="U8517" s="123"/>
      <c r="V8517" s="123"/>
      <c r="W8517" s="15"/>
      <c r="X8517" s="15"/>
      <c r="Y8517" s="15"/>
      <c r="Z8517" s="15"/>
      <c r="AM8517" s="123"/>
      <c r="AN8517" s="126"/>
      <c r="AR8517" s="15"/>
    </row>
    <row r="8518" spans="21:44" x14ac:dyDescent="0.25">
      <c r="U8518" s="123"/>
      <c r="V8518" s="123"/>
      <c r="W8518" s="15"/>
      <c r="X8518" s="15"/>
      <c r="Y8518" s="15"/>
      <c r="Z8518" s="15"/>
      <c r="AM8518" s="123"/>
      <c r="AN8518" s="126"/>
      <c r="AR8518" s="15"/>
    </row>
    <row r="8519" spans="21:44" x14ac:dyDescent="0.25">
      <c r="U8519" s="123"/>
      <c r="V8519" s="123"/>
      <c r="W8519" s="15"/>
      <c r="X8519" s="15"/>
      <c r="Y8519" s="15"/>
      <c r="Z8519" s="15"/>
      <c r="AM8519" s="123"/>
      <c r="AN8519" s="126"/>
      <c r="AR8519" s="15"/>
    </row>
    <row r="8520" spans="21:44" x14ac:dyDescent="0.25">
      <c r="U8520" s="123"/>
      <c r="V8520" s="123"/>
      <c r="W8520" s="15"/>
      <c r="X8520" s="15"/>
      <c r="Y8520" s="15"/>
      <c r="Z8520" s="15"/>
      <c r="AM8520" s="123"/>
      <c r="AN8520" s="126"/>
      <c r="AR8520" s="15"/>
    </row>
    <row r="8521" spans="21:44" x14ac:dyDescent="0.25">
      <c r="U8521" s="123"/>
      <c r="V8521" s="123"/>
      <c r="W8521" s="15"/>
      <c r="X8521" s="15"/>
      <c r="Y8521" s="15"/>
      <c r="Z8521" s="15"/>
      <c r="AM8521" s="123"/>
      <c r="AN8521" s="126"/>
      <c r="AR8521" s="15"/>
    </row>
    <row r="8522" spans="21:44" x14ac:dyDescent="0.25">
      <c r="U8522" s="123"/>
      <c r="V8522" s="123"/>
      <c r="W8522" s="15"/>
      <c r="X8522" s="15"/>
      <c r="Y8522" s="15"/>
      <c r="Z8522" s="15"/>
      <c r="AM8522" s="123"/>
      <c r="AN8522" s="126"/>
      <c r="AR8522" s="15"/>
    </row>
    <row r="8523" spans="21:44" x14ac:dyDescent="0.25">
      <c r="U8523" s="123"/>
      <c r="V8523" s="123"/>
      <c r="W8523" s="15"/>
      <c r="X8523" s="15"/>
      <c r="Y8523" s="15"/>
      <c r="Z8523" s="15"/>
      <c r="AM8523" s="123"/>
      <c r="AN8523" s="126"/>
      <c r="AR8523" s="15"/>
    </row>
    <row r="8524" spans="21:44" x14ac:dyDescent="0.25">
      <c r="U8524" s="123"/>
      <c r="V8524" s="123"/>
      <c r="W8524" s="15"/>
      <c r="X8524" s="15"/>
      <c r="Y8524" s="15"/>
      <c r="Z8524" s="15"/>
      <c r="AM8524" s="123"/>
      <c r="AN8524" s="126"/>
      <c r="AR8524" s="15"/>
    </row>
    <row r="8525" spans="21:44" x14ac:dyDescent="0.25">
      <c r="U8525" s="123"/>
      <c r="V8525" s="123"/>
      <c r="W8525" s="15"/>
      <c r="X8525" s="15"/>
      <c r="Y8525" s="15"/>
      <c r="Z8525" s="15"/>
      <c r="AM8525" s="123"/>
      <c r="AN8525" s="126"/>
      <c r="AR8525" s="15"/>
    </row>
    <row r="8526" spans="21:44" x14ac:dyDescent="0.25">
      <c r="U8526" s="123"/>
      <c r="V8526" s="123"/>
      <c r="W8526" s="15"/>
      <c r="X8526" s="15"/>
      <c r="Y8526" s="15"/>
      <c r="Z8526" s="15"/>
      <c r="AM8526" s="123"/>
      <c r="AN8526" s="126"/>
      <c r="AR8526" s="15"/>
    </row>
    <row r="8527" spans="21:44" x14ac:dyDescent="0.25">
      <c r="U8527" s="123"/>
      <c r="V8527" s="123"/>
      <c r="W8527" s="15"/>
      <c r="X8527" s="15"/>
      <c r="Y8527" s="15"/>
      <c r="Z8527" s="15"/>
      <c r="AM8527" s="123"/>
      <c r="AN8527" s="126"/>
      <c r="AR8527" s="15"/>
    </row>
    <row r="8528" spans="21:44" x14ac:dyDescent="0.25">
      <c r="U8528" s="123"/>
      <c r="V8528" s="123"/>
      <c r="W8528" s="15"/>
      <c r="X8528" s="15"/>
      <c r="Y8528" s="15"/>
      <c r="Z8528" s="15"/>
      <c r="AM8528" s="123"/>
      <c r="AN8528" s="126"/>
      <c r="AR8528" s="15"/>
    </row>
    <row r="8529" spans="21:44" x14ac:dyDescent="0.25">
      <c r="U8529" s="123"/>
      <c r="V8529" s="123"/>
      <c r="W8529" s="15"/>
      <c r="X8529" s="15"/>
      <c r="Y8529" s="15"/>
      <c r="Z8529" s="15"/>
      <c r="AM8529" s="123"/>
      <c r="AN8529" s="126"/>
      <c r="AR8529" s="15"/>
    </row>
    <row r="8530" spans="21:44" x14ac:dyDescent="0.25">
      <c r="U8530" s="123"/>
      <c r="V8530" s="123"/>
      <c r="W8530" s="15"/>
      <c r="X8530" s="15"/>
      <c r="Y8530" s="15"/>
      <c r="Z8530" s="15"/>
      <c r="AM8530" s="123"/>
      <c r="AN8530" s="126"/>
      <c r="AR8530" s="15"/>
    </row>
    <row r="8531" spans="21:44" x14ac:dyDescent="0.25">
      <c r="U8531" s="123"/>
      <c r="V8531" s="123"/>
      <c r="W8531" s="15"/>
      <c r="X8531" s="15"/>
      <c r="Y8531" s="15"/>
      <c r="Z8531" s="15"/>
      <c r="AM8531" s="123"/>
      <c r="AN8531" s="126"/>
      <c r="AR8531" s="15"/>
    </row>
    <row r="8532" spans="21:44" x14ac:dyDescent="0.25">
      <c r="U8532" s="123"/>
      <c r="V8532" s="123"/>
      <c r="W8532" s="15"/>
      <c r="X8532" s="15"/>
      <c r="Y8532" s="15"/>
      <c r="Z8532" s="15"/>
      <c r="AM8532" s="123"/>
      <c r="AN8532" s="126"/>
      <c r="AR8532" s="15"/>
    </row>
    <row r="8533" spans="21:44" x14ac:dyDescent="0.25">
      <c r="U8533" s="123"/>
      <c r="V8533" s="123"/>
      <c r="W8533" s="15"/>
      <c r="X8533" s="15"/>
      <c r="Y8533" s="15"/>
      <c r="Z8533" s="15"/>
      <c r="AM8533" s="123"/>
      <c r="AN8533" s="126"/>
      <c r="AR8533" s="15"/>
    </row>
    <row r="8534" spans="21:44" x14ac:dyDescent="0.25">
      <c r="U8534" s="123"/>
      <c r="V8534" s="123"/>
      <c r="W8534" s="15"/>
      <c r="X8534" s="15"/>
      <c r="Y8534" s="15"/>
      <c r="Z8534" s="15"/>
      <c r="AM8534" s="123"/>
      <c r="AN8534" s="126"/>
      <c r="AR8534" s="15"/>
    </row>
    <row r="8535" spans="21:44" x14ac:dyDescent="0.25">
      <c r="U8535" s="123"/>
      <c r="V8535" s="123"/>
      <c r="W8535" s="15"/>
      <c r="X8535" s="15"/>
      <c r="Y8535" s="15"/>
      <c r="Z8535" s="15"/>
      <c r="AM8535" s="123"/>
      <c r="AN8535" s="126"/>
      <c r="AR8535" s="15"/>
    </row>
    <row r="8536" spans="21:44" x14ac:dyDescent="0.25">
      <c r="U8536" s="123"/>
      <c r="V8536" s="123"/>
      <c r="W8536" s="15"/>
      <c r="X8536" s="15"/>
      <c r="Y8536" s="15"/>
      <c r="Z8536" s="15"/>
      <c r="AM8536" s="123"/>
      <c r="AN8536" s="126"/>
      <c r="AR8536" s="15"/>
    </row>
    <row r="8537" spans="21:44" x14ac:dyDescent="0.25">
      <c r="U8537" s="123"/>
      <c r="V8537" s="123"/>
      <c r="W8537" s="15"/>
      <c r="X8537" s="15"/>
      <c r="Y8537" s="15"/>
      <c r="Z8537" s="15"/>
      <c r="AM8537" s="123"/>
      <c r="AN8537" s="126"/>
      <c r="AR8537" s="15"/>
    </row>
    <row r="8538" spans="21:44" x14ac:dyDescent="0.25">
      <c r="U8538" s="123"/>
      <c r="V8538" s="123"/>
      <c r="W8538" s="15"/>
      <c r="X8538" s="15"/>
      <c r="Y8538" s="15"/>
      <c r="Z8538" s="15"/>
      <c r="AM8538" s="123"/>
      <c r="AN8538" s="126"/>
      <c r="AR8538" s="15"/>
    </row>
    <row r="8539" spans="21:44" x14ac:dyDescent="0.25">
      <c r="U8539" s="123"/>
      <c r="V8539" s="123"/>
      <c r="W8539" s="15"/>
      <c r="X8539" s="15"/>
      <c r="Y8539" s="15"/>
      <c r="Z8539" s="15"/>
      <c r="AM8539" s="123"/>
      <c r="AN8539" s="126"/>
      <c r="AR8539" s="15"/>
    </row>
    <row r="8540" spans="21:44" x14ac:dyDescent="0.25">
      <c r="U8540" s="123"/>
      <c r="V8540" s="123"/>
      <c r="W8540" s="15"/>
      <c r="X8540" s="15"/>
      <c r="Y8540" s="15"/>
      <c r="Z8540" s="15"/>
      <c r="AM8540" s="123"/>
      <c r="AN8540" s="126"/>
      <c r="AR8540" s="15"/>
    </row>
    <row r="8541" spans="21:44" x14ac:dyDescent="0.25">
      <c r="U8541" s="123"/>
      <c r="V8541" s="123"/>
      <c r="W8541" s="15"/>
      <c r="X8541" s="15"/>
      <c r="Y8541" s="15"/>
      <c r="Z8541" s="15"/>
      <c r="AM8541" s="123"/>
      <c r="AN8541" s="126"/>
      <c r="AR8541" s="15"/>
    </row>
    <row r="8542" spans="21:44" x14ac:dyDescent="0.25">
      <c r="U8542" s="123"/>
      <c r="V8542" s="123"/>
      <c r="W8542" s="15"/>
      <c r="X8542" s="15"/>
      <c r="Y8542" s="15"/>
      <c r="Z8542" s="15"/>
      <c r="AM8542" s="123"/>
      <c r="AN8542" s="126"/>
      <c r="AR8542" s="15"/>
    </row>
    <row r="8543" spans="21:44" x14ac:dyDescent="0.25">
      <c r="U8543" s="123"/>
      <c r="V8543" s="123"/>
      <c r="W8543" s="15"/>
      <c r="X8543" s="15"/>
      <c r="Y8543" s="15"/>
      <c r="Z8543" s="15"/>
      <c r="AM8543" s="123"/>
      <c r="AN8543" s="126"/>
      <c r="AR8543" s="15"/>
    </row>
    <row r="8544" spans="21:44" x14ac:dyDescent="0.25">
      <c r="U8544" s="123"/>
      <c r="V8544" s="123"/>
      <c r="W8544" s="15"/>
      <c r="X8544" s="15"/>
      <c r="Y8544" s="15"/>
      <c r="Z8544" s="15"/>
      <c r="AM8544" s="123"/>
      <c r="AN8544" s="126"/>
      <c r="AR8544" s="15"/>
    </row>
    <row r="8545" spans="21:44" x14ac:dyDescent="0.25">
      <c r="U8545" s="123"/>
      <c r="V8545" s="123"/>
      <c r="W8545" s="15"/>
      <c r="X8545" s="15"/>
      <c r="Y8545" s="15"/>
      <c r="Z8545" s="15"/>
      <c r="AM8545" s="123"/>
      <c r="AN8545" s="126"/>
      <c r="AR8545" s="15"/>
    </row>
    <row r="8546" spans="21:44" x14ac:dyDescent="0.25">
      <c r="U8546" s="123"/>
      <c r="V8546" s="123"/>
      <c r="W8546" s="15"/>
      <c r="X8546" s="15"/>
      <c r="Y8546" s="15"/>
      <c r="Z8546" s="15"/>
      <c r="AM8546" s="123"/>
      <c r="AN8546" s="126"/>
      <c r="AR8546" s="15"/>
    </row>
    <row r="8547" spans="21:44" x14ac:dyDescent="0.25">
      <c r="U8547" s="123"/>
      <c r="V8547" s="123"/>
      <c r="W8547" s="15"/>
      <c r="X8547" s="15"/>
      <c r="Y8547" s="15"/>
      <c r="Z8547" s="15"/>
      <c r="AM8547" s="123"/>
      <c r="AN8547" s="126"/>
      <c r="AR8547" s="15"/>
    </row>
    <row r="8548" spans="21:44" x14ac:dyDescent="0.25">
      <c r="U8548" s="123"/>
      <c r="V8548" s="123"/>
      <c r="W8548" s="15"/>
      <c r="X8548" s="15"/>
      <c r="Y8548" s="15"/>
      <c r="Z8548" s="15"/>
      <c r="AM8548" s="123"/>
      <c r="AN8548" s="126"/>
      <c r="AR8548" s="15"/>
    </row>
    <row r="8549" spans="21:44" x14ac:dyDescent="0.25">
      <c r="U8549" s="123"/>
      <c r="V8549" s="123"/>
      <c r="W8549" s="15"/>
      <c r="X8549" s="15"/>
      <c r="Y8549" s="15"/>
      <c r="Z8549" s="15"/>
      <c r="AM8549" s="123"/>
      <c r="AN8549" s="126"/>
      <c r="AR8549" s="15"/>
    </row>
    <row r="8550" spans="21:44" x14ac:dyDescent="0.25">
      <c r="U8550" s="123"/>
      <c r="V8550" s="123"/>
      <c r="W8550" s="15"/>
      <c r="X8550" s="15"/>
      <c r="Y8550" s="15"/>
      <c r="Z8550" s="15"/>
      <c r="AM8550" s="123"/>
      <c r="AN8550" s="126"/>
      <c r="AR8550" s="15"/>
    </row>
    <row r="8551" spans="21:44" x14ac:dyDescent="0.25">
      <c r="U8551" s="123"/>
      <c r="V8551" s="123"/>
      <c r="W8551" s="15"/>
      <c r="X8551" s="15"/>
      <c r="Y8551" s="15"/>
      <c r="Z8551" s="15"/>
      <c r="AM8551" s="123"/>
      <c r="AN8551" s="126"/>
      <c r="AR8551" s="15"/>
    </row>
    <row r="8552" spans="21:44" x14ac:dyDescent="0.25">
      <c r="U8552" s="123"/>
      <c r="V8552" s="123"/>
      <c r="W8552" s="15"/>
      <c r="X8552" s="15"/>
      <c r="Y8552" s="15"/>
      <c r="Z8552" s="15"/>
      <c r="AM8552" s="123"/>
      <c r="AN8552" s="126"/>
      <c r="AR8552" s="15"/>
    </row>
    <row r="8553" spans="21:44" x14ac:dyDescent="0.25">
      <c r="U8553" s="123"/>
      <c r="V8553" s="123"/>
      <c r="W8553" s="15"/>
      <c r="X8553" s="15"/>
      <c r="Y8553" s="15"/>
      <c r="Z8553" s="15"/>
      <c r="AM8553" s="123"/>
      <c r="AN8553" s="126"/>
      <c r="AR8553" s="15"/>
    </row>
    <row r="8554" spans="21:44" x14ac:dyDescent="0.25">
      <c r="U8554" s="123"/>
      <c r="V8554" s="123"/>
      <c r="W8554" s="15"/>
      <c r="X8554" s="15"/>
      <c r="Y8554" s="15"/>
      <c r="Z8554" s="15"/>
      <c r="AM8554" s="123"/>
      <c r="AN8554" s="126"/>
      <c r="AR8554" s="15"/>
    </row>
    <row r="8555" spans="21:44" x14ac:dyDescent="0.25">
      <c r="U8555" s="123"/>
      <c r="V8555" s="123"/>
      <c r="W8555" s="15"/>
      <c r="X8555" s="15"/>
      <c r="Y8555" s="15"/>
      <c r="Z8555" s="15"/>
      <c r="AM8555" s="123"/>
      <c r="AN8555" s="126"/>
      <c r="AR8555" s="15"/>
    </row>
    <row r="8556" spans="21:44" x14ac:dyDescent="0.25">
      <c r="U8556" s="123"/>
      <c r="V8556" s="123"/>
      <c r="W8556" s="15"/>
      <c r="X8556" s="15"/>
      <c r="Y8556" s="15"/>
      <c r="Z8556" s="15"/>
      <c r="AM8556" s="123"/>
      <c r="AN8556" s="126"/>
      <c r="AR8556" s="15"/>
    </row>
    <row r="8557" spans="21:44" x14ac:dyDescent="0.25">
      <c r="U8557" s="123"/>
      <c r="V8557" s="123"/>
      <c r="W8557" s="15"/>
      <c r="X8557" s="15"/>
      <c r="Y8557" s="15"/>
      <c r="Z8557" s="15"/>
      <c r="AM8557" s="123"/>
      <c r="AN8557" s="126"/>
      <c r="AR8557" s="15"/>
    </row>
    <row r="8558" spans="21:44" x14ac:dyDescent="0.25">
      <c r="U8558" s="123"/>
      <c r="V8558" s="123"/>
      <c r="W8558" s="15"/>
      <c r="X8558" s="15"/>
      <c r="Y8558" s="15"/>
      <c r="Z8558" s="15"/>
      <c r="AM8558" s="123"/>
      <c r="AN8558" s="126"/>
      <c r="AR8558" s="15"/>
    </row>
    <row r="8559" spans="21:44" x14ac:dyDescent="0.25">
      <c r="U8559" s="123"/>
      <c r="V8559" s="123"/>
      <c r="W8559" s="15"/>
      <c r="X8559" s="15"/>
      <c r="Y8559" s="15"/>
      <c r="Z8559" s="15"/>
      <c r="AM8559" s="123"/>
      <c r="AN8559" s="126"/>
      <c r="AR8559" s="15"/>
    </row>
    <row r="8560" spans="21:44" x14ac:dyDescent="0.25">
      <c r="U8560" s="123"/>
      <c r="V8560" s="123"/>
      <c r="W8560" s="15"/>
      <c r="X8560" s="15"/>
      <c r="Y8560" s="15"/>
      <c r="Z8560" s="15"/>
      <c r="AM8560" s="123"/>
      <c r="AN8560" s="126"/>
      <c r="AR8560" s="15"/>
    </row>
    <row r="8561" spans="21:44" x14ac:dyDescent="0.25">
      <c r="U8561" s="123"/>
      <c r="V8561" s="123"/>
      <c r="W8561" s="15"/>
      <c r="X8561" s="15"/>
      <c r="Y8561" s="15"/>
      <c r="Z8561" s="15"/>
      <c r="AM8561" s="123"/>
      <c r="AN8561" s="126"/>
      <c r="AR8561" s="15"/>
    </row>
    <row r="8562" spans="21:44" x14ac:dyDescent="0.25">
      <c r="U8562" s="123"/>
      <c r="V8562" s="123"/>
      <c r="W8562" s="15"/>
      <c r="X8562" s="15"/>
      <c r="Y8562" s="15"/>
      <c r="Z8562" s="15"/>
      <c r="AM8562" s="123"/>
      <c r="AN8562" s="126"/>
      <c r="AR8562" s="15"/>
    </row>
    <row r="8563" spans="21:44" x14ac:dyDescent="0.25">
      <c r="U8563" s="123"/>
      <c r="V8563" s="123"/>
      <c r="W8563" s="15"/>
      <c r="X8563" s="15"/>
      <c r="Y8563" s="15"/>
      <c r="Z8563" s="15"/>
      <c r="AM8563" s="123"/>
      <c r="AN8563" s="126"/>
      <c r="AR8563" s="15"/>
    </row>
    <row r="8564" spans="21:44" x14ac:dyDescent="0.25">
      <c r="U8564" s="123"/>
      <c r="V8564" s="123"/>
      <c r="W8564" s="15"/>
      <c r="X8564" s="15"/>
      <c r="Y8564" s="15"/>
      <c r="Z8564" s="15"/>
      <c r="AM8564" s="123"/>
      <c r="AN8564" s="126"/>
      <c r="AR8564" s="15"/>
    </row>
    <row r="8565" spans="21:44" x14ac:dyDescent="0.25">
      <c r="U8565" s="123"/>
      <c r="V8565" s="123"/>
      <c r="W8565" s="15"/>
      <c r="X8565" s="15"/>
      <c r="Y8565" s="15"/>
      <c r="Z8565" s="15"/>
      <c r="AM8565" s="123"/>
      <c r="AN8565" s="126"/>
      <c r="AR8565" s="15"/>
    </row>
    <row r="8566" spans="21:44" x14ac:dyDescent="0.25">
      <c r="U8566" s="123"/>
      <c r="V8566" s="123"/>
      <c r="W8566" s="15"/>
      <c r="X8566" s="15"/>
      <c r="Y8566" s="15"/>
      <c r="Z8566" s="15"/>
      <c r="AM8566" s="123"/>
      <c r="AN8566" s="126"/>
      <c r="AR8566" s="15"/>
    </row>
    <row r="8567" spans="21:44" x14ac:dyDescent="0.25">
      <c r="U8567" s="123"/>
      <c r="V8567" s="123"/>
      <c r="W8567" s="15"/>
      <c r="X8567" s="15"/>
      <c r="Y8567" s="15"/>
      <c r="Z8567" s="15"/>
      <c r="AM8567" s="123"/>
      <c r="AN8567" s="126"/>
      <c r="AR8567" s="15"/>
    </row>
    <row r="8568" spans="21:44" x14ac:dyDescent="0.25">
      <c r="U8568" s="123"/>
      <c r="V8568" s="123"/>
      <c r="W8568" s="15"/>
      <c r="X8568" s="15"/>
      <c r="Y8568" s="15"/>
      <c r="Z8568" s="15"/>
      <c r="AM8568" s="123"/>
      <c r="AN8568" s="126"/>
      <c r="AR8568" s="15"/>
    </row>
    <row r="8569" spans="21:44" x14ac:dyDescent="0.25">
      <c r="U8569" s="123"/>
      <c r="V8569" s="123"/>
      <c r="W8569" s="15"/>
      <c r="X8569" s="15"/>
      <c r="Y8569" s="15"/>
      <c r="Z8569" s="15"/>
      <c r="AM8569" s="123"/>
      <c r="AN8569" s="126"/>
      <c r="AR8569" s="15"/>
    </row>
    <row r="8570" spans="21:44" x14ac:dyDescent="0.25">
      <c r="U8570" s="123"/>
      <c r="V8570" s="123"/>
      <c r="W8570" s="15"/>
      <c r="X8570" s="15"/>
      <c r="Y8570" s="15"/>
      <c r="Z8570" s="15"/>
      <c r="AM8570" s="123"/>
      <c r="AN8570" s="126"/>
      <c r="AR8570" s="15"/>
    </row>
    <row r="8571" spans="21:44" x14ac:dyDescent="0.25">
      <c r="U8571" s="123"/>
      <c r="V8571" s="123"/>
      <c r="W8571" s="15"/>
      <c r="X8571" s="15"/>
      <c r="Y8571" s="15"/>
      <c r="Z8571" s="15"/>
      <c r="AM8571" s="123"/>
      <c r="AN8571" s="126"/>
      <c r="AR8571" s="15"/>
    </row>
    <row r="8572" spans="21:44" x14ac:dyDescent="0.25">
      <c r="U8572" s="123"/>
      <c r="V8572" s="123"/>
      <c r="W8572" s="15"/>
      <c r="X8572" s="15"/>
      <c r="Y8572" s="15"/>
      <c r="Z8572" s="15"/>
      <c r="AM8572" s="123"/>
      <c r="AN8572" s="126"/>
      <c r="AR8572" s="15"/>
    </row>
    <row r="8573" spans="21:44" x14ac:dyDescent="0.25">
      <c r="U8573" s="123"/>
      <c r="V8573" s="123"/>
      <c r="W8573" s="15"/>
      <c r="X8573" s="15"/>
      <c r="Y8573" s="15"/>
      <c r="Z8573" s="15"/>
      <c r="AM8573" s="123"/>
      <c r="AN8573" s="126"/>
      <c r="AR8573" s="15"/>
    </row>
    <row r="8574" spans="21:44" x14ac:dyDescent="0.25">
      <c r="U8574" s="123"/>
      <c r="V8574" s="123"/>
      <c r="W8574" s="15"/>
      <c r="X8574" s="15"/>
      <c r="Y8574" s="15"/>
      <c r="Z8574" s="15"/>
      <c r="AM8574" s="123"/>
      <c r="AN8574" s="126"/>
      <c r="AR8574" s="15"/>
    </row>
    <row r="8575" spans="21:44" x14ac:dyDescent="0.25">
      <c r="U8575" s="123"/>
      <c r="V8575" s="123"/>
      <c r="W8575" s="15"/>
      <c r="X8575" s="15"/>
      <c r="Y8575" s="15"/>
      <c r="Z8575" s="15"/>
      <c r="AM8575" s="123"/>
      <c r="AN8575" s="126"/>
      <c r="AR8575" s="15"/>
    </row>
    <row r="8576" spans="21:44" x14ac:dyDescent="0.25">
      <c r="U8576" s="123"/>
      <c r="V8576" s="123"/>
      <c r="W8576" s="15"/>
      <c r="X8576" s="15"/>
      <c r="Y8576" s="15"/>
      <c r="Z8576" s="15"/>
      <c r="AM8576" s="123"/>
      <c r="AN8576" s="126"/>
      <c r="AR8576" s="15"/>
    </row>
    <row r="8577" spans="21:44" x14ac:dyDescent="0.25">
      <c r="U8577" s="123"/>
      <c r="V8577" s="123"/>
      <c r="W8577" s="15"/>
      <c r="X8577" s="15"/>
      <c r="Y8577" s="15"/>
      <c r="Z8577" s="15"/>
      <c r="AM8577" s="123"/>
      <c r="AN8577" s="126"/>
      <c r="AR8577" s="15"/>
    </row>
    <row r="8578" spans="21:44" x14ac:dyDescent="0.25">
      <c r="U8578" s="123"/>
      <c r="V8578" s="123"/>
      <c r="W8578" s="15"/>
      <c r="X8578" s="15"/>
      <c r="Y8578" s="15"/>
      <c r="Z8578" s="15"/>
      <c r="AM8578" s="123"/>
      <c r="AN8578" s="126"/>
      <c r="AR8578" s="15"/>
    </row>
    <row r="8579" spans="21:44" x14ac:dyDescent="0.25">
      <c r="U8579" s="123"/>
      <c r="V8579" s="123"/>
      <c r="W8579" s="15"/>
      <c r="X8579" s="15"/>
      <c r="Y8579" s="15"/>
      <c r="Z8579" s="15"/>
      <c r="AM8579" s="123"/>
      <c r="AN8579" s="126"/>
      <c r="AR8579" s="15"/>
    </row>
    <row r="8580" spans="21:44" x14ac:dyDescent="0.25">
      <c r="U8580" s="123"/>
      <c r="V8580" s="123"/>
      <c r="W8580" s="15"/>
      <c r="X8580" s="15"/>
      <c r="Y8580" s="15"/>
      <c r="Z8580" s="15"/>
      <c r="AM8580" s="123"/>
      <c r="AN8580" s="126"/>
      <c r="AR8580" s="15"/>
    </row>
    <row r="8581" spans="21:44" x14ac:dyDescent="0.25">
      <c r="U8581" s="123"/>
      <c r="V8581" s="123"/>
      <c r="W8581" s="15"/>
      <c r="X8581" s="15"/>
      <c r="Y8581" s="15"/>
      <c r="Z8581" s="15"/>
      <c r="AM8581" s="123"/>
      <c r="AN8581" s="126"/>
      <c r="AR8581" s="15"/>
    </row>
    <row r="8582" spans="21:44" x14ac:dyDescent="0.25">
      <c r="U8582" s="123"/>
      <c r="V8582" s="123"/>
      <c r="W8582" s="15"/>
      <c r="X8582" s="15"/>
      <c r="Y8582" s="15"/>
      <c r="Z8582" s="15"/>
      <c r="AM8582" s="123"/>
      <c r="AN8582" s="126"/>
      <c r="AR8582" s="15"/>
    </row>
    <row r="8583" spans="21:44" x14ac:dyDescent="0.25">
      <c r="U8583" s="123"/>
      <c r="V8583" s="123"/>
      <c r="W8583" s="15"/>
      <c r="X8583" s="15"/>
      <c r="Y8583" s="15"/>
      <c r="Z8583" s="15"/>
      <c r="AM8583" s="123"/>
      <c r="AN8583" s="126"/>
      <c r="AR8583" s="15"/>
    </row>
    <row r="8584" spans="21:44" x14ac:dyDescent="0.25">
      <c r="U8584" s="123"/>
      <c r="V8584" s="123"/>
      <c r="W8584" s="15"/>
      <c r="X8584" s="15"/>
      <c r="Y8584" s="15"/>
      <c r="Z8584" s="15"/>
      <c r="AM8584" s="123"/>
      <c r="AN8584" s="126"/>
      <c r="AR8584" s="15"/>
    </row>
    <row r="8585" spans="21:44" x14ac:dyDescent="0.25">
      <c r="U8585" s="123"/>
      <c r="V8585" s="123"/>
      <c r="W8585" s="15"/>
      <c r="X8585" s="15"/>
      <c r="Y8585" s="15"/>
      <c r="Z8585" s="15"/>
      <c r="AM8585" s="123"/>
      <c r="AN8585" s="126"/>
      <c r="AR8585" s="15"/>
    </row>
    <row r="8586" spans="21:44" x14ac:dyDescent="0.25">
      <c r="U8586" s="123"/>
      <c r="V8586" s="123"/>
      <c r="W8586" s="15"/>
      <c r="X8586" s="15"/>
      <c r="Y8586" s="15"/>
      <c r="Z8586" s="15"/>
      <c r="AM8586" s="123"/>
      <c r="AN8586" s="126"/>
      <c r="AR8586" s="15"/>
    </row>
    <row r="8587" spans="21:44" x14ac:dyDescent="0.25">
      <c r="U8587" s="123"/>
      <c r="V8587" s="123"/>
      <c r="W8587" s="15"/>
      <c r="X8587" s="15"/>
      <c r="Y8587" s="15"/>
      <c r="Z8587" s="15"/>
      <c r="AM8587" s="123"/>
      <c r="AN8587" s="126"/>
      <c r="AR8587" s="15"/>
    </row>
    <row r="8588" spans="21:44" x14ac:dyDescent="0.25">
      <c r="U8588" s="123"/>
      <c r="V8588" s="123"/>
      <c r="W8588" s="15"/>
      <c r="X8588" s="15"/>
      <c r="Y8588" s="15"/>
      <c r="Z8588" s="15"/>
      <c r="AM8588" s="123"/>
      <c r="AN8588" s="126"/>
      <c r="AR8588" s="15"/>
    </row>
    <row r="8589" spans="21:44" x14ac:dyDescent="0.25">
      <c r="U8589" s="123"/>
      <c r="V8589" s="123"/>
      <c r="W8589" s="15"/>
      <c r="X8589" s="15"/>
      <c r="Y8589" s="15"/>
      <c r="Z8589" s="15"/>
      <c r="AM8589" s="123"/>
      <c r="AN8589" s="126"/>
      <c r="AR8589" s="15"/>
    </row>
    <row r="8590" spans="21:44" x14ac:dyDescent="0.25">
      <c r="U8590" s="123"/>
      <c r="V8590" s="123"/>
      <c r="W8590" s="15"/>
      <c r="X8590" s="15"/>
      <c r="Y8590" s="15"/>
      <c r="Z8590" s="15"/>
      <c r="AM8590" s="123"/>
      <c r="AN8590" s="126"/>
      <c r="AR8590" s="15"/>
    </row>
    <row r="8591" spans="21:44" x14ac:dyDescent="0.25">
      <c r="U8591" s="123"/>
      <c r="V8591" s="123"/>
      <c r="W8591" s="15"/>
      <c r="X8591" s="15"/>
      <c r="Y8591" s="15"/>
      <c r="Z8591" s="15"/>
      <c r="AM8591" s="123"/>
      <c r="AN8591" s="126"/>
      <c r="AR8591" s="15"/>
    </row>
    <row r="8592" spans="21:44" x14ac:dyDescent="0.25">
      <c r="U8592" s="123"/>
      <c r="V8592" s="123"/>
      <c r="W8592" s="15"/>
      <c r="X8592" s="15"/>
      <c r="Y8592" s="15"/>
      <c r="Z8592" s="15"/>
      <c r="AM8592" s="123"/>
      <c r="AN8592" s="126"/>
      <c r="AR8592" s="15"/>
    </row>
    <row r="8593" spans="21:44" x14ac:dyDescent="0.25">
      <c r="U8593" s="123"/>
      <c r="V8593" s="123"/>
      <c r="W8593" s="15"/>
      <c r="X8593" s="15"/>
      <c r="Y8593" s="15"/>
      <c r="Z8593" s="15"/>
      <c r="AM8593" s="123"/>
      <c r="AN8593" s="126"/>
      <c r="AR8593" s="15"/>
    </row>
    <row r="8594" spans="21:44" x14ac:dyDescent="0.25">
      <c r="U8594" s="123"/>
      <c r="V8594" s="123"/>
      <c r="W8594" s="15"/>
      <c r="X8594" s="15"/>
      <c r="Y8594" s="15"/>
      <c r="Z8594" s="15"/>
      <c r="AM8594" s="123"/>
      <c r="AN8594" s="126"/>
      <c r="AR8594" s="15"/>
    </row>
    <row r="8595" spans="21:44" x14ac:dyDescent="0.25">
      <c r="U8595" s="123"/>
      <c r="V8595" s="123"/>
      <c r="W8595" s="15"/>
      <c r="X8595" s="15"/>
      <c r="Y8595" s="15"/>
      <c r="Z8595" s="15"/>
      <c r="AM8595" s="123"/>
      <c r="AN8595" s="126"/>
      <c r="AR8595" s="15"/>
    </row>
    <row r="8596" spans="21:44" x14ac:dyDescent="0.25">
      <c r="U8596" s="123"/>
      <c r="V8596" s="123"/>
      <c r="W8596" s="15"/>
      <c r="X8596" s="15"/>
      <c r="Y8596" s="15"/>
      <c r="Z8596" s="15"/>
      <c r="AM8596" s="123"/>
      <c r="AN8596" s="126"/>
      <c r="AR8596" s="15"/>
    </row>
    <row r="8597" spans="21:44" x14ac:dyDescent="0.25">
      <c r="U8597" s="123"/>
      <c r="V8597" s="123"/>
      <c r="W8597" s="15"/>
      <c r="X8597" s="15"/>
      <c r="Y8597" s="15"/>
      <c r="Z8597" s="15"/>
      <c r="AM8597" s="123"/>
      <c r="AN8597" s="126"/>
      <c r="AR8597" s="15"/>
    </row>
    <row r="8598" spans="21:44" x14ac:dyDescent="0.25">
      <c r="U8598" s="123"/>
      <c r="V8598" s="123"/>
      <c r="W8598" s="15"/>
      <c r="X8598" s="15"/>
      <c r="Y8598" s="15"/>
      <c r="Z8598" s="15"/>
      <c r="AM8598" s="123"/>
      <c r="AN8598" s="126"/>
      <c r="AR8598" s="15"/>
    </row>
    <row r="8599" spans="21:44" x14ac:dyDescent="0.25">
      <c r="U8599" s="123"/>
      <c r="V8599" s="123"/>
      <c r="W8599" s="15"/>
      <c r="X8599" s="15"/>
      <c r="Y8599" s="15"/>
      <c r="Z8599" s="15"/>
      <c r="AM8599" s="123"/>
      <c r="AN8599" s="126"/>
      <c r="AR8599" s="15"/>
    </row>
    <row r="8600" spans="21:44" x14ac:dyDescent="0.25">
      <c r="U8600" s="123"/>
      <c r="V8600" s="123"/>
      <c r="W8600" s="15"/>
      <c r="X8600" s="15"/>
      <c r="Y8600" s="15"/>
      <c r="Z8600" s="15"/>
      <c r="AM8600" s="123"/>
      <c r="AN8600" s="126"/>
      <c r="AR8600" s="15"/>
    </row>
    <row r="8601" spans="21:44" x14ac:dyDescent="0.25">
      <c r="U8601" s="123"/>
      <c r="V8601" s="123"/>
      <c r="W8601" s="15"/>
      <c r="X8601" s="15"/>
      <c r="Y8601" s="15"/>
      <c r="Z8601" s="15"/>
      <c r="AM8601" s="123"/>
      <c r="AN8601" s="126"/>
      <c r="AR8601" s="15"/>
    </row>
    <row r="8602" spans="21:44" x14ac:dyDescent="0.25">
      <c r="U8602" s="123"/>
      <c r="V8602" s="123"/>
      <c r="W8602" s="15"/>
      <c r="X8602" s="15"/>
      <c r="Y8602" s="15"/>
      <c r="Z8602" s="15"/>
      <c r="AM8602" s="123"/>
      <c r="AN8602" s="126"/>
      <c r="AR8602" s="15"/>
    </row>
    <row r="8603" spans="21:44" x14ac:dyDescent="0.25">
      <c r="U8603" s="123"/>
      <c r="V8603" s="123"/>
      <c r="W8603" s="15"/>
      <c r="X8603" s="15"/>
      <c r="Y8603" s="15"/>
      <c r="Z8603" s="15"/>
      <c r="AM8603" s="123"/>
      <c r="AN8603" s="126"/>
      <c r="AR8603" s="15"/>
    </row>
    <row r="8604" spans="21:44" x14ac:dyDescent="0.25">
      <c r="U8604" s="123"/>
      <c r="V8604" s="123"/>
      <c r="W8604" s="15"/>
      <c r="X8604" s="15"/>
      <c r="Y8604" s="15"/>
      <c r="Z8604" s="15"/>
      <c r="AM8604" s="123"/>
      <c r="AN8604" s="126"/>
      <c r="AR8604" s="15"/>
    </row>
    <row r="8605" spans="21:44" x14ac:dyDescent="0.25">
      <c r="U8605" s="123"/>
      <c r="V8605" s="123"/>
      <c r="W8605" s="15"/>
      <c r="X8605" s="15"/>
      <c r="Y8605" s="15"/>
      <c r="Z8605" s="15"/>
      <c r="AM8605" s="123"/>
      <c r="AN8605" s="126"/>
      <c r="AR8605" s="15"/>
    </row>
    <row r="8606" spans="21:44" x14ac:dyDescent="0.25">
      <c r="U8606" s="123"/>
      <c r="V8606" s="123"/>
      <c r="W8606" s="15"/>
      <c r="X8606" s="15"/>
      <c r="Y8606" s="15"/>
      <c r="Z8606" s="15"/>
      <c r="AM8606" s="123"/>
      <c r="AN8606" s="126"/>
      <c r="AR8606" s="15"/>
    </row>
    <row r="8607" spans="21:44" x14ac:dyDescent="0.25">
      <c r="U8607" s="123"/>
      <c r="V8607" s="123"/>
      <c r="W8607" s="15"/>
      <c r="X8607" s="15"/>
      <c r="Y8607" s="15"/>
      <c r="Z8607" s="15"/>
      <c r="AM8607" s="123"/>
      <c r="AN8607" s="126"/>
      <c r="AR8607" s="15"/>
    </row>
    <row r="8608" spans="21:44" x14ac:dyDescent="0.25">
      <c r="U8608" s="123"/>
      <c r="V8608" s="123"/>
      <c r="W8608" s="15"/>
      <c r="X8608" s="15"/>
      <c r="Y8608" s="15"/>
      <c r="Z8608" s="15"/>
      <c r="AM8608" s="123"/>
      <c r="AN8608" s="126"/>
      <c r="AR8608" s="15"/>
    </row>
    <row r="8609" spans="21:44" x14ac:dyDescent="0.25">
      <c r="U8609" s="123"/>
      <c r="V8609" s="123"/>
      <c r="W8609" s="15"/>
      <c r="X8609" s="15"/>
      <c r="Y8609" s="15"/>
      <c r="Z8609" s="15"/>
      <c r="AM8609" s="123"/>
      <c r="AN8609" s="126"/>
      <c r="AR8609" s="15"/>
    </row>
    <row r="8610" spans="21:44" x14ac:dyDescent="0.25">
      <c r="U8610" s="123"/>
      <c r="V8610" s="123"/>
      <c r="W8610" s="15"/>
      <c r="X8610" s="15"/>
      <c r="Y8610" s="15"/>
      <c r="Z8610" s="15"/>
      <c r="AM8610" s="123"/>
      <c r="AN8610" s="126"/>
      <c r="AR8610" s="15"/>
    </row>
    <row r="8611" spans="21:44" x14ac:dyDescent="0.25">
      <c r="U8611" s="123"/>
      <c r="V8611" s="123"/>
      <c r="W8611" s="15"/>
      <c r="X8611" s="15"/>
      <c r="Y8611" s="15"/>
      <c r="Z8611" s="15"/>
      <c r="AM8611" s="123"/>
      <c r="AN8611" s="126"/>
      <c r="AR8611" s="15"/>
    </row>
    <row r="8612" spans="21:44" x14ac:dyDescent="0.25">
      <c r="U8612" s="123"/>
      <c r="V8612" s="123"/>
      <c r="W8612" s="15"/>
      <c r="X8612" s="15"/>
      <c r="Y8612" s="15"/>
      <c r="Z8612" s="15"/>
      <c r="AM8612" s="123"/>
      <c r="AN8612" s="126"/>
      <c r="AR8612" s="15"/>
    </row>
    <row r="8613" spans="21:44" x14ac:dyDescent="0.25">
      <c r="U8613" s="123"/>
      <c r="V8613" s="123"/>
      <c r="W8613" s="15"/>
      <c r="X8613" s="15"/>
      <c r="Y8613" s="15"/>
      <c r="Z8613" s="15"/>
      <c r="AM8613" s="123"/>
      <c r="AN8613" s="126"/>
      <c r="AR8613" s="15"/>
    </row>
    <row r="8614" spans="21:44" x14ac:dyDescent="0.25">
      <c r="U8614" s="123"/>
      <c r="V8614" s="123"/>
      <c r="W8614" s="15"/>
      <c r="X8614" s="15"/>
      <c r="Y8614" s="15"/>
      <c r="Z8614" s="15"/>
      <c r="AM8614" s="123"/>
      <c r="AN8614" s="126"/>
      <c r="AR8614" s="15"/>
    </row>
    <row r="8615" spans="21:44" x14ac:dyDescent="0.25">
      <c r="U8615" s="123"/>
      <c r="V8615" s="123"/>
      <c r="W8615" s="15"/>
      <c r="X8615" s="15"/>
      <c r="Y8615" s="15"/>
      <c r="Z8615" s="15"/>
      <c r="AM8615" s="123"/>
      <c r="AN8615" s="126"/>
      <c r="AR8615" s="15"/>
    </row>
    <row r="8616" spans="21:44" x14ac:dyDescent="0.25">
      <c r="U8616" s="123"/>
      <c r="V8616" s="123"/>
      <c r="W8616" s="15"/>
      <c r="X8616" s="15"/>
      <c r="Y8616" s="15"/>
      <c r="Z8616" s="15"/>
      <c r="AM8616" s="123"/>
      <c r="AN8616" s="126"/>
      <c r="AR8616" s="15"/>
    </row>
    <row r="8617" spans="21:44" x14ac:dyDescent="0.25">
      <c r="U8617" s="123"/>
      <c r="V8617" s="123"/>
      <c r="W8617" s="15"/>
      <c r="X8617" s="15"/>
      <c r="Y8617" s="15"/>
      <c r="Z8617" s="15"/>
      <c r="AM8617" s="123"/>
      <c r="AN8617" s="126"/>
      <c r="AR8617" s="15"/>
    </row>
    <row r="8618" spans="21:44" x14ac:dyDescent="0.25">
      <c r="U8618" s="123"/>
      <c r="V8618" s="123"/>
      <c r="W8618" s="15"/>
      <c r="X8618" s="15"/>
      <c r="Y8618" s="15"/>
      <c r="Z8618" s="15"/>
      <c r="AM8618" s="123"/>
      <c r="AN8618" s="126"/>
      <c r="AR8618" s="15"/>
    </row>
    <row r="8619" spans="21:44" x14ac:dyDescent="0.25">
      <c r="U8619" s="123"/>
      <c r="V8619" s="123"/>
      <c r="W8619" s="15"/>
      <c r="X8619" s="15"/>
      <c r="Y8619" s="15"/>
      <c r="Z8619" s="15"/>
      <c r="AM8619" s="123"/>
      <c r="AN8619" s="126"/>
      <c r="AR8619" s="15"/>
    </row>
    <row r="8620" spans="21:44" x14ac:dyDescent="0.25">
      <c r="U8620" s="123"/>
      <c r="V8620" s="123"/>
      <c r="W8620" s="15"/>
      <c r="X8620" s="15"/>
      <c r="Y8620" s="15"/>
      <c r="Z8620" s="15"/>
      <c r="AM8620" s="123"/>
      <c r="AN8620" s="126"/>
      <c r="AR8620" s="15"/>
    </row>
    <row r="8621" spans="21:44" x14ac:dyDescent="0.25">
      <c r="U8621" s="123"/>
      <c r="V8621" s="123"/>
      <c r="W8621" s="15"/>
      <c r="X8621" s="15"/>
      <c r="Y8621" s="15"/>
      <c r="Z8621" s="15"/>
      <c r="AM8621" s="123"/>
      <c r="AN8621" s="126"/>
      <c r="AR8621" s="15"/>
    </row>
    <row r="8622" spans="21:44" x14ac:dyDescent="0.25">
      <c r="U8622" s="123"/>
      <c r="V8622" s="123"/>
      <c r="W8622" s="15"/>
      <c r="X8622" s="15"/>
      <c r="Y8622" s="15"/>
      <c r="Z8622" s="15"/>
      <c r="AM8622" s="123"/>
      <c r="AN8622" s="126"/>
      <c r="AR8622" s="15"/>
    </row>
    <row r="8623" spans="21:44" x14ac:dyDescent="0.25">
      <c r="U8623" s="123"/>
      <c r="V8623" s="123"/>
      <c r="W8623" s="15"/>
      <c r="X8623" s="15"/>
      <c r="Y8623" s="15"/>
      <c r="Z8623" s="15"/>
      <c r="AM8623" s="123"/>
      <c r="AN8623" s="126"/>
      <c r="AR8623" s="15"/>
    </row>
    <row r="8624" spans="21:44" x14ac:dyDescent="0.25">
      <c r="U8624" s="123"/>
      <c r="V8624" s="123"/>
      <c r="W8624" s="15"/>
      <c r="X8624" s="15"/>
      <c r="Y8624" s="15"/>
      <c r="Z8624" s="15"/>
      <c r="AM8624" s="123"/>
      <c r="AN8624" s="126"/>
      <c r="AR8624" s="15"/>
    </row>
    <row r="8625" spans="21:44" x14ac:dyDescent="0.25">
      <c r="U8625" s="123"/>
      <c r="V8625" s="123"/>
      <c r="W8625" s="15"/>
      <c r="X8625" s="15"/>
      <c r="Y8625" s="15"/>
      <c r="Z8625" s="15"/>
      <c r="AM8625" s="123"/>
      <c r="AN8625" s="126"/>
      <c r="AR8625" s="15"/>
    </row>
    <row r="8626" spans="21:44" x14ac:dyDescent="0.25">
      <c r="U8626" s="123"/>
      <c r="V8626" s="123"/>
      <c r="W8626" s="15"/>
      <c r="X8626" s="15"/>
      <c r="Y8626" s="15"/>
      <c r="Z8626" s="15"/>
      <c r="AM8626" s="123"/>
      <c r="AN8626" s="126"/>
      <c r="AR8626" s="15"/>
    </row>
    <row r="8627" spans="21:44" x14ac:dyDescent="0.25">
      <c r="U8627" s="123"/>
      <c r="V8627" s="123"/>
      <c r="W8627" s="15"/>
      <c r="X8627" s="15"/>
      <c r="Y8627" s="15"/>
      <c r="Z8627" s="15"/>
      <c r="AM8627" s="123"/>
      <c r="AN8627" s="126"/>
      <c r="AR8627" s="15"/>
    </row>
    <row r="8628" spans="21:44" x14ac:dyDescent="0.25">
      <c r="U8628" s="123"/>
      <c r="V8628" s="123"/>
      <c r="W8628" s="15"/>
      <c r="X8628" s="15"/>
      <c r="Y8628" s="15"/>
      <c r="Z8628" s="15"/>
      <c r="AM8628" s="123"/>
      <c r="AN8628" s="126"/>
      <c r="AR8628" s="15"/>
    </row>
    <row r="8629" spans="21:44" x14ac:dyDescent="0.25">
      <c r="U8629" s="123"/>
      <c r="V8629" s="123"/>
      <c r="W8629" s="15"/>
      <c r="X8629" s="15"/>
      <c r="Y8629" s="15"/>
      <c r="Z8629" s="15"/>
      <c r="AM8629" s="123"/>
      <c r="AN8629" s="126"/>
      <c r="AR8629" s="15"/>
    </row>
    <row r="8630" spans="21:44" x14ac:dyDescent="0.25">
      <c r="U8630" s="123"/>
      <c r="V8630" s="123"/>
      <c r="W8630" s="15"/>
      <c r="X8630" s="15"/>
      <c r="Y8630" s="15"/>
      <c r="Z8630" s="15"/>
      <c r="AM8630" s="123"/>
      <c r="AN8630" s="126"/>
      <c r="AR8630" s="15"/>
    </row>
    <row r="8631" spans="21:44" x14ac:dyDescent="0.25">
      <c r="U8631" s="123"/>
      <c r="V8631" s="123"/>
      <c r="W8631" s="15"/>
      <c r="X8631" s="15"/>
      <c r="Y8631" s="15"/>
      <c r="Z8631" s="15"/>
      <c r="AM8631" s="123"/>
      <c r="AN8631" s="126"/>
      <c r="AR8631" s="15"/>
    </row>
    <row r="8632" spans="21:44" x14ac:dyDescent="0.25">
      <c r="U8632" s="123"/>
      <c r="V8632" s="123"/>
      <c r="W8632" s="15"/>
      <c r="X8632" s="15"/>
      <c r="Y8632" s="15"/>
      <c r="Z8632" s="15"/>
      <c r="AM8632" s="123"/>
      <c r="AN8632" s="126"/>
      <c r="AR8632" s="15"/>
    </row>
    <row r="8633" spans="21:44" x14ac:dyDescent="0.25">
      <c r="U8633" s="123"/>
      <c r="V8633" s="123"/>
      <c r="W8633" s="15"/>
      <c r="X8633" s="15"/>
      <c r="Y8633" s="15"/>
      <c r="Z8633" s="15"/>
      <c r="AM8633" s="123"/>
      <c r="AN8633" s="126"/>
      <c r="AR8633" s="15"/>
    </row>
    <row r="8634" spans="21:44" x14ac:dyDescent="0.25">
      <c r="U8634" s="123"/>
      <c r="V8634" s="123"/>
      <c r="W8634" s="15"/>
      <c r="X8634" s="15"/>
      <c r="Y8634" s="15"/>
      <c r="Z8634" s="15"/>
      <c r="AM8634" s="123"/>
      <c r="AN8634" s="126"/>
      <c r="AR8634" s="15"/>
    </row>
    <row r="8635" spans="21:44" x14ac:dyDescent="0.25">
      <c r="U8635" s="123"/>
      <c r="V8635" s="123"/>
      <c r="W8635" s="15"/>
      <c r="X8635" s="15"/>
      <c r="Y8635" s="15"/>
      <c r="Z8635" s="15"/>
      <c r="AM8635" s="123"/>
      <c r="AN8635" s="126"/>
      <c r="AR8635" s="15"/>
    </row>
    <row r="8636" spans="21:44" x14ac:dyDescent="0.25">
      <c r="U8636" s="123"/>
      <c r="V8636" s="123"/>
      <c r="W8636" s="15"/>
      <c r="X8636" s="15"/>
      <c r="Y8636" s="15"/>
      <c r="Z8636" s="15"/>
      <c r="AM8636" s="123"/>
      <c r="AN8636" s="126"/>
      <c r="AR8636" s="15"/>
    </row>
    <row r="8637" spans="21:44" x14ac:dyDescent="0.25">
      <c r="U8637" s="123"/>
      <c r="V8637" s="123"/>
      <c r="W8637" s="15"/>
      <c r="X8637" s="15"/>
      <c r="Y8637" s="15"/>
      <c r="Z8637" s="15"/>
      <c r="AM8637" s="123"/>
      <c r="AN8637" s="126"/>
      <c r="AR8637" s="15"/>
    </row>
    <row r="8638" spans="21:44" x14ac:dyDescent="0.25">
      <c r="U8638" s="123"/>
      <c r="V8638" s="123"/>
      <c r="W8638" s="15"/>
      <c r="X8638" s="15"/>
      <c r="Y8638" s="15"/>
      <c r="Z8638" s="15"/>
      <c r="AM8638" s="123"/>
      <c r="AN8638" s="126"/>
      <c r="AR8638" s="15"/>
    </row>
    <row r="8639" spans="21:44" x14ac:dyDescent="0.25">
      <c r="U8639" s="123"/>
      <c r="V8639" s="123"/>
      <c r="W8639" s="15"/>
      <c r="X8639" s="15"/>
      <c r="Y8639" s="15"/>
      <c r="Z8639" s="15"/>
      <c r="AM8639" s="123"/>
      <c r="AN8639" s="126"/>
      <c r="AR8639" s="15"/>
    </row>
    <row r="8640" spans="21:44" x14ac:dyDescent="0.25">
      <c r="U8640" s="123"/>
      <c r="V8640" s="123"/>
      <c r="W8640" s="15"/>
      <c r="X8640" s="15"/>
      <c r="Y8640" s="15"/>
      <c r="Z8640" s="15"/>
      <c r="AM8640" s="123"/>
      <c r="AN8640" s="126"/>
      <c r="AR8640" s="15"/>
    </row>
    <row r="8641" spans="21:44" x14ac:dyDescent="0.25">
      <c r="U8641" s="123"/>
      <c r="V8641" s="123"/>
      <c r="W8641" s="15"/>
      <c r="X8641" s="15"/>
      <c r="Y8641" s="15"/>
      <c r="Z8641" s="15"/>
      <c r="AM8641" s="123"/>
      <c r="AN8641" s="126"/>
      <c r="AR8641" s="15"/>
    </row>
    <row r="8642" spans="21:44" x14ac:dyDescent="0.25">
      <c r="U8642" s="123"/>
      <c r="V8642" s="123"/>
      <c r="W8642" s="15"/>
      <c r="X8642" s="15"/>
      <c r="Y8642" s="15"/>
      <c r="Z8642" s="15"/>
      <c r="AM8642" s="123"/>
      <c r="AN8642" s="126"/>
      <c r="AR8642" s="15"/>
    </row>
    <row r="8643" spans="21:44" x14ac:dyDescent="0.25">
      <c r="U8643" s="123"/>
      <c r="V8643" s="123"/>
      <c r="W8643" s="15"/>
      <c r="X8643" s="15"/>
      <c r="Y8643" s="15"/>
      <c r="Z8643" s="15"/>
      <c r="AM8643" s="123"/>
      <c r="AN8643" s="126"/>
      <c r="AR8643" s="15"/>
    </row>
    <row r="8644" spans="21:44" x14ac:dyDescent="0.25">
      <c r="U8644" s="123"/>
      <c r="V8644" s="123"/>
      <c r="W8644" s="15"/>
      <c r="X8644" s="15"/>
      <c r="Y8644" s="15"/>
      <c r="Z8644" s="15"/>
      <c r="AM8644" s="123"/>
      <c r="AN8644" s="126"/>
      <c r="AR8644" s="15"/>
    </row>
    <row r="8645" spans="21:44" x14ac:dyDescent="0.25">
      <c r="U8645" s="123"/>
      <c r="V8645" s="123"/>
      <c r="W8645" s="15"/>
      <c r="X8645" s="15"/>
      <c r="Y8645" s="15"/>
      <c r="Z8645" s="15"/>
      <c r="AM8645" s="123"/>
      <c r="AN8645" s="126"/>
      <c r="AR8645" s="15"/>
    </row>
    <row r="8646" spans="21:44" x14ac:dyDescent="0.25">
      <c r="U8646" s="123"/>
      <c r="V8646" s="123"/>
      <c r="W8646" s="15"/>
      <c r="X8646" s="15"/>
      <c r="Y8646" s="15"/>
      <c r="Z8646" s="15"/>
      <c r="AM8646" s="123"/>
      <c r="AN8646" s="126"/>
      <c r="AR8646" s="15"/>
    </row>
    <row r="8647" spans="21:44" x14ac:dyDescent="0.25">
      <c r="U8647" s="123"/>
      <c r="V8647" s="123"/>
      <c r="W8647" s="15"/>
      <c r="X8647" s="15"/>
      <c r="Y8647" s="15"/>
      <c r="Z8647" s="15"/>
      <c r="AM8647" s="123"/>
      <c r="AN8647" s="126"/>
      <c r="AR8647" s="15"/>
    </row>
    <row r="8648" spans="21:44" x14ac:dyDescent="0.25">
      <c r="U8648" s="123"/>
      <c r="V8648" s="123"/>
      <c r="W8648" s="15"/>
      <c r="X8648" s="15"/>
      <c r="Y8648" s="15"/>
      <c r="Z8648" s="15"/>
      <c r="AM8648" s="123"/>
      <c r="AN8648" s="126"/>
      <c r="AR8648" s="15"/>
    </row>
    <row r="8649" spans="21:44" x14ac:dyDescent="0.25">
      <c r="U8649" s="123"/>
      <c r="V8649" s="123"/>
      <c r="W8649" s="15"/>
      <c r="X8649" s="15"/>
      <c r="Y8649" s="15"/>
      <c r="Z8649" s="15"/>
      <c r="AM8649" s="123"/>
      <c r="AN8649" s="126"/>
      <c r="AR8649" s="15"/>
    </row>
    <row r="8650" spans="21:44" x14ac:dyDescent="0.25">
      <c r="U8650" s="123"/>
      <c r="V8650" s="123"/>
      <c r="W8650" s="15"/>
      <c r="X8650" s="15"/>
      <c r="Y8650" s="15"/>
      <c r="Z8650" s="15"/>
      <c r="AM8650" s="123"/>
      <c r="AN8650" s="126"/>
      <c r="AR8650" s="15"/>
    </row>
    <row r="8651" spans="21:44" x14ac:dyDescent="0.25">
      <c r="U8651" s="123"/>
      <c r="V8651" s="123"/>
      <c r="W8651" s="15"/>
      <c r="X8651" s="15"/>
      <c r="Y8651" s="15"/>
      <c r="Z8651" s="15"/>
      <c r="AM8651" s="123"/>
      <c r="AN8651" s="126"/>
      <c r="AR8651" s="15"/>
    </row>
    <row r="8652" spans="21:44" x14ac:dyDescent="0.25">
      <c r="U8652" s="123"/>
      <c r="V8652" s="123"/>
      <c r="W8652" s="15"/>
      <c r="X8652" s="15"/>
      <c r="Y8652" s="15"/>
      <c r="Z8652" s="15"/>
      <c r="AM8652" s="123"/>
      <c r="AN8652" s="126"/>
      <c r="AR8652" s="15"/>
    </row>
    <row r="8653" spans="21:44" x14ac:dyDescent="0.25">
      <c r="U8653" s="123"/>
      <c r="V8653" s="123"/>
      <c r="W8653" s="15"/>
      <c r="X8653" s="15"/>
      <c r="Y8653" s="15"/>
      <c r="Z8653" s="15"/>
      <c r="AM8653" s="123"/>
      <c r="AN8653" s="126"/>
      <c r="AR8653" s="15"/>
    </row>
    <row r="8654" spans="21:44" x14ac:dyDescent="0.25">
      <c r="U8654" s="123"/>
      <c r="V8654" s="123"/>
      <c r="W8654" s="15"/>
      <c r="X8654" s="15"/>
      <c r="Y8654" s="15"/>
      <c r="Z8654" s="15"/>
      <c r="AM8654" s="123"/>
      <c r="AN8654" s="126"/>
      <c r="AR8654" s="15"/>
    </row>
    <row r="8655" spans="21:44" x14ac:dyDescent="0.25">
      <c r="U8655" s="123"/>
      <c r="V8655" s="123"/>
      <c r="W8655" s="15"/>
      <c r="X8655" s="15"/>
      <c r="Y8655" s="15"/>
      <c r="Z8655" s="15"/>
      <c r="AM8655" s="123"/>
      <c r="AN8655" s="126"/>
      <c r="AR8655" s="15"/>
    </row>
    <row r="8656" spans="21:44" x14ac:dyDescent="0.25">
      <c r="U8656" s="123"/>
      <c r="V8656" s="123"/>
      <c r="W8656" s="15"/>
      <c r="X8656" s="15"/>
      <c r="Y8656" s="15"/>
      <c r="Z8656" s="15"/>
      <c r="AM8656" s="123"/>
      <c r="AN8656" s="126"/>
      <c r="AR8656" s="15"/>
    </row>
    <row r="8657" spans="21:44" x14ac:dyDescent="0.25">
      <c r="U8657" s="123"/>
      <c r="V8657" s="123"/>
      <c r="W8657" s="15"/>
      <c r="X8657" s="15"/>
      <c r="Y8657" s="15"/>
      <c r="Z8657" s="15"/>
      <c r="AM8657" s="123"/>
      <c r="AN8657" s="126"/>
      <c r="AR8657" s="15"/>
    </row>
    <row r="8658" spans="21:44" x14ac:dyDescent="0.25">
      <c r="U8658" s="123"/>
      <c r="V8658" s="123"/>
      <c r="W8658" s="15"/>
      <c r="X8658" s="15"/>
      <c r="Y8658" s="15"/>
      <c r="Z8658" s="15"/>
      <c r="AM8658" s="123"/>
      <c r="AN8658" s="126"/>
      <c r="AR8658" s="15"/>
    </row>
    <row r="8659" spans="21:44" x14ac:dyDescent="0.25">
      <c r="U8659" s="123"/>
      <c r="V8659" s="123"/>
      <c r="W8659" s="15"/>
      <c r="X8659" s="15"/>
      <c r="Y8659" s="15"/>
      <c r="Z8659" s="15"/>
      <c r="AM8659" s="123"/>
      <c r="AN8659" s="126"/>
      <c r="AR8659" s="15"/>
    </row>
    <row r="8660" spans="21:44" x14ac:dyDescent="0.25">
      <c r="U8660" s="123"/>
      <c r="V8660" s="123"/>
      <c r="W8660" s="15"/>
      <c r="X8660" s="15"/>
      <c r="Y8660" s="15"/>
      <c r="Z8660" s="15"/>
      <c r="AM8660" s="123"/>
      <c r="AN8660" s="126"/>
      <c r="AR8660" s="15"/>
    </row>
    <row r="8661" spans="21:44" x14ac:dyDescent="0.25">
      <c r="U8661" s="123"/>
      <c r="V8661" s="123"/>
      <c r="W8661" s="15"/>
      <c r="X8661" s="15"/>
      <c r="Y8661" s="15"/>
      <c r="Z8661" s="15"/>
      <c r="AM8661" s="123"/>
      <c r="AN8661" s="126"/>
      <c r="AR8661" s="15"/>
    </row>
    <row r="8662" spans="21:44" x14ac:dyDescent="0.25">
      <c r="U8662" s="123"/>
      <c r="V8662" s="123"/>
      <c r="W8662" s="15"/>
      <c r="X8662" s="15"/>
      <c r="Y8662" s="15"/>
      <c r="Z8662" s="15"/>
      <c r="AM8662" s="123"/>
      <c r="AN8662" s="126"/>
      <c r="AR8662" s="15"/>
    </row>
    <row r="8663" spans="21:44" x14ac:dyDescent="0.25">
      <c r="U8663" s="123"/>
      <c r="V8663" s="123"/>
      <c r="W8663" s="15"/>
      <c r="X8663" s="15"/>
      <c r="Y8663" s="15"/>
      <c r="Z8663" s="15"/>
      <c r="AM8663" s="123"/>
      <c r="AN8663" s="126"/>
      <c r="AR8663" s="15"/>
    </row>
    <row r="8664" spans="21:44" x14ac:dyDescent="0.25">
      <c r="U8664" s="123"/>
      <c r="V8664" s="123"/>
      <c r="W8664" s="15"/>
      <c r="X8664" s="15"/>
      <c r="Y8664" s="15"/>
      <c r="Z8664" s="15"/>
      <c r="AM8664" s="123"/>
      <c r="AN8664" s="126"/>
      <c r="AR8664" s="15"/>
    </row>
    <row r="8665" spans="21:44" x14ac:dyDescent="0.25">
      <c r="U8665" s="123"/>
      <c r="V8665" s="123"/>
      <c r="W8665" s="15"/>
      <c r="X8665" s="15"/>
      <c r="Y8665" s="15"/>
      <c r="Z8665" s="15"/>
      <c r="AM8665" s="123"/>
      <c r="AN8665" s="126"/>
      <c r="AR8665" s="15"/>
    </row>
    <row r="8666" spans="21:44" x14ac:dyDescent="0.25">
      <c r="U8666" s="123"/>
      <c r="V8666" s="123"/>
      <c r="W8666" s="15"/>
      <c r="X8666" s="15"/>
      <c r="Y8666" s="15"/>
      <c r="Z8666" s="15"/>
      <c r="AM8666" s="123"/>
      <c r="AN8666" s="126"/>
      <c r="AR8666" s="15"/>
    </row>
    <row r="8667" spans="21:44" x14ac:dyDescent="0.25">
      <c r="U8667" s="123"/>
      <c r="V8667" s="123"/>
      <c r="W8667" s="15"/>
      <c r="X8667" s="15"/>
      <c r="Y8667" s="15"/>
      <c r="Z8667" s="15"/>
      <c r="AM8667" s="123"/>
      <c r="AN8667" s="126"/>
      <c r="AR8667" s="15"/>
    </row>
    <row r="8668" spans="21:44" x14ac:dyDescent="0.25">
      <c r="U8668" s="123"/>
      <c r="V8668" s="123"/>
      <c r="W8668" s="15"/>
      <c r="X8668" s="15"/>
      <c r="Y8668" s="15"/>
      <c r="Z8668" s="15"/>
      <c r="AM8668" s="123"/>
      <c r="AN8668" s="126"/>
      <c r="AR8668" s="15"/>
    </row>
    <row r="8669" spans="21:44" x14ac:dyDescent="0.25">
      <c r="U8669" s="123"/>
      <c r="V8669" s="123"/>
      <c r="W8669" s="15"/>
      <c r="X8669" s="15"/>
      <c r="Y8669" s="15"/>
      <c r="Z8669" s="15"/>
      <c r="AM8669" s="123"/>
      <c r="AN8669" s="126"/>
      <c r="AR8669" s="15"/>
    </row>
    <row r="8670" spans="21:44" x14ac:dyDescent="0.25">
      <c r="U8670" s="123"/>
      <c r="V8670" s="123"/>
      <c r="W8670" s="15"/>
      <c r="X8670" s="15"/>
      <c r="Y8670" s="15"/>
      <c r="Z8670" s="15"/>
      <c r="AM8670" s="123"/>
      <c r="AN8670" s="126"/>
      <c r="AR8670" s="15"/>
    </row>
    <row r="8671" spans="21:44" x14ac:dyDescent="0.25">
      <c r="U8671" s="123"/>
      <c r="V8671" s="123"/>
      <c r="W8671" s="15"/>
      <c r="X8671" s="15"/>
      <c r="Y8671" s="15"/>
      <c r="Z8671" s="15"/>
      <c r="AM8671" s="123"/>
      <c r="AN8671" s="126"/>
      <c r="AR8671" s="15"/>
    </row>
    <row r="8672" spans="21:44" x14ac:dyDescent="0.25">
      <c r="U8672" s="123"/>
      <c r="V8672" s="123"/>
      <c r="W8672" s="15"/>
      <c r="X8672" s="15"/>
      <c r="Y8672" s="15"/>
      <c r="Z8672" s="15"/>
      <c r="AM8672" s="123"/>
      <c r="AN8672" s="126"/>
      <c r="AR8672" s="15"/>
    </row>
    <row r="8673" spans="21:44" x14ac:dyDescent="0.25">
      <c r="U8673" s="123"/>
      <c r="V8673" s="123"/>
      <c r="W8673" s="15"/>
      <c r="X8673" s="15"/>
      <c r="Y8673" s="15"/>
      <c r="Z8673" s="15"/>
      <c r="AM8673" s="123"/>
      <c r="AN8673" s="126"/>
      <c r="AR8673" s="15"/>
    </row>
    <row r="8674" spans="21:44" x14ac:dyDescent="0.25">
      <c r="U8674" s="123"/>
      <c r="V8674" s="123"/>
      <c r="W8674" s="15"/>
      <c r="X8674" s="15"/>
      <c r="Y8674" s="15"/>
      <c r="Z8674" s="15"/>
      <c r="AM8674" s="123"/>
      <c r="AN8674" s="126"/>
      <c r="AR8674" s="15"/>
    </row>
    <row r="8675" spans="21:44" x14ac:dyDescent="0.25">
      <c r="U8675" s="123"/>
      <c r="V8675" s="123"/>
      <c r="W8675" s="15"/>
      <c r="X8675" s="15"/>
      <c r="Y8675" s="15"/>
      <c r="Z8675" s="15"/>
      <c r="AM8675" s="123"/>
      <c r="AN8675" s="126"/>
      <c r="AR8675" s="15"/>
    </row>
    <row r="8676" spans="21:44" x14ac:dyDescent="0.25">
      <c r="U8676" s="123"/>
      <c r="V8676" s="123"/>
      <c r="W8676" s="15"/>
      <c r="X8676" s="15"/>
      <c r="Y8676" s="15"/>
      <c r="Z8676" s="15"/>
      <c r="AM8676" s="123"/>
      <c r="AN8676" s="126"/>
      <c r="AR8676" s="15"/>
    </row>
    <row r="8677" spans="21:44" x14ac:dyDescent="0.25">
      <c r="U8677" s="123"/>
      <c r="V8677" s="123"/>
      <c r="W8677" s="15"/>
      <c r="X8677" s="15"/>
      <c r="Y8677" s="15"/>
      <c r="Z8677" s="15"/>
      <c r="AM8677" s="123"/>
      <c r="AN8677" s="126"/>
      <c r="AR8677" s="15"/>
    </row>
    <row r="8678" spans="21:44" x14ac:dyDescent="0.25">
      <c r="U8678" s="123"/>
      <c r="V8678" s="123"/>
      <c r="W8678" s="15"/>
      <c r="X8678" s="15"/>
      <c r="Y8678" s="15"/>
      <c r="Z8678" s="15"/>
      <c r="AM8678" s="123"/>
      <c r="AN8678" s="126"/>
      <c r="AR8678" s="15"/>
    </row>
    <row r="8679" spans="21:44" x14ac:dyDescent="0.25">
      <c r="U8679" s="123"/>
      <c r="V8679" s="123"/>
      <c r="W8679" s="15"/>
      <c r="X8679" s="15"/>
      <c r="Y8679" s="15"/>
      <c r="Z8679" s="15"/>
      <c r="AM8679" s="123"/>
      <c r="AN8679" s="126"/>
      <c r="AR8679" s="15"/>
    </row>
    <row r="8680" spans="21:44" x14ac:dyDescent="0.25">
      <c r="U8680" s="123"/>
      <c r="V8680" s="123"/>
      <c r="W8680" s="15"/>
      <c r="X8680" s="15"/>
      <c r="Y8680" s="15"/>
      <c r="Z8680" s="15"/>
      <c r="AM8680" s="123"/>
      <c r="AN8680" s="126"/>
      <c r="AR8680" s="15"/>
    </row>
    <row r="8681" spans="21:44" x14ac:dyDescent="0.25">
      <c r="U8681" s="123"/>
      <c r="V8681" s="123"/>
      <c r="W8681" s="15"/>
      <c r="X8681" s="15"/>
      <c r="Y8681" s="15"/>
      <c r="Z8681" s="15"/>
      <c r="AM8681" s="123"/>
      <c r="AN8681" s="126"/>
      <c r="AR8681" s="15"/>
    </row>
    <row r="8682" spans="21:44" x14ac:dyDescent="0.25">
      <c r="U8682" s="123"/>
      <c r="V8682" s="123"/>
      <c r="W8682" s="15"/>
      <c r="X8682" s="15"/>
      <c r="Y8682" s="15"/>
      <c r="Z8682" s="15"/>
      <c r="AM8682" s="123"/>
      <c r="AN8682" s="126"/>
      <c r="AR8682" s="15"/>
    </row>
    <row r="8683" spans="21:44" x14ac:dyDescent="0.25">
      <c r="U8683" s="123"/>
      <c r="V8683" s="123"/>
      <c r="W8683" s="15"/>
      <c r="X8683" s="15"/>
      <c r="Y8683" s="15"/>
      <c r="Z8683" s="15"/>
      <c r="AM8683" s="123"/>
      <c r="AN8683" s="126"/>
      <c r="AR8683" s="15"/>
    </row>
    <row r="8684" spans="21:44" x14ac:dyDescent="0.25">
      <c r="U8684" s="123"/>
      <c r="V8684" s="123"/>
      <c r="W8684" s="15"/>
      <c r="X8684" s="15"/>
      <c r="Y8684" s="15"/>
      <c r="Z8684" s="15"/>
      <c r="AM8684" s="123"/>
      <c r="AN8684" s="126"/>
      <c r="AR8684" s="15"/>
    </row>
    <row r="8685" spans="21:44" x14ac:dyDescent="0.25">
      <c r="U8685" s="123"/>
      <c r="V8685" s="123"/>
      <c r="W8685" s="15"/>
      <c r="X8685" s="15"/>
      <c r="Y8685" s="15"/>
      <c r="Z8685" s="15"/>
      <c r="AM8685" s="123"/>
      <c r="AN8685" s="126"/>
      <c r="AR8685" s="15"/>
    </row>
    <row r="8686" spans="21:44" x14ac:dyDescent="0.25">
      <c r="U8686" s="123"/>
      <c r="V8686" s="123"/>
      <c r="W8686" s="15"/>
      <c r="X8686" s="15"/>
      <c r="Y8686" s="15"/>
      <c r="Z8686" s="15"/>
      <c r="AM8686" s="123"/>
      <c r="AN8686" s="126"/>
      <c r="AR8686" s="15"/>
    </row>
    <row r="8687" spans="21:44" x14ac:dyDescent="0.25">
      <c r="U8687" s="123"/>
      <c r="V8687" s="123"/>
      <c r="W8687" s="15"/>
      <c r="X8687" s="15"/>
      <c r="Y8687" s="15"/>
      <c r="Z8687" s="15"/>
      <c r="AM8687" s="123"/>
      <c r="AN8687" s="126"/>
      <c r="AR8687" s="15"/>
    </row>
    <row r="8688" spans="21:44" x14ac:dyDescent="0.25">
      <c r="U8688" s="123"/>
      <c r="V8688" s="123"/>
      <c r="W8688" s="15"/>
      <c r="X8688" s="15"/>
      <c r="Y8688" s="15"/>
      <c r="Z8688" s="15"/>
      <c r="AM8688" s="123"/>
      <c r="AN8688" s="126"/>
      <c r="AR8688" s="15"/>
    </row>
    <row r="8689" spans="21:44" x14ac:dyDescent="0.25">
      <c r="U8689" s="123"/>
      <c r="V8689" s="123"/>
      <c r="W8689" s="15"/>
      <c r="X8689" s="15"/>
      <c r="Y8689" s="15"/>
      <c r="Z8689" s="15"/>
      <c r="AM8689" s="123"/>
      <c r="AN8689" s="126"/>
      <c r="AR8689" s="15"/>
    </row>
    <row r="8690" spans="21:44" x14ac:dyDescent="0.25">
      <c r="U8690" s="123"/>
      <c r="V8690" s="123"/>
      <c r="W8690" s="15"/>
      <c r="X8690" s="15"/>
      <c r="Y8690" s="15"/>
      <c r="Z8690" s="15"/>
      <c r="AM8690" s="123"/>
      <c r="AN8690" s="126"/>
      <c r="AR8690" s="15"/>
    </row>
    <row r="8691" spans="21:44" x14ac:dyDescent="0.25">
      <c r="U8691" s="123"/>
      <c r="V8691" s="123"/>
      <c r="W8691" s="15"/>
      <c r="X8691" s="15"/>
      <c r="Y8691" s="15"/>
      <c r="Z8691" s="15"/>
      <c r="AM8691" s="123"/>
      <c r="AN8691" s="126"/>
      <c r="AR8691" s="15"/>
    </row>
    <row r="8692" spans="21:44" x14ac:dyDescent="0.25">
      <c r="U8692" s="123"/>
      <c r="V8692" s="123"/>
      <c r="W8692" s="15"/>
      <c r="X8692" s="15"/>
      <c r="Y8692" s="15"/>
      <c r="Z8692" s="15"/>
      <c r="AM8692" s="123"/>
      <c r="AN8692" s="126"/>
      <c r="AR8692" s="15"/>
    </row>
    <row r="8693" spans="21:44" x14ac:dyDescent="0.25">
      <c r="U8693" s="123"/>
      <c r="V8693" s="123"/>
      <c r="W8693" s="15"/>
      <c r="X8693" s="15"/>
      <c r="Y8693" s="15"/>
      <c r="Z8693" s="15"/>
      <c r="AM8693" s="123"/>
      <c r="AN8693" s="126"/>
      <c r="AR8693" s="15"/>
    </row>
    <row r="8694" spans="21:44" x14ac:dyDescent="0.25">
      <c r="U8694" s="123"/>
      <c r="V8694" s="123"/>
      <c r="W8694" s="15"/>
      <c r="X8694" s="15"/>
      <c r="Y8694" s="15"/>
      <c r="Z8694" s="15"/>
      <c r="AM8694" s="123"/>
      <c r="AN8694" s="126"/>
      <c r="AR8694" s="15"/>
    </row>
    <row r="8695" spans="21:44" x14ac:dyDescent="0.25">
      <c r="U8695" s="123"/>
      <c r="V8695" s="123"/>
      <c r="W8695" s="15"/>
      <c r="X8695" s="15"/>
      <c r="Y8695" s="15"/>
      <c r="Z8695" s="15"/>
      <c r="AM8695" s="123"/>
      <c r="AN8695" s="126"/>
      <c r="AR8695" s="15"/>
    </row>
    <row r="8696" spans="21:44" x14ac:dyDescent="0.25">
      <c r="U8696" s="123"/>
      <c r="V8696" s="123"/>
      <c r="W8696" s="15"/>
      <c r="X8696" s="15"/>
      <c r="Y8696" s="15"/>
      <c r="Z8696" s="15"/>
      <c r="AM8696" s="123"/>
      <c r="AN8696" s="126"/>
      <c r="AR8696" s="15"/>
    </row>
    <row r="8697" spans="21:44" x14ac:dyDescent="0.25">
      <c r="U8697" s="123"/>
      <c r="V8697" s="123"/>
      <c r="W8697" s="15"/>
      <c r="X8697" s="15"/>
      <c r="Y8697" s="15"/>
      <c r="Z8697" s="15"/>
      <c r="AM8697" s="123"/>
      <c r="AN8697" s="126"/>
      <c r="AR8697" s="15"/>
    </row>
    <row r="8698" spans="21:44" x14ac:dyDescent="0.25">
      <c r="U8698" s="123"/>
      <c r="V8698" s="123"/>
      <c r="W8698" s="15"/>
      <c r="X8698" s="15"/>
      <c r="Y8698" s="15"/>
      <c r="Z8698" s="15"/>
      <c r="AM8698" s="123"/>
      <c r="AN8698" s="126"/>
      <c r="AR8698" s="15"/>
    </row>
    <row r="8699" spans="21:44" x14ac:dyDescent="0.25">
      <c r="U8699" s="123"/>
      <c r="V8699" s="123"/>
      <c r="W8699" s="15"/>
      <c r="X8699" s="15"/>
      <c r="Y8699" s="15"/>
      <c r="Z8699" s="15"/>
      <c r="AM8699" s="123"/>
      <c r="AN8699" s="126"/>
      <c r="AR8699" s="15"/>
    </row>
    <row r="8700" spans="21:44" x14ac:dyDescent="0.25">
      <c r="U8700" s="123"/>
      <c r="V8700" s="123"/>
      <c r="W8700" s="15"/>
      <c r="X8700" s="15"/>
      <c r="Y8700" s="15"/>
      <c r="Z8700" s="15"/>
      <c r="AM8700" s="123"/>
      <c r="AN8700" s="126"/>
      <c r="AR8700" s="15"/>
    </row>
    <row r="8701" spans="21:44" x14ac:dyDescent="0.25">
      <c r="U8701" s="123"/>
      <c r="V8701" s="123"/>
      <c r="W8701" s="15"/>
      <c r="X8701" s="15"/>
      <c r="Y8701" s="15"/>
      <c r="Z8701" s="15"/>
      <c r="AM8701" s="123"/>
      <c r="AN8701" s="126"/>
      <c r="AR8701" s="15"/>
    </row>
    <row r="8702" spans="21:44" x14ac:dyDescent="0.25">
      <c r="U8702" s="123"/>
      <c r="V8702" s="123"/>
      <c r="W8702" s="15"/>
      <c r="X8702" s="15"/>
      <c r="Y8702" s="15"/>
      <c r="Z8702" s="15"/>
      <c r="AM8702" s="123"/>
      <c r="AN8702" s="126"/>
      <c r="AR8702" s="15"/>
    </row>
    <row r="8703" spans="21:44" x14ac:dyDescent="0.25">
      <c r="U8703" s="123"/>
      <c r="V8703" s="123"/>
      <c r="W8703" s="15"/>
      <c r="X8703" s="15"/>
      <c r="Y8703" s="15"/>
      <c r="Z8703" s="15"/>
      <c r="AM8703" s="123"/>
      <c r="AN8703" s="126"/>
      <c r="AR8703" s="15"/>
    </row>
    <row r="8704" spans="21:44" x14ac:dyDescent="0.25">
      <c r="U8704" s="123"/>
      <c r="V8704" s="123"/>
      <c r="W8704" s="15"/>
      <c r="X8704" s="15"/>
      <c r="Y8704" s="15"/>
      <c r="Z8704" s="15"/>
      <c r="AM8704" s="123"/>
      <c r="AN8704" s="126"/>
      <c r="AR8704" s="15"/>
    </row>
    <row r="8705" spans="21:44" x14ac:dyDescent="0.25">
      <c r="U8705" s="123"/>
      <c r="V8705" s="123"/>
      <c r="W8705" s="15"/>
      <c r="X8705" s="15"/>
      <c r="Y8705" s="15"/>
      <c r="Z8705" s="15"/>
      <c r="AM8705" s="123"/>
      <c r="AN8705" s="126"/>
      <c r="AR8705" s="15"/>
    </row>
    <row r="8706" spans="21:44" x14ac:dyDescent="0.25">
      <c r="U8706" s="123"/>
      <c r="V8706" s="123"/>
      <c r="W8706" s="15"/>
      <c r="X8706" s="15"/>
      <c r="Y8706" s="15"/>
      <c r="Z8706" s="15"/>
      <c r="AM8706" s="123"/>
      <c r="AN8706" s="126"/>
      <c r="AR8706" s="15"/>
    </row>
    <row r="8707" spans="21:44" x14ac:dyDescent="0.25">
      <c r="U8707" s="123"/>
      <c r="V8707" s="123"/>
      <c r="W8707" s="15"/>
      <c r="X8707" s="15"/>
      <c r="Y8707" s="15"/>
      <c r="Z8707" s="15"/>
      <c r="AM8707" s="123"/>
      <c r="AN8707" s="126"/>
      <c r="AR8707" s="15"/>
    </row>
    <row r="8708" spans="21:44" x14ac:dyDescent="0.25">
      <c r="U8708" s="123"/>
      <c r="V8708" s="123"/>
      <c r="W8708" s="15"/>
      <c r="X8708" s="15"/>
      <c r="Y8708" s="15"/>
      <c r="Z8708" s="15"/>
      <c r="AM8708" s="123"/>
      <c r="AN8708" s="126"/>
      <c r="AR8708" s="15"/>
    </row>
    <row r="8709" spans="21:44" x14ac:dyDescent="0.25">
      <c r="U8709" s="123"/>
      <c r="V8709" s="123"/>
      <c r="W8709" s="15"/>
      <c r="X8709" s="15"/>
      <c r="Y8709" s="15"/>
      <c r="Z8709" s="15"/>
      <c r="AM8709" s="123"/>
      <c r="AN8709" s="126"/>
      <c r="AR8709" s="15"/>
    </row>
    <row r="8710" spans="21:44" x14ac:dyDescent="0.25">
      <c r="U8710" s="123"/>
      <c r="V8710" s="123"/>
      <c r="W8710" s="15"/>
      <c r="X8710" s="15"/>
      <c r="Y8710" s="15"/>
      <c r="Z8710" s="15"/>
      <c r="AM8710" s="123"/>
      <c r="AN8710" s="126"/>
      <c r="AR8710" s="15"/>
    </row>
    <row r="8711" spans="21:44" x14ac:dyDescent="0.25">
      <c r="U8711" s="123"/>
      <c r="V8711" s="123"/>
      <c r="W8711" s="15"/>
      <c r="X8711" s="15"/>
      <c r="Y8711" s="15"/>
      <c r="Z8711" s="15"/>
      <c r="AM8711" s="123"/>
      <c r="AN8711" s="126"/>
      <c r="AR8711" s="15"/>
    </row>
    <row r="8712" spans="21:44" x14ac:dyDescent="0.25">
      <c r="U8712" s="123"/>
      <c r="V8712" s="123"/>
      <c r="W8712" s="15"/>
      <c r="X8712" s="15"/>
      <c r="Y8712" s="15"/>
      <c r="Z8712" s="15"/>
      <c r="AM8712" s="123"/>
      <c r="AN8712" s="126"/>
      <c r="AR8712" s="15"/>
    </row>
    <row r="8713" spans="21:44" x14ac:dyDescent="0.25">
      <c r="U8713" s="123"/>
      <c r="V8713" s="123"/>
      <c r="W8713" s="15"/>
      <c r="X8713" s="15"/>
      <c r="Y8713" s="15"/>
      <c r="Z8713" s="15"/>
      <c r="AM8713" s="123"/>
      <c r="AN8713" s="126"/>
      <c r="AR8713" s="15"/>
    </row>
    <row r="8714" spans="21:44" x14ac:dyDescent="0.25">
      <c r="U8714" s="123"/>
      <c r="V8714" s="123"/>
      <c r="W8714" s="15"/>
      <c r="X8714" s="15"/>
      <c r="Y8714" s="15"/>
      <c r="Z8714" s="15"/>
      <c r="AM8714" s="123"/>
      <c r="AN8714" s="126"/>
      <c r="AR8714" s="15"/>
    </row>
    <row r="8715" spans="21:44" x14ac:dyDescent="0.25">
      <c r="U8715" s="123"/>
      <c r="V8715" s="123"/>
      <c r="W8715" s="15"/>
      <c r="X8715" s="15"/>
      <c r="Y8715" s="15"/>
      <c r="Z8715" s="15"/>
      <c r="AM8715" s="123"/>
      <c r="AN8715" s="126"/>
      <c r="AR8715" s="15"/>
    </row>
    <row r="8716" spans="21:44" x14ac:dyDescent="0.25">
      <c r="U8716" s="123"/>
      <c r="V8716" s="123"/>
      <c r="W8716" s="15"/>
      <c r="X8716" s="15"/>
      <c r="Y8716" s="15"/>
      <c r="Z8716" s="15"/>
      <c r="AM8716" s="123"/>
      <c r="AN8716" s="126"/>
      <c r="AR8716" s="15"/>
    </row>
    <row r="8717" spans="21:44" x14ac:dyDescent="0.25">
      <c r="U8717" s="123"/>
      <c r="V8717" s="123"/>
      <c r="W8717" s="15"/>
      <c r="X8717" s="15"/>
      <c r="Y8717" s="15"/>
      <c r="Z8717" s="15"/>
      <c r="AM8717" s="123"/>
      <c r="AN8717" s="126"/>
      <c r="AR8717" s="15"/>
    </row>
    <row r="8718" spans="21:44" x14ac:dyDescent="0.25">
      <c r="U8718" s="123"/>
      <c r="V8718" s="123"/>
      <c r="W8718" s="15"/>
      <c r="X8718" s="15"/>
      <c r="Y8718" s="15"/>
      <c r="Z8718" s="15"/>
      <c r="AM8718" s="123"/>
      <c r="AN8718" s="126"/>
      <c r="AR8718" s="15"/>
    </row>
    <row r="8719" spans="21:44" x14ac:dyDescent="0.25">
      <c r="U8719" s="123"/>
      <c r="V8719" s="123"/>
      <c r="W8719" s="15"/>
      <c r="X8719" s="15"/>
      <c r="Y8719" s="15"/>
      <c r="Z8719" s="15"/>
      <c r="AM8719" s="123"/>
      <c r="AN8719" s="126"/>
      <c r="AR8719" s="15"/>
    </row>
    <row r="8720" spans="21:44" x14ac:dyDescent="0.25">
      <c r="U8720" s="123"/>
      <c r="V8720" s="123"/>
      <c r="W8720" s="15"/>
      <c r="X8720" s="15"/>
      <c r="Y8720" s="15"/>
      <c r="Z8720" s="15"/>
      <c r="AM8720" s="123"/>
      <c r="AN8720" s="126"/>
      <c r="AR8720" s="15"/>
    </row>
    <row r="8721" spans="21:44" x14ac:dyDescent="0.25">
      <c r="U8721" s="123"/>
      <c r="V8721" s="123"/>
      <c r="W8721" s="15"/>
      <c r="X8721" s="15"/>
      <c r="Y8721" s="15"/>
      <c r="Z8721" s="15"/>
      <c r="AM8721" s="123"/>
      <c r="AN8721" s="126"/>
      <c r="AR8721" s="15"/>
    </row>
    <row r="8722" spans="21:44" x14ac:dyDescent="0.25">
      <c r="U8722" s="123"/>
      <c r="V8722" s="123"/>
      <c r="W8722" s="15"/>
      <c r="X8722" s="15"/>
      <c r="Y8722" s="15"/>
      <c r="Z8722" s="15"/>
      <c r="AM8722" s="123"/>
      <c r="AN8722" s="126"/>
      <c r="AR8722" s="15"/>
    </row>
    <row r="8723" spans="21:44" x14ac:dyDescent="0.25">
      <c r="U8723" s="123"/>
      <c r="V8723" s="123"/>
      <c r="W8723" s="15"/>
      <c r="X8723" s="15"/>
      <c r="Y8723" s="15"/>
      <c r="Z8723" s="15"/>
      <c r="AM8723" s="123"/>
      <c r="AN8723" s="126"/>
      <c r="AR8723" s="15"/>
    </row>
    <row r="8724" spans="21:44" x14ac:dyDescent="0.25">
      <c r="U8724" s="123"/>
      <c r="V8724" s="123"/>
      <c r="W8724" s="15"/>
      <c r="X8724" s="15"/>
      <c r="Y8724" s="15"/>
      <c r="Z8724" s="15"/>
      <c r="AM8724" s="123"/>
      <c r="AN8724" s="126"/>
      <c r="AR8724" s="15"/>
    </row>
    <row r="8725" spans="21:44" x14ac:dyDescent="0.25">
      <c r="U8725" s="123"/>
      <c r="V8725" s="123"/>
      <c r="W8725" s="15"/>
      <c r="X8725" s="15"/>
      <c r="Y8725" s="15"/>
      <c r="Z8725" s="15"/>
      <c r="AM8725" s="123"/>
      <c r="AN8725" s="126"/>
      <c r="AR8725" s="15"/>
    </row>
    <row r="8726" spans="21:44" x14ac:dyDescent="0.25">
      <c r="U8726" s="123"/>
      <c r="V8726" s="123"/>
      <c r="W8726" s="15"/>
      <c r="X8726" s="15"/>
      <c r="Y8726" s="15"/>
      <c r="Z8726" s="15"/>
      <c r="AM8726" s="123"/>
      <c r="AN8726" s="126"/>
      <c r="AR8726" s="15"/>
    </row>
    <row r="8727" spans="21:44" x14ac:dyDescent="0.25">
      <c r="U8727" s="123"/>
      <c r="V8727" s="123"/>
      <c r="W8727" s="15"/>
      <c r="X8727" s="15"/>
      <c r="Y8727" s="15"/>
      <c r="Z8727" s="15"/>
      <c r="AM8727" s="123"/>
      <c r="AN8727" s="126"/>
      <c r="AR8727" s="15"/>
    </row>
    <row r="8728" spans="21:44" x14ac:dyDescent="0.25">
      <c r="U8728" s="123"/>
      <c r="V8728" s="123"/>
      <c r="W8728" s="15"/>
      <c r="X8728" s="15"/>
      <c r="Y8728" s="15"/>
      <c r="Z8728" s="15"/>
      <c r="AM8728" s="123"/>
      <c r="AN8728" s="126"/>
      <c r="AR8728" s="15"/>
    </row>
    <row r="8729" spans="21:44" x14ac:dyDescent="0.25">
      <c r="U8729" s="123"/>
      <c r="V8729" s="123"/>
      <c r="W8729" s="15"/>
      <c r="X8729" s="15"/>
      <c r="Y8729" s="15"/>
      <c r="Z8729" s="15"/>
      <c r="AM8729" s="123"/>
      <c r="AN8729" s="126"/>
      <c r="AR8729" s="15"/>
    </row>
    <row r="8730" spans="21:44" x14ac:dyDescent="0.25">
      <c r="U8730" s="123"/>
      <c r="V8730" s="123"/>
      <c r="W8730" s="15"/>
      <c r="X8730" s="15"/>
      <c r="Y8730" s="15"/>
      <c r="Z8730" s="15"/>
      <c r="AM8730" s="123"/>
      <c r="AN8730" s="126"/>
      <c r="AR8730" s="15"/>
    </row>
    <row r="8731" spans="21:44" x14ac:dyDescent="0.25">
      <c r="U8731" s="123"/>
      <c r="V8731" s="123"/>
      <c r="W8731" s="15"/>
      <c r="X8731" s="15"/>
      <c r="Y8731" s="15"/>
      <c r="Z8731" s="15"/>
      <c r="AM8731" s="123"/>
      <c r="AN8731" s="126"/>
      <c r="AR8731" s="15"/>
    </row>
    <row r="8732" spans="21:44" x14ac:dyDescent="0.25">
      <c r="U8732" s="123"/>
      <c r="V8732" s="123"/>
      <c r="W8732" s="15"/>
      <c r="X8732" s="15"/>
      <c r="Y8732" s="15"/>
      <c r="Z8732" s="15"/>
      <c r="AM8732" s="123"/>
      <c r="AN8732" s="126"/>
      <c r="AR8732" s="15"/>
    </row>
    <row r="8733" spans="21:44" x14ac:dyDescent="0.25">
      <c r="U8733" s="123"/>
      <c r="V8733" s="123"/>
      <c r="W8733" s="15"/>
      <c r="X8733" s="15"/>
      <c r="Y8733" s="15"/>
      <c r="Z8733" s="15"/>
      <c r="AM8733" s="123"/>
      <c r="AN8733" s="126"/>
      <c r="AR8733" s="15"/>
    </row>
    <row r="8734" spans="21:44" x14ac:dyDescent="0.25">
      <c r="U8734" s="123"/>
      <c r="V8734" s="123"/>
      <c r="W8734" s="15"/>
      <c r="X8734" s="15"/>
      <c r="Y8734" s="15"/>
      <c r="Z8734" s="15"/>
      <c r="AM8734" s="123"/>
      <c r="AN8734" s="126"/>
      <c r="AR8734" s="15"/>
    </row>
    <row r="8735" spans="21:44" x14ac:dyDescent="0.25">
      <c r="U8735" s="123"/>
      <c r="V8735" s="123"/>
      <c r="W8735" s="15"/>
      <c r="X8735" s="15"/>
      <c r="Y8735" s="15"/>
      <c r="Z8735" s="15"/>
      <c r="AM8735" s="123"/>
      <c r="AN8735" s="126"/>
      <c r="AR8735" s="15"/>
    </row>
    <row r="8736" spans="21:44" x14ac:dyDescent="0.25">
      <c r="U8736" s="123"/>
      <c r="V8736" s="123"/>
      <c r="W8736" s="15"/>
      <c r="X8736" s="15"/>
      <c r="Y8736" s="15"/>
      <c r="Z8736" s="15"/>
      <c r="AM8736" s="123"/>
      <c r="AN8736" s="126"/>
      <c r="AR8736" s="15"/>
    </row>
    <row r="8737" spans="21:44" x14ac:dyDescent="0.25">
      <c r="U8737" s="123"/>
      <c r="V8737" s="123"/>
      <c r="W8737" s="15"/>
      <c r="X8737" s="15"/>
      <c r="Y8737" s="15"/>
      <c r="Z8737" s="15"/>
      <c r="AM8737" s="123"/>
      <c r="AN8737" s="126"/>
      <c r="AR8737" s="15"/>
    </row>
    <row r="8738" spans="21:44" x14ac:dyDescent="0.25">
      <c r="U8738" s="123"/>
      <c r="V8738" s="123"/>
      <c r="W8738" s="15"/>
      <c r="X8738" s="15"/>
      <c r="Y8738" s="15"/>
      <c r="Z8738" s="15"/>
      <c r="AM8738" s="123"/>
      <c r="AN8738" s="126"/>
      <c r="AR8738" s="15"/>
    </row>
    <row r="8739" spans="21:44" x14ac:dyDescent="0.25">
      <c r="U8739" s="123"/>
      <c r="V8739" s="123"/>
      <c r="W8739" s="15"/>
      <c r="X8739" s="15"/>
      <c r="Y8739" s="15"/>
      <c r="Z8739" s="15"/>
      <c r="AM8739" s="123"/>
      <c r="AN8739" s="126"/>
      <c r="AR8739" s="15"/>
    </row>
    <row r="8740" spans="21:44" x14ac:dyDescent="0.25">
      <c r="U8740" s="123"/>
      <c r="V8740" s="123"/>
      <c r="W8740" s="15"/>
      <c r="X8740" s="15"/>
      <c r="Y8740" s="15"/>
      <c r="Z8740" s="15"/>
      <c r="AM8740" s="123"/>
      <c r="AN8740" s="126"/>
      <c r="AR8740" s="15"/>
    </row>
    <row r="8741" spans="21:44" x14ac:dyDescent="0.25">
      <c r="U8741" s="123"/>
      <c r="V8741" s="123"/>
      <c r="W8741" s="15"/>
      <c r="X8741" s="15"/>
      <c r="Y8741" s="15"/>
      <c r="Z8741" s="15"/>
      <c r="AM8741" s="123"/>
      <c r="AN8741" s="126"/>
      <c r="AR8741" s="15"/>
    </row>
    <row r="8742" spans="21:44" x14ac:dyDescent="0.25">
      <c r="U8742" s="123"/>
      <c r="V8742" s="123"/>
      <c r="W8742" s="15"/>
      <c r="X8742" s="15"/>
      <c r="Y8742" s="15"/>
      <c r="Z8742" s="15"/>
      <c r="AM8742" s="123"/>
      <c r="AN8742" s="126"/>
      <c r="AR8742" s="15"/>
    </row>
    <row r="8743" spans="21:44" x14ac:dyDescent="0.25">
      <c r="U8743" s="123"/>
      <c r="V8743" s="123"/>
      <c r="W8743" s="15"/>
      <c r="X8743" s="15"/>
      <c r="Y8743" s="15"/>
      <c r="Z8743" s="15"/>
      <c r="AM8743" s="123"/>
      <c r="AN8743" s="126"/>
      <c r="AR8743" s="15"/>
    </row>
    <row r="8744" spans="21:44" x14ac:dyDescent="0.25">
      <c r="U8744" s="123"/>
      <c r="V8744" s="123"/>
      <c r="W8744" s="15"/>
      <c r="X8744" s="15"/>
      <c r="Y8744" s="15"/>
      <c r="Z8744" s="15"/>
      <c r="AM8744" s="123"/>
      <c r="AN8744" s="126"/>
      <c r="AR8744" s="15"/>
    </row>
    <row r="8745" spans="21:44" x14ac:dyDescent="0.25">
      <c r="U8745" s="123"/>
      <c r="V8745" s="123"/>
      <c r="W8745" s="15"/>
      <c r="X8745" s="15"/>
      <c r="Y8745" s="15"/>
      <c r="Z8745" s="15"/>
      <c r="AM8745" s="123"/>
      <c r="AN8745" s="126"/>
      <c r="AR8745" s="15"/>
    </row>
    <row r="8746" spans="21:44" x14ac:dyDescent="0.25">
      <c r="U8746" s="123"/>
      <c r="V8746" s="123"/>
      <c r="W8746" s="15"/>
      <c r="X8746" s="15"/>
      <c r="Y8746" s="15"/>
      <c r="Z8746" s="15"/>
      <c r="AM8746" s="123"/>
      <c r="AN8746" s="126"/>
      <c r="AR8746" s="15"/>
    </row>
    <row r="8747" spans="21:44" x14ac:dyDescent="0.25">
      <c r="U8747" s="123"/>
      <c r="V8747" s="123"/>
      <c r="W8747" s="15"/>
      <c r="X8747" s="15"/>
      <c r="Y8747" s="15"/>
      <c r="Z8747" s="15"/>
      <c r="AM8747" s="123"/>
      <c r="AN8747" s="126"/>
      <c r="AR8747" s="15"/>
    </row>
    <row r="8748" spans="21:44" x14ac:dyDescent="0.25">
      <c r="U8748" s="123"/>
      <c r="V8748" s="123"/>
      <c r="W8748" s="15"/>
      <c r="X8748" s="15"/>
      <c r="Y8748" s="15"/>
      <c r="Z8748" s="15"/>
      <c r="AM8748" s="123"/>
      <c r="AN8748" s="126"/>
      <c r="AR8748" s="15"/>
    </row>
    <row r="8749" spans="21:44" x14ac:dyDescent="0.25">
      <c r="U8749" s="123"/>
      <c r="V8749" s="123"/>
      <c r="W8749" s="15"/>
      <c r="X8749" s="15"/>
      <c r="Y8749" s="15"/>
      <c r="Z8749" s="15"/>
      <c r="AM8749" s="123"/>
      <c r="AN8749" s="126"/>
      <c r="AR8749" s="15"/>
    </row>
    <row r="8750" spans="21:44" x14ac:dyDescent="0.25">
      <c r="U8750" s="123"/>
      <c r="V8750" s="123"/>
      <c r="W8750" s="15"/>
      <c r="X8750" s="15"/>
      <c r="Y8750" s="15"/>
      <c r="Z8750" s="15"/>
      <c r="AM8750" s="123"/>
      <c r="AN8750" s="126"/>
      <c r="AR8750" s="15"/>
    </row>
    <row r="8751" spans="21:44" x14ac:dyDescent="0.25">
      <c r="U8751" s="123"/>
      <c r="V8751" s="123"/>
      <c r="W8751" s="15"/>
      <c r="X8751" s="15"/>
      <c r="Y8751" s="15"/>
      <c r="Z8751" s="15"/>
      <c r="AM8751" s="123"/>
      <c r="AN8751" s="126"/>
      <c r="AR8751" s="15"/>
    </row>
    <row r="8752" spans="21:44" x14ac:dyDescent="0.25">
      <c r="U8752" s="123"/>
      <c r="V8752" s="123"/>
      <c r="W8752" s="15"/>
      <c r="X8752" s="15"/>
      <c r="Y8752" s="15"/>
      <c r="Z8752" s="15"/>
      <c r="AM8752" s="123"/>
      <c r="AN8752" s="126"/>
      <c r="AR8752" s="15"/>
    </row>
    <row r="8753" spans="21:44" x14ac:dyDescent="0.25">
      <c r="U8753" s="123"/>
      <c r="V8753" s="123"/>
      <c r="W8753" s="15"/>
      <c r="X8753" s="15"/>
      <c r="Y8753" s="15"/>
      <c r="Z8753" s="15"/>
      <c r="AM8753" s="123"/>
      <c r="AN8753" s="126"/>
      <c r="AR8753" s="15"/>
    </row>
    <row r="8754" spans="21:44" x14ac:dyDescent="0.25">
      <c r="U8754" s="123"/>
      <c r="V8754" s="123"/>
      <c r="W8754" s="15"/>
      <c r="X8754" s="15"/>
      <c r="Y8754" s="15"/>
      <c r="Z8754" s="15"/>
      <c r="AM8754" s="123"/>
      <c r="AN8754" s="126"/>
      <c r="AR8754" s="15"/>
    </row>
    <row r="8755" spans="21:44" x14ac:dyDescent="0.25">
      <c r="U8755" s="123"/>
      <c r="V8755" s="123"/>
      <c r="W8755" s="15"/>
      <c r="X8755" s="15"/>
      <c r="Y8755" s="15"/>
      <c r="Z8755" s="15"/>
      <c r="AM8755" s="123"/>
      <c r="AN8755" s="126"/>
      <c r="AR8755" s="15"/>
    </row>
    <row r="8756" spans="21:44" x14ac:dyDescent="0.25">
      <c r="U8756" s="123"/>
      <c r="V8756" s="123"/>
      <c r="W8756" s="15"/>
      <c r="X8756" s="15"/>
      <c r="Y8756" s="15"/>
      <c r="Z8756" s="15"/>
      <c r="AM8756" s="123"/>
      <c r="AN8756" s="126"/>
      <c r="AR8756" s="15"/>
    </row>
    <row r="8757" spans="21:44" x14ac:dyDescent="0.25">
      <c r="U8757" s="123"/>
      <c r="V8757" s="123"/>
      <c r="W8757" s="15"/>
      <c r="X8757" s="15"/>
      <c r="Y8757" s="15"/>
      <c r="Z8757" s="15"/>
      <c r="AM8757" s="123"/>
      <c r="AN8757" s="126"/>
      <c r="AR8757" s="15"/>
    </row>
    <row r="8758" spans="21:44" x14ac:dyDescent="0.25">
      <c r="U8758" s="123"/>
      <c r="V8758" s="123"/>
      <c r="W8758" s="15"/>
      <c r="X8758" s="15"/>
      <c r="Y8758" s="15"/>
      <c r="Z8758" s="15"/>
      <c r="AM8758" s="123"/>
      <c r="AN8758" s="126"/>
      <c r="AR8758" s="15"/>
    </row>
    <row r="8759" spans="21:44" x14ac:dyDescent="0.25">
      <c r="U8759" s="123"/>
      <c r="V8759" s="123"/>
      <c r="W8759" s="15"/>
      <c r="X8759" s="15"/>
      <c r="Y8759" s="15"/>
      <c r="Z8759" s="15"/>
      <c r="AM8759" s="123"/>
      <c r="AN8759" s="126"/>
      <c r="AR8759" s="15"/>
    </row>
    <row r="8760" spans="21:44" x14ac:dyDescent="0.25">
      <c r="U8760" s="123"/>
      <c r="V8760" s="123"/>
      <c r="W8760" s="15"/>
      <c r="X8760" s="15"/>
      <c r="Y8760" s="15"/>
      <c r="Z8760" s="15"/>
      <c r="AM8760" s="123"/>
      <c r="AN8760" s="126"/>
      <c r="AR8760" s="15"/>
    </row>
    <row r="8761" spans="21:44" x14ac:dyDescent="0.25">
      <c r="U8761" s="123"/>
      <c r="V8761" s="123"/>
      <c r="W8761" s="15"/>
      <c r="X8761" s="15"/>
      <c r="Y8761" s="15"/>
      <c r="Z8761" s="15"/>
      <c r="AM8761" s="123"/>
      <c r="AN8761" s="126"/>
      <c r="AR8761" s="15"/>
    </row>
    <row r="8762" spans="21:44" x14ac:dyDescent="0.25">
      <c r="U8762" s="123"/>
      <c r="V8762" s="123"/>
      <c r="W8762" s="15"/>
      <c r="X8762" s="15"/>
      <c r="Y8762" s="15"/>
      <c r="Z8762" s="15"/>
      <c r="AM8762" s="123"/>
      <c r="AN8762" s="126"/>
      <c r="AR8762" s="15"/>
    </row>
    <row r="8763" spans="21:44" x14ac:dyDescent="0.25">
      <c r="U8763" s="123"/>
      <c r="V8763" s="123"/>
      <c r="W8763" s="15"/>
      <c r="X8763" s="15"/>
      <c r="Y8763" s="15"/>
      <c r="Z8763" s="15"/>
      <c r="AM8763" s="123"/>
      <c r="AN8763" s="126"/>
      <c r="AR8763" s="15"/>
    </row>
    <row r="8764" spans="21:44" x14ac:dyDescent="0.25">
      <c r="U8764" s="123"/>
      <c r="V8764" s="123"/>
      <c r="W8764" s="15"/>
      <c r="X8764" s="15"/>
      <c r="Y8764" s="15"/>
      <c r="Z8764" s="15"/>
      <c r="AM8764" s="123"/>
      <c r="AN8764" s="126"/>
      <c r="AR8764" s="15"/>
    </row>
    <row r="8765" spans="21:44" x14ac:dyDescent="0.25">
      <c r="U8765" s="123"/>
      <c r="V8765" s="123"/>
      <c r="W8765" s="15"/>
      <c r="X8765" s="15"/>
      <c r="Y8765" s="15"/>
      <c r="Z8765" s="15"/>
      <c r="AM8765" s="123"/>
      <c r="AN8765" s="126"/>
      <c r="AR8765" s="15"/>
    </row>
    <row r="8766" spans="21:44" x14ac:dyDescent="0.25">
      <c r="U8766" s="123"/>
      <c r="V8766" s="123"/>
      <c r="W8766" s="15"/>
      <c r="X8766" s="15"/>
      <c r="Y8766" s="15"/>
      <c r="Z8766" s="15"/>
      <c r="AM8766" s="123"/>
      <c r="AN8766" s="126"/>
      <c r="AR8766" s="15"/>
    </row>
    <row r="8767" spans="21:44" x14ac:dyDescent="0.25">
      <c r="U8767" s="123"/>
      <c r="V8767" s="123"/>
      <c r="W8767" s="15"/>
      <c r="X8767" s="15"/>
      <c r="Y8767" s="15"/>
      <c r="Z8767" s="15"/>
      <c r="AM8767" s="123"/>
      <c r="AN8767" s="126"/>
      <c r="AR8767" s="15"/>
    </row>
    <row r="8768" spans="21:44" x14ac:dyDescent="0.25">
      <c r="U8768" s="123"/>
      <c r="V8768" s="123"/>
      <c r="W8768" s="15"/>
      <c r="X8768" s="15"/>
      <c r="Y8768" s="15"/>
      <c r="Z8768" s="15"/>
      <c r="AM8768" s="123"/>
      <c r="AN8768" s="126"/>
      <c r="AR8768" s="15"/>
    </row>
    <row r="8769" spans="21:44" x14ac:dyDescent="0.25">
      <c r="U8769" s="123"/>
      <c r="V8769" s="123"/>
      <c r="W8769" s="15"/>
      <c r="X8769" s="15"/>
      <c r="Y8769" s="15"/>
      <c r="Z8769" s="15"/>
      <c r="AM8769" s="123"/>
      <c r="AN8769" s="126"/>
      <c r="AR8769" s="15"/>
    </row>
    <row r="8770" spans="21:44" x14ac:dyDescent="0.25">
      <c r="U8770" s="123"/>
      <c r="V8770" s="123"/>
      <c r="W8770" s="15"/>
      <c r="X8770" s="15"/>
      <c r="Y8770" s="15"/>
      <c r="Z8770" s="15"/>
      <c r="AM8770" s="123"/>
      <c r="AN8770" s="126"/>
      <c r="AR8770" s="15"/>
    </row>
    <row r="8771" spans="21:44" x14ac:dyDescent="0.25">
      <c r="U8771" s="123"/>
      <c r="V8771" s="123"/>
      <c r="W8771" s="15"/>
      <c r="X8771" s="15"/>
      <c r="Y8771" s="15"/>
      <c r="Z8771" s="15"/>
      <c r="AM8771" s="123"/>
      <c r="AN8771" s="126"/>
      <c r="AR8771" s="15"/>
    </row>
    <row r="8772" spans="21:44" x14ac:dyDescent="0.25">
      <c r="U8772" s="123"/>
      <c r="V8772" s="123"/>
      <c r="W8772" s="15"/>
      <c r="X8772" s="15"/>
      <c r="Y8772" s="15"/>
      <c r="Z8772" s="15"/>
      <c r="AM8772" s="123"/>
      <c r="AN8772" s="126"/>
      <c r="AR8772" s="15"/>
    </row>
    <row r="8773" spans="21:44" x14ac:dyDescent="0.25">
      <c r="U8773" s="123"/>
      <c r="V8773" s="123"/>
      <c r="W8773" s="15"/>
      <c r="X8773" s="15"/>
      <c r="Y8773" s="15"/>
      <c r="Z8773" s="15"/>
      <c r="AM8773" s="123"/>
      <c r="AN8773" s="126"/>
      <c r="AR8773" s="15"/>
    </row>
    <row r="8774" spans="21:44" x14ac:dyDescent="0.25">
      <c r="U8774" s="123"/>
      <c r="V8774" s="123"/>
      <c r="W8774" s="15"/>
      <c r="X8774" s="15"/>
      <c r="Y8774" s="15"/>
      <c r="Z8774" s="15"/>
      <c r="AM8774" s="123"/>
      <c r="AN8774" s="126"/>
      <c r="AR8774" s="15"/>
    </row>
    <row r="8775" spans="21:44" x14ac:dyDescent="0.25">
      <c r="U8775" s="123"/>
      <c r="V8775" s="123"/>
      <c r="W8775" s="15"/>
      <c r="X8775" s="15"/>
      <c r="Y8775" s="15"/>
      <c r="Z8775" s="15"/>
      <c r="AM8775" s="123"/>
      <c r="AN8775" s="126"/>
      <c r="AR8775" s="15"/>
    </row>
    <row r="8776" spans="21:44" x14ac:dyDescent="0.25">
      <c r="U8776" s="123"/>
      <c r="V8776" s="123"/>
      <c r="W8776" s="15"/>
      <c r="X8776" s="15"/>
      <c r="Y8776" s="15"/>
      <c r="Z8776" s="15"/>
      <c r="AM8776" s="123"/>
      <c r="AN8776" s="126"/>
      <c r="AR8776" s="15"/>
    </row>
    <row r="8777" spans="21:44" x14ac:dyDescent="0.25">
      <c r="U8777" s="123"/>
      <c r="V8777" s="123"/>
      <c r="W8777" s="15"/>
      <c r="X8777" s="15"/>
      <c r="Y8777" s="15"/>
      <c r="Z8777" s="15"/>
      <c r="AM8777" s="123"/>
      <c r="AN8777" s="126"/>
      <c r="AR8777" s="15"/>
    </row>
    <row r="8778" spans="21:44" x14ac:dyDescent="0.25">
      <c r="U8778" s="123"/>
      <c r="V8778" s="123"/>
      <c r="W8778" s="15"/>
      <c r="X8778" s="15"/>
      <c r="Y8778" s="15"/>
      <c r="Z8778" s="15"/>
      <c r="AM8778" s="123"/>
      <c r="AN8778" s="126"/>
      <c r="AR8778" s="15"/>
    </row>
    <row r="8779" spans="21:44" x14ac:dyDescent="0.25">
      <c r="U8779" s="123"/>
      <c r="V8779" s="123"/>
      <c r="W8779" s="15"/>
      <c r="X8779" s="15"/>
      <c r="Y8779" s="15"/>
      <c r="Z8779" s="15"/>
      <c r="AM8779" s="123"/>
      <c r="AN8779" s="126"/>
      <c r="AR8779" s="15"/>
    </row>
    <row r="8780" spans="21:44" x14ac:dyDescent="0.25">
      <c r="U8780" s="123"/>
      <c r="V8780" s="123"/>
      <c r="W8780" s="15"/>
      <c r="X8780" s="15"/>
      <c r="Y8780" s="15"/>
      <c r="Z8780" s="15"/>
      <c r="AM8780" s="123"/>
      <c r="AN8780" s="126"/>
      <c r="AR8780" s="15"/>
    </row>
    <row r="8781" spans="21:44" x14ac:dyDescent="0.25">
      <c r="U8781" s="123"/>
      <c r="V8781" s="123"/>
      <c r="W8781" s="15"/>
      <c r="X8781" s="15"/>
      <c r="Y8781" s="15"/>
      <c r="Z8781" s="15"/>
      <c r="AM8781" s="123"/>
      <c r="AN8781" s="126"/>
      <c r="AR8781" s="15"/>
    </row>
    <row r="8782" spans="21:44" x14ac:dyDescent="0.25">
      <c r="U8782" s="123"/>
      <c r="V8782" s="123"/>
      <c r="W8782" s="15"/>
      <c r="X8782" s="15"/>
      <c r="Y8782" s="15"/>
      <c r="Z8782" s="15"/>
      <c r="AM8782" s="123"/>
      <c r="AN8782" s="126"/>
      <c r="AR8782" s="15"/>
    </row>
    <row r="8783" spans="21:44" x14ac:dyDescent="0.25">
      <c r="U8783" s="123"/>
      <c r="V8783" s="123"/>
      <c r="W8783" s="15"/>
      <c r="X8783" s="15"/>
      <c r="Y8783" s="15"/>
      <c r="Z8783" s="15"/>
      <c r="AM8783" s="123"/>
      <c r="AN8783" s="126"/>
      <c r="AR8783" s="15"/>
    </row>
    <row r="8784" spans="21:44" x14ac:dyDescent="0.25">
      <c r="U8784" s="123"/>
      <c r="V8784" s="123"/>
      <c r="W8784" s="15"/>
      <c r="X8784" s="15"/>
      <c r="Y8784" s="15"/>
      <c r="Z8784" s="15"/>
      <c r="AM8784" s="123"/>
      <c r="AN8784" s="126"/>
      <c r="AR8784" s="15"/>
    </row>
    <row r="8785" spans="21:44" x14ac:dyDescent="0.25">
      <c r="U8785" s="123"/>
      <c r="V8785" s="123"/>
      <c r="W8785" s="15"/>
      <c r="X8785" s="15"/>
      <c r="Y8785" s="15"/>
      <c r="Z8785" s="15"/>
      <c r="AM8785" s="123"/>
      <c r="AN8785" s="126"/>
      <c r="AR8785" s="15"/>
    </row>
    <row r="8786" spans="21:44" x14ac:dyDescent="0.25">
      <c r="U8786" s="123"/>
      <c r="V8786" s="123"/>
      <c r="W8786" s="15"/>
      <c r="X8786" s="15"/>
      <c r="Y8786" s="15"/>
      <c r="Z8786" s="15"/>
      <c r="AM8786" s="123"/>
      <c r="AN8786" s="126"/>
      <c r="AR8786" s="15"/>
    </row>
    <row r="8787" spans="21:44" x14ac:dyDescent="0.25">
      <c r="U8787" s="123"/>
      <c r="V8787" s="123"/>
      <c r="W8787" s="15"/>
      <c r="X8787" s="15"/>
      <c r="Y8787" s="15"/>
      <c r="Z8787" s="15"/>
      <c r="AM8787" s="123"/>
      <c r="AN8787" s="126"/>
      <c r="AR8787" s="15"/>
    </row>
    <row r="8788" spans="21:44" x14ac:dyDescent="0.25">
      <c r="U8788" s="123"/>
      <c r="V8788" s="123"/>
      <c r="W8788" s="15"/>
      <c r="X8788" s="15"/>
      <c r="Y8788" s="15"/>
      <c r="Z8788" s="15"/>
      <c r="AM8788" s="123"/>
      <c r="AN8788" s="126"/>
      <c r="AR8788" s="15"/>
    </row>
    <row r="8789" spans="21:44" x14ac:dyDescent="0.25">
      <c r="U8789" s="123"/>
      <c r="V8789" s="123"/>
      <c r="W8789" s="15"/>
      <c r="X8789" s="15"/>
      <c r="Y8789" s="15"/>
      <c r="Z8789" s="15"/>
      <c r="AM8789" s="123"/>
      <c r="AN8789" s="126"/>
      <c r="AR8789" s="15"/>
    </row>
    <row r="8790" spans="21:44" x14ac:dyDescent="0.25">
      <c r="U8790" s="123"/>
      <c r="V8790" s="123"/>
      <c r="W8790" s="15"/>
      <c r="X8790" s="15"/>
      <c r="Y8790" s="15"/>
      <c r="Z8790" s="15"/>
      <c r="AM8790" s="123"/>
      <c r="AN8790" s="126"/>
      <c r="AR8790" s="15"/>
    </row>
    <row r="8791" spans="21:44" x14ac:dyDescent="0.25">
      <c r="U8791" s="123"/>
      <c r="V8791" s="123"/>
      <c r="W8791" s="15"/>
      <c r="X8791" s="15"/>
      <c r="Y8791" s="15"/>
      <c r="Z8791" s="15"/>
      <c r="AM8791" s="123"/>
      <c r="AN8791" s="126"/>
      <c r="AR8791" s="15"/>
    </row>
    <row r="8792" spans="21:44" x14ac:dyDescent="0.25">
      <c r="U8792" s="123"/>
      <c r="V8792" s="123"/>
      <c r="W8792" s="15"/>
      <c r="X8792" s="15"/>
      <c r="Y8792" s="15"/>
      <c r="Z8792" s="15"/>
      <c r="AM8792" s="123"/>
      <c r="AN8792" s="126"/>
      <c r="AR8792" s="15"/>
    </row>
    <row r="8793" spans="21:44" x14ac:dyDescent="0.25">
      <c r="U8793" s="123"/>
      <c r="V8793" s="123"/>
      <c r="W8793" s="15"/>
      <c r="X8793" s="15"/>
      <c r="Y8793" s="15"/>
      <c r="Z8793" s="15"/>
      <c r="AM8793" s="123"/>
      <c r="AN8793" s="126"/>
      <c r="AR8793" s="15"/>
    </row>
    <row r="8794" spans="21:44" x14ac:dyDescent="0.25">
      <c r="U8794" s="123"/>
      <c r="V8794" s="123"/>
      <c r="W8794" s="15"/>
      <c r="X8794" s="15"/>
      <c r="Y8794" s="15"/>
      <c r="Z8794" s="15"/>
      <c r="AM8794" s="123"/>
      <c r="AN8794" s="126"/>
      <c r="AR8794" s="15"/>
    </row>
    <row r="8795" spans="21:44" x14ac:dyDescent="0.25">
      <c r="U8795" s="123"/>
      <c r="V8795" s="123"/>
      <c r="W8795" s="15"/>
      <c r="X8795" s="15"/>
      <c r="Y8795" s="15"/>
      <c r="Z8795" s="15"/>
      <c r="AM8795" s="123"/>
      <c r="AN8795" s="126"/>
      <c r="AR8795" s="15"/>
    </row>
    <row r="8796" spans="21:44" x14ac:dyDescent="0.25">
      <c r="U8796" s="123"/>
      <c r="V8796" s="123"/>
      <c r="W8796" s="15"/>
      <c r="X8796" s="15"/>
      <c r="Y8796" s="15"/>
      <c r="Z8796" s="15"/>
      <c r="AM8796" s="123"/>
      <c r="AN8796" s="126"/>
      <c r="AR8796" s="15"/>
    </row>
    <row r="8797" spans="21:44" x14ac:dyDescent="0.25">
      <c r="U8797" s="123"/>
      <c r="V8797" s="123"/>
      <c r="W8797" s="15"/>
      <c r="X8797" s="15"/>
      <c r="Y8797" s="15"/>
      <c r="Z8797" s="15"/>
      <c r="AM8797" s="123"/>
      <c r="AN8797" s="126"/>
      <c r="AR8797" s="15"/>
    </row>
    <row r="8798" spans="21:44" x14ac:dyDescent="0.25">
      <c r="U8798" s="123"/>
      <c r="V8798" s="123"/>
      <c r="W8798" s="15"/>
      <c r="X8798" s="15"/>
      <c r="Y8798" s="15"/>
      <c r="Z8798" s="15"/>
      <c r="AM8798" s="123"/>
      <c r="AN8798" s="126"/>
      <c r="AR8798" s="15"/>
    </row>
    <row r="8799" spans="21:44" x14ac:dyDescent="0.25">
      <c r="U8799" s="123"/>
      <c r="V8799" s="123"/>
      <c r="W8799" s="15"/>
      <c r="X8799" s="15"/>
      <c r="Y8799" s="15"/>
      <c r="Z8799" s="15"/>
      <c r="AM8799" s="123"/>
      <c r="AN8799" s="126"/>
      <c r="AR8799" s="15"/>
    </row>
    <row r="8800" spans="21:44" x14ac:dyDescent="0.25">
      <c r="U8800" s="123"/>
      <c r="V8800" s="123"/>
      <c r="W8800" s="15"/>
      <c r="X8800" s="15"/>
      <c r="Y8800" s="15"/>
      <c r="Z8800" s="15"/>
      <c r="AM8800" s="123"/>
      <c r="AN8800" s="126"/>
      <c r="AR8800" s="15"/>
    </row>
    <row r="8801" spans="21:44" x14ac:dyDescent="0.25">
      <c r="U8801" s="123"/>
      <c r="V8801" s="123"/>
      <c r="W8801" s="15"/>
      <c r="X8801" s="15"/>
      <c r="Y8801" s="15"/>
      <c r="Z8801" s="15"/>
      <c r="AM8801" s="123"/>
      <c r="AN8801" s="126"/>
      <c r="AR8801" s="15"/>
    </row>
    <row r="8802" spans="21:44" x14ac:dyDescent="0.25">
      <c r="U8802" s="123"/>
      <c r="V8802" s="123"/>
      <c r="W8802" s="15"/>
      <c r="X8802" s="15"/>
      <c r="Y8802" s="15"/>
      <c r="Z8802" s="15"/>
      <c r="AM8802" s="123"/>
      <c r="AN8802" s="126"/>
      <c r="AR8802" s="15"/>
    </row>
    <row r="8803" spans="21:44" x14ac:dyDescent="0.25">
      <c r="U8803" s="123"/>
      <c r="V8803" s="123"/>
      <c r="W8803" s="15"/>
      <c r="X8803" s="15"/>
      <c r="Y8803" s="15"/>
      <c r="Z8803" s="15"/>
      <c r="AM8803" s="123"/>
      <c r="AN8803" s="126"/>
      <c r="AR8803" s="15"/>
    </row>
    <row r="8804" spans="21:44" x14ac:dyDescent="0.25">
      <c r="U8804" s="123"/>
      <c r="V8804" s="123"/>
      <c r="W8804" s="15"/>
      <c r="X8804" s="15"/>
      <c r="Y8804" s="15"/>
      <c r="Z8804" s="15"/>
      <c r="AM8804" s="123"/>
      <c r="AN8804" s="126"/>
      <c r="AR8804" s="15"/>
    </row>
    <row r="8805" spans="21:44" x14ac:dyDescent="0.25">
      <c r="U8805" s="123"/>
      <c r="V8805" s="123"/>
      <c r="W8805" s="15"/>
      <c r="X8805" s="15"/>
      <c r="Y8805" s="15"/>
      <c r="Z8805" s="15"/>
      <c r="AM8805" s="123"/>
      <c r="AN8805" s="126"/>
      <c r="AR8805" s="15"/>
    </row>
    <row r="8806" spans="21:44" x14ac:dyDescent="0.25">
      <c r="U8806" s="123"/>
      <c r="V8806" s="123"/>
      <c r="W8806" s="15"/>
      <c r="X8806" s="15"/>
      <c r="Y8806" s="15"/>
      <c r="Z8806" s="15"/>
      <c r="AM8806" s="123"/>
      <c r="AN8806" s="126"/>
      <c r="AR8806" s="15"/>
    </row>
    <row r="8807" spans="21:44" x14ac:dyDescent="0.25">
      <c r="U8807" s="123"/>
      <c r="V8807" s="123"/>
      <c r="W8807" s="15"/>
      <c r="X8807" s="15"/>
      <c r="Y8807" s="15"/>
      <c r="Z8807" s="15"/>
      <c r="AM8807" s="123"/>
      <c r="AN8807" s="126"/>
      <c r="AR8807" s="15"/>
    </row>
    <row r="8808" spans="21:44" x14ac:dyDescent="0.25">
      <c r="U8808" s="123"/>
      <c r="V8808" s="123"/>
      <c r="W8808" s="15"/>
      <c r="X8808" s="15"/>
      <c r="Y8808" s="15"/>
      <c r="Z8808" s="15"/>
      <c r="AM8808" s="123"/>
      <c r="AN8808" s="126"/>
      <c r="AR8808" s="15"/>
    </row>
    <row r="8809" spans="21:44" x14ac:dyDescent="0.25">
      <c r="U8809" s="123"/>
      <c r="V8809" s="123"/>
      <c r="W8809" s="15"/>
      <c r="X8809" s="15"/>
      <c r="Y8809" s="15"/>
      <c r="Z8809" s="15"/>
      <c r="AM8809" s="123"/>
      <c r="AN8809" s="126"/>
      <c r="AR8809" s="15"/>
    </row>
    <row r="8810" spans="21:44" x14ac:dyDescent="0.25">
      <c r="U8810" s="123"/>
      <c r="V8810" s="123"/>
      <c r="W8810" s="15"/>
      <c r="X8810" s="15"/>
      <c r="Y8810" s="15"/>
      <c r="Z8810" s="15"/>
      <c r="AM8810" s="123"/>
      <c r="AN8810" s="126"/>
      <c r="AR8810" s="15"/>
    </row>
    <row r="8811" spans="21:44" x14ac:dyDescent="0.25">
      <c r="U8811" s="123"/>
      <c r="V8811" s="123"/>
      <c r="W8811" s="15"/>
      <c r="X8811" s="15"/>
      <c r="Y8811" s="15"/>
      <c r="Z8811" s="15"/>
      <c r="AM8811" s="123"/>
      <c r="AN8811" s="126"/>
      <c r="AR8811" s="15"/>
    </row>
    <row r="8812" spans="21:44" x14ac:dyDescent="0.25">
      <c r="U8812" s="123"/>
      <c r="V8812" s="123"/>
      <c r="W8812" s="15"/>
      <c r="X8812" s="15"/>
      <c r="Y8812" s="15"/>
      <c r="Z8812" s="15"/>
      <c r="AM8812" s="123"/>
      <c r="AN8812" s="126"/>
      <c r="AR8812" s="15"/>
    </row>
    <row r="8813" spans="21:44" x14ac:dyDescent="0.25">
      <c r="U8813" s="123"/>
      <c r="V8813" s="123"/>
      <c r="W8813" s="15"/>
      <c r="X8813" s="15"/>
      <c r="Y8813" s="15"/>
      <c r="Z8813" s="15"/>
      <c r="AM8813" s="123"/>
      <c r="AN8813" s="126"/>
      <c r="AR8813" s="15"/>
    </row>
    <row r="8814" spans="21:44" x14ac:dyDescent="0.25">
      <c r="U8814" s="123"/>
      <c r="V8814" s="123"/>
      <c r="W8814" s="15"/>
      <c r="X8814" s="15"/>
      <c r="Y8814" s="15"/>
      <c r="Z8814" s="15"/>
      <c r="AM8814" s="123"/>
      <c r="AN8814" s="126"/>
      <c r="AR8814" s="15"/>
    </row>
    <row r="8815" spans="21:44" x14ac:dyDescent="0.25">
      <c r="U8815" s="123"/>
      <c r="V8815" s="123"/>
      <c r="W8815" s="15"/>
      <c r="X8815" s="15"/>
      <c r="Y8815" s="15"/>
      <c r="Z8815" s="15"/>
      <c r="AM8815" s="123"/>
      <c r="AN8815" s="126"/>
      <c r="AR8815" s="15"/>
    </row>
    <row r="8816" spans="21:44" x14ac:dyDescent="0.25">
      <c r="U8816" s="123"/>
      <c r="V8816" s="123"/>
      <c r="W8816" s="15"/>
      <c r="X8816" s="15"/>
      <c r="Y8816" s="15"/>
      <c r="Z8816" s="15"/>
      <c r="AM8816" s="123"/>
      <c r="AN8816" s="126"/>
      <c r="AR8816" s="15"/>
    </row>
    <row r="8817" spans="21:44" x14ac:dyDescent="0.25">
      <c r="U8817" s="123"/>
      <c r="V8817" s="123"/>
      <c r="W8817" s="15"/>
      <c r="X8817" s="15"/>
      <c r="Y8817" s="15"/>
      <c r="Z8817" s="15"/>
      <c r="AM8817" s="123"/>
      <c r="AN8817" s="126"/>
      <c r="AR8817" s="15"/>
    </row>
    <row r="8818" spans="21:44" x14ac:dyDescent="0.25">
      <c r="U8818" s="123"/>
      <c r="V8818" s="123"/>
      <c r="W8818" s="15"/>
      <c r="X8818" s="15"/>
      <c r="Y8818" s="15"/>
      <c r="Z8818" s="15"/>
      <c r="AM8818" s="123"/>
      <c r="AN8818" s="126"/>
      <c r="AR8818" s="15"/>
    </row>
    <row r="8819" spans="21:44" x14ac:dyDescent="0.25">
      <c r="U8819" s="123"/>
      <c r="V8819" s="123"/>
      <c r="W8819" s="15"/>
      <c r="X8819" s="15"/>
      <c r="Y8819" s="15"/>
      <c r="Z8819" s="15"/>
      <c r="AM8819" s="123"/>
      <c r="AN8819" s="126"/>
      <c r="AR8819" s="15"/>
    </row>
    <row r="8820" spans="21:44" x14ac:dyDescent="0.25">
      <c r="U8820" s="123"/>
      <c r="V8820" s="123"/>
      <c r="W8820" s="15"/>
      <c r="X8820" s="15"/>
      <c r="Y8820" s="15"/>
      <c r="Z8820" s="15"/>
      <c r="AM8820" s="123"/>
      <c r="AN8820" s="126"/>
      <c r="AR8820" s="15"/>
    </row>
    <row r="8821" spans="21:44" x14ac:dyDescent="0.25">
      <c r="U8821" s="123"/>
      <c r="V8821" s="123"/>
      <c r="W8821" s="15"/>
      <c r="X8821" s="15"/>
      <c r="Y8821" s="15"/>
      <c r="Z8821" s="15"/>
      <c r="AM8821" s="123"/>
      <c r="AN8821" s="126"/>
      <c r="AR8821" s="15"/>
    </row>
    <row r="8822" spans="21:44" x14ac:dyDescent="0.25">
      <c r="U8822" s="123"/>
      <c r="V8822" s="123"/>
      <c r="W8822" s="15"/>
      <c r="X8822" s="15"/>
      <c r="Y8822" s="15"/>
      <c r="Z8822" s="15"/>
      <c r="AM8822" s="123"/>
      <c r="AN8822" s="126"/>
      <c r="AR8822" s="15"/>
    </row>
    <row r="8823" spans="21:44" x14ac:dyDescent="0.25">
      <c r="U8823" s="123"/>
      <c r="V8823" s="123"/>
      <c r="W8823" s="15"/>
      <c r="X8823" s="15"/>
      <c r="Y8823" s="15"/>
      <c r="Z8823" s="15"/>
      <c r="AM8823" s="123"/>
      <c r="AN8823" s="126"/>
      <c r="AR8823" s="15"/>
    </row>
    <row r="8824" spans="21:44" x14ac:dyDescent="0.25">
      <c r="U8824" s="123"/>
      <c r="V8824" s="123"/>
      <c r="W8824" s="15"/>
      <c r="X8824" s="15"/>
      <c r="Y8824" s="15"/>
      <c r="Z8824" s="15"/>
      <c r="AM8824" s="123"/>
      <c r="AN8824" s="126"/>
      <c r="AR8824" s="15"/>
    </row>
    <row r="8825" spans="21:44" x14ac:dyDescent="0.25">
      <c r="U8825" s="123"/>
      <c r="V8825" s="123"/>
      <c r="W8825" s="15"/>
      <c r="X8825" s="15"/>
      <c r="Y8825" s="15"/>
      <c r="Z8825" s="15"/>
      <c r="AM8825" s="123"/>
      <c r="AN8825" s="126"/>
      <c r="AR8825" s="15"/>
    </row>
    <row r="8826" spans="21:44" x14ac:dyDescent="0.25">
      <c r="U8826" s="123"/>
      <c r="V8826" s="123"/>
      <c r="W8826" s="15"/>
      <c r="X8826" s="15"/>
      <c r="Y8826" s="15"/>
      <c r="Z8826" s="15"/>
      <c r="AM8826" s="123"/>
      <c r="AN8826" s="126"/>
      <c r="AR8826" s="15"/>
    </row>
    <row r="8827" spans="21:44" x14ac:dyDescent="0.25">
      <c r="U8827" s="123"/>
      <c r="V8827" s="123"/>
      <c r="W8827" s="15"/>
      <c r="X8827" s="15"/>
      <c r="Y8827" s="15"/>
      <c r="Z8827" s="15"/>
      <c r="AM8827" s="123"/>
      <c r="AN8827" s="126"/>
      <c r="AR8827" s="15"/>
    </row>
    <row r="8828" spans="21:44" x14ac:dyDescent="0.25">
      <c r="U8828" s="123"/>
      <c r="V8828" s="123"/>
      <c r="W8828" s="15"/>
      <c r="X8828" s="15"/>
      <c r="Y8828" s="15"/>
      <c r="Z8828" s="15"/>
      <c r="AM8828" s="123"/>
      <c r="AN8828" s="126"/>
      <c r="AR8828" s="15"/>
    </row>
    <row r="8829" spans="21:44" x14ac:dyDescent="0.25">
      <c r="U8829" s="123"/>
      <c r="V8829" s="123"/>
      <c r="W8829" s="15"/>
      <c r="X8829" s="15"/>
      <c r="Y8829" s="15"/>
      <c r="Z8829" s="15"/>
      <c r="AM8829" s="123"/>
      <c r="AN8829" s="126"/>
      <c r="AR8829" s="15"/>
    </row>
    <row r="8830" spans="21:44" x14ac:dyDescent="0.25">
      <c r="U8830" s="123"/>
      <c r="V8830" s="123"/>
      <c r="W8830" s="15"/>
      <c r="X8830" s="15"/>
      <c r="Y8830" s="15"/>
      <c r="Z8830" s="15"/>
      <c r="AM8830" s="123"/>
      <c r="AN8830" s="126"/>
      <c r="AR8830" s="15"/>
    </row>
    <row r="8831" spans="21:44" x14ac:dyDescent="0.25">
      <c r="U8831" s="123"/>
      <c r="V8831" s="123"/>
      <c r="W8831" s="15"/>
      <c r="X8831" s="15"/>
      <c r="Y8831" s="15"/>
      <c r="Z8831" s="15"/>
      <c r="AM8831" s="123"/>
      <c r="AN8831" s="126"/>
      <c r="AR8831" s="15"/>
    </row>
    <row r="8832" spans="21:44" x14ac:dyDescent="0.25">
      <c r="U8832" s="123"/>
      <c r="V8832" s="123"/>
      <c r="W8832" s="15"/>
      <c r="X8832" s="15"/>
      <c r="Y8832" s="15"/>
      <c r="Z8832" s="15"/>
      <c r="AM8832" s="123"/>
      <c r="AN8832" s="126"/>
      <c r="AR8832" s="15"/>
    </row>
    <row r="8833" spans="21:44" x14ac:dyDescent="0.25">
      <c r="U8833" s="123"/>
      <c r="V8833" s="123"/>
      <c r="W8833" s="15"/>
      <c r="X8833" s="15"/>
      <c r="Y8833" s="15"/>
      <c r="Z8833" s="15"/>
      <c r="AM8833" s="123"/>
      <c r="AN8833" s="126"/>
      <c r="AR8833" s="15"/>
    </row>
    <row r="8834" spans="21:44" x14ac:dyDescent="0.25">
      <c r="U8834" s="123"/>
      <c r="V8834" s="123"/>
      <c r="W8834" s="15"/>
      <c r="X8834" s="15"/>
      <c r="Y8834" s="15"/>
      <c r="Z8834" s="15"/>
      <c r="AM8834" s="123"/>
      <c r="AN8834" s="126"/>
      <c r="AR8834" s="15"/>
    </row>
    <row r="8835" spans="21:44" x14ac:dyDescent="0.25">
      <c r="U8835" s="123"/>
      <c r="V8835" s="123"/>
      <c r="W8835" s="15"/>
      <c r="X8835" s="15"/>
      <c r="Y8835" s="15"/>
      <c r="Z8835" s="15"/>
      <c r="AM8835" s="123"/>
      <c r="AN8835" s="126"/>
      <c r="AR8835" s="15"/>
    </row>
    <row r="8836" spans="21:44" x14ac:dyDescent="0.25">
      <c r="U8836" s="123"/>
      <c r="V8836" s="123"/>
      <c r="W8836" s="15"/>
      <c r="X8836" s="15"/>
      <c r="Y8836" s="15"/>
      <c r="Z8836" s="15"/>
      <c r="AM8836" s="123"/>
      <c r="AN8836" s="126"/>
      <c r="AR8836" s="15"/>
    </row>
    <row r="8837" spans="21:44" x14ac:dyDescent="0.25">
      <c r="U8837" s="123"/>
      <c r="V8837" s="123"/>
      <c r="W8837" s="15"/>
      <c r="X8837" s="15"/>
      <c r="Y8837" s="15"/>
      <c r="Z8837" s="15"/>
      <c r="AM8837" s="123"/>
      <c r="AN8837" s="126"/>
      <c r="AR8837" s="15"/>
    </row>
    <row r="8838" spans="21:44" x14ac:dyDescent="0.25">
      <c r="U8838" s="123"/>
      <c r="V8838" s="123"/>
      <c r="W8838" s="15"/>
      <c r="X8838" s="15"/>
      <c r="Y8838" s="15"/>
      <c r="Z8838" s="15"/>
      <c r="AM8838" s="123"/>
      <c r="AN8838" s="126"/>
      <c r="AR8838" s="15"/>
    </row>
    <row r="8839" spans="21:44" x14ac:dyDescent="0.25">
      <c r="U8839" s="123"/>
      <c r="V8839" s="123"/>
      <c r="W8839" s="15"/>
      <c r="X8839" s="15"/>
      <c r="Y8839" s="15"/>
      <c r="Z8839" s="15"/>
      <c r="AM8839" s="123"/>
      <c r="AN8839" s="126"/>
      <c r="AR8839" s="15"/>
    </row>
    <row r="8840" spans="21:44" x14ac:dyDescent="0.25">
      <c r="U8840" s="123"/>
      <c r="V8840" s="123"/>
      <c r="W8840" s="15"/>
      <c r="X8840" s="15"/>
      <c r="Y8840" s="15"/>
      <c r="Z8840" s="15"/>
      <c r="AM8840" s="123"/>
      <c r="AN8840" s="126"/>
      <c r="AR8840" s="15"/>
    </row>
    <row r="8841" spans="21:44" x14ac:dyDescent="0.25">
      <c r="U8841" s="123"/>
      <c r="V8841" s="123"/>
      <c r="W8841" s="15"/>
      <c r="X8841" s="15"/>
      <c r="Y8841" s="15"/>
      <c r="Z8841" s="15"/>
      <c r="AM8841" s="123"/>
      <c r="AN8841" s="126"/>
      <c r="AR8841" s="15"/>
    </row>
    <row r="8842" spans="21:44" x14ac:dyDescent="0.25">
      <c r="U8842" s="123"/>
      <c r="V8842" s="123"/>
      <c r="W8842" s="15"/>
      <c r="X8842" s="15"/>
      <c r="Y8842" s="15"/>
      <c r="Z8842" s="15"/>
      <c r="AM8842" s="123"/>
      <c r="AN8842" s="126"/>
      <c r="AR8842" s="15"/>
    </row>
    <row r="8843" spans="21:44" x14ac:dyDescent="0.25">
      <c r="U8843" s="123"/>
      <c r="V8843" s="123"/>
      <c r="W8843" s="15"/>
      <c r="X8843" s="15"/>
      <c r="Y8843" s="15"/>
      <c r="Z8843" s="15"/>
      <c r="AM8843" s="123"/>
      <c r="AN8843" s="126"/>
      <c r="AR8843" s="15"/>
    </row>
    <row r="8844" spans="21:44" x14ac:dyDescent="0.25">
      <c r="U8844" s="123"/>
      <c r="V8844" s="123"/>
      <c r="W8844" s="15"/>
      <c r="X8844" s="15"/>
      <c r="Y8844" s="15"/>
      <c r="Z8844" s="15"/>
      <c r="AM8844" s="123"/>
      <c r="AN8844" s="126"/>
      <c r="AR8844" s="15"/>
    </row>
    <row r="8845" spans="21:44" x14ac:dyDescent="0.25">
      <c r="U8845" s="123"/>
      <c r="V8845" s="123"/>
      <c r="W8845" s="15"/>
      <c r="X8845" s="15"/>
      <c r="Y8845" s="15"/>
      <c r="Z8845" s="15"/>
      <c r="AM8845" s="123"/>
      <c r="AN8845" s="126"/>
      <c r="AR8845" s="15"/>
    </row>
    <row r="8846" spans="21:44" x14ac:dyDescent="0.25">
      <c r="U8846" s="123"/>
      <c r="V8846" s="123"/>
      <c r="W8846" s="15"/>
      <c r="X8846" s="15"/>
      <c r="Y8846" s="15"/>
      <c r="Z8846" s="15"/>
      <c r="AM8846" s="123"/>
      <c r="AN8846" s="126"/>
      <c r="AR8846" s="15"/>
    </row>
    <row r="8847" spans="21:44" x14ac:dyDescent="0.25">
      <c r="U8847" s="123"/>
      <c r="V8847" s="123"/>
      <c r="W8847" s="15"/>
      <c r="X8847" s="15"/>
      <c r="Y8847" s="15"/>
      <c r="Z8847" s="15"/>
      <c r="AM8847" s="123"/>
      <c r="AN8847" s="126"/>
      <c r="AR8847" s="15"/>
    </row>
    <row r="8848" spans="21:44" x14ac:dyDescent="0.25">
      <c r="U8848" s="123"/>
      <c r="V8848" s="123"/>
      <c r="W8848" s="15"/>
      <c r="X8848" s="15"/>
      <c r="Y8848" s="15"/>
      <c r="Z8848" s="15"/>
      <c r="AM8848" s="123"/>
      <c r="AN8848" s="126"/>
      <c r="AR8848" s="15"/>
    </row>
    <row r="8849" spans="21:44" x14ac:dyDescent="0.25">
      <c r="U8849" s="123"/>
      <c r="V8849" s="123"/>
      <c r="W8849" s="15"/>
      <c r="X8849" s="15"/>
      <c r="Y8849" s="15"/>
      <c r="Z8849" s="15"/>
      <c r="AM8849" s="123"/>
      <c r="AN8849" s="126"/>
      <c r="AR8849" s="15"/>
    </row>
    <row r="8850" spans="21:44" x14ac:dyDescent="0.25">
      <c r="U8850" s="123"/>
      <c r="V8850" s="123"/>
      <c r="W8850" s="15"/>
      <c r="X8850" s="15"/>
      <c r="Y8850" s="15"/>
      <c r="Z8850" s="15"/>
      <c r="AM8850" s="123"/>
      <c r="AN8850" s="126"/>
      <c r="AR8850" s="15"/>
    </row>
    <row r="8851" spans="21:44" x14ac:dyDescent="0.25">
      <c r="U8851" s="123"/>
      <c r="V8851" s="123"/>
      <c r="W8851" s="15"/>
      <c r="X8851" s="15"/>
      <c r="Y8851" s="15"/>
      <c r="Z8851" s="15"/>
      <c r="AM8851" s="123"/>
      <c r="AN8851" s="126"/>
      <c r="AR8851" s="15"/>
    </row>
    <row r="8852" spans="21:44" x14ac:dyDescent="0.25">
      <c r="U8852" s="123"/>
      <c r="V8852" s="123"/>
      <c r="W8852" s="15"/>
      <c r="X8852" s="15"/>
      <c r="Y8852" s="15"/>
      <c r="Z8852" s="15"/>
      <c r="AM8852" s="123"/>
      <c r="AN8852" s="126"/>
      <c r="AR8852" s="15"/>
    </row>
    <row r="8853" spans="21:44" x14ac:dyDescent="0.25">
      <c r="U8853" s="123"/>
      <c r="V8853" s="123"/>
      <c r="W8853" s="15"/>
      <c r="X8853" s="15"/>
      <c r="Y8853" s="15"/>
      <c r="Z8853" s="15"/>
      <c r="AM8853" s="123"/>
      <c r="AN8853" s="126"/>
      <c r="AR8853" s="15"/>
    </row>
    <row r="8854" spans="21:44" x14ac:dyDescent="0.25">
      <c r="U8854" s="123"/>
      <c r="V8854" s="123"/>
      <c r="W8854" s="15"/>
      <c r="X8854" s="15"/>
      <c r="Y8854" s="15"/>
      <c r="Z8854" s="15"/>
      <c r="AM8854" s="123"/>
      <c r="AN8854" s="126"/>
      <c r="AR8854" s="15"/>
    </row>
    <row r="8855" spans="21:44" x14ac:dyDescent="0.25">
      <c r="U8855" s="123"/>
      <c r="V8855" s="123"/>
      <c r="W8855" s="15"/>
      <c r="X8855" s="15"/>
      <c r="Y8855" s="15"/>
      <c r="Z8855" s="15"/>
      <c r="AM8855" s="123"/>
      <c r="AN8855" s="126"/>
      <c r="AR8855" s="15"/>
    </row>
    <row r="8856" spans="21:44" x14ac:dyDescent="0.25">
      <c r="U8856" s="123"/>
      <c r="V8856" s="123"/>
      <c r="W8856" s="15"/>
      <c r="X8856" s="15"/>
      <c r="Y8856" s="15"/>
      <c r="Z8856" s="15"/>
      <c r="AM8856" s="123"/>
      <c r="AN8856" s="126"/>
      <c r="AR8856" s="15"/>
    </row>
    <row r="8857" spans="21:44" x14ac:dyDescent="0.25">
      <c r="U8857" s="123"/>
      <c r="V8857" s="123"/>
      <c r="W8857" s="15"/>
      <c r="X8857" s="15"/>
      <c r="Y8857" s="15"/>
      <c r="Z8857" s="15"/>
      <c r="AM8857" s="123"/>
      <c r="AN8857" s="126"/>
      <c r="AR8857" s="15"/>
    </row>
    <row r="8858" spans="21:44" x14ac:dyDescent="0.25">
      <c r="U8858" s="123"/>
      <c r="V8858" s="123"/>
      <c r="W8858" s="15"/>
      <c r="X8858" s="15"/>
      <c r="Y8858" s="15"/>
      <c r="Z8858" s="15"/>
      <c r="AM8858" s="123"/>
      <c r="AN8858" s="126"/>
      <c r="AR8858" s="15"/>
    </row>
    <row r="8859" spans="21:44" x14ac:dyDescent="0.25">
      <c r="U8859" s="123"/>
      <c r="V8859" s="123"/>
      <c r="W8859" s="15"/>
      <c r="X8859" s="15"/>
      <c r="Y8859" s="15"/>
      <c r="Z8859" s="15"/>
      <c r="AM8859" s="123"/>
      <c r="AN8859" s="126"/>
      <c r="AR8859" s="15"/>
    </row>
    <row r="8860" spans="21:44" x14ac:dyDescent="0.25">
      <c r="U8860" s="123"/>
      <c r="V8860" s="123"/>
      <c r="W8860" s="15"/>
      <c r="X8860" s="15"/>
      <c r="Y8860" s="15"/>
      <c r="Z8860" s="15"/>
      <c r="AM8860" s="123"/>
      <c r="AN8860" s="126"/>
      <c r="AR8860" s="15"/>
    </row>
    <row r="8861" spans="21:44" x14ac:dyDescent="0.25">
      <c r="U8861" s="123"/>
      <c r="V8861" s="123"/>
      <c r="W8861" s="15"/>
      <c r="X8861" s="15"/>
      <c r="Y8861" s="15"/>
      <c r="Z8861" s="15"/>
      <c r="AM8861" s="123"/>
      <c r="AN8861" s="126"/>
      <c r="AR8861" s="15"/>
    </row>
    <row r="8862" spans="21:44" x14ac:dyDescent="0.25">
      <c r="U8862" s="123"/>
      <c r="V8862" s="123"/>
      <c r="W8862" s="15"/>
      <c r="X8862" s="15"/>
      <c r="Y8862" s="15"/>
      <c r="Z8862" s="15"/>
      <c r="AM8862" s="123"/>
      <c r="AN8862" s="126"/>
      <c r="AR8862" s="15"/>
    </row>
    <row r="8863" spans="21:44" x14ac:dyDescent="0.25">
      <c r="U8863" s="123"/>
      <c r="V8863" s="123"/>
      <c r="W8863" s="15"/>
      <c r="X8863" s="15"/>
      <c r="Y8863" s="15"/>
      <c r="Z8863" s="15"/>
      <c r="AM8863" s="123"/>
      <c r="AN8863" s="126"/>
      <c r="AR8863" s="15"/>
    </row>
    <row r="8864" spans="21:44" x14ac:dyDescent="0.25">
      <c r="U8864" s="123"/>
      <c r="V8864" s="123"/>
      <c r="W8864" s="15"/>
      <c r="X8864" s="15"/>
      <c r="Y8864" s="15"/>
      <c r="Z8864" s="15"/>
      <c r="AM8864" s="123"/>
      <c r="AN8864" s="126"/>
      <c r="AR8864" s="15"/>
    </row>
    <row r="8865" spans="21:44" x14ac:dyDescent="0.25">
      <c r="U8865" s="123"/>
      <c r="V8865" s="123"/>
      <c r="W8865" s="15"/>
      <c r="X8865" s="15"/>
      <c r="Y8865" s="15"/>
      <c r="Z8865" s="15"/>
      <c r="AM8865" s="123"/>
      <c r="AN8865" s="126"/>
      <c r="AR8865" s="15"/>
    </row>
    <row r="8866" spans="21:44" x14ac:dyDescent="0.25">
      <c r="U8866" s="123"/>
      <c r="V8866" s="123"/>
      <c r="W8866" s="15"/>
      <c r="X8866" s="15"/>
      <c r="Y8866" s="15"/>
      <c r="Z8866" s="15"/>
      <c r="AM8866" s="123"/>
      <c r="AN8866" s="126"/>
      <c r="AR8866" s="15"/>
    </row>
    <row r="8867" spans="21:44" x14ac:dyDescent="0.25">
      <c r="U8867" s="123"/>
      <c r="V8867" s="123"/>
      <c r="W8867" s="15"/>
      <c r="X8867" s="15"/>
      <c r="Y8867" s="15"/>
      <c r="Z8867" s="15"/>
      <c r="AM8867" s="123"/>
      <c r="AN8867" s="126"/>
      <c r="AR8867" s="15"/>
    </row>
    <row r="8868" spans="21:44" x14ac:dyDescent="0.25">
      <c r="U8868" s="123"/>
      <c r="V8868" s="123"/>
      <c r="W8868" s="15"/>
      <c r="X8868" s="15"/>
      <c r="Y8868" s="15"/>
      <c r="Z8868" s="15"/>
      <c r="AM8868" s="123"/>
      <c r="AN8868" s="126"/>
      <c r="AR8868" s="15"/>
    </row>
    <row r="8869" spans="21:44" x14ac:dyDescent="0.25">
      <c r="U8869" s="123"/>
      <c r="V8869" s="123"/>
      <c r="W8869" s="15"/>
      <c r="X8869" s="15"/>
      <c r="Y8869" s="15"/>
      <c r="Z8869" s="15"/>
      <c r="AM8869" s="123"/>
      <c r="AN8869" s="126"/>
      <c r="AR8869" s="15"/>
    </row>
    <row r="8870" spans="21:44" x14ac:dyDescent="0.25">
      <c r="U8870" s="123"/>
      <c r="V8870" s="123"/>
      <c r="W8870" s="15"/>
      <c r="X8870" s="15"/>
      <c r="Y8870" s="15"/>
      <c r="Z8870" s="15"/>
      <c r="AM8870" s="123"/>
      <c r="AN8870" s="126"/>
      <c r="AR8870" s="15"/>
    </row>
    <row r="8871" spans="21:44" x14ac:dyDescent="0.25">
      <c r="U8871" s="123"/>
      <c r="V8871" s="123"/>
      <c r="W8871" s="15"/>
      <c r="X8871" s="15"/>
      <c r="Y8871" s="15"/>
      <c r="Z8871" s="15"/>
      <c r="AM8871" s="123"/>
      <c r="AN8871" s="126"/>
      <c r="AR8871" s="15"/>
    </row>
    <row r="8872" spans="21:44" x14ac:dyDescent="0.25">
      <c r="U8872" s="123"/>
      <c r="V8872" s="123"/>
      <c r="W8872" s="15"/>
      <c r="X8872" s="15"/>
      <c r="Y8872" s="15"/>
      <c r="Z8872" s="15"/>
      <c r="AM8872" s="123"/>
      <c r="AN8872" s="126"/>
      <c r="AR8872" s="15"/>
    </row>
    <row r="8873" spans="21:44" x14ac:dyDescent="0.25">
      <c r="U8873" s="123"/>
      <c r="V8873" s="123"/>
      <c r="W8873" s="15"/>
      <c r="X8873" s="15"/>
      <c r="Y8873" s="15"/>
      <c r="Z8873" s="15"/>
      <c r="AM8873" s="123"/>
      <c r="AN8873" s="126"/>
      <c r="AR8873" s="15"/>
    </row>
    <row r="8874" spans="21:44" x14ac:dyDescent="0.25">
      <c r="U8874" s="123"/>
      <c r="V8874" s="123"/>
      <c r="W8874" s="15"/>
      <c r="X8874" s="15"/>
      <c r="Y8874" s="15"/>
      <c r="Z8874" s="15"/>
      <c r="AM8874" s="123"/>
      <c r="AN8874" s="126"/>
      <c r="AR8874" s="15"/>
    </row>
    <row r="8875" spans="21:44" x14ac:dyDescent="0.25">
      <c r="U8875" s="123"/>
      <c r="V8875" s="123"/>
      <c r="W8875" s="15"/>
      <c r="X8875" s="15"/>
      <c r="Y8875" s="15"/>
      <c r="Z8875" s="15"/>
      <c r="AM8875" s="123"/>
      <c r="AN8875" s="126"/>
      <c r="AR8875" s="15"/>
    </row>
    <row r="8876" spans="21:44" x14ac:dyDescent="0.25">
      <c r="U8876" s="123"/>
      <c r="V8876" s="123"/>
      <c r="W8876" s="15"/>
      <c r="X8876" s="15"/>
      <c r="Y8876" s="15"/>
      <c r="Z8876" s="15"/>
      <c r="AM8876" s="123"/>
      <c r="AN8876" s="126"/>
      <c r="AR8876" s="15"/>
    </row>
    <row r="8877" spans="21:44" x14ac:dyDescent="0.25">
      <c r="U8877" s="123"/>
      <c r="V8877" s="123"/>
      <c r="W8877" s="15"/>
      <c r="X8877" s="15"/>
      <c r="Y8877" s="15"/>
      <c r="Z8877" s="15"/>
      <c r="AM8877" s="123"/>
      <c r="AN8877" s="126"/>
      <c r="AR8877" s="15"/>
    </row>
    <row r="8878" spans="21:44" x14ac:dyDescent="0.25">
      <c r="U8878" s="123"/>
      <c r="V8878" s="123"/>
      <c r="W8878" s="15"/>
      <c r="X8878" s="15"/>
      <c r="Y8878" s="15"/>
      <c r="Z8878" s="15"/>
      <c r="AM8878" s="123"/>
      <c r="AN8878" s="126"/>
      <c r="AR8878" s="15"/>
    </row>
    <row r="8879" spans="21:44" x14ac:dyDescent="0.25">
      <c r="U8879" s="123"/>
      <c r="V8879" s="123"/>
      <c r="W8879" s="15"/>
      <c r="X8879" s="15"/>
      <c r="Y8879" s="15"/>
      <c r="Z8879" s="15"/>
      <c r="AM8879" s="123"/>
      <c r="AN8879" s="126"/>
      <c r="AR8879" s="15"/>
    </row>
    <row r="8880" spans="21:44" x14ac:dyDescent="0.25">
      <c r="U8880" s="123"/>
      <c r="V8880" s="123"/>
      <c r="W8880" s="15"/>
      <c r="X8880" s="15"/>
      <c r="Y8880" s="15"/>
      <c r="Z8880" s="15"/>
      <c r="AM8880" s="123"/>
      <c r="AN8880" s="126"/>
      <c r="AR8880" s="15"/>
    </row>
    <row r="8881" spans="21:44" x14ac:dyDescent="0.25">
      <c r="U8881" s="123"/>
      <c r="V8881" s="123"/>
      <c r="W8881" s="15"/>
      <c r="X8881" s="15"/>
      <c r="Y8881" s="15"/>
      <c r="Z8881" s="15"/>
      <c r="AM8881" s="123"/>
      <c r="AN8881" s="126"/>
      <c r="AR8881" s="15"/>
    </row>
    <row r="8882" spans="21:44" x14ac:dyDescent="0.25">
      <c r="U8882" s="123"/>
      <c r="V8882" s="123"/>
      <c r="W8882" s="15"/>
      <c r="X8882" s="15"/>
      <c r="Y8882" s="15"/>
      <c r="Z8882" s="15"/>
      <c r="AM8882" s="123"/>
      <c r="AN8882" s="126"/>
      <c r="AR8882" s="15"/>
    </row>
    <row r="8883" spans="21:44" x14ac:dyDescent="0.25">
      <c r="U8883" s="123"/>
      <c r="V8883" s="123"/>
      <c r="W8883" s="15"/>
      <c r="X8883" s="15"/>
      <c r="Y8883" s="15"/>
      <c r="Z8883" s="15"/>
      <c r="AM8883" s="123"/>
      <c r="AN8883" s="126"/>
      <c r="AR8883" s="15"/>
    </row>
    <row r="8884" spans="21:44" x14ac:dyDescent="0.25">
      <c r="U8884" s="123"/>
      <c r="V8884" s="123"/>
      <c r="W8884" s="15"/>
      <c r="X8884" s="15"/>
      <c r="Y8884" s="15"/>
      <c r="Z8884" s="15"/>
      <c r="AM8884" s="123"/>
      <c r="AN8884" s="126"/>
      <c r="AR8884" s="15"/>
    </row>
    <row r="8885" spans="21:44" x14ac:dyDescent="0.25">
      <c r="U8885" s="123"/>
      <c r="V8885" s="123"/>
      <c r="W8885" s="15"/>
      <c r="X8885" s="15"/>
      <c r="Y8885" s="15"/>
      <c r="Z8885" s="15"/>
      <c r="AM8885" s="123"/>
      <c r="AN8885" s="126"/>
      <c r="AR8885" s="15"/>
    </row>
    <row r="8886" spans="21:44" x14ac:dyDescent="0.25">
      <c r="U8886" s="123"/>
      <c r="V8886" s="123"/>
      <c r="W8886" s="15"/>
      <c r="X8886" s="15"/>
      <c r="Y8886" s="15"/>
      <c r="Z8886" s="15"/>
      <c r="AM8886" s="123"/>
      <c r="AN8886" s="126"/>
      <c r="AR8886" s="15"/>
    </row>
    <row r="8887" spans="21:44" x14ac:dyDescent="0.25">
      <c r="U8887" s="123"/>
      <c r="V8887" s="123"/>
      <c r="W8887" s="15"/>
      <c r="X8887" s="15"/>
      <c r="Y8887" s="15"/>
      <c r="Z8887" s="15"/>
      <c r="AM8887" s="123"/>
      <c r="AN8887" s="126"/>
      <c r="AR8887" s="15"/>
    </row>
    <row r="8888" spans="21:44" x14ac:dyDescent="0.25">
      <c r="U8888" s="123"/>
      <c r="V8888" s="123"/>
      <c r="W8888" s="15"/>
      <c r="X8888" s="15"/>
      <c r="Y8888" s="15"/>
      <c r="Z8888" s="15"/>
      <c r="AM8888" s="123"/>
      <c r="AN8888" s="126"/>
      <c r="AR8888" s="15"/>
    </row>
    <row r="8889" spans="21:44" x14ac:dyDescent="0.25">
      <c r="U8889" s="123"/>
      <c r="V8889" s="123"/>
      <c r="W8889" s="15"/>
      <c r="X8889" s="15"/>
      <c r="Y8889" s="15"/>
      <c r="Z8889" s="15"/>
      <c r="AM8889" s="123"/>
      <c r="AN8889" s="126"/>
      <c r="AR8889" s="15"/>
    </row>
    <row r="8890" spans="21:44" x14ac:dyDescent="0.25">
      <c r="U8890" s="123"/>
      <c r="V8890" s="123"/>
      <c r="W8890" s="15"/>
      <c r="X8890" s="15"/>
      <c r="Y8890" s="15"/>
      <c r="Z8890" s="15"/>
      <c r="AM8890" s="123"/>
      <c r="AN8890" s="126"/>
      <c r="AR8890" s="15"/>
    </row>
    <row r="8891" spans="21:44" x14ac:dyDescent="0.25">
      <c r="U8891" s="123"/>
      <c r="V8891" s="123"/>
      <c r="W8891" s="15"/>
      <c r="X8891" s="15"/>
      <c r="Y8891" s="15"/>
      <c r="Z8891" s="15"/>
      <c r="AM8891" s="123"/>
      <c r="AN8891" s="126"/>
      <c r="AR8891" s="15"/>
    </row>
    <row r="8892" spans="21:44" x14ac:dyDescent="0.25">
      <c r="U8892" s="123"/>
      <c r="V8892" s="123"/>
      <c r="W8892" s="15"/>
      <c r="X8892" s="15"/>
      <c r="Y8892" s="15"/>
      <c r="Z8892" s="15"/>
      <c r="AM8892" s="123"/>
      <c r="AN8892" s="126"/>
      <c r="AR8892" s="15"/>
    </row>
    <row r="8893" spans="21:44" x14ac:dyDescent="0.25">
      <c r="U8893" s="123"/>
      <c r="V8893" s="123"/>
      <c r="W8893" s="15"/>
      <c r="X8893" s="15"/>
      <c r="Y8893" s="15"/>
      <c r="Z8893" s="15"/>
      <c r="AM8893" s="123"/>
      <c r="AN8893" s="126"/>
      <c r="AR8893" s="15"/>
    </row>
    <row r="8894" spans="21:44" x14ac:dyDescent="0.25">
      <c r="U8894" s="123"/>
      <c r="V8894" s="123"/>
      <c r="W8894" s="15"/>
      <c r="X8894" s="15"/>
      <c r="Y8894" s="15"/>
      <c r="Z8894" s="15"/>
      <c r="AM8894" s="123"/>
      <c r="AN8894" s="126"/>
      <c r="AR8894" s="15"/>
    </row>
    <row r="8895" spans="21:44" x14ac:dyDescent="0.25">
      <c r="U8895" s="123"/>
      <c r="V8895" s="123"/>
      <c r="W8895" s="15"/>
      <c r="X8895" s="15"/>
      <c r="Y8895" s="15"/>
      <c r="Z8895" s="15"/>
      <c r="AM8895" s="123"/>
      <c r="AN8895" s="126"/>
      <c r="AR8895" s="15"/>
    </row>
    <row r="8896" spans="21:44" x14ac:dyDescent="0.25">
      <c r="U8896" s="123"/>
      <c r="V8896" s="123"/>
      <c r="W8896" s="15"/>
      <c r="X8896" s="15"/>
      <c r="Y8896" s="15"/>
      <c r="Z8896" s="15"/>
      <c r="AM8896" s="123"/>
      <c r="AN8896" s="126"/>
      <c r="AR8896" s="15"/>
    </row>
    <row r="8897" spans="21:44" x14ac:dyDescent="0.25">
      <c r="U8897" s="123"/>
      <c r="V8897" s="123"/>
      <c r="W8897" s="15"/>
      <c r="X8897" s="15"/>
      <c r="Y8897" s="15"/>
      <c r="Z8897" s="15"/>
      <c r="AM8897" s="123"/>
      <c r="AN8897" s="126"/>
      <c r="AR8897" s="15"/>
    </row>
    <row r="8898" spans="21:44" x14ac:dyDescent="0.25">
      <c r="U8898" s="123"/>
      <c r="V8898" s="123"/>
      <c r="W8898" s="15"/>
      <c r="X8898" s="15"/>
      <c r="Y8898" s="15"/>
      <c r="Z8898" s="15"/>
      <c r="AM8898" s="123"/>
      <c r="AN8898" s="126"/>
      <c r="AR8898" s="15"/>
    </row>
    <row r="8899" spans="21:44" x14ac:dyDescent="0.25">
      <c r="U8899" s="123"/>
      <c r="V8899" s="123"/>
      <c r="W8899" s="15"/>
      <c r="X8899" s="15"/>
      <c r="Y8899" s="15"/>
      <c r="Z8899" s="15"/>
      <c r="AM8899" s="123"/>
      <c r="AN8899" s="126"/>
      <c r="AR8899" s="15"/>
    </row>
    <row r="8900" spans="21:44" x14ac:dyDescent="0.25">
      <c r="U8900" s="123"/>
      <c r="V8900" s="123"/>
      <c r="W8900" s="15"/>
      <c r="X8900" s="15"/>
      <c r="Y8900" s="15"/>
      <c r="Z8900" s="15"/>
      <c r="AM8900" s="123"/>
      <c r="AN8900" s="126"/>
      <c r="AR8900" s="15"/>
    </row>
    <row r="8901" spans="21:44" x14ac:dyDescent="0.25">
      <c r="U8901" s="123"/>
      <c r="V8901" s="123"/>
      <c r="W8901" s="15"/>
      <c r="X8901" s="15"/>
      <c r="Y8901" s="15"/>
      <c r="Z8901" s="15"/>
      <c r="AM8901" s="123"/>
      <c r="AN8901" s="126"/>
      <c r="AR8901" s="15"/>
    </row>
    <row r="8902" spans="21:44" x14ac:dyDescent="0.25">
      <c r="U8902" s="123"/>
      <c r="V8902" s="123"/>
      <c r="W8902" s="15"/>
      <c r="X8902" s="15"/>
      <c r="Y8902" s="15"/>
      <c r="Z8902" s="15"/>
      <c r="AM8902" s="123"/>
      <c r="AN8902" s="126"/>
      <c r="AR8902" s="15"/>
    </row>
    <row r="8903" spans="21:44" x14ac:dyDescent="0.25">
      <c r="U8903" s="123"/>
      <c r="V8903" s="123"/>
      <c r="W8903" s="15"/>
      <c r="X8903" s="15"/>
      <c r="Y8903" s="15"/>
      <c r="Z8903" s="15"/>
      <c r="AM8903" s="123"/>
      <c r="AN8903" s="126"/>
      <c r="AR8903" s="15"/>
    </row>
    <row r="8904" spans="21:44" x14ac:dyDescent="0.25">
      <c r="U8904" s="123"/>
      <c r="V8904" s="123"/>
      <c r="W8904" s="15"/>
      <c r="X8904" s="15"/>
      <c r="Y8904" s="15"/>
      <c r="Z8904" s="15"/>
      <c r="AM8904" s="123"/>
      <c r="AN8904" s="126"/>
      <c r="AR8904" s="15"/>
    </row>
    <row r="8905" spans="21:44" x14ac:dyDescent="0.25">
      <c r="U8905" s="123"/>
      <c r="V8905" s="123"/>
      <c r="W8905" s="15"/>
      <c r="X8905" s="15"/>
      <c r="Y8905" s="15"/>
      <c r="Z8905" s="15"/>
      <c r="AM8905" s="123"/>
      <c r="AN8905" s="126"/>
      <c r="AR8905" s="15"/>
    </row>
    <row r="8906" spans="21:44" x14ac:dyDescent="0.25">
      <c r="U8906" s="123"/>
      <c r="V8906" s="123"/>
      <c r="W8906" s="15"/>
      <c r="X8906" s="15"/>
      <c r="Y8906" s="15"/>
      <c r="Z8906" s="15"/>
      <c r="AM8906" s="123"/>
      <c r="AN8906" s="126"/>
      <c r="AR8906" s="15"/>
    </row>
    <row r="8907" spans="21:44" x14ac:dyDescent="0.25">
      <c r="U8907" s="123"/>
      <c r="V8907" s="123"/>
      <c r="W8907" s="15"/>
      <c r="X8907" s="15"/>
      <c r="Y8907" s="15"/>
      <c r="Z8907" s="15"/>
      <c r="AM8907" s="123"/>
      <c r="AN8907" s="126"/>
      <c r="AR8907" s="15"/>
    </row>
    <row r="8908" spans="21:44" x14ac:dyDescent="0.25">
      <c r="U8908" s="123"/>
      <c r="V8908" s="123"/>
      <c r="W8908" s="15"/>
      <c r="X8908" s="15"/>
      <c r="Y8908" s="15"/>
      <c r="Z8908" s="15"/>
      <c r="AM8908" s="123"/>
      <c r="AN8908" s="126"/>
      <c r="AR8908" s="15"/>
    </row>
    <row r="8909" spans="21:44" x14ac:dyDescent="0.25">
      <c r="U8909" s="123"/>
      <c r="V8909" s="123"/>
      <c r="W8909" s="15"/>
      <c r="X8909" s="15"/>
      <c r="Y8909" s="15"/>
      <c r="Z8909" s="15"/>
      <c r="AM8909" s="123"/>
      <c r="AN8909" s="126"/>
      <c r="AR8909" s="15"/>
    </row>
    <row r="8910" spans="21:44" x14ac:dyDescent="0.25">
      <c r="U8910" s="123"/>
      <c r="V8910" s="123"/>
      <c r="W8910" s="15"/>
      <c r="X8910" s="15"/>
      <c r="Y8910" s="15"/>
      <c r="Z8910" s="15"/>
      <c r="AM8910" s="123"/>
      <c r="AN8910" s="126"/>
      <c r="AR8910" s="15"/>
    </row>
    <row r="8911" spans="21:44" x14ac:dyDescent="0.25">
      <c r="U8911" s="123"/>
      <c r="V8911" s="123"/>
      <c r="W8911" s="15"/>
      <c r="X8911" s="15"/>
      <c r="Y8911" s="15"/>
      <c r="Z8911" s="15"/>
      <c r="AM8911" s="123"/>
      <c r="AN8911" s="126"/>
      <c r="AR8911" s="15"/>
    </row>
    <row r="8912" spans="21:44" x14ac:dyDescent="0.25">
      <c r="U8912" s="123"/>
      <c r="V8912" s="123"/>
      <c r="W8912" s="15"/>
      <c r="X8912" s="15"/>
      <c r="Y8912" s="15"/>
      <c r="Z8912" s="15"/>
      <c r="AM8912" s="123"/>
      <c r="AN8912" s="126"/>
      <c r="AR8912" s="15"/>
    </row>
    <row r="8913" spans="21:44" x14ac:dyDescent="0.25">
      <c r="U8913" s="123"/>
      <c r="V8913" s="123"/>
      <c r="W8913" s="15"/>
      <c r="X8913" s="15"/>
      <c r="Y8913" s="15"/>
      <c r="Z8913" s="15"/>
      <c r="AM8913" s="123"/>
      <c r="AN8913" s="126"/>
      <c r="AR8913" s="15"/>
    </row>
    <row r="8914" spans="21:44" x14ac:dyDescent="0.25">
      <c r="U8914" s="123"/>
      <c r="V8914" s="123"/>
      <c r="W8914" s="15"/>
      <c r="X8914" s="15"/>
      <c r="Y8914" s="15"/>
      <c r="Z8914" s="15"/>
      <c r="AM8914" s="123"/>
      <c r="AN8914" s="126"/>
      <c r="AR8914" s="15"/>
    </row>
    <row r="8915" spans="21:44" x14ac:dyDescent="0.25">
      <c r="U8915" s="123"/>
      <c r="V8915" s="123"/>
      <c r="W8915" s="15"/>
      <c r="X8915" s="15"/>
      <c r="Y8915" s="15"/>
      <c r="Z8915" s="15"/>
      <c r="AM8915" s="123"/>
      <c r="AN8915" s="126"/>
      <c r="AR8915" s="15"/>
    </row>
    <row r="8916" spans="21:44" x14ac:dyDescent="0.25">
      <c r="U8916" s="123"/>
      <c r="V8916" s="123"/>
      <c r="W8916" s="15"/>
      <c r="X8916" s="15"/>
      <c r="Y8916" s="15"/>
      <c r="Z8916" s="15"/>
      <c r="AM8916" s="123"/>
      <c r="AN8916" s="126"/>
      <c r="AR8916" s="15"/>
    </row>
    <row r="8917" spans="21:44" x14ac:dyDescent="0.25">
      <c r="U8917" s="123"/>
      <c r="V8917" s="123"/>
      <c r="W8917" s="15"/>
      <c r="X8917" s="15"/>
      <c r="Y8917" s="15"/>
      <c r="Z8917" s="15"/>
      <c r="AM8917" s="123"/>
      <c r="AN8917" s="126"/>
      <c r="AR8917" s="15"/>
    </row>
    <row r="8918" spans="21:44" x14ac:dyDescent="0.25">
      <c r="U8918" s="123"/>
      <c r="V8918" s="123"/>
      <c r="W8918" s="15"/>
      <c r="X8918" s="15"/>
      <c r="Y8918" s="15"/>
      <c r="Z8918" s="15"/>
      <c r="AM8918" s="123"/>
      <c r="AN8918" s="126"/>
      <c r="AR8918" s="15"/>
    </row>
    <row r="8919" spans="21:44" x14ac:dyDescent="0.25">
      <c r="U8919" s="123"/>
      <c r="V8919" s="123"/>
      <c r="W8919" s="15"/>
      <c r="X8919" s="15"/>
      <c r="Y8919" s="15"/>
      <c r="Z8919" s="15"/>
      <c r="AM8919" s="123"/>
      <c r="AN8919" s="126"/>
      <c r="AR8919" s="15"/>
    </row>
    <row r="8920" spans="21:44" x14ac:dyDescent="0.25">
      <c r="U8920" s="123"/>
      <c r="V8920" s="123"/>
      <c r="W8920" s="15"/>
      <c r="X8920" s="15"/>
      <c r="Y8920" s="15"/>
      <c r="Z8920" s="15"/>
      <c r="AM8920" s="123"/>
      <c r="AN8920" s="126"/>
      <c r="AR8920" s="15"/>
    </row>
    <row r="8921" spans="21:44" x14ac:dyDescent="0.25">
      <c r="U8921" s="123"/>
      <c r="V8921" s="123"/>
      <c r="W8921" s="15"/>
      <c r="X8921" s="15"/>
      <c r="Y8921" s="15"/>
      <c r="Z8921" s="15"/>
      <c r="AM8921" s="123"/>
      <c r="AN8921" s="126"/>
      <c r="AR8921" s="15"/>
    </row>
    <row r="8922" spans="21:44" x14ac:dyDescent="0.25">
      <c r="U8922" s="123"/>
      <c r="V8922" s="123"/>
      <c r="W8922" s="15"/>
      <c r="X8922" s="15"/>
      <c r="Y8922" s="15"/>
      <c r="Z8922" s="15"/>
      <c r="AM8922" s="123"/>
      <c r="AN8922" s="126"/>
      <c r="AR8922" s="15"/>
    </row>
    <row r="8923" spans="21:44" x14ac:dyDescent="0.25">
      <c r="U8923" s="123"/>
      <c r="V8923" s="123"/>
      <c r="W8923" s="15"/>
      <c r="X8923" s="15"/>
      <c r="Y8923" s="15"/>
      <c r="Z8923" s="15"/>
      <c r="AM8923" s="123"/>
      <c r="AN8923" s="126"/>
      <c r="AR8923" s="15"/>
    </row>
    <row r="8924" spans="21:44" x14ac:dyDescent="0.25">
      <c r="U8924" s="123"/>
      <c r="V8924" s="123"/>
      <c r="W8924" s="15"/>
      <c r="X8924" s="15"/>
      <c r="Y8924" s="15"/>
      <c r="Z8924" s="15"/>
      <c r="AM8924" s="123"/>
      <c r="AN8924" s="126"/>
      <c r="AR8924" s="15"/>
    </row>
    <row r="8925" spans="21:44" x14ac:dyDescent="0.25">
      <c r="U8925" s="123"/>
      <c r="V8925" s="123"/>
      <c r="W8925" s="15"/>
      <c r="X8925" s="15"/>
      <c r="Y8925" s="15"/>
      <c r="Z8925" s="15"/>
      <c r="AM8925" s="123"/>
      <c r="AN8925" s="126"/>
      <c r="AR8925" s="15"/>
    </row>
    <row r="8926" spans="21:44" x14ac:dyDescent="0.25">
      <c r="U8926" s="123"/>
      <c r="V8926" s="123"/>
      <c r="W8926" s="15"/>
      <c r="X8926" s="15"/>
      <c r="Y8926" s="15"/>
      <c r="Z8926" s="15"/>
      <c r="AM8926" s="123"/>
      <c r="AN8926" s="126"/>
      <c r="AR8926" s="15"/>
    </row>
    <row r="8927" spans="21:44" x14ac:dyDescent="0.25">
      <c r="U8927" s="123"/>
      <c r="V8927" s="123"/>
      <c r="W8927" s="15"/>
      <c r="X8927" s="15"/>
      <c r="Y8927" s="15"/>
      <c r="Z8927" s="15"/>
      <c r="AM8927" s="123"/>
      <c r="AN8927" s="126"/>
      <c r="AR8927" s="15"/>
    </row>
    <row r="8928" spans="21:44" x14ac:dyDescent="0.25">
      <c r="U8928" s="123"/>
      <c r="V8928" s="123"/>
      <c r="W8928" s="15"/>
      <c r="X8928" s="15"/>
      <c r="Y8928" s="15"/>
      <c r="Z8928" s="15"/>
      <c r="AM8928" s="123"/>
      <c r="AN8928" s="126"/>
      <c r="AR8928" s="15"/>
    </row>
    <row r="8929" spans="21:44" x14ac:dyDescent="0.25">
      <c r="U8929" s="123"/>
      <c r="V8929" s="123"/>
      <c r="W8929" s="15"/>
      <c r="X8929" s="15"/>
      <c r="Y8929" s="15"/>
      <c r="Z8929" s="15"/>
      <c r="AM8929" s="123"/>
      <c r="AN8929" s="126"/>
      <c r="AR8929" s="15"/>
    </row>
    <row r="8930" spans="21:44" x14ac:dyDescent="0.25">
      <c r="U8930" s="123"/>
      <c r="V8930" s="123"/>
      <c r="W8930" s="15"/>
      <c r="X8930" s="15"/>
      <c r="Y8930" s="15"/>
      <c r="Z8930" s="15"/>
      <c r="AM8930" s="123"/>
      <c r="AN8930" s="126"/>
      <c r="AR8930" s="15"/>
    </row>
    <row r="8931" spans="21:44" x14ac:dyDescent="0.25">
      <c r="U8931" s="123"/>
      <c r="V8931" s="123"/>
      <c r="W8931" s="15"/>
      <c r="X8931" s="15"/>
      <c r="Y8931" s="15"/>
      <c r="Z8931" s="15"/>
      <c r="AM8931" s="123"/>
      <c r="AN8931" s="126"/>
      <c r="AR8931" s="15"/>
    </row>
    <row r="8932" spans="21:44" x14ac:dyDescent="0.25">
      <c r="U8932" s="123"/>
      <c r="V8932" s="123"/>
      <c r="W8932" s="15"/>
      <c r="X8932" s="15"/>
      <c r="Y8932" s="15"/>
      <c r="Z8932" s="15"/>
      <c r="AM8932" s="123"/>
      <c r="AN8932" s="126"/>
      <c r="AR8932" s="15"/>
    </row>
    <row r="8933" spans="21:44" x14ac:dyDescent="0.25">
      <c r="U8933" s="123"/>
      <c r="V8933" s="123"/>
      <c r="W8933" s="15"/>
      <c r="X8933" s="15"/>
      <c r="Y8933" s="15"/>
      <c r="Z8933" s="15"/>
      <c r="AM8933" s="123"/>
      <c r="AN8933" s="126"/>
      <c r="AR8933" s="15"/>
    </row>
    <row r="8934" spans="21:44" x14ac:dyDescent="0.25">
      <c r="U8934" s="123"/>
      <c r="V8934" s="123"/>
      <c r="W8934" s="15"/>
      <c r="X8934" s="15"/>
      <c r="Y8934" s="15"/>
      <c r="Z8934" s="15"/>
      <c r="AM8934" s="123"/>
      <c r="AN8934" s="126"/>
      <c r="AR8934" s="15"/>
    </row>
    <row r="8935" spans="21:44" x14ac:dyDescent="0.25">
      <c r="U8935" s="123"/>
      <c r="V8935" s="123"/>
      <c r="W8935" s="15"/>
      <c r="X8935" s="15"/>
      <c r="Y8935" s="15"/>
      <c r="Z8935" s="15"/>
      <c r="AM8935" s="123"/>
      <c r="AN8935" s="126"/>
      <c r="AR8935" s="15"/>
    </row>
    <row r="8936" spans="21:44" x14ac:dyDescent="0.25">
      <c r="U8936" s="123"/>
      <c r="V8936" s="123"/>
      <c r="W8936" s="15"/>
      <c r="X8936" s="15"/>
      <c r="Y8936" s="15"/>
      <c r="Z8936" s="15"/>
      <c r="AM8936" s="123"/>
      <c r="AN8936" s="126"/>
      <c r="AR8936" s="15"/>
    </row>
    <row r="8937" spans="21:44" x14ac:dyDescent="0.25">
      <c r="U8937" s="123"/>
      <c r="V8937" s="123"/>
      <c r="W8937" s="15"/>
      <c r="X8937" s="15"/>
      <c r="Y8937" s="15"/>
      <c r="Z8937" s="15"/>
      <c r="AM8937" s="123"/>
      <c r="AN8937" s="126"/>
      <c r="AR8937" s="15"/>
    </row>
    <row r="8938" spans="21:44" x14ac:dyDescent="0.25">
      <c r="U8938" s="123"/>
      <c r="V8938" s="123"/>
      <c r="W8938" s="15"/>
      <c r="X8938" s="15"/>
      <c r="Y8938" s="15"/>
      <c r="Z8938" s="15"/>
      <c r="AM8938" s="123"/>
      <c r="AN8938" s="126"/>
      <c r="AR8938" s="15"/>
    </row>
    <row r="8939" spans="21:44" x14ac:dyDescent="0.25">
      <c r="U8939" s="123"/>
      <c r="V8939" s="123"/>
      <c r="W8939" s="15"/>
      <c r="X8939" s="15"/>
      <c r="Y8939" s="15"/>
      <c r="Z8939" s="15"/>
      <c r="AM8939" s="123"/>
      <c r="AN8939" s="126"/>
      <c r="AR8939" s="15"/>
    </row>
    <row r="8940" spans="21:44" x14ac:dyDescent="0.25">
      <c r="U8940" s="123"/>
      <c r="V8940" s="123"/>
      <c r="W8940" s="15"/>
      <c r="X8940" s="15"/>
      <c r="Y8940" s="15"/>
      <c r="Z8940" s="15"/>
      <c r="AM8940" s="123"/>
      <c r="AN8940" s="126"/>
      <c r="AR8940" s="15"/>
    </row>
    <row r="8941" spans="21:44" x14ac:dyDescent="0.25">
      <c r="U8941" s="123"/>
      <c r="V8941" s="123"/>
      <c r="W8941" s="15"/>
      <c r="X8941" s="15"/>
      <c r="Y8941" s="15"/>
      <c r="Z8941" s="15"/>
      <c r="AM8941" s="123"/>
      <c r="AN8941" s="126"/>
      <c r="AR8941" s="15"/>
    </row>
    <row r="8942" spans="21:44" x14ac:dyDescent="0.25">
      <c r="U8942" s="123"/>
      <c r="V8942" s="123"/>
      <c r="W8942" s="15"/>
      <c r="X8942" s="15"/>
      <c r="Y8942" s="15"/>
      <c r="Z8942" s="15"/>
      <c r="AM8942" s="123"/>
      <c r="AN8942" s="126"/>
      <c r="AR8942" s="15"/>
    </row>
    <row r="8943" spans="21:44" x14ac:dyDescent="0.25">
      <c r="U8943" s="123"/>
      <c r="V8943" s="123"/>
      <c r="W8943" s="15"/>
      <c r="X8943" s="15"/>
      <c r="Y8943" s="15"/>
      <c r="Z8943" s="15"/>
      <c r="AM8943" s="123"/>
      <c r="AN8943" s="126"/>
      <c r="AR8943" s="15"/>
    </row>
    <row r="8944" spans="21:44" x14ac:dyDescent="0.25">
      <c r="U8944" s="123"/>
      <c r="V8944" s="123"/>
      <c r="W8944" s="15"/>
      <c r="X8944" s="15"/>
      <c r="Y8944" s="15"/>
      <c r="Z8944" s="15"/>
      <c r="AM8944" s="123"/>
      <c r="AN8944" s="126"/>
      <c r="AR8944" s="15"/>
    </row>
    <row r="8945" spans="21:44" x14ac:dyDescent="0.25">
      <c r="U8945" s="123"/>
      <c r="V8945" s="123"/>
      <c r="W8945" s="15"/>
      <c r="X8945" s="15"/>
      <c r="Y8945" s="15"/>
      <c r="Z8945" s="15"/>
      <c r="AM8945" s="123"/>
      <c r="AN8945" s="126"/>
      <c r="AR8945" s="15"/>
    </row>
    <row r="8946" spans="21:44" x14ac:dyDescent="0.25">
      <c r="U8946" s="123"/>
      <c r="V8946" s="123"/>
      <c r="W8946" s="15"/>
      <c r="X8946" s="15"/>
      <c r="Y8946" s="15"/>
      <c r="Z8946" s="15"/>
      <c r="AM8946" s="123"/>
      <c r="AN8946" s="126"/>
      <c r="AR8946" s="15"/>
    </row>
    <row r="8947" spans="21:44" x14ac:dyDescent="0.25">
      <c r="U8947" s="123"/>
      <c r="V8947" s="123"/>
      <c r="W8947" s="15"/>
      <c r="X8947" s="15"/>
      <c r="Y8947" s="15"/>
      <c r="Z8947" s="15"/>
      <c r="AM8947" s="123"/>
      <c r="AN8947" s="126"/>
      <c r="AR8947" s="15"/>
    </row>
    <row r="8948" spans="21:44" x14ac:dyDescent="0.25">
      <c r="U8948" s="123"/>
      <c r="V8948" s="123"/>
      <c r="W8948" s="15"/>
      <c r="X8948" s="15"/>
      <c r="Y8948" s="15"/>
      <c r="Z8948" s="15"/>
      <c r="AM8948" s="123"/>
      <c r="AN8948" s="126"/>
      <c r="AR8948" s="15"/>
    </row>
    <row r="8949" spans="21:44" x14ac:dyDescent="0.25">
      <c r="U8949" s="123"/>
      <c r="V8949" s="123"/>
      <c r="W8949" s="15"/>
      <c r="X8949" s="15"/>
      <c r="Y8949" s="15"/>
      <c r="Z8949" s="15"/>
      <c r="AM8949" s="123"/>
      <c r="AN8949" s="126"/>
      <c r="AR8949" s="15"/>
    </row>
    <row r="8950" spans="21:44" x14ac:dyDescent="0.25">
      <c r="U8950" s="123"/>
      <c r="V8950" s="123"/>
      <c r="W8950" s="15"/>
      <c r="X8950" s="15"/>
      <c r="Y8950" s="15"/>
      <c r="Z8950" s="15"/>
      <c r="AM8950" s="123"/>
      <c r="AN8950" s="126"/>
      <c r="AR8950" s="15"/>
    </row>
    <row r="8951" spans="21:44" x14ac:dyDescent="0.25">
      <c r="U8951" s="123"/>
      <c r="V8951" s="123"/>
      <c r="W8951" s="15"/>
      <c r="X8951" s="15"/>
      <c r="Y8951" s="15"/>
      <c r="Z8951" s="15"/>
      <c r="AM8951" s="123"/>
      <c r="AN8951" s="126"/>
      <c r="AR8951" s="15"/>
    </row>
    <row r="8952" spans="21:44" x14ac:dyDescent="0.25">
      <c r="U8952" s="123"/>
      <c r="V8952" s="123"/>
      <c r="W8952" s="15"/>
      <c r="X8952" s="15"/>
      <c r="Y8952" s="15"/>
      <c r="Z8952" s="15"/>
      <c r="AM8952" s="123"/>
      <c r="AN8952" s="126"/>
      <c r="AR8952" s="15"/>
    </row>
    <row r="8953" spans="21:44" x14ac:dyDescent="0.25">
      <c r="U8953" s="123"/>
      <c r="V8953" s="123"/>
      <c r="W8953" s="15"/>
      <c r="X8953" s="15"/>
      <c r="Y8953" s="15"/>
      <c r="Z8953" s="15"/>
      <c r="AM8953" s="123"/>
      <c r="AN8953" s="126"/>
      <c r="AR8953" s="15"/>
    </row>
    <row r="8954" spans="21:44" x14ac:dyDescent="0.25">
      <c r="U8954" s="123"/>
      <c r="V8954" s="123"/>
      <c r="W8954" s="15"/>
      <c r="X8954" s="15"/>
      <c r="Y8954" s="15"/>
      <c r="Z8954" s="15"/>
      <c r="AM8954" s="123"/>
      <c r="AN8954" s="126"/>
      <c r="AR8954" s="15"/>
    </row>
    <row r="8955" spans="21:44" x14ac:dyDescent="0.25">
      <c r="U8955" s="123"/>
      <c r="V8955" s="123"/>
      <c r="W8955" s="15"/>
      <c r="X8955" s="15"/>
      <c r="Y8955" s="15"/>
      <c r="Z8955" s="15"/>
      <c r="AM8955" s="123"/>
      <c r="AN8955" s="126"/>
      <c r="AR8955" s="15"/>
    </row>
    <row r="8956" spans="21:44" x14ac:dyDescent="0.25">
      <c r="U8956" s="123"/>
      <c r="V8956" s="123"/>
      <c r="W8956" s="15"/>
      <c r="X8956" s="15"/>
      <c r="Y8956" s="15"/>
      <c r="Z8956" s="15"/>
      <c r="AM8956" s="123"/>
      <c r="AN8956" s="126"/>
      <c r="AR8956" s="15"/>
    </row>
    <row r="8957" spans="21:44" x14ac:dyDescent="0.25">
      <c r="U8957" s="123"/>
      <c r="V8957" s="123"/>
      <c r="W8957" s="15"/>
      <c r="X8957" s="15"/>
      <c r="Y8957" s="15"/>
      <c r="Z8957" s="15"/>
      <c r="AM8957" s="123"/>
      <c r="AN8957" s="126"/>
      <c r="AR8957" s="15"/>
    </row>
    <row r="8958" spans="21:44" x14ac:dyDescent="0.25">
      <c r="U8958" s="123"/>
      <c r="V8958" s="123"/>
      <c r="W8958" s="15"/>
      <c r="X8958" s="15"/>
      <c r="Y8958" s="15"/>
      <c r="Z8958" s="15"/>
      <c r="AM8958" s="123"/>
      <c r="AN8958" s="126"/>
      <c r="AR8958" s="15"/>
    </row>
    <row r="8959" spans="21:44" x14ac:dyDescent="0.25">
      <c r="U8959" s="123"/>
      <c r="V8959" s="123"/>
      <c r="W8959" s="15"/>
      <c r="X8959" s="15"/>
      <c r="Y8959" s="15"/>
      <c r="Z8959" s="15"/>
      <c r="AM8959" s="123"/>
      <c r="AN8959" s="126"/>
      <c r="AR8959" s="15"/>
    </row>
    <row r="8960" spans="21:44" x14ac:dyDescent="0.25">
      <c r="U8960" s="123"/>
      <c r="V8960" s="123"/>
      <c r="W8960" s="15"/>
      <c r="X8960" s="15"/>
      <c r="Y8960" s="15"/>
      <c r="Z8960" s="15"/>
      <c r="AM8960" s="123"/>
      <c r="AN8960" s="126"/>
      <c r="AR8960" s="15"/>
    </row>
    <row r="8961" spans="21:44" x14ac:dyDescent="0.25">
      <c r="U8961" s="123"/>
      <c r="V8961" s="123"/>
      <c r="W8961" s="15"/>
      <c r="X8961" s="15"/>
      <c r="Y8961" s="15"/>
      <c r="Z8961" s="15"/>
      <c r="AM8961" s="123"/>
      <c r="AN8961" s="126"/>
      <c r="AR8961" s="15"/>
    </row>
    <row r="8962" spans="21:44" x14ac:dyDescent="0.25">
      <c r="U8962" s="123"/>
      <c r="V8962" s="123"/>
      <c r="W8962" s="15"/>
      <c r="X8962" s="15"/>
      <c r="Y8962" s="15"/>
      <c r="Z8962" s="15"/>
      <c r="AM8962" s="123"/>
      <c r="AN8962" s="126"/>
      <c r="AR8962" s="15"/>
    </row>
    <row r="8963" spans="21:44" x14ac:dyDescent="0.25">
      <c r="U8963" s="123"/>
      <c r="V8963" s="123"/>
      <c r="W8963" s="15"/>
      <c r="X8963" s="15"/>
      <c r="Y8963" s="15"/>
      <c r="Z8963" s="15"/>
      <c r="AM8963" s="123"/>
      <c r="AN8963" s="126"/>
      <c r="AR8963" s="15"/>
    </row>
    <row r="8964" spans="21:44" x14ac:dyDescent="0.25">
      <c r="U8964" s="123"/>
      <c r="V8964" s="123"/>
      <c r="W8964" s="15"/>
      <c r="X8964" s="15"/>
      <c r="Y8964" s="15"/>
      <c r="Z8964" s="15"/>
      <c r="AM8964" s="123"/>
      <c r="AN8964" s="126"/>
      <c r="AR8964" s="15"/>
    </row>
    <row r="8965" spans="21:44" x14ac:dyDescent="0.25">
      <c r="U8965" s="123"/>
      <c r="V8965" s="123"/>
      <c r="W8965" s="15"/>
      <c r="X8965" s="15"/>
      <c r="Y8965" s="15"/>
      <c r="Z8965" s="15"/>
      <c r="AM8965" s="123"/>
      <c r="AN8965" s="126"/>
      <c r="AR8965" s="15"/>
    </row>
    <row r="8966" spans="21:44" x14ac:dyDescent="0.25">
      <c r="U8966" s="123"/>
      <c r="V8966" s="123"/>
      <c r="W8966" s="15"/>
      <c r="X8966" s="15"/>
      <c r="Y8966" s="15"/>
      <c r="Z8966" s="15"/>
      <c r="AM8966" s="123"/>
      <c r="AN8966" s="126"/>
      <c r="AR8966" s="15"/>
    </row>
    <row r="8967" spans="21:44" x14ac:dyDescent="0.25">
      <c r="U8967" s="123"/>
      <c r="V8967" s="123"/>
      <c r="W8967" s="15"/>
      <c r="X8967" s="15"/>
      <c r="Y8967" s="15"/>
      <c r="Z8967" s="15"/>
      <c r="AM8967" s="123"/>
      <c r="AN8967" s="126"/>
      <c r="AR8967" s="15"/>
    </row>
    <row r="8968" spans="21:44" x14ac:dyDescent="0.25">
      <c r="U8968" s="123"/>
      <c r="V8968" s="123"/>
      <c r="W8968" s="15"/>
      <c r="X8968" s="15"/>
      <c r="Y8968" s="15"/>
      <c r="Z8968" s="15"/>
      <c r="AM8968" s="123"/>
      <c r="AN8968" s="126"/>
      <c r="AR8968" s="15"/>
    </row>
    <row r="8969" spans="21:44" x14ac:dyDescent="0.25">
      <c r="U8969" s="123"/>
      <c r="V8969" s="123"/>
      <c r="W8969" s="15"/>
      <c r="X8969" s="15"/>
      <c r="Y8969" s="15"/>
      <c r="Z8969" s="15"/>
      <c r="AM8969" s="123"/>
      <c r="AN8969" s="126"/>
      <c r="AR8969" s="15"/>
    </row>
    <row r="8970" spans="21:44" x14ac:dyDescent="0.25">
      <c r="U8970" s="123"/>
      <c r="V8970" s="123"/>
      <c r="W8970" s="15"/>
      <c r="X8970" s="15"/>
      <c r="Y8970" s="15"/>
      <c r="Z8970" s="15"/>
      <c r="AM8970" s="123"/>
      <c r="AN8970" s="126"/>
      <c r="AR8970" s="15"/>
    </row>
    <row r="8971" spans="21:44" x14ac:dyDescent="0.25">
      <c r="U8971" s="123"/>
      <c r="V8971" s="123"/>
      <c r="W8971" s="15"/>
      <c r="X8971" s="15"/>
      <c r="Y8971" s="15"/>
      <c r="Z8971" s="15"/>
      <c r="AM8971" s="123"/>
      <c r="AN8971" s="126"/>
      <c r="AR8971" s="15"/>
    </row>
    <row r="8972" spans="21:44" x14ac:dyDescent="0.25">
      <c r="U8972" s="123"/>
      <c r="V8972" s="123"/>
      <c r="W8972" s="15"/>
      <c r="X8972" s="15"/>
      <c r="Y8972" s="15"/>
      <c r="Z8972" s="15"/>
      <c r="AM8972" s="123"/>
      <c r="AN8972" s="126"/>
      <c r="AR8972" s="15"/>
    </row>
    <row r="8973" spans="21:44" x14ac:dyDescent="0.25">
      <c r="U8973" s="123"/>
      <c r="V8973" s="123"/>
      <c r="W8973" s="15"/>
      <c r="X8973" s="15"/>
      <c r="Y8973" s="15"/>
      <c r="Z8973" s="15"/>
      <c r="AM8973" s="123"/>
      <c r="AN8973" s="126"/>
      <c r="AR8973" s="15"/>
    </row>
    <row r="8974" spans="21:44" x14ac:dyDescent="0.25">
      <c r="U8974" s="123"/>
      <c r="V8974" s="123"/>
      <c r="W8974" s="15"/>
      <c r="X8974" s="15"/>
      <c r="Y8974" s="15"/>
      <c r="Z8974" s="15"/>
      <c r="AM8974" s="123"/>
      <c r="AN8974" s="126"/>
      <c r="AR8974" s="15"/>
    </row>
    <row r="8975" spans="21:44" x14ac:dyDescent="0.25">
      <c r="U8975" s="123"/>
      <c r="V8975" s="123"/>
      <c r="W8975" s="15"/>
      <c r="X8975" s="15"/>
      <c r="Y8975" s="15"/>
      <c r="Z8975" s="15"/>
      <c r="AM8975" s="123"/>
      <c r="AN8975" s="126"/>
      <c r="AR8975" s="15"/>
    </row>
    <row r="8976" spans="21:44" x14ac:dyDescent="0.25">
      <c r="U8976" s="123"/>
      <c r="V8976" s="123"/>
      <c r="W8976" s="15"/>
      <c r="X8976" s="15"/>
      <c r="Y8976" s="15"/>
      <c r="Z8976" s="15"/>
      <c r="AM8976" s="123"/>
      <c r="AN8976" s="126"/>
      <c r="AR8976" s="15"/>
    </row>
    <row r="8977" spans="21:44" x14ac:dyDescent="0.25">
      <c r="U8977" s="123"/>
      <c r="V8977" s="123"/>
      <c r="W8977" s="15"/>
      <c r="X8977" s="15"/>
      <c r="Y8977" s="15"/>
      <c r="Z8977" s="15"/>
      <c r="AM8977" s="123"/>
      <c r="AN8977" s="126"/>
      <c r="AR8977" s="15"/>
    </row>
    <row r="8978" spans="21:44" x14ac:dyDescent="0.25">
      <c r="U8978" s="123"/>
      <c r="V8978" s="123"/>
      <c r="W8978" s="15"/>
      <c r="X8978" s="15"/>
      <c r="Y8978" s="15"/>
      <c r="Z8978" s="15"/>
      <c r="AM8978" s="123"/>
      <c r="AN8978" s="126"/>
      <c r="AR8978" s="15"/>
    </row>
    <row r="8979" spans="21:44" x14ac:dyDescent="0.25">
      <c r="U8979" s="123"/>
      <c r="V8979" s="123"/>
      <c r="W8979" s="15"/>
      <c r="X8979" s="15"/>
      <c r="Y8979" s="15"/>
      <c r="Z8979" s="15"/>
      <c r="AM8979" s="123"/>
      <c r="AN8979" s="126"/>
      <c r="AR8979" s="15"/>
    </row>
    <row r="8980" spans="21:44" x14ac:dyDescent="0.25">
      <c r="U8980" s="123"/>
      <c r="V8980" s="123"/>
      <c r="W8980" s="15"/>
      <c r="X8980" s="15"/>
      <c r="Y8980" s="15"/>
      <c r="Z8980" s="15"/>
      <c r="AM8980" s="123"/>
      <c r="AN8980" s="126"/>
      <c r="AR8980" s="15"/>
    </row>
    <row r="8981" spans="21:44" x14ac:dyDescent="0.25">
      <c r="U8981" s="123"/>
      <c r="V8981" s="123"/>
      <c r="W8981" s="15"/>
      <c r="X8981" s="15"/>
      <c r="Y8981" s="15"/>
      <c r="Z8981" s="15"/>
      <c r="AM8981" s="123"/>
      <c r="AN8981" s="126"/>
      <c r="AR8981" s="15"/>
    </row>
    <row r="8982" spans="21:44" x14ac:dyDescent="0.25">
      <c r="U8982" s="123"/>
      <c r="V8982" s="123"/>
      <c r="W8982" s="15"/>
      <c r="X8982" s="15"/>
      <c r="Y8982" s="15"/>
      <c r="Z8982" s="15"/>
      <c r="AM8982" s="123"/>
      <c r="AN8982" s="126"/>
      <c r="AR8982" s="15"/>
    </row>
    <row r="8983" spans="21:44" x14ac:dyDescent="0.25">
      <c r="U8983" s="123"/>
      <c r="V8983" s="123"/>
      <c r="W8983" s="15"/>
      <c r="X8983" s="15"/>
      <c r="Y8983" s="15"/>
      <c r="Z8983" s="15"/>
      <c r="AM8983" s="123"/>
      <c r="AN8983" s="126"/>
      <c r="AR8983" s="15"/>
    </row>
    <row r="8984" spans="21:44" x14ac:dyDescent="0.25">
      <c r="U8984" s="123"/>
      <c r="V8984" s="123"/>
      <c r="W8984" s="15"/>
      <c r="X8984" s="15"/>
      <c r="Y8984" s="15"/>
      <c r="Z8984" s="15"/>
      <c r="AM8984" s="123"/>
      <c r="AN8984" s="126"/>
      <c r="AR8984" s="15"/>
    </row>
    <row r="8985" spans="21:44" x14ac:dyDescent="0.25">
      <c r="U8985" s="123"/>
      <c r="V8985" s="123"/>
      <c r="W8985" s="15"/>
      <c r="X8985" s="15"/>
      <c r="Y8985" s="15"/>
      <c r="Z8985" s="15"/>
      <c r="AM8985" s="123"/>
      <c r="AN8985" s="126"/>
      <c r="AR8985" s="15"/>
    </row>
    <row r="8986" spans="21:44" x14ac:dyDescent="0.25">
      <c r="U8986" s="123"/>
      <c r="V8986" s="123"/>
      <c r="W8986" s="15"/>
      <c r="X8986" s="15"/>
      <c r="Y8986" s="15"/>
      <c r="Z8986" s="15"/>
      <c r="AM8986" s="123"/>
      <c r="AN8986" s="126"/>
      <c r="AR8986" s="15"/>
    </row>
    <row r="8987" spans="21:44" x14ac:dyDescent="0.25">
      <c r="U8987" s="123"/>
      <c r="V8987" s="123"/>
      <c r="W8987" s="15"/>
      <c r="X8987" s="15"/>
      <c r="Y8987" s="15"/>
      <c r="Z8987" s="15"/>
      <c r="AM8987" s="123"/>
      <c r="AN8987" s="126"/>
      <c r="AR8987" s="15"/>
    </row>
    <row r="8988" spans="21:44" x14ac:dyDescent="0.25">
      <c r="U8988" s="123"/>
      <c r="V8988" s="123"/>
      <c r="W8988" s="15"/>
      <c r="X8988" s="15"/>
      <c r="Y8988" s="15"/>
      <c r="Z8988" s="15"/>
      <c r="AM8988" s="123"/>
      <c r="AN8988" s="126"/>
      <c r="AR8988" s="15"/>
    </row>
    <row r="8989" spans="21:44" x14ac:dyDescent="0.25">
      <c r="U8989" s="123"/>
      <c r="V8989" s="123"/>
      <c r="W8989" s="15"/>
      <c r="X8989" s="15"/>
      <c r="Y8989" s="15"/>
      <c r="Z8989" s="15"/>
      <c r="AM8989" s="123"/>
      <c r="AN8989" s="126"/>
      <c r="AR8989" s="15"/>
    </row>
    <row r="8990" spans="21:44" x14ac:dyDescent="0.25">
      <c r="U8990" s="123"/>
      <c r="V8990" s="123"/>
      <c r="W8990" s="15"/>
      <c r="X8990" s="15"/>
      <c r="Y8990" s="15"/>
      <c r="Z8990" s="15"/>
      <c r="AM8990" s="123"/>
      <c r="AN8990" s="126"/>
      <c r="AR8990" s="15"/>
    </row>
    <row r="8991" spans="21:44" x14ac:dyDescent="0.25">
      <c r="U8991" s="123"/>
      <c r="V8991" s="123"/>
      <c r="W8991" s="15"/>
      <c r="X8991" s="15"/>
      <c r="Y8991" s="15"/>
      <c r="Z8991" s="15"/>
      <c r="AM8991" s="123"/>
      <c r="AN8991" s="126"/>
      <c r="AR8991" s="15"/>
    </row>
    <row r="8992" spans="21:44" x14ac:dyDescent="0.25">
      <c r="U8992" s="123"/>
      <c r="V8992" s="123"/>
      <c r="W8992" s="15"/>
      <c r="X8992" s="15"/>
      <c r="Y8992" s="15"/>
      <c r="Z8992" s="15"/>
      <c r="AM8992" s="123"/>
      <c r="AN8992" s="126"/>
      <c r="AR8992" s="15"/>
    </row>
    <row r="8993" spans="21:44" x14ac:dyDescent="0.25">
      <c r="U8993" s="123"/>
      <c r="V8993" s="123"/>
      <c r="W8993" s="15"/>
      <c r="X8993" s="15"/>
      <c r="Y8993" s="15"/>
      <c r="Z8993" s="15"/>
      <c r="AM8993" s="123"/>
      <c r="AN8993" s="126"/>
      <c r="AR8993" s="15"/>
    </row>
    <row r="8994" spans="21:44" x14ac:dyDescent="0.25">
      <c r="U8994" s="123"/>
      <c r="V8994" s="123"/>
      <c r="W8994" s="15"/>
      <c r="X8994" s="15"/>
      <c r="Y8994" s="15"/>
      <c r="Z8994" s="15"/>
      <c r="AM8994" s="123"/>
      <c r="AN8994" s="126"/>
      <c r="AR8994" s="15"/>
    </row>
    <row r="8995" spans="21:44" x14ac:dyDescent="0.25">
      <c r="U8995" s="123"/>
      <c r="V8995" s="123"/>
      <c r="W8995" s="15"/>
      <c r="X8995" s="15"/>
      <c r="Y8995" s="15"/>
      <c r="Z8995" s="15"/>
      <c r="AM8995" s="123"/>
      <c r="AN8995" s="126"/>
      <c r="AR8995" s="15"/>
    </row>
    <row r="8996" spans="21:44" x14ac:dyDescent="0.25">
      <c r="U8996" s="123"/>
      <c r="V8996" s="123"/>
      <c r="W8996" s="15"/>
      <c r="X8996" s="15"/>
      <c r="Y8996" s="15"/>
      <c r="Z8996" s="15"/>
      <c r="AM8996" s="123"/>
      <c r="AN8996" s="126"/>
      <c r="AR8996" s="15"/>
    </row>
    <row r="8997" spans="21:44" x14ac:dyDescent="0.25">
      <c r="U8997" s="123"/>
      <c r="V8997" s="123"/>
      <c r="W8997" s="15"/>
      <c r="X8997" s="15"/>
      <c r="Y8997" s="15"/>
      <c r="Z8997" s="15"/>
      <c r="AM8997" s="123"/>
      <c r="AN8997" s="126"/>
      <c r="AR8997" s="15"/>
    </row>
    <row r="8998" spans="21:44" x14ac:dyDescent="0.25">
      <c r="U8998" s="123"/>
      <c r="V8998" s="123"/>
      <c r="W8998" s="15"/>
      <c r="X8998" s="15"/>
      <c r="Y8998" s="15"/>
      <c r="Z8998" s="15"/>
      <c r="AM8998" s="123"/>
      <c r="AN8998" s="126"/>
      <c r="AR8998" s="15"/>
    </row>
    <row r="8999" spans="21:44" x14ac:dyDescent="0.25">
      <c r="U8999" s="123"/>
      <c r="V8999" s="123"/>
      <c r="W8999" s="15"/>
      <c r="X8999" s="15"/>
      <c r="Y8999" s="15"/>
      <c r="Z8999" s="15"/>
      <c r="AM8999" s="123"/>
      <c r="AN8999" s="126"/>
      <c r="AR8999" s="15"/>
    </row>
    <row r="9000" spans="21:44" x14ac:dyDescent="0.25">
      <c r="U9000" s="123"/>
      <c r="V9000" s="123"/>
      <c r="W9000" s="15"/>
      <c r="X9000" s="15"/>
      <c r="Y9000" s="15"/>
      <c r="Z9000" s="15"/>
      <c r="AM9000" s="123"/>
      <c r="AN9000" s="126"/>
      <c r="AR9000" s="15"/>
    </row>
    <row r="9001" spans="21:44" x14ac:dyDescent="0.25">
      <c r="U9001" s="123"/>
      <c r="V9001" s="123"/>
      <c r="W9001" s="15"/>
      <c r="X9001" s="15"/>
      <c r="Y9001" s="15"/>
      <c r="Z9001" s="15"/>
      <c r="AM9001" s="123"/>
      <c r="AN9001" s="126"/>
      <c r="AR9001" s="15"/>
    </row>
    <row r="9002" spans="21:44" x14ac:dyDescent="0.25">
      <c r="U9002" s="123"/>
      <c r="V9002" s="123"/>
      <c r="W9002" s="15"/>
      <c r="X9002" s="15"/>
      <c r="Y9002" s="15"/>
      <c r="Z9002" s="15"/>
      <c r="AM9002" s="123"/>
      <c r="AN9002" s="126"/>
      <c r="AR9002" s="15"/>
    </row>
    <row r="9003" spans="21:44" x14ac:dyDescent="0.25">
      <c r="U9003" s="123"/>
      <c r="V9003" s="123"/>
      <c r="W9003" s="15"/>
      <c r="X9003" s="15"/>
      <c r="Y9003" s="15"/>
      <c r="Z9003" s="15"/>
      <c r="AM9003" s="123"/>
      <c r="AN9003" s="126"/>
      <c r="AR9003" s="15"/>
    </row>
    <row r="9004" spans="21:44" x14ac:dyDescent="0.25">
      <c r="U9004" s="123"/>
      <c r="V9004" s="123"/>
      <c r="W9004" s="15"/>
      <c r="X9004" s="15"/>
      <c r="Y9004" s="15"/>
      <c r="Z9004" s="15"/>
      <c r="AM9004" s="123"/>
      <c r="AN9004" s="126"/>
      <c r="AR9004" s="15"/>
    </row>
    <row r="9005" spans="21:44" x14ac:dyDescent="0.25">
      <c r="U9005" s="123"/>
      <c r="V9005" s="123"/>
      <c r="W9005" s="15"/>
      <c r="X9005" s="15"/>
      <c r="Y9005" s="15"/>
      <c r="Z9005" s="15"/>
      <c r="AM9005" s="123"/>
      <c r="AN9005" s="126"/>
      <c r="AR9005" s="15"/>
    </row>
    <row r="9006" spans="21:44" x14ac:dyDescent="0.25">
      <c r="U9006" s="123"/>
      <c r="V9006" s="123"/>
      <c r="W9006" s="15"/>
      <c r="X9006" s="15"/>
      <c r="Y9006" s="15"/>
      <c r="Z9006" s="15"/>
      <c r="AM9006" s="123"/>
      <c r="AN9006" s="126"/>
      <c r="AR9006" s="15"/>
    </row>
    <row r="9007" spans="21:44" x14ac:dyDescent="0.25">
      <c r="U9007" s="123"/>
      <c r="V9007" s="123"/>
      <c r="W9007" s="15"/>
      <c r="X9007" s="15"/>
      <c r="Y9007" s="15"/>
      <c r="Z9007" s="15"/>
      <c r="AM9007" s="123"/>
      <c r="AN9007" s="126"/>
      <c r="AR9007" s="15"/>
    </row>
    <row r="9008" spans="21:44" x14ac:dyDescent="0.25">
      <c r="U9008" s="123"/>
      <c r="V9008" s="123"/>
      <c r="W9008" s="15"/>
      <c r="X9008" s="15"/>
      <c r="Y9008" s="15"/>
      <c r="Z9008" s="15"/>
      <c r="AM9008" s="123"/>
      <c r="AN9008" s="126"/>
      <c r="AR9008" s="15"/>
    </row>
    <row r="9009" spans="21:44" x14ac:dyDescent="0.25">
      <c r="U9009" s="123"/>
      <c r="V9009" s="123"/>
      <c r="W9009" s="15"/>
      <c r="X9009" s="15"/>
      <c r="Y9009" s="15"/>
      <c r="Z9009" s="15"/>
      <c r="AM9009" s="123"/>
      <c r="AN9009" s="126"/>
      <c r="AR9009" s="15"/>
    </row>
    <row r="9010" spans="21:44" x14ac:dyDescent="0.25">
      <c r="U9010" s="123"/>
      <c r="V9010" s="123"/>
      <c r="W9010" s="15"/>
      <c r="X9010" s="15"/>
      <c r="Y9010" s="15"/>
      <c r="Z9010" s="15"/>
      <c r="AM9010" s="123"/>
      <c r="AN9010" s="126"/>
      <c r="AR9010" s="15"/>
    </row>
    <row r="9011" spans="21:44" x14ac:dyDescent="0.25">
      <c r="U9011" s="123"/>
      <c r="V9011" s="123"/>
      <c r="W9011" s="15"/>
      <c r="X9011" s="15"/>
      <c r="Y9011" s="15"/>
      <c r="Z9011" s="15"/>
      <c r="AM9011" s="123"/>
      <c r="AN9011" s="126"/>
      <c r="AR9011" s="15"/>
    </row>
    <row r="9012" spans="21:44" x14ac:dyDescent="0.25">
      <c r="U9012" s="123"/>
      <c r="V9012" s="123"/>
      <c r="W9012" s="15"/>
      <c r="X9012" s="15"/>
      <c r="Y9012" s="15"/>
      <c r="Z9012" s="15"/>
      <c r="AM9012" s="123"/>
      <c r="AN9012" s="126"/>
      <c r="AR9012" s="15"/>
    </row>
    <row r="9013" spans="21:44" x14ac:dyDescent="0.25">
      <c r="U9013" s="123"/>
      <c r="V9013" s="123"/>
      <c r="W9013" s="15"/>
      <c r="X9013" s="15"/>
      <c r="Y9013" s="15"/>
      <c r="Z9013" s="15"/>
      <c r="AM9013" s="123"/>
      <c r="AN9013" s="126"/>
      <c r="AR9013" s="15"/>
    </row>
    <row r="9014" spans="21:44" x14ac:dyDescent="0.25">
      <c r="U9014" s="123"/>
      <c r="V9014" s="123"/>
      <c r="W9014" s="15"/>
      <c r="X9014" s="15"/>
      <c r="Y9014" s="15"/>
      <c r="Z9014" s="15"/>
      <c r="AM9014" s="123"/>
      <c r="AN9014" s="126"/>
      <c r="AR9014" s="15"/>
    </row>
    <row r="9015" spans="21:44" x14ac:dyDescent="0.25">
      <c r="U9015" s="123"/>
      <c r="V9015" s="123"/>
      <c r="W9015" s="15"/>
      <c r="X9015" s="15"/>
      <c r="Y9015" s="15"/>
      <c r="Z9015" s="15"/>
      <c r="AM9015" s="123"/>
      <c r="AN9015" s="126"/>
      <c r="AR9015" s="15"/>
    </row>
    <row r="9016" spans="21:44" x14ac:dyDescent="0.25">
      <c r="U9016" s="123"/>
      <c r="V9016" s="123"/>
      <c r="W9016" s="15"/>
      <c r="X9016" s="15"/>
      <c r="Y9016" s="15"/>
      <c r="Z9016" s="15"/>
      <c r="AM9016" s="123"/>
      <c r="AN9016" s="126"/>
      <c r="AR9016" s="15"/>
    </row>
    <row r="9017" spans="21:44" x14ac:dyDescent="0.25">
      <c r="U9017" s="123"/>
      <c r="V9017" s="123"/>
      <c r="W9017" s="15"/>
      <c r="X9017" s="15"/>
      <c r="Y9017" s="15"/>
      <c r="Z9017" s="15"/>
      <c r="AM9017" s="123"/>
      <c r="AN9017" s="126"/>
      <c r="AR9017" s="15"/>
    </row>
    <row r="9018" spans="21:44" x14ac:dyDescent="0.25">
      <c r="U9018" s="123"/>
      <c r="V9018" s="123"/>
      <c r="W9018" s="15"/>
      <c r="X9018" s="15"/>
      <c r="Y9018" s="15"/>
      <c r="Z9018" s="15"/>
      <c r="AM9018" s="123"/>
      <c r="AN9018" s="126"/>
      <c r="AR9018" s="15"/>
    </row>
    <row r="9019" spans="21:44" x14ac:dyDescent="0.25">
      <c r="U9019" s="123"/>
      <c r="V9019" s="123"/>
      <c r="W9019" s="15"/>
      <c r="X9019" s="15"/>
      <c r="Y9019" s="15"/>
      <c r="Z9019" s="15"/>
      <c r="AM9019" s="123"/>
      <c r="AN9019" s="126"/>
      <c r="AR9019" s="15"/>
    </row>
    <row r="9020" spans="21:44" x14ac:dyDescent="0.25">
      <c r="U9020" s="123"/>
      <c r="V9020" s="123"/>
      <c r="W9020" s="15"/>
      <c r="X9020" s="15"/>
      <c r="Y9020" s="15"/>
      <c r="Z9020" s="15"/>
      <c r="AM9020" s="123"/>
      <c r="AN9020" s="126"/>
      <c r="AR9020" s="15"/>
    </row>
    <row r="9021" spans="21:44" x14ac:dyDescent="0.25">
      <c r="U9021" s="123"/>
      <c r="V9021" s="123"/>
      <c r="W9021" s="15"/>
      <c r="X9021" s="15"/>
      <c r="Y9021" s="15"/>
      <c r="Z9021" s="15"/>
      <c r="AM9021" s="123"/>
      <c r="AN9021" s="126"/>
      <c r="AR9021" s="15"/>
    </row>
    <row r="9022" spans="21:44" x14ac:dyDescent="0.25">
      <c r="U9022" s="123"/>
      <c r="V9022" s="123"/>
      <c r="W9022" s="15"/>
      <c r="X9022" s="15"/>
      <c r="Y9022" s="15"/>
      <c r="Z9022" s="15"/>
      <c r="AM9022" s="123"/>
      <c r="AN9022" s="126"/>
      <c r="AR9022" s="15"/>
    </row>
    <row r="9023" spans="21:44" x14ac:dyDescent="0.25">
      <c r="U9023" s="123"/>
      <c r="V9023" s="123"/>
      <c r="W9023" s="15"/>
      <c r="X9023" s="15"/>
      <c r="Y9023" s="15"/>
      <c r="Z9023" s="15"/>
      <c r="AM9023" s="123"/>
      <c r="AN9023" s="126"/>
      <c r="AR9023" s="15"/>
    </row>
    <row r="9024" spans="21:44" x14ac:dyDescent="0.25">
      <c r="U9024" s="123"/>
      <c r="V9024" s="123"/>
      <c r="W9024" s="15"/>
      <c r="X9024" s="15"/>
      <c r="Y9024" s="15"/>
      <c r="Z9024" s="15"/>
      <c r="AM9024" s="123"/>
      <c r="AN9024" s="126"/>
      <c r="AR9024" s="15"/>
    </row>
    <row r="9025" spans="21:44" x14ac:dyDescent="0.25">
      <c r="U9025" s="123"/>
      <c r="V9025" s="123"/>
      <c r="W9025" s="15"/>
      <c r="X9025" s="15"/>
      <c r="Y9025" s="15"/>
      <c r="Z9025" s="15"/>
      <c r="AM9025" s="123"/>
      <c r="AN9025" s="126"/>
      <c r="AR9025" s="15"/>
    </row>
    <row r="9026" spans="21:44" x14ac:dyDescent="0.25">
      <c r="U9026" s="123"/>
      <c r="V9026" s="123"/>
      <c r="W9026" s="15"/>
      <c r="X9026" s="15"/>
      <c r="Y9026" s="15"/>
      <c r="Z9026" s="15"/>
      <c r="AM9026" s="123"/>
      <c r="AN9026" s="126"/>
      <c r="AR9026" s="15"/>
    </row>
    <row r="9027" spans="21:44" x14ac:dyDescent="0.25">
      <c r="U9027" s="123"/>
      <c r="V9027" s="123"/>
      <c r="W9027" s="15"/>
      <c r="X9027" s="15"/>
      <c r="Y9027" s="15"/>
      <c r="Z9027" s="15"/>
      <c r="AM9027" s="123"/>
      <c r="AN9027" s="126"/>
      <c r="AR9027" s="15"/>
    </row>
    <row r="9028" spans="21:44" x14ac:dyDescent="0.25">
      <c r="U9028" s="123"/>
      <c r="V9028" s="123"/>
      <c r="W9028" s="15"/>
      <c r="X9028" s="15"/>
      <c r="Y9028" s="15"/>
      <c r="Z9028" s="15"/>
      <c r="AM9028" s="123"/>
      <c r="AN9028" s="126"/>
      <c r="AR9028" s="15"/>
    </row>
    <row r="9029" spans="21:44" x14ac:dyDescent="0.25">
      <c r="U9029" s="123"/>
      <c r="V9029" s="123"/>
      <c r="W9029" s="15"/>
      <c r="X9029" s="15"/>
      <c r="Y9029" s="15"/>
      <c r="Z9029" s="15"/>
      <c r="AM9029" s="123"/>
      <c r="AN9029" s="126"/>
      <c r="AR9029" s="15"/>
    </row>
    <row r="9030" spans="21:44" x14ac:dyDescent="0.25">
      <c r="U9030" s="123"/>
      <c r="V9030" s="123"/>
      <c r="W9030" s="15"/>
      <c r="X9030" s="15"/>
      <c r="Y9030" s="15"/>
      <c r="Z9030" s="15"/>
      <c r="AM9030" s="123"/>
      <c r="AN9030" s="126"/>
      <c r="AR9030" s="15"/>
    </row>
    <row r="9031" spans="21:44" x14ac:dyDescent="0.25">
      <c r="U9031" s="123"/>
      <c r="V9031" s="123"/>
      <c r="W9031" s="15"/>
      <c r="X9031" s="15"/>
      <c r="Y9031" s="15"/>
      <c r="Z9031" s="15"/>
      <c r="AM9031" s="123"/>
      <c r="AN9031" s="126"/>
      <c r="AR9031" s="15"/>
    </row>
    <row r="9032" spans="21:44" x14ac:dyDescent="0.25">
      <c r="U9032" s="123"/>
      <c r="V9032" s="123"/>
      <c r="W9032" s="15"/>
      <c r="X9032" s="15"/>
      <c r="Y9032" s="15"/>
      <c r="Z9032" s="15"/>
      <c r="AM9032" s="123"/>
      <c r="AN9032" s="126"/>
      <c r="AR9032" s="15"/>
    </row>
    <row r="9033" spans="21:44" x14ac:dyDescent="0.25">
      <c r="U9033" s="123"/>
      <c r="V9033" s="123"/>
      <c r="W9033" s="15"/>
      <c r="X9033" s="15"/>
      <c r="Y9033" s="15"/>
      <c r="Z9033" s="15"/>
      <c r="AM9033" s="123"/>
      <c r="AN9033" s="126"/>
      <c r="AR9033" s="15"/>
    </row>
    <row r="9034" spans="21:44" x14ac:dyDescent="0.25">
      <c r="U9034" s="123"/>
      <c r="V9034" s="123"/>
      <c r="W9034" s="15"/>
      <c r="X9034" s="15"/>
      <c r="Y9034" s="15"/>
      <c r="Z9034" s="15"/>
      <c r="AM9034" s="123"/>
      <c r="AN9034" s="126"/>
      <c r="AR9034" s="15"/>
    </row>
    <row r="9035" spans="21:44" x14ac:dyDescent="0.25">
      <c r="U9035" s="123"/>
      <c r="V9035" s="123"/>
      <c r="W9035" s="15"/>
      <c r="X9035" s="15"/>
      <c r="Y9035" s="15"/>
      <c r="Z9035" s="15"/>
      <c r="AM9035" s="123"/>
      <c r="AN9035" s="126"/>
      <c r="AR9035" s="15"/>
    </row>
    <row r="9036" spans="21:44" x14ac:dyDescent="0.25">
      <c r="U9036" s="123"/>
      <c r="V9036" s="123"/>
      <c r="W9036" s="15"/>
      <c r="X9036" s="15"/>
      <c r="Y9036" s="15"/>
      <c r="Z9036" s="15"/>
      <c r="AM9036" s="123"/>
      <c r="AN9036" s="126"/>
      <c r="AR9036" s="15"/>
    </row>
    <row r="9037" spans="21:44" x14ac:dyDescent="0.25">
      <c r="U9037" s="123"/>
      <c r="V9037" s="123"/>
      <c r="W9037" s="15"/>
      <c r="X9037" s="15"/>
      <c r="Y9037" s="15"/>
      <c r="Z9037" s="15"/>
      <c r="AM9037" s="123"/>
      <c r="AN9037" s="126"/>
      <c r="AR9037" s="15"/>
    </row>
    <row r="9038" spans="21:44" x14ac:dyDescent="0.25">
      <c r="U9038" s="123"/>
      <c r="V9038" s="123"/>
      <c r="W9038" s="15"/>
      <c r="X9038" s="15"/>
      <c r="Y9038" s="15"/>
      <c r="Z9038" s="15"/>
      <c r="AM9038" s="123"/>
      <c r="AN9038" s="126"/>
      <c r="AR9038" s="15"/>
    </row>
    <row r="9039" spans="21:44" x14ac:dyDescent="0.25">
      <c r="U9039" s="123"/>
      <c r="V9039" s="123"/>
      <c r="W9039" s="15"/>
      <c r="X9039" s="15"/>
      <c r="Y9039" s="15"/>
      <c r="Z9039" s="15"/>
      <c r="AM9039" s="123"/>
      <c r="AN9039" s="126"/>
      <c r="AR9039" s="15"/>
    </row>
    <row r="9040" spans="21:44" x14ac:dyDescent="0.25">
      <c r="U9040" s="123"/>
      <c r="V9040" s="123"/>
      <c r="W9040" s="15"/>
      <c r="X9040" s="15"/>
      <c r="Y9040" s="15"/>
      <c r="Z9040" s="15"/>
      <c r="AM9040" s="123"/>
      <c r="AN9040" s="126"/>
      <c r="AR9040" s="15"/>
    </row>
    <row r="9041" spans="21:44" x14ac:dyDescent="0.25">
      <c r="U9041" s="123"/>
      <c r="V9041" s="123"/>
      <c r="W9041" s="15"/>
      <c r="X9041" s="15"/>
      <c r="Y9041" s="15"/>
      <c r="Z9041" s="15"/>
      <c r="AM9041" s="123"/>
      <c r="AN9041" s="126"/>
      <c r="AR9041" s="15"/>
    </row>
    <row r="9042" spans="21:44" x14ac:dyDescent="0.25">
      <c r="U9042" s="123"/>
      <c r="V9042" s="123"/>
      <c r="W9042" s="15"/>
      <c r="X9042" s="15"/>
      <c r="Y9042" s="15"/>
      <c r="Z9042" s="15"/>
      <c r="AM9042" s="123"/>
      <c r="AN9042" s="126"/>
      <c r="AR9042" s="15"/>
    </row>
    <row r="9043" spans="21:44" x14ac:dyDescent="0.25">
      <c r="U9043" s="123"/>
      <c r="V9043" s="123"/>
      <c r="W9043" s="15"/>
      <c r="X9043" s="15"/>
      <c r="Y9043" s="15"/>
      <c r="Z9043" s="15"/>
      <c r="AM9043" s="123"/>
      <c r="AN9043" s="126"/>
      <c r="AR9043" s="15"/>
    </row>
    <row r="9044" spans="21:44" x14ac:dyDescent="0.25">
      <c r="U9044" s="123"/>
      <c r="V9044" s="123"/>
      <c r="W9044" s="15"/>
      <c r="X9044" s="15"/>
      <c r="Y9044" s="15"/>
      <c r="Z9044" s="15"/>
      <c r="AM9044" s="123"/>
      <c r="AN9044" s="126"/>
      <c r="AR9044" s="15"/>
    </row>
    <row r="9045" spans="21:44" x14ac:dyDescent="0.25">
      <c r="U9045" s="123"/>
      <c r="V9045" s="123"/>
      <c r="W9045" s="15"/>
      <c r="X9045" s="15"/>
      <c r="Y9045" s="15"/>
      <c r="Z9045" s="15"/>
      <c r="AM9045" s="123"/>
      <c r="AN9045" s="126"/>
      <c r="AR9045" s="15"/>
    </row>
    <row r="9046" spans="21:44" x14ac:dyDescent="0.25">
      <c r="U9046" s="123"/>
      <c r="V9046" s="123"/>
      <c r="W9046" s="15"/>
      <c r="X9046" s="15"/>
      <c r="Y9046" s="15"/>
      <c r="Z9046" s="15"/>
      <c r="AM9046" s="123"/>
      <c r="AN9046" s="126"/>
      <c r="AR9046" s="15"/>
    </row>
    <row r="9047" spans="21:44" x14ac:dyDescent="0.25">
      <c r="U9047" s="123"/>
      <c r="V9047" s="123"/>
      <c r="W9047" s="15"/>
      <c r="X9047" s="15"/>
      <c r="Y9047" s="15"/>
      <c r="Z9047" s="15"/>
      <c r="AM9047" s="123"/>
      <c r="AN9047" s="126"/>
      <c r="AR9047" s="15"/>
    </row>
    <row r="9048" spans="21:44" x14ac:dyDescent="0.25">
      <c r="U9048" s="123"/>
      <c r="V9048" s="123"/>
      <c r="W9048" s="15"/>
      <c r="X9048" s="15"/>
      <c r="Y9048" s="15"/>
      <c r="Z9048" s="15"/>
      <c r="AM9048" s="123"/>
      <c r="AN9048" s="126"/>
      <c r="AR9048" s="15"/>
    </row>
    <row r="9049" spans="21:44" x14ac:dyDescent="0.25">
      <c r="U9049" s="123"/>
      <c r="V9049" s="123"/>
      <c r="W9049" s="15"/>
      <c r="X9049" s="15"/>
      <c r="Y9049" s="15"/>
      <c r="Z9049" s="15"/>
      <c r="AM9049" s="123"/>
      <c r="AN9049" s="126"/>
      <c r="AR9049" s="15"/>
    </row>
    <row r="9050" spans="21:44" x14ac:dyDescent="0.25">
      <c r="U9050" s="123"/>
      <c r="V9050" s="123"/>
      <c r="W9050" s="15"/>
      <c r="X9050" s="15"/>
      <c r="Y9050" s="15"/>
      <c r="Z9050" s="15"/>
      <c r="AM9050" s="123"/>
      <c r="AN9050" s="126"/>
      <c r="AR9050" s="15"/>
    </row>
    <row r="9051" spans="21:44" x14ac:dyDescent="0.25">
      <c r="U9051" s="123"/>
      <c r="V9051" s="123"/>
      <c r="W9051" s="15"/>
      <c r="X9051" s="15"/>
      <c r="Y9051" s="15"/>
      <c r="Z9051" s="15"/>
      <c r="AM9051" s="123"/>
      <c r="AN9051" s="126"/>
      <c r="AR9051" s="15"/>
    </row>
    <row r="9052" spans="21:44" x14ac:dyDescent="0.25">
      <c r="U9052" s="123"/>
      <c r="V9052" s="123"/>
      <c r="W9052" s="15"/>
      <c r="X9052" s="15"/>
      <c r="Y9052" s="15"/>
      <c r="Z9052" s="15"/>
      <c r="AM9052" s="123"/>
      <c r="AN9052" s="126"/>
      <c r="AR9052" s="15"/>
    </row>
    <row r="9053" spans="21:44" x14ac:dyDescent="0.25">
      <c r="U9053" s="123"/>
      <c r="V9053" s="123"/>
      <c r="W9053" s="15"/>
      <c r="X9053" s="15"/>
      <c r="Y9053" s="15"/>
      <c r="Z9053" s="15"/>
      <c r="AM9053" s="123"/>
      <c r="AN9053" s="126"/>
      <c r="AR9053" s="15"/>
    </row>
    <row r="9054" spans="21:44" x14ac:dyDescent="0.25">
      <c r="U9054" s="123"/>
      <c r="V9054" s="123"/>
      <c r="W9054" s="15"/>
      <c r="X9054" s="15"/>
      <c r="Y9054" s="15"/>
      <c r="Z9054" s="15"/>
      <c r="AM9054" s="123"/>
      <c r="AN9054" s="126"/>
      <c r="AR9054" s="15"/>
    </row>
    <row r="9055" spans="21:44" x14ac:dyDescent="0.25">
      <c r="U9055" s="123"/>
      <c r="V9055" s="123"/>
      <c r="W9055" s="15"/>
      <c r="X9055" s="15"/>
      <c r="Y9055" s="15"/>
      <c r="Z9055" s="15"/>
      <c r="AM9055" s="123"/>
      <c r="AN9055" s="126"/>
      <c r="AR9055" s="15"/>
    </row>
    <row r="9056" spans="21:44" x14ac:dyDescent="0.25">
      <c r="U9056" s="123"/>
      <c r="V9056" s="123"/>
      <c r="W9056" s="15"/>
      <c r="X9056" s="15"/>
      <c r="Y9056" s="15"/>
      <c r="Z9056" s="15"/>
      <c r="AM9056" s="123"/>
      <c r="AN9056" s="126"/>
      <c r="AR9056" s="15"/>
    </row>
    <row r="9057" spans="21:44" x14ac:dyDescent="0.25">
      <c r="U9057" s="123"/>
      <c r="V9057" s="123"/>
      <c r="W9057" s="15"/>
      <c r="X9057" s="15"/>
      <c r="Y9057" s="15"/>
      <c r="Z9057" s="15"/>
      <c r="AM9057" s="123"/>
      <c r="AN9057" s="126"/>
      <c r="AR9057" s="15"/>
    </row>
    <row r="9058" spans="21:44" x14ac:dyDescent="0.25">
      <c r="U9058" s="123"/>
      <c r="V9058" s="123"/>
      <c r="W9058" s="15"/>
      <c r="X9058" s="15"/>
      <c r="Y9058" s="15"/>
      <c r="Z9058" s="15"/>
      <c r="AM9058" s="123"/>
      <c r="AN9058" s="126"/>
      <c r="AR9058" s="15"/>
    </row>
    <row r="9059" spans="21:44" x14ac:dyDescent="0.25">
      <c r="U9059" s="123"/>
      <c r="V9059" s="123"/>
      <c r="W9059" s="15"/>
      <c r="X9059" s="15"/>
      <c r="Y9059" s="15"/>
      <c r="Z9059" s="15"/>
      <c r="AM9059" s="123"/>
      <c r="AN9059" s="126"/>
      <c r="AR9059" s="15"/>
    </row>
    <row r="9060" spans="21:44" x14ac:dyDescent="0.25">
      <c r="U9060" s="123"/>
      <c r="V9060" s="123"/>
      <c r="W9060" s="15"/>
      <c r="X9060" s="15"/>
      <c r="Y9060" s="15"/>
      <c r="Z9060" s="15"/>
      <c r="AM9060" s="123"/>
      <c r="AN9060" s="126"/>
      <c r="AR9060" s="15"/>
    </row>
    <row r="9061" spans="21:44" x14ac:dyDescent="0.25">
      <c r="U9061" s="123"/>
      <c r="V9061" s="123"/>
      <c r="W9061" s="15"/>
      <c r="X9061" s="15"/>
      <c r="Y9061" s="15"/>
      <c r="Z9061" s="15"/>
      <c r="AM9061" s="123"/>
      <c r="AN9061" s="126"/>
      <c r="AR9061" s="15"/>
    </row>
    <row r="9062" spans="21:44" x14ac:dyDescent="0.25">
      <c r="U9062" s="123"/>
      <c r="V9062" s="123"/>
      <c r="W9062" s="15"/>
      <c r="X9062" s="15"/>
      <c r="Y9062" s="15"/>
      <c r="Z9062" s="15"/>
      <c r="AM9062" s="123"/>
      <c r="AN9062" s="126"/>
      <c r="AR9062" s="15"/>
    </row>
    <row r="9063" spans="21:44" x14ac:dyDescent="0.25">
      <c r="U9063" s="123"/>
      <c r="V9063" s="123"/>
      <c r="W9063" s="15"/>
      <c r="X9063" s="15"/>
      <c r="Y9063" s="15"/>
      <c r="Z9063" s="15"/>
      <c r="AM9063" s="123"/>
      <c r="AN9063" s="126"/>
      <c r="AR9063" s="15"/>
    </row>
    <row r="9064" spans="21:44" x14ac:dyDescent="0.25">
      <c r="U9064" s="123"/>
      <c r="V9064" s="123"/>
      <c r="W9064" s="15"/>
      <c r="X9064" s="15"/>
      <c r="Y9064" s="15"/>
      <c r="Z9064" s="15"/>
      <c r="AM9064" s="123"/>
      <c r="AN9064" s="126"/>
      <c r="AR9064" s="15"/>
    </row>
    <row r="9065" spans="21:44" x14ac:dyDescent="0.25">
      <c r="U9065" s="123"/>
      <c r="V9065" s="123"/>
      <c r="W9065" s="15"/>
      <c r="X9065" s="15"/>
      <c r="Y9065" s="15"/>
      <c r="Z9065" s="15"/>
      <c r="AM9065" s="123"/>
      <c r="AN9065" s="126"/>
      <c r="AR9065" s="15"/>
    </row>
    <row r="9066" spans="21:44" x14ac:dyDescent="0.25">
      <c r="U9066" s="123"/>
      <c r="V9066" s="123"/>
      <c r="W9066" s="15"/>
      <c r="X9066" s="15"/>
      <c r="Y9066" s="15"/>
      <c r="Z9066" s="15"/>
      <c r="AM9066" s="123"/>
      <c r="AN9066" s="126"/>
      <c r="AR9066" s="15"/>
    </row>
    <row r="9067" spans="21:44" x14ac:dyDescent="0.25">
      <c r="U9067" s="123"/>
      <c r="V9067" s="123"/>
      <c r="W9067" s="15"/>
      <c r="X9067" s="15"/>
      <c r="Y9067" s="15"/>
      <c r="Z9067" s="15"/>
      <c r="AM9067" s="123"/>
      <c r="AN9067" s="126"/>
      <c r="AR9067" s="15"/>
    </row>
    <row r="9068" spans="21:44" x14ac:dyDescent="0.25">
      <c r="U9068" s="123"/>
      <c r="V9068" s="123"/>
      <c r="W9068" s="15"/>
      <c r="X9068" s="15"/>
      <c r="Y9068" s="15"/>
      <c r="Z9068" s="15"/>
      <c r="AM9068" s="123"/>
      <c r="AN9068" s="126"/>
      <c r="AR9068" s="15"/>
    </row>
    <row r="9069" spans="21:44" x14ac:dyDescent="0.25">
      <c r="U9069" s="123"/>
      <c r="V9069" s="123"/>
      <c r="W9069" s="15"/>
      <c r="X9069" s="15"/>
      <c r="Y9069" s="15"/>
      <c r="Z9069" s="15"/>
      <c r="AM9069" s="123"/>
      <c r="AN9069" s="126"/>
      <c r="AR9069" s="15"/>
    </row>
    <row r="9070" spans="21:44" x14ac:dyDescent="0.25">
      <c r="U9070" s="123"/>
      <c r="V9070" s="123"/>
      <c r="W9070" s="15"/>
      <c r="X9070" s="15"/>
      <c r="Y9070" s="15"/>
      <c r="Z9070" s="15"/>
      <c r="AM9070" s="123"/>
      <c r="AN9070" s="126"/>
      <c r="AR9070" s="15"/>
    </row>
    <row r="9071" spans="21:44" x14ac:dyDescent="0.25">
      <c r="U9071" s="123"/>
      <c r="V9071" s="123"/>
      <c r="W9071" s="15"/>
      <c r="X9071" s="15"/>
      <c r="Y9071" s="15"/>
      <c r="Z9071" s="15"/>
      <c r="AM9071" s="123"/>
      <c r="AN9071" s="126"/>
      <c r="AR9071" s="15"/>
    </row>
    <row r="9072" spans="21:44" x14ac:dyDescent="0.25">
      <c r="U9072" s="123"/>
      <c r="V9072" s="123"/>
      <c r="W9072" s="15"/>
      <c r="X9072" s="15"/>
      <c r="Y9072" s="15"/>
      <c r="Z9072" s="15"/>
      <c r="AM9072" s="123"/>
      <c r="AN9072" s="126"/>
      <c r="AR9072" s="15"/>
    </row>
    <row r="9073" spans="21:44" x14ac:dyDescent="0.25">
      <c r="U9073" s="123"/>
      <c r="V9073" s="123"/>
      <c r="W9073" s="15"/>
      <c r="X9073" s="15"/>
      <c r="Y9073" s="15"/>
      <c r="Z9073" s="15"/>
      <c r="AM9073" s="123"/>
      <c r="AN9073" s="126"/>
      <c r="AR9073" s="15"/>
    </row>
    <row r="9074" spans="21:44" x14ac:dyDescent="0.25">
      <c r="U9074" s="123"/>
      <c r="V9074" s="123"/>
      <c r="W9074" s="15"/>
      <c r="X9074" s="15"/>
      <c r="Y9074" s="15"/>
      <c r="Z9074" s="15"/>
      <c r="AM9074" s="123"/>
      <c r="AN9074" s="126"/>
      <c r="AR9074" s="15"/>
    </row>
    <row r="9075" spans="21:44" x14ac:dyDescent="0.25">
      <c r="U9075" s="123"/>
      <c r="V9075" s="123"/>
      <c r="W9075" s="15"/>
      <c r="X9075" s="15"/>
      <c r="Y9075" s="15"/>
      <c r="Z9075" s="15"/>
      <c r="AM9075" s="123"/>
      <c r="AN9075" s="126"/>
      <c r="AR9075" s="15"/>
    </row>
    <row r="9076" spans="21:44" x14ac:dyDescent="0.25">
      <c r="U9076" s="123"/>
      <c r="V9076" s="123"/>
      <c r="W9076" s="15"/>
      <c r="X9076" s="15"/>
      <c r="Y9076" s="15"/>
      <c r="Z9076" s="15"/>
      <c r="AM9076" s="123"/>
      <c r="AN9076" s="126"/>
      <c r="AR9076" s="15"/>
    </row>
    <row r="9077" spans="21:44" x14ac:dyDescent="0.25">
      <c r="U9077" s="123"/>
      <c r="V9077" s="123"/>
      <c r="W9077" s="15"/>
      <c r="X9077" s="15"/>
      <c r="Y9077" s="15"/>
      <c r="Z9077" s="15"/>
      <c r="AM9077" s="123"/>
      <c r="AN9077" s="126"/>
      <c r="AR9077" s="15"/>
    </row>
    <row r="9078" spans="21:44" x14ac:dyDescent="0.25">
      <c r="U9078" s="123"/>
      <c r="V9078" s="123"/>
      <c r="W9078" s="15"/>
      <c r="X9078" s="15"/>
      <c r="Y9078" s="15"/>
      <c r="Z9078" s="15"/>
      <c r="AM9078" s="123"/>
      <c r="AN9078" s="126"/>
      <c r="AR9078" s="15"/>
    </row>
    <row r="9079" spans="21:44" x14ac:dyDescent="0.25">
      <c r="U9079" s="123"/>
      <c r="V9079" s="123"/>
      <c r="W9079" s="15"/>
      <c r="X9079" s="15"/>
      <c r="Y9079" s="15"/>
      <c r="Z9079" s="15"/>
      <c r="AM9079" s="123"/>
      <c r="AN9079" s="126"/>
      <c r="AR9079" s="15"/>
    </row>
    <row r="9080" spans="21:44" x14ac:dyDescent="0.25">
      <c r="U9080" s="123"/>
      <c r="V9080" s="123"/>
      <c r="W9080" s="15"/>
      <c r="X9080" s="15"/>
      <c r="Y9080" s="15"/>
      <c r="Z9080" s="15"/>
      <c r="AM9080" s="123"/>
      <c r="AN9080" s="126"/>
      <c r="AR9080" s="15"/>
    </row>
    <row r="9081" spans="21:44" x14ac:dyDescent="0.25">
      <c r="U9081" s="123"/>
      <c r="V9081" s="123"/>
      <c r="W9081" s="15"/>
      <c r="X9081" s="15"/>
      <c r="Y9081" s="15"/>
      <c r="Z9081" s="15"/>
      <c r="AM9081" s="123"/>
      <c r="AN9081" s="126"/>
      <c r="AR9081" s="15"/>
    </row>
    <row r="9082" spans="21:44" x14ac:dyDescent="0.25">
      <c r="U9082" s="123"/>
      <c r="V9082" s="123"/>
      <c r="W9082" s="15"/>
      <c r="X9082" s="15"/>
      <c r="Y9082" s="15"/>
      <c r="Z9082" s="15"/>
      <c r="AM9082" s="123"/>
      <c r="AN9082" s="126"/>
      <c r="AR9082" s="15"/>
    </row>
    <row r="9083" spans="21:44" x14ac:dyDescent="0.25">
      <c r="U9083" s="123"/>
      <c r="V9083" s="123"/>
      <c r="W9083" s="15"/>
      <c r="X9083" s="15"/>
      <c r="Y9083" s="15"/>
      <c r="Z9083" s="15"/>
      <c r="AM9083" s="123"/>
      <c r="AN9083" s="126"/>
      <c r="AR9083" s="15"/>
    </row>
    <row r="9084" spans="21:44" x14ac:dyDescent="0.25">
      <c r="U9084" s="123"/>
      <c r="V9084" s="123"/>
      <c r="W9084" s="15"/>
      <c r="X9084" s="15"/>
      <c r="Y9084" s="15"/>
      <c r="Z9084" s="15"/>
      <c r="AM9084" s="123"/>
      <c r="AN9084" s="126"/>
      <c r="AR9084" s="15"/>
    </row>
    <row r="9085" spans="21:44" x14ac:dyDescent="0.25">
      <c r="U9085" s="123"/>
      <c r="V9085" s="123"/>
      <c r="W9085" s="15"/>
      <c r="X9085" s="15"/>
      <c r="Y9085" s="15"/>
      <c r="Z9085" s="15"/>
      <c r="AM9085" s="123"/>
      <c r="AN9085" s="126"/>
      <c r="AR9085" s="15"/>
    </row>
    <row r="9086" spans="21:44" x14ac:dyDescent="0.25">
      <c r="U9086" s="123"/>
      <c r="V9086" s="123"/>
      <c r="W9086" s="15"/>
      <c r="X9086" s="15"/>
      <c r="Y9086" s="15"/>
      <c r="Z9086" s="15"/>
      <c r="AM9086" s="123"/>
      <c r="AN9086" s="126"/>
      <c r="AR9086" s="15"/>
    </row>
    <row r="9087" spans="21:44" x14ac:dyDescent="0.25">
      <c r="U9087" s="123"/>
      <c r="V9087" s="123"/>
      <c r="W9087" s="15"/>
      <c r="X9087" s="15"/>
      <c r="Y9087" s="15"/>
      <c r="Z9087" s="15"/>
      <c r="AM9087" s="123"/>
      <c r="AN9087" s="126"/>
      <c r="AR9087" s="15"/>
    </row>
    <row r="9088" spans="21:44" x14ac:dyDescent="0.25">
      <c r="U9088" s="123"/>
      <c r="V9088" s="123"/>
      <c r="W9088" s="15"/>
      <c r="X9088" s="15"/>
      <c r="Y9088" s="15"/>
      <c r="Z9088" s="15"/>
      <c r="AM9088" s="123"/>
      <c r="AN9088" s="126"/>
      <c r="AR9088" s="15"/>
    </row>
    <row r="9089" spans="21:44" x14ac:dyDescent="0.25">
      <c r="U9089" s="123"/>
      <c r="V9089" s="123"/>
      <c r="W9089" s="15"/>
      <c r="X9089" s="15"/>
      <c r="Y9089" s="15"/>
      <c r="Z9089" s="15"/>
      <c r="AM9089" s="123"/>
      <c r="AN9089" s="126"/>
      <c r="AR9089" s="15"/>
    </row>
    <row r="9090" spans="21:44" x14ac:dyDescent="0.25">
      <c r="U9090" s="123"/>
      <c r="V9090" s="123"/>
      <c r="W9090" s="15"/>
      <c r="X9090" s="15"/>
      <c r="Y9090" s="15"/>
      <c r="Z9090" s="15"/>
      <c r="AM9090" s="123"/>
      <c r="AN9090" s="126"/>
      <c r="AR9090" s="15"/>
    </row>
    <row r="9091" spans="21:44" x14ac:dyDescent="0.25">
      <c r="U9091" s="123"/>
      <c r="V9091" s="123"/>
      <c r="W9091" s="15"/>
      <c r="X9091" s="15"/>
      <c r="Y9091" s="15"/>
      <c r="Z9091" s="15"/>
      <c r="AM9091" s="123"/>
      <c r="AN9091" s="126"/>
      <c r="AR9091" s="15"/>
    </row>
    <row r="9092" spans="21:44" x14ac:dyDescent="0.25">
      <c r="U9092" s="123"/>
      <c r="V9092" s="123"/>
      <c r="W9092" s="15"/>
      <c r="X9092" s="15"/>
      <c r="Y9092" s="15"/>
      <c r="Z9092" s="15"/>
      <c r="AM9092" s="123"/>
      <c r="AN9092" s="126"/>
      <c r="AR9092" s="15"/>
    </row>
    <row r="9093" spans="21:44" x14ac:dyDescent="0.25">
      <c r="U9093" s="123"/>
      <c r="V9093" s="123"/>
      <c r="W9093" s="15"/>
      <c r="X9093" s="15"/>
      <c r="Y9093" s="15"/>
      <c r="Z9093" s="15"/>
      <c r="AM9093" s="123"/>
      <c r="AN9093" s="126"/>
      <c r="AR9093" s="15"/>
    </row>
    <row r="9094" spans="21:44" x14ac:dyDescent="0.25">
      <c r="U9094" s="123"/>
      <c r="V9094" s="123"/>
      <c r="W9094" s="15"/>
      <c r="X9094" s="15"/>
      <c r="Y9094" s="15"/>
      <c r="Z9094" s="15"/>
      <c r="AM9094" s="123"/>
      <c r="AN9094" s="126"/>
      <c r="AR9094" s="15"/>
    </row>
    <row r="9095" spans="21:44" x14ac:dyDescent="0.25">
      <c r="U9095" s="123"/>
      <c r="V9095" s="123"/>
      <c r="W9095" s="15"/>
      <c r="X9095" s="15"/>
      <c r="Y9095" s="15"/>
      <c r="Z9095" s="15"/>
      <c r="AM9095" s="123"/>
      <c r="AN9095" s="126"/>
      <c r="AR9095" s="15"/>
    </row>
    <row r="9096" spans="21:44" x14ac:dyDescent="0.25">
      <c r="U9096" s="123"/>
      <c r="V9096" s="123"/>
      <c r="W9096" s="15"/>
      <c r="X9096" s="15"/>
      <c r="Y9096" s="15"/>
      <c r="Z9096" s="15"/>
      <c r="AM9096" s="123"/>
      <c r="AN9096" s="126"/>
      <c r="AR9096" s="15"/>
    </row>
    <row r="9097" spans="21:44" x14ac:dyDescent="0.25">
      <c r="U9097" s="123"/>
      <c r="V9097" s="123"/>
      <c r="W9097" s="15"/>
      <c r="X9097" s="15"/>
      <c r="Y9097" s="15"/>
      <c r="Z9097" s="15"/>
      <c r="AM9097" s="123"/>
      <c r="AN9097" s="126"/>
      <c r="AR9097" s="15"/>
    </row>
    <row r="9098" spans="21:44" x14ac:dyDescent="0.25">
      <c r="U9098" s="123"/>
      <c r="V9098" s="123"/>
      <c r="W9098" s="15"/>
      <c r="X9098" s="15"/>
      <c r="Y9098" s="15"/>
      <c r="Z9098" s="15"/>
      <c r="AM9098" s="123"/>
      <c r="AN9098" s="126"/>
      <c r="AR9098" s="15"/>
    </row>
    <row r="9099" spans="21:44" x14ac:dyDescent="0.25">
      <c r="U9099" s="123"/>
      <c r="V9099" s="123"/>
      <c r="W9099" s="15"/>
      <c r="X9099" s="15"/>
      <c r="Y9099" s="15"/>
      <c r="Z9099" s="15"/>
      <c r="AM9099" s="123"/>
      <c r="AN9099" s="126"/>
      <c r="AR9099" s="15"/>
    </row>
    <row r="9100" spans="21:44" x14ac:dyDescent="0.25">
      <c r="U9100" s="123"/>
      <c r="V9100" s="123"/>
      <c r="W9100" s="15"/>
      <c r="X9100" s="15"/>
      <c r="Y9100" s="15"/>
      <c r="Z9100" s="15"/>
      <c r="AM9100" s="123"/>
      <c r="AN9100" s="126"/>
      <c r="AR9100" s="15"/>
    </row>
    <row r="9101" spans="21:44" x14ac:dyDescent="0.25">
      <c r="U9101" s="123"/>
      <c r="V9101" s="123"/>
      <c r="W9101" s="15"/>
      <c r="X9101" s="15"/>
      <c r="Y9101" s="15"/>
      <c r="Z9101" s="15"/>
      <c r="AM9101" s="123"/>
      <c r="AN9101" s="126"/>
      <c r="AR9101" s="15"/>
    </row>
    <row r="9102" spans="21:44" x14ac:dyDescent="0.25">
      <c r="U9102" s="123"/>
      <c r="V9102" s="123"/>
      <c r="W9102" s="15"/>
      <c r="X9102" s="15"/>
      <c r="Y9102" s="15"/>
      <c r="Z9102" s="15"/>
      <c r="AM9102" s="123"/>
      <c r="AN9102" s="126"/>
      <c r="AR9102" s="15"/>
    </row>
    <row r="9103" spans="21:44" x14ac:dyDescent="0.25">
      <c r="U9103" s="123"/>
      <c r="V9103" s="123"/>
      <c r="W9103" s="15"/>
      <c r="X9103" s="15"/>
      <c r="Y9103" s="15"/>
      <c r="Z9103" s="15"/>
      <c r="AM9103" s="123"/>
      <c r="AN9103" s="126"/>
      <c r="AR9103" s="15"/>
    </row>
    <row r="9104" spans="21:44" x14ac:dyDescent="0.25">
      <c r="U9104" s="123"/>
      <c r="V9104" s="123"/>
      <c r="W9104" s="15"/>
      <c r="X9104" s="15"/>
      <c r="Y9104" s="15"/>
      <c r="Z9104" s="15"/>
      <c r="AM9104" s="123"/>
      <c r="AN9104" s="126"/>
      <c r="AR9104" s="15"/>
    </row>
    <row r="9105" spans="21:44" x14ac:dyDescent="0.25">
      <c r="U9105" s="123"/>
      <c r="V9105" s="123"/>
      <c r="W9105" s="15"/>
      <c r="X9105" s="15"/>
      <c r="Y9105" s="15"/>
      <c r="Z9105" s="15"/>
      <c r="AM9105" s="123"/>
      <c r="AN9105" s="126"/>
      <c r="AR9105" s="15"/>
    </row>
    <row r="9106" spans="21:44" x14ac:dyDescent="0.25">
      <c r="U9106" s="123"/>
      <c r="V9106" s="123"/>
      <c r="W9106" s="15"/>
      <c r="X9106" s="15"/>
      <c r="Y9106" s="15"/>
      <c r="Z9106" s="15"/>
      <c r="AM9106" s="123"/>
      <c r="AN9106" s="126"/>
      <c r="AR9106" s="15"/>
    </row>
    <row r="9107" spans="21:44" x14ac:dyDescent="0.25">
      <c r="U9107" s="123"/>
      <c r="V9107" s="123"/>
      <c r="W9107" s="15"/>
      <c r="X9107" s="15"/>
      <c r="Y9107" s="15"/>
      <c r="Z9107" s="15"/>
      <c r="AM9107" s="123"/>
      <c r="AN9107" s="126"/>
      <c r="AR9107" s="15"/>
    </row>
    <row r="9108" spans="21:44" x14ac:dyDescent="0.25">
      <c r="U9108" s="123"/>
      <c r="V9108" s="123"/>
      <c r="W9108" s="15"/>
      <c r="X9108" s="15"/>
      <c r="Y9108" s="15"/>
      <c r="Z9108" s="15"/>
      <c r="AM9108" s="123"/>
      <c r="AN9108" s="126"/>
      <c r="AR9108" s="15"/>
    </row>
    <row r="9109" spans="21:44" x14ac:dyDescent="0.25">
      <c r="U9109" s="123"/>
      <c r="V9109" s="123"/>
      <c r="W9109" s="15"/>
      <c r="X9109" s="15"/>
      <c r="Y9109" s="15"/>
      <c r="Z9109" s="15"/>
      <c r="AM9109" s="123"/>
      <c r="AN9109" s="126"/>
      <c r="AR9109" s="15"/>
    </row>
    <row r="9110" spans="21:44" x14ac:dyDescent="0.25">
      <c r="U9110" s="123"/>
      <c r="V9110" s="123"/>
      <c r="W9110" s="15"/>
      <c r="X9110" s="15"/>
      <c r="Y9110" s="15"/>
      <c r="Z9110" s="15"/>
      <c r="AM9110" s="123"/>
      <c r="AN9110" s="126"/>
      <c r="AR9110" s="15"/>
    </row>
    <row r="9111" spans="21:44" x14ac:dyDescent="0.25">
      <c r="U9111" s="123"/>
      <c r="V9111" s="123"/>
      <c r="W9111" s="15"/>
      <c r="X9111" s="15"/>
      <c r="Y9111" s="15"/>
      <c r="Z9111" s="15"/>
      <c r="AM9111" s="123"/>
      <c r="AN9111" s="126"/>
      <c r="AR9111" s="15"/>
    </row>
    <row r="9112" spans="21:44" x14ac:dyDescent="0.25">
      <c r="U9112" s="123"/>
      <c r="V9112" s="123"/>
      <c r="W9112" s="15"/>
      <c r="X9112" s="15"/>
      <c r="Y9112" s="15"/>
      <c r="Z9112" s="15"/>
      <c r="AM9112" s="123"/>
      <c r="AN9112" s="126"/>
      <c r="AR9112" s="15"/>
    </row>
    <row r="9113" spans="21:44" x14ac:dyDescent="0.25">
      <c r="U9113" s="123"/>
      <c r="V9113" s="123"/>
      <c r="W9113" s="15"/>
      <c r="X9113" s="15"/>
      <c r="Y9113" s="15"/>
      <c r="Z9113" s="15"/>
      <c r="AM9113" s="123"/>
      <c r="AN9113" s="126"/>
      <c r="AR9113" s="15"/>
    </row>
    <row r="9114" spans="21:44" x14ac:dyDescent="0.25">
      <c r="U9114" s="123"/>
      <c r="V9114" s="123"/>
      <c r="W9114" s="15"/>
      <c r="X9114" s="15"/>
      <c r="Y9114" s="15"/>
      <c r="Z9114" s="15"/>
      <c r="AM9114" s="123"/>
      <c r="AN9114" s="126"/>
      <c r="AR9114" s="15"/>
    </row>
    <row r="9115" spans="21:44" x14ac:dyDescent="0.25">
      <c r="U9115" s="123"/>
      <c r="V9115" s="123"/>
      <c r="W9115" s="15"/>
      <c r="X9115" s="15"/>
      <c r="Y9115" s="15"/>
      <c r="Z9115" s="15"/>
      <c r="AM9115" s="123"/>
      <c r="AN9115" s="126"/>
      <c r="AR9115" s="15"/>
    </row>
    <row r="9116" spans="21:44" x14ac:dyDescent="0.25">
      <c r="U9116" s="123"/>
      <c r="V9116" s="123"/>
      <c r="W9116" s="15"/>
      <c r="X9116" s="15"/>
      <c r="Y9116" s="15"/>
      <c r="Z9116" s="15"/>
      <c r="AM9116" s="123"/>
      <c r="AN9116" s="126"/>
      <c r="AR9116" s="15"/>
    </row>
    <row r="9117" spans="21:44" x14ac:dyDescent="0.25">
      <c r="U9117" s="123"/>
      <c r="V9117" s="123"/>
      <c r="W9117" s="15"/>
      <c r="X9117" s="15"/>
      <c r="Y9117" s="15"/>
      <c r="Z9117" s="15"/>
      <c r="AM9117" s="123"/>
      <c r="AN9117" s="126"/>
      <c r="AR9117" s="15"/>
    </row>
    <row r="9118" spans="21:44" x14ac:dyDescent="0.25">
      <c r="U9118" s="123"/>
      <c r="V9118" s="123"/>
      <c r="W9118" s="15"/>
      <c r="X9118" s="15"/>
      <c r="Y9118" s="15"/>
      <c r="Z9118" s="15"/>
      <c r="AM9118" s="123"/>
      <c r="AN9118" s="126"/>
      <c r="AR9118" s="15"/>
    </row>
    <row r="9119" spans="21:44" x14ac:dyDescent="0.25">
      <c r="U9119" s="123"/>
      <c r="V9119" s="123"/>
      <c r="W9119" s="15"/>
      <c r="X9119" s="15"/>
      <c r="Y9119" s="15"/>
      <c r="Z9119" s="15"/>
      <c r="AM9119" s="123"/>
      <c r="AN9119" s="126"/>
      <c r="AR9119" s="15"/>
    </row>
    <row r="9120" spans="21:44" x14ac:dyDescent="0.25">
      <c r="U9120" s="123"/>
      <c r="V9120" s="123"/>
      <c r="W9120" s="15"/>
      <c r="X9120" s="15"/>
      <c r="Y9120" s="15"/>
      <c r="Z9120" s="15"/>
      <c r="AM9120" s="123"/>
      <c r="AN9120" s="126"/>
      <c r="AR9120" s="15"/>
    </row>
    <row r="9121" spans="21:44" x14ac:dyDescent="0.25">
      <c r="U9121" s="123"/>
      <c r="V9121" s="123"/>
      <c r="W9121" s="15"/>
      <c r="X9121" s="15"/>
      <c r="Y9121" s="15"/>
      <c r="Z9121" s="15"/>
      <c r="AM9121" s="123"/>
      <c r="AN9121" s="126"/>
      <c r="AR9121" s="15"/>
    </row>
    <row r="9122" spans="21:44" x14ac:dyDescent="0.25">
      <c r="U9122" s="123"/>
      <c r="V9122" s="123"/>
      <c r="W9122" s="15"/>
      <c r="X9122" s="15"/>
      <c r="Y9122" s="15"/>
      <c r="Z9122" s="15"/>
      <c r="AM9122" s="123"/>
      <c r="AN9122" s="126"/>
      <c r="AR9122" s="15"/>
    </row>
    <row r="9123" spans="21:44" x14ac:dyDescent="0.25">
      <c r="U9123" s="123"/>
      <c r="V9123" s="123"/>
      <c r="W9123" s="15"/>
      <c r="X9123" s="15"/>
      <c r="Y9123" s="15"/>
      <c r="Z9123" s="15"/>
      <c r="AM9123" s="123"/>
      <c r="AN9123" s="126"/>
      <c r="AR9123" s="15"/>
    </row>
    <row r="9124" spans="21:44" x14ac:dyDescent="0.25">
      <c r="U9124" s="123"/>
      <c r="V9124" s="123"/>
      <c r="W9124" s="15"/>
      <c r="X9124" s="15"/>
      <c r="Y9124" s="15"/>
      <c r="Z9124" s="15"/>
      <c r="AM9124" s="123"/>
      <c r="AN9124" s="126"/>
      <c r="AR9124" s="15"/>
    </row>
    <row r="9125" spans="21:44" x14ac:dyDescent="0.25">
      <c r="U9125" s="123"/>
      <c r="V9125" s="123"/>
      <c r="W9125" s="15"/>
      <c r="X9125" s="15"/>
      <c r="Y9125" s="15"/>
      <c r="Z9125" s="15"/>
      <c r="AM9125" s="123"/>
      <c r="AN9125" s="126"/>
      <c r="AR9125" s="15"/>
    </row>
    <row r="9126" spans="21:44" x14ac:dyDescent="0.25">
      <c r="U9126" s="123"/>
      <c r="V9126" s="123"/>
      <c r="W9126" s="15"/>
      <c r="X9126" s="15"/>
      <c r="Y9126" s="15"/>
      <c r="Z9126" s="15"/>
      <c r="AM9126" s="123"/>
      <c r="AN9126" s="126"/>
      <c r="AR9126" s="15"/>
    </row>
    <row r="9127" spans="21:44" x14ac:dyDescent="0.25">
      <c r="U9127" s="123"/>
      <c r="V9127" s="123"/>
      <c r="W9127" s="15"/>
      <c r="X9127" s="15"/>
      <c r="Y9127" s="15"/>
      <c r="Z9127" s="15"/>
      <c r="AM9127" s="123"/>
      <c r="AN9127" s="126"/>
      <c r="AR9127" s="15"/>
    </row>
    <row r="9128" spans="21:44" x14ac:dyDescent="0.25">
      <c r="U9128" s="123"/>
      <c r="V9128" s="123"/>
      <c r="W9128" s="15"/>
      <c r="X9128" s="15"/>
      <c r="Y9128" s="15"/>
      <c r="Z9128" s="15"/>
      <c r="AM9128" s="123"/>
      <c r="AN9128" s="126"/>
      <c r="AR9128" s="15"/>
    </row>
    <row r="9129" spans="21:44" x14ac:dyDescent="0.25">
      <c r="U9129" s="123"/>
      <c r="V9129" s="123"/>
      <c r="W9129" s="15"/>
      <c r="X9129" s="15"/>
      <c r="Y9129" s="15"/>
      <c r="Z9129" s="15"/>
      <c r="AM9129" s="123"/>
      <c r="AN9129" s="126"/>
      <c r="AR9129" s="15"/>
    </row>
    <row r="9130" spans="21:44" x14ac:dyDescent="0.25">
      <c r="U9130" s="123"/>
      <c r="V9130" s="123"/>
      <c r="W9130" s="15"/>
      <c r="X9130" s="15"/>
      <c r="Y9130" s="15"/>
      <c r="Z9130" s="15"/>
      <c r="AM9130" s="123"/>
      <c r="AN9130" s="126"/>
      <c r="AR9130" s="15"/>
    </row>
    <row r="9131" spans="21:44" x14ac:dyDescent="0.25">
      <c r="U9131" s="123"/>
      <c r="V9131" s="123"/>
      <c r="W9131" s="15"/>
      <c r="X9131" s="15"/>
      <c r="Y9131" s="15"/>
      <c r="Z9131" s="15"/>
      <c r="AM9131" s="123"/>
      <c r="AN9131" s="126"/>
      <c r="AR9131" s="15"/>
    </row>
    <row r="9132" spans="21:44" x14ac:dyDescent="0.25">
      <c r="U9132" s="123"/>
      <c r="V9132" s="123"/>
      <c r="W9132" s="15"/>
      <c r="X9132" s="15"/>
      <c r="Y9132" s="15"/>
      <c r="Z9132" s="15"/>
      <c r="AM9132" s="123"/>
      <c r="AN9132" s="126"/>
      <c r="AR9132" s="15"/>
    </row>
    <row r="9133" spans="21:44" x14ac:dyDescent="0.25">
      <c r="U9133" s="123"/>
      <c r="V9133" s="123"/>
      <c r="W9133" s="15"/>
      <c r="X9133" s="15"/>
      <c r="Y9133" s="15"/>
      <c r="Z9133" s="15"/>
      <c r="AM9133" s="123"/>
      <c r="AN9133" s="126"/>
      <c r="AR9133" s="15"/>
    </row>
    <row r="9134" spans="21:44" x14ac:dyDescent="0.25">
      <c r="U9134" s="123"/>
      <c r="V9134" s="123"/>
      <c r="W9134" s="15"/>
      <c r="X9134" s="15"/>
      <c r="Y9134" s="15"/>
      <c r="Z9134" s="15"/>
      <c r="AM9134" s="123"/>
      <c r="AN9134" s="126"/>
      <c r="AR9134" s="15"/>
    </row>
    <row r="9135" spans="21:44" x14ac:dyDescent="0.25">
      <c r="U9135" s="123"/>
      <c r="V9135" s="123"/>
      <c r="W9135" s="15"/>
      <c r="X9135" s="15"/>
      <c r="Y9135" s="15"/>
      <c r="Z9135" s="15"/>
      <c r="AM9135" s="123"/>
      <c r="AN9135" s="126"/>
      <c r="AR9135" s="15"/>
    </row>
    <row r="9136" spans="21:44" x14ac:dyDescent="0.25">
      <c r="U9136" s="123"/>
      <c r="V9136" s="123"/>
      <c r="W9136" s="15"/>
      <c r="X9136" s="15"/>
      <c r="Y9136" s="15"/>
      <c r="Z9136" s="15"/>
      <c r="AM9136" s="123"/>
      <c r="AN9136" s="126"/>
      <c r="AR9136" s="15"/>
    </row>
    <row r="9137" spans="21:44" x14ac:dyDescent="0.25">
      <c r="U9137" s="123"/>
      <c r="V9137" s="123"/>
      <c r="W9137" s="15"/>
      <c r="X9137" s="15"/>
      <c r="Y9137" s="15"/>
      <c r="Z9137" s="15"/>
      <c r="AM9137" s="123"/>
      <c r="AN9137" s="126"/>
      <c r="AR9137" s="15"/>
    </row>
    <row r="9138" spans="21:44" x14ac:dyDescent="0.25">
      <c r="U9138" s="123"/>
      <c r="V9138" s="123"/>
      <c r="W9138" s="15"/>
      <c r="X9138" s="15"/>
      <c r="Y9138" s="15"/>
      <c r="Z9138" s="15"/>
      <c r="AM9138" s="123"/>
      <c r="AN9138" s="126"/>
      <c r="AR9138" s="15"/>
    </row>
    <row r="9139" spans="21:44" x14ac:dyDescent="0.25">
      <c r="U9139" s="123"/>
      <c r="V9139" s="123"/>
      <c r="W9139" s="15"/>
      <c r="X9139" s="15"/>
      <c r="Y9139" s="15"/>
      <c r="Z9139" s="15"/>
      <c r="AM9139" s="123"/>
      <c r="AN9139" s="126"/>
      <c r="AR9139" s="15"/>
    </row>
    <row r="9140" spans="21:44" x14ac:dyDescent="0.25">
      <c r="U9140" s="123"/>
      <c r="V9140" s="123"/>
      <c r="W9140" s="15"/>
      <c r="X9140" s="15"/>
      <c r="Y9140" s="15"/>
      <c r="Z9140" s="15"/>
      <c r="AM9140" s="123"/>
      <c r="AN9140" s="126"/>
      <c r="AR9140" s="15"/>
    </row>
    <row r="9141" spans="21:44" x14ac:dyDescent="0.25">
      <c r="U9141" s="123"/>
      <c r="V9141" s="123"/>
      <c r="W9141" s="15"/>
      <c r="X9141" s="15"/>
      <c r="Y9141" s="15"/>
      <c r="Z9141" s="15"/>
      <c r="AM9141" s="123"/>
      <c r="AN9141" s="126"/>
      <c r="AR9141" s="15"/>
    </row>
    <row r="9142" spans="21:44" x14ac:dyDescent="0.25">
      <c r="U9142" s="123"/>
      <c r="V9142" s="123"/>
      <c r="W9142" s="15"/>
      <c r="X9142" s="15"/>
      <c r="Y9142" s="15"/>
      <c r="Z9142" s="15"/>
      <c r="AM9142" s="123"/>
      <c r="AN9142" s="126"/>
      <c r="AR9142" s="15"/>
    </row>
    <row r="9143" spans="21:44" x14ac:dyDescent="0.25">
      <c r="U9143" s="123"/>
      <c r="V9143" s="123"/>
      <c r="W9143" s="15"/>
      <c r="X9143" s="15"/>
      <c r="Y9143" s="15"/>
      <c r="Z9143" s="15"/>
      <c r="AM9143" s="123"/>
      <c r="AN9143" s="126"/>
      <c r="AR9143" s="15"/>
    </row>
    <row r="9144" spans="21:44" x14ac:dyDescent="0.25">
      <c r="U9144" s="123"/>
      <c r="V9144" s="123"/>
      <c r="W9144" s="15"/>
      <c r="X9144" s="15"/>
      <c r="Y9144" s="15"/>
      <c r="Z9144" s="15"/>
      <c r="AM9144" s="123"/>
      <c r="AN9144" s="126"/>
      <c r="AR9144" s="15"/>
    </row>
    <row r="9145" spans="21:44" x14ac:dyDescent="0.25">
      <c r="U9145" s="123"/>
      <c r="V9145" s="123"/>
      <c r="W9145" s="15"/>
      <c r="X9145" s="15"/>
      <c r="Y9145" s="15"/>
      <c r="Z9145" s="15"/>
      <c r="AM9145" s="123"/>
      <c r="AN9145" s="126"/>
      <c r="AR9145" s="15"/>
    </row>
    <row r="9146" spans="21:44" x14ac:dyDescent="0.25">
      <c r="U9146" s="123"/>
      <c r="V9146" s="123"/>
      <c r="W9146" s="15"/>
      <c r="X9146" s="15"/>
      <c r="Y9146" s="15"/>
      <c r="Z9146" s="15"/>
      <c r="AM9146" s="123"/>
      <c r="AN9146" s="126"/>
      <c r="AR9146" s="15"/>
    </row>
    <row r="9147" spans="21:44" x14ac:dyDescent="0.25">
      <c r="U9147" s="123"/>
      <c r="V9147" s="123"/>
      <c r="W9147" s="15"/>
      <c r="X9147" s="15"/>
      <c r="Y9147" s="15"/>
      <c r="Z9147" s="15"/>
      <c r="AM9147" s="123"/>
      <c r="AN9147" s="126"/>
      <c r="AR9147" s="15"/>
    </row>
    <row r="9148" spans="21:44" x14ac:dyDescent="0.25">
      <c r="U9148" s="123"/>
      <c r="V9148" s="123"/>
      <c r="W9148" s="15"/>
      <c r="X9148" s="15"/>
      <c r="Y9148" s="15"/>
      <c r="Z9148" s="15"/>
      <c r="AM9148" s="123"/>
      <c r="AN9148" s="126"/>
      <c r="AR9148" s="15"/>
    </row>
    <row r="9149" spans="21:44" x14ac:dyDescent="0.25">
      <c r="U9149" s="123"/>
      <c r="V9149" s="123"/>
      <c r="W9149" s="15"/>
      <c r="X9149" s="15"/>
      <c r="Y9149" s="15"/>
      <c r="Z9149" s="15"/>
      <c r="AM9149" s="123"/>
      <c r="AN9149" s="126"/>
      <c r="AR9149" s="15"/>
    </row>
    <row r="9150" spans="21:44" x14ac:dyDescent="0.25">
      <c r="U9150" s="123"/>
      <c r="V9150" s="123"/>
      <c r="W9150" s="15"/>
      <c r="X9150" s="15"/>
      <c r="Y9150" s="15"/>
      <c r="Z9150" s="15"/>
      <c r="AM9150" s="123"/>
      <c r="AN9150" s="126"/>
      <c r="AR9150" s="15"/>
    </row>
    <row r="9151" spans="21:44" x14ac:dyDescent="0.25">
      <c r="U9151" s="123"/>
      <c r="V9151" s="123"/>
      <c r="W9151" s="15"/>
      <c r="X9151" s="15"/>
      <c r="Y9151" s="15"/>
      <c r="Z9151" s="15"/>
      <c r="AM9151" s="123"/>
      <c r="AN9151" s="126"/>
      <c r="AR9151" s="15"/>
    </row>
    <row r="9152" spans="21:44" x14ac:dyDescent="0.25">
      <c r="U9152" s="123"/>
      <c r="V9152" s="123"/>
      <c r="W9152" s="15"/>
      <c r="X9152" s="15"/>
      <c r="Y9152" s="15"/>
      <c r="Z9152" s="15"/>
      <c r="AM9152" s="123"/>
      <c r="AN9152" s="126"/>
      <c r="AR9152" s="15"/>
    </row>
    <row r="9153" spans="21:44" x14ac:dyDescent="0.25">
      <c r="U9153" s="123"/>
      <c r="V9153" s="123"/>
      <c r="W9153" s="15"/>
      <c r="X9153" s="15"/>
      <c r="Y9153" s="15"/>
      <c r="Z9153" s="15"/>
      <c r="AM9153" s="123"/>
      <c r="AN9153" s="126"/>
      <c r="AR9153" s="15"/>
    </row>
    <row r="9154" spans="21:44" x14ac:dyDescent="0.25">
      <c r="U9154" s="123"/>
      <c r="V9154" s="123"/>
      <c r="W9154" s="15"/>
      <c r="X9154" s="15"/>
      <c r="Y9154" s="15"/>
      <c r="Z9154" s="15"/>
      <c r="AM9154" s="123"/>
      <c r="AN9154" s="126"/>
      <c r="AR9154" s="15"/>
    </row>
    <row r="9155" spans="21:44" x14ac:dyDescent="0.25">
      <c r="U9155" s="123"/>
      <c r="V9155" s="123"/>
      <c r="W9155" s="15"/>
      <c r="X9155" s="15"/>
      <c r="Y9155" s="15"/>
      <c r="Z9155" s="15"/>
      <c r="AM9155" s="123"/>
      <c r="AN9155" s="126"/>
      <c r="AR9155" s="15"/>
    </row>
    <row r="9156" spans="21:44" x14ac:dyDescent="0.25">
      <c r="U9156" s="123"/>
      <c r="V9156" s="123"/>
      <c r="W9156" s="15"/>
      <c r="X9156" s="15"/>
      <c r="Y9156" s="15"/>
      <c r="Z9156" s="15"/>
      <c r="AM9156" s="123"/>
      <c r="AN9156" s="126"/>
      <c r="AR9156" s="15"/>
    </row>
    <row r="9157" spans="21:44" x14ac:dyDescent="0.25">
      <c r="U9157" s="123"/>
      <c r="V9157" s="123"/>
      <c r="W9157" s="15"/>
      <c r="X9157" s="15"/>
      <c r="Y9157" s="15"/>
      <c r="Z9157" s="15"/>
      <c r="AM9157" s="123"/>
      <c r="AN9157" s="126"/>
      <c r="AR9157" s="15"/>
    </row>
    <row r="9158" spans="21:44" x14ac:dyDescent="0.25">
      <c r="U9158" s="123"/>
      <c r="V9158" s="123"/>
      <c r="W9158" s="15"/>
      <c r="X9158" s="15"/>
      <c r="Y9158" s="15"/>
      <c r="Z9158" s="15"/>
      <c r="AM9158" s="123"/>
      <c r="AN9158" s="126"/>
      <c r="AR9158" s="15"/>
    </row>
    <row r="9159" spans="21:44" x14ac:dyDescent="0.25">
      <c r="U9159" s="123"/>
      <c r="V9159" s="123"/>
      <c r="W9159" s="15"/>
      <c r="X9159" s="15"/>
      <c r="Y9159" s="15"/>
      <c r="Z9159" s="15"/>
      <c r="AM9159" s="123"/>
      <c r="AN9159" s="126"/>
      <c r="AR9159" s="15"/>
    </row>
    <row r="9160" spans="21:44" x14ac:dyDescent="0.25">
      <c r="U9160" s="123"/>
      <c r="V9160" s="123"/>
      <c r="W9160" s="15"/>
      <c r="X9160" s="15"/>
      <c r="Y9160" s="15"/>
      <c r="Z9160" s="15"/>
      <c r="AM9160" s="123"/>
      <c r="AN9160" s="126"/>
      <c r="AR9160" s="15"/>
    </row>
    <row r="9161" spans="21:44" x14ac:dyDescent="0.25">
      <c r="U9161" s="123"/>
      <c r="V9161" s="123"/>
      <c r="W9161" s="15"/>
      <c r="X9161" s="15"/>
      <c r="Y9161" s="15"/>
      <c r="Z9161" s="15"/>
      <c r="AM9161" s="123"/>
      <c r="AN9161" s="126"/>
      <c r="AR9161" s="15"/>
    </row>
    <row r="9162" spans="21:44" x14ac:dyDescent="0.25">
      <c r="U9162" s="123"/>
      <c r="V9162" s="123"/>
      <c r="W9162" s="15"/>
      <c r="X9162" s="15"/>
      <c r="Y9162" s="15"/>
      <c r="Z9162" s="15"/>
      <c r="AM9162" s="123"/>
      <c r="AN9162" s="126"/>
      <c r="AR9162" s="15"/>
    </row>
    <row r="9163" spans="21:44" x14ac:dyDescent="0.25">
      <c r="U9163" s="123"/>
      <c r="V9163" s="123"/>
      <c r="W9163" s="15"/>
      <c r="X9163" s="15"/>
      <c r="Y9163" s="15"/>
      <c r="Z9163" s="15"/>
      <c r="AM9163" s="123"/>
      <c r="AN9163" s="126"/>
      <c r="AR9163" s="15"/>
    </row>
    <row r="9164" spans="21:44" x14ac:dyDescent="0.25">
      <c r="U9164" s="123"/>
      <c r="V9164" s="123"/>
      <c r="W9164" s="15"/>
      <c r="X9164" s="15"/>
      <c r="Y9164" s="15"/>
      <c r="Z9164" s="15"/>
      <c r="AM9164" s="123"/>
      <c r="AN9164" s="126"/>
      <c r="AR9164" s="15"/>
    </row>
    <row r="9165" spans="21:44" x14ac:dyDescent="0.25">
      <c r="U9165" s="123"/>
      <c r="V9165" s="123"/>
      <c r="W9165" s="15"/>
      <c r="X9165" s="15"/>
      <c r="Y9165" s="15"/>
      <c r="Z9165" s="15"/>
      <c r="AM9165" s="123"/>
      <c r="AN9165" s="126"/>
      <c r="AR9165" s="15"/>
    </row>
    <row r="9166" spans="21:44" x14ac:dyDescent="0.25">
      <c r="U9166" s="123"/>
      <c r="V9166" s="123"/>
      <c r="W9166" s="15"/>
      <c r="X9166" s="15"/>
      <c r="Y9166" s="15"/>
      <c r="Z9166" s="15"/>
      <c r="AM9166" s="123"/>
      <c r="AN9166" s="126"/>
      <c r="AR9166" s="15"/>
    </row>
    <row r="9167" spans="21:44" x14ac:dyDescent="0.25">
      <c r="U9167" s="123"/>
      <c r="V9167" s="123"/>
      <c r="W9167" s="15"/>
      <c r="X9167" s="15"/>
      <c r="Y9167" s="15"/>
      <c r="Z9167" s="15"/>
      <c r="AM9167" s="123"/>
      <c r="AN9167" s="126"/>
      <c r="AR9167" s="15"/>
    </row>
    <row r="9168" spans="21:44" x14ac:dyDescent="0.25">
      <c r="U9168" s="123"/>
      <c r="V9168" s="123"/>
      <c r="W9168" s="15"/>
      <c r="X9168" s="15"/>
      <c r="Y9168" s="15"/>
      <c r="Z9168" s="15"/>
      <c r="AM9168" s="123"/>
      <c r="AN9168" s="126"/>
      <c r="AR9168" s="15"/>
    </row>
    <row r="9169" spans="21:44" x14ac:dyDescent="0.25">
      <c r="U9169" s="123"/>
      <c r="V9169" s="123"/>
      <c r="W9169" s="15"/>
      <c r="X9169" s="15"/>
      <c r="Y9169" s="15"/>
      <c r="Z9169" s="15"/>
      <c r="AM9169" s="123"/>
      <c r="AN9169" s="126"/>
      <c r="AR9169" s="15"/>
    </row>
    <row r="9170" spans="21:44" x14ac:dyDescent="0.25">
      <c r="U9170" s="123"/>
      <c r="V9170" s="123"/>
      <c r="W9170" s="15"/>
      <c r="X9170" s="15"/>
      <c r="Y9170" s="15"/>
      <c r="Z9170" s="15"/>
      <c r="AM9170" s="123"/>
      <c r="AN9170" s="126"/>
      <c r="AR9170" s="15"/>
    </row>
    <row r="9171" spans="21:44" x14ac:dyDescent="0.25">
      <c r="U9171" s="123"/>
      <c r="V9171" s="123"/>
      <c r="W9171" s="15"/>
      <c r="X9171" s="15"/>
      <c r="Y9171" s="15"/>
      <c r="Z9171" s="15"/>
      <c r="AM9171" s="123"/>
      <c r="AN9171" s="126"/>
      <c r="AR9171" s="15"/>
    </row>
    <row r="9172" spans="21:44" x14ac:dyDescent="0.25">
      <c r="U9172" s="123"/>
      <c r="V9172" s="123"/>
      <c r="W9172" s="15"/>
      <c r="X9172" s="15"/>
      <c r="Y9172" s="15"/>
      <c r="Z9172" s="15"/>
      <c r="AM9172" s="123"/>
      <c r="AN9172" s="126"/>
      <c r="AR9172" s="15"/>
    </row>
    <row r="9173" spans="21:44" x14ac:dyDescent="0.25">
      <c r="U9173" s="123"/>
      <c r="V9173" s="123"/>
      <c r="W9173" s="15"/>
      <c r="X9173" s="15"/>
      <c r="Y9173" s="15"/>
      <c r="Z9173" s="15"/>
      <c r="AM9173" s="123"/>
      <c r="AN9173" s="126"/>
      <c r="AR9173" s="15"/>
    </row>
    <row r="9174" spans="21:44" x14ac:dyDescent="0.25">
      <c r="U9174" s="123"/>
      <c r="V9174" s="123"/>
      <c r="W9174" s="15"/>
      <c r="X9174" s="15"/>
      <c r="Y9174" s="15"/>
      <c r="Z9174" s="15"/>
      <c r="AM9174" s="123"/>
      <c r="AN9174" s="126"/>
      <c r="AR9174" s="15"/>
    </row>
    <row r="9175" spans="21:44" x14ac:dyDescent="0.25">
      <c r="U9175" s="123"/>
      <c r="V9175" s="123"/>
      <c r="W9175" s="15"/>
      <c r="X9175" s="15"/>
      <c r="Y9175" s="15"/>
      <c r="Z9175" s="15"/>
      <c r="AM9175" s="123"/>
      <c r="AN9175" s="126"/>
      <c r="AR9175" s="15"/>
    </row>
    <row r="9176" spans="21:44" x14ac:dyDescent="0.25">
      <c r="U9176" s="123"/>
      <c r="V9176" s="123"/>
      <c r="W9176" s="15"/>
      <c r="X9176" s="15"/>
      <c r="Y9176" s="15"/>
      <c r="Z9176" s="15"/>
      <c r="AM9176" s="123"/>
      <c r="AN9176" s="126"/>
      <c r="AR9176" s="15"/>
    </row>
    <row r="9177" spans="21:44" x14ac:dyDescent="0.25">
      <c r="U9177" s="123"/>
      <c r="V9177" s="123"/>
      <c r="W9177" s="15"/>
      <c r="X9177" s="15"/>
      <c r="Y9177" s="15"/>
      <c r="Z9177" s="15"/>
      <c r="AM9177" s="123"/>
      <c r="AN9177" s="126"/>
      <c r="AR9177" s="15"/>
    </row>
    <row r="9178" spans="21:44" x14ac:dyDescent="0.25">
      <c r="U9178" s="123"/>
      <c r="V9178" s="123"/>
      <c r="W9178" s="15"/>
      <c r="X9178" s="15"/>
      <c r="Y9178" s="15"/>
      <c r="Z9178" s="15"/>
      <c r="AM9178" s="123"/>
      <c r="AN9178" s="126"/>
      <c r="AR9178" s="15"/>
    </row>
    <row r="9179" spans="21:44" x14ac:dyDescent="0.25">
      <c r="U9179" s="123"/>
      <c r="V9179" s="123"/>
      <c r="W9179" s="15"/>
      <c r="X9179" s="15"/>
      <c r="Y9179" s="15"/>
      <c r="Z9179" s="15"/>
      <c r="AM9179" s="123"/>
      <c r="AN9179" s="126"/>
      <c r="AR9179" s="15"/>
    </row>
    <row r="9180" spans="21:44" x14ac:dyDescent="0.25">
      <c r="U9180" s="123"/>
      <c r="V9180" s="123"/>
      <c r="W9180" s="15"/>
      <c r="X9180" s="15"/>
      <c r="Y9180" s="15"/>
      <c r="Z9180" s="15"/>
      <c r="AM9180" s="123"/>
      <c r="AN9180" s="126"/>
      <c r="AR9180" s="15"/>
    </row>
    <row r="9181" spans="21:44" x14ac:dyDescent="0.25">
      <c r="U9181" s="123"/>
      <c r="V9181" s="123"/>
      <c r="W9181" s="15"/>
      <c r="X9181" s="15"/>
      <c r="Y9181" s="15"/>
      <c r="Z9181" s="15"/>
      <c r="AM9181" s="123"/>
      <c r="AN9181" s="126"/>
      <c r="AR9181" s="15"/>
    </row>
    <row r="9182" spans="21:44" x14ac:dyDescent="0.25">
      <c r="U9182" s="123"/>
      <c r="V9182" s="123"/>
      <c r="W9182" s="15"/>
      <c r="X9182" s="15"/>
      <c r="Y9182" s="15"/>
      <c r="Z9182" s="15"/>
      <c r="AM9182" s="123"/>
      <c r="AN9182" s="126"/>
      <c r="AR9182" s="15"/>
    </row>
    <row r="9183" spans="21:44" x14ac:dyDescent="0.25">
      <c r="U9183" s="123"/>
      <c r="V9183" s="123"/>
      <c r="W9183" s="15"/>
      <c r="X9183" s="15"/>
      <c r="Y9183" s="15"/>
      <c r="Z9183" s="15"/>
      <c r="AM9183" s="123"/>
      <c r="AN9183" s="126"/>
      <c r="AR9183" s="15"/>
    </row>
    <row r="9184" spans="21:44" x14ac:dyDescent="0.25">
      <c r="U9184" s="123"/>
      <c r="V9184" s="123"/>
      <c r="W9184" s="15"/>
      <c r="X9184" s="15"/>
      <c r="Y9184" s="15"/>
      <c r="Z9184" s="15"/>
      <c r="AM9184" s="123"/>
      <c r="AN9184" s="126"/>
      <c r="AR9184" s="15"/>
    </row>
    <row r="9185" spans="21:44" x14ac:dyDescent="0.25">
      <c r="U9185" s="123"/>
      <c r="V9185" s="123"/>
      <c r="W9185" s="15"/>
      <c r="X9185" s="15"/>
      <c r="Y9185" s="15"/>
      <c r="Z9185" s="15"/>
      <c r="AM9185" s="123"/>
      <c r="AN9185" s="126"/>
      <c r="AR9185" s="15"/>
    </row>
    <row r="9186" spans="21:44" x14ac:dyDescent="0.25">
      <c r="U9186" s="123"/>
      <c r="V9186" s="123"/>
      <c r="W9186" s="15"/>
      <c r="X9186" s="15"/>
      <c r="Y9186" s="15"/>
      <c r="Z9186" s="15"/>
      <c r="AM9186" s="123"/>
      <c r="AN9186" s="126"/>
      <c r="AR9186" s="15"/>
    </row>
    <row r="9187" spans="21:44" x14ac:dyDescent="0.25">
      <c r="U9187" s="123"/>
      <c r="V9187" s="123"/>
      <c r="W9187" s="15"/>
      <c r="X9187" s="15"/>
      <c r="Y9187" s="15"/>
      <c r="Z9187" s="15"/>
      <c r="AM9187" s="123"/>
      <c r="AN9187" s="126"/>
      <c r="AR9187" s="15"/>
    </row>
    <row r="9188" spans="21:44" x14ac:dyDescent="0.25">
      <c r="U9188" s="123"/>
      <c r="V9188" s="123"/>
      <c r="W9188" s="15"/>
      <c r="X9188" s="15"/>
      <c r="Y9188" s="15"/>
      <c r="Z9188" s="15"/>
      <c r="AM9188" s="123"/>
      <c r="AN9188" s="126"/>
      <c r="AR9188" s="15"/>
    </row>
    <row r="9189" spans="21:44" x14ac:dyDescent="0.25">
      <c r="U9189" s="123"/>
      <c r="V9189" s="123"/>
      <c r="W9189" s="15"/>
      <c r="X9189" s="15"/>
      <c r="Y9189" s="15"/>
      <c r="Z9189" s="15"/>
      <c r="AM9189" s="123"/>
      <c r="AN9189" s="126"/>
      <c r="AR9189" s="15"/>
    </row>
    <row r="9190" spans="21:44" x14ac:dyDescent="0.25">
      <c r="U9190" s="123"/>
      <c r="V9190" s="123"/>
      <c r="W9190" s="15"/>
      <c r="X9190" s="15"/>
      <c r="Y9190" s="15"/>
      <c r="Z9190" s="15"/>
      <c r="AM9190" s="123"/>
      <c r="AN9190" s="126"/>
      <c r="AR9190" s="15"/>
    </row>
    <row r="9191" spans="21:44" x14ac:dyDescent="0.25">
      <c r="U9191" s="123"/>
      <c r="V9191" s="123"/>
      <c r="W9191" s="15"/>
      <c r="X9191" s="15"/>
      <c r="Y9191" s="15"/>
      <c r="Z9191" s="15"/>
      <c r="AM9191" s="123"/>
      <c r="AN9191" s="126"/>
      <c r="AR9191" s="15"/>
    </row>
    <row r="9192" spans="21:44" x14ac:dyDescent="0.25">
      <c r="U9192" s="123"/>
      <c r="V9192" s="123"/>
      <c r="W9192" s="15"/>
      <c r="X9192" s="15"/>
      <c r="Y9192" s="15"/>
      <c r="Z9192" s="15"/>
      <c r="AM9192" s="123"/>
      <c r="AN9192" s="126"/>
      <c r="AR9192" s="15"/>
    </row>
    <row r="9193" spans="21:44" x14ac:dyDescent="0.25">
      <c r="U9193" s="123"/>
      <c r="V9193" s="123"/>
      <c r="W9193" s="15"/>
      <c r="X9193" s="15"/>
      <c r="Y9193" s="15"/>
      <c r="Z9193" s="15"/>
      <c r="AM9193" s="123"/>
      <c r="AN9193" s="126"/>
      <c r="AR9193" s="15"/>
    </row>
    <row r="9194" spans="21:44" x14ac:dyDescent="0.25">
      <c r="U9194" s="123"/>
      <c r="V9194" s="123"/>
      <c r="W9194" s="15"/>
      <c r="X9194" s="15"/>
      <c r="Y9194" s="15"/>
      <c r="Z9194" s="15"/>
      <c r="AM9194" s="123"/>
      <c r="AN9194" s="126"/>
      <c r="AR9194" s="15"/>
    </row>
    <row r="9195" spans="21:44" x14ac:dyDescent="0.25">
      <c r="U9195" s="123"/>
      <c r="V9195" s="123"/>
      <c r="W9195" s="15"/>
      <c r="X9195" s="15"/>
      <c r="Y9195" s="15"/>
      <c r="Z9195" s="15"/>
      <c r="AM9195" s="123"/>
      <c r="AN9195" s="126"/>
      <c r="AR9195" s="15"/>
    </row>
    <row r="9196" spans="21:44" x14ac:dyDescent="0.25">
      <c r="U9196" s="123"/>
      <c r="V9196" s="123"/>
      <c r="W9196" s="15"/>
      <c r="X9196" s="15"/>
      <c r="Y9196" s="15"/>
      <c r="Z9196" s="15"/>
      <c r="AM9196" s="123"/>
      <c r="AN9196" s="126"/>
      <c r="AR9196" s="15"/>
    </row>
    <row r="9197" spans="21:44" x14ac:dyDescent="0.25">
      <c r="U9197" s="123"/>
      <c r="V9197" s="123"/>
      <c r="W9197" s="15"/>
      <c r="X9197" s="15"/>
      <c r="Y9197" s="15"/>
      <c r="Z9197" s="15"/>
      <c r="AM9197" s="123"/>
      <c r="AN9197" s="126"/>
      <c r="AR9197" s="15"/>
    </row>
    <row r="9198" spans="21:44" x14ac:dyDescent="0.25">
      <c r="U9198" s="123"/>
      <c r="V9198" s="123"/>
      <c r="W9198" s="15"/>
      <c r="X9198" s="15"/>
      <c r="Y9198" s="15"/>
      <c r="Z9198" s="15"/>
      <c r="AM9198" s="123"/>
      <c r="AN9198" s="126"/>
      <c r="AR9198" s="15"/>
    </row>
    <row r="9199" spans="21:44" x14ac:dyDescent="0.25">
      <c r="U9199" s="123"/>
      <c r="V9199" s="123"/>
      <c r="W9199" s="15"/>
      <c r="X9199" s="15"/>
      <c r="Y9199" s="15"/>
      <c r="Z9199" s="15"/>
      <c r="AM9199" s="123"/>
      <c r="AN9199" s="126"/>
      <c r="AR9199" s="15"/>
    </row>
    <row r="9200" spans="21:44" x14ac:dyDescent="0.25">
      <c r="U9200" s="123"/>
      <c r="V9200" s="123"/>
      <c r="W9200" s="15"/>
      <c r="X9200" s="15"/>
      <c r="Y9200" s="15"/>
      <c r="Z9200" s="15"/>
      <c r="AM9200" s="123"/>
      <c r="AN9200" s="126"/>
      <c r="AR9200" s="15"/>
    </row>
    <row r="9201" spans="21:44" x14ac:dyDescent="0.25">
      <c r="U9201" s="123"/>
      <c r="V9201" s="123"/>
      <c r="W9201" s="15"/>
      <c r="X9201" s="15"/>
      <c r="Y9201" s="15"/>
      <c r="Z9201" s="15"/>
      <c r="AM9201" s="123"/>
      <c r="AN9201" s="126"/>
      <c r="AR9201" s="15"/>
    </row>
    <row r="9202" spans="21:44" x14ac:dyDescent="0.25">
      <c r="U9202" s="123"/>
      <c r="V9202" s="123"/>
      <c r="W9202" s="15"/>
      <c r="X9202" s="15"/>
      <c r="Y9202" s="15"/>
      <c r="Z9202" s="15"/>
      <c r="AM9202" s="123"/>
      <c r="AN9202" s="126"/>
      <c r="AR9202" s="15"/>
    </row>
    <row r="9203" spans="21:44" x14ac:dyDescent="0.25">
      <c r="U9203" s="123"/>
      <c r="V9203" s="123"/>
      <c r="W9203" s="15"/>
      <c r="X9203" s="15"/>
      <c r="Y9203" s="15"/>
      <c r="Z9203" s="15"/>
      <c r="AM9203" s="123"/>
      <c r="AN9203" s="126"/>
      <c r="AR9203" s="15"/>
    </row>
    <row r="9204" spans="21:44" x14ac:dyDescent="0.25">
      <c r="U9204" s="123"/>
      <c r="V9204" s="123"/>
      <c r="W9204" s="15"/>
      <c r="X9204" s="15"/>
      <c r="Y9204" s="15"/>
      <c r="Z9204" s="15"/>
      <c r="AM9204" s="123"/>
      <c r="AN9204" s="126"/>
      <c r="AR9204" s="15"/>
    </row>
    <row r="9205" spans="21:44" x14ac:dyDescent="0.25">
      <c r="U9205" s="123"/>
      <c r="V9205" s="123"/>
      <c r="W9205" s="15"/>
      <c r="X9205" s="15"/>
      <c r="Y9205" s="15"/>
      <c r="Z9205" s="15"/>
      <c r="AM9205" s="123"/>
      <c r="AN9205" s="126"/>
      <c r="AR9205" s="15"/>
    </row>
    <row r="9206" spans="21:44" x14ac:dyDescent="0.25">
      <c r="U9206" s="123"/>
      <c r="V9206" s="123"/>
      <c r="W9206" s="15"/>
      <c r="X9206" s="15"/>
      <c r="Y9206" s="15"/>
      <c r="Z9206" s="15"/>
      <c r="AM9206" s="123"/>
      <c r="AN9206" s="126"/>
      <c r="AR9206" s="15"/>
    </row>
    <row r="9207" spans="21:44" x14ac:dyDescent="0.25">
      <c r="U9207" s="123"/>
      <c r="V9207" s="123"/>
      <c r="W9207" s="15"/>
      <c r="X9207" s="15"/>
      <c r="Y9207" s="15"/>
      <c r="Z9207" s="15"/>
      <c r="AM9207" s="123"/>
      <c r="AN9207" s="126"/>
      <c r="AR9207" s="15"/>
    </row>
    <row r="9208" spans="21:44" x14ac:dyDescent="0.25">
      <c r="U9208" s="123"/>
      <c r="V9208" s="123"/>
      <c r="W9208" s="15"/>
      <c r="X9208" s="15"/>
      <c r="Y9208" s="15"/>
      <c r="Z9208" s="15"/>
      <c r="AM9208" s="123"/>
      <c r="AN9208" s="126"/>
      <c r="AR9208" s="15"/>
    </row>
    <row r="9209" spans="21:44" x14ac:dyDescent="0.25">
      <c r="U9209" s="123"/>
      <c r="V9209" s="123"/>
      <c r="W9209" s="15"/>
      <c r="X9209" s="15"/>
      <c r="Y9209" s="15"/>
      <c r="Z9209" s="15"/>
      <c r="AM9209" s="123"/>
      <c r="AN9209" s="126"/>
      <c r="AR9209" s="15"/>
    </row>
    <row r="9210" spans="21:44" x14ac:dyDescent="0.25">
      <c r="U9210" s="123"/>
      <c r="V9210" s="123"/>
      <c r="W9210" s="15"/>
      <c r="X9210" s="15"/>
      <c r="Y9210" s="15"/>
      <c r="Z9210" s="15"/>
      <c r="AM9210" s="123"/>
      <c r="AN9210" s="126"/>
      <c r="AR9210" s="15"/>
    </row>
    <row r="9211" spans="21:44" x14ac:dyDescent="0.25">
      <c r="U9211" s="123"/>
      <c r="V9211" s="123"/>
      <c r="W9211" s="15"/>
      <c r="X9211" s="15"/>
      <c r="Y9211" s="15"/>
      <c r="Z9211" s="15"/>
      <c r="AM9211" s="123"/>
      <c r="AN9211" s="126"/>
      <c r="AR9211" s="15"/>
    </row>
    <row r="9212" spans="21:44" x14ac:dyDescent="0.25">
      <c r="U9212" s="123"/>
      <c r="V9212" s="123"/>
      <c r="W9212" s="15"/>
      <c r="X9212" s="15"/>
      <c r="Y9212" s="15"/>
      <c r="Z9212" s="15"/>
      <c r="AM9212" s="123"/>
      <c r="AN9212" s="126"/>
      <c r="AR9212" s="15"/>
    </row>
    <row r="9213" spans="21:44" x14ac:dyDescent="0.25">
      <c r="U9213" s="123"/>
      <c r="V9213" s="123"/>
      <c r="W9213" s="15"/>
      <c r="X9213" s="15"/>
      <c r="Y9213" s="15"/>
      <c r="Z9213" s="15"/>
      <c r="AM9213" s="123"/>
      <c r="AN9213" s="126"/>
      <c r="AR9213" s="15"/>
    </row>
    <row r="9214" spans="21:44" x14ac:dyDescent="0.25">
      <c r="U9214" s="123"/>
      <c r="V9214" s="123"/>
      <c r="W9214" s="15"/>
      <c r="X9214" s="15"/>
      <c r="Y9214" s="15"/>
      <c r="Z9214" s="15"/>
      <c r="AM9214" s="123"/>
      <c r="AN9214" s="126"/>
      <c r="AR9214" s="15"/>
    </row>
    <row r="9215" spans="21:44" x14ac:dyDescent="0.25">
      <c r="U9215" s="123"/>
      <c r="V9215" s="123"/>
      <c r="W9215" s="15"/>
      <c r="X9215" s="15"/>
      <c r="Y9215" s="15"/>
      <c r="Z9215" s="15"/>
      <c r="AM9215" s="123"/>
      <c r="AN9215" s="126"/>
      <c r="AR9215" s="15"/>
    </row>
    <row r="9216" spans="21:44" x14ac:dyDescent="0.25">
      <c r="U9216" s="123"/>
      <c r="V9216" s="123"/>
      <c r="W9216" s="15"/>
      <c r="X9216" s="15"/>
      <c r="Y9216" s="15"/>
      <c r="Z9216" s="15"/>
      <c r="AM9216" s="123"/>
      <c r="AN9216" s="126"/>
      <c r="AR9216" s="15"/>
    </row>
    <row r="9217" spans="21:44" x14ac:dyDescent="0.25">
      <c r="U9217" s="123"/>
      <c r="V9217" s="123"/>
      <c r="W9217" s="15"/>
      <c r="X9217" s="15"/>
      <c r="Y9217" s="15"/>
      <c r="Z9217" s="15"/>
      <c r="AM9217" s="123"/>
      <c r="AN9217" s="126"/>
      <c r="AR9217" s="15"/>
    </row>
    <row r="9218" spans="21:44" x14ac:dyDescent="0.25">
      <c r="U9218" s="123"/>
      <c r="V9218" s="123"/>
      <c r="W9218" s="15"/>
      <c r="X9218" s="15"/>
      <c r="Y9218" s="15"/>
      <c r="Z9218" s="15"/>
      <c r="AM9218" s="123"/>
      <c r="AN9218" s="126"/>
      <c r="AR9218" s="15"/>
    </row>
    <row r="9219" spans="21:44" x14ac:dyDescent="0.25">
      <c r="U9219" s="123"/>
      <c r="V9219" s="123"/>
      <c r="W9219" s="15"/>
      <c r="X9219" s="15"/>
      <c r="Y9219" s="15"/>
      <c r="Z9219" s="15"/>
      <c r="AM9219" s="123"/>
      <c r="AN9219" s="126"/>
      <c r="AR9219" s="15"/>
    </row>
    <row r="9220" spans="21:44" x14ac:dyDescent="0.25">
      <c r="U9220" s="123"/>
      <c r="V9220" s="123"/>
      <c r="W9220" s="15"/>
      <c r="X9220" s="15"/>
      <c r="Y9220" s="15"/>
      <c r="Z9220" s="15"/>
      <c r="AM9220" s="123"/>
      <c r="AN9220" s="126"/>
      <c r="AR9220" s="15"/>
    </row>
    <row r="9221" spans="21:44" x14ac:dyDescent="0.25">
      <c r="U9221" s="123"/>
      <c r="V9221" s="123"/>
      <c r="W9221" s="15"/>
      <c r="X9221" s="15"/>
      <c r="Y9221" s="15"/>
      <c r="Z9221" s="15"/>
      <c r="AM9221" s="123"/>
      <c r="AN9221" s="126"/>
      <c r="AR9221" s="15"/>
    </row>
    <row r="9222" spans="21:44" x14ac:dyDescent="0.25">
      <c r="U9222" s="123"/>
      <c r="V9222" s="123"/>
      <c r="W9222" s="15"/>
      <c r="X9222" s="15"/>
      <c r="Y9222" s="15"/>
      <c r="Z9222" s="15"/>
      <c r="AM9222" s="123"/>
      <c r="AN9222" s="126"/>
      <c r="AR9222" s="15"/>
    </row>
    <row r="9223" spans="21:44" x14ac:dyDescent="0.25">
      <c r="U9223" s="123"/>
      <c r="V9223" s="123"/>
      <c r="W9223" s="15"/>
      <c r="X9223" s="15"/>
      <c r="Y9223" s="15"/>
      <c r="Z9223" s="15"/>
      <c r="AM9223" s="123"/>
      <c r="AN9223" s="126"/>
      <c r="AR9223" s="15"/>
    </row>
    <row r="9224" spans="21:44" x14ac:dyDescent="0.25">
      <c r="U9224" s="123"/>
      <c r="V9224" s="123"/>
      <c r="W9224" s="15"/>
      <c r="X9224" s="15"/>
      <c r="Y9224" s="15"/>
      <c r="Z9224" s="15"/>
      <c r="AM9224" s="123"/>
      <c r="AN9224" s="126"/>
      <c r="AR9224" s="15"/>
    </row>
    <row r="9225" spans="21:44" x14ac:dyDescent="0.25">
      <c r="U9225" s="123"/>
      <c r="V9225" s="123"/>
      <c r="W9225" s="15"/>
      <c r="X9225" s="15"/>
      <c r="Y9225" s="15"/>
      <c r="Z9225" s="15"/>
      <c r="AM9225" s="123"/>
      <c r="AN9225" s="126"/>
      <c r="AR9225" s="15"/>
    </row>
    <row r="9226" spans="21:44" x14ac:dyDescent="0.25">
      <c r="U9226" s="123"/>
      <c r="V9226" s="123"/>
      <c r="W9226" s="15"/>
      <c r="X9226" s="15"/>
      <c r="Y9226" s="15"/>
      <c r="Z9226" s="15"/>
      <c r="AM9226" s="123"/>
      <c r="AN9226" s="126"/>
      <c r="AR9226" s="15"/>
    </row>
    <row r="9227" spans="21:44" x14ac:dyDescent="0.25">
      <c r="U9227" s="123"/>
      <c r="V9227" s="123"/>
      <c r="W9227" s="15"/>
      <c r="X9227" s="15"/>
      <c r="Y9227" s="15"/>
      <c r="Z9227" s="15"/>
      <c r="AM9227" s="123"/>
      <c r="AN9227" s="126"/>
      <c r="AR9227" s="15"/>
    </row>
    <row r="9228" spans="21:44" x14ac:dyDescent="0.25">
      <c r="U9228" s="123"/>
      <c r="V9228" s="123"/>
      <c r="W9228" s="15"/>
      <c r="X9228" s="15"/>
      <c r="Y9228" s="15"/>
      <c r="Z9228" s="15"/>
      <c r="AM9228" s="123"/>
      <c r="AN9228" s="126"/>
      <c r="AR9228" s="15"/>
    </row>
    <row r="9229" spans="21:44" x14ac:dyDescent="0.25">
      <c r="U9229" s="123"/>
      <c r="V9229" s="123"/>
      <c r="W9229" s="15"/>
      <c r="X9229" s="15"/>
      <c r="Y9229" s="15"/>
      <c r="Z9229" s="15"/>
      <c r="AM9229" s="123"/>
      <c r="AN9229" s="126"/>
      <c r="AR9229" s="15"/>
    </row>
    <row r="9230" spans="21:44" x14ac:dyDescent="0.25">
      <c r="U9230" s="123"/>
      <c r="V9230" s="123"/>
      <c r="W9230" s="15"/>
      <c r="X9230" s="15"/>
      <c r="Y9230" s="15"/>
      <c r="Z9230" s="15"/>
      <c r="AM9230" s="123"/>
      <c r="AN9230" s="126"/>
      <c r="AR9230" s="15"/>
    </row>
    <row r="9231" spans="21:44" x14ac:dyDescent="0.25">
      <c r="U9231" s="123"/>
      <c r="V9231" s="123"/>
      <c r="W9231" s="15"/>
      <c r="X9231" s="15"/>
      <c r="Y9231" s="15"/>
      <c r="Z9231" s="15"/>
      <c r="AM9231" s="123"/>
      <c r="AN9231" s="126"/>
      <c r="AR9231" s="15"/>
    </row>
    <row r="9232" spans="21:44" x14ac:dyDescent="0.25">
      <c r="U9232" s="123"/>
      <c r="V9232" s="123"/>
      <c r="W9232" s="15"/>
      <c r="X9232" s="15"/>
      <c r="Y9232" s="15"/>
      <c r="Z9232" s="15"/>
      <c r="AM9232" s="123"/>
      <c r="AN9232" s="126"/>
      <c r="AR9232" s="15"/>
    </row>
    <row r="9233" spans="21:44" x14ac:dyDescent="0.25">
      <c r="U9233" s="123"/>
      <c r="V9233" s="123"/>
      <c r="W9233" s="15"/>
      <c r="X9233" s="15"/>
      <c r="Y9233" s="15"/>
      <c r="Z9233" s="15"/>
      <c r="AM9233" s="123"/>
      <c r="AN9233" s="126"/>
      <c r="AR9233" s="15"/>
    </row>
    <row r="9234" spans="21:44" x14ac:dyDescent="0.25">
      <c r="U9234" s="123"/>
      <c r="V9234" s="123"/>
      <c r="W9234" s="15"/>
      <c r="X9234" s="15"/>
      <c r="Y9234" s="15"/>
      <c r="Z9234" s="15"/>
      <c r="AM9234" s="123"/>
      <c r="AN9234" s="126"/>
      <c r="AR9234" s="15"/>
    </row>
    <row r="9235" spans="21:44" x14ac:dyDescent="0.25">
      <c r="U9235" s="123"/>
      <c r="V9235" s="123"/>
      <c r="W9235" s="15"/>
      <c r="X9235" s="15"/>
      <c r="Y9235" s="15"/>
      <c r="Z9235" s="15"/>
      <c r="AM9235" s="123"/>
      <c r="AN9235" s="126"/>
      <c r="AR9235" s="15"/>
    </row>
    <row r="9236" spans="21:44" x14ac:dyDescent="0.25">
      <c r="U9236" s="123"/>
      <c r="V9236" s="123"/>
      <c r="W9236" s="15"/>
      <c r="X9236" s="15"/>
      <c r="Y9236" s="15"/>
      <c r="Z9236" s="15"/>
      <c r="AM9236" s="123"/>
      <c r="AN9236" s="126"/>
      <c r="AR9236" s="15"/>
    </row>
    <row r="9237" spans="21:44" x14ac:dyDescent="0.25">
      <c r="U9237" s="123"/>
      <c r="V9237" s="123"/>
      <c r="W9237" s="15"/>
      <c r="X9237" s="15"/>
      <c r="Y9237" s="15"/>
      <c r="Z9237" s="15"/>
      <c r="AM9237" s="123"/>
      <c r="AN9237" s="126"/>
      <c r="AR9237" s="15"/>
    </row>
    <row r="9238" spans="21:44" x14ac:dyDescent="0.25">
      <c r="U9238" s="123"/>
      <c r="V9238" s="123"/>
      <c r="W9238" s="15"/>
      <c r="X9238" s="15"/>
      <c r="Y9238" s="15"/>
      <c r="Z9238" s="15"/>
      <c r="AM9238" s="123"/>
      <c r="AN9238" s="126"/>
      <c r="AR9238" s="15"/>
    </row>
    <row r="9239" spans="21:44" x14ac:dyDescent="0.25">
      <c r="U9239" s="123"/>
      <c r="V9239" s="123"/>
      <c r="W9239" s="15"/>
      <c r="X9239" s="15"/>
      <c r="Y9239" s="15"/>
      <c r="Z9239" s="15"/>
      <c r="AM9239" s="123"/>
      <c r="AN9239" s="126"/>
      <c r="AR9239" s="15"/>
    </row>
    <row r="9240" spans="21:44" x14ac:dyDescent="0.25">
      <c r="U9240" s="123"/>
      <c r="V9240" s="123"/>
      <c r="W9240" s="15"/>
      <c r="X9240" s="15"/>
      <c r="Y9240" s="15"/>
      <c r="Z9240" s="15"/>
      <c r="AM9240" s="123"/>
      <c r="AN9240" s="126"/>
      <c r="AR9240" s="15"/>
    </row>
    <row r="9241" spans="21:44" x14ac:dyDescent="0.25">
      <c r="U9241" s="123"/>
      <c r="V9241" s="123"/>
      <c r="W9241" s="15"/>
      <c r="X9241" s="15"/>
      <c r="Y9241" s="15"/>
      <c r="Z9241" s="15"/>
      <c r="AM9241" s="123"/>
      <c r="AN9241" s="126"/>
      <c r="AR9241" s="15"/>
    </row>
    <row r="9242" spans="21:44" x14ac:dyDescent="0.25">
      <c r="U9242" s="123"/>
      <c r="V9242" s="123"/>
      <c r="W9242" s="15"/>
      <c r="X9242" s="15"/>
      <c r="Y9242" s="15"/>
      <c r="Z9242" s="15"/>
      <c r="AM9242" s="123"/>
      <c r="AN9242" s="126"/>
      <c r="AR9242" s="15"/>
    </row>
    <row r="9243" spans="21:44" x14ac:dyDescent="0.25">
      <c r="U9243" s="123"/>
      <c r="V9243" s="123"/>
      <c r="W9243" s="15"/>
      <c r="X9243" s="15"/>
      <c r="Y9243" s="15"/>
      <c r="Z9243" s="15"/>
      <c r="AM9243" s="123"/>
      <c r="AN9243" s="126"/>
      <c r="AR9243" s="15"/>
    </row>
    <row r="9244" spans="21:44" x14ac:dyDescent="0.25">
      <c r="U9244" s="123"/>
      <c r="V9244" s="123"/>
      <c r="W9244" s="15"/>
      <c r="X9244" s="15"/>
      <c r="Y9244" s="15"/>
      <c r="Z9244" s="15"/>
      <c r="AM9244" s="123"/>
      <c r="AN9244" s="126"/>
      <c r="AR9244" s="15"/>
    </row>
    <row r="9245" spans="21:44" x14ac:dyDescent="0.25">
      <c r="U9245" s="123"/>
      <c r="V9245" s="123"/>
      <c r="W9245" s="15"/>
      <c r="X9245" s="15"/>
      <c r="Y9245" s="15"/>
      <c r="Z9245" s="15"/>
      <c r="AM9245" s="123"/>
      <c r="AN9245" s="126"/>
      <c r="AR9245" s="15"/>
    </row>
    <row r="9246" spans="21:44" x14ac:dyDescent="0.25">
      <c r="U9246" s="123"/>
      <c r="V9246" s="123"/>
      <c r="W9246" s="15"/>
      <c r="X9246" s="15"/>
      <c r="Y9246" s="15"/>
      <c r="Z9246" s="15"/>
      <c r="AM9246" s="123"/>
      <c r="AN9246" s="126"/>
      <c r="AR9246" s="15"/>
    </row>
    <row r="9247" spans="21:44" x14ac:dyDescent="0.25">
      <c r="U9247" s="123"/>
      <c r="V9247" s="123"/>
      <c r="W9247" s="15"/>
      <c r="X9247" s="15"/>
      <c r="Y9247" s="15"/>
      <c r="Z9247" s="15"/>
      <c r="AM9247" s="123"/>
      <c r="AN9247" s="126"/>
      <c r="AR9247" s="15"/>
    </row>
    <row r="9248" spans="21:44" x14ac:dyDescent="0.25">
      <c r="U9248" s="123"/>
      <c r="V9248" s="123"/>
      <c r="W9248" s="15"/>
      <c r="X9248" s="15"/>
      <c r="Y9248" s="15"/>
      <c r="Z9248" s="15"/>
      <c r="AM9248" s="123"/>
      <c r="AN9248" s="126"/>
      <c r="AR9248" s="15"/>
    </row>
    <row r="9249" spans="21:44" x14ac:dyDescent="0.25">
      <c r="U9249" s="123"/>
      <c r="V9249" s="123"/>
      <c r="W9249" s="15"/>
      <c r="X9249" s="15"/>
      <c r="Y9249" s="15"/>
      <c r="Z9249" s="15"/>
      <c r="AM9249" s="123"/>
      <c r="AN9249" s="126"/>
      <c r="AR9249" s="15"/>
    </row>
    <row r="9250" spans="21:44" x14ac:dyDescent="0.25">
      <c r="U9250" s="123"/>
      <c r="V9250" s="123"/>
      <c r="W9250" s="15"/>
      <c r="X9250" s="15"/>
      <c r="Y9250" s="15"/>
      <c r="Z9250" s="15"/>
      <c r="AM9250" s="123"/>
      <c r="AN9250" s="126"/>
      <c r="AR9250" s="15"/>
    </row>
    <row r="9251" spans="21:44" x14ac:dyDescent="0.25">
      <c r="U9251" s="123"/>
      <c r="V9251" s="123"/>
      <c r="W9251" s="15"/>
      <c r="X9251" s="15"/>
      <c r="Y9251" s="15"/>
      <c r="Z9251" s="15"/>
      <c r="AM9251" s="123"/>
      <c r="AN9251" s="126"/>
      <c r="AR9251" s="15"/>
    </row>
    <row r="9252" spans="21:44" x14ac:dyDescent="0.25">
      <c r="U9252" s="123"/>
      <c r="V9252" s="123"/>
      <c r="W9252" s="15"/>
      <c r="X9252" s="15"/>
      <c r="Y9252" s="15"/>
      <c r="Z9252" s="15"/>
      <c r="AM9252" s="123"/>
      <c r="AN9252" s="126"/>
      <c r="AR9252" s="15"/>
    </row>
    <row r="9253" spans="21:44" x14ac:dyDescent="0.25">
      <c r="U9253" s="123"/>
      <c r="V9253" s="123"/>
      <c r="W9253" s="15"/>
      <c r="X9253" s="15"/>
      <c r="Y9253" s="15"/>
      <c r="Z9253" s="15"/>
      <c r="AM9253" s="123"/>
      <c r="AN9253" s="126"/>
      <c r="AR9253" s="15"/>
    </row>
    <row r="9254" spans="21:44" x14ac:dyDescent="0.25">
      <c r="U9254" s="123"/>
      <c r="V9254" s="123"/>
      <c r="W9254" s="15"/>
      <c r="X9254" s="15"/>
      <c r="Y9254" s="15"/>
      <c r="Z9254" s="15"/>
      <c r="AM9254" s="123"/>
      <c r="AN9254" s="126"/>
      <c r="AR9254" s="15"/>
    </row>
    <row r="9255" spans="21:44" x14ac:dyDescent="0.25">
      <c r="U9255" s="123"/>
      <c r="V9255" s="123"/>
      <c r="W9255" s="15"/>
      <c r="X9255" s="15"/>
      <c r="Y9255" s="15"/>
      <c r="Z9255" s="15"/>
      <c r="AM9255" s="123"/>
      <c r="AN9255" s="126"/>
      <c r="AR9255" s="15"/>
    </row>
    <row r="9256" spans="21:44" x14ac:dyDescent="0.25">
      <c r="U9256" s="123"/>
      <c r="V9256" s="123"/>
      <c r="W9256" s="15"/>
      <c r="X9256" s="15"/>
      <c r="Y9256" s="15"/>
      <c r="Z9256" s="15"/>
      <c r="AM9256" s="123"/>
      <c r="AN9256" s="126"/>
      <c r="AR9256" s="15"/>
    </row>
    <row r="9257" spans="21:44" x14ac:dyDescent="0.25">
      <c r="U9257" s="123"/>
      <c r="V9257" s="123"/>
      <c r="W9257" s="15"/>
      <c r="X9257" s="15"/>
      <c r="Y9257" s="15"/>
      <c r="Z9257" s="15"/>
      <c r="AM9257" s="123"/>
      <c r="AN9257" s="126"/>
      <c r="AR9257" s="15"/>
    </row>
    <row r="9258" spans="21:44" x14ac:dyDescent="0.25">
      <c r="U9258" s="123"/>
      <c r="V9258" s="123"/>
      <c r="W9258" s="15"/>
      <c r="X9258" s="15"/>
      <c r="Y9258" s="15"/>
      <c r="Z9258" s="15"/>
      <c r="AM9258" s="123"/>
      <c r="AN9258" s="126"/>
      <c r="AR9258" s="15"/>
    </row>
    <row r="9259" spans="21:44" x14ac:dyDescent="0.25">
      <c r="U9259" s="123"/>
      <c r="V9259" s="123"/>
      <c r="W9259" s="15"/>
      <c r="X9259" s="15"/>
      <c r="Y9259" s="15"/>
      <c r="Z9259" s="15"/>
      <c r="AM9259" s="123"/>
      <c r="AN9259" s="126"/>
      <c r="AR9259" s="15"/>
    </row>
    <row r="9260" spans="21:44" x14ac:dyDescent="0.25">
      <c r="U9260" s="123"/>
      <c r="V9260" s="123"/>
      <c r="W9260" s="15"/>
      <c r="X9260" s="15"/>
      <c r="Y9260" s="15"/>
      <c r="Z9260" s="15"/>
      <c r="AM9260" s="123"/>
      <c r="AN9260" s="126"/>
      <c r="AR9260" s="15"/>
    </row>
    <row r="9261" spans="21:44" x14ac:dyDescent="0.25">
      <c r="U9261" s="123"/>
      <c r="V9261" s="123"/>
      <c r="W9261" s="15"/>
      <c r="X9261" s="15"/>
      <c r="Y9261" s="15"/>
      <c r="Z9261" s="15"/>
      <c r="AM9261" s="123"/>
      <c r="AN9261" s="126"/>
      <c r="AR9261" s="15"/>
    </row>
    <row r="9262" spans="21:44" x14ac:dyDescent="0.25">
      <c r="U9262" s="123"/>
      <c r="V9262" s="123"/>
      <c r="W9262" s="15"/>
      <c r="X9262" s="15"/>
      <c r="Y9262" s="15"/>
      <c r="Z9262" s="15"/>
      <c r="AM9262" s="123"/>
      <c r="AN9262" s="126"/>
      <c r="AR9262" s="15"/>
    </row>
    <row r="9263" spans="21:44" x14ac:dyDescent="0.25">
      <c r="U9263" s="123"/>
      <c r="V9263" s="123"/>
      <c r="W9263" s="15"/>
      <c r="X9263" s="15"/>
      <c r="Y9263" s="15"/>
      <c r="Z9263" s="15"/>
      <c r="AM9263" s="123"/>
      <c r="AN9263" s="126"/>
      <c r="AR9263" s="15"/>
    </row>
    <row r="9264" spans="21:44" x14ac:dyDescent="0.25">
      <c r="U9264" s="123"/>
      <c r="V9264" s="123"/>
      <c r="W9264" s="15"/>
      <c r="X9264" s="15"/>
      <c r="Y9264" s="15"/>
      <c r="Z9264" s="15"/>
      <c r="AM9264" s="123"/>
      <c r="AN9264" s="126"/>
      <c r="AR9264" s="15"/>
    </row>
    <row r="9265" spans="21:44" x14ac:dyDescent="0.25">
      <c r="U9265" s="123"/>
      <c r="V9265" s="123"/>
      <c r="W9265" s="15"/>
      <c r="X9265" s="15"/>
      <c r="Y9265" s="15"/>
      <c r="Z9265" s="15"/>
      <c r="AM9265" s="123"/>
      <c r="AN9265" s="126"/>
      <c r="AR9265" s="15"/>
    </row>
    <row r="9266" spans="21:44" x14ac:dyDescent="0.25">
      <c r="U9266" s="123"/>
      <c r="V9266" s="123"/>
      <c r="W9266" s="15"/>
      <c r="X9266" s="15"/>
      <c r="Y9266" s="15"/>
      <c r="Z9266" s="15"/>
      <c r="AM9266" s="123"/>
      <c r="AN9266" s="126"/>
      <c r="AR9266" s="15"/>
    </row>
    <row r="9267" spans="21:44" x14ac:dyDescent="0.25">
      <c r="U9267" s="123"/>
      <c r="V9267" s="123"/>
      <c r="W9267" s="15"/>
      <c r="X9267" s="15"/>
      <c r="Y9267" s="15"/>
      <c r="Z9267" s="15"/>
      <c r="AM9267" s="123"/>
      <c r="AN9267" s="126"/>
      <c r="AR9267" s="15"/>
    </row>
    <row r="9268" spans="21:44" x14ac:dyDescent="0.25">
      <c r="U9268" s="123"/>
      <c r="V9268" s="123"/>
      <c r="W9268" s="15"/>
      <c r="X9268" s="15"/>
      <c r="Y9268" s="15"/>
      <c r="Z9268" s="15"/>
      <c r="AM9268" s="123"/>
      <c r="AN9268" s="126"/>
      <c r="AR9268" s="15"/>
    </row>
    <row r="9269" spans="21:44" x14ac:dyDescent="0.25">
      <c r="U9269" s="123"/>
      <c r="V9269" s="123"/>
      <c r="W9269" s="15"/>
      <c r="X9269" s="15"/>
      <c r="Y9269" s="15"/>
      <c r="Z9269" s="15"/>
      <c r="AM9269" s="123"/>
      <c r="AN9269" s="126"/>
      <c r="AR9269" s="15"/>
    </row>
    <row r="9270" spans="21:44" x14ac:dyDescent="0.25">
      <c r="U9270" s="123"/>
      <c r="V9270" s="123"/>
      <c r="W9270" s="15"/>
      <c r="X9270" s="15"/>
      <c r="Y9270" s="15"/>
      <c r="Z9270" s="15"/>
      <c r="AM9270" s="123"/>
      <c r="AN9270" s="126"/>
      <c r="AR9270" s="15"/>
    </row>
    <row r="9271" spans="21:44" x14ac:dyDescent="0.25">
      <c r="U9271" s="123"/>
      <c r="V9271" s="123"/>
      <c r="W9271" s="15"/>
      <c r="X9271" s="15"/>
      <c r="Y9271" s="15"/>
      <c r="Z9271" s="15"/>
      <c r="AM9271" s="123"/>
      <c r="AN9271" s="126"/>
      <c r="AR9271" s="15"/>
    </row>
    <row r="9272" spans="21:44" x14ac:dyDescent="0.25">
      <c r="U9272" s="123"/>
      <c r="V9272" s="123"/>
      <c r="W9272" s="15"/>
      <c r="X9272" s="15"/>
      <c r="Y9272" s="15"/>
      <c r="Z9272" s="15"/>
      <c r="AM9272" s="123"/>
      <c r="AN9272" s="126"/>
      <c r="AR9272" s="15"/>
    </row>
    <row r="9273" spans="21:44" x14ac:dyDescent="0.25">
      <c r="U9273" s="123"/>
      <c r="V9273" s="123"/>
      <c r="W9273" s="15"/>
      <c r="X9273" s="15"/>
      <c r="Y9273" s="15"/>
      <c r="Z9273" s="15"/>
      <c r="AM9273" s="123"/>
      <c r="AN9273" s="126"/>
      <c r="AR9273" s="15"/>
    </row>
    <row r="9274" spans="21:44" x14ac:dyDescent="0.25">
      <c r="U9274" s="123"/>
      <c r="V9274" s="123"/>
      <c r="W9274" s="15"/>
      <c r="X9274" s="15"/>
      <c r="Y9274" s="15"/>
      <c r="Z9274" s="15"/>
      <c r="AM9274" s="123"/>
      <c r="AN9274" s="126"/>
      <c r="AR9274" s="15"/>
    </row>
    <row r="9275" spans="21:44" x14ac:dyDescent="0.25">
      <c r="U9275" s="123"/>
      <c r="V9275" s="123"/>
      <c r="W9275" s="15"/>
      <c r="X9275" s="15"/>
      <c r="Y9275" s="15"/>
      <c r="Z9275" s="15"/>
      <c r="AM9275" s="123"/>
      <c r="AN9275" s="126"/>
      <c r="AR9275" s="15"/>
    </row>
    <row r="9276" spans="21:44" x14ac:dyDescent="0.25">
      <c r="U9276" s="123"/>
      <c r="V9276" s="123"/>
      <c r="W9276" s="15"/>
      <c r="X9276" s="15"/>
      <c r="Y9276" s="15"/>
      <c r="Z9276" s="15"/>
      <c r="AM9276" s="123"/>
      <c r="AN9276" s="126"/>
      <c r="AR9276" s="15"/>
    </row>
    <row r="9277" spans="21:44" x14ac:dyDescent="0.25">
      <c r="U9277" s="123"/>
      <c r="V9277" s="123"/>
      <c r="W9277" s="15"/>
      <c r="X9277" s="15"/>
      <c r="Y9277" s="15"/>
      <c r="Z9277" s="15"/>
      <c r="AM9277" s="123"/>
      <c r="AN9277" s="126"/>
      <c r="AR9277" s="15"/>
    </row>
    <row r="9278" spans="21:44" x14ac:dyDescent="0.25">
      <c r="U9278" s="123"/>
      <c r="V9278" s="123"/>
      <c r="W9278" s="15"/>
      <c r="X9278" s="15"/>
      <c r="Y9278" s="15"/>
      <c r="Z9278" s="15"/>
      <c r="AM9278" s="123"/>
      <c r="AN9278" s="126"/>
      <c r="AR9278" s="15"/>
    </row>
    <row r="9279" spans="21:44" x14ac:dyDescent="0.25">
      <c r="U9279" s="123"/>
      <c r="V9279" s="123"/>
      <c r="W9279" s="15"/>
      <c r="X9279" s="15"/>
      <c r="Y9279" s="15"/>
      <c r="Z9279" s="15"/>
      <c r="AM9279" s="123"/>
      <c r="AN9279" s="126"/>
      <c r="AR9279" s="15"/>
    </row>
    <row r="9280" spans="21:44" x14ac:dyDescent="0.25">
      <c r="U9280" s="123"/>
      <c r="V9280" s="123"/>
      <c r="W9280" s="15"/>
      <c r="X9280" s="15"/>
      <c r="Y9280" s="15"/>
      <c r="Z9280" s="15"/>
      <c r="AM9280" s="123"/>
      <c r="AN9280" s="126"/>
      <c r="AR9280" s="15"/>
    </row>
    <row r="9281" spans="21:44" x14ac:dyDescent="0.25">
      <c r="U9281" s="123"/>
      <c r="V9281" s="123"/>
      <c r="W9281" s="15"/>
      <c r="X9281" s="15"/>
      <c r="Y9281" s="15"/>
      <c r="Z9281" s="15"/>
      <c r="AM9281" s="123"/>
      <c r="AN9281" s="126"/>
      <c r="AR9281" s="15"/>
    </row>
    <row r="9282" spans="21:44" x14ac:dyDescent="0.25">
      <c r="U9282" s="123"/>
      <c r="V9282" s="123"/>
      <c r="W9282" s="15"/>
      <c r="X9282" s="15"/>
      <c r="Y9282" s="15"/>
      <c r="Z9282" s="15"/>
      <c r="AM9282" s="123"/>
      <c r="AN9282" s="126"/>
      <c r="AR9282" s="15"/>
    </row>
    <row r="9283" spans="21:44" x14ac:dyDescent="0.25">
      <c r="U9283" s="123"/>
      <c r="V9283" s="123"/>
      <c r="W9283" s="15"/>
      <c r="X9283" s="15"/>
      <c r="Y9283" s="15"/>
      <c r="Z9283" s="15"/>
      <c r="AM9283" s="123"/>
      <c r="AN9283" s="126"/>
      <c r="AR9283" s="15"/>
    </row>
    <row r="9284" spans="21:44" x14ac:dyDescent="0.25">
      <c r="U9284" s="123"/>
      <c r="V9284" s="123"/>
      <c r="W9284" s="15"/>
      <c r="X9284" s="15"/>
      <c r="Y9284" s="15"/>
      <c r="Z9284" s="15"/>
      <c r="AM9284" s="123"/>
      <c r="AN9284" s="126"/>
      <c r="AR9284" s="15"/>
    </row>
    <row r="9285" spans="21:44" x14ac:dyDescent="0.25">
      <c r="U9285" s="123"/>
      <c r="V9285" s="123"/>
      <c r="W9285" s="15"/>
      <c r="X9285" s="15"/>
      <c r="Y9285" s="15"/>
      <c r="Z9285" s="15"/>
      <c r="AM9285" s="123"/>
      <c r="AN9285" s="126"/>
      <c r="AR9285" s="15"/>
    </row>
    <row r="9286" spans="21:44" x14ac:dyDescent="0.25">
      <c r="U9286" s="123"/>
      <c r="V9286" s="123"/>
      <c r="W9286" s="15"/>
      <c r="X9286" s="15"/>
      <c r="Y9286" s="15"/>
      <c r="Z9286" s="15"/>
      <c r="AM9286" s="123"/>
      <c r="AN9286" s="126"/>
      <c r="AR9286" s="15"/>
    </row>
    <row r="9287" spans="21:44" x14ac:dyDescent="0.25">
      <c r="U9287" s="123"/>
      <c r="V9287" s="123"/>
      <c r="W9287" s="15"/>
      <c r="X9287" s="15"/>
      <c r="Y9287" s="15"/>
      <c r="Z9287" s="15"/>
      <c r="AM9287" s="123"/>
      <c r="AN9287" s="126"/>
      <c r="AR9287" s="15"/>
    </row>
    <row r="9288" spans="21:44" x14ac:dyDescent="0.25">
      <c r="U9288" s="123"/>
      <c r="V9288" s="123"/>
      <c r="W9288" s="15"/>
      <c r="X9288" s="15"/>
      <c r="Y9288" s="15"/>
      <c r="Z9288" s="15"/>
      <c r="AM9288" s="123"/>
      <c r="AN9288" s="126"/>
      <c r="AR9288" s="15"/>
    </row>
    <row r="9289" spans="21:44" x14ac:dyDescent="0.25">
      <c r="U9289" s="123"/>
      <c r="V9289" s="123"/>
      <c r="W9289" s="15"/>
      <c r="X9289" s="15"/>
      <c r="Y9289" s="15"/>
      <c r="Z9289" s="15"/>
      <c r="AM9289" s="123"/>
      <c r="AN9289" s="126"/>
      <c r="AR9289" s="15"/>
    </row>
    <row r="9290" spans="21:44" x14ac:dyDescent="0.25">
      <c r="U9290" s="123"/>
      <c r="V9290" s="123"/>
      <c r="W9290" s="15"/>
      <c r="X9290" s="15"/>
      <c r="Y9290" s="15"/>
      <c r="Z9290" s="15"/>
      <c r="AM9290" s="123"/>
      <c r="AN9290" s="126"/>
      <c r="AR9290" s="15"/>
    </row>
    <row r="9291" spans="21:44" x14ac:dyDescent="0.25">
      <c r="U9291" s="123"/>
      <c r="V9291" s="123"/>
      <c r="W9291" s="15"/>
      <c r="X9291" s="15"/>
      <c r="Y9291" s="15"/>
      <c r="Z9291" s="15"/>
      <c r="AM9291" s="123"/>
      <c r="AN9291" s="126"/>
      <c r="AR9291" s="15"/>
    </row>
    <row r="9292" spans="21:44" x14ac:dyDescent="0.25">
      <c r="U9292" s="123"/>
      <c r="V9292" s="123"/>
      <c r="W9292" s="15"/>
      <c r="X9292" s="15"/>
      <c r="Y9292" s="15"/>
      <c r="Z9292" s="15"/>
      <c r="AM9292" s="123"/>
      <c r="AN9292" s="126"/>
      <c r="AR9292" s="15"/>
    </row>
    <row r="9293" spans="21:44" x14ac:dyDescent="0.25">
      <c r="U9293" s="123"/>
      <c r="V9293" s="123"/>
      <c r="W9293" s="15"/>
      <c r="X9293" s="15"/>
      <c r="Y9293" s="15"/>
      <c r="Z9293" s="15"/>
      <c r="AM9293" s="123"/>
      <c r="AN9293" s="126"/>
      <c r="AR9293" s="15"/>
    </row>
    <row r="9294" spans="21:44" x14ac:dyDescent="0.25">
      <c r="U9294" s="123"/>
      <c r="V9294" s="123"/>
      <c r="W9294" s="15"/>
      <c r="X9294" s="15"/>
      <c r="Y9294" s="15"/>
      <c r="Z9294" s="15"/>
      <c r="AM9294" s="123"/>
      <c r="AN9294" s="126"/>
      <c r="AR9294" s="15"/>
    </row>
    <row r="9295" spans="21:44" x14ac:dyDescent="0.25">
      <c r="U9295" s="123"/>
      <c r="V9295" s="123"/>
      <c r="W9295" s="15"/>
      <c r="X9295" s="15"/>
      <c r="Y9295" s="15"/>
      <c r="Z9295" s="15"/>
      <c r="AM9295" s="123"/>
      <c r="AN9295" s="126"/>
      <c r="AR9295" s="15"/>
    </row>
    <row r="9296" spans="21:44" x14ac:dyDescent="0.25">
      <c r="U9296" s="123"/>
      <c r="V9296" s="123"/>
      <c r="W9296" s="15"/>
      <c r="X9296" s="15"/>
      <c r="Y9296" s="15"/>
      <c r="Z9296" s="15"/>
      <c r="AM9296" s="123"/>
      <c r="AN9296" s="126"/>
      <c r="AR9296" s="15"/>
    </row>
    <row r="9297" spans="21:44" x14ac:dyDescent="0.25">
      <c r="U9297" s="123"/>
      <c r="V9297" s="123"/>
      <c r="W9297" s="15"/>
      <c r="X9297" s="15"/>
      <c r="Y9297" s="15"/>
      <c r="Z9297" s="15"/>
      <c r="AM9297" s="123"/>
      <c r="AN9297" s="126"/>
      <c r="AR9297" s="15"/>
    </row>
    <row r="9298" spans="21:44" x14ac:dyDescent="0.25">
      <c r="U9298" s="123"/>
      <c r="V9298" s="123"/>
      <c r="W9298" s="15"/>
      <c r="X9298" s="15"/>
      <c r="Y9298" s="15"/>
      <c r="Z9298" s="15"/>
      <c r="AM9298" s="123"/>
      <c r="AN9298" s="126"/>
      <c r="AR9298" s="15"/>
    </row>
    <row r="9299" spans="21:44" x14ac:dyDescent="0.25">
      <c r="U9299" s="123"/>
      <c r="V9299" s="123"/>
      <c r="W9299" s="15"/>
      <c r="X9299" s="15"/>
      <c r="Y9299" s="15"/>
      <c r="Z9299" s="15"/>
      <c r="AM9299" s="123"/>
      <c r="AN9299" s="126"/>
      <c r="AR9299" s="15"/>
    </row>
    <row r="9300" spans="21:44" x14ac:dyDescent="0.25">
      <c r="U9300" s="123"/>
      <c r="V9300" s="123"/>
      <c r="W9300" s="15"/>
      <c r="X9300" s="15"/>
      <c r="Y9300" s="15"/>
      <c r="Z9300" s="15"/>
      <c r="AM9300" s="123"/>
      <c r="AN9300" s="126"/>
      <c r="AR9300" s="15"/>
    </row>
    <row r="9301" spans="21:44" x14ac:dyDescent="0.25">
      <c r="U9301" s="123"/>
      <c r="V9301" s="123"/>
      <c r="W9301" s="15"/>
      <c r="X9301" s="15"/>
      <c r="Y9301" s="15"/>
      <c r="Z9301" s="15"/>
      <c r="AM9301" s="123"/>
      <c r="AN9301" s="126"/>
      <c r="AR9301" s="15"/>
    </row>
    <row r="9302" spans="21:44" x14ac:dyDescent="0.25">
      <c r="U9302" s="123"/>
      <c r="V9302" s="123"/>
      <c r="W9302" s="15"/>
      <c r="X9302" s="15"/>
      <c r="Y9302" s="15"/>
      <c r="Z9302" s="15"/>
      <c r="AM9302" s="123"/>
      <c r="AN9302" s="126"/>
      <c r="AR9302" s="15"/>
    </row>
    <row r="9303" spans="21:44" x14ac:dyDescent="0.25">
      <c r="U9303" s="123"/>
      <c r="V9303" s="123"/>
      <c r="W9303" s="15"/>
      <c r="X9303" s="15"/>
      <c r="Y9303" s="15"/>
      <c r="Z9303" s="15"/>
      <c r="AM9303" s="123"/>
      <c r="AN9303" s="126"/>
      <c r="AR9303" s="15"/>
    </row>
    <row r="9304" spans="21:44" x14ac:dyDescent="0.25">
      <c r="U9304" s="123"/>
      <c r="V9304" s="123"/>
      <c r="W9304" s="15"/>
      <c r="X9304" s="15"/>
      <c r="Y9304" s="15"/>
      <c r="Z9304" s="15"/>
      <c r="AM9304" s="123"/>
      <c r="AN9304" s="126"/>
      <c r="AR9304" s="15"/>
    </row>
    <row r="9305" spans="21:44" x14ac:dyDescent="0.25">
      <c r="U9305" s="123"/>
      <c r="V9305" s="123"/>
      <c r="W9305" s="15"/>
      <c r="X9305" s="15"/>
      <c r="Y9305" s="15"/>
      <c r="Z9305" s="15"/>
      <c r="AM9305" s="123"/>
      <c r="AN9305" s="126"/>
      <c r="AR9305" s="15"/>
    </row>
    <row r="9306" spans="21:44" x14ac:dyDescent="0.25">
      <c r="U9306" s="123"/>
      <c r="V9306" s="123"/>
      <c r="W9306" s="15"/>
      <c r="X9306" s="15"/>
      <c r="Y9306" s="15"/>
      <c r="Z9306" s="15"/>
      <c r="AM9306" s="123"/>
      <c r="AN9306" s="126"/>
      <c r="AR9306" s="15"/>
    </row>
    <row r="9307" spans="21:44" x14ac:dyDescent="0.25">
      <c r="U9307" s="123"/>
      <c r="V9307" s="123"/>
      <c r="W9307" s="15"/>
      <c r="X9307" s="15"/>
      <c r="Y9307" s="15"/>
      <c r="Z9307" s="15"/>
      <c r="AM9307" s="123"/>
      <c r="AN9307" s="126"/>
      <c r="AR9307" s="15"/>
    </row>
    <row r="9308" spans="21:44" x14ac:dyDescent="0.25">
      <c r="U9308" s="123"/>
      <c r="V9308" s="123"/>
      <c r="W9308" s="15"/>
      <c r="X9308" s="15"/>
      <c r="Y9308" s="15"/>
      <c r="Z9308" s="15"/>
      <c r="AM9308" s="123"/>
      <c r="AN9308" s="126"/>
      <c r="AR9308" s="15"/>
    </row>
    <row r="9309" spans="21:44" x14ac:dyDescent="0.25">
      <c r="U9309" s="123"/>
      <c r="V9309" s="123"/>
      <c r="W9309" s="15"/>
      <c r="X9309" s="15"/>
      <c r="Y9309" s="15"/>
      <c r="Z9309" s="15"/>
      <c r="AM9309" s="123"/>
      <c r="AN9309" s="126"/>
      <c r="AR9309" s="15"/>
    </row>
    <row r="9310" spans="21:44" x14ac:dyDescent="0.25">
      <c r="U9310" s="123"/>
      <c r="V9310" s="123"/>
      <c r="W9310" s="15"/>
      <c r="X9310" s="15"/>
      <c r="Y9310" s="15"/>
      <c r="Z9310" s="15"/>
      <c r="AM9310" s="123"/>
      <c r="AN9310" s="126"/>
      <c r="AR9310" s="15"/>
    </row>
    <row r="9311" spans="21:44" x14ac:dyDescent="0.25">
      <c r="U9311" s="123"/>
      <c r="V9311" s="123"/>
      <c r="W9311" s="15"/>
      <c r="X9311" s="15"/>
      <c r="Y9311" s="15"/>
      <c r="Z9311" s="15"/>
      <c r="AM9311" s="123"/>
      <c r="AN9311" s="126"/>
      <c r="AR9311" s="15"/>
    </row>
    <row r="9312" spans="21:44" x14ac:dyDescent="0.25">
      <c r="U9312" s="123"/>
      <c r="V9312" s="123"/>
      <c r="W9312" s="15"/>
      <c r="X9312" s="15"/>
      <c r="Y9312" s="15"/>
      <c r="Z9312" s="15"/>
      <c r="AM9312" s="123"/>
      <c r="AN9312" s="126"/>
      <c r="AR9312" s="15"/>
    </row>
    <row r="9313" spans="21:44" x14ac:dyDescent="0.25">
      <c r="U9313" s="123"/>
      <c r="V9313" s="123"/>
      <c r="W9313" s="15"/>
      <c r="X9313" s="15"/>
      <c r="Y9313" s="15"/>
      <c r="Z9313" s="15"/>
      <c r="AM9313" s="123"/>
      <c r="AN9313" s="126"/>
      <c r="AR9313" s="15"/>
    </row>
    <row r="9314" spans="21:44" x14ac:dyDescent="0.25">
      <c r="U9314" s="123"/>
      <c r="V9314" s="123"/>
      <c r="W9314" s="15"/>
      <c r="X9314" s="15"/>
      <c r="Y9314" s="15"/>
      <c r="Z9314" s="15"/>
      <c r="AM9314" s="123"/>
      <c r="AN9314" s="126"/>
      <c r="AR9314" s="15"/>
    </row>
    <row r="9315" spans="21:44" x14ac:dyDescent="0.25">
      <c r="U9315" s="123"/>
      <c r="V9315" s="123"/>
      <c r="W9315" s="15"/>
      <c r="X9315" s="15"/>
      <c r="Y9315" s="15"/>
      <c r="Z9315" s="15"/>
      <c r="AM9315" s="123"/>
      <c r="AN9315" s="126"/>
      <c r="AR9315" s="15"/>
    </row>
    <row r="9316" spans="21:44" x14ac:dyDescent="0.25">
      <c r="U9316" s="123"/>
      <c r="V9316" s="123"/>
      <c r="W9316" s="15"/>
      <c r="X9316" s="15"/>
      <c r="Y9316" s="15"/>
      <c r="Z9316" s="15"/>
      <c r="AM9316" s="123"/>
      <c r="AN9316" s="126"/>
      <c r="AR9316" s="15"/>
    </row>
    <row r="9317" spans="21:44" x14ac:dyDescent="0.25">
      <c r="U9317" s="123"/>
      <c r="V9317" s="123"/>
      <c r="W9317" s="15"/>
      <c r="X9317" s="15"/>
      <c r="Y9317" s="15"/>
      <c r="Z9317" s="15"/>
      <c r="AM9317" s="123"/>
      <c r="AN9317" s="126"/>
      <c r="AR9317" s="15"/>
    </row>
    <row r="9318" spans="21:44" x14ac:dyDescent="0.25">
      <c r="U9318" s="123"/>
      <c r="V9318" s="123"/>
      <c r="W9318" s="15"/>
      <c r="X9318" s="15"/>
      <c r="Y9318" s="15"/>
      <c r="Z9318" s="15"/>
      <c r="AM9318" s="123"/>
      <c r="AN9318" s="126"/>
      <c r="AR9318" s="15"/>
    </row>
    <row r="9319" spans="21:44" x14ac:dyDescent="0.25">
      <c r="U9319" s="123"/>
      <c r="V9319" s="123"/>
      <c r="W9319" s="15"/>
      <c r="X9319" s="15"/>
      <c r="Y9319" s="15"/>
      <c r="Z9319" s="15"/>
      <c r="AM9319" s="123"/>
      <c r="AN9319" s="126"/>
      <c r="AR9319" s="15"/>
    </row>
    <row r="9320" spans="21:44" x14ac:dyDescent="0.25">
      <c r="U9320" s="123"/>
      <c r="V9320" s="123"/>
      <c r="W9320" s="15"/>
      <c r="X9320" s="15"/>
      <c r="Y9320" s="15"/>
      <c r="Z9320" s="15"/>
      <c r="AM9320" s="123"/>
      <c r="AN9320" s="126"/>
      <c r="AR9320" s="15"/>
    </row>
    <row r="9321" spans="21:44" x14ac:dyDescent="0.25">
      <c r="U9321" s="123"/>
      <c r="V9321" s="123"/>
      <c r="W9321" s="15"/>
      <c r="X9321" s="15"/>
      <c r="Y9321" s="15"/>
      <c r="Z9321" s="15"/>
      <c r="AM9321" s="123"/>
      <c r="AN9321" s="126"/>
      <c r="AR9321" s="15"/>
    </row>
    <row r="9322" spans="21:44" x14ac:dyDescent="0.25">
      <c r="U9322" s="123"/>
      <c r="V9322" s="123"/>
      <c r="W9322" s="15"/>
      <c r="X9322" s="15"/>
      <c r="Y9322" s="15"/>
      <c r="Z9322" s="15"/>
      <c r="AM9322" s="123"/>
      <c r="AN9322" s="126"/>
      <c r="AR9322" s="15"/>
    </row>
    <row r="9323" spans="21:44" x14ac:dyDescent="0.25">
      <c r="U9323" s="123"/>
      <c r="V9323" s="123"/>
      <c r="W9323" s="15"/>
      <c r="X9323" s="15"/>
      <c r="Y9323" s="15"/>
      <c r="Z9323" s="15"/>
      <c r="AM9323" s="123"/>
      <c r="AN9323" s="126"/>
      <c r="AR9323" s="15"/>
    </row>
    <row r="9324" spans="21:44" x14ac:dyDescent="0.25">
      <c r="U9324" s="123"/>
      <c r="V9324" s="123"/>
      <c r="W9324" s="15"/>
      <c r="X9324" s="15"/>
      <c r="Y9324" s="15"/>
      <c r="Z9324" s="15"/>
      <c r="AM9324" s="123"/>
      <c r="AN9324" s="126"/>
      <c r="AR9324" s="15"/>
    </row>
    <row r="9325" spans="21:44" x14ac:dyDescent="0.25">
      <c r="U9325" s="123"/>
      <c r="V9325" s="123"/>
      <c r="W9325" s="15"/>
      <c r="X9325" s="15"/>
      <c r="Y9325" s="15"/>
      <c r="Z9325" s="15"/>
      <c r="AM9325" s="123"/>
      <c r="AN9325" s="126"/>
      <c r="AR9325" s="15"/>
    </row>
    <row r="9326" spans="21:44" x14ac:dyDescent="0.25">
      <c r="U9326" s="123"/>
      <c r="V9326" s="123"/>
      <c r="W9326" s="15"/>
      <c r="X9326" s="15"/>
      <c r="Y9326" s="15"/>
      <c r="Z9326" s="15"/>
      <c r="AM9326" s="123"/>
      <c r="AN9326" s="126"/>
      <c r="AR9326" s="15"/>
    </row>
    <row r="9327" spans="21:44" x14ac:dyDescent="0.25">
      <c r="U9327" s="123"/>
      <c r="V9327" s="123"/>
      <c r="W9327" s="15"/>
      <c r="X9327" s="15"/>
      <c r="Y9327" s="15"/>
      <c r="Z9327" s="15"/>
      <c r="AM9327" s="123"/>
      <c r="AN9327" s="126"/>
      <c r="AR9327" s="15"/>
    </row>
    <row r="9328" spans="21:44" x14ac:dyDescent="0.25">
      <c r="U9328" s="123"/>
      <c r="V9328" s="123"/>
      <c r="W9328" s="15"/>
      <c r="X9328" s="15"/>
      <c r="Y9328" s="15"/>
      <c r="Z9328" s="15"/>
      <c r="AM9328" s="123"/>
      <c r="AN9328" s="126"/>
      <c r="AR9328" s="15"/>
    </row>
    <row r="9329" spans="21:44" x14ac:dyDescent="0.25">
      <c r="U9329" s="123"/>
      <c r="V9329" s="123"/>
      <c r="W9329" s="15"/>
      <c r="X9329" s="15"/>
      <c r="Y9329" s="15"/>
      <c r="Z9329" s="15"/>
      <c r="AM9329" s="123"/>
      <c r="AN9329" s="126"/>
      <c r="AR9329" s="15"/>
    </row>
    <row r="9330" spans="21:44" x14ac:dyDescent="0.25">
      <c r="U9330" s="123"/>
      <c r="V9330" s="123"/>
      <c r="W9330" s="15"/>
      <c r="X9330" s="15"/>
      <c r="Y9330" s="15"/>
      <c r="Z9330" s="15"/>
      <c r="AM9330" s="123"/>
      <c r="AN9330" s="126"/>
      <c r="AR9330" s="15"/>
    </row>
    <row r="9331" spans="21:44" x14ac:dyDescent="0.25">
      <c r="U9331" s="123"/>
      <c r="V9331" s="123"/>
      <c r="W9331" s="15"/>
      <c r="X9331" s="15"/>
      <c r="Y9331" s="15"/>
      <c r="Z9331" s="15"/>
      <c r="AM9331" s="123"/>
      <c r="AN9331" s="126"/>
      <c r="AR9331" s="15"/>
    </row>
    <row r="9332" spans="21:44" x14ac:dyDescent="0.25">
      <c r="U9332" s="123"/>
      <c r="V9332" s="123"/>
      <c r="W9332" s="15"/>
      <c r="X9332" s="15"/>
      <c r="Y9332" s="15"/>
      <c r="Z9332" s="15"/>
      <c r="AM9332" s="123"/>
      <c r="AN9332" s="126"/>
      <c r="AR9332" s="15"/>
    </row>
    <row r="9333" spans="21:44" x14ac:dyDescent="0.25">
      <c r="U9333" s="123"/>
      <c r="V9333" s="123"/>
      <c r="W9333" s="15"/>
      <c r="X9333" s="15"/>
      <c r="Y9333" s="15"/>
      <c r="Z9333" s="15"/>
      <c r="AM9333" s="123"/>
      <c r="AN9333" s="126"/>
      <c r="AR9333" s="15"/>
    </row>
    <row r="9334" spans="21:44" x14ac:dyDescent="0.25">
      <c r="U9334" s="123"/>
      <c r="V9334" s="123"/>
      <c r="W9334" s="15"/>
      <c r="X9334" s="15"/>
      <c r="Y9334" s="15"/>
      <c r="Z9334" s="15"/>
      <c r="AM9334" s="123"/>
      <c r="AN9334" s="126"/>
      <c r="AR9334" s="15"/>
    </row>
    <row r="9335" spans="21:44" x14ac:dyDescent="0.25">
      <c r="U9335" s="123"/>
      <c r="V9335" s="123"/>
      <c r="W9335" s="15"/>
      <c r="X9335" s="15"/>
      <c r="Y9335" s="15"/>
      <c r="Z9335" s="15"/>
      <c r="AM9335" s="123"/>
      <c r="AN9335" s="126"/>
      <c r="AR9335" s="15"/>
    </row>
    <row r="9336" spans="21:44" x14ac:dyDescent="0.25">
      <c r="U9336" s="123"/>
      <c r="V9336" s="123"/>
      <c r="W9336" s="15"/>
      <c r="X9336" s="15"/>
      <c r="Y9336" s="15"/>
      <c r="Z9336" s="15"/>
      <c r="AM9336" s="123"/>
      <c r="AN9336" s="126"/>
      <c r="AR9336" s="15"/>
    </row>
    <row r="9337" spans="21:44" x14ac:dyDescent="0.25">
      <c r="U9337" s="123"/>
      <c r="V9337" s="123"/>
      <c r="W9337" s="15"/>
      <c r="X9337" s="15"/>
      <c r="Y9337" s="15"/>
      <c r="Z9337" s="15"/>
      <c r="AM9337" s="123"/>
      <c r="AN9337" s="126"/>
      <c r="AR9337" s="15"/>
    </row>
    <row r="9338" spans="21:44" x14ac:dyDescent="0.25">
      <c r="U9338" s="123"/>
      <c r="V9338" s="123"/>
      <c r="W9338" s="15"/>
      <c r="X9338" s="15"/>
      <c r="Y9338" s="15"/>
      <c r="Z9338" s="15"/>
      <c r="AM9338" s="123"/>
      <c r="AN9338" s="126"/>
      <c r="AR9338" s="15"/>
    </row>
    <row r="9339" spans="21:44" x14ac:dyDescent="0.25">
      <c r="U9339" s="123"/>
      <c r="V9339" s="123"/>
      <c r="W9339" s="15"/>
      <c r="X9339" s="15"/>
      <c r="Y9339" s="15"/>
      <c r="Z9339" s="15"/>
      <c r="AM9339" s="123"/>
      <c r="AN9339" s="126"/>
      <c r="AR9339" s="15"/>
    </row>
    <row r="9340" spans="21:44" x14ac:dyDescent="0.25">
      <c r="U9340" s="123"/>
      <c r="V9340" s="123"/>
      <c r="W9340" s="15"/>
      <c r="X9340" s="15"/>
      <c r="Y9340" s="15"/>
      <c r="Z9340" s="15"/>
      <c r="AM9340" s="123"/>
      <c r="AN9340" s="126"/>
      <c r="AR9340" s="15"/>
    </row>
    <row r="9341" spans="21:44" x14ac:dyDescent="0.25">
      <c r="U9341" s="123"/>
      <c r="V9341" s="123"/>
      <c r="W9341" s="15"/>
      <c r="X9341" s="15"/>
      <c r="Y9341" s="15"/>
      <c r="Z9341" s="15"/>
      <c r="AM9341" s="123"/>
      <c r="AN9341" s="126"/>
      <c r="AR9341" s="15"/>
    </row>
    <row r="9342" spans="21:44" x14ac:dyDescent="0.25">
      <c r="U9342" s="123"/>
      <c r="V9342" s="123"/>
      <c r="W9342" s="15"/>
      <c r="X9342" s="15"/>
      <c r="Y9342" s="15"/>
      <c r="Z9342" s="15"/>
      <c r="AM9342" s="123"/>
      <c r="AN9342" s="126"/>
      <c r="AR9342" s="15"/>
    </row>
    <row r="9343" spans="21:44" x14ac:dyDescent="0.25">
      <c r="U9343" s="123"/>
      <c r="V9343" s="123"/>
      <c r="W9343" s="15"/>
      <c r="X9343" s="15"/>
      <c r="Y9343" s="15"/>
      <c r="Z9343" s="15"/>
      <c r="AM9343" s="123"/>
      <c r="AN9343" s="126"/>
      <c r="AR9343" s="15"/>
    </row>
    <row r="9344" spans="21:44" x14ac:dyDescent="0.25">
      <c r="U9344" s="123"/>
      <c r="V9344" s="123"/>
      <c r="W9344" s="15"/>
      <c r="X9344" s="15"/>
      <c r="Y9344" s="15"/>
      <c r="Z9344" s="15"/>
      <c r="AM9344" s="123"/>
      <c r="AN9344" s="126"/>
      <c r="AR9344" s="15"/>
    </row>
    <row r="9345" spans="21:44" x14ac:dyDescent="0.25">
      <c r="U9345" s="123"/>
      <c r="V9345" s="123"/>
      <c r="W9345" s="15"/>
      <c r="X9345" s="15"/>
      <c r="Y9345" s="15"/>
      <c r="Z9345" s="15"/>
      <c r="AM9345" s="123"/>
      <c r="AN9345" s="126"/>
      <c r="AR9345" s="15"/>
    </row>
    <row r="9346" spans="21:44" x14ac:dyDescent="0.25">
      <c r="U9346" s="123"/>
      <c r="V9346" s="123"/>
      <c r="W9346" s="15"/>
      <c r="X9346" s="15"/>
      <c r="Y9346" s="15"/>
      <c r="Z9346" s="15"/>
      <c r="AM9346" s="123"/>
      <c r="AN9346" s="126"/>
      <c r="AR9346" s="15"/>
    </row>
    <row r="9347" spans="21:44" x14ac:dyDescent="0.25">
      <c r="U9347" s="123"/>
      <c r="V9347" s="123"/>
      <c r="W9347" s="15"/>
      <c r="X9347" s="15"/>
      <c r="Y9347" s="15"/>
      <c r="Z9347" s="15"/>
      <c r="AM9347" s="123"/>
      <c r="AN9347" s="126"/>
      <c r="AR9347" s="15"/>
    </row>
    <row r="9348" spans="21:44" x14ac:dyDescent="0.25">
      <c r="U9348" s="123"/>
      <c r="V9348" s="123"/>
      <c r="W9348" s="15"/>
      <c r="X9348" s="15"/>
      <c r="Y9348" s="15"/>
      <c r="Z9348" s="15"/>
      <c r="AM9348" s="123"/>
      <c r="AN9348" s="126"/>
      <c r="AR9348" s="15"/>
    </row>
    <row r="9349" spans="21:44" x14ac:dyDescent="0.25">
      <c r="U9349" s="123"/>
      <c r="V9349" s="123"/>
      <c r="W9349" s="15"/>
      <c r="X9349" s="15"/>
      <c r="Y9349" s="15"/>
      <c r="Z9349" s="15"/>
      <c r="AM9349" s="123"/>
      <c r="AN9349" s="126"/>
      <c r="AR9349" s="15"/>
    </row>
    <row r="9350" spans="21:44" x14ac:dyDescent="0.25">
      <c r="U9350" s="123"/>
      <c r="V9350" s="123"/>
      <c r="W9350" s="15"/>
      <c r="X9350" s="15"/>
      <c r="Y9350" s="15"/>
      <c r="Z9350" s="15"/>
      <c r="AM9350" s="123"/>
      <c r="AN9350" s="126"/>
      <c r="AR9350" s="15"/>
    </row>
    <row r="9351" spans="21:44" x14ac:dyDescent="0.25">
      <c r="U9351" s="123"/>
      <c r="V9351" s="123"/>
      <c r="W9351" s="15"/>
      <c r="X9351" s="15"/>
      <c r="Y9351" s="15"/>
      <c r="Z9351" s="15"/>
      <c r="AM9351" s="123"/>
      <c r="AN9351" s="126"/>
      <c r="AR9351" s="15"/>
    </row>
    <row r="9352" spans="21:44" x14ac:dyDescent="0.25">
      <c r="U9352" s="123"/>
      <c r="V9352" s="123"/>
      <c r="W9352" s="15"/>
      <c r="X9352" s="15"/>
      <c r="Y9352" s="15"/>
      <c r="Z9352" s="15"/>
      <c r="AM9352" s="123"/>
      <c r="AN9352" s="126"/>
      <c r="AR9352" s="15"/>
    </row>
    <row r="9353" spans="21:44" x14ac:dyDescent="0.25">
      <c r="U9353" s="123"/>
      <c r="V9353" s="123"/>
      <c r="W9353" s="15"/>
      <c r="X9353" s="15"/>
      <c r="Y9353" s="15"/>
      <c r="Z9353" s="15"/>
      <c r="AM9353" s="123"/>
      <c r="AN9353" s="126"/>
      <c r="AR9353" s="15"/>
    </row>
    <row r="9354" spans="21:44" x14ac:dyDescent="0.25">
      <c r="U9354" s="123"/>
      <c r="V9354" s="123"/>
      <c r="W9354" s="15"/>
      <c r="X9354" s="15"/>
      <c r="Y9354" s="15"/>
      <c r="Z9354" s="15"/>
      <c r="AM9354" s="123"/>
      <c r="AN9354" s="126"/>
      <c r="AR9354" s="15"/>
    </row>
    <row r="9355" spans="21:44" x14ac:dyDescent="0.25">
      <c r="U9355" s="123"/>
      <c r="V9355" s="123"/>
      <c r="W9355" s="15"/>
      <c r="X9355" s="15"/>
      <c r="Y9355" s="15"/>
      <c r="Z9355" s="15"/>
      <c r="AM9355" s="123"/>
      <c r="AN9355" s="126"/>
      <c r="AR9355" s="15"/>
    </row>
    <row r="9356" spans="21:44" x14ac:dyDescent="0.25">
      <c r="U9356" s="123"/>
      <c r="V9356" s="123"/>
      <c r="W9356" s="15"/>
      <c r="X9356" s="15"/>
      <c r="Y9356" s="15"/>
      <c r="Z9356" s="15"/>
      <c r="AM9356" s="123"/>
      <c r="AN9356" s="126"/>
      <c r="AR9356" s="15"/>
    </row>
    <row r="9357" spans="21:44" x14ac:dyDescent="0.25">
      <c r="U9357" s="123"/>
      <c r="V9357" s="123"/>
      <c r="W9357" s="15"/>
      <c r="X9357" s="15"/>
      <c r="Y9357" s="15"/>
      <c r="Z9357" s="15"/>
      <c r="AM9357" s="123"/>
      <c r="AN9357" s="126"/>
      <c r="AR9357" s="15"/>
    </row>
    <row r="9358" spans="21:44" x14ac:dyDescent="0.25">
      <c r="U9358" s="123"/>
      <c r="V9358" s="123"/>
      <c r="W9358" s="15"/>
      <c r="X9358" s="15"/>
      <c r="Y9358" s="15"/>
      <c r="Z9358" s="15"/>
      <c r="AM9358" s="123"/>
      <c r="AN9358" s="126"/>
      <c r="AR9358" s="15"/>
    </row>
    <row r="9359" spans="21:44" x14ac:dyDescent="0.25">
      <c r="U9359" s="123"/>
      <c r="V9359" s="123"/>
      <c r="W9359" s="15"/>
      <c r="X9359" s="15"/>
      <c r="Y9359" s="15"/>
      <c r="Z9359" s="15"/>
      <c r="AM9359" s="123"/>
      <c r="AN9359" s="126"/>
      <c r="AR9359" s="15"/>
    </row>
    <row r="9360" spans="21:44" x14ac:dyDescent="0.25">
      <c r="U9360" s="123"/>
      <c r="V9360" s="123"/>
      <c r="W9360" s="15"/>
      <c r="X9360" s="15"/>
      <c r="Y9360" s="15"/>
      <c r="Z9360" s="15"/>
      <c r="AM9360" s="123"/>
      <c r="AN9360" s="126"/>
      <c r="AR9360" s="15"/>
    </row>
    <row r="9361" spans="21:44" x14ac:dyDescent="0.25">
      <c r="U9361" s="123"/>
      <c r="V9361" s="123"/>
      <c r="W9361" s="15"/>
      <c r="X9361" s="15"/>
      <c r="Y9361" s="15"/>
      <c r="Z9361" s="15"/>
      <c r="AM9361" s="123"/>
      <c r="AN9361" s="126"/>
      <c r="AR9361" s="15"/>
    </row>
    <row r="9362" spans="21:44" x14ac:dyDescent="0.25">
      <c r="U9362" s="123"/>
      <c r="V9362" s="123"/>
      <c r="W9362" s="15"/>
      <c r="X9362" s="15"/>
      <c r="Y9362" s="15"/>
      <c r="Z9362" s="15"/>
      <c r="AM9362" s="123"/>
      <c r="AN9362" s="126"/>
      <c r="AR9362" s="15"/>
    </row>
    <row r="9363" spans="21:44" x14ac:dyDescent="0.25">
      <c r="U9363" s="123"/>
      <c r="V9363" s="123"/>
      <c r="W9363" s="15"/>
      <c r="X9363" s="15"/>
      <c r="Y9363" s="15"/>
      <c r="Z9363" s="15"/>
      <c r="AM9363" s="123"/>
      <c r="AN9363" s="126"/>
      <c r="AR9363" s="15"/>
    </row>
    <row r="9364" spans="21:44" x14ac:dyDescent="0.25">
      <c r="U9364" s="123"/>
      <c r="V9364" s="123"/>
      <c r="W9364" s="15"/>
      <c r="X9364" s="15"/>
      <c r="Y9364" s="15"/>
      <c r="Z9364" s="15"/>
      <c r="AM9364" s="123"/>
      <c r="AN9364" s="126"/>
      <c r="AR9364" s="15"/>
    </row>
    <row r="9365" spans="21:44" x14ac:dyDescent="0.25">
      <c r="U9365" s="123"/>
      <c r="V9365" s="123"/>
      <c r="W9365" s="15"/>
      <c r="X9365" s="15"/>
      <c r="Y9365" s="15"/>
      <c r="Z9365" s="15"/>
      <c r="AM9365" s="123"/>
      <c r="AN9365" s="126"/>
      <c r="AR9365" s="15"/>
    </row>
    <row r="9366" spans="21:44" x14ac:dyDescent="0.25">
      <c r="U9366" s="123"/>
      <c r="V9366" s="123"/>
      <c r="W9366" s="15"/>
      <c r="X9366" s="15"/>
      <c r="Y9366" s="15"/>
      <c r="Z9366" s="15"/>
      <c r="AM9366" s="123"/>
      <c r="AN9366" s="126"/>
      <c r="AR9366" s="15"/>
    </row>
    <row r="9367" spans="21:44" x14ac:dyDescent="0.25">
      <c r="U9367" s="123"/>
      <c r="V9367" s="123"/>
      <c r="W9367" s="15"/>
      <c r="X9367" s="15"/>
      <c r="Y9367" s="15"/>
      <c r="Z9367" s="15"/>
      <c r="AM9367" s="123"/>
      <c r="AN9367" s="126"/>
      <c r="AR9367" s="15"/>
    </row>
    <row r="9368" spans="21:44" x14ac:dyDescent="0.25">
      <c r="U9368" s="123"/>
      <c r="V9368" s="123"/>
      <c r="W9368" s="15"/>
      <c r="X9368" s="15"/>
      <c r="Y9368" s="15"/>
      <c r="Z9368" s="15"/>
      <c r="AM9368" s="123"/>
      <c r="AN9368" s="126"/>
      <c r="AR9368" s="15"/>
    </row>
    <row r="9369" spans="21:44" x14ac:dyDescent="0.25">
      <c r="U9369" s="123"/>
      <c r="V9369" s="123"/>
      <c r="W9369" s="15"/>
      <c r="X9369" s="15"/>
      <c r="Y9369" s="15"/>
      <c r="Z9369" s="15"/>
      <c r="AM9369" s="123"/>
      <c r="AN9369" s="126"/>
      <c r="AR9369" s="15"/>
    </row>
    <row r="9370" spans="21:44" x14ac:dyDescent="0.25">
      <c r="U9370" s="123"/>
      <c r="V9370" s="123"/>
      <c r="W9370" s="15"/>
      <c r="X9370" s="15"/>
      <c r="Y9370" s="15"/>
      <c r="Z9370" s="15"/>
      <c r="AM9370" s="123"/>
      <c r="AN9370" s="126"/>
      <c r="AR9370" s="15"/>
    </row>
    <row r="9371" spans="21:44" x14ac:dyDescent="0.25">
      <c r="U9371" s="123"/>
      <c r="V9371" s="123"/>
      <c r="W9371" s="15"/>
      <c r="X9371" s="15"/>
      <c r="Y9371" s="15"/>
      <c r="Z9371" s="15"/>
      <c r="AM9371" s="123"/>
      <c r="AN9371" s="126"/>
      <c r="AR9371" s="15"/>
    </row>
    <row r="9372" spans="21:44" x14ac:dyDescent="0.25">
      <c r="U9372" s="123"/>
      <c r="V9372" s="123"/>
      <c r="W9372" s="15"/>
      <c r="X9372" s="15"/>
      <c r="Y9372" s="15"/>
      <c r="Z9372" s="15"/>
      <c r="AM9372" s="123"/>
      <c r="AN9372" s="126"/>
      <c r="AR9372" s="15"/>
    </row>
    <row r="9373" spans="21:44" x14ac:dyDescent="0.25">
      <c r="U9373" s="123"/>
      <c r="V9373" s="123"/>
      <c r="W9373" s="15"/>
      <c r="X9373" s="15"/>
      <c r="Y9373" s="15"/>
      <c r="Z9373" s="15"/>
      <c r="AM9373" s="123"/>
      <c r="AN9373" s="126"/>
      <c r="AR9373" s="15"/>
    </row>
    <row r="9374" spans="21:44" x14ac:dyDescent="0.25">
      <c r="U9374" s="123"/>
      <c r="V9374" s="123"/>
      <c r="W9374" s="15"/>
      <c r="X9374" s="15"/>
      <c r="Y9374" s="15"/>
      <c r="Z9374" s="15"/>
      <c r="AM9374" s="123"/>
      <c r="AN9374" s="126"/>
      <c r="AR9374" s="15"/>
    </row>
    <row r="9375" spans="21:44" x14ac:dyDescent="0.25">
      <c r="U9375" s="123"/>
      <c r="V9375" s="123"/>
      <c r="W9375" s="15"/>
      <c r="X9375" s="15"/>
      <c r="Y9375" s="15"/>
      <c r="Z9375" s="15"/>
      <c r="AM9375" s="123"/>
      <c r="AN9375" s="126"/>
      <c r="AR9375" s="15"/>
    </row>
    <row r="9376" spans="21:44" x14ac:dyDescent="0.25">
      <c r="U9376" s="123"/>
      <c r="V9376" s="123"/>
      <c r="W9376" s="15"/>
      <c r="X9376" s="15"/>
      <c r="Y9376" s="15"/>
      <c r="Z9376" s="15"/>
      <c r="AM9376" s="123"/>
      <c r="AN9376" s="126"/>
      <c r="AR9376" s="15"/>
    </row>
    <row r="9377" spans="21:44" x14ac:dyDescent="0.25">
      <c r="U9377" s="123"/>
      <c r="V9377" s="123"/>
      <c r="W9377" s="15"/>
      <c r="X9377" s="15"/>
      <c r="Y9377" s="15"/>
      <c r="Z9377" s="15"/>
      <c r="AM9377" s="123"/>
      <c r="AN9377" s="126"/>
      <c r="AR9377" s="15"/>
    </row>
    <row r="9378" spans="21:44" x14ac:dyDescent="0.25">
      <c r="U9378" s="123"/>
      <c r="V9378" s="123"/>
      <c r="W9378" s="15"/>
      <c r="X9378" s="15"/>
      <c r="Y9378" s="15"/>
      <c r="Z9378" s="15"/>
      <c r="AM9378" s="123"/>
      <c r="AN9378" s="126"/>
      <c r="AR9378" s="15"/>
    </row>
    <row r="9379" spans="21:44" x14ac:dyDescent="0.25">
      <c r="U9379" s="123"/>
      <c r="V9379" s="123"/>
      <c r="W9379" s="15"/>
      <c r="X9379" s="15"/>
      <c r="Y9379" s="15"/>
      <c r="Z9379" s="15"/>
      <c r="AM9379" s="123"/>
      <c r="AN9379" s="126"/>
      <c r="AR9379" s="15"/>
    </row>
    <row r="9380" spans="21:44" x14ac:dyDescent="0.25">
      <c r="U9380" s="123"/>
      <c r="V9380" s="123"/>
      <c r="W9380" s="15"/>
      <c r="X9380" s="15"/>
      <c r="Y9380" s="15"/>
      <c r="Z9380" s="15"/>
      <c r="AM9380" s="123"/>
      <c r="AN9380" s="126"/>
      <c r="AR9380" s="15"/>
    </row>
    <row r="9381" spans="21:44" x14ac:dyDescent="0.25">
      <c r="U9381" s="123"/>
      <c r="V9381" s="123"/>
      <c r="W9381" s="15"/>
      <c r="X9381" s="15"/>
      <c r="Y9381" s="15"/>
      <c r="Z9381" s="15"/>
      <c r="AM9381" s="123"/>
      <c r="AN9381" s="126"/>
      <c r="AR9381" s="15"/>
    </row>
    <row r="9382" spans="21:44" x14ac:dyDescent="0.25">
      <c r="U9382" s="123"/>
      <c r="V9382" s="123"/>
      <c r="W9382" s="15"/>
      <c r="X9382" s="15"/>
      <c r="Y9382" s="15"/>
      <c r="Z9382" s="15"/>
      <c r="AM9382" s="123"/>
      <c r="AN9382" s="126"/>
      <c r="AR9382" s="15"/>
    </row>
    <row r="9383" spans="21:44" x14ac:dyDescent="0.25">
      <c r="U9383" s="123"/>
      <c r="V9383" s="123"/>
      <c r="W9383" s="15"/>
      <c r="X9383" s="15"/>
      <c r="Y9383" s="15"/>
      <c r="Z9383" s="15"/>
      <c r="AM9383" s="123"/>
      <c r="AN9383" s="126"/>
      <c r="AR9383" s="15"/>
    </row>
    <row r="9384" spans="21:44" x14ac:dyDescent="0.25">
      <c r="U9384" s="123"/>
      <c r="V9384" s="123"/>
      <c r="W9384" s="15"/>
      <c r="X9384" s="15"/>
      <c r="Y9384" s="15"/>
      <c r="Z9384" s="15"/>
      <c r="AM9384" s="123"/>
      <c r="AN9384" s="126"/>
      <c r="AR9384" s="15"/>
    </row>
    <row r="9385" spans="21:44" x14ac:dyDescent="0.25">
      <c r="U9385" s="123"/>
      <c r="V9385" s="123"/>
      <c r="W9385" s="15"/>
      <c r="X9385" s="15"/>
      <c r="Y9385" s="15"/>
      <c r="Z9385" s="15"/>
      <c r="AM9385" s="123"/>
      <c r="AN9385" s="126"/>
      <c r="AR9385" s="15"/>
    </row>
    <row r="9386" spans="21:44" x14ac:dyDescent="0.25">
      <c r="U9386" s="123"/>
      <c r="V9386" s="123"/>
      <c r="W9386" s="15"/>
      <c r="X9386" s="15"/>
      <c r="Y9386" s="15"/>
      <c r="Z9386" s="15"/>
      <c r="AM9386" s="123"/>
      <c r="AN9386" s="126"/>
      <c r="AR9386" s="15"/>
    </row>
    <row r="9387" spans="21:44" x14ac:dyDescent="0.25">
      <c r="U9387" s="123"/>
      <c r="V9387" s="123"/>
      <c r="W9387" s="15"/>
      <c r="X9387" s="15"/>
      <c r="Y9387" s="15"/>
      <c r="Z9387" s="15"/>
      <c r="AM9387" s="123"/>
      <c r="AN9387" s="126"/>
      <c r="AR9387" s="15"/>
    </row>
    <row r="9388" spans="21:44" x14ac:dyDescent="0.25">
      <c r="U9388" s="123"/>
      <c r="V9388" s="123"/>
      <c r="W9388" s="15"/>
      <c r="X9388" s="15"/>
      <c r="Y9388" s="15"/>
      <c r="Z9388" s="15"/>
      <c r="AM9388" s="123"/>
      <c r="AN9388" s="126"/>
      <c r="AR9388" s="15"/>
    </row>
    <row r="9389" spans="21:44" x14ac:dyDescent="0.25">
      <c r="U9389" s="123"/>
      <c r="V9389" s="123"/>
      <c r="W9389" s="15"/>
      <c r="X9389" s="15"/>
      <c r="Y9389" s="15"/>
      <c r="Z9389" s="15"/>
      <c r="AM9389" s="123"/>
      <c r="AN9389" s="126"/>
      <c r="AR9389" s="15"/>
    </row>
    <row r="9390" spans="21:44" x14ac:dyDescent="0.25">
      <c r="U9390" s="123"/>
      <c r="V9390" s="123"/>
      <c r="W9390" s="15"/>
      <c r="X9390" s="15"/>
      <c r="Y9390" s="15"/>
      <c r="Z9390" s="15"/>
      <c r="AM9390" s="123"/>
      <c r="AN9390" s="126"/>
      <c r="AR9390" s="15"/>
    </row>
    <row r="9391" spans="21:44" x14ac:dyDescent="0.25">
      <c r="U9391" s="123"/>
      <c r="V9391" s="123"/>
      <c r="W9391" s="15"/>
      <c r="X9391" s="15"/>
      <c r="Y9391" s="15"/>
      <c r="Z9391" s="15"/>
      <c r="AM9391" s="123"/>
      <c r="AN9391" s="126"/>
      <c r="AR9391" s="15"/>
    </row>
    <row r="9392" spans="21:44" x14ac:dyDescent="0.25">
      <c r="U9392" s="123"/>
      <c r="V9392" s="123"/>
      <c r="W9392" s="15"/>
      <c r="X9392" s="15"/>
      <c r="Y9392" s="15"/>
      <c r="Z9392" s="15"/>
      <c r="AM9392" s="123"/>
      <c r="AN9392" s="126"/>
      <c r="AR9392" s="15"/>
    </row>
    <row r="9393" spans="21:44" x14ac:dyDescent="0.25">
      <c r="U9393" s="123"/>
      <c r="V9393" s="123"/>
      <c r="W9393" s="15"/>
      <c r="X9393" s="15"/>
      <c r="Y9393" s="15"/>
      <c r="Z9393" s="15"/>
      <c r="AM9393" s="123"/>
      <c r="AN9393" s="126"/>
      <c r="AR9393" s="15"/>
    </row>
    <row r="9394" spans="21:44" x14ac:dyDescent="0.25">
      <c r="U9394" s="123"/>
      <c r="V9394" s="123"/>
      <c r="W9394" s="15"/>
      <c r="X9394" s="15"/>
      <c r="Y9394" s="15"/>
      <c r="Z9394" s="15"/>
      <c r="AM9394" s="123"/>
      <c r="AN9394" s="126"/>
      <c r="AR9394" s="15"/>
    </row>
    <row r="9395" spans="21:44" x14ac:dyDescent="0.25">
      <c r="U9395" s="123"/>
      <c r="V9395" s="123"/>
      <c r="W9395" s="15"/>
      <c r="X9395" s="15"/>
      <c r="Y9395" s="15"/>
      <c r="Z9395" s="15"/>
      <c r="AM9395" s="123"/>
      <c r="AN9395" s="126"/>
      <c r="AR9395" s="15"/>
    </row>
    <row r="9396" spans="21:44" x14ac:dyDescent="0.25">
      <c r="U9396" s="123"/>
      <c r="V9396" s="123"/>
      <c r="W9396" s="15"/>
      <c r="X9396" s="15"/>
      <c r="Y9396" s="15"/>
      <c r="Z9396" s="15"/>
      <c r="AM9396" s="123"/>
      <c r="AN9396" s="126"/>
      <c r="AR9396" s="15"/>
    </row>
    <row r="9397" spans="21:44" x14ac:dyDescent="0.25">
      <c r="U9397" s="123"/>
      <c r="V9397" s="123"/>
      <c r="W9397" s="15"/>
      <c r="X9397" s="15"/>
      <c r="Y9397" s="15"/>
      <c r="Z9397" s="15"/>
      <c r="AM9397" s="123"/>
      <c r="AN9397" s="126"/>
      <c r="AR9397" s="15"/>
    </row>
    <row r="9398" spans="21:44" x14ac:dyDescent="0.25">
      <c r="U9398" s="123"/>
      <c r="V9398" s="123"/>
      <c r="W9398" s="15"/>
      <c r="X9398" s="15"/>
      <c r="Y9398" s="15"/>
      <c r="Z9398" s="15"/>
      <c r="AM9398" s="123"/>
      <c r="AN9398" s="126"/>
      <c r="AR9398" s="15"/>
    </row>
    <row r="9399" spans="21:44" x14ac:dyDescent="0.25">
      <c r="U9399" s="123"/>
      <c r="V9399" s="123"/>
      <c r="W9399" s="15"/>
      <c r="X9399" s="15"/>
      <c r="Y9399" s="15"/>
      <c r="Z9399" s="15"/>
      <c r="AM9399" s="123"/>
      <c r="AN9399" s="126"/>
      <c r="AR9399" s="15"/>
    </row>
    <row r="9400" spans="21:44" x14ac:dyDescent="0.25">
      <c r="U9400" s="123"/>
      <c r="V9400" s="123"/>
      <c r="W9400" s="15"/>
      <c r="X9400" s="15"/>
      <c r="Y9400" s="15"/>
      <c r="Z9400" s="15"/>
      <c r="AM9400" s="123"/>
      <c r="AN9400" s="126"/>
      <c r="AR9400" s="15"/>
    </row>
    <row r="9401" spans="21:44" x14ac:dyDescent="0.25">
      <c r="U9401" s="123"/>
      <c r="V9401" s="123"/>
      <c r="W9401" s="15"/>
      <c r="X9401" s="15"/>
      <c r="Y9401" s="15"/>
      <c r="Z9401" s="15"/>
      <c r="AM9401" s="123"/>
      <c r="AN9401" s="126"/>
      <c r="AR9401" s="15"/>
    </row>
    <row r="9402" spans="21:44" x14ac:dyDescent="0.25">
      <c r="U9402" s="123"/>
      <c r="V9402" s="123"/>
      <c r="W9402" s="15"/>
      <c r="X9402" s="15"/>
      <c r="Y9402" s="15"/>
      <c r="Z9402" s="15"/>
      <c r="AM9402" s="123"/>
      <c r="AN9402" s="126"/>
      <c r="AR9402" s="15"/>
    </row>
    <row r="9403" spans="21:44" x14ac:dyDescent="0.25">
      <c r="U9403" s="123"/>
      <c r="V9403" s="123"/>
      <c r="W9403" s="15"/>
      <c r="X9403" s="15"/>
      <c r="Y9403" s="15"/>
      <c r="Z9403" s="15"/>
      <c r="AM9403" s="123"/>
      <c r="AN9403" s="126"/>
      <c r="AR9403" s="15"/>
    </row>
    <row r="9404" spans="21:44" x14ac:dyDescent="0.25">
      <c r="U9404" s="123"/>
      <c r="V9404" s="123"/>
      <c r="W9404" s="15"/>
      <c r="X9404" s="15"/>
      <c r="Y9404" s="15"/>
      <c r="Z9404" s="15"/>
      <c r="AM9404" s="123"/>
      <c r="AN9404" s="126"/>
      <c r="AR9404" s="15"/>
    </row>
    <row r="9405" spans="21:44" x14ac:dyDescent="0.25">
      <c r="U9405" s="123"/>
      <c r="V9405" s="123"/>
      <c r="W9405" s="15"/>
      <c r="X9405" s="15"/>
      <c r="Y9405" s="15"/>
      <c r="Z9405" s="15"/>
      <c r="AM9405" s="123"/>
      <c r="AN9405" s="126"/>
      <c r="AR9405" s="15"/>
    </row>
    <row r="9406" spans="21:44" x14ac:dyDescent="0.25">
      <c r="U9406" s="123"/>
      <c r="V9406" s="123"/>
      <c r="W9406" s="15"/>
      <c r="X9406" s="15"/>
      <c r="Y9406" s="15"/>
      <c r="Z9406" s="15"/>
      <c r="AM9406" s="123"/>
      <c r="AN9406" s="126"/>
      <c r="AR9406" s="15"/>
    </row>
    <row r="9407" spans="21:44" x14ac:dyDescent="0.25">
      <c r="U9407" s="123"/>
      <c r="V9407" s="123"/>
      <c r="W9407" s="15"/>
      <c r="X9407" s="15"/>
      <c r="Y9407" s="15"/>
      <c r="Z9407" s="15"/>
      <c r="AM9407" s="123"/>
      <c r="AN9407" s="126"/>
      <c r="AR9407" s="15"/>
    </row>
    <row r="9408" spans="21:44" x14ac:dyDescent="0.25">
      <c r="U9408" s="123"/>
      <c r="V9408" s="123"/>
      <c r="W9408" s="15"/>
      <c r="X9408" s="15"/>
      <c r="Y9408" s="15"/>
      <c r="Z9408" s="15"/>
      <c r="AM9408" s="123"/>
      <c r="AN9408" s="126"/>
      <c r="AR9408" s="15"/>
    </row>
    <row r="9409" spans="21:44" x14ac:dyDescent="0.25">
      <c r="U9409" s="123"/>
      <c r="V9409" s="123"/>
      <c r="W9409" s="15"/>
      <c r="X9409" s="15"/>
      <c r="Y9409" s="15"/>
      <c r="Z9409" s="15"/>
      <c r="AM9409" s="123"/>
      <c r="AN9409" s="126"/>
      <c r="AR9409" s="15"/>
    </row>
    <row r="9410" spans="21:44" x14ac:dyDescent="0.25">
      <c r="U9410" s="123"/>
      <c r="V9410" s="123"/>
      <c r="W9410" s="15"/>
      <c r="X9410" s="15"/>
      <c r="Y9410" s="15"/>
      <c r="Z9410" s="15"/>
      <c r="AM9410" s="123"/>
      <c r="AN9410" s="126"/>
      <c r="AR9410" s="15"/>
    </row>
    <row r="9411" spans="21:44" x14ac:dyDescent="0.25">
      <c r="U9411" s="123"/>
      <c r="V9411" s="123"/>
      <c r="W9411" s="15"/>
      <c r="X9411" s="15"/>
      <c r="Y9411" s="15"/>
      <c r="Z9411" s="15"/>
      <c r="AM9411" s="123"/>
      <c r="AN9411" s="126"/>
      <c r="AR9411" s="15"/>
    </row>
    <row r="9412" spans="21:44" x14ac:dyDescent="0.25">
      <c r="U9412" s="123"/>
      <c r="V9412" s="123"/>
      <c r="W9412" s="15"/>
      <c r="X9412" s="15"/>
      <c r="Y9412" s="15"/>
      <c r="Z9412" s="15"/>
      <c r="AM9412" s="123"/>
      <c r="AN9412" s="126"/>
      <c r="AR9412" s="15"/>
    </row>
    <row r="9413" spans="21:44" x14ac:dyDescent="0.25">
      <c r="U9413" s="123"/>
      <c r="V9413" s="123"/>
      <c r="W9413" s="15"/>
      <c r="X9413" s="15"/>
      <c r="Y9413" s="15"/>
      <c r="Z9413" s="15"/>
      <c r="AM9413" s="123"/>
      <c r="AN9413" s="126"/>
      <c r="AR9413" s="15"/>
    </row>
    <row r="9414" spans="21:44" x14ac:dyDescent="0.25">
      <c r="U9414" s="123"/>
      <c r="V9414" s="123"/>
      <c r="W9414" s="15"/>
      <c r="X9414" s="15"/>
      <c r="Y9414" s="15"/>
      <c r="Z9414" s="15"/>
      <c r="AM9414" s="123"/>
      <c r="AN9414" s="126"/>
      <c r="AR9414" s="15"/>
    </row>
    <row r="9415" spans="21:44" x14ac:dyDescent="0.25">
      <c r="U9415" s="123"/>
      <c r="V9415" s="123"/>
      <c r="W9415" s="15"/>
      <c r="X9415" s="15"/>
      <c r="Y9415" s="15"/>
      <c r="Z9415" s="15"/>
      <c r="AM9415" s="123"/>
      <c r="AN9415" s="126"/>
      <c r="AR9415" s="15"/>
    </row>
    <row r="9416" spans="21:44" x14ac:dyDescent="0.25">
      <c r="U9416" s="123"/>
      <c r="V9416" s="123"/>
      <c r="W9416" s="15"/>
      <c r="X9416" s="15"/>
      <c r="Y9416" s="15"/>
      <c r="Z9416" s="15"/>
      <c r="AM9416" s="123"/>
      <c r="AN9416" s="126"/>
      <c r="AR9416" s="15"/>
    </row>
    <row r="9417" spans="21:44" x14ac:dyDescent="0.25">
      <c r="U9417" s="123"/>
      <c r="V9417" s="123"/>
      <c r="W9417" s="15"/>
      <c r="X9417" s="15"/>
      <c r="Y9417" s="15"/>
      <c r="Z9417" s="15"/>
      <c r="AM9417" s="123"/>
      <c r="AN9417" s="126"/>
      <c r="AR9417" s="15"/>
    </row>
    <row r="9418" spans="21:44" x14ac:dyDescent="0.25">
      <c r="U9418" s="123"/>
      <c r="V9418" s="123"/>
      <c r="W9418" s="15"/>
      <c r="X9418" s="15"/>
      <c r="Y9418" s="15"/>
      <c r="Z9418" s="15"/>
      <c r="AM9418" s="123"/>
      <c r="AN9418" s="126"/>
      <c r="AR9418" s="15"/>
    </row>
    <row r="9419" spans="21:44" x14ac:dyDescent="0.25">
      <c r="U9419" s="123"/>
      <c r="V9419" s="123"/>
      <c r="W9419" s="15"/>
      <c r="X9419" s="15"/>
      <c r="Y9419" s="15"/>
      <c r="Z9419" s="15"/>
      <c r="AM9419" s="123"/>
      <c r="AN9419" s="126"/>
      <c r="AR9419" s="15"/>
    </row>
    <row r="9420" spans="21:44" x14ac:dyDescent="0.25">
      <c r="U9420" s="123"/>
      <c r="V9420" s="123"/>
      <c r="W9420" s="15"/>
      <c r="X9420" s="15"/>
      <c r="Y9420" s="15"/>
      <c r="Z9420" s="15"/>
      <c r="AM9420" s="123"/>
      <c r="AN9420" s="126"/>
      <c r="AR9420" s="15"/>
    </row>
    <row r="9421" spans="21:44" x14ac:dyDescent="0.25">
      <c r="U9421" s="123"/>
      <c r="V9421" s="123"/>
      <c r="W9421" s="15"/>
      <c r="X9421" s="15"/>
      <c r="Y9421" s="15"/>
      <c r="Z9421" s="15"/>
      <c r="AM9421" s="123"/>
      <c r="AN9421" s="126"/>
      <c r="AR9421" s="15"/>
    </row>
    <row r="9422" spans="21:44" x14ac:dyDescent="0.25">
      <c r="U9422" s="123"/>
      <c r="V9422" s="123"/>
      <c r="W9422" s="15"/>
      <c r="X9422" s="15"/>
      <c r="Y9422" s="15"/>
      <c r="Z9422" s="15"/>
      <c r="AM9422" s="123"/>
      <c r="AN9422" s="126"/>
      <c r="AR9422" s="15"/>
    </row>
    <row r="9423" spans="21:44" x14ac:dyDescent="0.25">
      <c r="U9423" s="123"/>
      <c r="V9423" s="123"/>
      <c r="W9423" s="15"/>
      <c r="X9423" s="15"/>
      <c r="Y9423" s="15"/>
      <c r="Z9423" s="15"/>
      <c r="AM9423" s="123"/>
      <c r="AN9423" s="126"/>
      <c r="AR9423" s="15"/>
    </row>
    <row r="9424" spans="21:44" x14ac:dyDescent="0.25">
      <c r="U9424" s="123"/>
      <c r="V9424" s="123"/>
      <c r="W9424" s="15"/>
      <c r="X9424" s="15"/>
      <c r="Y9424" s="15"/>
      <c r="Z9424" s="15"/>
      <c r="AM9424" s="123"/>
      <c r="AN9424" s="126"/>
      <c r="AR9424" s="15"/>
    </row>
    <row r="9425" spans="21:44" x14ac:dyDescent="0.25">
      <c r="U9425" s="123"/>
      <c r="V9425" s="123"/>
      <c r="W9425" s="15"/>
      <c r="X9425" s="15"/>
      <c r="Y9425" s="15"/>
      <c r="Z9425" s="15"/>
      <c r="AM9425" s="123"/>
      <c r="AN9425" s="126"/>
      <c r="AR9425" s="15"/>
    </row>
    <row r="9426" spans="21:44" x14ac:dyDescent="0.25">
      <c r="U9426" s="123"/>
      <c r="V9426" s="123"/>
      <c r="W9426" s="15"/>
      <c r="X9426" s="15"/>
      <c r="Y9426" s="15"/>
      <c r="Z9426" s="15"/>
      <c r="AM9426" s="123"/>
      <c r="AN9426" s="126"/>
      <c r="AR9426" s="15"/>
    </row>
    <row r="9427" spans="21:44" x14ac:dyDescent="0.25">
      <c r="U9427" s="123"/>
      <c r="V9427" s="123"/>
      <c r="W9427" s="15"/>
      <c r="X9427" s="15"/>
      <c r="Y9427" s="15"/>
      <c r="Z9427" s="15"/>
      <c r="AM9427" s="123"/>
      <c r="AN9427" s="126"/>
      <c r="AR9427" s="15"/>
    </row>
    <row r="9428" spans="21:44" x14ac:dyDescent="0.25">
      <c r="U9428" s="123"/>
      <c r="V9428" s="123"/>
      <c r="W9428" s="15"/>
      <c r="X9428" s="15"/>
      <c r="Y9428" s="15"/>
      <c r="Z9428" s="15"/>
      <c r="AM9428" s="123"/>
      <c r="AN9428" s="126"/>
      <c r="AR9428" s="15"/>
    </row>
    <row r="9429" spans="21:44" x14ac:dyDescent="0.25">
      <c r="U9429" s="123"/>
      <c r="V9429" s="123"/>
      <c r="W9429" s="15"/>
      <c r="X9429" s="15"/>
      <c r="Y9429" s="15"/>
      <c r="Z9429" s="15"/>
      <c r="AM9429" s="123"/>
      <c r="AN9429" s="126"/>
      <c r="AR9429" s="15"/>
    </row>
    <row r="9430" spans="21:44" x14ac:dyDescent="0.25">
      <c r="U9430" s="123"/>
      <c r="V9430" s="123"/>
      <c r="W9430" s="15"/>
      <c r="X9430" s="15"/>
      <c r="Y9430" s="15"/>
      <c r="Z9430" s="15"/>
      <c r="AM9430" s="123"/>
      <c r="AN9430" s="126"/>
      <c r="AR9430" s="15"/>
    </row>
    <row r="9431" spans="21:44" x14ac:dyDescent="0.25">
      <c r="U9431" s="123"/>
      <c r="V9431" s="123"/>
      <c r="W9431" s="15"/>
      <c r="X9431" s="15"/>
      <c r="Y9431" s="15"/>
      <c r="Z9431" s="15"/>
      <c r="AM9431" s="123"/>
      <c r="AN9431" s="126"/>
      <c r="AR9431" s="15"/>
    </row>
    <row r="9432" spans="21:44" x14ac:dyDescent="0.25">
      <c r="U9432" s="123"/>
      <c r="V9432" s="123"/>
      <c r="W9432" s="15"/>
      <c r="X9432" s="15"/>
      <c r="Y9432" s="15"/>
      <c r="Z9432" s="15"/>
      <c r="AM9432" s="123"/>
      <c r="AN9432" s="126"/>
      <c r="AR9432" s="15"/>
    </row>
    <row r="9433" spans="21:44" x14ac:dyDescent="0.25">
      <c r="U9433" s="123"/>
      <c r="V9433" s="123"/>
      <c r="W9433" s="15"/>
      <c r="X9433" s="15"/>
      <c r="Y9433" s="15"/>
      <c r="Z9433" s="15"/>
      <c r="AM9433" s="123"/>
      <c r="AN9433" s="126"/>
      <c r="AR9433" s="15"/>
    </row>
    <row r="9434" spans="21:44" x14ac:dyDescent="0.25">
      <c r="U9434" s="123"/>
      <c r="V9434" s="123"/>
      <c r="W9434" s="15"/>
      <c r="X9434" s="15"/>
      <c r="Y9434" s="15"/>
      <c r="Z9434" s="15"/>
      <c r="AM9434" s="123"/>
      <c r="AN9434" s="126"/>
      <c r="AR9434" s="15"/>
    </row>
    <row r="9435" spans="21:44" x14ac:dyDescent="0.25">
      <c r="U9435" s="123"/>
      <c r="V9435" s="123"/>
      <c r="W9435" s="15"/>
      <c r="X9435" s="15"/>
      <c r="Y9435" s="15"/>
      <c r="Z9435" s="15"/>
      <c r="AM9435" s="123"/>
      <c r="AN9435" s="126"/>
      <c r="AR9435" s="15"/>
    </row>
    <row r="9436" spans="21:44" x14ac:dyDescent="0.25">
      <c r="U9436" s="123"/>
      <c r="V9436" s="123"/>
      <c r="W9436" s="15"/>
      <c r="X9436" s="15"/>
      <c r="Y9436" s="15"/>
      <c r="Z9436" s="15"/>
      <c r="AM9436" s="123"/>
      <c r="AN9436" s="126"/>
      <c r="AR9436" s="15"/>
    </row>
    <row r="9437" spans="21:44" x14ac:dyDescent="0.25">
      <c r="U9437" s="123"/>
      <c r="V9437" s="123"/>
      <c r="W9437" s="15"/>
      <c r="X9437" s="15"/>
      <c r="Y9437" s="15"/>
      <c r="Z9437" s="15"/>
      <c r="AM9437" s="123"/>
      <c r="AN9437" s="126"/>
      <c r="AR9437" s="15"/>
    </row>
    <row r="9438" spans="21:44" x14ac:dyDescent="0.25">
      <c r="U9438" s="123"/>
      <c r="V9438" s="123"/>
      <c r="W9438" s="15"/>
      <c r="X9438" s="15"/>
      <c r="Y9438" s="15"/>
      <c r="Z9438" s="15"/>
      <c r="AM9438" s="123"/>
      <c r="AN9438" s="126"/>
      <c r="AR9438" s="15"/>
    </row>
    <row r="9439" spans="21:44" x14ac:dyDescent="0.25">
      <c r="U9439" s="123"/>
      <c r="V9439" s="123"/>
      <c r="W9439" s="15"/>
      <c r="X9439" s="15"/>
      <c r="Y9439" s="15"/>
      <c r="Z9439" s="15"/>
      <c r="AM9439" s="123"/>
      <c r="AN9439" s="126"/>
      <c r="AR9439" s="15"/>
    </row>
    <row r="9440" spans="21:44" x14ac:dyDescent="0.25">
      <c r="U9440" s="123"/>
      <c r="V9440" s="123"/>
      <c r="W9440" s="15"/>
      <c r="X9440" s="15"/>
      <c r="Y9440" s="15"/>
      <c r="Z9440" s="15"/>
      <c r="AM9440" s="123"/>
      <c r="AN9440" s="126"/>
      <c r="AR9440" s="15"/>
    </row>
    <row r="9441" spans="21:44" x14ac:dyDescent="0.25">
      <c r="U9441" s="123"/>
      <c r="V9441" s="123"/>
      <c r="W9441" s="15"/>
      <c r="X9441" s="15"/>
      <c r="Y9441" s="15"/>
      <c r="Z9441" s="15"/>
      <c r="AM9441" s="123"/>
      <c r="AN9441" s="126"/>
      <c r="AR9441" s="15"/>
    </row>
    <row r="9442" spans="21:44" x14ac:dyDescent="0.25">
      <c r="U9442" s="123"/>
      <c r="V9442" s="123"/>
      <c r="W9442" s="15"/>
      <c r="X9442" s="15"/>
      <c r="Y9442" s="15"/>
      <c r="Z9442" s="15"/>
      <c r="AM9442" s="123"/>
      <c r="AN9442" s="126"/>
      <c r="AR9442" s="15"/>
    </row>
    <row r="9443" spans="21:44" x14ac:dyDescent="0.25">
      <c r="U9443" s="123"/>
      <c r="V9443" s="123"/>
      <c r="W9443" s="15"/>
      <c r="X9443" s="15"/>
      <c r="Y9443" s="15"/>
      <c r="Z9443" s="15"/>
      <c r="AM9443" s="123"/>
      <c r="AN9443" s="126"/>
      <c r="AR9443" s="15"/>
    </row>
    <row r="9444" spans="21:44" x14ac:dyDescent="0.25">
      <c r="U9444" s="123"/>
      <c r="V9444" s="123"/>
      <c r="W9444" s="15"/>
      <c r="X9444" s="15"/>
      <c r="Y9444" s="15"/>
      <c r="Z9444" s="15"/>
      <c r="AM9444" s="123"/>
      <c r="AN9444" s="126"/>
      <c r="AR9444" s="15"/>
    </row>
    <row r="9445" spans="21:44" x14ac:dyDescent="0.25">
      <c r="U9445" s="123"/>
      <c r="V9445" s="123"/>
      <c r="W9445" s="15"/>
      <c r="X9445" s="15"/>
      <c r="Y9445" s="15"/>
      <c r="Z9445" s="15"/>
      <c r="AM9445" s="123"/>
      <c r="AN9445" s="126"/>
      <c r="AR9445" s="15"/>
    </row>
    <row r="9446" spans="21:44" x14ac:dyDescent="0.25">
      <c r="U9446" s="123"/>
      <c r="V9446" s="123"/>
      <c r="W9446" s="15"/>
      <c r="X9446" s="15"/>
      <c r="Y9446" s="15"/>
      <c r="Z9446" s="15"/>
      <c r="AM9446" s="123"/>
      <c r="AN9446" s="126"/>
      <c r="AR9446" s="15"/>
    </row>
    <row r="9447" spans="21:44" x14ac:dyDescent="0.25">
      <c r="U9447" s="123"/>
      <c r="V9447" s="123"/>
      <c r="W9447" s="15"/>
      <c r="X9447" s="15"/>
      <c r="Y9447" s="15"/>
      <c r="Z9447" s="15"/>
      <c r="AM9447" s="123"/>
      <c r="AN9447" s="126"/>
      <c r="AR9447" s="15"/>
    </row>
    <row r="9448" spans="21:44" x14ac:dyDescent="0.25">
      <c r="U9448" s="123"/>
      <c r="V9448" s="123"/>
      <c r="W9448" s="15"/>
      <c r="X9448" s="15"/>
      <c r="Y9448" s="15"/>
      <c r="Z9448" s="15"/>
      <c r="AM9448" s="123"/>
      <c r="AN9448" s="126"/>
      <c r="AR9448" s="15"/>
    </row>
    <row r="9449" spans="21:44" x14ac:dyDescent="0.25">
      <c r="U9449" s="123"/>
      <c r="V9449" s="123"/>
      <c r="W9449" s="15"/>
      <c r="X9449" s="15"/>
      <c r="Y9449" s="15"/>
      <c r="Z9449" s="15"/>
      <c r="AM9449" s="123"/>
      <c r="AN9449" s="126"/>
      <c r="AR9449" s="15"/>
    </row>
    <row r="9450" spans="21:44" x14ac:dyDescent="0.25">
      <c r="U9450" s="123"/>
      <c r="V9450" s="123"/>
      <c r="W9450" s="15"/>
      <c r="X9450" s="15"/>
      <c r="Y9450" s="15"/>
      <c r="Z9450" s="15"/>
      <c r="AM9450" s="123"/>
      <c r="AN9450" s="126"/>
      <c r="AR9450" s="15"/>
    </row>
    <row r="9451" spans="21:44" x14ac:dyDescent="0.25">
      <c r="U9451" s="123"/>
      <c r="V9451" s="123"/>
      <c r="W9451" s="15"/>
      <c r="X9451" s="15"/>
      <c r="Y9451" s="15"/>
      <c r="Z9451" s="15"/>
      <c r="AM9451" s="123"/>
      <c r="AN9451" s="126"/>
      <c r="AR9451" s="15"/>
    </row>
    <row r="9452" spans="21:44" x14ac:dyDescent="0.25">
      <c r="U9452" s="123"/>
      <c r="V9452" s="123"/>
      <c r="W9452" s="15"/>
      <c r="X9452" s="15"/>
      <c r="Y9452" s="15"/>
      <c r="Z9452" s="15"/>
      <c r="AM9452" s="123"/>
      <c r="AN9452" s="126"/>
      <c r="AR9452" s="15"/>
    </row>
    <row r="9453" spans="21:44" x14ac:dyDescent="0.25">
      <c r="U9453" s="123"/>
      <c r="V9453" s="123"/>
      <c r="W9453" s="15"/>
      <c r="X9453" s="15"/>
      <c r="Y9453" s="15"/>
      <c r="Z9453" s="15"/>
      <c r="AM9453" s="123"/>
      <c r="AN9453" s="126"/>
      <c r="AR9453" s="15"/>
    </row>
    <row r="9454" spans="21:44" x14ac:dyDescent="0.25">
      <c r="U9454" s="123"/>
      <c r="V9454" s="123"/>
      <c r="W9454" s="15"/>
      <c r="X9454" s="15"/>
      <c r="Y9454" s="15"/>
      <c r="Z9454" s="15"/>
      <c r="AM9454" s="123"/>
      <c r="AN9454" s="126"/>
      <c r="AR9454" s="15"/>
    </row>
    <row r="9455" spans="21:44" x14ac:dyDescent="0.25">
      <c r="U9455" s="123"/>
      <c r="V9455" s="123"/>
      <c r="W9455" s="15"/>
      <c r="X9455" s="15"/>
      <c r="Y9455" s="15"/>
      <c r="Z9455" s="15"/>
      <c r="AM9455" s="123"/>
      <c r="AN9455" s="126"/>
      <c r="AR9455" s="15"/>
    </row>
    <row r="9456" spans="21:44" x14ac:dyDescent="0.25">
      <c r="U9456" s="123"/>
      <c r="V9456" s="123"/>
      <c r="W9456" s="15"/>
      <c r="X9456" s="15"/>
      <c r="Y9456" s="15"/>
      <c r="Z9456" s="15"/>
      <c r="AM9456" s="123"/>
      <c r="AN9456" s="126"/>
      <c r="AR9456" s="15"/>
    </row>
    <row r="9457" spans="21:44" x14ac:dyDescent="0.25">
      <c r="U9457" s="123"/>
      <c r="V9457" s="123"/>
      <c r="W9457" s="15"/>
      <c r="X9457" s="15"/>
      <c r="Y9457" s="15"/>
      <c r="Z9457" s="15"/>
      <c r="AM9457" s="123"/>
      <c r="AN9457" s="126"/>
      <c r="AR9457" s="15"/>
    </row>
    <row r="9458" spans="21:44" x14ac:dyDescent="0.25">
      <c r="U9458" s="123"/>
      <c r="V9458" s="123"/>
      <c r="W9458" s="15"/>
      <c r="X9458" s="15"/>
      <c r="Y9458" s="15"/>
      <c r="Z9458" s="15"/>
      <c r="AM9458" s="123"/>
      <c r="AN9458" s="126"/>
      <c r="AR9458" s="15"/>
    </row>
    <row r="9459" spans="21:44" x14ac:dyDescent="0.25">
      <c r="U9459" s="123"/>
      <c r="V9459" s="123"/>
      <c r="W9459" s="15"/>
      <c r="X9459" s="15"/>
      <c r="Y9459" s="15"/>
      <c r="Z9459" s="15"/>
      <c r="AM9459" s="123"/>
      <c r="AN9459" s="126"/>
      <c r="AR9459" s="15"/>
    </row>
    <row r="9460" spans="21:44" x14ac:dyDescent="0.25">
      <c r="U9460" s="123"/>
      <c r="V9460" s="123"/>
      <c r="W9460" s="15"/>
      <c r="X9460" s="15"/>
      <c r="Y9460" s="15"/>
      <c r="Z9460" s="15"/>
      <c r="AM9460" s="123"/>
      <c r="AN9460" s="126"/>
      <c r="AR9460" s="15"/>
    </row>
    <row r="9461" spans="21:44" x14ac:dyDescent="0.25">
      <c r="U9461" s="123"/>
      <c r="V9461" s="123"/>
      <c r="W9461" s="15"/>
      <c r="X9461" s="15"/>
      <c r="Y9461" s="15"/>
      <c r="Z9461" s="15"/>
      <c r="AM9461" s="123"/>
      <c r="AN9461" s="126"/>
      <c r="AR9461" s="15"/>
    </row>
    <row r="9462" spans="21:44" x14ac:dyDescent="0.25">
      <c r="U9462" s="123"/>
      <c r="V9462" s="123"/>
      <c r="W9462" s="15"/>
      <c r="X9462" s="15"/>
      <c r="Y9462" s="15"/>
      <c r="Z9462" s="15"/>
      <c r="AM9462" s="123"/>
      <c r="AN9462" s="126"/>
      <c r="AR9462" s="15"/>
    </row>
    <row r="9463" spans="21:44" x14ac:dyDescent="0.25">
      <c r="U9463" s="123"/>
      <c r="V9463" s="123"/>
      <c r="W9463" s="15"/>
      <c r="X9463" s="15"/>
      <c r="Y9463" s="15"/>
      <c r="Z9463" s="15"/>
      <c r="AM9463" s="123"/>
      <c r="AN9463" s="126"/>
      <c r="AR9463" s="15"/>
    </row>
    <row r="9464" spans="21:44" x14ac:dyDescent="0.25">
      <c r="U9464" s="123"/>
      <c r="V9464" s="123"/>
      <c r="W9464" s="15"/>
      <c r="X9464" s="15"/>
      <c r="Y9464" s="15"/>
      <c r="Z9464" s="15"/>
      <c r="AM9464" s="123"/>
      <c r="AN9464" s="126"/>
      <c r="AR9464" s="15"/>
    </row>
    <row r="9465" spans="21:44" x14ac:dyDescent="0.25">
      <c r="U9465" s="123"/>
      <c r="V9465" s="123"/>
      <c r="W9465" s="15"/>
      <c r="X9465" s="15"/>
      <c r="Y9465" s="15"/>
      <c r="Z9465" s="15"/>
      <c r="AM9465" s="123"/>
      <c r="AN9465" s="126"/>
      <c r="AR9465" s="15"/>
    </row>
    <row r="9466" spans="21:44" x14ac:dyDescent="0.25">
      <c r="U9466" s="123"/>
      <c r="V9466" s="123"/>
      <c r="W9466" s="15"/>
      <c r="X9466" s="15"/>
      <c r="Y9466" s="15"/>
      <c r="Z9466" s="15"/>
      <c r="AM9466" s="123"/>
      <c r="AN9466" s="126"/>
      <c r="AR9466" s="15"/>
    </row>
    <row r="9467" spans="21:44" x14ac:dyDescent="0.25">
      <c r="U9467" s="123"/>
      <c r="V9467" s="123"/>
      <c r="W9467" s="15"/>
      <c r="X9467" s="15"/>
      <c r="Y9467" s="15"/>
      <c r="Z9467" s="15"/>
      <c r="AM9467" s="123"/>
      <c r="AN9467" s="126"/>
      <c r="AR9467" s="15"/>
    </row>
    <row r="9468" spans="21:44" x14ac:dyDescent="0.25">
      <c r="U9468" s="123"/>
      <c r="V9468" s="123"/>
      <c r="W9468" s="15"/>
      <c r="X9468" s="15"/>
      <c r="Y9468" s="15"/>
      <c r="Z9468" s="15"/>
      <c r="AM9468" s="123"/>
      <c r="AN9468" s="126"/>
      <c r="AR9468" s="15"/>
    </row>
    <row r="9469" spans="21:44" x14ac:dyDescent="0.25">
      <c r="U9469" s="123"/>
      <c r="V9469" s="123"/>
      <c r="W9469" s="15"/>
      <c r="X9469" s="15"/>
      <c r="Y9469" s="15"/>
      <c r="Z9469" s="15"/>
      <c r="AM9469" s="123"/>
      <c r="AN9469" s="126"/>
      <c r="AR9469" s="15"/>
    </row>
    <row r="9470" spans="21:44" x14ac:dyDescent="0.25">
      <c r="U9470" s="123"/>
      <c r="V9470" s="123"/>
      <c r="W9470" s="15"/>
      <c r="X9470" s="15"/>
      <c r="Y9470" s="15"/>
      <c r="Z9470" s="15"/>
      <c r="AM9470" s="123"/>
      <c r="AN9470" s="126"/>
      <c r="AR9470" s="15"/>
    </row>
    <row r="9471" spans="21:44" x14ac:dyDescent="0.25">
      <c r="U9471" s="123"/>
      <c r="V9471" s="123"/>
      <c r="W9471" s="15"/>
      <c r="X9471" s="15"/>
      <c r="Y9471" s="15"/>
      <c r="Z9471" s="15"/>
      <c r="AM9471" s="123"/>
      <c r="AN9471" s="126"/>
      <c r="AR9471" s="15"/>
    </row>
    <row r="9472" spans="21:44" x14ac:dyDescent="0.25">
      <c r="U9472" s="123"/>
      <c r="V9472" s="123"/>
      <c r="W9472" s="15"/>
      <c r="X9472" s="15"/>
      <c r="Y9472" s="15"/>
      <c r="Z9472" s="15"/>
      <c r="AM9472" s="123"/>
      <c r="AN9472" s="126"/>
      <c r="AR9472" s="15"/>
    </row>
    <row r="9473" spans="21:44" x14ac:dyDescent="0.25">
      <c r="U9473" s="123"/>
      <c r="V9473" s="123"/>
      <c r="W9473" s="15"/>
      <c r="X9473" s="15"/>
      <c r="Y9473" s="15"/>
      <c r="Z9473" s="15"/>
      <c r="AM9473" s="123"/>
      <c r="AN9473" s="126"/>
      <c r="AR9473" s="15"/>
    </row>
    <row r="9474" spans="21:44" x14ac:dyDescent="0.25">
      <c r="U9474" s="123"/>
      <c r="V9474" s="123"/>
      <c r="W9474" s="15"/>
      <c r="X9474" s="15"/>
      <c r="Y9474" s="15"/>
      <c r="Z9474" s="15"/>
      <c r="AM9474" s="123"/>
      <c r="AN9474" s="126"/>
      <c r="AR9474" s="15"/>
    </row>
    <row r="9475" spans="21:44" x14ac:dyDescent="0.25">
      <c r="U9475" s="123"/>
      <c r="V9475" s="123"/>
      <c r="W9475" s="15"/>
      <c r="X9475" s="15"/>
      <c r="Y9475" s="15"/>
      <c r="Z9475" s="15"/>
      <c r="AM9475" s="123"/>
      <c r="AN9475" s="126"/>
      <c r="AR9475" s="15"/>
    </row>
    <row r="9476" spans="21:44" x14ac:dyDescent="0.25">
      <c r="U9476" s="123"/>
      <c r="V9476" s="123"/>
      <c r="W9476" s="15"/>
      <c r="X9476" s="15"/>
      <c r="Y9476" s="15"/>
      <c r="Z9476" s="15"/>
      <c r="AM9476" s="123"/>
      <c r="AN9476" s="126"/>
      <c r="AR9476" s="15"/>
    </row>
    <row r="9477" spans="21:44" x14ac:dyDescent="0.25">
      <c r="U9477" s="123"/>
      <c r="V9477" s="123"/>
      <c r="W9477" s="15"/>
      <c r="X9477" s="15"/>
      <c r="Y9477" s="15"/>
      <c r="Z9477" s="15"/>
      <c r="AM9477" s="123"/>
      <c r="AN9477" s="126"/>
      <c r="AR9477" s="15"/>
    </row>
    <row r="9478" spans="21:44" x14ac:dyDescent="0.25">
      <c r="U9478" s="123"/>
      <c r="V9478" s="123"/>
      <c r="W9478" s="15"/>
      <c r="X9478" s="15"/>
      <c r="Y9478" s="15"/>
      <c r="Z9478" s="15"/>
      <c r="AM9478" s="123"/>
      <c r="AN9478" s="126"/>
      <c r="AR9478" s="15"/>
    </row>
    <row r="9479" spans="21:44" x14ac:dyDescent="0.25">
      <c r="U9479" s="123"/>
      <c r="V9479" s="123"/>
      <c r="W9479" s="15"/>
      <c r="X9479" s="15"/>
      <c r="Y9479" s="15"/>
      <c r="Z9479" s="15"/>
      <c r="AM9479" s="123"/>
      <c r="AN9479" s="126"/>
      <c r="AR9479" s="15"/>
    </row>
    <row r="9480" spans="21:44" x14ac:dyDescent="0.25">
      <c r="U9480" s="123"/>
      <c r="V9480" s="123"/>
      <c r="W9480" s="15"/>
      <c r="X9480" s="15"/>
      <c r="Y9480" s="15"/>
      <c r="Z9480" s="15"/>
      <c r="AM9480" s="123"/>
      <c r="AN9480" s="126"/>
      <c r="AR9480" s="15"/>
    </row>
    <row r="9481" spans="21:44" x14ac:dyDescent="0.25">
      <c r="U9481" s="123"/>
      <c r="V9481" s="123"/>
      <c r="W9481" s="15"/>
      <c r="X9481" s="15"/>
      <c r="Y9481" s="15"/>
      <c r="Z9481" s="15"/>
      <c r="AM9481" s="123"/>
      <c r="AN9481" s="126"/>
      <c r="AR9481" s="15"/>
    </row>
    <row r="9482" spans="21:44" x14ac:dyDescent="0.25">
      <c r="U9482" s="123"/>
      <c r="V9482" s="123"/>
      <c r="W9482" s="15"/>
      <c r="X9482" s="15"/>
      <c r="Y9482" s="15"/>
      <c r="Z9482" s="15"/>
      <c r="AM9482" s="123"/>
      <c r="AN9482" s="126"/>
      <c r="AR9482" s="15"/>
    </row>
    <row r="9483" spans="21:44" x14ac:dyDescent="0.25">
      <c r="U9483" s="123"/>
      <c r="V9483" s="123"/>
      <c r="W9483" s="15"/>
      <c r="X9483" s="15"/>
      <c r="Y9483" s="15"/>
      <c r="Z9483" s="15"/>
      <c r="AM9483" s="123"/>
      <c r="AN9483" s="126"/>
      <c r="AR9483" s="15"/>
    </row>
    <row r="9484" spans="21:44" x14ac:dyDescent="0.25">
      <c r="U9484" s="123"/>
      <c r="V9484" s="123"/>
      <c r="W9484" s="15"/>
      <c r="X9484" s="15"/>
      <c r="Y9484" s="15"/>
      <c r="Z9484" s="15"/>
      <c r="AM9484" s="123"/>
      <c r="AN9484" s="126"/>
      <c r="AR9484" s="15"/>
    </row>
    <row r="9485" spans="21:44" x14ac:dyDescent="0.25">
      <c r="U9485" s="123"/>
      <c r="V9485" s="123"/>
      <c r="W9485" s="15"/>
      <c r="X9485" s="15"/>
      <c r="Y9485" s="15"/>
      <c r="Z9485" s="15"/>
      <c r="AM9485" s="123"/>
      <c r="AN9485" s="126"/>
      <c r="AR9485" s="15"/>
    </row>
    <row r="9486" spans="21:44" x14ac:dyDescent="0.25">
      <c r="U9486" s="123"/>
      <c r="V9486" s="123"/>
      <c r="W9486" s="15"/>
      <c r="X9486" s="15"/>
      <c r="Y9486" s="15"/>
      <c r="Z9486" s="15"/>
      <c r="AM9486" s="123"/>
      <c r="AN9486" s="126"/>
      <c r="AR9486" s="15"/>
    </row>
    <row r="9487" spans="21:44" x14ac:dyDescent="0.25">
      <c r="U9487" s="123"/>
      <c r="V9487" s="123"/>
      <c r="W9487" s="15"/>
      <c r="X9487" s="15"/>
      <c r="Y9487" s="15"/>
      <c r="Z9487" s="15"/>
      <c r="AM9487" s="123"/>
      <c r="AN9487" s="126"/>
      <c r="AR9487" s="15"/>
    </row>
    <row r="9488" spans="21:44" x14ac:dyDescent="0.25">
      <c r="U9488" s="123"/>
      <c r="V9488" s="123"/>
      <c r="W9488" s="15"/>
      <c r="X9488" s="15"/>
      <c r="Y9488" s="15"/>
      <c r="Z9488" s="15"/>
      <c r="AM9488" s="123"/>
      <c r="AN9488" s="126"/>
      <c r="AR9488" s="15"/>
    </row>
    <row r="9489" spans="21:44" x14ac:dyDescent="0.25">
      <c r="U9489" s="123"/>
      <c r="V9489" s="123"/>
      <c r="W9489" s="15"/>
      <c r="X9489" s="15"/>
      <c r="Y9489" s="15"/>
      <c r="Z9489" s="15"/>
      <c r="AM9489" s="123"/>
      <c r="AN9489" s="126"/>
      <c r="AR9489" s="15"/>
    </row>
    <row r="9490" spans="21:44" x14ac:dyDescent="0.25">
      <c r="U9490" s="123"/>
      <c r="V9490" s="123"/>
      <c r="W9490" s="15"/>
      <c r="X9490" s="15"/>
      <c r="Y9490" s="15"/>
      <c r="Z9490" s="15"/>
      <c r="AM9490" s="123"/>
      <c r="AN9490" s="126"/>
      <c r="AR9490" s="15"/>
    </row>
    <row r="9491" spans="21:44" x14ac:dyDescent="0.25">
      <c r="U9491" s="123"/>
      <c r="V9491" s="123"/>
      <c r="W9491" s="15"/>
      <c r="X9491" s="15"/>
      <c r="Y9491" s="15"/>
      <c r="Z9491" s="15"/>
      <c r="AM9491" s="123"/>
      <c r="AN9491" s="126"/>
      <c r="AR9491" s="15"/>
    </row>
    <row r="9492" spans="21:44" x14ac:dyDescent="0.25">
      <c r="U9492" s="123"/>
      <c r="V9492" s="123"/>
      <c r="W9492" s="15"/>
      <c r="X9492" s="15"/>
      <c r="Y9492" s="15"/>
      <c r="Z9492" s="15"/>
      <c r="AM9492" s="123"/>
      <c r="AN9492" s="126"/>
      <c r="AR9492" s="15"/>
    </row>
    <row r="9493" spans="21:44" x14ac:dyDescent="0.25">
      <c r="U9493" s="123"/>
      <c r="V9493" s="123"/>
      <c r="W9493" s="15"/>
      <c r="X9493" s="15"/>
      <c r="Y9493" s="15"/>
      <c r="Z9493" s="15"/>
      <c r="AM9493" s="123"/>
      <c r="AN9493" s="126"/>
      <c r="AR9493" s="15"/>
    </row>
    <row r="9494" spans="21:44" x14ac:dyDescent="0.25">
      <c r="U9494" s="123"/>
      <c r="V9494" s="123"/>
      <c r="W9494" s="15"/>
      <c r="X9494" s="15"/>
      <c r="Y9494" s="15"/>
      <c r="Z9494" s="15"/>
      <c r="AM9494" s="123"/>
      <c r="AN9494" s="126"/>
      <c r="AR9494" s="15"/>
    </row>
    <row r="9495" spans="21:44" x14ac:dyDescent="0.25">
      <c r="U9495" s="123"/>
      <c r="V9495" s="123"/>
      <c r="W9495" s="15"/>
      <c r="X9495" s="15"/>
      <c r="Y9495" s="15"/>
      <c r="Z9495" s="15"/>
      <c r="AM9495" s="123"/>
      <c r="AN9495" s="126"/>
      <c r="AR9495" s="15"/>
    </row>
    <row r="9496" spans="21:44" x14ac:dyDescent="0.25">
      <c r="U9496" s="123"/>
      <c r="V9496" s="123"/>
      <c r="W9496" s="15"/>
      <c r="X9496" s="15"/>
      <c r="Y9496" s="15"/>
      <c r="Z9496" s="15"/>
      <c r="AM9496" s="123"/>
      <c r="AN9496" s="126"/>
      <c r="AR9496" s="15"/>
    </row>
    <row r="9497" spans="21:44" x14ac:dyDescent="0.25">
      <c r="U9497" s="123"/>
      <c r="V9497" s="123"/>
      <c r="W9497" s="15"/>
      <c r="X9497" s="15"/>
      <c r="Y9497" s="15"/>
      <c r="Z9497" s="15"/>
      <c r="AM9497" s="123"/>
      <c r="AN9497" s="126"/>
      <c r="AR9497" s="15"/>
    </row>
    <row r="9498" spans="21:44" x14ac:dyDescent="0.25">
      <c r="U9498" s="123"/>
      <c r="V9498" s="123"/>
      <c r="W9498" s="15"/>
      <c r="X9498" s="15"/>
      <c r="Y9498" s="15"/>
      <c r="Z9498" s="15"/>
      <c r="AM9498" s="123"/>
      <c r="AN9498" s="126"/>
      <c r="AR9498" s="15"/>
    </row>
    <row r="9499" spans="21:44" x14ac:dyDescent="0.25">
      <c r="U9499" s="123"/>
      <c r="V9499" s="123"/>
      <c r="W9499" s="15"/>
      <c r="X9499" s="15"/>
      <c r="Y9499" s="15"/>
      <c r="Z9499" s="15"/>
      <c r="AM9499" s="123"/>
      <c r="AN9499" s="126"/>
      <c r="AR9499" s="15"/>
    </row>
    <row r="9500" spans="21:44" x14ac:dyDescent="0.25">
      <c r="U9500" s="123"/>
      <c r="V9500" s="123"/>
      <c r="W9500" s="15"/>
      <c r="X9500" s="15"/>
      <c r="Y9500" s="15"/>
      <c r="Z9500" s="15"/>
      <c r="AM9500" s="123"/>
      <c r="AN9500" s="126"/>
      <c r="AR9500" s="15"/>
    </row>
    <row r="9501" spans="21:44" x14ac:dyDescent="0.25">
      <c r="U9501" s="123"/>
      <c r="V9501" s="123"/>
      <c r="W9501" s="15"/>
      <c r="X9501" s="15"/>
      <c r="Y9501" s="15"/>
      <c r="Z9501" s="15"/>
      <c r="AM9501" s="123"/>
      <c r="AN9501" s="126"/>
      <c r="AR9501" s="15"/>
    </row>
    <row r="9502" spans="21:44" x14ac:dyDescent="0.25">
      <c r="U9502" s="123"/>
      <c r="V9502" s="123"/>
      <c r="W9502" s="15"/>
      <c r="X9502" s="15"/>
      <c r="Y9502" s="15"/>
      <c r="Z9502" s="15"/>
      <c r="AM9502" s="123"/>
      <c r="AN9502" s="126"/>
      <c r="AR9502" s="15"/>
    </row>
    <row r="9503" spans="21:44" x14ac:dyDescent="0.25">
      <c r="U9503" s="123"/>
      <c r="V9503" s="123"/>
      <c r="W9503" s="15"/>
      <c r="X9503" s="15"/>
      <c r="Y9503" s="15"/>
      <c r="Z9503" s="15"/>
      <c r="AM9503" s="123"/>
      <c r="AN9503" s="126"/>
      <c r="AR9503" s="15"/>
    </row>
    <row r="9504" spans="21:44" x14ac:dyDescent="0.25">
      <c r="U9504" s="123"/>
      <c r="V9504" s="123"/>
      <c r="W9504" s="15"/>
      <c r="X9504" s="15"/>
      <c r="Y9504" s="15"/>
      <c r="Z9504" s="15"/>
      <c r="AM9504" s="123"/>
      <c r="AN9504" s="126"/>
      <c r="AR9504" s="15"/>
    </row>
    <row r="9505" spans="21:44" x14ac:dyDescent="0.25">
      <c r="U9505" s="123"/>
      <c r="V9505" s="123"/>
      <c r="W9505" s="15"/>
      <c r="X9505" s="15"/>
      <c r="Y9505" s="15"/>
      <c r="Z9505" s="15"/>
      <c r="AM9505" s="123"/>
      <c r="AN9505" s="126"/>
      <c r="AR9505" s="15"/>
    </row>
    <row r="9506" spans="21:44" x14ac:dyDescent="0.25">
      <c r="U9506" s="123"/>
      <c r="V9506" s="123"/>
      <c r="W9506" s="15"/>
      <c r="X9506" s="15"/>
      <c r="Y9506" s="15"/>
      <c r="Z9506" s="15"/>
      <c r="AM9506" s="123"/>
      <c r="AN9506" s="126"/>
      <c r="AR9506" s="15"/>
    </row>
    <row r="9507" spans="21:44" x14ac:dyDescent="0.25">
      <c r="U9507" s="123"/>
      <c r="V9507" s="123"/>
      <c r="W9507" s="15"/>
      <c r="X9507" s="15"/>
      <c r="Y9507" s="15"/>
      <c r="Z9507" s="15"/>
      <c r="AM9507" s="123"/>
      <c r="AN9507" s="126"/>
      <c r="AR9507" s="15"/>
    </row>
    <row r="9508" spans="21:44" x14ac:dyDescent="0.25">
      <c r="U9508" s="123"/>
      <c r="V9508" s="123"/>
      <c r="W9508" s="15"/>
      <c r="X9508" s="15"/>
      <c r="Y9508" s="15"/>
      <c r="Z9508" s="15"/>
      <c r="AM9508" s="123"/>
      <c r="AN9508" s="126"/>
      <c r="AR9508" s="15"/>
    </row>
    <row r="9509" spans="21:44" x14ac:dyDescent="0.25">
      <c r="U9509" s="123"/>
      <c r="V9509" s="123"/>
      <c r="W9509" s="15"/>
      <c r="X9509" s="15"/>
      <c r="Y9509" s="15"/>
      <c r="Z9509" s="15"/>
      <c r="AM9509" s="123"/>
      <c r="AN9509" s="126"/>
      <c r="AR9509" s="15"/>
    </row>
    <row r="9510" spans="21:44" x14ac:dyDescent="0.25">
      <c r="U9510" s="123"/>
      <c r="V9510" s="123"/>
      <c r="W9510" s="15"/>
      <c r="X9510" s="15"/>
      <c r="Y9510" s="15"/>
      <c r="Z9510" s="15"/>
      <c r="AM9510" s="123"/>
      <c r="AN9510" s="126"/>
      <c r="AR9510" s="15"/>
    </row>
    <row r="9511" spans="21:44" x14ac:dyDescent="0.25">
      <c r="U9511" s="123"/>
      <c r="V9511" s="123"/>
      <c r="W9511" s="15"/>
      <c r="X9511" s="15"/>
      <c r="Y9511" s="15"/>
      <c r="Z9511" s="15"/>
      <c r="AM9511" s="123"/>
      <c r="AN9511" s="126"/>
      <c r="AR9511" s="15"/>
    </row>
    <row r="9512" spans="21:44" x14ac:dyDescent="0.25">
      <c r="U9512" s="123"/>
      <c r="V9512" s="123"/>
      <c r="W9512" s="15"/>
      <c r="X9512" s="15"/>
      <c r="Y9512" s="15"/>
      <c r="Z9512" s="15"/>
      <c r="AM9512" s="123"/>
      <c r="AN9512" s="126"/>
      <c r="AR9512" s="15"/>
    </row>
    <row r="9513" spans="21:44" x14ac:dyDescent="0.25">
      <c r="U9513" s="123"/>
      <c r="V9513" s="123"/>
      <c r="W9513" s="15"/>
      <c r="X9513" s="15"/>
      <c r="Y9513" s="15"/>
      <c r="Z9513" s="15"/>
      <c r="AM9513" s="123"/>
      <c r="AN9513" s="126"/>
      <c r="AR9513" s="15"/>
    </row>
    <row r="9514" spans="21:44" x14ac:dyDescent="0.25">
      <c r="U9514" s="123"/>
      <c r="V9514" s="123"/>
      <c r="W9514" s="15"/>
      <c r="X9514" s="15"/>
      <c r="Y9514" s="15"/>
      <c r="Z9514" s="15"/>
      <c r="AM9514" s="123"/>
      <c r="AN9514" s="126"/>
      <c r="AR9514" s="15"/>
    </row>
    <row r="9515" spans="21:44" x14ac:dyDescent="0.25">
      <c r="U9515" s="123"/>
      <c r="V9515" s="123"/>
      <c r="W9515" s="15"/>
      <c r="X9515" s="15"/>
      <c r="Y9515" s="15"/>
      <c r="Z9515" s="15"/>
      <c r="AM9515" s="123"/>
      <c r="AN9515" s="126"/>
      <c r="AR9515" s="15"/>
    </row>
    <row r="9516" spans="21:44" x14ac:dyDescent="0.25">
      <c r="U9516" s="123"/>
      <c r="V9516" s="123"/>
      <c r="W9516" s="15"/>
      <c r="X9516" s="15"/>
      <c r="Y9516" s="15"/>
      <c r="Z9516" s="15"/>
      <c r="AM9516" s="123"/>
      <c r="AN9516" s="126"/>
      <c r="AR9516" s="15"/>
    </row>
    <row r="9517" spans="21:44" x14ac:dyDescent="0.25">
      <c r="U9517" s="123"/>
      <c r="V9517" s="123"/>
      <c r="W9517" s="15"/>
      <c r="X9517" s="15"/>
      <c r="Y9517" s="15"/>
      <c r="Z9517" s="15"/>
      <c r="AM9517" s="123"/>
      <c r="AN9517" s="126"/>
      <c r="AR9517" s="15"/>
    </row>
    <row r="9518" spans="21:44" x14ac:dyDescent="0.25">
      <c r="U9518" s="123"/>
      <c r="V9518" s="123"/>
      <c r="W9518" s="15"/>
      <c r="X9518" s="15"/>
      <c r="Y9518" s="15"/>
      <c r="Z9518" s="15"/>
      <c r="AM9518" s="123"/>
      <c r="AN9518" s="126"/>
      <c r="AR9518" s="15"/>
    </row>
    <row r="9519" spans="21:44" x14ac:dyDescent="0.25">
      <c r="U9519" s="123"/>
      <c r="V9519" s="123"/>
      <c r="W9519" s="15"/>
      <c r="X9519" s="15"/>
      <c r="Y9519" s="15"/>
      <c r="Z9519" s="15"/>
      <c r="AM9519" s="123"/>
      <c r="AN9519" s="126"/>
      <c r="AR9519" s="15"/>
    </row>
    <row r="9520" spans="21:44" x14ac:dyDescent="0.25">
      <c r="U9520" s="123"/>
      <c r="V9520" s="123"/>
      <c r="W9520" s="15"/>
      <c r="X9520" s="15"/>
      <c r="Y9520" s="15"/>
      <c r="Z9520" s="15"/>
      <c r="AM9520" s="123"/>
      <c r="AN9520" s="126"/>
      <c r="AR9520" s="15"/>
    </row>
    <row r="9521" spans="21:44" x14ac:dyDescent="0.25">
      <c r="U9521" s="123"/>
      <c r="V9521" s="123"/>
      <c r="W9521" s="15"/>
      <c r="X9521" s="15"/>
      <c r="Y9521" s="15"/>
      <c r="Z9521" s="15"/>
      <c r="AM9521" s="123"/>
      <c r="AN9521" s="126"/>
      <c r="AR9521" s="15"/>
    </row>
    <row r="9522" spans="21:44" x14ac:dyDescent="0.25">
      <c r="U9522" s="123"/>
      <c r="V9522" s="123"/>
      <c r="W9522" s="15"/>
      <c r="X9522" s="15"/>
      <c r="Y9522" s="15"/>
      <c r="Z9522" s="15"/>
      <c r="AM9522" s="123"/>
      <c r="AN9522" s="126"/>
      <c r="AR9522" s="15"/>
    </row>
    <row r="9523" spans="21:44" x14ac:dyDescent="0.25">
      <c r="U9523" s="123"/>
      <c r="V9523" s="123"/>
      <c r="W9523" s="15"/>
      <c r="X9523" s="15"/>
      <c r="Y9523" s="15"/>
      <c r="Z9523" s="15"/>
      <c r="AM9523" s="123"/>
      <c r="AN9523" s="126"/>
      <c r="AR9523" s="15"/>
    </row>
    <row r="9524" spans="21:44" x14ac:dyDescent="0.25">
      <c r="U9524" s="123"/>
      <c r="V9524" s="123"/>
      <c r="W9524" s="15"/>
      <c r="X9524" s="15"/>
      <c r="Y9524" s="15"/>
      <c r="Z9524" s="15"/>
      <c r="AM9524" s="123"/>
      <c r="AN9524" s="126"/>
      <c r="AR9524" s="15"/>
    </row>
    <row r="9525" spans="21:44" x14ac:dyDescent="0.25">
      <c r="U9525" s="123"/>
      <c r="V9525" s="123"/>
      <c r="W9525" s="15"/>
      <c r="X9525" s="15"/>
      <c r="Y9525" s="15"/>
      <c r="Z9525" s="15"/>
      <c r="AM9525" s="123"/>
      <c r="AN9525" s="126"/>
      <c r="AR9525" s="15"/>
    </row>
    <row r="9526" spans="21:44" x14ac:dyDescent="0.25">
      <c r="U9526" s="123"/>
      <c r="V9526" s="123"/>
      <c r="W9526" s="15"/>
      <c r="X9526" s="15"/>
      <c r="Y9526" s="15"/>
      <c r="Z9526" s="15"/>
      <c r="AM9526" s="123"/>
      <c r="AN9526" s="126"/>
      <c r="AR9526" s="15"/>
    </row>
    <row r="9527" spans="21:44" x14ac:dyDescent="0.25">
      <c r="U9527" s="123"/>
      <c r="V9527" s="123"/>
      <c r="W9527" s="15"/>
      <c r="X9527" s="15"/>
      <c r="Y9527" s="15"/>
      <c r="Z9527" s="15"/>
      <c r="AM9527" s="123"/>
      <c r="AN9527" s="126"/>
      <c r="AR9527" s="15"/>
    </row>
    <row r="9528" spans="21:44" x14ac:dyDescent="0.25">
      <c r="U9528" s="123"/>
      <c r="V9528" s="123"/>
      <c r="W9528" s="15"/>
      <c r="X9528" s="15"/>
      <c r="Y9528" s="15"/>
      <c r="Z9528" s="15"/>
      <c r="AM9528" s="123"/>
      <c r="AN9528" s="126"/>
      <c r="AR9528" s="15"/>
    </row>
    <row r="9529" spans="21:44" x14ac:dyDescent="0.25">
      <c r="U9529" s="123"/>
      <c r="V9529" s="123"/>
      <c r="W9529" s="15"/>
      <c r="X9529" s="15"/>
      <c r="Y9529" s="15"/>
      <c r="Z9529" s="15"/>
      <c r="AM9529" s="123"/>
      <c r="AN9529" s="126"/>
      <c r="AR9529" s="15"/>
    </row>
    <row r="9530" spans="21:44" x14ac:dyDescent="0.25">
      <c r="U9530" s="123"/>
      <c r="V9530" s="123"/>
      <c r="W9530" s="15"/>
      <c r="X9530" s="15"/>
      <c r="Y9530" s="15"/>
      <c r="Z9530" s="15"/>
      <c r="AM9530" s="123"/>
      <c r="AN9530" s="126"/>
      <c r="AR9530" s="15"/>
    </row>
    <row r="9531" spans="21:44" x14ac:dyDescent="0.25">
      <c r="U9531" s="123"/>
      <c r="V9531" s="123"/>
      <c r="W9531" s="15"/>
      <c r="X9531" s="15"/>
      <c r="Y9531" s="15"/>
      <c r="Z9531" s="15"/>
      <c r="AM9531" s="123"/>
      <c r="AN9531" s="126"/>
      <c r="AR9531" s="15"/>
    </row>
    <row r="9532" spans="21:44" x14ac:dyDescent="0.25">
      <c r="U9532" s="123"/>
      <c r="V9532" s="123"/>
      <c r="W9532" s="15"/>
      <c r="X9532" s="15"/>
      <c r="Y9532" s="15"/>
      <c r="Z9532" s="15"/>
      <c r="AM9532" s="123"/>
      <c r="AN9532" s="126"/>
      <c r="AR9532" s="15"/>
    </row>
    <row r="9533" spans="21:44" x14ac:dyDescent="0.25">
      <c r="U9533" s="123"/>
      <c r="V9533" s="123"/>
      <c r="W9533" s="15"/>
      <c r="X9533" s="15"/>
      <c r="Y9533" s="15"/>
      <c r="Z9533" s="15"/>
      <c r="AM9533" s="123"/>
      <c r="AN9533" s="126"/>
      <c r="AR9533" s="15"/>
    </row>
    <row r="9534" spans="21:44" x14ac:dyDescent="0.25">
      <c r="U9534" s="123"/>
      <c r="V9534" s="123"/>
      <c r="W9534" s="15"/>
      <c r="X9534" s="15"/>
      <c r="Y9534" s="15"/>
      <c r="Z9534" s="15"/>
      <c r="AM9534" s="123"/>
      <c r="AN9534" s="126"/>
      <c r="AR9534" s="15"/>
    </row>
    <row r="9535" spans="21:44" x14ac:dyDescent="0.25">
      <c r="U9535" s="123"/>
      <c r="V9535" s="123"/>
      <c r="W9535" s="15"/>
      <c r="X9535" s="15"/>
      <c r="Y9535" s="15"/>
      <c r="Z9535" s="15"/>
      <c r="AM9535" s="123"/>
      <c r="AN9535" s="126"/>
      <c r="AR9535" s="15"/>
    </row>
    <row r="9536" spans="21:44" x14ac:dyDescent="0.25">
      <c r="U9536" s="123"/>
      <c r="V9536" s="123"/>
      <c r="W9536" s="15"/>
      <c r="X9536" s="15"/>
      <c r="Y9536" s="15"/>
      <c r="Z9536" s="15"/>
      <c r="AM9536" s="123"/>
      <c r="AN9536" s="126"/>
      <c r="AR9536" s="15"/>
    </row>
    <row r="9537" spans="21:44" x14ac:dyDescent="0.25">
      <c r="U9537" s="123"/>
      <c r="V9537" s="123"/>
      <c r="W9537" s="15"/>
      <c r="X9537" s="15"/>
      <c r="Y9537" s="15"/>
      <c r="Z9537" s="15"/>
      <c r="AM9537" s="123"/>
      <c r="AN9537" s="126"/>
      <c r="AR9537" s="15"/>
    </row>
    <row r="9538" spans="21:44" x14ac:dyDescent="0.25">
      <c r="U9538" s="123"/>
      <c r="V9538" s="123"/>
      <c r="W9538" s="15"/>
      <c r="X9538" s="15"/>
      <c r="Y9538" s="15"/>
      <c r="Z9538" s="15"/>
      <c r="AM9538" s="123"/>
      <c r="AN9538" s="126"/>
      <c r="AR9538" s="15"/>
    </row>
    <row r="9539" spans="21:44" x14ac:dyDescent="0.25">
      <c r="U9539" s="123"/>
      <c r="V9539" s="123"/>
      <c r="W9539" s="15"/>
      <c r="X9539" s="15"/>
      <c r="Y9539" s="15"/>
      <c r="Z9539" s="15"/>
      <c r="AM9539" s="123"/>
      <c r="AN9539" s="126"/>
      <c r="AR9539" s="15"/>
    </row>
    <row r="9540" spans="21:44" x14ac:dyDescent="0.25">
      <c r="U9540" s="123"/>
      <c r="V9540" s="123"/>
      <c r="W9540" s="15"/>
      <c r="X9540" s="15"/>
      <c r="Y9540" s="15"/>
      <c r="Z9540" s="15"/>
      <c r="AM9540" s="123"/>
      <c r="AN9540" s="126"/>
      <c r="AR9540" s="15"/>
    </row>
    <row r="9541" spans="21:44" x14ac:dyDescent="0.25">
      <c r="U9541" s="123"/>
      <c r="V9541" s="123"/>
      <c r="W9541" s="15"/>
      <c r="X9541" s="15"/>
      <c r="Y9541" s="15"/>
      <c r="Z9541" s="15"/>
      <c r="AM9541" s="123"/>
      <c r="AN9541" s="126"/>
      <c r="AR9541" s="15"/>
    </row>
    <row r="9542" spans="21:44" x14ac:dyDescent="0.25">
      <c r="U9542" s="123"/>
      <c r="V9542" s="123"/>
      <c r="W9542" s="15"/>
      <c r="X9542" s="15"/>
      <c r="Y9542" s="15"/>
      <c r="Z9542" s="15"/>
      <c r="AM9542" s="123"/>
      <c r="AN9542" s="126"/>
      <c r="AR9542" s="15"/>
    </row>
    <row r="9543" spans="21:44" x14ac:dyDescent="0.25">
      <c r="U9543" s="123"/>
      <c r="V9543" s="123"/>
      <c r="W9543" s="15"/>
      <c r="X9543" s="15"/>
      <c r="Y9543" s="15"/>
      <c r="Z9543" s="15"/>
      <c r="AM9543" s="123"/>
      <c r="AN9543" s="126"/>
      <c r="AR9543" s="15"/>
    </row>
    <row r="9544" spans="21:44" x14ac:dyDescent="0.25">
      <c r="U9544" s="123"/>
      <c r="V9544" s="123"/>
      <c r="W9544" s="15"/>
      <c r="X9544" s="15"/>
      <c r="Y9544" s="15"/>
      <c r="Z9544" s="15"/>
      <c r="AM9544" s="123"/>
      <c r="AN9544" s="126"/>
      <c r="AR9544" s="15"/>
    </row>
    <row r="9545" spans="21:44" x14ac:dyDescent="0.25">
      <c r="U9545" s="123"/>
      <c r="V9545" s="123"/>
      <c r="W9545" s="15"/>
      <c r="X9545" s="15"/>
      <c r="Y9545" s="15"/>
      <c r="Z9545" s="15"/>
      <c r="AM9545" s="123"/>
      <c r="AN9545" s="126"/>
      <c r="AR9545" s="15"/>
    </row>
    <row r="9546" spans="21:44" x14ac:dyDescent="0.25">
      <c r="U9546" s="123"/>
      <c r="V9546" s="123"/>
      <c r="W9546" s="15"/>
      <c r="X9546" s="15"/>
      <c r="Y9546" s="15"/>
      <c r="Z9546" s="15"/>
      <c r="AM9546" s="123"/>
      <c r="AN9546" s="126"/>
      <c r="AR9546" s="15"/>
    </row>
    <row r="9547" spans="21:44" x14ac:dyDescent="0.25">
      <c r="U9547" s="123"/>
      <c r="V9547" s="123"/>
      <c r="W9547" s="15"/>
      <c r="X9547" s="15"/>
      <c r="Y9547" s="15"/>
      <c r="Z9547" s="15"/>
      <c r="AM9547" s="123"/>
      <c r="AN9547" s="126"/>
      <c r="AR9547" s="15"/>
    </row>
    <row r="9548" spans="21:44" x14ac:dyDescent="0.25">
      <c r="U9548" s="123"/>
      <c r="V9548" s="123"/>
      <c r="W9548" s="15"/>
      <c r="X9548" s="15"/>
      <c r="Y9548" s="15"/>
      <c r="Z9548" s="15"/>
      <c r="AM9548" s="123"/>
      <c r="AN9548" s="126"/>
      <c r="AR9548" s="15"/>
    </row>
    <row r="9549" spans="21:44" x14ac:dyDescent="0.25">
      <c r="U9549" s="123"/>
      <c r="V9549" s="123"/>
      <c r="W9549" s="15"/>
      <c r="X9549" s="15"/>
      <c r="Y9549" s="15"/>
      <c r="Z9549" s="15"/>
      <c r="AM9549" s="123"/>
      <c r="AN9549" s="126"/>
      <c r="AR9549" s="15"/>
    </row>
    <row r="9550" spans="21:44" x14ac:dyDescent="0.25">
      <c r="U9550" s="123"/>
      <c r="V9550" s="123"/>
      <c r="W9550" s="15"/>
      <c r="X9550" s="15"/>
      <c r="Y9550" s="15"/>
      <c r="Z9550" s="15"/>
      <c r="AM9550" s="123"/>
      <c r="AN9550" s="126"/>
      <c r="AR9550" s="15"/>
    </row>
    <row r="9551" spans="21:44" x14ac:dyDescent="0.25">
      <c r="U9551" s="123"/>
      <c r="V9551" s="123"/>
      <c r="W9551" s="15"/>
      <c r="X9551" s="15"/>
      <c r="Y9551" s="15"/>
      <c r="Z9551" s="15"/>
      <c r="AM9551" s="123"/>
      <c r="AN9551" s="126"/>
      <c r="AR9551" s="15"/>
    </row>
    <row r="9552" spans="21:44" x14ac:dyDescent="0.25">
      <c r="U9552" s="123"/>
      <c r="V9552" s="123"/>
      <c r="W9552" s="15"/>
      <c r="X9552" s="15"/>
      <c r="Y9552" s="15"/>
      <c r="Z9552" s="15"/>
      <c r="AM9552" s="123"/>
      <c r="AN9552" s="126"/>
      <c r="AR9552" s="15"/>
    </row>
    <row r="9553" spans="21:44" x14ac:dyDescent="0.25">
      <c r="U9553" s="123"/>
      <c r="V9553" s="123"/>
      <c r="W9553" s="15"/>
      <c r="X9553" s="15"/>
      <c r="Y9553" s="15"/>
      <c r="Z9553" s="15"/>
      <c r="AM9553" s="123"/>
      <c r="AN9553" s="126"/>
      <c r="AR9553" s="15"/>
    </row>
    <row r="9554" spans="21:44" x14ac:dyDescent="0.25">
      <c r="U9554" s="123"/>
      <c r="V9554" s="123"/>
      <c r="W9554" s="15"/>
      <c r="X9554" s="15"/>
      <c r="Y9554" s="15"/>
      <c r="Z9554" s="15"/>
      <c r="AM9554" s="123"/>
      <c r="AN9554" s="126"/>
      <c r="AR9554" s="15"/>
    </row>
    <row r="9555" spans="21:44" x14ac:dyDescent="0.25">
      <c r="U9555" s="123"/>
      <c r="V9555" s="123"/>
      <c r="W9555" s="15"/>
      <c r="X9555" s="15"/>
      <c r="Y9555" s="15"/>
      <c r="Z9555" s="15"/>
      <c r="AM9555" s="123"/>
      <c r="AN9555" s="126"/>
      <c r="AR9555" s="15"/>
    </row>
    <row r="9556" spans="21:44" x14ac:dyDescent="0.25">
      <c r="U9556" s="123"/>
      <c r="V9556" s="123"/>
      <c r="W9556" s="15"/>
      <c r="X9556" s="15"/>
      <c r="Y9556" s="15"/>
      <c r="Z9556" s="15"/>
      <c r="AM9556" s="123"/>
      <c r="AN9556" s="126"/>
      <c r="AR9556" s="15"/>
    </row>
    <row r="9557" spans="21:44" x14ac:dyDescent="0.25">
      <c r="U9557" s="123"/>
      <c r="V9557" s="123"/>
      <c r="W9557" s="15"/>
      <c r="X9557" s="15"/>
      <c r="Y9557" s="15"/>
      <c r="Z9557" s="15"/>
      <c r="AM9557" s="123"/>
      <c r="AN9557" s="126"/>
      <c r="AR9557" s="15"/>
    </row>
    <row r="9558" spans="21:44" x14ac:dyDescent="0.25">
      <c r="U9558" s="123"/>
      <c r="V9558" s="123"/>
      <c r="W9558" s="15"/>
      <c r="X9558" s="15"/>
      <c r="Y9558" s="15"/>
      <c r="Z9558" s="15"/>
      <c r="AM9558" s="123"/>
      <c r="AN9558" s="126"/>
      <c r="AR9558" s="15"/>
    </row>
    <row r="9559" spans="21:44" x14ac:dyDescent="0.25">
      <c r="U9559" s="123"/>
      <c r="V9559" s="123"/>
      <c r="W9559" s="15"/>
      <c r="X9559" s="15"/>
      <c r="Y9559" s="15"/>
      <c r="Z9559" s="15"/>
      <c r="AM9559" s="123"/>
      <c r="AN9559" s="126"/>
      <c r="AR9559" s="15"/>
    </row>
    <row r="9560" spans="21:44" x14ac:dyDescent="0.25">
      <c r="U9560" s="123"/>
      <c r="V9560" s="123"/>
      <c r="W9560" s="15"/>
      <c r="X9560" s="15"/>
      <c r="Y9560" s="15"/>
      <c r="Z9560" s="15"/>
      <c r="AM9560" s="123"/>
      <c r="AN9560" s="126"/>
      <c r="AR9560" s="15"/>
    </row>
    <row r="9561" spans="21:44" x14ac:dyDescent="0.25">
      <c r="U9561" s="123"/>
      <c r="V9561" s="123"/>
      <c r="W9561" s="15"/>
      <c r="X9561" s="15"/>
      <c r="Y9561" s="15"/>
      <c r="Z9561" s="15"/>
      <c r="AM9561" s="123"/>
      <c r="AN9561" s="126"/>
      <c r="AR9561" s="15"/>
    </row>
    <row r="9562" spans="21:44" x14ac:dyDescent="0.25">
      <c r="U9562" s="123"/>
      <c r="V9562" s="123"/>
      <c r="W9562" s="15"/>
      <c r="X9562" s="15"/>
      <c r="Y9562" s="15"/>
      <c r="Z9562" s="15"/>
      <c r="AM9562" s="123"/>
      <c r="AN9562" s="126"/>
      <c r="AR9562" s="15"/>
    </row>
    <row r="9563" spans="21:44" x14ac:dyDescent="0.25">
      <c r="U9563" s="123"/>
      <c r="V9563" s="123"/>
      <c r="W9563" s="15"/>
      <c r="X9563" s="15"/>
      <c r="Y9563" s="15"/>
      <c r="Z9563" s="15"/>
      <c r="AM9563" s="123"/>
      <c r="AN9563" s="126"/>
      <c r="AR9563" s="15"/>
    </row>
    <row r="9564" spans="21:44" x14ac:dyDescent="0.25">
      <c r="U9564" s="123"/>
      <c r="V9564" s="123"/>
      <c r="W9564" s="15"/>
      <c r="X9564" s="15"/>
      <c r="Y9564" s="15"/>
      <c r="Z9564" s="15"/>
      <c r="AM9564" s="123"/>
      <c r="AN9564" s="126"/>
      <c r="AR9564" s="15"/>
    </row>
    <row r="9565" spans="21:44" x14ac:dyDescent="0.25">
      <c r="U9565" s="123"/>
      <c r="V9565" s="123"/>
      <c r="W9565" s="15"/>
      <c r="X9565" s="15"/>
      <c r="Y9565" s="15"/>
      <c r="Z9565" s="15"/>
      <c r="AM9565" s="123"/>
      <c r="AN9565" s="126"/>
      <c r="AR9565" s="15"/>
    </row>
    <row r="9566" spans="21:44" x14ac:dyDescent="0.25">
      <c r="U9566" s="123"/>
      <c r="V9566" s="123"/>
      <c r="W9566" s="15"/>
      <c r="X9566" s="15"/>
      <c r="Y9566" s="15"/>
      <c r="Z9566" s="15"/>
      <c r="AM9566" s="123"/>
      <c r="AN9566" s="126"/>
      <c r="AR9566" s="15"/>
    </row>
    <row r="9567" spans="21:44" x14ac:dyDescent="0.25">
      <c r="U9567" s="123"/>
      <c r="V9567" s="123"/>
      <c r="W9567" s="15"/>
      <c r="X9567" s="15"/>
      <c r="Y9567" s="15"/>
      <c r="Z9567" s="15"/>
      <c r="AM9567" s="123"/>
      <c r="AN9567" s="126"/>
      <c r="AR9567" s="15"/>
    </row>
    <row r="9568" spans="21:44" x14ac:dyDescent="0.25">
      <c r="U9568" s="123"/>
      <c r="V9568" s="123"/>
      <c r="W9568" s="15"/>
      <c r="X9568" s="15"/>
      <c r="Y9568" s="15"/>
      <c r="Z9568" s="15"/>
      <c r="AM9568" s="123"/>
      <c r="AN9568" s="126"/>
      <c r="AR9568" s="15"/>
    </row>
    <row r="9569" spans="21:44" x14ac:dyDescent="0.25">
      <c r="U9569" s="123"/>
      <c r="V9569" s="123"/>
      <c r="W9569" s="15"/>
      <c r="X9569" s="15"/>
      <c r="Y9569" s="15"/>
      <c r="Z9569" s="15"/>
      <c r="AM9569" s="123"/>
      <c r="AN9569" s="126"/>
      <c r="AR9569" s="15"/>
    </row>
    <row r="9570" spans="21:44" x14ac:dyDescent="0.25">
      <c r="U9570" s="123"/>
      <c r="V9570" s="123"/>
      <c r="W9570" s="15"/>
      <c r="X9570" s="15"/>
      <c r="Y9570" s="15"/>
      <c r="Z9570" s="15"/>
      <c r="AM9570" s="123"/>
      <c r="AN9570" s="126"/>
      <c r="AR9570" s="15"/>
    </row>
    <row r="9571" spans="21:44" x14ac:dyDescent="0.25">
      <c r="U9571" s="123"/>
      <c r="V9571" s="123"/>
      <c r="W9571" s="15"/>
      <c r="X9571" s="15"/>
      <c r="Y9571" s="15"/>
      <c r="Z9571" s="15"/>
      <c r="AM9571" s="123"/>
      <c r="AN9571" s="126"/>
      <c r="AR9571" s="15"/>
    </row>
    <row r="9572" spans="21:44" x14ac:dyDescent="0.25">
      <c r="U9572" s="123"/>
      <c r="V9572" s="123"/>
      <c r="W9572" s="15"/>
      <c r="X9572" s="15"/>
      <c r="Y9572" s="15"/>
      <c r="Z9572" s="15"/>
      <c r="AM9572" s="123"/>
      <c r="AN9572" s="126"/>
      <c r="AR9572" s="15"/>
    </row>
    <row r="9573" spans="21:44" x14ac:dyDescent="0.25">
      <c r="U9573" s="123"/>
      <c r="V9573" s="123"/>
      <c r="W9573" s="15"/>
      <c r="X9573" s="15"/>
      <c r="Y9573" s="15"/>
      <c r="Z9573" s="15"/>
      <c r="AM9573" s="123"/>
      <c r="AN9573" s="126"/>
      <c r="AR9573" s="15"/>
    </row>
    <row r="9574" spans="21:44" x14ac:dyDescent="0.25">
      <c r="U9574" s="123"/>
      <c r="V9574" s="123"/>
      <c r="W9574" s="15"/>
      <c r="X9574" s="15"/>
      <c r="Y9574" s="15"/>
      <c r="Z9574" s="15"/>
      <c r="AM9574" s="123"/>
      <c r="AN9574" s="126"/>
      <c r="AR9574" s="15"/>
    </row>
    <row r="9575" spans="21:44" x14ac:dyDescent="0.25">
      <c r="U9575" s="123"/>
      <c r="V9575" s="123"/>
      <c r="W9575" s="15"/>
      <c r="X9575" s="15"/>
      <c r="Y9575" s="15"/>
      <c r="Z9575" s="15"/>
      <c r="AM9575" s="123"/>
      <c r="AN9575" s="126"/>
      <c r="AR9575" s="15"/>
    </row>
    <row r="9576" spans="21:44" x14ac:dyDescent="0.25">
      <c r="U9576" s="123"/>
      <c r="V9576" s="123"/>
      <c r="W9576" s="15"/>
      <c r="X9576" s="15"/>
      <c r="Y9576" s="15"/>
      <c r="Z9576" s="15"/>
      <c r="AM9576" s="123"/>
      <c r="AN9576" s="126"/>
      <c r="AR9576" s="15"/>
    </row>
    <row r="9577" spans="21:44" x14ac:dyDescent="0.25">
      <c r="U9577" s="123"/>
      <c r="V9577" s="123"/>
      <c r="W9577" s="15"/>
      <c r="X9577" s="15"/>
      <c r="Y9577" s="15"/>
      <c r="Z9577" s="15"/>
      <c r="AM9577" s="123"/>
      <c r="AN9577" s="126"/>
      <c r="AR9577" s="15"/>
    </row>
    <row r="9578" spans="21:44" x14ac:dyDescent="0.25">
      <c r="U9578" s="123"/>
      <c r="V9578" s="123"/>
      <c r="W9578" s="15"/>
      <c r="X9578" s="15"/>
      <c r="Y9578" s="15"/>
      <c r="Z9578" s="15"/>
      <c r="AM9578" s="123"/>
      <c r="AN9578" s="126"/>
      <c r="AR9578" s="15"/>
    </row>
    <row r="9579" spans="21:44" x14ac:dyDescent="0.25">
      <c r="U9579" s="123"/>
      <c r="V9579" s="123"/>
      <c r="W9579" s="15"/>
      <c r="X9579" s="15"/>
      <c r="Y9579" s="15"/>
      <c r="Z9579" s="15"/>
      <c r="AM9579" s="123"/>
      <c r="AN9579" s="126"/>
      <c r="AR9579" s="15"/>
    </row>
    <row r="9580" spans="21:44" x14ac:dyDescent="0.25">
      <c r="U9580" s="123"/>
      <c r="V9580" s="123"/>
      <c r="W9580" s="15"/>
      <c r="X9580" s="15"/>
      <c r="Y9580" s="15"/>
      <c r="Z9580" s="15"/>
      <c r="AM9580" s="123"/>
      <c r="AN9580" s="126"/>
      <c r="AR9580" s="15"/>
    </row>
    <row r="9581" spans="21:44" x14ac:dyDescent="0.25">
      <c r="U9581" s="123"/>
      <c r="V9581" s="123"/>
      <c r="W9581" s="15"/>
      <c r="X9581" s="15"/>
      <c r="Y9581" s="15"/>
      <c r="Z9581" s="15"/>
      <c r="AM9581" s="123"/>
      <c r="AN9581" s="126"/>
      <c r="AR9581" s="15"/>
    </row>
    <row r="9582" spans="21:44" x14ac:dyDescent="0.25">
      <c r="U9582" s="123"/>
      <c r="V9582" s="123"/>
      <c r="W9582" s="15"/>
      <c r="X9582" s="15"/>
      <c r="Y9582" s="15"/>
      <c r="Z9582" s="15"/>
      <c r="AM9582" s="123"/>
      <c r="AN9582" s="126"/>
      <c r="AR9582" s="15"/>
    </row>
    <row r="9583" spans="21:44" x14ac:dyDescent="0.25">
      <c r="U9583" s="123"/>
      <c r="V9583" s="123"/>
      <c r="W9583" s="15"/>
      <c r="X9583" s="15"/>
      <c r="Y9583" s="15"/>
      <c r="Z9583" s="15"/>
      <c r="AM9583" s="123"/>
      <c r="AN9583" s="126"/>
      <c r="AR9583" s="15"/>
    </row>
    <row r="9584" spans="21:44" x14ac:dyDescent="0.25">
      <c r="U9584" s="123"/>
      <c r="V9584" s="123"/>
      <c r="W9584" s="15"/>
      <c r="X9584" s="15"/>
      <c r="Y9584" s="15"/>
      <c r="Z9584" s="15"/>
      <c r="AM9584" s="123"/>
      <c r="AN9584" s="126"/>
      <c r="AR9584" s="15"/>
    </row>
    <row r="9585" spans="21:44" x14ac:dyDescent="0.25">
      <c r="U9585" s="123"/>
      <c r="V9585" s="123"/>
      <c r="W9585" s="15"/>
      <c r="X9585" s="15"/>
      <c r="Y9585" s="15"/>
      <c r="Z9585" s="15"/>
      <c r="AM9585" s="123"/>
      <c r="AN9585" s="126"/>
      <c r="AR9585" s="15"/>
    </row>
    <row r="9586" spans="21:44" x14ac:dyDescent="0.25">
      <c r="U9586" s="123"/>
      <c r="V9586" s="123"/>
      <c r="W9586" s="15"/>
      <c r="X9586" s="15"/>
      <c r="Y9586" s="15"/>
      <c r="Z9586" s="15"/>
      <c r="AM9586" s="123"/>
      <c r="AN9586" s="126"/>
      <c r="AR9586" s="15"/>
    </row>
    <row r="9587" spans="21:44" x14ac:dyDescent="0.25">
      <c r="U9587" s="123"/>
      <c r="V9587" s="123"/>
      <c r="W9587" s="15"/>
      <c r="X9587" s="15"/>
      <c r="Y9587" s="15"/>
      <c r="Z9587" s="15"/>
      <c r="AM9587" s="123"/>
      <c r="AN9587" s="126"/>
      <c r="AR9587" s="15"/>
    </row>
    <row r="9588" spans="21:44" x14ac:dyDescent="0.25">
      <c r="U9588" s="123"/>
      <c r="V9588" s="123"/>
      <c r="W9588" s="15"/>
      <c r="X9588" s="15"/>
      <c r="Y9588" s="15"/>
      <c r="Z9588" s="15"/>
      <c r="AM9588" s="123"/>
      <c r="AN9588" s="126"/>
      <c r="AR9588" s="15"/>
    </row>
    <row r="9589" spans="21:44" x14ac:dyDescent="0.25">
      <c r="U9589" s="123"/>
      <c r="V9589" s="123"/>
      <c r="W9589" s="15"/>
      <c r="X9589" s="15"/>
      <c r="Y9589" s="15"/>
      <c r="Z9589" s="15"/>
      <c r="AM9589" s="123"/>
      <c r="AN9589" s="126"/>
      <c r="AR9589" s="15"/>
    </row>
    <row r="9590" spans="21:44" x14ac:dyDescent="0.25">
      <c r="U9590" s="123"/>
      <c r="V9590" s="123"/>
      <c r="W9590" s="15"/>
      <c r="X9590" s="15"/>
      <c r="Y9590" s="15"/>
      <c r="Z9590" s="15"/>
      <c r="AM9590" s="123"/>
      <c r="AN9590" s="126"/>
      <c r="AR9590" s="15"/>
    </row>
    <row r="9591" spans="21:44" x14ac:dyDescent="0.25">
      <c r="U9591" s="123"/>
      <c r="V9591" s="123"/>
      <c r="W9591" s="15"/>
      <c r="X9591" s="15"/>
      <c r="Y9591" s="15"/>
      <c r="Z9591" s="15"/>
      <c r="AM9591" s="123"/>
      <c r="AN9591" s="126"/>
      <c r="AR9591" s="15"/>
    </row>
    <row r="9592" spans="21:44" x14ac:dyDescent="0.25">
      <c r="U9592" s="123"/>
      <c r="V9592" s="123"/>
      <c r="W9592" s="15"/>
      <c r="X9592" s="15"/>
      <c r="Y9592" s="15"/>
      <c r="Z9592" s="15"/>
      <c r="AM9592" s="123"/>
      <c r="AN9592" s="126"/>
      <c r="AR9592" s="15"/>
    </row>
    <row r="9593" spans="21:44" x14ac:dyDescent="0.25">
      <c r="U9593" s="123"/>
      <c r="V9593" s="123"/>
      <c r="W9593" s="15"/>
      <c r="X9593" s="15"/>
      <c r="Y9593" s="15"/>
      <c r="Z9593" s="15"/>
      <c r="AM9593" s="123"/>
      <c r="AN9593" s="126"/>
      <c r="AR9593" s="15"/>
    </row>
    <row r="9594" spans="21:44" x14ac:dyDescent="0.25">
      <c r="U9594" s="123"/>
      <c r="V9594" s="123"/>
      <c r="W9594" s="15"/>
      <c r="X9594" s="15"/>
      <c r="Y9594" s="15"/>
      <c r="Z9594" s="15"/>
      <c r="AM9594" s="123"/>
      <c r="AN9594" s="126"/>
      <c r="AR9594" s="15"/>
    </row>
    <row r="9595" spans="21:44" x14ac:dyDescent="0.25">
      <c r="U9595" s="123"/>
      <c r="V9595" s="123"/>
      <c r="W9595" s="15"/>
      <c r="X9595" s="15"/>
      <c r="Y9595" s="15"/>
      <c r="Z9595" s="15"/>
      <c r="AM9595" s="123"/>
      <c r="AN9595" s="126"/>
      <c r="AR9595" s="15"/>
    </row>
    <row r="9596" spans="21:44" x14ac:dyDescent="0.25">
      <c r="U9596" s="123"/>
      <c r="V9596" s="123"/>
      <c r="W9596" s="15"/>
      <c r="X9596" s="15"/>
      <c r="Y9596" s="15"/>
      <c r="Z9596" s="15"/>
      <c r="AM9596" s="123"/>
      <c r="AN9596" s="126"/>
      <c r="AR9596" s="15"/>
    </row>
    <row r="9597" spans="21:44" x14ac:dyDescent="0.25">
      <c r="U9597" s="123"/>
      <c r="V9597" s="123"/>
      <c r="W9597" s="15"/>
      <c r="X9597" s="15"/>
      <c r="Y9597" s="15"/>
      <c r="Z9597" s="15"/>
      <c r="AM9597" s="123"/>
      <c r="AN9597" s="126"/>
      <c r="AR9597" s="15"/>
    </row>
    <row r="9598" spans="21:44" x14ac:dyDescent="0.25">
      <c r="U9598" s="123"/>
      <c r="V9598" s="123"/>
      <c r="W9598" s="15"/>
      <c r="X9598" s="15"/>
      <c r="Y9598" s="15"/>
      <c r="Z9598" s="15"/>
      <c r="AM9598" s="123"/>
      <c r="AN9598" s="126"/>
      <c r="AR9598" s="15"/>
    </row>
    <row r="9599" spans="21:44" x14ac:dyDescent="0.25">
      <c r="U9599" s="123"/>
      <c r="V9599" s="123"/>
      <c r="W9599" s="15"/>
      <c r="X9599" s="15"/>
      <c r="Y9599" s="15"/>
      <c r="Z9599" s="15"/>
      <c r="AM9599" s="123"/>
      <c r="AN9599" s="126"/>
      <c r="AR9599" s="15"/>
    </row>
    <row r="9600" spans="21:44" x14ac:dyDescent="0.25">
      <c r="U9600" s="123"/>
      <c r="V9600" s="123"/>
      <c r="W9600" s="15"/>
      <c r="X9600" s="15"/>
      <c r="Y9600" s="15"/>
      <c r="Z9600" s="15"/>
      <c r="AM9600" s="123"/>
      <c r="AN9600" s="126"/>
      <c r="AR9600" s="15"/>
    </row>
    <row r="9601" spans="21:44" x14ac:dyDescent="0.25">
      <c r="U9601" s="123"/>
      <c r="V9601" s="123"/>
      <c r="W9601" s="15"/>
      <c r="X9601" s="15"/>
      <c r="Y9601" s="15"/>
      <c r="Z9601" s="15"/>
      <c r="AM9601" s="123"/>
      <c r="AN9601" s="126"/>
      <c r="AR9601" s="15"/>
    </row>
    <row r="9602" spans="21:44" x14ac:dyDescent="0.25">
      <c r="U9602" s="123"/>
      <c r="V9602" s="123"/>
      <c r="W9602" s="15"/>
      <c r="X9602" s="15"/>
      <c r="Y9602" s="15"/>
      <c r="Z9602" s="15"/>
      <c r="AM9602" s="123"/>
      <c r="AN9602" s="126"/>
      <c r="AR9602" s="15"/>
    </row>
    <row r="9603" spans="21:44" x14ac:dyDescent="0.25">
      <c r="U9603" s="123"/>
      <c r="V9603" s="123"/>
      <c r="W9603" s="15"/>
      <c r="X9603" s="15"/>
      <c r="Y9603" s="15"/>
      <c r="Z9603" s="15"/>
      <c r="AM9603" s="123"/>
      <c r="AN9603" s="126"/>
      <c r="AR9603" s="15"/>
    </row>
    <row r="9604" spans="21:44" x14ac:dyDescent="0.25">
      <c r="U9604" s="123"/>
      <c r="V9604" s="123"/>
      <c r="W9604" s="15"/>
      <c r="X9604" s="15"/>
      <c r="Y9604" s="15"/>
      <c r="Z9604" s="15"/>
      <c r="AM9604" s="123"/>
      <c r="AN9604" s="126"/>
      <c r="AR9604" s="15"/>
    </row>
    <row r="9605" spans="21:44" x14ac:dyDescent="0.25">
      <c r="U9605" s="123"/>
      <c r="V9605" s="123"/>
      <c r="W9605" s="15"/>
      <c r="X9605" s="15"/>
      <c r="Y9605" s="15"/>
      <c r="Z9605" s="15"/>
      <c r="AM9605" s="123"/>
      <c r="AN9605" s="126"/>
      <c r="AR9605" s="15"/>
    </row>
    <row r="9606" spans="21:44" x14ac:dyDescent="0.25">
      <c r="U9606" s="123"/>
      <c r="V9606" s="123"/>
      <c r="W9606" s="15"/>
      <c r="X9606" s="15"/>
      <c r="Y9606" s="15"/>
      <c r="Z9606" s="15"/>
      <c r="AM9606" s="123"/>
      <c r="AN9606" s="126"/>
      <c r="AR9606" s="15"/>
    </row>
    <row r="9607" spans="21:44" x14ac:dyDescent="0.25">
      <c r="U9607" s="123"/>
      <c r="V9607" s="123"/>
      <c r="W9607" s="15"/>
      <c r="X9607" s="15"/>
      <c r="Y9607" s="15"/>
      <c r="Z9607" s="15"/>
      <c r="AM9607" s="123"/>
      <c r="AN9607" s="126"/>
      <c r="AR9607" s="15"/>
    </row>
    <row r="9608" spans="21:44" x14ac:dyDescent="0.25">
      <c r="U9608" s="123"/>
      <c r="V9608" s="123"/>
      <c r="W9608" s="15"/>
      <c r="X9608" s="15"/>
      <c r="Y9608" s="15"/>
      <c r="Z9608" s="15"/>
      <c r="AM9608" s="123"/>
      <c r="AN9608" s="126"/>
      <c r="AR9608" s="15"/>
    </row>
    <row r="9609" spans="21:44" x14ac:dyDescent="0.25">
      <c r="U9609" s="123"/>
      <c r="V9609" s="123"/>
      <c r="W9609" s="15"/>
      <c r="X9609" s="15"/>
      <c r="Y9609" s="15"/>
      <c r="Z9609" s="15"/>
      <c r="AM9609" s="123"/>
      <c r="AN9609" s="126"/>
      <c r="AR9609" s="15"/>
    </row>
    <row r="9610" spans="21:44" x14ac:dyDescent="0.25">
      <c r="U9610" s="123"/>
      <c r="V9610" s="123"/>
      <c r="W9610" s="15"/>
      <c r="X9610" s="15"/>
      <c r="Y9610" s="15"/>
      <c r="Z9610" s="15"/>
      <c r="AM9610" s="123"/>
      <c r="AN9610" s="126"/>
      <c r="AR9610" s="15"/>
    </row>
    <row r="9611" spans="21:44" x14ac:dyDescent="0.25">
      <c r="U9611" s="123"/>
      <c r="V9611" s="123"/>
      <c r="W9611" s="15"/>
      <c r="X9611" s="15"/>
      <c r="Y9611" s="15"/>
      <c r="Z9611" s="15"/>
      <c r="AM9611" s="123"/>
      <c r="AN9611" s="126"/>
      <c r="AR9611" s="15"/>
    </row>
    <row r="9612" spans="21:44" x14ac:dyDescent="0.25">
      <c r="U9612" s="123"/>
      <c r="V9612" s="123"/>
      <c r="W9612" s="15"/>
      <c r="X9612" s="15"/>
      <c r="Y9612" s="15"/>
      <c r="Z9612" s="15"/>
      <c r="AM9612" s="123"/>
      <c r="AN9612" s="126"/>
      <c r="AR9612" s="15"/>
    </row>
    <row r="9613" spans="21:44" x14ac:dyDescent="0.25">
      <c r="U9613" s="123"/>
      <c r="V9613" s="123"/>
      <c r="W9613" s="15"/>
      <c r="X9613" s="15"/>
      <c r="Y9613" s="15"/>
      <c r="Z9613" s="15"/>
      <c r="AM9613" s="123"/>
      <c r="AN9613" s="126"/>
      <c r="AR9613" s="15"/>
    </row>
    <row r="9614" spans="21:44" x14ac:dyDescent="0.25">
      <c r="U9614" s="123"/>
      <c r="V9614" s="123"/>
      <c r="W9614" s="15"/>
      <c r="X9614" s="15"/>
      <c r="Y9614" s="15"/>
      <c r="Z9614" s="15"/>
      <c r="AM9614" s="123"/>
      <c r="AN9614" s="126"/>
      <c r="AR9614" s="15"/>
    </row>
    <row r="9615" spans="21:44" x14ac:dyDescent="0.25">
      <c r="U9615" s="123"/>
      <c r="V9615" s="123"/>
      <c r="W9615" s="15"/>
      <c r="X9615" s="15"/>
      <c r="Y9615" s="15"/>
      <c r="Z9615" s="15"/>
      <c r="AM9615" s="123"/>
      <c r="AN9615" s="126"/>
      <c r="AR9615" s="15"/>
    </row>
    <row r="9616" spans="21:44" x14ac:dyDescent="0.25">
      <c r="U9616" s="123"/>
      <c r="V9616" s="123"/>
      <c r="W9616" s="15"/>
      <c r="X9616" s="15"/>
      <c r="Y9616" s="15"/>
      <c r="Z9616" s="15"/>
      <c r="AM9616" s="123"/>
      <c r="AN9616" s="126"/>
      <c r="AR9616" s="15"/>
    </row>
    <row r="9617" spans="21:44" x14ac:dyDescent="0.25">
      <c r="U9617" s="123"/>
      <c r="V9617" s="123"/>
      <c r="W9617" s="15"/>
      <c r="X9617" s="15"/>
      <c r="Y9617" s="15"/>
      <c r="Z9617" s="15"/>
      <c r="AM9617" s="123"/>
      <c r="AN9617" s="126"/>
      <c r="AR9617" s="15"/>
    </row>
    <row r="9618" spans="21:44" x14ac:dyDescent="0.25">
      <c r="U9618" s="123"/>
      <c r="V9618" s="123"/>
      <c r="W9618" s="15"/>
      <c r="X9618" s="15"/>
      <c r="Y9618" s="15"/>
      <c r="Z9618" s="15"/>
      <c r="AM9618" s="123"/>
      <c r="AN9618" s="126"/>
      <c r="AR9618" s="15"/>
    </row>
    <row r="9619" spans="21:44" x14ac:dyDescent="0.25">
      <c r="U9619" s="123"/>
      <c r="V9619" s="123"/>
      <c r="W9619" s="15"/>
      <c r="X9619" s="15"/>
      <c r="Y9619" s="15"/>
      <c r="Z9619" s="15"/>
      <c r="AM9619" s="123"/>
      <c r="AN9619" s="126"/>
      <c r="AR9619" s="15"/>
    </row>
    <row r="9620" spans="21:44" x14ac:dyDescent="0.25">
      <c r="U9620" s="123"/>
      <c r="V9620" s="123"/>
      <c r="W9620" s="15"/>
      <c r="X9620" s="15"/>
      <c r="Y9620" s="15"/>
      <c r="Z9620" s="15"/>
      <c r="AM9620" s="123"/>
      <c r="AN9620" s="126"/>
      <c r="AR9620" s="15"/>
    </row>
    <row r="9621" spans="21:44" x14ac:dyDescent="0.25">
      <c r="U9621" s="123"/>
      <c r="V9621" s="123"/>
      <c r="W9621" s="15"/>
      <c r="X9621" s="15"/>
      <c r="Y9621" s="15"/>
      <c r="Z9621" s="15"/>
      <c r="AM9621" s="123"/>
      <c r="AN9621" s="126"/>
      <c r="AR9621" s="15"/>
    </row>
    <row r="9622" spans="21:44" x14ac:dyDescent="0.25">
      <c r="U9622" s="123"/>
      <c r="V9622" s="123"/>
      <c r="W9622" s="15"/>
      <c r="X9622" s="15"/>
      <c r="Y9622" s="15"/>
      <c r="Z9622" s="15"/>
      <c r="AM9622" s="123"/>
      <c r="AN9622" s="126"/>
      <c r="AR9622" s="15"/>
    </row>
    <row r="9623" spans="21:44" x14ac:dyDescent="0.25">
      <c r="U9623" s="123"/>
      <c r="V9623" s="123"/>
      <c r="W9623" s="15"/>
      <c r="X9623" s="15"/>
      <c r="Y9623" s="15"/>
      <c r="Z9623" s="15"/>
      <c r="AM9623" s="123"/>
      <c r="AN9623" s="126"/>
      <c r="AR9623" s="15"/>
    </row>
    <row r="9624" spans="21:44" x14ac:dyDescent="0.25">
      <c r="U9624" s="123"/>
      <c r="V9624" s="123"/>
      <c r="W9624" s="15"/>
      <c r="X9624" s="15"/>
      <c r="Y9624" s="15"/>
      <c r="Z9624" s="15"/>
      <c r="AM9624" s="123"/>
      <c r="AN9624" s="126"/>
      <c r="AR9624" s="15"/>
    </row>
    <row r="9625" spans="21:44" x14ac:dyDescent="0.25">
      <c r="U9625" s="123"/>
      <c r="V9625" s="123"/>
      <c r="W9625" s="15"/>
      <c r="X9625" s="15"/>
      <c r="Y9625" s="15"/>
      <c r="Z9625" s="15"/>
      <c r="AM9625" s="123"/>
      <c r="AN9625" s="126"/>
      <c r="AR9625" s="15"/>
    </row>
    <row r="9626" spans="21:44" x14ac:dyDescent="0.25">
      <c r="U9626" s="123"/>
      <c r="V9626" s="123"/>
      <c r="W9626" s="15"/>
      <c r="X9626" s="15"/>
      <c r="Y9626" s="15"/>
      <c r="Z9626" s="15"/>
      <c r="AM9626" s="123"/>
      <c r="AN9626" s="126"/>
      <c r="AR9626" s="15"/>
    </row>
    <row r="9627" spans="21:44" x14ac:dyDescent="0.25">
      <c r="U9627" s="123"/>
      <c r="V9627" s="123"/>
      <c r="W9627" s="15"/>
      <c r="X9627" s="15"/>
      <c r="Y9627" s="15"/>
      <c r="Z9627" s="15"/>
      <c r="AM9627" s="123"/>
      <c r="AN9627" s="126"/>
      <c r="AR9627" s="15"/>
    </row>
    <row r="9628" spans="21:44" x14ac:dyDescent="0.25">
      <c r="U9628" s="123"/>
      <c r="V9628" s="123"/>
      <c r="W9628" s="15"/>
      <c r="X9628" s="15"/>
      <c r="Y9628" s="15"/>
      <c r="Z9628" s="15"/>
      <c r="AM9628" s="123"/>
      <c r="AN9628" s="126"/>
      <c r="AR9628" s="15"/>
    </row>
    <row r="9629" spans="21:44" x14ac:dyDescent="0.25">
      <c r="U9629" s="123"/>
      <c r="V9629" s="123"/>
      <c r="W9629" s="15"/>
      <c r="X9629" s="15"/>
      <c r="Y9629" s="15"/>
      <c r="Z9629" s="15"/>
      <c r="AM9629" s="123"/>
      <c r="AN9629" s="126"/>
      <c r="AR9629" s="15"/>
    </row>
    <row r="9630" spans="21:44" x14ac:dyDescent="0.25">
      <c r="U9630" s="123"/>
      <c r="V9630" s="123"/>
      <c r="W9630" s="15"/>
      <c r="X9630" s="15"/>
      <c r="Y9630" s="15"/>
      <c r="Z9630" s="15"/>
      <c r="AM9630" s="123"/>
      <c r="AN9630" s="126"/>
      <c r="AR9630" s="15"/>
    </row>
    <row r="9631" spans="21:44" x14ac:dyDescent="0.25">
      <c r="U9631" s="123"/>
      <c r="V9631" s="123"/>
      <c r="W9631" s="15"/>
      <c r="X9631" s="15"/>
      <c r="Y9631" s="15"/>
      <c r="Z9631" s="15"/>
      <c r="AM9631" s="123"/>
      <c r="AN9631" s="126"/>
      <c r="AR9631" s="15"/>
    </row>
    <row r="9632" spans="21:44" x14ac:dyDescent="0.25">
      <c r="U9632" s="123"/>
      <c r="V9632" s="123"/>
      <c r="W9632" s="15"/>
      <c r="X9632" s="15"/>
      <c r="Y9632" s="15"/>
      <c r="Z9632" s="15"/>
      <c r="AM9632" s="123"/>
      <c r="AN9632" s="126"/>
      <c r="AR9632" s="15"/>
    </row>
    <row r="9633" spans="21:44" x14ac:dyDescent="0.25">
      <c r="U9633" s="123"/>
      <c r="V9633" s="123"/>
      <c r="W9633" s="15"/>
      <c r="X9633" s="15"/>
      <c r="Y9633" s="15"/>
      <c r="Z9633" s="15"/>
      <c r="AM9633" s="123"/>
      <c r="AN9633" s="126"/>
      <c r="AR9633" s="15"/>
    </row>
    <row r="9634" spans="21:44" x14ac:dyDescent="0.25">
      <c r="U9634" s="123"/>
      <c r="V9634" s="123"/>
      <c r="W9634" s="15"/>
      <c r="X9634" s="15"/>
      <c r="Y9634" s="15"/>
      <c r="Z9634" s="15"/>
      <c r="AM9634" s="123"/>
      <c r="AN9634" s="126"/>
      <c r="AR9634" s="15"/>
    </row>
    <row r="9635" spans="21:44" x14ac:dyDescent="0.25">
      <c r="U9635" s="123"/>
      <c r="V9635" s="123"/>
      <c r="W9635" s="15"/>
      <c r="X9635" s="15"/>
      <c r="Y9635" s="15"/>
      <c r="Z9635" s="15"/>
      <c r="AM9635" s="123"/>
      <c r="AN9635" s="126"/>
      <c r="AR9635" s="15"/>
    </row>
    <row r="9636" spans="21:44" x14ac:dyDescent="0.25">
      <c r="U9636" s="123"/>
      <c r="V9636" s="123"/>
      <c r="W9636" s="15"/>
      <c r="X9636" s="15"/>
      <c r="Y9636" s="15"/>
      <c r="Z9636" s="15"/>
      <c r="AM9636" s="123"/>
      <c r="AN9636" s="126"/>
      <c r="AR9636" s="15"/>
    </row>
    <row r="9637" spans="21:44" x14ac:dyDescent="0.25">
      <c r="U9637" s="123"/>
      <c r="V9637" s="123"/>
      <c r="W9637" s="15"/>
      <c r="X9637" s="15"/>
      <c r="Y9637" s="15"/>
      <c r="Z9637" s="15"/>
      <c r="AM9637" s="123"/>
      <c r="AN9637" s="126"/>
      <c r="AR9637" s="15"/>
    </row>
    <row r="9638" spans="21:44" x14ac:dyDescent="0.25">
      <c r="U9638" s="123"/>
      <c r="V9638" s="123"/>
      <c r="W9638" s="15"/>
      <c r="X9638" s="15"/>
      <c r="Y9638" s="15"/>
      <c r="Z9638" s="15"/>
      <c r="AM9638" s="123"/>
      <c r="AN9638" s="126"/>
      <c r="AR9638" s="15"/>
    </row>
    <row r="9639" spans="21:44" x14ac:dyDescent="0.25">
      <c r="U9639" s="123"/>
      <c r="V9639" s="123"/>
      <c r="W9639" s="15"/>
      <c r="X9639" s="15"/>
      <c r="Y9639" s="15"/>
      <c r="Z9639" s="15"/>
      <c r="AM9639" s="123"/>
      <c r="AN9639" s="126"/>
      <c r="AR9639" s="15"/>
    </row>
    <row r="9640" spans="21:44" x14ac:dyDescent="0.25">
      <c r="U9640" s="123"/>
      <c r="V9640" s="123"/>
      <c r="W9640" s="15"/>
      <c r="X9640" s="15"/>
      <c r="Y9640" s="15"/>
      <c r="Z9640" s="15"/>
      <c r="AM9640" s="123"/>
      <c r="AN9640" s="126"/>
      <c r="AR9640" s="15"/>
    </row>
    <row r="9641" spans="21:44" x14ac:dyDescent="0.25">
      <c r="U9641" s="123"/>
      <c r="V9641" s="123"/>
      <c r="W9641" s="15"/>
      <c r="X9641" s="15"/>
      <c r="Y9641" s="15"/>
      <c r="Z9641" s="15"/>
      <c r="AM9641" s="123"/>
      <c r="AN9641" s="126"/>
      <c r="AR9641" s="15"/>
    </row>
    <row r="9642" spans="21:44" x14ac:dyDescent="0.25">
      <c r="U9642" s="123"/>
      <c r="V9642" s="123"/>
      <c r="W9642" s="15"/>
      <c r="X9642" s="15"/>
      <c r="Y9642" s="15"/>
      <c r="Z9642" s="15"/>
      <c r="AM9642" s="123"/>
      <c r="AN9642" s="126"/>
      <c r="AR9642" s="15"/>
    </row>
    <row r="9643" spans="21:44" x14ac:dyDescent="0.25">
      <c r="U9643" s="123"/>
      <c r="V9643" s="123"/>
      <c r="W9643" s="15"/>
      <c r="X9643" s="15"/>
      <c r="Y9643" s="15"/>
      <c r="Z9643" s="15"/>
      <c r="AM9643" s="123"/>
      <c r="AN9643" s="126"/>
      <c r="AR9643" s="15"/>
    </row>
    <row r="9644" spans="21:44" x14ac:dyDescent="0.25">
      <c r="U9644" s="123"/>
      <c r="V9644" s="123"/>
      <c r="W9644" s="15"/>
      <c r="X9644" s="15"/>
      <c r="Y9644" s="15"/>
      <c r="Z9644" s="15"/>
      <c r="AM9644" s="123"/>
      <c r="AN9644" s="126"/>
      <c r="AR9644" s="15"/>
    </row>
    <row r="9645" spans="21:44" x14ac:dyDescent="0.25">
      <c r="U9645" s="123"/>
      <c r="V9645" s="123"/>
      <c r="W9645" s="15"/>
      <c r="X9645" s="15"/>
      <c r="Y9645" s="15"/>
      <c r="Z9645" s="15"/>
      <c r="AM9645" s="123"/>
      <c r="AN9645" s="126"/>
      <c r="AR9645" s="15"/>
    </row>
    <row r="9646" spans="21:44" x14ac:dyDescent="0.25">
      <c r="U9646" s="123"/>
      <c r="V9646" s="123"/>
      <c r="W9646" s="15"/>
      <c r="X9646" s="15"/>
      <c r="Y9646" s="15"/>
      <c r="Z9646" s="15"/>
      <c r="AM9646" s="123"/>
      <c r="AN9646" s="126"/>
      <c r="AR9646" s="15"/>
    </row>
    <row r="9647" spans="21:44" x14ac:dyDescent="0.25">
      <c r="U9647" s="123"/>
      <c r="V9647" s="123"/>
      <c r="W9647" s="15"/>
      <c r="X9647" s="15"/>
      <c r="Y9647" s="15"/>
      <c r="Z9647" s="15"/>
      <c r="AM9647" s="123"/>
      <c r="AN9647" s="126"/>
      <c r="AR9647" s="15"/>
    </row>
    <row r="9648" spans="21:44" x14ac:dyDescent="0.25">
      <c r="U9648" s="123"/>
      <c r="V9648" s="123"/>
      <c r="W9648" s="15"/>
      <c r="X9648" s="15"/>
      <c r="Y9648" s="15"/>
      <c r="Z9648" s="15"/>
      <c r="AM9648" s="123"/>
      <c r="AN9648" s="126"/>
      <c r="AR9648" s="15"/>
    </row>
    <row r="9649" spans="21:44" x14ac:dyDescent="0.25">
      <c r="U9649" s="123"/>
      <c r="V9649" s="123"/>
      <c r="W9649" s="15"/>
      <c r="X9649" s="15"/>
      <c r="Y9649" s="15"/>
      <c r="Z9649" s="15"/>
      <c r="AM9649" s="123"/>
      <c r="AN9649" s="126"/>
      <c r="AR9649" s="15"/>
    </row>
    <row r="9650" spans="21:44" x14ac:dyDescent="0.25">
      <c r="U9650" s="123"/>
      <c r="V9650" s="123"/>
      <c r="W9650" s="15"/>
      <c r="X9650" s="15"/>
      <c r="Y9650" s="15"/>
      <c r="Z9650" s="15"/>
      <c r="AM9650" s="123"/>
      <c r="AN9650" s="126"/>
      <c r="AR9650" s="15"/>
    </row>
    <row r="9651" spans="21:44" x14ac:dyDescent="0.25">
      <c r="U9651" s="123"/>
      <c r="V9651" s="123"/>
      <c r="W9651" s="15"/>
      <c r="X9651" s="15"/>
      <c r="Y9651" s="15"/>
      <c r="Z9651" s="15"/>
      <c r="AM9651" s="123"/>
      <c r="AN9651" s="126"/>
      <c r="AR9651" s="15"/>
    </row>
    <row r="9652" spans="21:44" x14ac:dyDescent="0.25">
      <c r="U9652" s="123"/>
      <c r="V9652" s="123"/>
      <c r="W9652" s="15"/>
      <c r="X9652" s="15"/>
      <c r="Y9652" s="15"/>
      <c r="Z9652" s="15"/>
      <c r="AM9652" s="123"/>
      <c r="AN9652" s="126"/>
      <c r="AR9652" s="15"/>
    </row>
    <row r="9653" spans="21:44" x14ac:dyDescent="0.25">
      <c r="U9653" s="123"/>
      <c r="V9653" s="123"/>
      <c r="W9653" s="15"/>
      <c r="X9653" s="15"/>
      <c r="Y9653" s="15"/>
      <c r="Z9653" s="15"/>
      <c r="AM9653" s="123"/>
      <c r="AN9653" s="126"/>
      <c r="AR9653" s="15"/>
    </row>
    <row r="9654" spans="21:44" x14ac:dyDescent="0.25">
      <c r="U9654" s="123"/>
      <c r="V9654" s="123"/>
      <c r="W9654" s="15"/>
      <c r="X9654" s="15"/>
      <c r="Y9654" s="15"/>
      <c r="Z9654" s="15"/>
      <c r="AM9654" s="123"/>
      <c r="AN9654" s="126"/>
      <c r="AR9654" s="15"/>
    </row>
    <row r="9655" spans="21:44" x14ac:dyDescent="0.25">
      <c r="U9655" s="123"/>
      <c r="V9655" s="123"/>
      <c r="W9655" s="15"/>
      <c r="X9655" s="15"/>
      <c r="Y9655" s="15"/>
      <c r="Z9655" s="15"/>
      <c r="AM9655" s="123"/>
      <c r="AN9655" s="126"/>
      <c r="AR9655" s="15"/>
    </row>
    <row r="9656" spans="21:44" x14ac:dyDescent="0.25">
      <c r="U9656" s="123"/>
      <c r="V9656" s="123"/>
      <c r="W9656" s="15"/>
      <c r="X9656" s="15"/>
      <c r="Y9656" s="15"/>
      <c r="Z9656" s="15"/>
      <c r="AM9656" s="123"/>
      <c r="AN9656" s="126"/>
      <c r="AR9656" s="15"/>
    </row>
    <row r="9657" spans="21:44" x14ac:dyDescent="0.25">
      <c r="U9657" s="123"/>
      <c r="V9657" s="123"/>
      <c r="W9657" s="15"/>
      <c r="X9657" s="15"/>
      <c r="Y9657" s="15"/>
      <c r="Z9657" s="15"/>
      <c r="AM9657" s="123"/>
      <c r="AN9657" s="126"/>
      <c r="AR9657" s="15"/>
    </row>
    <row r="9658" spans="21:44" x14ac:dyDescent="0.25">
      <c r="U9658" s="123"/>
      <c r="V9658" s="123"/>
      <c r="W9658" s="15"/>
      <c r="X9658" s="15"/>
      <c r="Y9658" s="15"/>
      <c r="Z9658" s="15"/>
      <c r="AM9658" s="123"/>
      <c r="AN9658" s="126"/>
      <c r="AR9658" s="15"/>
    </row>
    <row r="9659" spans="21:44" x14ac:dyDescent="0.25">
      <c r="U9659" s="123"/>
      <c r="V9659" s="123"/>
      <c r="W9659" s="15"/>
      <c r="X9659" s="15"/>
      <c r="Y9659" s="15"/>
      <c r="Z9659" s="15"/>
      <c r="AM9659" s="123"/>
      <c r="AN9659" s="126"/>
      <c r="AR9659" s="15"/>
    </row>
    <row r="9660" spans="21:44" x14ac:dyDescent="0.25">
      <c r="U9660" s="123"/>
      <c r="V9660" s="123"/>
      <c r="W9660" s="15"/>
      <c r="X9660" s="15"/>
      <c r="Y9660" s="15"/>
      <c r="Z9660" s="15"/>
      <c r="AM9660" s="123"/>
      <c r="AN9660" s="126"/>
      <c r="AR9660" s="15"/>
    </row>
    <row r="9661" spans="21:44" x14ac:dyDescent="0.25">
      <c r="U9661" s="123"/>
      <c r="V9661" s="123"/>
      <c r="W9661" s="15"/>
      <c r="X9661" s="15"/>
      <c r="Y9661" s="15"/>
      <c r="Z9661" s="15"/>
      <c r="AM9661" s="123"/>
      <c r="AN9661" s="126"/>
      <c r="AR9661" s="15"/>
    </row>
    <row r="9662" spans="21:44" x14ac:dyDescent="0.25">
      <c r="U9662" s="123"/>
      <c r="V9662" s="123"/>
      <c r="W9662" s="15"/>
      <c r="X9662" s="15"/>
      <c r="Y9662" s="15"/>
      <c r="Z9662" s="15"/>
      <c r="AM9662" s="123"/>
      <c r="AN9662" s="126"/>
      <c r="AR9662" s="15"/>
    </row>
    <row r="9663" spans="21:44" x14ac:dyDescent="0.25">
      <c r="U9663" s="123"/>
      <c r="V9663" s="123"/>
      <c r="W9663" s="15"/>
      <c r="X9663" s="15"/>
      <c r="Y9663" s="15"/>
      <c r="Z9663" s="15"/>
      <c r="AM9663" s="123"/>
      <c r="AN9663" s="126"/>
      <c r="AR9663" s="15"/>
    </row>
    <row r="9664" spans="21:44" x14ac:dyDescent="0.25">
      <c r="U9664" s="123"/>
      <c r="V9664" s="123"/>
      <c r="W9664" s="15"/>
      <c r="X9664" s="15"/>
      <c r="Y9664" s="15"/>
      <c r="Z9664" s="15"/>
      <c r="AM9664" s="123"/>
      <c r="AN9664" s="126"/>
      <c r="AR9664" s="15"/>
    </row>
    <row r="9665" spans="21:44" x14ac:dyDescent="0.25">
      <c r="U9665" s="123"/>
      <c r="V9665" s="123"/>
      <c r="W9665" s="15"/>
      <c r="X9665" s="15"/>
      <c r="Y9665" s="15"/>
      <c r="Z9665" s="15"/>
      <c r="AM9665" s="123"/>
      <c r="AN9665" s="126"/>
      <c r="AR9665" s="15"/>
    </row>
    <row r="9666" spans="21:44" x14ac:dyDescent="0.25">
      <c r="U9666" s="123"/>
      <c r="V9666" s="123"/>
      <c r="W9666" s="15"/>
      <c r="X9666" s="15"/>
      <c r="Y9666" s="15"/>
      <c r="Z9666" s="15"/>
      <c r="AM9666" s="123"/>
      <c r="AN9666" s="126"/>
      <c r="AR9666" s="15"/>
    </row>
    <row r="9667" spans="21:44" x14ac:dyDescent="0.25">
      <c r="U9667" s="123"/>
      <c r="V9667" s="123"/>
      <c r="W9667" s="15"/>
      <c r="X9667" s="15"/>
      <c r="Y9667" s="15"/>
      <c r="Z9667" s="15"/>
      <c r="AM9667" s="123"/>
      <c r="AN9667" s="126"/>
      <c r="AR9667" s="15"/>
    </row>
    <row r="9668" spans="21:44" x14ac:dyDescent="0.25">
      <c r="U9668" s="123"/>
      <c r="V9668" s="123"/>
      <c r="W9668" s="15"/>
      <c r="X9668" s="15"/>
      <c r="Y9668" s="15"/>
      <c r="Z9668" s="15"/>
      <c r="AM9668" s="123"/>
      <c r="AN9668" s="126"/>
      <c r="AR9668" s="15"/>
    </row>
    <row r="9669" spans="21:44" x14ac:dyDescent="0.25">
      <c r="U9669" s="123"/>
      <c r="V9669" s="123"/>
      <c r="W9669" s="15"/>
      <c r="X9669" s="15"/>
      <c r="Y9669" s="15"/>
      <c r="Z9669" s="15"/>
      <c r="AM9669" s="123"/>
      <c r="AN9669" s="126"/>
      <c r="AR9669" s="15"/>
    </row>
    <row r="9670" spans="21:44" x14ac:dyDescent="0.25">
      <c r="U9670" s="123"/>
      <c r="V9670" s="123"/>
      <c r="W9670" s="15"/>
      <c r="X9670" s="15"/>
      <c r="Y9670" s="15"/>
      <c r="Z9670" s="15"/>
      <c r="AM9670" s="123"/>
      <c r="AN9670" s="126"/>
      <c r="AR9670" s="15"/>
    </row>
    <row r="9671" spans="21:44" x14ac:dyDescent="0.25">
      <c r="U9671" s="123"/>
      <c r="V9671" s="123"/>
      <c r="W9671" s="15"/>
      <c r="X9671" s="15"/>
      <c r="Y9671" s="15"/>
      <c r="Z9671" s="15"/>
      <c r="AM9671" s="123"/>
      <c r="AN9671" s="126"/>
      <c r="AR9671" s="15"/>
    </row>
    <row r="9672" spans="21:44" x14ac:dyDescent="0.25">
      <c r="U9672" s="123"/>
      <c r="V9672" s="123"/>
      <c r="W9672" s="15"/>
      <c r="X9672" s="15"/>
      <c r="Y9672" s="15"/>
      <c r="Z9672" s="15"/>
      <c r="AM9672" s="123"/>
      <c r="AN9672" s="126"/>
      <c r="AR9672" s="15"/>
    </row>
    <row r="9673" spans="21:44" x14ac:dyDescent="0.25">
      <c r="U9673" s="123"/>
      <c r="V9673" s="123"/>
      <c r="W9673" s="15"/>
      <c r="X9673" s="15"/>
      <c r="Y9673" s="15"/>
      <c r="Z9673" s="15"/>
      <c r="AM9673" s="123"/>
      <c r="AN9673" s="126"/>
      <c r="AR9673" s="15"/>
    </row>
    <row r="9674" spans="21:44" x14ac:dyDescent="0.25">
      <c r="U9674" s="123"/>
      <c r="V9674" s="123"/>
      <c r="W9674" s="15"/>
      <c r="X9674" s="15"/>
      <c r="Y9674" s="15"/>
      <c r="Z9674" s="15"/>
      <c r="AM9674" s="123"/>
      <c r="AN9674" s="126"/>
      <c r="AR9674" s="15"/>
    </row>
    <row r="9675" spans="21:44" x14ac:dyDescent="0.25">
      <c r="U9675" s="123"/>
      <c r="V9675" s="123"/>
      <c r="W9675" s="15"/>
      <c r="X9675" s="15"/>
      <c r="Y9675" s="15"/>
      <c r="Z9675" s="15"/>
      <c r="AM9675" s="123"/>
      <c r="AN9675" s="126"/>
      <c r="AR9675" s="15"/>
    </row>
    <row r="9676" spans="21:44" x14ac:dyDescent="0.25">
      <c r="U9676" s="123"/>
      <c r="V9676" s="123"/>
      <c r="W9676" s="15"/>
      <c r="X9676" s="15"/>
      <c r="Y9676" s="15"/>
      <c r="Z9676" s="15"/>
      <c r="AM9676" s="123"/>
      <c r="AN9676" s="126"/>
      <c r="AR9676" s="15"/>
    </row>
    <row r="9677" spans="21:44" x14ac:dyDescent="0.25">
      <c r="U9677" s="123"/>
      <c r="V9677" s="123"/>
      <c r="W9677" s="15"/>
      <c r="X9677" s="15"/>
      <c r="Y9677" s="15"/>
      <c r="Z9677" s="15"/>
      <c r="AM9677" s="123"/>
      <c r="AN9677" s="126"/>
      <c r="AR9677" s="15"/>
    </row>
    <row r="9678" spans="21:44" x14ac:dyDescent="0.25">
      <c r="U9678" s="123"/>
      <c r="V9678" s="123"/>
      <c r="W9678" s="15"/>
      <c r="X9678" s="15"/>
      <c r="Y9678" s="15"/>
      <c r="Z9678" s="15"/>
      <c r="AM9678" s="123"/>
      <c r="AN9678" s="126"/>
      <c r="AR9678" s="15"/>
    </row>
    <row r="9679" spans="21:44" x14ac:dyDescent="0.25">
      <c r="U9679" s="123"/>
      <c r="V9679" s="123"/>
      <c r="W9679" s="15"/>
      <c r="X9679" s="15"/>
      <c r="Y9679" s="15"/>
      <c r="Z9679" s="15"/>
      <c r="AM9679" s="123"/>
      <c r="AN9679" s="126"/>
      <c r="AR9679" s="15"/>
    </row>
    <row r="9680" spans="21:44" x14ac:dyDescent="0.25">
      <c r="U9680" s="123"/>
      <c r="V9680" s="123"/>
      <c r="W9680" s="15"/>
      <c r="X9680" s="15"/>
      <c r="Y9680" s="15"/>
      <c r="Z9680" s="15"/>
      <c r="AM9680" s="123"/>
      <c r="AN9680" s="126"/>
      <c r="AR9680" s="15"/>
    </row>
    <row r="9681" spans="21:44" x14ac:dyDescent="0.25">
      <c r="U9681" s="123"/>
      <c r="V9681" s="123"/>
      <c r="W9681" s="15"/>
      <c r="X9681" s="15"/>
      <c r="Y9681" s="15"/>
      <c r="Z9681" s="15"/>
      <c r="AM9681" s="123"/>
      <c r="AN9681" s="126"/>
      <c r="AR9681" s="15"/>
    </row>
    <row r="9682" spans="21:44" x14ac:dyDescent="0.25">
      <c r="U9682" s="123"/>
      <c r="V9682" s="123"/>
      <c r="W9682" s="15"/>
      <c r="X9682" s="15"/>
      <c r="Y9682" s="15"/>
      <c r="Z9682" s="15"/>
      <c r="AM9682" s="123"/>
      <c r="AN9682" s="126"/>
      <c r="AR9682" s="15"/>
    </row>
    <row r="9683" spans="21:44" x14ac:dyDescent="0.25">
      <c r="U9683" s="123"/>
      <c r="V9683" s="123"/>
      <c r="W9683" s="15"/>
      <c r="X9683" s="15"/>
      <c r="Y9683" s="15"/>
      <c r="Z9683" s="15"/>
      <c r="AM9683" s="123"/>
      <c r="AN9683" s="126"/>
      <c r="AR9683" s="15"/>
    </row>
    <row r="9684" spans="21:44" x14ac:dyDescent="0.25">
      <c r="U9684" s="123"/>
      <c r="V9684" s="123"/>
      <c r="W9684" s="15"/>
      <c r="X9684" s="15"/>
      <c r="Y9684" s="15"/>
      <c r="Z9684" s="15"/>
      <c r="AM9684" s="123"/>
      <c r="AN9684" s="126"/>
      <c r="AR9684" s="15"/>
    </row>
    <row r="9685" spans="21:44" x14ac:dyDescent="0.25">
      <c r="U9685" s="123"/>
      <c r="V9685" s="123"/>
      <c r="W9685" s="15"/>
      <c r="X9685" s="15"/>
      <c r="Y9685" s="15"/>
      <c r="Z9685" s="15"/>
      <c r="AM9685" s="123"/>
      <c r="AN9685" s="126"/>
      <c r="AR9685" s="15"/>
    </row>
    <row r="9686" spans="21:44" x14ac:dyDescent="0.25">
      <c r="U9686" s="123"/>
      <c r="V9686" s="123"/>
      <c r="W9686" s="15"/>
      <c r="X9686" s="15"/>
      <c r="Y9686" s="15"/>
      <c r="Z9686" s="15"/>
      <c r="AM9686" s="123"/>
      <c r="AN9686" s="126"/>
      <c r="AR9686" s="15"/>
    </row>
    <row r="9687" spans="21:44" x14ac:dyDescent="0.25">
      <c r="U9687" s="123"/>
      <c r="V9687" s="123"/>
      <c r="W9687" s="15"/>
      <c r="X9687" s="15"/>
      <c r="Y9687" s="15"/>
      <c r="Z9687" s="15"/>
      <c r="AM9687" s="123"/>
      <c r="AN9687" s="126"/>
      <c r="AR9687" s="15"/>
    </row>
    <row r="9688" spans="21:44" x14ac:dyDescent="0.25">
      <c r="U9688" s="123"/>
      <c r="V9688" s="123"/>
      <c r="W9688" s="15"/>
      <c r="X9688" s="15"/>
      <c r="Y9688" s="15"/>
      <c r="Z9688" s="15"/>
      <c r="AM9688" s="123"/>
      <c r="AN9688" s="126"/>
      <c r="AR9688" s="15"/>
    </row>
    <row r="9689" spans="21:44" x14ac:dyDescent="0.25">
      <c r="U9689" s="123"/>
      <c r="V9689" s="123"/>
      <c r="W9689" s="15"/>
      <c r="X9689" s="15"/>
      <c r="Y9689" s="15"/>
      <c r="Z9689" s="15"/>
      <c r="AM9689" s="123"/>
      <c r="AN9689" s="126"/>
      <c r="AR9689" s="15"/>
    </row>
    <row r="9690" spans="21:44" x14ac:dyDescent="0.25">
      <c r="U9690" s="123"/>
      <c r="V9690" s="123"/>
      <c r="W9690" s="15"/>
      <c r="X9690" s="15"/>
      <c r="Y9690" s="15"/>
      <c r="Z9690" s="15"/>
      <c r="AM9690" s="123"/>
      <c r="AN9690" s="126"/>
      <c r="AR9690" s="15"/>
    </row>
    <row r="9691" spans="21:44" x14ac:dyDescent="0.25">
      <c r="U9691" s="123"/>
      <c r="V9691" s="123"/>
      <c r="W9691" s="15"/>
      <c r="X9691" s="15"/>
      <c r="Y9691" s="15"/>
      <c r="Z9691" s="15"/>
      <c r="AM9691" s="123"/>
      <c r="AN9691" s="126"/>
      <c r="AR9691" s="15"/>
    </row>
    <row r="9692" spans="21:44" x14ac:dyDescent="0.25">
      <c r="U9692" s="123"/>
      <c r="V9692" s="123"/>
      <c r="W9692" s="15"/>
      <c r="X9692" s="15"/>
      <c r="Y9692" s="15"/>
      <c r="Z9692" s="15"/>
      <c r="AM9692" s="123"/>
      <c r="AN9692" s="126"/>
      <c r="AR9692" s="15"/>
    </row>
    <row r="9693" spans="21:44" x14ac:dyDescent="0.25">
      <c r="U9693" s="123"/>
      <c r="V9693" s="123"/>
      <c r="W9693" s="15"/>
      <c r="X9693" s="15"/>
      <c r="Y9693" s="15"/>
      <c r="Z9693" s="15"/>
      <c r="AM9693" s="123"/>
      <c r="AN9693" s="126"/>
      <c r="AR9693" s="15"/>
    </row>
    <row r="9694" spans="21:44" x14ac:dyDescent="0.25">
      <c r="U9694" s="123"/>
      <c r="V9694" s="123"/>
      <c r="W9694" s="15"/>
      <c r="X9694" s="15"/>
      <c r="Y9694" s="15"/>
      <c r="Z9694" s="15"/>
      <c r="AM9694" s="123"/>
      <c r="AN9694" s="126"/>
      <c r="AR9694" s="15"/>
    </row>
    <row r="9695" spans="21:44" x14ac:dyDescent="0.25">
      <c r="U9695" s="123"/>
      <c r="V9695" s="123"/>
      <c r="W9695" s="15"/>
      <c r="X9695" s="15"/>
      <c r="Y9695" s="15"/>
      <c r="Z9695" s="15"/>
      <c r="AM9695" s="123"/>
      <c r="AN9695" s="126"/>
      <c r="AR9695" s="15"/>
    </row>
    <row r="9696" spans="21:44" x14ac:dyDescent="0.25">
      <c r="U9696" s="123"/>
      <c r="V9696" s="123"/>
      <c r="W9696" s="15"/>
      <c r="X9696" s="15"/>
      <c r="Y9696" s="15"/>
      <c r="Z9696" s="15"/>
      <c r="AM9696" s="123"/>
      <c r="AN9696" s="126"/>
      <c r="AR9696" s="15"/>
    </row>
    <row r="9697" spans="21:44" x14ac:dyDescent="0.25">
      <c r="U9697" s="123"/>
      <c r="V9697" s="123"/>
      <c r="W9697" s="15"/>
      <c r="X9697" s="15"/>
      <c r="Y9697" s="15"/>
      <c r="Z9697" s="15"/>
      <c r="AM9697" s="123"/>
      <c r="AN9697" s="126"/>
      <c r="AR9697" s="15"/>
    </row>
    <row r="9698" spans="21:44" x14ac:dyDescent="0.25">
      <c r="U9698" s="123"/>
      <c r="V9698" s="123"/>
      <c r="W9698" s="15"/>
      <c r="X9698" s="15"/>
      <c r="Y9698" s="15"/>
      <c r="Z9698" s="15"/>
      <c r="AM9698" s="123"/>
      <c r="AN9698" s="126"/>
      <c r="AR9698" s="15"/>
    </row>
    <row r="9699" spans="21:44" x14ac:dyDescent="0.25">
      <c r="U9699" s="123"/>
      <c r="V9699" s="123"/>
      <c r="W9699" s="15"/>
      <c r="X9699" s="15"/>
      <c r="Y9699" s="15"/>
      <c r="Z9699" s="15"/>
      <c r="AM9699" s="123"/>
      <c r="AN9699" s="126"/>
      <c r="AR9699" s="15"/>
    </row>
    <row r="9700" spans="21:44" x14ac:dyDescent="0.25">
      <c r="U9700" s="123"/>
      <c r="V9700" s="123"/>
      <c r="W9700" s="15"/>
      <c r="X9700" s="15"/>
      <c r="Y9700" s="15"/>
      <c r="Z9700" s="15"/>
      <c r="AM9700" s="123"/>
      <c r="AN9700" s="126"/>
      <c r="AR9700" s="15"/>
    </row>
    <row r="9701" spans="21:44" x14ac:dyDescent="0.25">
      <c r="U9701" s="123"/>
      <c r="V9701" s="123"/>
      <c r="W9701" s="15"/>
      <c r="X9701" s="15"/>
      <c r="Y9701" s="15"/>
      <c r="Z9701" s="15"/>
      <c r="AM9701" s="123"/>
      <c r="AN9701" s="126"/>
      <c r="AR9701" s="15"/>
    </row>
    <row r="9702" spans="21:44" x14ac:dyDescent="0.25">
      <c r="U9702" s="123"/>
      <c r="V9702" s="123"/>
      <c r="W9702" s="15"/>
      <c r="X9702" s="15"/>
      <c r="Y9702" s="15"/>
      <c r="Z9702" s="15"/>
      <c r="AM9702" s="123"/>
      <c r="AN9702" s="126"/>
      <c r="AR9702" s="15"/>
    </row>
    <row r="9703" spans="21:44" x14ac:dyDescent="0.25">
      <c r="U9703" s="123"/>
      <c r="V9703" s="123"/>
      <c r="W9703" s="15"/>
      <c r="X9703" s="15"/>
      <c r="Y9703" s="15"/>
      <c r="Z9703" s="15"/>
      <c r="AM9703" s="123"/>
      <c r="AN9703" s="126"/>
      <c r="AR9703" s="15"/>
    </row>
    <row r="9704" spans="21:44" x14ac:dyDescent="0.25">
      <c r="U9704" s="123"/>
      <c r="V9704" s="123"/>
      <c r="W9704" s="15"/>
      <c r="X9704" s="15"/>
      <c r="Y9704" s="15"/>
      <c r="Z9704" s="15"/>
      <c r="AM9704" s="123"/>
      <c r="AN9704" s="126"/>
      <c r="AR9704" s="15"/>
    </row>
    <row r="9705" spans="21:44" x14ac:dyDescent="0.25">
      <c r="U9705" s="123"/>
      <c r="V9705" s="123"/>
      <c r="W9705" s="15"/>
      <c r="X9705" s="15"/>
      <c r="Y9705" s="15"/>
      <c r="Z9705" s="15"/>
      <c r="AM9705" s="123"/>
      <c r="AN9705" s="126"/>
      <c r="AR9705" s="15"/>
    </row>
    <row r="9706" spans="21:44" x14ac:dyDescent="0.25">
      <c r="U9706" s="123"/>
      <c r="V9706" s="123"/>
      <c r="W9706" s="15"/>
      <c r="X9706" s="15"/>
      <c r="Y9706" s="15"/>
      <c r="Z9706" s="15"/>
      <c r="AM9706" s="123"/>
      <c r="AN9706" s="126"/>
      <c r="AR9706" s="15"/>
    </row>
    <row r="9707" spans="21:44" x14ac:dyDescent="0.25">
      <c r="U9707" s="123"/>
      <c r="V9707" s="123"/>
      <c r="W9707" s="15"/>
      <c r="X9707" s="15"/>
      <c r="Y9707" s="15"/>
      <c r="Z9707" s="15"/>
      <c r="AM9707" s="123"/>
      <c r="AN9707" s="126"/>
      <c r="AR9707" s="15"/>
    </row>
    <row r="9708" spans="21:44" x14ac:dyDescent="0.25">
      <c r="U9708" s="123"/>
      <c r="V9708" s="123"/>
      <c r="W9708" s="15"/>
      <c r="X9708" s="15"/>
      <c r="Y9708" s="15"/>
      <c r="Z9708" s="15"/>
      <c r="AM9708" s="123"/>
      <c r="AN9708" s="126"/>
      <c r="AR9708" s="15"/>
    </row>
    <row r="9709" spans="21:44" x14ac:dyDescent="0.25">
      <c r="U9709" s="123"/>
      <c r="V9709" s="123"/>
      <c r="W9709" s="15"/>
      <c r="X9709" s="15"/>
      <c r="Y9709" s="15"/>
      <c r="Z9709" s="15"/>
      <c r="AM9709" s="123"/>
      <c r="AN9709" s="126"/>
      <c r="AR9709" s="15"/>
    </row>
    <row r="9710" spans="21:44" x14ac:dyDescent="0.25">
      <c r="U9710" s="123"/>
      <c r="V9710" s="123"/>
      <c r="W9710" s="15"/>
      <c r="X9710" s="15"/>
      <c r="Y9710" s="15"/>
      <c r="Z9710" s="15"/>
      <c r="AM9710" s="123"/>
      <c r="AN9710" s="126"/>
      <c r="AR9710" s="15"/>
    </row>
    <row r="9711" spans="21:44" x14ac:dyDescent="0.25">
      <c r="U9711" s="123"/>
      <c r="V9711" s="123"/>
      <c r="W9711" s="15"/>
      <c r="X9711" s="15"/>
      <c r="Y9711" s="15"/>
      <c r="Z9711" s="15"/>
      <c r="AM9711" s="123"/>
      <c r="AN9711" s="126"/>
      <c r="AR9711" s="15"/>
    </row>
    <row r="9712" spans="21:44" x14ac:dyDescent="0.25">
      <c r="U9712" s="123"/>
      <c r="V9712" s="123"/>
      <c r="W9712" s="15"/>
      <c r="X9712" s="15"/>
      <c r="Y9712" s="15"/>
      <c r="Z9712" s="15"/>
      <c r="AM9712" s="123"/>
      <c r="AN9712" s="126"/>
      <c r="AR9712" s="15"/>
    </row>
    <row r="9713" spans="21:44" x14ac:dyDescent="0.25">
      <c r="U9713" s="123"/>
      <c r="V9713" s="123"/>
      <c r="W9713" s="15"/>
      <c r="X9713" s="15"/>
      <c r="Y9713" s="15"/>
      <c r="Z9713" s="15"/>
      <c r="AM9713" s="123"/>
      <c r="AN9713" s="126"/>
      <c r="AR9713" s="15"/>
    </row>
    <row r="9714" spans="21:44" x14ac:dyDescent="0.25">
      <c r="U9714" s="123"/>
      <c r="V9714" s="123"/>
      <c r="W9714" s="15"/>
      <c r="X9714" s="15"/>
      <c r="Y9714" s="15"/>
      <c r="Z9714" s="15"/>
      <c r="AM9714" s="123"/>
      <c r="AN9714" s="126"/>
      <c r="AR9714" s="15"/>
    </row>
    <row r="9715" spans="21:44" x14ac:dyDescent="0.25">
      <c r="U9715" s="123"/>
      <c r="V9715" s="123"/>
      <c r="W9715" s="15"/>
      <c r="X9715" s="15"/>
      <c r="Y9715" s="15"/>
      <c r="Z9715" s="15"/>
      <c r="AM9715" s="123"/>
      <c r="AN9715" s="126"/>
      <c r="AR9715" s="15"/>
    </row>
    <row r="9716" spans="21:44" x14ac:dyDescent="0.25">
      <c r="U9716" s="123"/>
      <c r="V9716" s="123"/>
      <c r="W9716" s="15"/>
      <c r="X9716" s="15"/>
      <c r="Y9716" s="15"/>
      <c r="Z9716" s="15"/>
      <c r="AM9716" s="123"/>
      <c r="AN9716" s="126"/>
      <c r="AR9716" s="15"/>
    </row>
    <row r="9717" spans="21:44" x14ac:dyDescent="0.25">
      <c r="U9717" s="123"/>
      <c r="V9717" s="123"/>
      <c r="W9717" s="15"/>
      <c r="X9717" s="15"/>
      <c r="Y9717" s="15"/>
      <c r="Z9717" s="15"/>
      <c r="AM9717" s="123"/>
      <c r="AN9717" s="126"/>
      <c r="AR9717" s="15"/>
    </row>
    <row r="9718" spans="21:44" x14ac:dyDescent="0.25">
      <c r="U9718" s="123"/>
      <c r="V9718" s="123"/>
      <c r="W9718" s="15"/>
      <c r="X9718" s="15"/>
      <c r="Y9718" s="15"/>
      <c r="Z9718" s="15"/>
      <c r="AM9718" s="123"/>
      <c r="AN9718" s="126"/>
      <c r="AR9718" s="15"/>
    </row>
    <row r="9719" spans="21:44" x14ac:dyDescent="0.25">
      <c r="U9719" s="123"/>
      <c r="V9719" s="123"/>
      <c r="W9719" s="15"/>
      <c r="X9719" s="15"/>
      <c r="Y9719" s="15"/>
      <c r="Z9719" s="15"/>
      <c r="AM9719" s="123"/>
      <c r="AN9719" s="126"/>
      <c r="AR9719" s="15"/>
    </row>
    <row r="9720" spans="21:44" x14ac:dyDescent="0.25">
      <c r="U9720" s="123"/>
      <c r="V9720" s="123"/>
      <c r="W9720" s="15"/>
      <c r="X9720" s="15"/>
      <c r="Y9720" s="15"/>
      <c r="Z9720" s="15"/>
      <c r="AM9720" s="123"/>
      <c r="AN9720" s="126"/>
      <c r="AR9720" s="15"/>
    </row>
    <row r="9721" spans="21:44" x14ac:dyDescent="0.25">
      <c r="U9721" s="123"/>
      <c r="V9721" s="123"/>
      <c r="W9721" s="15"/>
      <c r="X9721" s="15"/>
      <c r="Y9721" s="15"/>
      <c r="Z9721" s="15"/>
      <c r="AM9721" s="123"/>
      <c r="AN9721" s="126"/>
      <c r="AR9721" s="15"/>
    </row>
    <row r="9722" spans="21:44" x14ac:dyDescent="0.25">
      <c r="U9722" s="123"/>
      <c r="V9722" s="123"/>
      <c r="W9722" s="15"/>
      <c r="X9722" s="15"/>
      <c r="Y9722" s="15"/>
      <c r="Z9722" s="15"/>
      <c r="AM9722" s="123"/>
      <c r="AN9722" s="126"/>
      <c r="AR9722" s="15"/>
    </row>
    <row r="9723" spans="21:44" x14ac:dyDescent="0.25">
      <c r="U9723" s="123"/>
      <c r="V9723" s="123"/>
      <c r="W9723" s="15"/>
      <c r="X9723" s="15"/>
      <c r="Y9723" s="15"/>
      <c r="Z9723" s="15"/>
      <c r="AM9723" s="123"/>
      <c r="AN9723" s="126"/>
      <c r="AR9723" s="15"/>
    </row>
    <row r="9724" spans="21:44" x14ac:dyDescent="0.25">
      <c r="U9724" s="123"/>
      <c r="V9724" s="123"/>
      <c r="W9724" s="15"/>
      <c r="X9724" s="15"/>
      <c r="Y9724" s="15"/>
      <c r="Z9724" s="15"/>
      <c r="AM9724" s="123"/>
      <c r="AN9724" s="126"/>
      <c r="AR9724" s="15"/>
    </row>
    <row r="9725" spans="21:44" x14ac:dyDescent="0.25">
      <c r="U9725" s="123"/>
      <c r="V9725" s="123"/>
      <c r="W9725" s="15"/>
      <c r="X9725" s="15"/>
      <c r="Y9725" s="15"/>
      <c r="Z9725" s="15"/>
      <c r="AM9725" s="123"/>
      <c r="AN9725" s="126"/>
      <c r="AR9725" s="15"/>
    </row>
    <row r="9726" spans="21:44" x14ac:dyDescent="0.25">
      <c r="U9726" s="123"/>
      <c r="V9726" s="123"/>
      <c r="W9726" s="15"/>
      <c r="X9726" s="15"/>
      <c r="Y9726" s="15"/>
      <c r="Z9726" s="15"/>
      <c r="AM9726" s="123"/>
      <c r="AN9726" s="126"/>
      <c r="AR9726" s="15"/>
    </row>
    <row r="9727" spans="21:44" x14ac:dyDescent="0.25">
      <c r="U9727" s="123"/>
      <c r="V9727" s="123"/>
      <c r="W9727" s="15"/>
      <c r="X9727" s="15"/>
      <c r="Y9727" s="15"/>
      <c r="Z9727" s="15"/>
      <c r="AM9727" s="123"/>
      <c r="AN9727" s="126"/>
      <c r="AR9727" s="15"/>
    </row>
    <row r="9728" spans="21:44" x14ac:dyDescent="0.25">
      <c r="U9728" s="123"/>
      <c r="V9728" s="123"/>
      <c r="W9728" s="15"/>
      <c r="X9728" s="15"/>
      <c r="Y9728" s="15"/>
      <c r="Z9728" s="15"/>
      <c r="AM9728" s="123"/>
      <c r="AN9728" s="126"/>
      <c r="AR9728" s="15"/>
    </row>
    <row r="9729" spans="21:44" x14ac:dyDescent="0.25">
      <c r="U9729" s="123"/>
      <c r="V9729" s="123"/>
      <c r="W9729" s="15"/>
      <c r="X9729" s="15"/>
      <c r="Y9729" s="15"/>
      <c r="Z9729" s="15"/>
      <c r="AM9729" s="123"/>
      <c r="AN9729" s="126"/>
      <c r="AR9729" s="15"/>
    </row>
    <row r="9730" spans="21:44" x14ac:dyDescent="0.25">
      <c r="U9730" s="123"/>
      <c r="V9730" s="123"/>
      <c r="W9730" s="15"/>
      <c r="X9730" s="15"/>
      <c r="Y9730" s="15"/>
      <c r="Z9730" s="15"/>
      <c r="AM9730" s="123"/>
      <c r="AN9730" s="126"/>
      <c r="AR9730" s="15"/>
    </row>
    <row r="9731" spans="21:44" x14ac:dyDescent="0.25">
      <c r="U9731" s="123"/>
      <c r="V9731" s="123"/>
      <c r="W9731" s="15"/>
      <c r="X9731" s="15"/>
      <c r="Y9731" s="15"/>
      <c r="Z9731" s="15"/>
      <c r="AM9731" s="123"/>
      <c r="AN9731" s="126"/>
      <c r="AR9731" s="15"/>
    </row>
    <row r="9732" spans="21:44" x14ac:dyDescent="0.25">
      <c r="U9732" s="123"/>
      <c r="V9732" s="123"/>
      <c r="W9732" s="15"/>
      <c r="X9732" s="15"/>
      <c r="Y9732" s="15"/>
      <c r="Z9732" s="15"/>
      <c r="AM9732" s="123"/>
      <c r="AN9732" s="126"/>
      <c r="AR9732" s="15"/>
    </row>
    <row r="9733" spans="21:44" x14ac:dyDescent="0.25">
      <c r="U9733" s="123"/>
      <c r="V9733" s="123"/>
      <c r="W9733" s="15"/>
      <c r="X9733" s="15"/>
      <c r="Y9733" s="15"/>
      <c r="Z9733" s="15"/>
      <c r="AM9733" s="123"/>
      <c r="AN9733" s="126"/>
      <c r="AR9733" s="15"/>
    </row>
    <row r="9734" spans="21:44" x14ac:dyDescent="0.25">
      <c r="U9734" s="123"/>
      <c r="V9734" s="123"/>
      <c r="W9734" s="15"/>
      <c r="X9734" s="15"/>
      <c r="Y9734" s="15"/>
      <c r="Z9734" s="15"/>
      <c r="AM9734" s="123"/>
      <c r="AN9734" s="126"/>
      <c r="AR9734" s="15"/>
    </row>
    <row r="9735" spans="21:44" x14ac:dyDescent="0.25">
      <c r="U9735" s="123"/>
      <c r="V9735" s="123"/>
      <c r="W9735" s="15"/>
      <c r="X9735" s="15"/>
      <c r="Y9735" s="15"/>
      <c r="Z9735" s="15"/>
      <c r="AM9735" s="123"/>
      <c r="AN9735" s="126"/>
      <c r="AR9735" s="15"/>
    </row>
    <row r="9736" spans="21:44" x14ac:dyDescent="0.25">
      <c r="U9736" s="123"/>
      <c r="V9736" s="123"/>
      <c r="W9736" s="15"/>
      <c r="X9736" s="15"/>
      <c r="Y9736" s="15"/>
      <c r="Z9736" s="15"/>
      <c r="AM9736" s="123"/>
      <c r="AN9736" s="126"/>
      <c r="AR9736" s="15"/>
    </row>
    <row r="9737" spans="21:44" x14ac:dyDescent="0.25">
      <c r="U9737" s="123"/>
      <c r="V9737" s="123"/>
      <c r="W9737" s="15"/>
      <c r="X9737" s="15"/>
      <c r="Y9737" s="15"/>
      <c r="Z9737" s="15"/>
      <c r="AM9737" s="123"/>
      <c r="AN9737" s="126"/>
      <c r="AR9737" s="15"/>
    </row>
    <row r="9738" spans="21:44" x14ac:dyDescent="0.25">
      <c r="U9738" s="123"/>
      <c r="V9738" s="123"/>
      <c r="W9738" s="15"/>
      <c r="X9738" s="15"/>
      <c r="Y9738" s="15"/>
      <c r="Z9738" s="15"/>
      <c r="AM9738" s="123"/>
      <c r="AN9738" s="126"/>
      <c r="AR9738" s="15"/>
    </row>
    <row r="9739" spans="21:44" x14ac:dyDescent="0.25">
      <c r="U9739" s="123"/>
      <c r="V9739" s="123"/>
      <c r="W9739" s="15"/>
      <c r="X9739" s="15"/>
      <c r="Y9739" s="15"/>
      <c r="Z9739" s="15"/>
      <c r="AM9739" s="123"/>
      <c r="AN9739" s="126"/>
      <c r="AR9739" s="15"/>
    </row>
    <row r="9740" spans="21:44" x14ac:dyDescent="0.25">
      <c r="U9740" s="123"/>
      <c r="V9740" s="123"/>
      <c r="W9740" s="15"/>
      <c r="X9740" s="15"/>
      <c r="Y9740" s="15"/>
      <c r="Z9740" s="15"/>
      <c r="AM9740" s="123"/>
      <c r="AN9740" s="126"/>
      <c r="AR9740" s="15"/>
    </row>
    <row r="9741" spans="21:44" x14ac:dyDescent="0.25">
      <c r="U9741" s="123"/>
      <c r="V9741" s="123"/>
      <c r="W9741" s="15"/>
      <c r="X9741" s="15"/>
      <c r="Y9741" s="15"/>
      <c r="Z9741" s="15"/>
      <c r="AM9741" s="123"/>
      <c r="AN9741" s="126"/>
      <c r="AR9741" s="15"/>
    </row>
    <row r="9742" spans="21:44" x14ac:dyDescent="0.25">
      <c r="U9742" s="123"/>
      <c r="V9742" s="123"/>
      <c r="W9742" s="15"/>
      <c r="X9742" s="15"/>
      <c r="Y9742" s="15"/>
      <c r="Z9742" s="15"/>
      <c r="AM9742" s="123"/>
      <c r="AN9742" s="126"/>
      <c r="AR9742" s="15"/>
    </row>
    <row r="9743" spans="21:44" x14ac:dyDescent="0.25">
      <c r="U9743" s="123"/>
      <c r="V9743" s="123"/>
      <c r="W9743" s="15"/>
      <c r="X9743" s="15"/>
      <c r="Y9743" s="15"/>
      <c r="Z9743" s="15"/>
      <c r="AM9743" s="123"/>
      <c r="AN9743" s="126"/>
      <c r="AR9743" s="15"/>
    </row>
    <row r="9744" spans="21:44" x14ac:dyDescent="0.25">
      <c r="U9744" s="123"/>
      <c r="V9744" s="123"/>
      <c r="W9744" s="15"/>
      <c r="X9744" s="15"/>
      <c r="Y9744" s="15"/>
      <c r="Z9744" s="15"/>
      <c r="AM9744" s="123"/>
      <c r="AN9744" s="126"/>
      <c r="AR9744" s="15"/>
    </row>
    <row r="9745" spans="21:44" x14ac:dyDescent="0.25">
      <c r="U9745" s="123"/>
      <c r="V9745" s="123"/>
      <c r="W9745" s="15"/>
      <c r="X9745" s="15"/>
      <c r="Y9745" s="15"/>
      <c r="Z9745" s="15"/>
      <c r="AM9745" s="123"/>
      <c r="AN9745" s="126"/>
      <c r="AR9745" s="15"/>
    </row>
    <row r="9746" spans="21:44" x14ac:dyDescent="0.25">
      <c r="U9746" s="123"/>
      <c r="V9746" s="123"/>
      <c r="W9746" s="15"/>
      <c r="X9746" s="15"/>
      <c r="Y9746" s="15"/>
      <c r="Z9746" s="15"/>
      <c r="AM9746" s="123"/>
      <c r="AN9746" s="126"/>
      <c r="AR9746" s="15"/>
    </row>
    <row r="9747" spans="21:44" x14ac:dyDescent="0.25">
      <c r="U9747" s="123"/>
      <c r="V9747" s="123"/>
      <c r="W9747" s="15"/>
      <c r="X9747" s="15"/>
      <c r="Y9747" s="15"/>
      <c r="Z9747" s="15"/>
      <c r="AM9747" s="123"/>
      <c r="AN9747" s="126"/>
      <c r="AR9747" s="15"/>
    </row>
    <row r="9748" spans="21:44" x14ac:dyDescent="0.25">
      <c r="U9748" s="123"/>
      <c r="V9748" s="123"/>
      <c r="W9748" s="15"/>
      <c r="X9748" s="15"/>
      <c r="Y9748" s="15"/>
      <c r="Z9748" s="15"/>
      <c r="AM9748" s="123"/>
      <c r="AN9748" s="126"/>
      <c r="AR9748" s="15"/>
    </row>
    <row r="9749" spans="21:44" x14ac:dyDescent="0.25">
      <c r="U9749" s="123"/>
      <c r="V9749" s="123"/>
      <c r="W9749" s="15"/>
      <c r="X9749" s="15"/>
      <c r="Y9749" s="15"/>
      <c r="Z9749" s="15"/>
      <c r="AM9749" s="123"/>
      <c r="AN9749" s="126"/>
      <c r="AR9749" s="15"/>
    </row>
    <row r="9750" spans="21:44" x14ac:dyDescent="0.25">
      <c r="U9750" s="123"/>
      <c r="V9750" s="123"/>
      <c r="W9750" s="15"/>
      <c r="X9750" s="15"/>
      <c r="Y9750" s="15"/>
      <c r="Z9750" s="15"/>
      <c r="AM9750" s="123"/>
      <c r="AN9750" s="126"/>
      <c r="AR9750" s="15"/>
    </row>
    <row r="9751" spans="21:44" x14ac:dyDescent="0.25">
      <c r="U9751" s="123"/>
      <c r="V9751" s="123"/>
      <c r="W9751" s="15"/>
      <c r="X9751" s="15"/>
      <c r="Y9751" s="15"/>
      <c r="Z9751" s="15"/>
      <c r="AM9751" s="123"/>
      <c r="AN9751" s="126"/>
      <c r="AR9751" s="15"/>
    </row>
    <row r="9752" spans="21:44" x14ac:dyDescent="0.25">
      <c r="U9752" s="123"/>
      <c r="V9752" s="123"/>
      <c r="W9752" s="15"/>
      <c r="X9752" s="15"/>
      <c r="Y9752" s="15"/>
      <c r="Z9752" s="15"/>
      <c r="AM9752" s="123"/>
      <c r="AN9752" s="126"/>
      <c r="AR9752" s="15"/>
    </row>
    <row r="9753" spans="21:44" x14ac:dyDescent="0.25">
      <c r="U9753" s="123"/>
      <c r="V9753" s="123"/>
      <c r="W9753" s="15"/>
      <c r="X9753" s="15"/>
      <c r="Y9753" s="15"/>
      <c r="Z9753" s="15"/>
      <c r="AM9753" s="123"/>
      <c r="AN9753" s="126"/>
      <c r="AR9753" s="15"/>
    </row>
    <row r="9754" spans="21:44" x14ac:dyDescent="0.25">
      <c r="U9754" s="123"/>
      <c r="V9754" s="123"/>
      <c r="W9754" s="15"/>
      <c r="X9754" s="15"/>
      <c r="Y9754" s="15"/>
      <c r="Z9754" s="15"/>
      <c r="AM9754" s="123"/>
      <c r="AN9754" s="126"/>
      <c r="AR9754" s="15"/>
    </row>
    <row r="9755" spans="21:44" x14ac:dyDescent="0.25">
      <c r="U9755" s="123"/>
      <c r="V9755" s="123"/>
      <c r="W9755" s="15"/>
      <c r="X9755" s="15"/>
      <c r="Y9755" s="15"/>
      <c r="Z9755" s="15"/>
      <c r="AM9755" s="123"/>
      <c r="AN9755" s="126"/>
      <c r="AR9755" s="15"/>
    </row>
    <row r="9756" spans="21:44" x14ac:dyDescent="0.25">
      <c r="U9756" s="123"/>
      <c r="V9756" s="123"/>
      <c r="W9756" s="15"/>
      <c r="X9756" s="15"/>
      <c r="Y9756" s="15"/>
      <c r="Z9756" s="15"/>
      <c r="AM9756" s="123"/>
      <c r="AN9756" s="126"/>
      <c r="AR9756" s="15"/>
    </row>
    <row r="9757" spans="21:44" x14ac:dyDescent="0.25">
      <c r="U9757" s="123"/>
      <c r="V9757" s="123"/>
      <c r="W9757" s="15"/>
      <c r="X9757" s="15"/>
      <c r="Y9757" s="15"/>
      <c r="Z9757" s="15"/>
      <c r="AM9757" s="123"/>
      <c r="AN9757" s="126"/>
      <c r="AR9757" s="15"/>
    </row>
    <row r="9758" spans="21:44" x14ac:dyDescent="0.25">
      <c r="U9758" s="123"/>
      <c r="V9758" s="123"/>
      <c r="W9758" s="15"/>
      <c r="X9758" s="15"/>
      <c r="Y9758" s="15"/>
      <c r="Z9758" s="15"/>
      <c r="AM9758" s="123"/>
      <c r="AN9758" s="126"/>
      <c r="AR9758" s="15"/>
    </row>
    <row r="9759" spans="21:44" x14ac:dyDescent="0.25">
      <c r="U9759" s="123"/>
      <c r="V9759" s="123"/>
      <c r="W9759" s="15"/>
      <c r="X9759" s="15"/>
      <c r="Y9759" s="15"/>
      <c r="Z9759" s="15"/>
      <c r="AM9759" s="123"/>
      <c r="AN9759" s="126"/>
      <c r="AR9759" s="15"/>
    </row>
    <row r="9760" spans="21:44" x14ac:dyDescent="0.25">
      <c r="U9760" s="123"/>
      <c r="V9760" s="123"/>
      <c r="W9760" s="15"/>
      <c r="X9760" s="15"/>
      <c r="Y9760" s="15"/>
      <c r="Z9760" s="15"/>
      <c r="AM9760" s="123"/>
      <c r="AN9760" s="126"/>
      <c r="AR9760" s="15"/>
    </row>
    <row r="9761" spans="21:44" x14ac:dyDescent="0.25">
      <c r="U9761" s="123"/>
      <c r="V9761" s="123"/>
      <c r="W9761" s="15"/>
      <c r="X9761" s="15"/>
      <c r="Y9761" s="15"/>
      <c r="Z9761" s="15"/>
      <c r="AM9761" s="123"/>
      <c r="AN9761" s="126"/>
      <c r="AR9761" s="15"/>
    </row>
    <row r="9762" spans="21:44" x14ac:dyDescent="0.25">
      <c r="U9762" s="123"/>
      <c r="V9762" s="123"/>
      <c r="W9762" s="15"/>
      <c r="X9762" s="15"/>
      <c r="Y9762" s="15"/>
      <c r="Z9762" s="15"/>
      <c r="AM9762" s="123"/>
      <c r="AN9762" s="126"/>
      <c r="AR9762" s="15"/>
    </row>
    <row r="9763" spans="21:44" x14ac:dyDescent="0.25">
      <c r="U9763" s="123"/>
      <c r="V9763" s="123"/>
      <c r="W9763" s="15"/>
      <c r="X9763" s="15"/>
      <c r="Y9763" s="15"/>
      <c r="Z9763" s="15"/>
      <c r="AM9763" s="123"/>
      <c r="AN9763" s="126"/>
      <c r="AR9763" s="15"/>
    </row>
    <row r="9764" spans="21:44" x14ac:dyDescent="0.25">
      <c r="U9764" s="123"/>
      <c r="V9764" s="123"/>
      <c r="W9764" s="15"/>
      <c r="X9764" s="15"/>
      <c r="Y9764" s="15"/>
      <c r="Z9764" s="15"/>
      <c r="AM9764" s="123"/>
      <c r="AN9764" s="126"/>
      <c r="AR9764" s="15"/>
    </row>
    <row r="9765" spans="21:44" x14ac:dyDescent="0.25">
      <c r="U9765" s="123"/>
      <c r="V9765" s="123"/>
      <c r="W9765" s="15"/>
      <c r="X9765" s="15"/>
      <c r="Y9765" s="15"/>
      <c r="Z9765" s="15"/>
      <c r="AM9765" s="123"/>
      <c r="AN9765" s="126"/>
      <c r="AR9765" s="15"/>
    </row>
    <row r="9766" spans="21:44" x14ac:dyDescent="0.25">
      <c r="U9766" s="123"/>
      <c r="V9766" s="123"/>
      <c r="W9766" s="15"/>
      <c r="X9766" s="15"/>
      <c r="Y9766" s="15"/>
      <c r="Z9766" s="15"/>
      <c r="AM9766" s="123"/>
      <c r="AN9766" s="126"/>
      <c r="AR9766" s="15"/>
    </row>
    <row r="9767" spans="21:44" x14ac:dyDescent="0.25">
      <c r="U9767" s="123"/>
      <c r="V9767" s="123"/>
      <c r="W9767" s="15"/>
      <c r="X9767" s="15"/>
      <c r="Y9767" s="15"/>
      <c r="Z9767" s="15"/>
      <c r="AM9767" s="123"/>
      <c r="AN9767" s="126"/>
      <c r="AR9767" s="15"/>
    </row>
    <row r="9768" spans="21:44" x14ac:dyDescent="0.25">
      <c r="U9768" s="123"/>
      <c r="V9768" s="123"/>
      <c r="W9768" s="15"/>
      <c r="X9768" s="15"/>
      <c r="Y9768" s="15"/>
      <c r="Z9768" s="15"/>
      <c r="AM9768" s="123"/>
      <c r="AN9768" s="126"/>
      <c r="AR9768" s="15"/>
    </row>
    <row r="9769" spans="21:44" x14ac:dyDescent="0.25">
      <c r="U9769" s="123"/>
      <c r="V9769" s="123"/>
      <c r="W9769" s="15"/>
      <c r="X9769" s="15"/>
      <c r="Y9769" s="15"/>
      <c r="Z9769" s="15"/>
      <c r="AM9769" s="123"/>
      <c r="AN9769" s="126"/>
      <c r="AR9769" s="15"/>
    </row>
    <row r="9770" spans="21:44" x14ac:dyDescent="0.25">
      <c r="U9770" s="123"/>
      <c r="V9770" s="123"/>
      <c r="W9770" s="15"/>
      <c r="X9770" s="15"/>
      <c r="Y9770" s="15"/>
      <c r="Z9770" s="15"/>
      <c r="AM9770" s="123"/>
      <c r="AN9770" s="126"/>
      <c r="AR9770" s="15"/>
    </row>
    <row r="9771" spans="21:44" x14ac:dyDescent="0.25">
      <c r="U9771" s="123"/>
      <c r="V9771" s="123"/>
      <c r="W9771" s="15"/>
      <c r="X9771" s="15"/>
      <c r="Y9771" s="15"/>
      <c r="Z9771" s="15"/>
      <c r="AM9771" s="123"/>
      <c r="AN9771" s="126"/>
      <c r="AR9771" s="15"/>
    </row>
    <row r="9772" spans="21:44" x14ac:dyDescent="0.25">
      <c r="U9772" s="123"/>
      <c r="V9772" s="123"/>
      <c r="W9772" s="15"/>
      <c r="X9772" s="15"/>
      <c r="Y9772" s="15"/>
      <c r="Z9772" s="15"/>
      <c r="AM9772" s="123"/>
      <c r="AN9772" s="126"/>
      <c r="AR9772" s="15"/>
    </row>
    <row r="9773" spans="21:44" x14ac:dyDescent="0.25">
      <c r="U9773" s="123"/>
      <c r="V9773" s="123"/>
      <c r="W9773" s="15"/>
      <c r="X9773" s="15"/>
      <c r="Y9773" s="15"/>
      <c r="Z9773" s="15"/>
      <c r="AM9773" s="123"/>
      <c r="AN9773" s="126"/>
      <c r="AR9773" s="15"/>
    </row>
    <row r="9774" spans="21:44" x14ac:dyDescent="0.25">
      <c r="U9774" s="123"/>
      <c r="V9774" s="123"/>
      <c r="W9774" s="15"/>
      <c r="X9774" s="15"/>
      <c r="Y9774" s="15"/>
      <c r="Z9774" s="15"/>
      <c r="AM9774" s="123"/>
      <c r="AN9774" s="126"/>
      <c r="AR9774" s="15"/>
    </row>
    <row r="9775" spans="21:44" x14ac:dyDescent="0.25">
      <c r="U9775" s="123"/>
      <c r="V9775" s="123"/>
      <c r="W9775" s="15"/>
      <c r="X9775" s="15"/>
      <c r="Y9775" s="15"/>
      <c r="Z9775" s="15"/>
      <c r="AM9775" s="123"/>
      <c r="AN9775" s="126"/>
      <c r="AR9775" s="15"/>
    </row>
    <row r="9776" spans="21:44" x14ac:dyDescent="0.25">
      <c r="U9776" s="123"/>
      <c r="V9776" s="123"/>
      <c r="W9776" s="15"/>
      <c r="X9776" s="15"/>
      <c r="Y9776" s="15"/>
      <c r="Z9776" s="15"/>
      <c r="AM9776" s="123"/>
      <c r="AN9776" s="126"/>
      <c r="AR9776" s="15"/>
    </row>
    <row r="9777" spans="21:44" x14ac:dyDescent="0.25">
      <c r="U9777" s="123"/>
      <c r="V9777" s="123"/>
      <c r="W9777" s="15"/>
      <c r="X9777" s="15"/>
      <c r="Y9777" s="15"/>
      <c r="Z9777" s="15"/>
      <c r="AM9777" s="123"/>
      <c r="AN9777" s="126"/>
      <c r="AR9777" s="15"/>
    </row>
    <row r="9778" spans="21:44" x14ac:dyDescent="0.25">
      <c r="U9778" s="123"/>
      <c r="V9778" s="123"/>
      <c r="W9778" s="15"/>
      <c r="X9778" s="15"/>
      <c r="Y9778" s="15"/>
      <c r="Z9778" s="15"/>
      <c r="AM9778" s="123"/>
      <c r="AN9778" s="126"/>
      <c r="AR9778" s="15"/>
    </row>
    <row r="9779" spans="21:44" x14ac:dyDescent="0.25">
      <c r="U9779" s="123"/>
      <c r="V9779" s="123"/>
      <c r="W9779" s="15"/>
      <c r="X9779" s="15"/>
      <c r="Y9779" s="15"/>
      <c r="Z9779" s="15"/>
      <c r="AM9779" s="123"/>
      <c r="AN9779" s="126"/>
      <c r="AR9779" s="15"/>
    </row>
    <row r="9780" spans="21:44" x14ac:dyDescent="0.25">
      <c r="U9780" s="123"/>
      <c r="V9780" s="123"/>
      <c r="W9780" s="15"/>
      <c r="X9780" s="15"/>
      <c r="Y9780" s="15"/>
      <c r="Z9780" s="15"/>
      <c r="AM9780" s="123"/>
      <c r="AN9780" s="126"/>
      <c r="AR9780" s="15"/>
    </row>
    <row r="9781" spans="21:44" x14ac:dyDescent="0.25">
      <c r="U9781" s="123"/>
      <c r="V9781" s="123"/>
      <c r="W9781" s="15"/>
      <c r="X9781" s="15"/>
      <c r="Y9781" s="15"/>
      <c r="Z9781" s="15"/>
      <c r="AM9781" s="123"/>
      <c r="AN9781" s="126"/>
      <c r="AR9781" s="15"/>
    </row>
    <row r="9782" spans="21:44" x14ac:dyDescent="0.25">
      <c r="U9782" s="123"/>
      <c r="V9782" s="123"/>
      <c r="W9782" s="15"/>
      <c r="X9782" s="15"/>
      <c r="Y9782" s="15"/>
      <c r="Z9782" s="15"/>
      <c r="AM9782" s="123"/>
      <c r="AN9782" s="126"/>
      <c r="AR9782" s="15"/>
    </row>
    <row r="9783" spans="21:44" x14ac:dyDescent="0.25">
      <c r="U9783" s="123"/>
      <c r="V9783" s="123"/>
      <c r="W9783" s="15"/>
      <c r="X9783" s="15"/>
      <c r="Y9783" s="15"/>
      <c r="Z9783" s="15"/>
      <c r="AM9783" s="123"/>
      <c r="AN9783" s="126"/>
      <c r="AR9783" s="15"/>
    </row>
    <row r="9784" spans="21:44" x14ac:dyDescent="0.25">
      <c r="U9784" s="123"/>
      <c r="V9784" s="123"/>
      <c r="W9784" s="15"/>
      <c r="X9784" s="15"/>
      <c r="Y9784" s="15"/>
      <c r="Z9784" s="15"/>
      <c r="AM9784" s="123"/>
      <c r="AN9784" s="126"/>
      <c r="AR9784" s="15"/>
    </row>
    <row r="9785" spans="21:44" x14ac:dyDescent="0.25">
      <c r="U9785" s="123"/>
      <c r="V9785" s="123"/>
      <c r="W9785" s="15"/>
      <c r="X9785" s="15"/>
      <c r="Y9785" s="15"/>
      <c r="Z9785" s="15"/>
      <c r="AM9785" s="123"/>
      <c r="AN9785" s="126"/>
      <c r="AR9785" s="15"/>
    </row>
    <row r="9786" spans="21:44" x14ac:dyDescent="0.25">
      <c r="U9786" s="123"/>
      <c r="V9786" s="123"/>
      <c r="W9786" s="15"/>
      <c r="X9786" s="15"/>
      <c r="Y9786" s="15"/>
      <c r="Z9786" s="15"/>
      <c r="AM9786" s="123"/>
      <c r="AN9786" s="126"/>
      <c r="AR9786" s="15"/>
    </row>
    <row r="9787" spans="21:44" x14ac:dyDescent="0.25">
      <c r="U9787" s="123"/>
      <c r="V9787" s="123"/>
      <c r="W9787" s="15"/>
      <c r="X9787" s="15"/>
      <c r="Y9787" s="15"/>
      <c r="Z9787" s="15"/>
      <c r="AM9787" s="123"/>
      <c r="AN9787" s="126"/>
      <c r="AR9787" s="15"/>
    </row>
    <row r="9788" spans="21:44" x14ac:dyDescent="0.25">
      <c r="U9788" s="123"/>
      <c r="V9788" s="123"/>
      <c r="W9788" s="15"/>
      <c r="X9788" s="15"/>
      <c r="Y9788" s="15"/>
      <c r="Z9788" s="15"/>
      <c r="AM9788" s="123"/>
      <c r="AN9788" s="126"/>
      <c r="AR9788" s="15"/>
    </row>
    <row r="9789" spans="21:44" x14ac:dyDescent="0.25">
      <c r="U9789" s="123"/>
      <c r="V9789" s="123"/>
      <c r="W9789" s="15"/>
      <c r="X9789" s="15"/>
      <c r="Y9789" s="15"/>
      <c r="Z9789" s="15"/>
      <c r="AM9789" s="123"/>
      <c r="AN9789" s="126"/>
      <c r="AR9789" s="15"/>
    </row>
    <row r="9790" spans="21:44" x14ac:dyDescent="0.25">
      <c r="U9790" s="123"/>
      <c r="V9790" s="123"/>
      <c r="W9790" s="15"/>
      <c r="X9790" s="15"/>
      <c r="Y9790" s="15"/>
      <c r="Z9790" s="15"/>
      <c r="AM9790" s="123"/>
      <c r="AN9790" s="126"/>
      <c r="AR9790" s="15"/>
    </row>
    <row r="9791" spans="21:44" x14ac:dyDescent="0.25">
      <c r="U9791" s="123"/>
      <c r="V9791" s="123"/>
      <c r="W9791" s="15"/>
      <c r="X9791" s="15"/>
      <c r="Y9791" s="15"/>
      <c r="Z9791" s="15"/>
      <c r="AM9791" s="123"/>
      <c r="AN9791" s="126"/>
      <c r="AR9791" s="15"/>
    </row>
    <row r="9792" spans="21:44" x14ac:dyDescent="0.25">
      <c r="U9792" s="123"/>
      <c r="V9792" s="123"/>
      <c r="W9792" s="15"/>
      <c r="X9792" s="15"/>
      <c r="Y9792" s="15"/>
      <c r="Z9792" s="15"/>
      <c r="AM9792" s="123"/>
      <c r="AN9792" s="126"/>
      <c r="AR9792" s="15"/>
    </row>
    <row r="9793" spans="21:44" x14ac:dyDescent="0.25">
      <c r="U9793" s="123"/>
      <c r="V9793" s="123"/>
      <c r="W9793" s="15"/>
      <c r="X9793" s="15"/>
      <c r="Y9793" s="15"/>
      <c r="Z9793" s="15"/>
      <c r="AM9793" s="123"/>
      <c r="AN9793" s="126"/>
      <c r="AR9793" s="15"/>
    </row>
    <row r="9794" spans="21:44" x14ac:dyDescent="0.25">
      <c r="U9794" s="123"/>
      <c r="V9794" s="123"/>
      <c r="W9794" s="15"/>
      <c r="X9794" s="15"/>
      <c r="Y9794" s="15"/>
      <c r="Z9794" s="15"/>
      <c r="AM9794" s="123"/>
      <c r="AN9794" s="126"/>
      <c r="AR9794" s="15"/>
    </row>
    <row r="9795" spans="21:44" x14ac:dyDescent="0.25">
      <c r="U9795" s="123"/>
      <c r="V9795" s="123"/>
      <c r="W9795" s="15"/>
      <c r="X9795" s="15"/>
      <c r="Y9795" s="15"/>
      <c r="Z9795" s="15"/>
      <c r="AM9795" s="123"/>
      <c r="AN9795" s="126"/>
      <c r="AR9795" s="15"/>
    </row>
    <row r="9796" spans="21:44" x14ac:dyDescent="0.25">
      <c r="U9796" s="123"/>
      <c r="V9796" s="123"/>
      <c r="W9796" s="15"/>
      <c r="X9796" s="15"/>
      <c r="Y9796" s="15"/>
      <c r="Z9796" s="15"/>
      <c r="AM9796" s="123"/>
      <c r="AN9796" s="126"/>
      <c r="AR9796" s="15"/>
    </row>
    <row r="9797" spans="21:44" x14ac:dyDescent="0.25">
      <c r="U9797" s="123"/>
      <c r="V9797" s="123"/>
      <c r="W9797" s="15"/>
      <c r="X9797" s="15"/>
      <c r="Y9797" s="15"/>
      <c r="Z9797" s="15"/>
      <c r="AM9797" s="123"/>
      <c r="AN9797" s="126"/>
      <c r="AR9797" s="15"/>
    </row>
    <row r="9798" spans="21:44" x14ac:dyDescent="0.25">
      <c r="U9798" s="123"/>
      <c r="V9798" s="123"/>
      <c r="W9798" s="15"/>
      <c r="X9798" s="15"/>
      <c r="Y9798" s="15"/>
      <c r="Z9798" s="15"/>
      <c r="AM9798" s="123"/>
      <c r="AN9798" s="126"/>
      <c r="AR9798" s="15"/>
    </row>
    <row r="9799" spans="21:44" x14ac:dyDescent="0.25">
      <c r="U9799" s="123"/>
      <c r="V9799" s="123"/>
      <c r="W9799" s="15"/>
      <c r="X9799" s="15"/>
      <c r="Y9799" s="15"/>
      <c r="Z9799" s="15"/>
      <c r="AM9799" s="123"/>
      <c r="AN9799" s="126"/>
      <c r="AR9799" s="15"/>
    </row>
    <row r="9800" spans="21:44" x14ac:dyDescent="0.25">
      <c r="U9800" s="123"/>
      <c r="V9800" s="123"/>
      <c r="W9800" s="15"/>
      <c r="X9800" s="15"/>
      <c r="Y9800" s="15"/>
      <c r="Z9800" s="15"/>
      <c r="AM9800" s="123"/>
      <c r="AN9800" s="126"/>
      <c r="AR9800" s="15"/>
    </row>
    <row r="9801" spans="21:44" x14ac:dyDescent="0.25">
      <c r="U9801" s="123"/>
      <c r="V9801" s="123"/>
      <c r="W9801" s="15"/>
      <c r="X9801" s="15"/>
      <c r="Y9801" s="15"/>
      <c r="Z9801" s="15"/>
      <c r="AM9801" s="123"/>
      <c r="AN9801" s="126"/>
      <c r="AR9801" s="15"/>
    </row>
    <row r="9802" spans="21:44" x14ac:dyDescent="0.25">
      <c r="U9802" s="123"/>
      <c r="V9802" s="123"/>
      <c r="W9802" s="15"/>
      <c r="X9802" s="15"/>
      <c r="Y9802" s="15"/>
      <c r="Z9802" s="15"/>
      <c r="AM9802" s="123"/>
      <c r="AN9802" s="126"/>
      <c r="AR9802" s="15"/>
    </row>
    <row r="9803" spans="21:44" x14ac:dyDescent="0.25">
      <c r="U9803" s="123"/>
      <c r="V9803" s="123"/>
      <c r="W9803" s="15"/>
      <c r="X9803" s="15"/>
      <c r="Y9803" s="15"/>
      <c r="Z9803" s="15"/>
      <c r="AM9803" s="123"/>
      <c r="AN9803" s="126"/>
      <c r="AR9803" s="15"/>
    </row>
    <row r="9804" spans="21:44" x14ac:dyDescent="0.25">
      <c r="U9804" s="123"/>
      <c r="V9804" s="123"/>
      <c r="W9804" s="15"/>
      <c r="X9804" s="15"/>
      <c r="Y9804" s="15"/>
      <c r="Z9804" s="15"/>
      <c r="AM9804" s="123"/>
      <c r="AN9804" s="126"/>
      <c r="AR9804" s="15"/>
    </row>
    <row r="9805" spans="21:44" x14ac:dyDescent="0.25">
      <c r="U9805" s="123"/>
      <c r="V9805" s="123"/>
      <c r="W9805" s="15"/>
      <c r="X9805" s="15"/>
      <c r="Y9805" s="15"/>
      <c r="Z9805" s="15"/>
      <c r="AM9805" s="123"/>
      <c r="AN9805" s="126"/>
      <c r="AR9805" s="15"/>
    </row>
    <row r="9806" spans="21:44" x14ac:dyDescent="0.25">
      <c r="U9806" s="123"/>
      <c r="V9806" s="123"/>
      <c r="W9806" s="15"/>
      <c r="X9806" s="15"/>
      <c r="Y9806" s="15"/>
      <c r="Z9806" s="15"/>
      <c r="AM9806" s="123"/>
      <c r="AN9806" s="126"/>
      <c r="AR9806" s="15"/>
    </row>
    <row r="9807" spans="21:44" x14ac:dyDescent="0.25">
      <c r="U9807" s="123"/>
      <c r="V9807" s="123"/>
      <c r="W9807" s="15"/>
      <c r="X9807" s="15"/>
      <c r="Y9807" s="15"/>
      <c r="Z9807" s="15"/>
      <c r="AM9807" s="123"/>
      <c r="AN9807" s="126"/>
      <c r="AR9807" s="15"/>
    </row>
    <row r="9808" spans="21:44" x14ac:dyDescent="0.25">
      <c r="U9808" s="123"/>
      <c r="V9808" s="123"/>
      <c r="W9808" s="15"/>
      <c r="X9808" s="15"/>
      <c r="Y9808" s="15"/>
      <c r="Z9808" s="15"/>
      <c r="AM9808" s="123"/>
      <c r="AN9808" s="126"/>
      <c r="AR9808" s="15"/>
    </row>
    <row r="9809" spans="21:44" x14ac:dyDescent="0.25">
      <c r="U9809" s="123"/>
      <c r="V9809" s="123"/>
      <c r="W9809" s="15"/>
      <c r="X9809" s="15"/>
      <c r="Y9809" s="15"/>
      <c r="Z9809" s="15"/>
      <c r="AM9809" s="123"/>
      <c r="AN9809" s="126"/>
      <c r="AR9809" s="15"/>
    </row>
    <row r="9810" spans="21:44" x14ac:dyDescent="0.25">
      <c r="U9810" s="123"/>
      <c r="V9810" s="123"/>
      <c r="W9810" s="15"/>
      <c r="X9810" s="15"/>
      <c r="Y9810" s="15"/>
      <c r="Z9810" s="15"/>
      <c r="AM9810" s="123"/>
      <c r="AN9810" s="126"/>
      <c r="AR9810" s="15"/>
    </row>
    <row r="9811" spans="21:44" x14ac:dyDescent="0.25">
      <c r="U9811" s="123"/>
      <c r="V9811" s="123"/>
      <c r="W9811" s="15"/>
      <c r="X9811" s="15"/>
      <c r="Y9811" s="15"/>
      <c r="Z9811" s="15"/>
      <c r="AM9811" s="123"/>
      <c r="AN9811" s="126"/>
      <c r="AR9811" s="15"/>
    </row>
    <row r="9812" spans="21:44" x14ac:dyDescent="0.25">
      <c r="U9812" s="123"/>
      <c r="V9812" s="123"/>
      <c r="W9812" s="15"/>
      <c r="X9812" s="15"/>
      <c r="Y9812" s="15"/>
      <c r="Z9812" s="15"/>
      <c r="AM9812" s="123"/>
      <c r="AN9812" s="126"/>
      <c r="AR9812" s="15"/>
    </row>
    <row r="9813" spans="21:44" x14ac:dyDescent="0.25">
      <c r="U9813" s="123"/>
      <c r="V9813" s="123"/>
      <c r="W9813" s="15"/>
      <c r="X9813" s="15"/>
      <c r="Y9813" s="15"/>
      <c r="Z9813" s="15"/>
      <c r="AM9813" s="123"/>
      <c r="AN9813" s="126"/>
      <c r="AR9813" s="15"/>
    </row>
    <row r="9814" spans="21:44" x14ac:dyDescent="0.25">
      <c r="U9814" s="123"/>
      <c r="V9814" s="123"/>
      <c r="W9814" s="15"/>
      <c r="X9814" s="15"/>
      <c r="Y9814" s="15"/>
      <c r="Z9814" s="15"/>
      <c r="AM9814" s="123"/>
      <c r="AN9814" s="126"/>
      <c r="AR9814" s="15"/>
    </row>
    <row r="9815" spans="21:44" x14ac:dyDescent="0.25">
      <c r="U9815" s="123"/>
      <c r="V9815" s="123"/>
      <c r="W9815" s="15"/>
      <c r="X9815" s="15"/>
      <c r="Y9815" s="15"/>
      <c r="Z9815" s="15"/>
      <c r="AM9815" s="123"/>
      <c r="AN9815" s="126"/>
      <c r="AR9815" s="15"/>
    </row>
    <row r="9816" spans="21:44" x14ac:dyDescent="0.25">
      <c r="U9816" s="123"/>
      <c r="V9816" s="123"/>
      <c r="W9816" s="15"/>
      <c r="X9816" s="15"/>
      <c r="Y9816" s="15"/>
      <c r="Z9816" s="15"/>
      <c r="AM9816" s="123"/>
      <c r="AN9816" s="126"/>
      <c r="AR9816" s="15"/>
    </row>
    <row r="9817" spans="21:44" x14ac:dyDescent="0.25">
      <c r="U9817" s="123"/>
      <c r="V9817" s="123"/>
      <c r="W9817" s="15"/>
      <c r="X9817" s="15"/>
      <c r="Y9817" s="15"/>
      <c r="Z9817" s="15"/>
      <c r="AM9817" s="123"/>
      <c r="AN9817" s="126"/>
      <c r="AR9817" s="15"/>
    </row>
    <row r="9818" spans="21:44" x14ac:dyDescent="0.25">
      <c r="U9818" s="123"/>
      <c r="V9818" s="123"/>
      <c r="W9818" s="15"/>
      <c r="X9818" s="15"/>
      <c r="Y9818" s="15"/>
      <c r="Z9818" s="15"/>
      <c r="AM9818" s="123"/>
      <c r="AN9818" s="126"/>
      <c r="AR9818" s="15"/>
    </row>
    <row r="9819" spans="21:44" x14ac:dyDescent="0.25">
      <c r="U9819" s="123"/>
      <c r="V9819" s="123"/>
      <c r="W9819" s="15"/>
      <c r="X9819" s="15"/>
      <c r="Y9819" s="15"/>
      <c r="Z9819" s="15"/>
      <c r="AM9819" s="123"/>
      <c r="AN9819" s="126"/>
      <c r="AR9819" s="15"/>
    </row>
    <row r="9820" spans="21:44" x14ac:dyDescent="0.25">
      <c r="U9820" s="123"/>
      <c r="V9820" s="123"/>
      <c r="W9820" s="15"/>
      <c r="X9820" s="15"/>
      <c r="Y9820" s="15"/>
      <c r="Z9820" s="15"/>
      <c r="AM9820" s="123"/>
      <c r="AN9820" s="126"/>
      <c r="AR9820" s="15"/>
    </row>
    <row r="9821" spans="21:44" x14ac:dyDescent="0.25">
      <c r="U9821" s="123"/>
      <c r="V9821" s="123"/>
      <c r="W9821" s="15"/>
      <c r="X9821" s="15"/>
      <c r="Y9821" s="15"/>
      <c r="Z9821" s="15"/>
      <c r="AM9821" s="123"/>
      <c r="AN9821" s="126"/>
      <c r="AR9821" s="15"/>
    </row>
    <row r="9822" spans="21:44" x14ac:dyDescent="0.25">
      <c r="U9822" s="123"/>
      <c r="V9822" s="123"/>
      <c r="W9822" s="15"/>
      <c r="X9822" s="15"/>
      <c r="Y9822" s="15"/>
      <c r="Z9822" s="15"/>
      <c r="AM9822" s="123"/>
      <c r="AN9822" s="126"/>
      <c r="AR9822" s="15"/>
    </row>
    <row r="9823" spans="21:44" x14ac:dyDescent="0.25">
      <c r="U9823" s="123"/>
      <c r="V9823" s="123"/>
      <c r="W9823" s="15"/>
      <c r="X9823" s="15"/>
      <c r="Y9823" s="15"/>
      <c r="Z9823" s="15"/>
      <c r="AM9823" s="123"/>
      <c r="AN9823" s="126"/>
      <c r="AR9823" s="15"/>
    </row>
    <row r="9824" spans="21:44" x14ac:dyDescent="0.25">
      <c r="U9824" s="123"/>
      <c r="V9824" s="123"/>
      <c r="W9824" s="15"/>
      <c r="X9824" s="15"/>
      <c r="Y9824" s="15"/>
      <c r="Z9824" s="15"/>
      <c r="AM9824" s="123"/>
      <c r="AN9824" s="126"/>
      <c r="AR9824" s="15"/>
    </row>
    <row r="9825" spans="21:44" x14ac:dyDescent="0.25">
      <c r="U9825" s="123"/>
      <c r="V9825" s="123"/>
      <c r="W9825" s="15"/>
      <c r="X9825" s="15"/>
      <c r="Y9825" s="15"/>
      <c r="Z9825" s="15"/>
      <c r="AM9825" s="123"/>
      <c r="AN9825" s="126"/>
      <c r="AR9825" s="15"/>
    </row>
    <row r="9826" spans="21:44" x14ac:dyDescent="0.25">
      <c r="U9826" s="123"/>
      <c r="V9826" s="123"/>
      <c r="W9826" s="15"/>
      <c r="X9826" s="15"/>
      <c r="Y9826" s="15"/>
      <c r="Z9826" s="15"/>
      <c r="AM9826" s="123"/>
      <c r="AN9826" s="126"/>
      <c r="AR9826" s="15"/>
    </row>
    <row r="9827" spans="21:44" x14ac:dyDescent="0.25">
      <c r="U9827" s="123"/>
      <c r="V9827" s="123"/>
      <c r="W9827" s="15"/>
      <c r="X9827" s="15"/>
      <c r="Y9827" s="15"/>
      <c r="Z9827" s="15"/>
      <c r="AM9827" s="123"/>
      <c r="AN9827" s="126"/>
      <c r="AR9827" s="15"/>
    </row>
    <row r="9828" spans="21:44" x14ac:dyDescent="0.25">
      <c r="U9828" s="123"/>
      <c r="V9828" s="123"/>
      <c r="W9828" s="15"/>
      <c r="X9828" s="15"/>
      <c r="Y9828" s="15"/>
      <c r="Z9828" s="15"/>
      <c r="AM9828" s="123"/>
      <c r="AN9828" s="126"/>
      <c r="AR9828" s="15"/>
    </row>
    <row r="9829" spans="21:44" x14ac:dyDescent="0.25">
      <c r="U9829" s="123"/>
      <c r="V9829" s="123"/>
      <c r="W9829" s="15"/>
      <c r="X9829" s="15"/>
      <c r="Y9829" s="15"/>
      <c r="Z9829" s="15"/>
      <c r="AM9829" s="123"/>
      <c r="AN9829" s="126"/>
      <c r="AR9829" s="15"/>
    </row>
    <row r="9830" spans="21:44" x14ac:dyDescent="0.25">
      <c r="U9830" s="123"/>
      <c r="V9830" s="123"/>
      <c r="W9830" s="15"/>
      <c r="X9830" s="15"/>
      <c r="Y9830" s="15"/>
      <c r="Z9830" s="15"/>
      <c r="AM9830" s="123"/>
      <c r="AN9830" s="126"/>
      <c r="AR9830" s="15"/>
    </row>
    <row r="9831" spans="21:44" x14ac:dyDescent="0.25">
      <c r="U9831" s="123"/>
      <c r="V9831" s="123"/>
      <c r="W9831" s="15"/>
      <c r="X9831" s="15"/>
      <c r="Y9831" s="15"/>
      <c r="Z9831" s="15"/>
      <c r="AM9831" s="123"/>
      <c r="AN9831" s="126"/>
      <c r="AR9831" s="15"/>
    </row>
    <row r="9832" spans="21:44" x14ac:dyDescent="0.25">
      <c r="U9832" s="123"/>
      <c r="V9832" s="123"/>
      <c r="W9832" s="15"/>
      <c r="X9832" s="15"/>
      <c r="Y9832" s="15"/>
      <c r="Z9832" s="15"/>
      <c r="AM9832" s="123"/>
      <c r="AN9832" s="126"/>
      <c r="AR9832" s="15"/>
    </row>
    <row r="9833" spans="21:44" x14ac:dyDescent="0.25">
      <c r="U9833" s="123"/>
      <c r="V9833" s="123"/>
      <c r="W9833" s="15"/>
      <c r="X9833" s="15"/>
      <c r="Y9833" s="15"/>
      <c r="Z9833" s="15"/>
      <c r="AM9833" s="123"/>
      <c r="AN9833" s="126"/>
      <c r="AR9833" s="15"/>
    </row>
    <row r="9834" spans="21:44" x14ac:dyDescent="0.25">
      <c r="U9834" s="123"/>
      <c r="V9834" s="123"/>
      <c r="W9834" s="15"/>
      <c r="X9834" s="15"/>
      <c r="Y9834" s="15"/>
      <c r="Z9834" s="15"/>
      <c r="AM9834" s="123"/>
      <c r="AN9834" s="126"/>
      <c r="AR9834" s="15"/>
    </row>
    <row r="9835" spans="21:44" x14ac:dyDescent="0.25">
      <c r="U9835" s="123"/>
      <c r="V9835" s="123"/>
      <c r="W9835" s="15"/>
      <c r="X9835" s="15"/>
      <c r="Y9835" s="15"/>
      <c r="Z9835" s="15"/>
      <c r="AM9835" s="123"/>
      <c r="AN9835" s="126"/>
      <c r="AR9835" s="15"/>
    </row>
    <row r="9836" spans="21:44" x14ac:dyDescent="0.25">
      <c r="U9836" s="123"/>
      <c r="V9836" s="123"/>
      <c r="W9836" s="15"/>
      <c r="X9836" s="15"/>
      <c r="Y9836" s="15"/>
      <c r="Z9836" s="15"/>
      <c r="AM9836" s="123"/>
      <c r="AN9836" s="126"/>
      <c r="AR9836" s="15"/>
    </row>
    <row r="9837" spans="21:44" x14ac:dyDescent="0.25">
      <c r="U9837" s="123"/>
      <c r="V9837" s="123"/>
      <c r="W9837" s="15"/>
      <c r="X9837" s="15"/>
      <c r="Y9837" s="15"/>
      <c r="Z9837" s="15"/>
      <c r="AM9837" s="123"/>
      <c r="AN9837" s="126"/>
      <c r="AR9837" s="15"/>
    </row>
    <row r="9838" spans="21:44" x14ac:dyDescent="0.25">
      <c r="U9838" s="123"/>
      <c r="V9838" s="123"/>
      <c r="W9838" s="15"/>
      <c r="X9838" s="15"/>
      <c r="Y9838" s="15"/>
      <c r="Z9838" s="15"/>
      <c r="AM9838" s="123"/>
      <c r="AN9838" s="126"/>
      <c r="AR9838" s="15"/>
    </row>
    <row r="9839" spans="21:44" x14ac:dyDescent="0.25">
      <c r="U9839" s="123"/>
      <c r="V9839" s="123"/>
      <c r="W9839" s="15"/>
      <c r="X9839" s="15"/>
      <c r="Y9839" s="15"/>
      <c r="Z9839" s="15"/>
      <c r="AM9839" s="123"/>
      <c r="AN9839" s="126"/>
      <c r="AR9839" s="15"/>
    </row>
    <row r="9840" spans="21:44" x14ac:dyDescent="0.25">
      <c r="U9840" s="123"/>
      <c r="V9840" s="123"/>
      <c r="W9840" s="15"/>
      <c r="X9840" s="15"/>
      <c r="Y9840" s="15"/>
      <c r="Z9840" s="15"/>
      <c r="AM9840" s="123"/>
      <c r="AN9840" s="126"/>
      <c r="AR9840" s="15"/>
    </row>
    <row r="9841" spans="21:44" x14ac:dyDescent="0.25">
      <c r="U9841" s="123"/>
      <c r="V9841" s="123"/>
      <c r="W9841" s="15"/>
      <c r="X9841" s="15"/>
      <c r="Y9841" s="15"/>
      <c r="Z9841" s="15"/>
      <c r="AM9841" s="123"/>
      <c r="AN9841" s="126"/>
      <c r="AR9841" s="15"/>
    </row>
    <row r="9842" spans="21:44" x14ac:dyDescent="0.25">
      <c r="U9842" s="123"/>
      <c r="V9842" s="123"/>
      <c r="W9842" s="15"/>
      <c r="X9842" s="15"/>
      <c r="Y9842" s="15"/>
      <c r="Z9842" s="15"/>
      <c r="AM9842" s="123"/>
      <c r="AN9842" s="126"/>
      <c r="AR9842" s="15"/>
    </row>
    <row r="9843" spans="21:44" x14ac:dyDescent="0.25">
      <c r="U9843" s="123"/>
      <c r="V9843" s="123"/>
      <c r="W9843" s="15"/>
      <c r="X9843" s="15"/>
      <c r="Y9843" s="15"/>
      <c r="Z9843" s="15"/>
      <c r="AM9843" s="123"/>
      <c r="AN9843" s="126"/>
      <c r="AR9843" s="15"/>
    </row>
    <row r="9844" spans="21:44" x14ac:dyDescent="0.25">
      <c r="U9844" s="123"/>
      <c r="V9844" s="123"/>
      <c r="W9844" s="15"/>
      <c r="X9844" s="15"/>
      <c r="Y9844" s="15"/>
      <c r="Z9844" s="15"/>
      <c r="AM9844" s="123"/>
      <c r="AN9844" s="126"/>
      <c r="AR9844" s="15"/>
    </row>
    <row r="9845" spans="21:44" x14ac:dyDescent="0.25">
      <c r="U9845" s="123"/>
      <c r="V9845" s="123"/>
      <c r="W9845" s="15"/>
      <c r="X9845" s="15"/>
      <c r="Y9845" s="15"/>
      <c r="Z9845" s="15"/>
      <c r="AM9845" s="123"/>
      <c r="AN9845" s="126"/>
      <c r="AR9845" s="15"/>
    </row>
    <row r="9846" spans="21:44" x14ac:dyDescent="0.25">
      <c r="U9846" s="123"/>
      <c r="V9846" s="123"/>
      <c r="W9846" s="15"/>
      <c r="X9846" s="15"/>
      <c r="Y9846" s="15"/>
      <c r="Z9846" s="15"/>
      <c r="AM9846" s="123"/>
      <c r="AN9846" s="126"/>
      <c r="AR9846" s="15"/>
    </row>
    <row r="9847" spans="21:44" x14ac:dyDescent="0.25">
      <c r="U9847" s="123"/>
      <c r="V9847" s="123"/>
      <c r="W9847" s="15"/>
      <c r="X9847" s="15"/>
      <c r="Y9847" s="15"/>
      <c r="Z9847" s="15"/>
      <c r="AM9847" s="123"/>
      <c r="AN9847" s="126"/>
      <c r="AR9847" s="15"/>
    </row>
    <row r="9848" spans="21:44" x14ac:dyDescent="0.25">
      <c r="U9848" s="123"/>
      <c r="V9848" s="123"/>
      <c r="W9848" s="15"/>
      <c r="X9848" s="15"/>
      <c r="Y9848" s="15"/>
      <c r="Z9848" s="15"/>
      <c r="AM9848" s="123"/>
      <c r="AN9848" s="126"/>
      <c r="AR9848" s="15"/>
    </row>
    <row r="9849" spans="21:44" x14ac:dyDescent="0.25">
      <c r="U9849" s="123"/>
      <c r="V9849" s="123"/>
      <c r="W9849" s="15"/>
      <c r="X9849" s="15"/>
      <c r="Y9849" s="15"/>
      <c r="Z9849" s="15"/>
      <c r="AM9849" s="123"/>
      <c r="AN9849" s="126"/>
      <c r="AR9849" s="15"/>
    </row>
    <row r="9850" spans="21:44" x14ac:dyDescent="0.25">
      <c r="U9850" s="123"/>
      <c r="V9850" s="123"/>
      <c r="W9850" s="15"/>
      <c r="X9850" s="15"/>
      <c r="Y9850" s="15"/>
      <c r="Z9850" s="15"/>
      <c r="AM9850" s="123"/>
      <c r="AN9850" s="126"/>
      <c r="AR9850" s="15"/>
    </row>
    <row r="9851" spans="21:44" x14ac:dyDescent="0.25">
      <c r="U9851" s="123"/>
      <c r="V9851" s="123"/>
      <c r="W9851" s="15"/>
      <c r="X9851" s="15"/>
      <c r="Y9851" s="15"/>
      <c r="Z9851" s="15"/>
      <c r="AM9851" s="123"/>
      <c r="AN9851" s="126"/>
      <c r="AR9851" s="15"/>
    </row>
    <row r="9852" spans="21:44" x14ac:dyDescent="0.25">
      <c r="U9852" s="123"/>
      <c r="V9852" s="123"/>
      <c r="W9852" s="15"/>
      <c r="X9852" s="15"/>
      <c r="Y9852" s="15"/>
      <c r="Z9852" s="15"/>
      <c r="AM9852" s="123"/>
      <c r="AN9852" s="126"/>
      <c r="AR9852" s="15"/>
    </row>
    <row r="9853" spans="21:44" x14ac:dyDescent="0.25">
      <c r="U9853" s="123"/>
      <c r="V9853" s="123"/>
      <c r="W9853" s="15"/>
      <c r="X9853" s="15"/>
      <c r="Y9853" s="15"/>
      <c r="Z9853" s="15"/>
      <c r="AM9853" s="123"/>
      <c r="AN9853" s="126"/>
      <c r="AR9853" s="15"/>
    </row>
    <row r="9854" spans="21:44" x14ac:dyDescent="0.25">
      <c r="U9854" s="123"/>
      <c r="V9854" s="123"/>
      <c r="W9854" s="15"/>
      <c r="X9854" s="15"/>
      <c r="Y9854" s="15"/>
      <c r="Z9854" s="15"/>
      <c r="AM9854" s="123"/>
      <c r="AN9854" s="126"/>
      <c r="AR9854" s="15"/>
    </row>
    <row r="9855" spans="21:44" x14ac:dyDescent="0.25">
      <c r="U9855" s="123"/>
      <c r="V9855" s="123"/>
      <c r="W9855" s="15"/>
      <c r="X9855" s="15"/>
      <c r="Y9855" s="15"/>
      <c r="Z9855" s="15"/>
      <c r="AM9855" s="123"/>
      <c r="AN9855" s="126"/>
      <c r="AR9855" s="15"/>
    </row>
    <row r="9856" spans="21:44" x14ac:dyDescent="0.25">
      <c r="U9856" s="123"/>
      <c r="V9856" s="123"/>
      <c r="W9856" s="15"/>
      <c r="X9856" s="15"/>
      <c r="Y9856" s="15"/>
      <c r="Z9856" s="15"/>
      <c r="AM9856" s="123"/>
      <c r="AN9856" s="126"/>
      <c r="AR9856" s="15"/>
    </row>
    <row r="9857" spans="21:44" x14ac:dyDescent="0.25">
      <c r="U9857" s="123"/>
      <c r="V9857" s="123"/>
      <c r="W9857" s="15"/>
      <c r="X9857" s="15"/>
      <c r="Y9857" s="15"/>
      <c r="Z9857" s="15"/>
      <c r="AM9857" s="123"/>
      <c r="AN9857" s="126"/>
      <c r="AR9857" s="15"/>
    </row>
    <row r="9858" spans="21:44" x14ac:dyDescent="0.25">
      <c r="U9858" s="123"/>
      <c r="V9858" s="123"/>
      <c r="W9858" s="15"/>
      <c r="X9858" s="15"/>
      <c r="Y9858" s="15"/>
      <c r="Z9858" s="15"/>
      <c r="AM9858" s="123"/>
      <c r="AN9858" s="126"/>
      <c r="AR9858" s="15"/>
    </row>
    <row r="9859" spans="21:44" x14ac:dyDescent="0.25">
      <c r="U9859" s="123"/>
      <c r="V9859" s="123"/>
      <c r="W9859" s="15"/>
      <c r="X9859" s="15"/>
      <c r="Y9859" s="15"/>
      <c r="Z9859" s="15"/>
      <c r="AM9859" s="123"/>
      <c r="AN9859" s="126"/>
      <c r="AR9859" s="15"/>
    </row>
    <row r="9860" spans="21:44" x14ac:dyDescent="0.25">
      <c r="U9860" s="123"/>
      <c r="V9860" s="123"/>
      <c r="W9860" s="15"/>
      <c r="X9860" s="15"/>
      <c r="Y9860" s="15"/>
      <c r="Z9860" s="15"/>
      <c r="AM9860" s="123"/>
      <c r="AN9860" s="126"/>
      <c r="AR9860" s="15"/>
    </row>
    <row r="9861" spans="21:44" x14ac:dyDescent="0.25">
      <c r="U9861" s="123"/>
      <c r="V9861" s="123"/>
      <c r="W9861" s="15"/>
      <c r="X9861" s="15"/>
      <c r="Y9861" s="15"/>
      <c r="Z9861" s="15"/>
      <c r="AM9861" s="123"/>
      <c r="AN9861" s="126"/>
      <c r="AR9861" s="15"/>
    </row>
    <row r="9862" spans="21:44" x14ac:dyDescent="0.25">
      <c r="U9862" s="123"/>
      <c r="V9862" s="123"/>
      <c r="W9862" s="15"/>
      <c r="X9862" s="15"/>
      <c r="Y9862" s="15"/>
      <c r="Z9862" s="15"/>
      <c r="AM9862" s="123"/>
      <c r="AN9862" s="126"/>
      <c r="AR9862" s="15"/>
    </row>
    <row r="9863" spans="21:44" x14ac:dyDescent="0.25">
      <c r="U9863" s="123"/>
      <c r="V9863" s="123"/>
      <c r="W9863" s="15"/>
      <c r="X9863" s="15"/>
      <c r="Y9863" s="15"/>
      <c r="Z9863" s="15"/>
      <c r="AM9863" s="123"/>
      <c r="AN9863" s="126"/>
      <c r="AR9863" s="15"/>
    </row>
    <row r="9864" spans="21:44" x14ac:dyDescent="0.25">
      <c r="U9864" s="123"/>
      <c r="V9864" s="123"/>
      <c r="W9864" s="15"/>
      <c r="X9864" s="15"/>
      <c r="Y9864" s="15"/>
      <c r="Z9864" s="15"/>
      <c r="AM9864" s="123"/>
      <c r="AN9864" s="126"/>
      <c r="AR9864" s="15"/>
    </row>
    <row r="9865" spans="21:44" x14ac:dyDescent="0.25">
      <c r="U9865" s="123"/>
      <c r="V9865" s="123"/>
      <c r="W9865" s="15"/>
      <c r="X9865" s="15"/>
      <c r="Y9865" s="15"/>
      <c r="Z9865" s="15"/>
      <c r="AM9865" s="123"/>
      <c r="AN9865" s="126"/>
      <c r="AR9865" s="15"/>
    </row>
    <row r="9866" spans="21:44" x14ac:dyDescent="0.25">
      <c r="U9866" s="123"/>
      <c r="V9866" s="123"/>
      <c r="W9866" s="15"/>
      <c r="X9866" s="15"/>
      <c r="Y9866" s="15"/>
      <c r="Z9866" s="15"/>
      <c r="AM9866" s="123"/>
      <c r="AN9866" s="126"/>
      <c r="AR9866" s="15"/>
    </row>
    <row r="9867" spans="21:44" x14ac:dyDescent="0.25">
      <c r="U9867" s="123"/>
      <c r="V9867" s="123"/>
      <c r="W9867" s="15"/>
      <c r="X9867" s="15"/>
      <c r="Y9867" s="15"/>
      <c r="Z9867" s="15"/>
      <c r="AM9867" s="123"/>
      <c r="AN9867" s="126"/>
      <c r="AR9867" s="15"/>
    </row>
    <row r="9868" spans="21:44" x14ac:dyDescent="0.25">
      <c r="U9868" s="123"/>
      <c r="V9868" s="123"/>
      <c r="W9868" s="15"/>
      <c r="X9868" s="15"/>
      <c r="Y9868" s="15"/>
      <c r="Z9868" s="15"/>
      <c r="AM9868" s="123"/>
      <c r="AN9868" s="126"/>
      <c r="AR9868" s="15"/>
    </row>
    <row r="9869" spans="21:44" x14ac:dyDescent="0.25">
      <c r="U9869" s="123"/>
      <c r="V9869" s="123"/>
      <c r="W9869" s="15"/>
      <c r="X9869" s="15"/>
      <c r="Y9869" s="15"/>
      <c r="Z9869" s="15"/>
      <c r="AM9869" s="123"/>
      <c r="AN9869" s="126"/>
      <c r="AR9869" s="15"/>
    </row>
    <row r="9870" spans="21:44" x14ac:dyDescent="0.25">
      <c r="U9870" s="123"/>
      <c r="V9870" s="123"/>
      <c r="W9870" s="15"/>
      <c r="X9870" s="15"/>
      <c r="Y9870" s="15"/>
      <c r="Z9870" s="15"/>
      <c r="AM9870" s="123"/>
      <c r="AN9870" s="126"/>
      <c r="AR9870" s="15"/>
    </row>
    <row r="9871" spans="21:44" x14ac:dyDescent="0.25">
      <c r="U9871" s="123"/>
      <c r="V9871" s="123"/>
      <c r="W9871" s="15"/>
      <c r="X9871" s="15"/>
      <c r="Y9871" s="15"/>
      <c r="Z9871" s="15"/>
      <c r="AM9871" s="123"/>
      <c r="AN9871" s="126"/>
      <c r="AR9871" s="15"/>
    </row>
    <row r="9872" spans="21:44" x14ac:dyDescent="0.25">
      <c r="U9872" s="123"/>
      <c r="V9872" s="123"/>
      <c r="W9872" s="15"/>
      <c r="X9872" s="15"/>
      <c r="Y9872" s="15"/>
      <c r="Z9872" s="15"/>
      <c r="AM9872" s="123"/>
      <c r="AN9872" s="126"/>
      <c r="AR9872" s="15"/>
    </row>
    <row r="9873" spans="21:44" x14ac:dyDescent="0.25">
      <c r="U9873" s="123"/>
      <c r="V9873" s="123"/>
      <c r="W9873" s="15"/>
      <c r="X9873" s="15"/>
      <c r="Y9873" s="15"/>
      <c r="Z9873" s="15"/>
      <c r="AM9873" s="123"/>
      <c r="AN9873" s="126"/>
      <c r="AR9873" s="15"/>
    </row>
    <row r="9874" spans="21:44" x14ac:dyDescent="0.25">
      <c r="U9874" s="123"/>
      <c r="V9874" s="123"/>
      <c r="W9874" s="15"/>
      <c r="X9874" s="15"/>
      <c r="Y9874" s="15"/>
      <c r="Z9874" s="15"/>
      <c r="AM9874" s="123"/>
      <c r="AN9874" s="126"/>
      <c r="AR9874" s="15"/>
    </row>
    <row r="9875" spans="21:44" x14ac:dyDescent="0.25">
      <c r="U9875" s="123"/>
      <c r="V9875" s="123"/>
      <c r="W9875" s="15"/>
      <c r="X9875" s="15"/>
      <c r="Y9875" s="15"/>
      <c r="Z9875" s="15"/>
      <c r="AM9875" s="123"/>
      <c r="AN9875" s="126"/>
      <c r="AR9875" s="15"/>
    </row>
    <row r="9876" spans="21:44" x14ac:dyDescent="0.25">
      <c r="U9876" s="123"/>
      <c r="V9876" s="123"/>
      <c r="W9876" s="15"/>
      <c r="X9876" s="15"/>
      <c r="Y9876" s="15"/>
      <c r="Z9876" s="15"/>
      <c r="AM9876" s="123"/>
      <c r="AN9876" s="126"/>
      <c r="AR9876" s="15"/>
    </row>
    <row r="9877" spans="21:44" x14ac:dyDescent="0.25">
      <c r="U9877" s="123"/>
      <c r="V9877" s="123"/>
      <c r="W9877" s="15"/>
      <c r="X9877" s="15"/>
      <c r="Y9877" s="15"/>
      <c r="Z9877" s="15"/>
      <c r="AM9877" s="123"/>
      <c r="AN9877" s="126"/>
      <c r="AR9877" s="15"/>
    </row>
    <row r="9878" spans="21:44" x14ac:dyDescent="0.25">
      <c r="U9878" s="123"/>
      <c r="V9878" s="123"/>
      <c r="W9878" s="15"/>
      <c r="X9878" s="15"/>
      <c r="Y9878" s="15"/>
      <c r="Z9878" s="15"/>
      <c r="AM9878" s="123"/>
      <c r="AN9878" s="126"/>
      <c r="AR9878" s="15"/>
    </row>
    <row r="9879" spans="21:44" x14ac:dyDescent="0.25">
      <c r="U9879" s="123"/>
      <c r="V9879" s="123"/>
      <c r="W9879" s="15"/>
      <c r="X9879" s="15"/>
      <c r="Y9879" s="15"/>
      <c r="Z9879" s="15"/>
      <c r="AM9879" s="123"/>
      <c r="AN9879" s="126"/>
      <c r="AR9879" s="15"/>
    </row>
    <row r="9880" spans="21:44" x14ac:dyDescent="0.25">
      <c r="U9880" s="123"/>
      <c r="V9880" s="123"/>
      <c r="W9880" s="15"/>
      <c r="X9880" s="15"/>
      <c r="Y9880" s="15"/>
      <c r="Z9880" s="15"/>
      <c r="AM9880" s="123"/>
      <c r="AN9880" s="126"/>
      <c r="AR9880" s="15"/>
    </row>
    <row r="9881" spans="21:44" x14ac:dyDescent="0.25">
      <c r="U9881" s="123"/>
      <c r="V9881" s="123"/>
      <c r="W9881" s="15"/>
      <c r="X9881" s="15"/>
      <c r="Y9881" s="15"/>
      <c r="Z9881" s="15"/>
      <c r="AM9881" s="123"/>
      <c r="AN9881" s="126"/>
      <c r="AR9881" s="15"/>
    </row>
    <row r="9882" spans="21:44" x14ac:dyDescent="0.25">
      <c r="U9882" s="123"/>
      <c r="V9882" s="123"/>
      <c r="W9882" s="15"/>
      <c r="X9882" s="15"/>
      <c r="Y9882" s="15"/>
      <c r="Z9882" s="15"/>
      <c r="AM9882" s="123"/>
      <c r="AN9882" s="126"/>
      <c r="AR9882" s="15"/>
    </row>
    <row r="9883" spans="21:44" x14ac:dyDescent="0.25">
      <c r="U9883" s="123"/>
      <c r="V9883" s="123"/>
      <c r="W9883" s="15"/>
      <c r="X9883" s="15"/>
      <c r="Y9883" s="15"/>
      <c r="Z9883" s="15"/>
      <c r="AM9883" s="123"/>
      <c r="AN9883" s="126"/>
      <c r="AR9883" s="15"/>
    </row>
    <row r="9884" spans="21:44" x14ac:dyDescent="0.25">
      <c r="U9884" s="123"/>
      <c r="V9884" s="123"/>
      <c r="W9884" s="15"/>
      <c r="X9884" s="15"/>
      <c r="Y9884" s="15"/>
      <c r="Z9884" s="15"/>
      <c r="AM9884" s="123"/>
      <c r="AN9884" s="126"/>
      <c r="AR9884" s="15"/>
    </row>
    <row r="9885" spans="21:44" x14ac:dyDescent="0.25">
      <c r="U9885" s="123"/>
      <c r="V9885" s="123"/>
      <c r="W9885" s="15"/>
      <c r="X9885" s="15"/>
      <c r="Y9885" s="15"/>
      <c r="Z9885" s="15"/>
      <c r="AM9885" s="123"/>
      <c r="AN9885" s="126"/>
      <c r="AR9885" s="15"/>
    </row>
    <row r="9886" spans="21:44" x14ac:dyDescent="0.25">
      <c r="U9886" s="123"/>
      <c r="V9886" s="123"/>
      <c r="W9886" s="15"/>
      <c r="X9886" s="15"/>
      <c r="Y9886" s="15"/>
      <c r="Z9886" s="15"/>
      <c r="AM9886" s="123"/>
      <c r="AN9886" s="126"/>
      <c r="AR9886" s="15"/>
    </row>
    <row r="9887" spans="21:44" x14ac:dyDescent="0.25">
      <c r="U9887" s="123"/>
      <c r="V9887" s="123"/>
      <c r="W9887" s="15"/>
      <c r="X9887" s="15"/>
      <c r="Y9887" s="15"/>
      <c r="Z9887" s="15"/>
      <c r="AM9887" s="123"/>
      <c r="AN9887" s="126"/>
      <c r="AR9887" s="15"/>
    </row>
    <row r="9888" spans="21:44" x14ac:dyDescent="0.25">
      <c r="U9888" s="123"/>
      <c r="V9888" s="123"/>
      <c r="W9888" s="15"/>
      <c r="X9888" s="15"/>
      <c r="Y9888" s="15"/>
      <c r="Z9888" s="15"/>
      <c r="AM9888" s="123"/>
      <c r="AN9888" s="126"/>
      <c r="AR9888" s="15"/>
    </row>
    <row r="9889" spans="21:44" x14ac:dyDescent="0.25">
      <c r="U9889" s="123"/>
      <c r="V9889" s="123"/>
      <c r="W9889" s="15"/>
      <c r="X9889" s="15"/>
      <c r="Y9889" s="15"/>
      <c r="Z9889" s="15"/>
      <c r="AM9889" s="123"/>
      <c r="AN9889" s="126"/>
      <c r="AR9889" s="15"/>
    </row>
    <row r="9890" spans="21:44" x14ac:dyDescent="0.25">
      <c r="U9890" s="123"/>
      <c r="V9890" s="123"/>
      <c r="W9890" s="15"/>
      <c r="X9890" s="15"/>
      <c r="Y9890" s="15"/>
      <c r="Z9890" s="15"/>
      <c r="AM9890" s="123"/>
      <c r="AN9890" s="126"/>
      <c r="AR9890" s="15"/>
    </row>
    <row r="9891" spans="21:44" x14ac:dyDescent="0.25">
      <c r="U9891" s="123"/>
      <c r="V9891" s="123"/>
      <c r="W9891" s="15"/>
      <c r="X9891" s="15"/>
      <c r="Y9891" s="15"/>
      <c r="Z9891" s="15"/>
      <c r="AM9891" s="123"/>
      <c r="AN9891" s="126"/>
      <c r="AR9891" s="15"/>
    </row>
    <row r="9892" spans="21:44" x14ac:dyDescent="0.25">
      <c r="U9892" s="123"/>
      <c r="V9892" s="123"/>
      <c r="W9892" s="15"/>
      <c r="X9892" s="15"/>
      <c r="Y9892" s="15"/>
      <c r="Z9892" s="15"/>
      <c r="AM9892" s="123"/>
      <c r="AN9892" s="126"/>
      <c r="AR9892" s="15"/>
    </row>
    <row r="9893" spans="21:44" x14ac:dyDescent="0.25">
      <c r="U9893" s="123"/>
      <c r="V9893" s="123"/>
      <c r="W9893" s="15"/>
      <c r="X9893" s="15"/>
      <c r="Y9893" s="15"/>
      <c r="Z9893" s="15"/>
      <c r="AM9893" s="123"/>
      <c r="AN9893" s="126"/>
      <c r="AR9893" s="15"/>
    </row>
    <row r="9894" spans="21:44" x14ac:dyDescent="0.25">
      <c r="U9894" s="123"/>
      <c r="V9894" s="123"/>
      <c r="W9894" s="15"/>
      <c r="X9894" s="15"/>
      <c r="Y9894" s="15"/>
      <c r="Z9894" s="15"/>
      <c r="AM9894" s="123"/>
      <c r="AN9894" s="126"/>
      <c r="AR9894" s="15"/>
    </row>
    <row r="9895" spans="21:44" x14ac:dyDescent="0.25">
      <c r="U9895" s="123"/>
      <c r="V9895" s="123"/>
      <c r="W9895" s="15"/>
      <c r="X9895" s="15"/>
      <c r="Y9895" s="15"/>
      <c r="Z9895" s="15"/>
      <c r="AM9895" s="123"/>
      <c r="AN9895" s="126"/>
      <c r="AR9895" s="15"/>
    </row>
    <row r="9896" spans="21:44" x14ac:dyDescent="0.25">
      <c r="U9896" s="123"/>
      <c r="V9896" s="123"/>
      <c r="W9896" s="15"/>
      <c r="X9896" s="15"/>
      <c r="Y9896" s="15"/>
      <c r="Z9896" s="15"/>
      <c r="AM9896" s="123"/>
      <c r="AN9896" s="126"/>
      <c r="AR9896" s="15"/>
    </row>
    <row r="9897" spans="21:44" x14ac:dyDescent="0.25">
      <c r="U9897" s="123"/>
      <c r="V9897" s="123"/>
      <c r="W9897" s="15"/>
      <c r="X9897" s="15"/>
      <c r="Y9897" s="15"/>
      <c r="Z9897" s="15"/>
      <c r="AM9897" s="123"/>
      <c r="AN9897" s="126"/>
      <c r="AR9897" s="15"/>
    </row>
    <row r="9898" spans="21:44" x14ac:dyDescent="0.25">
      <c r="U9898" s="123"/>
      <c r="V9898" s="123"/>
      <c r="W9898" s="15"/>
      <c r="X9898" s="15"/>
      <c r="Y9898" s="15"/>
      <c r="Z9898" s="15"/>
      <c r="AM9898" s="123"/>
      <c r="AN9898" s="126"/>
      <c r="AR9898" s="15"/>
    </row>
    <row r="9899" spans="21:44" x14ac:dyDescent="0.25">
      <c r="U9899" s="123"/>
      <c r="V9899" s="123"/>
      <c r="W9899" s="15"/>
      <c r="X9899" s="15"/>
      <c r="Y9899" s="15"/>
      <c r="Z9899" s="15"/>
      <c r="AM9899" s="123"/>
      <c r="AN9899" s="126"/>
      <c r="AR9899" s="15"/>
    </row>
    <row r="9900" spans="21:44" x14ac:dyDescent="0.25">
      <c r="U9900" s="123"/>
      <c r="V9900" s="123"/>
      <c r="W9900" s="15"/>
      <c r="X9900" s="15"/>
      <c r="Y9900" s="15"/>
      <c r="Z9900" s="15"/>
      <c r="AM9900" s="123"/>
      <c r="AN9900" s="126"/>
      <c r="AR9900" s="15"/>
    </row>
    <row r="9901" spans="21:44" x14ac:dyDescent="0.25">
      <c r="U9901" s="123"/>
      <c r="V9901" s="123"/>
      <c r="W9901" s="15"/>
      <c r="X9901" s="15"/>
      <c r="Y9901" s="15"/>
      <c r="Z9901" s="15"/>
      <c r="AM9901" s="123"/>
      <c r="AN9901" s="126"/>
      <c r="AR9901" s="15"/>
    </row>
    <row r="9902" spans="21:44" x14ac:dyDescent="0.25">
      <c r="U9902" s="123"/>
      <c r="V9902" s="123"/>
      <c r="W9902" s="15"/>
      <c r="X9902" s="15"/>
      <c r="Y9902" s="15"/>
      <c r="Z9902" s="15"/>
      <c r="AM9902" s="123"/>
      <c r="AN9902" s="126"/>
      <c r="AR9902" s="15"/>
    </row>
    <row r="9903" spans="21:44" x14ac:dyDescent="0.25">
      <c r="U9903" s="123"/>
      <c r="V9903" s="123"/>
      <c r="W9903" s="15"/>
      <c r="X9903" s="15"/>
      <c r="Y9903" s="15"/>
      <c r="Z9903" s="15"/>
      <c r="AM9903" s="123"/>
      <c r="AN9903" s="126"/>
      <c r="AR9903" s="15"/>
    </row>
    <row r="9904" spans="21:44" x14ac:dyDescent="0.25">
      <c r="U9904" s="123"/>
      <c r="V9904" s="123"/>
      <c r="W9904" s="15"/>
      <c r="X9904" s="15"/>
      <c r="Y9904" s="15"/>
      <c r="Z9904" s="15"/>
      <c r="AM9904" s="123"/>
      <c r="AN9904" s="126"/>
      <c r="AR9904" s="15"/>
    </row>
    <row r="9905" spans="21:44" x14ac:dyDescent="0.25">
      <c r="U9905" s="123"/>
      <c r="V9905" s="123"/>
      <c r="W9905" s="15"/>
      <c r="X9905" s="15"/>
      <c r="Y9905" s="15"/>
      <c r="Z9905" s="15"/>
      <c r="AM9905" s="123"/>
      <c r="AN9905" s="126"/>
      <c r="AR9905" s="15"/>
    </row>
    <row r="9906" spans="21:44" x14ac:dyDescent="0.25">
      <c r="U9906" s="123"/>
      <c r="V9906" s="123"/>
      <c r="W9906" s="15"/>
      <c r="X9906" s="15"/>
      <c r="Y9906" s="15"/>
      <c r="Z9906" s="15"/>
      <c r="AM9906" s="123"/>
      <c r="AN9906" s="126"/>
      <c r="AR9906" s="15"/>
    </row>
    <row r="9907" spans="21:44" x14ac:dyDescent="0.25">
      <c r="U9907" s="123"/>
      <c r="V9907" s="123"/>
      <c r="W9907" s="15"/>
      <c r="X9907" s="15"/>
      <c r="Y9907" s="15"/>
      <c r="Z9907" s="15"/>
      <c r="AM9907" s="123"/>
      <c r="AN9907" s="126"/>
      <c r="AR9907" s="15"/>
    </row>
    <row r="9908" spans="21:44" x14ac:dyDescent="0.25">
      <c r="U9908" s="123"/>
      <c r="V9908" s="123"/>
      <c r="W9908" s="15"/>
      <c r="X9908" s="15"/>
      <c r="Y9908" s="15"/>
      <c r="Z9908" s="15"/>
      <c r="AM9908" s="123"/>
      <c r="AN9908" s="126"/>
      <c r="AR9908" s="15"/>
    </row>
    <row r="9909" spans="21:44" x14ac:dyDescent="0.25">
      <c r="U9909" s="123"/>
      <c r="V9909" s="123"/>
      <c r="W9909" s="15"/>
      <c r="X9909" s="15"/>
      <c r="Y9909" s="15"/>
      <c r="Z9909" s="15"/>
      <c r="AM9909" s="123"/>
      <c r="AN9909" s="126"/>
      <c r="AR9909" s="15"/>
    </row>
    <row r="9910" spans="21:44" x14ac:dyDescent="0.25">
      <c r="U9910" s="123"/>
      <c r="V9910" s="123"/>
      <c r="W9910" s="15"/>
      <c r="X9910" s="15"/>
      <c r="Y9910" s="15"/>
      <c r="Z9910" s="15"/>
      <c r="AM9910" s="123"/>
      <c r="AN9910" s="126"/>
      <c r="AR9910" s="15"/>
    </row>
    <row r="9911" spans="21:44" x14ac:dyDescent="0.25">
      <c r="U9911" s="123"/>
      <c r="V9911" s="123"/>
      <c r="W9911" s="15"/>
      <c r="X9911" s="15"/>
      <c r="Y9911" s="15"/>
      <c r="Z9911" s="15"/>
      <c r="AM9911" s="123"/>
      <c r="AN9911" s="126"/>
      <c r="AR9911" s="15"/>
    </row>
    <row r="9912" spans="21:44" x14ac:dyDescent="0.25">
      <c r="U9912" s="123"/>
      <c r="V9912" s="123"/>
      <c r="W9912" s="15"/>
      <c r="X9912" s="15"/>
      <c r="Y9912" s="15"/>
      <c r="Z9912" s="15"/>
      <c r="AM9912" s="123"/>
      <c r="AN9912" s="126"/>
      <c r="AR9912" s="15"/>
    </row>
    <row r="9913" spans="21:44" x14ac:dyDescent="0.25">
      <c r="U9913" s="123"/>
      <c r="V9913" s="123"/>
      <c r="W9913" s="15"/>
      <c r="X9913" s="15"/>
      <c r="Y9913" s="15"/>
      <c r="Z9913" s="15"/>
      <c r="AM9913" s="123"/>
      <c r="AN9913" s="126"/>
      <c r="AR9913" s="15"/>
    </row>
    <row r="9914" spans="21:44" x14ac:dyDescent="0.25">
      <c r="U9914" s="123"/>
      <c r="V9914" s="123"/>
      <c r="W9914" s="15"/>
      <c r="X9914" s="15"/>
      <c r="Y9914" s="15"/>
      <c r="Z9914" s="15"/>
      <c r="AM9914" s="123"/>
      <c r="AN9914" s="126"/>
      <c r="AR9914" s="15"/>
    </row>
    <row r="9915" spans="21:44" x14ac:dyDescent="0.25">
      <c r="U9915" s="123"/>
      <c r="V9915" s="123"/>
      <c r="W9915" s="15"/>
      <c r="X9915" s="15"/>
      <c r="Y9915" s="15"/>
      <c r="Z9915" s="15"/>
      <c r="AM9915" s="123"/>
      <c r="AN9915" s="126"/>
      <c r="AR9915" s="15"/>
    </row>
    <row r="9916" spans="21:44" x14ac:dyDescent="0.25">
      <c r="U9916" s="123"/>
      <c r="V9916" s="123"/>
      <c r="W9916" s="15"/>
      <c r="X9916" s="15"/>
      <c r="Y9916" s="15"/>
      <c r="Z9916" s="15"/>
      <c r="AM9916" s="123"/>
      <c r="AN9916" s="126"/>
      <c r="AR9916" s="15"/>
    </row>
    <row r="9917" spans="21:44" x14ac:dyDescent="0.25">
      <c r="U9917" s="123"/>
      <c r="V9917" s="123"/>
      <c r="W9917" s="15"/>
      <c r="X9917" s="15"/>
      <c r="Y9917" s="15"/>
      <c r="Z9917" s="15"/>
      <c r="AM9917" s="123"/>
      <c r="AN9917" s="126"/>
      <c r="AR9917" s="15"/>
    </row>
    <row r="9918" spans="21:44" x14ac:dyDescent="0.25">
      <c r="U9918" s="123"/>
      <c r="V9918" s="123"/>
      <c r="W9918" s="15"/>
      <c r="X9918" s="15"/>
      <c r="Y9918" s="15"/>
      <c r="Z9918" s="15"/>
      <c r="AM9918" s="123"/>
      <c r="AN9918" s="126"/>
      <c r="AR9918" s="15"/>
    </row>
    <row r="9919" spans="21:44" x14ac:dyDescent="0.25">
      <c r="U9919" s="123"/>
      <c r="V9919" s="123"/>
      <c r="W9919" s="15"/>
      <c r="X9919" s="15"/>
      <c r="Y9919" s="15"/>
      <c r="Z9919" s="15"/>
      <c r="AM9919" s="123"/>
      <c r="AN9919" s="126"/>
      <c r="AR9919" s="15"/>
    </row>
    <row r="9920" spans="21:44" x14ac:dyDescent="0.25">
      <c r="U9920" s="123"/>
      <c r="V9920" s="123"/>
      <c r="W9920" s="15"/>
      <c r="X9920" s="15"/>
      <c r="Y9920" s="15"/>
      <c r="Z9920" s="15"/>
      <c r="AM9920" s="123"/>
      <c r="AN9920" s="126"/>
      <c r="AR9920" s="15"/>
    </row>
    <row r="9921" spans="21:44" x14ac:dyDescent="0.25">
      <c r="U9921" s="123"/>
      <c r="V9921" s="123"/>
      <c r="W9921" s="15"/>
      <c r="X9921" s="15"/>
      <c r="Y9921" s="15"/>
      <c r="Z9921" s="15"/>
      <c r="AM9921" s="123"/>
      <c r="AN9921" s="126"/>
      <c r="AR9921" s="15"/>
    </row>
    <row r="9922" spans="21:44" x14ac:dyDescent="0.25">
      <c r="U9922" s="123"/>
      <c r="V9922" s="123"/>
      <c r="W9922" s="15"/>
      <c r="X9922" s="15"/>
      <c r="Y9922" s="15"/>
      <c r="Z9922" s="15"/>
      <c r="AM9922" s="123"/>
      <c r="AN9922" s="126"/>
      <c r="AR9922" s="15"/>
    </row>
    <row r="9923" spans="21:44" x14ac:dyDescent="0.25">
      <c r="U9923" s="123"/>
      <c r="V9923" s="123"/>
      <c r="W9923" s="15"/>
      <c r="X9923" s="15"/>
      <c r="Y9923" s="15"/>
      <c r="Z9923" s="15"/>
      <c r="AM9923" s="123"/>
      <c r="AN9923" s="126"/>
      <c r="AR9923" s="15"/>
    </row>
    <row r="9924" spans="21:44" x14ac:dyDescent="0.25">
      <c r="U9924" s="123"/>
      <c r="V9924" s="123"/>
      <c r="W9924" s="15"/>
      <c r="X9924" s="15"/>
      <c r="Y9924" s="15"/>
      <c r="Z9924" s="15"/>
      <c r="AM9924" s="123"/>
      <c r="AN9924" s="126"/>
      <c r="AR9924" s="15"/>
    </row>
    <row r="9925" spans="21:44" x14ac:dyDescent="0.25">
      <c r="U9925" s="123"/>
      <c r="V9925" s="123"/>
      <c r="W9925" s="15"/>
      <c r="X9925" s="15"/>
      <c r="Y9925" s="15"/>
      <c r="Z9925" s="15"/>
      <c r="AM9925" s="123"/>
      <c r="AN9925" s="126"/>
      <c r="AR9925" s="15"/>
    </row>
    <row r="9926" spans="21:44" x14ac:dyDescent="0.25">
      <c r="U9926" s="123"/>
      <c r="V9926" s="123"/>
      <c r="W9926" s="15"/>
      <c r="X9926" s="15"/>
      <c r="Y9926" s="15"/>
      <c r="Z9926" s="15"/>
      <c r="AM9926" s="123"/>
      <c r="AN9926" s="126"/>
      <c r="AR9926" s="15"/>
    </row>
    <row r="9927" spans="21:44" x14ac:dyDescent="0.25">
      <c r="U9927" s="123"/>
      <c r="V9927" s="123"/>
      <c r="W9927" s="15"/>
      <c r="X9927" s="15"/>
      <c r="Y9927" s="15"/>
      <c r="Z9927" s="15"/>
      <c r="AM9927" s="123"/>
      <c r="AN9927" s="126"/>
      <c r="AR9927" s="15"/>
    </row>
    <row r="9928" spans="21:44" x14ac:dyDescent="0.25">
      <c r="U9928" s="123"/>
      <c r="V9928" s="123"/>
      <c r="W9928" s="15"/>
      <c r="X9928" s="15"/>
      <c r="Y9928" s="15"/>
      <c r="Z9928" s="15"/>
      <c r="AM9928" s="123"/>
      <c r="AN9928" s="126"/>
      <c r="AR9928" s="15"/>
    </row>
    <row r="9929" spans="21:44" x14ac:dyDescent="0.25">
      <c r="U9929" s="123"/>
      <c r="V9929" s="123"/>
      <c r="W9929" s="15"/>
      <c r="X9929" s="15"/>
      <c r="Y9929" s="15"/>
      <c r="Z9929" s="15"/>
      <c r="AM9929" s="123"/>
      <c r="AN9929" s="126"/>
      <c r="AR9929" s="15"/>
    </row>
    <row r="9930" spans="21:44" x14ac:dyDescent="0.25">
      <c r="U9930" s="123"/>
      <c r="V9930" s="123"/>
      <c r="W9930" s="15"/>
      <c r="X9930" s="15"/>
      <c r="Y9930" s="15"/>
      <c r="Z9930" s="15"/>
      <c r="AM9930" s="123"/>
      <c r="AN9930" s="126"/>
      <c r="AR9930" s="15"/>
    </row>
    <row r="9931" spans="21:44" x14ac:dyDescent="0.25">
      <c r="U9931" s="123"/>
      <c r="V9931" s="123"/>
      <c r="W9931" s="15"/>
      <c r="X9931" s="15"/>
      <c r="Y9931" s="15"/>
      <c r="Z9931" s="15"/>
      <c r="AM9931" s="123"/>
      <c r="AN9931" s="126"/>
      <c r="AR9931" s="15"/>
    </row>
    <row r="9932" spans="21:44" x14ac:dyDescent="0.25">
      <c r="U9932" s="123"/>
      <c r="V9932" s="123"/>
      <c r="W9932" s="15"/>
      <c r="X9932" s="15"/>
      <c r="Y9932" s="15"/>
      <c r="Z9932" s="15"/>
      <c r="AM9932" s="123"/>
      <c r="AN9932" s="126"/>
      <c r="AR9932" s="15"/>
    </row>
    <row r="9933" spans="21:44" x14ac:dyDescent="0.25">
      <c r="U9933" s="123"/>
      <c r="V9933" s="123"/>
      <c r="W9933" s="15"/>
      <c r="X9933" s="15"/>
      <c r="Y9933" s="15"/>
      <c r="Z9933" s="15"/>
      <c r="AM9933" s="123"/>
      <c r="AN9933" s="126"/>
      <c r="AR9933" s="15"/>
    </row>
    <row r="9934" spans="21:44" x14ac:dyDescent="0.25">
      <c r="U9934" s="123"/>
      <c r="V9934" s="123"/>
      <c r="W9934" s="15"/>
      <c r="X9934" s="15"/>
      <c r="Y9934" s="15"/>
      <c r="Z9934" s="15"/>
      <c r="AM9934" s="123"/>
      <c r="AN9934" s="126"/>
      <c r="AR9934" s="15"/>
    </row>
    <row r="9935" spans="21:44" x14ac:dyDescent="0.25">
      <c r="U9935" s="123"/>
      <c r="V9935" s="123"/>
      <c r="W9935" s="15"/>
      <c r="X9935" s="15"/>
      <c r="Y9935" s="15"/>
      <c r="Z9935" s="15"/>
      <c r="AM9935" s="123"/>
      <c r="AN9935" s="126"/>
      <c r="AR9935" s="15"/>
    </row>
    <row r="9936" spans="21:44" x14ac:dyDescent="0.25">
      <c r="U9936" s="123"/>
      <c r="V9936" s="123"/>
      <c r="W9936" s="15"/>
      <c r="X9936" s="15"/>
      <c r="Y9936" s="15"/>
      <c r="Z9936" s="15"/>
      <c r="AM9936" s="123"/>
      <c r="AN9936" s="126"/>
      <c r="AR9936" s="15"/>
    </row>
    <row r="9937" spans="21:44" x14ac:dyDescent="0.25">
      <c r="U9937" s="123"/>
      <c r="V9937" s="123"/>
      <c r="W9937" s="15"/>
      <c r="X9937" s="15"/>
      <c r="Y9937" s="15"/>
      <c r="Z9937" s="15"/>
      <c r="AM9937" s="123"/>
      <c r="AN9937" s="126"/>
      <c r="AR9937" s="15"/>
    </row>
    <row r="9938" spans="21:44" x14ac:dyDescent="0.25">
      <c r="U9938" s="123"/>
      <c r="V9938" s="123"/>
      <c r="W9938" s="15"/>
      <c r="X9938" s="15"/>
      <c r="Y9938" s="15"/>
      <c r="Z9938" s="15"/>
      <c r="AM9938" s="123"/>
      <c r="AN9938" s="126"/>
      <c r="AR9938" s="15"/>
    </row>
    <row r="9939" spans="21:44" x14ac:dyDescent="0.25">
      <c r="U9939" s="123"/>
      <c r="V9939" s="123"/>
      <c r="W9939" s="15"/>
      <c r="X9939" s="15"/>
      <c r="Y9939" s="15"/>
      <c r="Z9939" s="15"/>
      <c r="AM9939" s="123"/>
      <c r="AN9939" s="126"/>
      <c r="AR9939" s="15"/>
    </row>
    <row r="9940" spans="21:44" x14ac:dyDescent="0.25">
      <c r="U9940" s="123"/>
      <c r="V9940" s="123"/>
      <c r="W9940" s="15"/>
      <c r="X9940" s="15"/>
      <c r="Y9940" s="15"/>
      <c r="Z9940" s="15"/>
      <c r="AM9940" s="123"/>
      <c r="AN9940" s="126"/>
      <c r="AR9940" s="15"/>
    </row>
    <row r="9941" spans="21:44" x14ac:dyDescent="0.25">
      <c r="U9941" s="123"/>
      <c r="V9941" s="123"/>
      <c r="W9941" s="15"/>
      <c r="X9941" s="15"/>
      <c r="Y9941" s="15"/>
      <c r="Z9941" s="15"/>
      <c r="AM9941" s="123"/>
      <c r="AN9941" s="126"/>
      <c r="AR9941" s="15"/>
    </row>
    <row r="9942" spans="21:44" x14ac:dyDescent="0.25">
      <c r="U9942" s="123"/>
      <c r="V9942" s="123"/>
      <c r="W9942" s="15"/>
      <c r="X9942" s="15"/>
      <c r="Y9942" s="15"/>
      <c r="Z9942" s="15"/>
      <c r="AM9942" s="123"/>
      <c r="AN9942" s="126"/>
      <c r="AR9942" s="15"/>
    </row>
    <row r="9943" spans="21:44" x14ac:dyDescent="0.25">
      <c r="U9943" s="123"/>
      <c r="V9943" s="123"/>
      <c r="W9943" s="15"/>
      <c r="X9943" s="15"/>
      <c r="Y9943" s="15"/>
      <c r="Z9943" s="15"/>
      <c r="AM9943" s="123"/>
      <c r="AN9943" s="126"/>
      <c r="AR9943" s="15"/>
    </row>
    <row r="9944" spans="21:44" x14ac:dyDescent="0.25">
      <c r="U9944" s="123"/>
      <c r="V9944" s="123"/>
      <c r="W9944" s="15"/>
      <c r="X9944" s="15"/>
      <c r="Y9944" s="15"/>
      <c r="Z9944" s="15"/>
      <c r="AM9944" s="123"/>
      <c r="AN9944" s="126"/>
      <c r="AR9944" s="15"/>
    </row>
    <row r="9945" spans="21:44" x14ac:dyDescent="0.25">
      <c r="U9945" s="123"/>
      <c r="V9945" s="123"/>
      <c r="W9945" s="15"/>
      <c r="X9945" s="15"/>
      <c r="Y9945" s="15"/>
      <c r="Z9945" s="15"/>
      <c r="AM9945" s="123"/>
      <c r="AN9945" s="126"/>
      <c r="AR9945" s="15"/>
    </row>
    <row r="9946" spans="21:44" x14ac:dyDescent="0.25">
      <c r="U9946" s="123"/>
      <c r="V9946" s="123"/>
      <c r="W9946" s="15"/>
      <c r="X9946" s="15"/>
      <c r="Y9946" s="15"/>
      <c r="Z9946" s="15"/>
      <c r="AM9946" s="123"/>
      <c r="AN9946" s="126"/>
      <c r="AR9946" s="15"/>
    </row>
    <row r="9947" spans="21:44" x14ac:dyDescent="0.25">
      <c r="U9947" s="123"/>
      <c r="V9947" s="123"/>
      <c r="W9947" s="15"/>
      <c r="X9947" s="15"/>
      <c r="Y9947" s="15"/>
      <c r="Z9947" s="15"/>
      <c r="AM9947" s="123"/>
      <c r="AN9947" s="126"/>
      <c r="AR9947" s="15"/>
    </row>
    <row r="9948" spans="21:44" x14ac:dyDescent="0.25">
      <c r="U9948" s="123"/>
      <c r="V9948" s="123"/>
      <c r="W9948" s="15"/>
      <c r="X9948" s="15"/>
      <c r="Y9948" s="15"/>
      <c r="Z9948" s="15"/>
      <c r="AM9948" s="123"/>
      <c r="AN9948" s="126"/>
      <c r="AR9948" s="15"/>
    </row>
    <row r="9949" spans="21:44" x14ac:dyDescent="0.25">
      <c r="U9949" s="123"/>
      <c r="V9949" s="123"/>
      <c r="W9949" s="15"/>
      <c r="X9949" s="15"/>
      <c r="Y9949" s="15"/>
      <c r="Z9949" s="15"/>
      <c r="AM9949" s="123"/>
      <c r="AN9949" s="126"/>
      <c r="AR9949" s="15"/>
    </row>
    <row r="9950" spans="21:44" x14ac:dyDescent="0.25">
      <c r="U9950" s="123"/>
      <c r="V9950" s="123"/>
      <c r="W9950" s="15"/>
      <c r="X9950" s="15"/>
      <c r="Y9950" s="15"/>
      <c r="Z9950" s="15"/>
      <c r="AM9950" s="123"/>
      <c r="AN9950" s="126"/>
      <c r="AR9950" s="15"/>
    </row>
    <row r="9951" spans="21:44" x14ac:dyDescent="0.25">
      <c r="U9951" s="123"/>
      <c r="V9951" s="123"/>
      <c r="W9951" s="15"/>
      <c r="X9951" s="15"/>
      <c r="Y9951" s="15"/>
      <c r="Z9951" s="15"/>
      <c r="AM9951" s="123"/>
      <c r="AN9951" s="126"/>
      <c r="AR9951" s="15"/>
    </row>
    <row r="9952" spans="21:44" x14ac:dyDescent="0.25">
      <c r="U9952" s="123"/>
      <c r="V9952" s="123"/>
      <c r="W9952" s="15"/>
      <c r="X9952" s="15"/>
      <c r="Y9952" s="15"/>
      <c r="Z9952" s="15"/>
      <c r="AM9952" s="123"/>
      <c r="AN9952" s="126"/>
      <c r="AR9952" s="15"/>
    </row>
    <row r="9953" spans="21:44" x14ac:dyDescent="0.25">
      <c r="U9953" s="123"/>
      <c r="V9953" s="123"/>
      <c r="W9953" s="15"/>
      <c r="X9953" s="15"/>
      <c r="Y9953" s="15"/>
      <c r="Z9953" s="15"/>
      <c r="AM9953" s="123"/>
      <c r="AN9953" s="126"/>
      <c r="AR9953" s="15"/>
    </row>
    <row r="9954" spans="21:44" x14ac:dyDescent="0.25">
      <c r="U9954" s="123"/>
      <c r="V9954" s="123"/>
      <c r="W9954" s="15"/>
      <c r="X9954" s="15"/>
      <c r="Y9954" s="15"/>
      <c r="Z9954" s="15"/>
      <c r="AM9954" s="123"/>
      <c r="AN9954" s="126"/>
      <c r="AR9954" s="15"/>
    </row>
    <row r="9955" spans="21:44" x14ac:dyDescent="0.25">
      <c r="U9955" s="123"/>
      <c r="V9955" s="123"/>
      <c r="W9955" s="15"/>
      <c r="X9955" s="15"/>
      <c r="Y9955" s="15"/>
      <c r="Z9955" s="15"/>
      <c r="AM9955" s="123"/>
      <c r="AN9955" s="126"/>
      <c r="AR9955" s="15"/>
    </row>
    <row r="9956" spans="21:44" x14ac:dyDescent="0.25">
      <c r="U9956" s="123"/>
      <c r="V9956" s="123"/>
      <c r="W9956" s="15"/>
      <c r="X9956" s="15"/>
      <c r="Y9956" s="15"/>
      <c r="Z9956" s="15"/>
      <c r="AM9956" s="123"/>
      <c r="AN9956" s="126"/>
      <c r="AR9956" s="15"/>
    </row>
    <row r="9957" spans="21:44" x14ac:dyDescent="0.25">
      <c r="U9957" s="123"/>
      <c r="V9957" s="123"/>
      <c r="W9957" s="15"/>
      <c r="X9957" s="15"/>
      <c r="Y9957" s="15"/>
      <c r="Z9957" s="15"/>
      <c r="AM9957" s="123"/>
      <c r="AN9957" s="126"/>
      <c r="AR9957" s="15"/>
    </row>
    <row r="9958" spans="21:44" x14ac:dyDescent="0.25">
      <c r="U9958" s="123"/>
      <c r="V9958" s="123"/>
      <c r="W9958" s="15"/>
      <c r="X9958" s="15"/>
      <c r="Y9958" s="15"/>
      <c r="Z9958" s="15"/>
      <c r="AM9958" s="123"/>
      <c r="AN9958" s="126"/>
      <c r="AR9958" s="15"/>
    </row>
    <row r="9959" spans="21:44" x14ac:dyDescent="0.25">
      <c r="U9959" s="123"/>
      <c r="V9959" s="123"/>
      <c r="W9959" s="15"/>
      <c r="X9959" s="15"/>
      <c r="Y9959" s="15"/>
      <c r="Z9959" s="15"/>
      <c r="AM9959" s="123"/>
      <c r="AN9959" s="126"/>
      <c r="AR9959" s="15"/>
    </row>
    <row r="9960" spans="21:44" x14ac:dyDescent="0.25">
      <c r="U9960" s="123"/>
      <c r="V9960" s="123"/>
      <c r="W9960" s="15"/>
      <c r="X9960" s="15"/>
      <c r="Y9960" s="15"/>
      <c r="Z9960" s="15"/>
      <c r="AM9960" s="123"/>
      <c r="AN9960" s="126"/>
      <c r="AR9960" s="15"/>
    </row>
    <row r="9961" spans="21:44" x14ac:dyDescent="0.25">
      <c r="U9961" s="123"/>
      <c r="V9961" s="123"/>
      <c r="W9961" s="15"/>
      <c r="X9961" s="15"/>
      <c r="Y9961" s="15"/>
      <c r="Z9961" s="15"/>
      <c r="AM9961" s="123"/>
      <c r="AN9961" s="126"/>
      <c r="AR9961" s="15"/>
    </row>
    <row r="9962" spans="21:44" x14ac:dyDescent="0.25">
      <c r="U9962" s="123"/>
      <c r="V9962" s="123"/>
      <c r="W9962" s="15"/>
      <c r="X9962" s="15"/>
      <c r="Y9962" s="15"/>
      <c r="Z9962" s="15"/>
      <c r="AM9962" s="123"/>
      <c r="AN9962" s="126"/>
      <c r="AR9962" s="15"/>
    </row>
    <row r="9963" spans="21:44" x14ac:dyDescent="0.25">
      <c r="U9963" s="123"/>
      <c r="V9963" s="123"/>
      <c r="W9963" s="15"/>
      <c r="X9963" s="15"/>
      <c r="Y9963" s="15"/>
      <c r="Z9963" s="15"/>
      <c r="AM9963" s="123"/>
      <c r="AN9963" s="126"/>
      <c r="AR9963" s="15"/>
    </row>
    <row r="9964" spans="21:44" x14ac:dyDescent="0.25">
      <c r="U9964" s="123"/>
      <c r="V9964" s="123"/>
      <c r="W9964" s="15"/>
      <c r="X9964" s="15"/>
      <c r="Y9964" s="15"/>
      <c r="Z9964" s="15"/>
      <c r="AM9964" s="123"/>
      <c r="AN9964" s="126"/>
      <c r="AR9964" s="15"/>
    </row>
    <row r="9965" spans="21:44" x14ac:dyDescent="0.25">
      <c r="U9965" s="123"/>
      <c r="V9965" s="123"/>
      <c r="W9965" s="15"/>
      <c r="X9965" s="15"/>
      <c r="Y9965" s="15"/>
      <c r="Z9965" s="15"/>
      <c r="AM9965" s="123"/>
      <c r="AN9965" s="126"/>
      <c r="AR9965" s="15"/>
    </row>
    <row r="9966" spans="21:44" x14ac:dyDescent="0.25">
      <c r="U9966" s="123"/>
      <c r="V9966" s="123"/>
      <c r="W9966" s="15"/>
      <c r="X9966" s="15"/>
      <c r="Y9966" s="15"/>
      <c r="Z9966" s="15"/>
      <c r="AM9966" s="123"/>
      <c r="AN9966" s="126"/>
      <c r="AR9966" s="15"/>
    </row>
    <row r="9967" spans="21:44" x14ac:dyDescent="0.25">
      <c r="U9967" s="123"/>
      <c r="V9967" s="123"/>
      <c r="W9967" s="15"/>
      <c r="X9967" s="15"/>
      <c r="Y9967" s="15"/>
      <c r="Z9967" s="15"/>
      <c r="AM9967" s="123"/>
      <c r="AN9967" s="126"/>
      <c r="AR9967" s="15"/>
    </row>
    <row r="9968" spans="21:44" x14ac:dyDescent="0.25">
      <c r="U9968" s="123"/>
      <c r="V9968" s="123"/>
      <c r="W9968" s="15"/>
      <c r="X9968" s="15"/>
      <c r="Y9968" s="15"/>
      <c r="Z9968" s="15"/>
      <c r="AM9968" s="123"/>
      <c r="AN9968" s="126"/>
      <c r="AR9968" s="15"/>
    </row>
    <row r="9969" spans="21:44" x14ac:dyDescent="0.25">
      <c r="U9969" s="123"/>
      <c r="V9969" s="123"/>
      <c r="W9969" s="15"/>
      <c r="X9969" s="15"/>
      <c r="Y9969" s="15"/>
      <c r="Z9969" s="15"/>
      <c r="AM9969" s="123"/>
      <c r="AN9969" s="126"/>
      <c r="AR9969" s="15"/>
    </row>
    <row r="9970" spans="21:44" x14ac:dyDescent="0.25">
      <c r="U9970" s="123"/>
      <c r="V9970" s="123"/>
      <c r="W9970" s="15"/>
      <c r="X9970" s="15"/>
      <c r="Y9970" s="15"/>
      <c r="Z9970" s="15"/>
      <c r="AM9970" s="123"/>
      <c r="AN9970" s="126"/>
      <c r="AR9970" s="15"/>
    </row>
    <row r="9971" spans="21:44" x14ac:dyDescent="0.25">
      <c r="U9971" s="123"/>
      <c r="V9971" s="123"/>
      <c r="W9971" s="15"/>
      <c r="X9971" s="15"/>
      <c r="Y9971" s="15"/>
      <c r="Z9971" s="15"/>
      <c r="AM9971" s="123"/>
      <c r="AN9971" s="126"/>
      <c r="AR9971" s="15"/>
    </row>
    <row r="9972" spans="21:44" x14ac:dyDescent="0.25">
      <c r="U9972" s="123"/>
      <c r="V9972" s="123"/>
      <c r="W9972" s="15"/>
      <c r="X9972" s="15"/>
      <c r="Y9972" s="15"/>
      <c r="Z9972" s="15"/>
      <c r="AM9972" s="123"/>
      <c r="AN9972" s="126"/>
      <c r="AR9972" s="15"/>
    </row>
    <row r="9973" spans="21:44" x14ac:dyDescent="0.25">
      <c r="U9973" s="123"/>
      <c r="V9973" s="123"/>
      <c r="W9973" s="15"/>
      <c r="X9973" s="15"/>
      <c r="Y9973" s="15"/>
      <c r="Z9973" s="15"/>
      <c r="AM9973" s="123"/>
      <c r="AN9973" s="126"/>
      <c r="AR9973" s="15"/>
    </row>
    <row r="9974" spans="21:44" x14ac:dyDescent="0.25">
      <c r="U9974" s="123"/>
      <c r="V9974" s="123"/>
      <c r="W9974" s="15"/>
      <c r="X9974" s="15"/>
      <c r="Y9974" s="15"/>
      <c r="Z9974" s="15"/>
      <c r="AM9974" s="123"/>
      <c r="AN9974" s="126"/>
      <c r="AR9974" s="15"/>
    </row>
    <row r="9975" spans="21:44" x14ac:dyDescent="0.25">
      <c r="U9975" s="123"/>
      <c r="V9975" s="123"/>
      <c r="W9975" s="15"/>
      <c r="X9975" s="15"/>
      <c r="Y9975" s="15"/>
      <c r="Z9975" s="15"/>
      <c r="AM9975" s="123"/>
      <c r="AN9975" s="126"/>
      <c r="AR9975" s="15"/>
    </row>
    <row r="9976" spans="21:44" x14ac:dyDescent="0.25">
      <c r="U9976" s="123"/>
      <c r="V9976" s="123"/>
      <c r="W9976" s="15"/>
      <c r="X9976" s="15"/>
      <c r="Y9976" s="15"/>
      <c r="Z9976" s="15"/>
      <c r="AM9976" s="123"/>
      <c r="AN9976" s="126"/>
      <c r="AR9976" s="15"/>
    </row>
    <row r="9977" spans="21:44" x14ac:dyDescent="0.25">
      <c r="U9977" s="123"/>
      <c r="V9977" s="123"/>
      <c r="W9977" s="15"/>
      <c r="X9977" s="15"/>
      <c r="Y9977" s="15"/>
      <c r="Z9977" s="15"/>
      <c r="AM9977" s="123"/>
      <c r="AN9977" s="126"/>
      <c r="AR9977" s="15"/>
    </row>
    <row r="9978" spans="21:44" x14ac:dyDescent="0.25">
      <c r="U9978" s="123"/>
      <c r="V9978" s="123"/>
      <c r="W9978" s="15"/>
      <c r="X9978" s="15"/>
      <c r="Y9978" s="15"/>
      <c r="Z9978" s="15"/>
      <c r="AM9978" s="123"/>
      <c r="AN9978" s="126"/>
      <c r="AR9978" s="15"/>
    </row>
    <row r="9979" spans="21:44" x14ac:dyDescent="0.25">
      <c r="U9979" s="123"/>
      <c r="V9979" s="123"/>
      <c r="W9979" s="15"/>
      <c r="X9979" s="15"/>
      <c r="Y9979" s="15"/>
      <c r="Z9979" s="15"/>
      <c r="AM9979" s="123"/>
      <c r="AN9979" s="126"/>
      <c r="AR9979" s="15"/>
    </row>
    <row r="9980" spans="21:44" x14ac:dyDescent="0.25">
      <c r="U9980" s="123"/>
      <c r="V9980" s="123"/>
      <c r="W9980" s="15"/>
      <c r="X9980" s="15"/>
      <c r="Y9980" s="15"/>
      <c r="Z9980" s="15"/>
      <c r="AM9980" s="123"/>
      <c r="AN9980" s="126"/>
      <c r="AR9980" s="15"/>
    </row>
    <row r="9981" spans="21:44" x14ac:dyDescent="0.25">
      <c r="U9981" s="123"/>
      <c r="V9981" s="123"/>
      <c r="W9981" s="15"/>
      <c r="X9981" s="15"/>
      <c r="Y9981" s="15"/>
      <c r="Z9981" s="15"/>
      <c r="AM9981" s="123"/>
      <c r="AN9981" s="126"/>
      <c r="AR9981" s="15"/>
    </row>
    <row r="9982" spans="21:44" x14ac:dyDescent="0.25">
      <c r="U9982" s="123"/>
      <c r="V9982" s="123"/>
      <c r="W9982" s="15"/>
      <c r="X9982" s="15"/>
      <c r="Y9982" s="15"/>
      <c r="Z9982" s="15"/>
      <c r="AM9982" s="123"/>
      <c r="AN9982" s="126"/>
      <c r="AR9982" s="15"/>
    </row>
    <row r="9983" spans="21:44" x14ac:dyDescent="0.25">
      <c r="U9983" s="123"/>
      <c r="V9983" s="123"/>
      <c r="W9983" s="15"/>
      <c r="X9983" s="15"/>
      <c r="Y9983" s="15"/>
      <c r="Z9983" s="15"/>
      <c r="AM9983" s="123"/>
      <c r="AN9983" s="126"/>
      <c r="AR9983" s="15"/>
    </row>
    <row r="9984" spans="21:44" x14ac:dyDescent="0.25">
      <c r="U9984" s="123"/>
      <c r="V9984" s="123"/>
      <c r="W9984" s="15"/>
      <c r="X9984" s="15"/>
      <c r="Y9984" s="15"/>
      <c r="Z9984" s="15"/>
      <c r="AM9984" s="123"/>
      <c r="AN9984" s="126"/>
      <c r="AR9984" s="15"/>
    </row>
    <row r="9985" spans="21:44" x14ac:dyDescent="0.25">
      <c r="U9985" s="123"/>
      <c r="V9985" s="123"/>
      <c r="W9985" s="15"/>
      <c r="X9985" s="15"/>
      <c r="Y9985" s="15"/>
      <c r="Z9985" s="15"/>
      <c r="AM9985" s="123"/>
      <c r="AN9985" s="126"/>
      <c r="AR9985" s="15"/>
    </row>
    <row r="9986" spans="21:44" x14ac:dyDescent="0.25">
      <c r="U9986" s="123"/>
      <c r="V9986" s="123"/>
      <c r="W9986" s="15"/>
      <c r="X9986" s="15"/>
      <c r="Y9986" s="15"/>
      <c r="Z9986" s="15"/>
      <c r="AM9986" s="123"/>
      <c r="AN9986" s="126"/>
      <c r="AR9986" s="15"/>
    </row>
    <row r="9987" spans="21:44" x14ac:dyDescent="0.25">
      <c r="U9987" s="123"/>
      <c r="V9987" s="123"/>
      <c r="W9987" s="15"/>
      <c r="X9987" s="15"/>
      <c r="Y9987" s="15"/>
      <c r="Z9987" s="15"/>
      <c r="AM9987" s="123"/>
      <c r="AN9987" s="126"/>
      <c r="AR9987" s="15"/>
    </row>
    <row r="9988" spans="21:44" x14ac:dyDescent="0.25">
      <c r="U9988" s="123"/>
      <c r="V9988" s="123"/>
      <c r="W9988" s="15"/>
      <c r="X9988" s="15"/>
      <c r="Y9988" s="15"/>
      <c r="Z9988" s="15"/>
      <c r="AM9988" s="123"/>
      <c r="AN9988" s="126"/>
      <c r="AR9988" s="15"/>
    </row>
    <row r="9989" spans="21:44" x14ac:dyDescent="0.25">
      <c r="U9989" s="123"/>
      <c r="V9989" s="123"/>
      <c r="W9989" s="15"/>
      <c r="X9989" s="15"/>
      <c r="Y9989" s="15"/>
      <c r="Z9989" s="15"/>
      <c r="AM9989" s="123"/>
      <c r="AN9989" s="126"/>
      <c r="AR9989" s="15"/>
    </row>
    <row r="9990" spans="21:44" x14ac:dyDescent="0.25">
      <c r="U9990" s="123"/>
      <c r="V9990" s="123"/>
      <c r="W9990" s="15"/>
      <c r="X9990" s="15"/>
      <c r="Y9990" s="15"/>
      <c r="Z9990" s="15"/>
      <c r="AM9990" s="123"/>
      <c r="AN9990" s="126"/>
      <c r="AR9990" s="15"/>
    </row>
    <row r="9991" spans="21:44" x14ac:dyDescent="0.25">
      <c r="U9991" s="123"/>
      <c r="V9991" s="123"/>
      <c r="W9991" s="15"/>
      <c r="X9991" s="15"/>
      <c r="Y9991" s="15"/>
      <c r="Z9991" s="15"/>
      <c r="AM9991" s="123"/>
      <c r="AN9991" s="126"/>
      <c r="AR9991" s="15"/>
    </row>
    <row r="9992" spans="21:44" x14ac:dyDescent="0.25">
      <c r="U9992" s="123"/>
      <c r="V9992" s="123"/>
      <c r="W9992" s="15"/>
      <c r="X9992" s="15"/>
      <c r="Y9992" s="15"/>
      <c r="Z9992" s="15"/>
      <c r="AM9992" s="123"/>
      <c r="AN9992" s="126"/>
      <c r="AR9992" s="15"/>
    </row>
    <row r="9993" spans="21:44" x14ac:dyDescent="0.25">
      <c r="U9993" s="123"/>
      <c r="V9993" s="123"/>
      <c r="W9993" s="15"/>
      <c r="X9993" s="15"/>
      <c r="Y9993" s="15"/>
      <c r="Z9993" s="15"/>
      <c r="AM9993" s="123"/>
      <c r="AN9993" s="126"/>
      <c r="AR9993" s="15"/>
    </row>
    <row r="9994" spans="21:44" x14ac:dyDescent="0.25">
      <c r="U9994" s="123"/>
      <c r="V9994" s="123"/>
      <c r="W9994" s="15"/>
      <c r="X9994" s="15"/>
      <c r="Y9994" s="15"/>
      <c r="Z9994" s="15"/>
      <c r="AM9994" s="123"/>
      <c r="AN9994" s="126"/>
      <c r="AR9994" s="15"/>
    </row>
    <row r="9995" spans="21:44" x14ac:dyDescent="0.25">
      <c r="U9995" s="123"/>
      <c r="V9995" s="123"/>
      <c r="W9995" s="15"/>
      <c r="X9995" s="15"/>
      <c r="Y9995" s="15"/>
      <c r="Z9995" s="15"/>
      <c r="AM9995" s="123"/>
      <c r="AN9995" s="126"/>
      <c r="AR9995" s="15"/>
    </row>
    <row r="9996" spans="21:44" x14ac:dyDescent="0.25">
      <c r="U9996" s="123"/>
      <c r="V9996" s="123"/>
      <c r="W9996" s="15"/>
      <c r="X9996" s="15"/>
      <c r="Y9996" s="15"/>
      <c r="Z9996" s="15"/>
      <c r="AM9996" s="123"/>
      <c r="AN9996" s="126"/>
      <c r="AR9996" s="15"/>
    </row>
    <row r="9997" spans="21:44" x14ac:dyDescent="0.25">
      <c r="U9997" s="123"/>
      <c r="V9997" s="123"/>
      <c r="W9997" s="15"/>
      <c r="X9997" s="15"/>
      <c r="Y9997" s="15"/>
      <c r="Z9997" s="15"/>
      <c r="AM9997" s="123"/>
      <c r="AN9997" s="126"/>
      <c r="AR9997" s="15"/>
    </row>
    <row r="9998" spans="21:44" x14ac:dyDescent="0.25">
      <c r="U9998" s="123"/>
      <c r="V9998" s="123"/>
      <c r="W9998" s="15"/>
      <c r="X9998" s="15"/>
      <c r="Y9998" s="15"/>
      <c r="Z9998" s="15"/>
      <c r="AM9998" s="123"/>
      <c r="AN9998" s="126"/>
      <c r="AR9998" s="15"/>
    </row>
    <row r="9999" spans="21:44" x14ac:dyDescent="0.25">
      <c r="U9999" s="123"/>
      <c r="V9999" s="123"/>
      <c r="W9999" s="15"/>
      <c r="X9999" s="15"/>
      <c r="Y9999" s="15"/>
      <c r="Z9999" s="15"/>
      <c r="AM9999" s="123"/>
      <c r="AN9999" s="126"/>
      <c r="AR9999" s="15"/>
    </row>
    <row r="10000" spans="21:44" x14ac:dyDescent="0.25">
      <c r="U10000" s="123"/>
      <c r="V10000" s="123"/>
      <c r="W10000" s="15"/>
      <c r="X10000" s="15"/>
      <c r="Y10000" s="15"/>
      <c r="Z10000" s="15"/>
      <c r="AM10000" s="123"/>
      <c r="AN10000" s="126"/>
      <c r="AR10000" s="15"/>
    </row>
    <row r="10001" spans="21:44" x14ac:dyDescent="0.25">
      <c r="U10001" s="123"/>
      <c r="V10001" s="123"/>
      <c r="W10001" s="15"/>
      <c r="X10001" s="15"/>
      <c r="Y10001" s="15"/>
      <c r="Z10001" s="15"/>
      <c r="AM10001" s="123"/>
      <c r="AN10001" s="126"/>
      <c r="AR10001" s="15"/>
    </row>
    <row r="10002" spans="21:44" x14ac:dyDescent="0.25">
      <c r="U10002" s="123"/>
      <c r="V10002" s="123"/>
      <c r="W10002" s="15"/>
      <c r="X10002" s="15"/>
      <c r="Y10002" s="15"/>
      <c r="Z10002" s="15"/>
      <c r="AM10002" s="123"/>
      <c r="AN10002" s="126"/>
      <c r="AR10002" s="15"/>
    </row>
    <row r="10003" spans="21:44" x14ac:dyDescent="0.25">
      <c r="U10003" s="123"/>
      <c r="V10003" s="123"/>
      <c r="W10003" s="15"/>
      <c r="X10003" s="15"/>
      <c r="Y10003" s="15"/>
      <c r="Z10003" s="15"/>
      <c r="AM10003" s="123"/>
      <c r="AN10003" s="126"/>
      <c r="AR10003" s="15"/>
    </row>
    <row r="10004" spans="21:44" x14ac:dyDescent="0.25">
      <c r="U10004" s="123"/>
      <c r="V10004" s="123"/>
      <c r="W10004" s="15"/>
      <c r="X10004" s="15"/>
      <c r="Y10004" s="15"/>
      <c r="Z10004" s="15"/>
      <c r="AM10004" s="123"/>
      <c r="AN10004" s="126"/>
      <c r="AR10004" s="15"/>
    </row>
    <row r="10005" spans="21:44" x14ac:dyDescent="0.25">
      <c r="U10005" s="123"/>
      <c r="V10005" s="123"/>
      <c r="W10005" s="15"/>
      <c r="X10005" s="15"/>
      <c r="Y10005" s="15"/>
      <c r="Z10005" s="15"/>
      <c r="AM10005" s="123"/>
      <c r="AN10005" s="126"/>
      <c r="AR10005" s="15"/>
    </row>
    <row r="10006" spans="21:44" x14ac:dyDescent="0.25">
      <c r="U10006" s="123"/>
      <c r="V10006" s="123"/>
      <c r="W10006" s="15"/>
      <c r="X10006" s="15"/>
      <c r="Y10006" s="15"/>
      <c r="Z10006" s="15"/>
      <c r="AM10006" s="123"/>
      <c r="AN10006" s="126"/>
      <c r="AR10006" s="15"/>
    </row>
    <row r="10007" spans="21:44" x14ac:dyDescent="0.25">
      <c r="U10007" s="123"/>
      <c r="V10007" s="123"/>
      <c r="W10007" s="15"/>
      <c r="X10007" s="15"/>
      <c r="Y10007" s="15"/>
      <c r="Z10007" s="15"/>
      <c r="AM10007" s="123"/>
      <c r="AN10007" s="126"/>
      <c r="AR10007" s="15"/>
    </row>
    <row r="10008" spans="21:44" x14ac:dyDescent="0.25">
      <c r="U10008" s="123"/>
      <c r="V10008" s="123"/>
      <c r="W10008" s="15"/>
      <c r="X10008" s="15"/>
      <c r="Y10008" s="15"/>
      <c r="Z10008" s="15"/>
      <c r="AM10008" s="123"/>
      <c r="AN10008" s="126"/>
      <c r="AR10008" s="15"/>
    </row>
    <row r="10009" spans="21:44" x14ac:dyDescent="0.25">
      <c r="U10009" s="123"/>
      <c r="V10009" s="123"/>
      <c r="W10009" s="15"/>
      <c r="X10009" s="15"/>
      <c r="Y10009" s="15"/>
      <c r="Z10009" s="15"/>
      <c r="AM10009" s="123"/>
      <c r="AN10009" s="126"/>
      <c r="AR10009" s="15"/>
    </row>
    <row r="10010" spans="21:44" x14ac:dyDescent="0.25">
      <c r="U10010" s="123"/>
      <c r="V10010" s="123"/>
      <c r="W10010" s="15"/>
      <c r="X10010" s="15"/>
      <c r="Y10010" s="15"/>
      <c r="Z10010" s="15"/>
      <c r="AM10010" s="123"/>
      <c r="AN10010" s="126"/>
      <c r="AR10010" s="15"/>
    </row>
    <row r="10011" spans="21:44" x14ac:dyDescent="0.25">
      <c r="U10011" s="123"/>
      <c r="V10011" s="123"/>
      <c r="W10011" s="15"/>
      <c r="X10011" s="15"/>
      <c r="Y10011" s="15"/>
      <c r="Z10011" s="15"/>
      <c r="AM10011" s="123"/>
      <c r="AN10011" s="126"/>
      <c r="AR10011" s="15"/>
    </row>
    <row r="10012" spans="21:44" x14ac:dyDescent="0.25">
      <c r="U10012" s="123"/>
      <c r="V10012" s="123"/>
      <c r="W10012" s="15"/>
      <c r="X10012" s="15"/>
      <c r="Y10012" s="15"/>
      <c r="Z10012" s="15"/>
      <c r="AM10012" s="123"/>
      <c r="AN10012" s="126"/>
      <c r="AR10012" s="15"/>
    </row>
    <row r="10013" spans="21:44" x14ac:dyDescent="0.25">
      <c r="U10013" s="123"/>
      <c r="V10013" s="123"/>
      <c r="W10013" s="15"/>
      <c r="X10013" s="15"/>
      <c r="Y10013" s="15"/>
      <c r="Z10013" s="15"/>
      <c r="AM10013" s="123"/>
      <c r="AN10013" s="126"/>
      <c r="AR10013" s="15"/>
    </row>
    <row r="10014" spans="21:44" x14ac:dyDescent="0.25">
      <c r="U10014" s="123"/>
      <c r="V10014" s="123"/>
      <c r="W10014" s="15"/>
      <c r="X10014" s="15"/>
      <c r="Y10014" s="15"/>
      <c r="Z10014" s="15"/>
      <c r="AM10014" s="123"/>
      <c r="AN10014" s="126"/>
      <c r="AR10014" s="15"/>
    </row>
    <row r="10015" spans="21:44" x14ac:dyDescent="0.25">
      <c r="U10015" s="123"/>
      <c r="V10015" s="123"/>
      <c r="W10015" s="15"/>
      <c r="X10015" s="15"/>
      <c r="Y10015" s="15"/>
      <c r="Z10015" s="15"/>
      <c r="AM10015" s="123"/>
      <c r="AN10015" s="126"/>
      <c r="AR10015" s="15"/>
    </row>
    <row r="10016" spans="21:44" x14ac:dyDescent="0.25">
      <c r="U10016" s="123"/>
      <c r="V10016" s="123"/>
      <c r="W10016" s="15"/>
      <c r="X10016" s="15"/>
      <c r="Y10016" s="15"/>
      <c r="Z10016" s="15"/>
      <c r="AM10016" s="123"/>
      <c r="AN10016" s="126"/>
      <c r="AR10016" s="15"/>
    </row>
    <row r="10017" spans="21:44" x14ac:dyDescent="0.25">
      <c r="U10017" s="123"/>
      <c r="V10017" s="123"/>
      <c r="W10017" s="15"/>
      <c r="X10017" s="15"/>
      <c r="Y10017" s="15"/>
      <c r="Z10017" s="15"/>
      <c r="AM10017" s="123"/>
      <c r="AN10017" s="126"/>
      <c r="AR10017" s="15"/>
    </row>
    <row r="10018" spans="21:44" x14ac:dyDescent="0.25">
      <c r="U10018" s="123"/>
      <c r="V10018" s="123"/>
      <c r="W10018" s="15"/>
      <c r="X10018" s="15"/>
      <c r="Y10018" s="15"/>
      <c r="Z10018" s="15"/>
      <c r="AM10018" s="123"/>
      <c r="AN10018" s="126"/>
      <c r="AR10018" s="15"/>
    </row>
    <row r="10019" spans="21:44" x14ac:dyDescent="0.25">
      <c r="U10019" s="123"/>
      <c r="V10019" s="123"/>
      <c r="W10019" s="15"/>
      <c r="X10019" s="15"/>
      <c r="Y10019" s="15"/>
      <c r="Z10019" s="15"/>
      <c r="AM10019" s="123"/>
      <c r="AN10019" s="126"/>
      <c r="AR10019" s="15"/>
    </row>
    <row r="10020" spans="21:44" x14ac:dyDescent="0.25">
      <c r="U10020" s="123"/>
      <c r="V10020" s="123"/>
      <c r="W10020" s="15"/>
      <c r="X10020" s="15"/>
      <c r="Y10020" s="15"/>
      <c r="Z10020" s="15"/>
      <c r="AM10020" s="123"/>
      <c r="AN10020" s="126"/>
      <c r="AR10020" s="15"/>
    </row>
    <row r="10021" spans="21:44" x14ac:dyDescent="0.25">
      <c r="U10021" s="123"/>
      <c r="V10021" s="123"/>
      <c r="W10021" s="15"/>
      <c r="X10021" s="15"/>
      <c r="Y10021" s="15"/>
      <c r="Z10021" s="15"/>
      <c r="AM10021" s="123"/>
      <c r="AN10021" s="126"/>
      <c r="AR10021" s="15"/>
    </row>
    <row r="10022" spans="21:44" x14ac:dyDescent="0.25">
      <c r="U10022" s="123"/>
      <c r="V10022" s="123"/>
      <c r="W10022" s="15"/>
      <c r="X10022" s="15"/>
      <c r="Y10022" s="15"/>
      <c r="Z10022" s="15"/>
      <c r="AM10022" s="123"/>
      <c r="AN10022" s="126"/>
      <c r="AR10022" s="15"/>
    </row>
    <row r="10023" spans="21:44" x14ac:dyDescent="0.25">
      <c r="U10023" s="123"/>
      <c r="V10023" s="123"/>
      <c r="W10023" s="15"/>
      <c r="X10023" s="15"/>
      <c r="Y10023" s="15"/>
      <c r="Z10023" s="15"/>
      <c r="AM10023" s="123"/>
      <c r="AN10023" s="126"/>
      <c r="AR10023" s="15"/>
    </row>
    <row r="10024" spans="21:44" x14ac:dyDescent="0.25">
      <c r="U10024" s="123"/>
      <c r="V10024" s="123"/>
      <c r="W10024" s="15"/>
      <c r="X10024" s="15"/>
      <c r="Y10024" s="15"/>
      <c r="Z10024" s="15"/>
      <c r="AM10024" s="123"/>
      <c r="AN10024" s="126"/>
      <c r="AR10024" s="15"/>
    </row>
    <row r="10025" spans="21:44" x14ac:dyDescent="0.25">
      <c r="U10025" s="123"/>
      <c r="V10025" s="123"/>
      <c r="W10025" s="15"/>
      <c r="X10025" s="15"/>
      <c r="Y10025" s="15"/>
      <c r="Z10025" s="15"/>
      <c r="AM10025" s="123"/>
      <c r="AN10025" s="126"/>
      <c r="AR10025" s="15"/>
    </row>
    <row r="10026" spans="21:44" x14ac:dyDescent="0.25">
      <c r="U10026" s="123"/>
      <c r="V10026" s="123"/>
      <c r="W10026" s="15"/>
      <c r="X10026" s="15"/>
      <c r="Y10026" s="15"/>
      <c r="Z10026" s="15"/>
      <c r="AM10026" s="123"/>
      <c r="AN10026" s="126"/>
      <c r="AR10026" s="15"/>
    </row>
    <row r="10027" spans="21:44" x14ac:dyDescent="0.25">
      <c r="U10027" s="123"/>
      <c r="V10027" s="123"/>
      <c r="W10027" s="15"/>
      <c r="X10027" s="15"/>
      <c r="Y10027" s="15"/>
      <c r="Z10027" s="15"/>
      <c r="AM10027" s="123"/>
      <c r="AN10027" s="126"/>
      <c r="AR10027" s="15"/>
    </row>
    <row r="10028" spans="21:44" x14ac:dyDescent="0.25">
      <c r="U10028" s="123"/>
      <c r="V10028" s="123"/>
      <c r="W10028" s="15"/>
      <c r="X10028" s="15"/>
      <c r="Y10028" s="15"/>
      <c r="Z10028" s="15"/>
      <c r="AM10028" s="123"/>
      <c r="AN10028" s="126"/>
      <c r="AR10028" s="15"/>
    </row>
    <row r="10029" spans="21:44" x14ac:dyDescent="0.25">
      <c r="U10029" s="123"/>
      <c r="V10029" s="123"/>
      <c r="W10029" s="15"/>
      <c r="X10029" s="15"/>
      <c r="Y10029" s="15"/>
      <c r="Z10029" s="15"/>
      <c r="AM10029" s="123"/>
      <c r="AN10029" s="126"/>
      <c r="AR10029" s="15"/>
    </row>
    <row r="10030" spans="21:44" x14ac:dyDescent="0.25">
      <c r="U10030" s="123"/>
      <c r="V10030" s="123"/>
      <c r="W10030" s="15"/>
      <c r="X10030" s="15"/>
      <c r="Y10030" s="15"/>
      <c r="Z10030" s="15"/>
      <c r="AM10030" s="123"/>
      <c r="AN10030" s="126"/>
      <c r="AR10030" s="15"/>
    </row>
    <row r="10031" spans="21:44" x14ac:dyDescent="0.25">
      <c r="U10031" s="123"/>
      <c r="V10031" s="123"/>
      <c r="W10031" s="15"/>
      <c r="X10031" s="15"/>
      <c r="Y10031" s="15"/>
      <c r="Z10031" s="15"/>
      <c r="AM10031" s="123"/>
      <c r="AN10031" s="126"/>
      <c r="AR10031" s="15"/>
    </row>
    <row r="10032" spans="21:44" x14ac:dyDescent="0.25">
      <c r="U10032" s="123"/>
      <c r="V10032" s="123"/>
      <c r="W10032" s="15"/>
      <c r="X10032" s="15"/>
      <c r="Y10032" s="15"/>
      <c r="Z10032" s="15"/>
      <c r="AM10032" s="123"/>
      <c r="AN10032" s="126"/>
      <c r="AR10032" s="15"/>
    </row>
    <row r="10033" spans="21:44" x14ac:dyDescent="0.25">
      <c r="U10033" s="123"/>
      <c r="V10033" s="123"/>
      <c r="W10033" s="15"/>
      <c r="X10033" s="15"/>
      <c r="Y10033" s="15"/>
      <c r="Z10033" s="15"/>
      <c r="AM10033" s="123"/>
      <c r="AN10033" s="126"/>
      <c r="AR10033" s="15"/>
    </row>
    <row r="10034" spans="21:44" x14ac:dyDescent="0.25">
      <c r="U10034" s="123"/>
      <c r="V10034" s="123"/>
      <c r="W10034" s="15"/>
      <c r="X10034" s="15"/>
      <c r="Y10034" s="15"/>
      <c r="Z10034" s="15"/>
      <c r="AM10034" s="123"/>
      <c r="AN10034" s="126"/>
      <c r="AR10034" s="15"/>
    </row>
    <row r="10035" spans="21:44" x14ac:dyDescent="0.25">
      <c r="U10035" s="123"/>
      <c r="V10035" s="123"/>
      <c r="W10035" s="15"/>
      <c r="X10035" s="15"/>
      <c r="Y10035" s="15"/>
      <c r="Z10035" s="15"/>
      <c r="AM10035" s="123"/>
      <c r="AN10035" s="126"/>
      <c r="AR10035" s="15"/>
    </row>
    <row r="10036" spans="21:44" x14ac:dyDescent="0.25">
      <c r="U10036" s="123"/>
      <c r="V10036" s="123"/>
      <c r="W10036" s="15"/>
      <c r="X10036" s="15"/>
      <c r="Y10036" s="15"/>
      <c r="Z10036" s="15"/>
      <c r="AM10036" s="123"/>
      <c r="AN10036" s="126"/>
      <c r="AR10036" s="15"/>
    </row>
    <row r="10037" spans="21:44" x14ac:dyDescent="0.25">
      <c r="U10037" s="123"/>
      <c r="V10037" s="123"/>
      <c r="W10037" s="15"/>
      <c r="X10037" s="15"/>
      <c r="Y10037" s="15"/>
      <c r="Z10037" s="15"/>
      <c r="AM10037" s="123"/>
      <c r="AN10037" s="126"/>
      <c r="AR10037" s="15"/>
    </row>
    <row r="10038" spans="21:44" x14ac:dyDescent="0.25">
      <c r="U10038" s="123"/>
      <c r="V10038" s="123"/>
      <c r="W10038" s="15"/>
      <c r="X10038" s="15"/>
      <c r="Y10038" s="15"/>
      <c r="Z10038" s="15"/>
      <c r="AM10038" s="123"/>
      <c r="AN10038" s="126"/>
      <c r="AR10038" s="15"/>
    </row>
    <row r="10039" spans="21:44" x14ac:dyDescent="0.25">
      <c r="U10039" s="123"/>
      <c r="V10039" s="123"/>
      <c r="W10039" s="15"/>
      <c r="X10039" s="15"/>
      <c r="Y10039" s="15"/>
      <c r="Z10039" s="15"/>
      <c r="AM10039" s="123"/>
      <c r="AN10039" s="126"/>
      <c r="AR10039" s="15"/>
    </row>
    <row r="10040" spans="21:44" x14ac:dyDescent="0.25">
      <c r="U10040" s="123"/>
      <c r="V10040" s="123"/>
      <c r="W10040" s="15"/>
      <c r="X10040" s="15"/>
      <c r="Y10040" s="15"/>
      <c r="Z10040" s="15"/>
      <c r="AM10040" s="123"/>
      <c r="AN10040" s="126"/>
      <c r="AR10040" s="15"/>
    </row>
    <row r="10041" spans="21:44" x14ac:dyDescent="0.25">
      <c r="U10041" s="123"/>
      <c r="V10041" s="123"/>
      <c r="W10041" s="15"/>
      <c r="X10041" s="15"/>
      <c r="Y10041" s="15"/>
      <c r="Z10041" s="15"/>
      <c r="AM10041" s="123"/>
      <c r="AN10041" s="126"/>
      <c r="AR10041" s="15"/>
    </row>
    <row r="10042" spans="21:44" x14ac:dyDescent="0.25">
      <c r="U10042" s="123"/>
      <c r="V10042" s="123"/>
      <c r="W10042" s="15"/>
      <c r="X10042" s="15"/>
      <c r="Y10042" s="15"/>
      <c r="Z10042" s="15"/>
      <c r="AM10042" s="123"/>
      <c r="AN10042" s="126"/>
      <c r="AR10042" s="15"/>
    </row>
    <row r="10043" spans="21:44" x14ac:dyDescent="0.25">
      <c r="U10043" s="123"/>
      <c r="V10043" s="123"/>
      <c r="W10043" s="15"/>
      <c r="X10043" s="15"/>
      <c r="Y10043" s="15"/>
      <c r="Z10043" s="15"/>
      <c r="AM10043" s="123"/>
      <c r="AN10043" s="126"/>
      <c r="AR10043" s="15"/>
    </row>
    <row r="10044" spans="21:44" x14ac:dyDescent="0.25">
      <c r="U10044" s="123"/>
      <c r="V10044" s="123"/>
      <c r="W10044" s="15"/>
      <c r="X10044" s="15"/>
      <c r="Y10044" s="15"/>
      <c r="Z10044" s="15"/>
      <c r="AM10044" s="123"/>
      <c r="AN10044" s="126"/>
      <c r="AR10044" s="15"/>
    </row>
    <row r="10045" spans="21:44" x14ac:dyDescent="0.25">
      <c r="U10045" s="123"/>
      <c r="V10045" s="123"/>
      <c r="W10045" s="15"/>
      <c r="X10045" s="15"/>
      <c r="Y10045" s="15"/>
      <c r="Z10045" s="15"/>
      <c r="AM10045" s="123"/>
      <c r="AN10045" s="126"/>
      <c r="AR10045" s="15"/>
    </row>
    <row r="10046" spans="21:44" x14ac:dyDescent="0.25">
      <c r="U10046" s="123"/>
      <c r="V10046" s="123"/>
      <c r="W10046" s="15"/>
      <c r="X10046" s="15"/>
      <c r="Y10046" s="15"/>
      <c r="Z10046" s="15"/>
      <c r="AM10046" s="123"/>
      <c r="AN10046" s="126"/>
      <c r="AR10046" s="15"/>
    </row>
    <row r="10047" spans="21:44" x14ac:dyDescent="0.25">
      <c r="U10047" s="123"/>
      <c r="V10047" s="123"/>
      <c r="W10047" s="15"/>
      <c r="X10047" s="15"/>
      <c r="Y10047" s="15"/>
      <c r="Z10047" s="15"/>
      <c r="AM10047" s="123"/>
      <c r="AN10047" s="126"/>
      <c r="AR10047" s="15"/>
    </row>
    <row r="10048" spans="21:44" x14ac:dyDescent="0.25">
      <c r="U10048" s="123"/>
      <c r="V10048" s="123"/>
      <c r="W10048" s="15"/>
      <c r="X10048" s="15"/>
      <c r="Y10048" s="15"/>
      <c r="Z10048" s="15"/>
      <c r="AM10048" s="123"/>
      <c r="AN10048" s="126"/>
      <c r="AR10048" s="15"/>
    </row>
    <row r="10049" spans="21:44" x14ac:dyDescent="0.25">
      <c r="U10049" s="123"/>
      <c r="V10049" s="123"/>
      <c r="W10049" s="15"/>
      <c r="X10049" s="15"/>
      <c r="Y10049" s="15"/>
      <c r="Z10049" s="15"/>
      <c r="AM10049" s="123"/>
      <c r="AN10049" s="126"/>
      <c r="AR10049" s="15"/>
    </row>
    <row r="10050" spans="21:44" x14ac:dyDescent="0.25">
      <c r="U10050" s="123"/>
      <c r="V10050" s="123"/>
      <c r="W10050" s="15"/>
      <c r="X10050" s="15"/>
      <c r="Y10050" s="15"/>
      <c r="Z10050" s="15"/>
      <c r="AM10050" s="123"/>
      <c r="AN10050" s="126"/>
      <c r="AR10050" s="15"/>
    </row>
    <row r="10051" spans="21:44" x14ac:dyDescent="0.25">
      <c r="U10051" s="123"/>
      <c r="V10051" s="123"/>
      <c r="W10051" s="15"/>
      <c r="X10051" s="15"/>
      <c r="Y10051" s="15"/>
      <c r="Z10051" s="15"/>
      <c r="AM10051" s="123"/>
      <c r="AN10051" s="126"/>
      <c r="AR10051" s="15"/>
    </row>
    <row r="10052" spans="21:44" x14ac:dyDescent="0.25">
      <c r="U10052" s="123"/>
      <c r="V10052" s="123"/>
      <c r="W10052" s="15"/>
      <c r="X10052" s="15"/>
      <c r="Y10052" s="15"/>
      <c r="Z10052" s="15"/>
      <c r="AM10052" s="123"/>
      <c r="AN10052" s="126"/>
      <c r="AR10052" s="15"/>
    </row>
    <row r="10053" spans="21:44" x14ac:dyDescent="0.25">
      <c r="U10053" s="123"/>
      <c r="V10053" s="123"/>
      <c r="W10053" s="15"/>
      <c r="X10053" s="15"/>
      <c r="Y10053" s="15"/>
      <c r="Z10053" s="15"/>
      <c r="AM10053" s="123"/>
      <c r="AN10053" s="126"/>
      <c r="AR10053" s="15"/>
    </row>
    <row r="10054" spans="21:44" x14ac:dyDescent="0.25">
      <c r="U10054" s="123"/>
      <c r="V10054" s="123"/>
      <c r="W10054" s="15"/>
      <c r="X10054" s="15"/>
      <c r="Y10054" s="15"/>
      <c r="Z10054" s="15"/>
      <c r="AM10054" s="123"/>
      <c r="AN10054" s="126"/>
      <c r="AR10054" s="15"/>
    </row>
    <row r="10055" spans="21:44" x14ac:dyDescent="0.25">
      <c r="U10055" s="123"/>
      <c r="V10055" s="123"/>
      <c r="W10055" s="15"/>
      <c r="X10055" s="15"/>
      <c r="Y10055" s="15"/>
      <c r="Z10055" s="15"/>
      <c r="AM10055" s="123"/>
      <c r="AN10055" s="126"/>
      <c r="AR10055" s="15"/>
    </row>
    <row r="10056" spans="21:44" x14ac:dyDescent="0.25">
      <c r="U10056" s="123"/>
      <c r="V10056" s="123"/>
      <c r="W10056" s="15"/>
      <c r="X10056" s="15"/>
      <c r="Y10056" s="15"/>
      <c r="Z10056" s="15"/>
      <c r="AM10056" s="123"/>
      <c r="AN10056" s="126"/>
      <c r="AR10056" s="15"/>
    </row>
    <row r="10057" spans="21:44" x14ac:dyDescent="0.25">
      <c r="U10057" s="123"/>
      <c r="V10057" s="123"/>
      <c r="W10057" s="15"/>
      <c r="X10057" s="15"/>
      <c r="Y10057" s="15"/>
      <c r="Z10057" s="15"/>
      <c r="AM10057" s="123"/>
      <c r="AN10057" s="126"/>
      <c r="AR10057" s="15"/>
    </row>
    <row r="10058" spans="21:44" x14ac:dyDescent="0.25">
      <c r="U10058" s="123"/>
      <c r="V10058" s="123"/>
      <c r="W10058" s="15"/>
      <c r="X10058" s="15"/>
      <c r="Y10058" s="15"/>
      <c r="Z10058" s="15"/>
      <c r="AM10058" s="123"/>
      <c r="AN10058" s="126"/>
      <c r="AR10058" s="15"/>
    </row>
    <row r="10059" spans="21:44" x14ac:dyDescent="0.25">
      <c r="U10059" s="123"/>
      <c r="V10059" s="123"/>
      <c r="W10059" s="15"/>
      <c r="X10059" s="15"/>
      <c r="Y10059" s="15"/>
      <c r="Z10059" s="15"/>
      <c r="AM10059" s="123"/>
      <c r="AN10059" s="126"/>
      <c r="AR10059" s="15"/>
    </row>
    <row r="10060" spans="21:44" x14ac:dyDescent="0.25">
      <c r="U10060" s="123"/>
      <c r="V10060" s="123"/>
      <c r="W10060" s="15"/>
      <c r="X10060" s="15"/>
      <c r="Y10060" s="15"/>
      <c r="Z10060" s="15"/>
      <c r="AM10060" s="123"/>
      <c r="AN10060" s="126"/>
      <c r="AR10060" s="15"/>
    </row>
    <row r="10061" spans="21:44" x14ac:dyDescent="0.25">
      <c r="U10061" s="123"/>
      <c r="V10061" s="123"/>
      <c r="W10061" s="15"/>
      <c r="X10061" s="15"/>
      <c r="Y10061" s="15"/>
      <c r="Z10061" s="15"/>
      <c r="AM10061" s="123"/>
      <c r="AN10061" s="126"/>
      <c r="AR10061" s="15"/>
    </row>
    <row r="10062" spans="21:44" x14ac:dyDescent="0.25">
      <c r="U10062" s="123"/>
      <c r="V10062" s="123"/>
      <c r="W10062" s="15"/>
      <c r="X10062" s="15"/>
      <c r="Y10062" s="15"/>
      <c r="Z10062" s="15"/>
      <c r="AM10062" s="123"/>
      <c r="AN10062" s="126"/>
      <c r="AR10062" s="15"/>
    </row>
    <row r="10063" spans="21:44" x14ac:dyDescent="0.25">
      <c r="U10063" s="123"/>
      <c r="V10063" s="123"/>
      <c r="W10063" s="15"/>
      <c r="X10063" s="15"/>
      <c r="Y10063" s="15"/>
      <c r="Z10063" s="15"/>
      <c r="AM10063" s="123"/>
      <c r="AN10063" s="126"/>
      <c r="AR10063" s="15"/>
    </row>
    <row r="10064" spans="21:44" x14ac:dyDescent="0.25">
      <c r="U10064" s="123"/>
      <c r="V10064" s="123"/>
      <c r="W10064" s="15"/>
      <c r="X10064" s="15"/>
      <c r="Y10064" s="15"/>
      <c r="Z10064" s="15"/>
      <c r="AM10064" s="123"/>
      <c r="AN10064" s="126"/>
      <c r="AR10064" s="15"/>
    </row>
    <row r="10065" spans="21:44" x14ac:dyDescent="0.25">
      <c r="U10065" s="123"/>
      <c r="V10065" s="123"/>
      <c r="W10065" s="15"/>
      <c r="X10065" s="15"/>
      <c r="Y10065" s="15"/>
      <c r="Z10065" s="15"/>
      <c r="AM10065" s="123"/>
      <c r="AN10065" s="126"/>
      <c r="AR10065" s="15"/>
    </row>
    <row r="10066" spans="21:44" x14ac:dyDescent="0.25">
      <c r="U10066" s="123"/>
      <c r="V10066" s="123"/>
      <c r="W10066" s="15"/>
      <c r="X10066" s="15"/>
      <c r="Y10066" s="15"/>
      <c r="Z10066" s="15"/>
      <c r="AM10066" s="123"/>
      <c r="AN10066" s="126"/>
      <c r="AR10066" s="15"/>
    </row>
    <row r="10067" spans="21:44" x14ac:dyDescent="0.25">
      <c r="U10067" s="123"/>
      <c r="V10067" s="123"/>
      <c r="W10067" s="15"/>
      <c r="X10067" s="15"/>
      <c r="Y10067" s="15"/>
      <c r="Z10067" s="15"/>
      <c r="AM10067" s="123"/>
      <c r="AN10067" s="126"/>
      <c r="AR10067" s="15"/>
    </row>
    <row r="10068" spans="21:44" x14ac:dyDescent="0.25">
      <c r="U10068" s="123"/>
      <c r="V10068" s="123"/>
      <c r="W10068" s="15"/>
      <c r="X10068" s="15"/>
      <c r="Y10068" s="15"/>
      <c r="Z10068" s="15"/>
      <c r="AM10068" s="123"/>
      <c r="AN10068" s="126"/>
      <c r="AR10068" s="15"/>
    </row>
    <row r="10069" spans="21:44" x14ac:dyDescent="0.25">
      <c r="U10069" s="123"/>
      <c r="V10069" s="123"/>
      <c r="W10069" s="15"/>
      <c r="X10069" s="15"/>
      <c r="Y10069" s="15"/>
      <c r="Z10069" s="15"/>
      <c r="AM10069" s="123"/>
      <c r="AN10069" s="126"/>
      <c r="AR10069" s="15"/>
    </row>
    <row r="10070" spans="21:44" x14ac:dyDescent="0.25">
      <c r="U10070" s="123"/>
      <c r="V10070" s="123"/>
      <c r="W10070" s="15"/>
      <c r="X10070" s="15"/>
      <c r="Y10070" s="15"/>
      <c r="Z10070" s="15"/>
      <c r="AM10070" s="123"/>
      <c r="AN10070" s="126"/>
      <c r="AR10070" s="15"/>
    </row>
    <row r="10071" spans="21:44" x14ac:dyDescent="0.25">
      <c r="U10071" s="123"/>
      <c r="V10071" s="123"/>
      <c r="W10071" s="15"/>
      <c r="X10071" s="15"/>
      <c r="Y10071" s="15"/>
      <c r="Z10071" s="15"/>
      <c r="AM10071" s="123"/>
      <c r="AN10071" s="126"/>
      <c r="AR10071" s="15"/>
    </row>
    <row r="10072" spans="21:44" x14ac:dyDescent="0.25">
      <c r="U10072" s="123"/>
      <c r="V10072" s="123"/>
      <c r="W10072" s="15"/>
      <c r="X10072" s="15"/>
      <c r="Y10072" s="15"/>
      <c r="Z10072" s="15"/>
      <c r="AM10072" s="123"/>
      <c r="AN10072" s="126"/>
      <c r="AR10072" s="15"/>
    </row>
    <row r="10073" spans="21:44" x14ac:dyDescent="0.25">
      <c r="U10073" s="123"/>
      <c r="V10073" s="123"/>
      <c r="W10073" s="15"/>
      <c r="X10073" s="15"/>
      <c r="Y10073" s="15"/>
      <c r="Z10073" s="15"/>
      <c r="AM10073" s="123"/>
      <c r="AN10073" s="126"/>
      <c r="AR10073" s="15"/>
    </row>
    <row r="10074" spans="21:44" x14ac:dyDescent="0.25">
      <c r="U10074" s="123"/>
      <c r="V10074" s="123"/>
      <c r="W10074" s="15"/>
      <c r="X10074" s="15"/>
      <c r="Y10074" s="15"/>
      <c r="Z10074" s="15"/>
      <c r="AM10074" s="123"/>
      <c r="AN10074" s="126"/>
      <c r="AR10074" s="15"/>
    </row>
    <row r="10075" spans="21:44" x14ac:dyDescent="0.25">
      <c r="U10075" s="123"/>
      <c r="V10075" s="123"/>
      <c r="W10075" s="15"/>
      <c r="X10075" s="15"/>
      <c r="Y10075" s="15"/>
      <c r="Z10075" s="15"/>
      <c r="AM10075" s="123"/>
      <c r="AN10075" s="126"/>
      <c r="AR10075" s="15"/>
    </row>
    <row r="10076" spans="21:44" x14ac:dyDescent="0.25">
      <c r="U10076" s="123"/>
      <c r="V10076" s="123"/>
      <c r="W10076" s="15"/>
      <c r="X10076" s="15"/>
      <c r="Y10076" s="15"/>
      <c r="Z10076" s="15"/>
      <c r="AM10076" s="123"/>
      <c r="AN10076" s="126"/>
      <c r="AR10076" s="15"/>
    </row>
    <row r="10077" spans="21:44" x14ac:dyDescent="0.25">
      <c r="U10077" s="123"/>
      <c r="V10077" s="123"/>
      <c r="W10077" s="15"/>
      <c r="X10077" s="15"/>
      <c r="Y10077" s="15"/>
      <c r="Z10077" s="15"/>
      <c r="AM10077" s="123"/>
      <c r="AN10077" s="126"/>
      <c r="AR10077" s="15"/>
    </row>
    <row r="10078" spans="21:44" x14ac:dyDescent="0.25">
      <c r="U10078" s="123"/>
      <c r="V10078" s="123"/>
      <c r="W10078" s="15"/>
      <c r="X10078" s="15"/>
      <c r="Y10078" s="15"/>
      <c r="Z10078" s="15"/>
      <c r="AM10078" s="123"/>
      <c r="AN10078" s="126"/>
      <c r="AR10078" s="15"/>
    </row>
    <row r="10079" spans="21:44" x14ac:dyDescent="0.25">
      <c r="U10079" s="123"/>
      <c r="V10079" s="123"/>
      <c r="W10079" s="15"/>
      <c r="X10079" s="15"/>
      <c r="Y10079" s="15"/>
      <c r="Z10079" s="15"/>
      <c r="AM10079" s="123"/>
      <c r="AN10079" s="126"/>
      <c r="AR10079" s="15"/>
    </row>
    <row r="10080" spans="21:44" x14ac:dyDescent="0.25">
      <c r="U10080" s="123"/>
      <c r="V10080" s="123"/>
      <c r="W10080" s="15"/>
      <c r="X10080" s="15"/>
      <c r="Y10080" s="15"/>
      <c r="Z10080" s="15"/>
      <c r="AM10080" s="123"/>
      <c r="AN10080" s="126"/>
      <c r="AR10080" s="15"/>
    </row>
    <row r="10081" spans="21:44" x14ac:dyDescent="0.25">
      <c r="U10081" s="123"/>
      <c r="V10081" s="123"/>
      <c r="W10081" s="15"/>
      <c r="X10081" s="15"/>
      <c r="Y10081" s="15"/>
      <c r="Z10081" s="15"/>
      <c r="AM10081" s="123"/>
      <c r="AN10081" s="126"/>
      <c r="AR10081" s="15"/>
    </row>
    <row r="10082" spans="21:44" x14ac:dyDescent="0.25">
      <c r="U10082" s="123"/>
      <c r="V10082" s="123"/>
      <c r="W10082" s="15"/>
      <c r="X10082" s="15"/>
      <c r="Y10082" s="15"/>
      <c r="Z10082" s="15"/>
      <c r="AM10082" s="123"/>
      <c r="AN10082" s="126"/>
      <c r="AR10082" s="15"/>
    </row>
    <row r="10083" spans="21:44" x14ac:dyDescent="0.25">
      <c r="U10083" s="123"/>
      <c r="V10083" s="123"/>
      <c r="W10083" s="15"/>
      <c r="X10083" s="15"/>
      <c r="Y10083" s="15"/>
      <c r="Z10083" s="15"/>
      <c r="AM10083" s="123"/>
      <c r="AN10083" s="126"/>
      <c r="AR10083" s="15"/>
    </row>
    <row r="10084" spans="21:44" x14ac:dyDescent="0.25">
      <c r="U10084" s="123"/>
      <c r="V10084" s="123"/>
      <c r="W10084" s="15"/>
      <c r="X10084" s="15"/>
      <c r="Y10084" s="15"/>
      <c r="Z10084" s="15"/>
      <c r="AM10084" s="123"/>
      <c r="AN10084" s="126"/>
      <c r="AR10084" s="15"/>
    </row>
    <row r="10085" spans="21:44" x14ac:dyDescent="0.25">
      <c r="U10085" s="123"/>
      <c r="V10085" s="123"/>
      <c r="W10085" s="15"/>
      <c r="X10085" s="15"/>
      <c r="Y10085" s="15"/>
      <c r="Z10085" s="15"/>
      <c r="AM10085" s="123"/>
      <c r="AN10085" s="126"/>
      <c r="AR10085" s="15"/>
    </row>
    <row r="10086" spans="21:44" x14ac:dyDescent="0.25">
      <c r="U10086" s="123"/>
      <c r="V10086" s="123"/>
      <c r="W10086" s="15"/>
      <c r="X10086" s="15"/>
      <c r="Y10086" s="15"/>
      <c r="Z10086" s="15"/>
      <c r="AM10086" s="123"/>
      <c r="AN10086" s="126"/>
      <c r="AR10086" s="15"/>
    </row>
    <row r="10087" spans="21:44" x14ac:dyDescent="0.25">
      <c r="U10087" s="123"/>
      <c r="V10087" s="123"/>
      <c r="W10087" s="15"/>
      <c r="X10087" s="15"/>
      <c r="Y10087" s="15"/>
      <c r="Z10087" s="15"/>
      <c r="AM10087" s="123"/>
      <c r="AN10087" s="126"/>
      <c r="AR10087" s="15"/>
    </row>
    <row r="10088" spans="21:44" x14ac:dyDescent="0.25">
      <c r="U10088" s="123"/>
      <c r="V10088" s="123"/>
      <c r="W10088" s="15"/>
      <c r="X10088" s="15"/>
      <c r="Y10088" s="15"/>
      <c r="Z10088" s="15"/>
      <c r="AM10088" s="123"/>
      <c r="AN10088" s="126"/>
      <c r="AR10088" s="15"/>
    </row>
    <row r="10089" spans="21:44" x14ac:dyDescent="0.25">
      <c r="U10089" s="123"/>
      <c r="V10089" s="123"/>
      <c r="W10089" s="15"/>
      <c r="X10089" s="15"/>
      <c r="Y10089" s="15"/>
      <c r="Z10089" s="15"/>
      <c r="AM10089" s="123"/>
      <c r="AN10089" s="126"/>
      <c r="AR10089" s="15"/>
    </row>
    <row r="10090" spans="21:44" x14ac:dyDescent="0.25">
      <c r="U10090" s="123"/>
      <c r="V10090" s="123"/>
      <c r="W10090" s="15"/>
      <c r="X10090" s="15"/>
      <c r="Y10090" s="15"/>
      <c r="Z10090" s="15"/>
      <c r="AM10090" s="123"/>
      <c r="AN10090" s="126"/>
      <c r="AR10090" s="15"/>
    </row>
    <row r="10091" spans="21:44" x14ac:dyDescent="0.25">
      <c r="U10091" s="123"/>
      <c r="V10091" s="123"/>
      <c r="W10091" s="15"/>
      <c r="X10091" s="15"/>
      <c r="Y10091" s="15"/>
      <c r="Z10091" s="15"/>
      <c r="AM10091" s="123"/>
      <c r="AN10091" s="126"/>
      <c r="AR10091" s="15"/>
    </row>
    <row r="10092" spans="21:44" x14ac:dyDescent="0.25">
      <c r="U10092" s="123"/>
      <c r="V10092" s="123"/>
      <c r="W10092" s="15"/>
      <c r="X10092" s="15"/>
      <c r="Y10092" s="15"/>
      <c r="Z10092" s="15"/>
      <c r="AM10092" s="123"/>
      <c r="AN10092" s="126"/>
      <c r="AR10092" s="15"/>
    </row>
    <row r="10093" spans="21:44" x14ac:dyDescent="0.25">
      <c r="U10093" s="123"/>
      <c r="V10093" s="123"/>
      <c r="W10093" s="15"/>
      <c r="X10093" s="15"/>
      <c r="Y10093" s="15"/>
      <c r="Z10093" s="15"/>
      <c r="AM10093" s="123"/>
      <c r="AN10093" s="126"/>
      <c r="AR10093" s="15"/>
    </row>
    <row r="10094" spans="21:44" x14ac:dyDescent="0.25">
      <c r="U10094" s="123"/>
      <c r="V10094" s="123"/>
      <c r="W10094" s="15"/>
      <c r="X10094" s="15"/>
      <c r="Y10094" s="15"/>
      <c r="Z10094" s="15"/>
      <c r="AM10094" s="123"/>
      <c r="AN10094" s="126"/>
      <c r="AR10094" s="15"/>
    </row>
    <row r="10095" spans="21:44" x14ac:dyDescent="0.25">
      <c r="U10095" s="123"/>
      <c r="V10095" s="123"/>
      <c r="W10095" s="15"/>
      <c r="X10095" s="15"/>
      <c r="Y10095" s="15"/>
      <c r="Z10095" s="15"/>
      <c r="AM10095" s="123"/>
      <c r="AN10095" s="126"/>
      <c r="AR10095" s="15"/>
    </row>
    <row r="10096" spans="21:44" x14ac:dyDescent="0.25">
      <c r="U10096" s="123"/>
      <c r="V10096" s="123"/>
      <c r="W10096" s="15"/>
      <c r="X10096" s="15"/>
      <c r="Y10096" s="15"/>
      <c r="Z10096" s="15"/>
      <c r="AM10096" s="123"/>
      <c r="AN10096" s="126"/>
      <c r="AR10096" s="15"/>
    </row>
    <row r="10097" spans="21:44" x14ac:dyDescent="0.25">
      <c r="U10097" s="123"/>
      <c r="V10097" s="123"/>
      <c r="W10097" s="15"/>
      <c r="X10097" s="15"/>
      <c r="Y10097" s="15"/>
      <c r="Z10097" s="15"/>
      <c r="AM10097" s="123"/>
      <c r="AN10097" s="126"/>
      <c r="AR10097" s="15"/>
    </row>
    <row r="10098" spans="21:44" x14ac:dyDescent="0.25">
      <c r="U10098" s="123"/>
      <c r="V10098" s="123"/>
      <c r="W10098" s="15"/>
      <c r="X10098" s="15"/>
      <c r="Y10098" s="15"/>
      <c r="Z10098" s="15"/>
      <c r="AM10098" s="123"/>
      <c r="AN10098" s="126"/>
      <c r="AR10098" s="15"/>
    </row>
    <row r="10099" spans="21:44" x14ac:dyDescent="0.25">
      <c r="U10099" s="123"/>
      <c r="V10099" s="123"/>
      <c r="W10099" s="15"/>
      <c r="X10099" s="15"/>
      <c r="Y10099" s="15"/>
      <c r="Z10099" s="15"/>
      <c r="AM10099" s="123"/>
      <c r="AN10099" s="126"/>
      <c r="AR10099" s="15"/>
    </row>
    <row r="10100" spans="21:44" x14ac:dyDescent="0.25">
      <c r="U10100" s="123"/>
      <c r="V10100" s="123"/>
      <c r="W10100" s="15"/>
      <c r="X10100" s="15"/>
      <c r="Y10100" s="15"/>
      <c r="Z10100" s="15"/>
      <c r="AM10100" s="123"/>
      <c r="AN10100" s="126"/>
      <c r="AR10100" s="15"/>
    </row>
    <row r="10101" spans="21:44" x14ac:dyDescent="0.25">
      <c r="U10101" s="123"/>
      <c r="V10101" s="123"/>
      <c r="W10101" s="15"/>
      <c r="X10101" s="15"/>
      <c r="Y10101" s="15"/>
      <c r="Z10101" s="15"/>
      <c r="AM10101" s="123"/>
      <c r="AN10101" s="126"/>
      <c r="AR10101" s="15"/>
    </row>
    <row r="10102" spans="21:44" x14ac:dyDescent="0.25">
      <c r="U10102" s="123"/>
      <c r="V10102" s="123"/>
      <c r="W10102" s="15"/>
      <c r="X10102" s="15"/>
      <c r="Y10102" s="15"/>
      <c r="Z10102" s="15"/>
      <c r="AM10102" s="123"/>
      <c r="AN10102" s="126"/>
      <c r="AR10102" s="15"/>
    </row>
    <row r="10103" spans="21:44" x14ac:dyDescent="0.25">
      <c r="U10103" s="123"/>
      <c r="V10103" s="123"/>
      <c r="W10103" s="15"/>
      <c r="X10103" s="15"/>
      <c r="Y10103" s="15"/>
      <c r="Z10103" s="15"/>
      <c r="AM10103" s="123"/>
      <c r="AN10103" s="126"/>
      <c r="AR10103" s="15"/>
    </row>
    <row r="10104" spans="21:44" x14ac:dyDescent="0.25">
      <c r="U10104" s="123"/>
      <c r="V10104" s="123"/>
      <c r="W10104" s="15"/>
      <c r="X10104" s="15"/>
      <c r="Y10104" s="15"/>
      <c r="Z10104" s="15"/>
      <c r="AM10104" s="123"/>
      <c r="AN10104" s="126"/>
      <c r="AR10104" s="15"/>
    </row>
    <row r="10105" spans="21:44" x14ac:dyDescent="0.25">
      <c r="U10105" s="123"/>
      <c r="V10105" s="123"/>
      <c r="W10105" s="15"/>
      <c r="X10105" s="15"/>
      <c r="Y10105" s="15"/>
      <c r="Z10105" s="15"/>
      <c r="AM10105" s="123"/>
      <c r="AN10105" s="126"/>
      <c r="AR10105" s="15"/>
    </row>
    <row r="10106" spans="21:44" x14ac:dyDescent="0.25">
      <c r="U10106" s="123"/>
      <c r="V10106" s="123"/>
      <c r="W10106" s="15"/>
      <c r="X10106" s="15"/>
      <c r="Y10106" s="15"/>
      <c r="Z10106" s="15"/>
      <c r="AM10106" s="123"/>
      <c r="AN10106" s="126"/>
      <c r="AR10106" s="15"/>
    </row>
    <row r="10107" spans="21:44" x14ac:dyDescent="0.25">
      <c r="U10107" s="123"/>
      <c r="V10107" s="123"/>
      <c r="W10107" s="15"/>
      <c r="X10107" s="15"/>
      <c r="Y10107" s="15"/>
      <c r="Z10107" s="15"/>
      <c r="AM10107" s="123"/>
      <c r="AN10107" s="126"/>
      <c r="AR10107" s="15"/>
    </row>
    <row r="10108" spans="21:44" x14ac:dyDescent="0.25">
      <c r="U10108" s="123"/>
      <c r="V10108" s="123"/>
      <c r="W10108" s="15"/>
      <c r="X10108" s="15"/>
      <c r="Y10108" s="15"/>
      <c r="Z10108" s="15"/>
      <c r="AM10108" s="123"/>
      <c r="AN10108" s="126"/>
      <c r="AR10108" s="15"/>
    </row>
    <row r="10109" spans="21:44" x14ac:dyDescent="0.25">
      <c r="U10109" s="123"/>
      <c r="V10109" s="123"/>
      <c r="W10109" s="15"/>
      <c r="X10109" s="15"/>
      <c r="Y10109" s="15"/>
      <c r="Z10109" s="15"/>
      <c r="AM10109" s="123"/>
      <c r="AN10109" s="126"/>
      <c r="AR10109" s="15"/>
    </row>
    <row r="10110" spans="21:44" x14ac:dyDescent="0.25">
      <c r="U10110" s="123"/>
      <c r="V10110" s="123"/>
      <c r="W10110" s="15"/>
      <c r="X10110" s="15"/>
      <c r="Y10110" s="15"/>
      <c r="Z10110" s="15"/>
      <c r="AM10110" s="123"/>
      <c r="AN10110" s="126"/>
      <c r="AR10110" s="15"/>
    </row>
    <row r="10111" spans="21:44" x14ac:dyDescent="0.25">
      <c r="U10111" s="123"/>
      <c r="V10111" s="123"/>
      <c r="W10111" s="15"/>
      <c r="X10111" s="15"/>
      <c r="Y10111" s="15"/>
      <c r="Z10111" s="15"/>
      <c r="AM10111" s="123"/>
      <c r="AN10111" s="126"/>
      <c r="AR10111" s="15"/>
    </row>
    <row r="10112" spans="21:44" x14ac:dyDescent="0.25">
      <c r="U10112" s="123"/>
      <c r="V10112" s="123"/>
      <c r="W10112" s="15"/>
      <c r="X10112" s="15"/>
      <c r="Y10112" s="15"/>
      <c r="Z10112" s="15"/>
      <c r="AM10112" s="123"/>
      <c r="AN10112" s="126"/>
      <c r="AR10112" s="15"/>
    </row>
    <row r="10113" spans="21:44" x14ac:dyDescent="0.25">
      <c r="U10113" s="123"/>
      <c r="V10113" s="123"/>
      <c r="W10113" s="15"/>
      <c r="X10113" s="15"/>
      <c r="Y10113" s="15"/>
      <c r="Z10113" s="15"/>
      <c r="AM10113" s="123"/>
      <c r="AN10113" s="126"/>
      <c r="AR10113" s="15"/>
    </row>
    <row r="10114" spans="21:44" x14ac:dyDescent="0.25">
      <c r="U10114" s="123"/>
      <c r="V10114" s="123"/>
      <c r="W10114" s="15"/>
      <c r="X10114" s="15"/>
      <c r="Y10114" s="15"/>
      <c r="Z10114" s="15"/>
      <c r="AM10114" s="123"/>
      <c r="AN10114" s="126"/>
      <c r="AR10114" s="15"/>
    </row>
    <row r="10115" spans="21:44" x14ac:dyDescent="0.25">
      <c r="U10115" s="123"/>
      <c r="V10115" s="123"/>
      <c r="W10115" s="15"/>
      <c r="X10115" s="15"/>
      <c r="Y10115" s="15"/>
      <c r="Z10115" s="15"/>
      <c r="AM10115" s="123"/>
      <c r="AN10115" s="126"/>
      <c r="AR10115" s="15"/>
    </row>
    <row r="10116" spans="21:44" x14ac:dyDescent="0.25">
      <c r="U10116" s="123"/>
      <c r="V10116" s="123"/>
      <c r="W10116" s="15"/>
      <c r="X10116" s="15"/>
      <c r="Y10116" s="15"/>
      <c r="Z10116" s="15"/>
      <c r="AM10116" s="123"/>
      <c r="AN10116" s="126"/>
      <c r="AR10116" s="15"/>
    </row>
    <row r="10117" spans="21:44" x14ac:dyDescent="0.25">
      <c r="U10117" s="123"/>
      <c r="V10117" s="123"/>
      <c r="W10117" s="15"/>
      <c r="X10117" s="15"/>
      <c r="Y10117" s="15"/>
      <c r="Z10117" s="15"/>
      <c r="AM10117" s="123"/>
      <c r="AN10117" s="126"/>
      <c r="AR10117" s="15"/>
    </row>
    <row r="10118" spans="21:44" x14ac:dyDescent="0.25">
      <c r="U10118" s="123"/>
      <c r="V10118" s="123"/>
      <c r="W10118" s="15"/>
      <c r="X10118" s="15"/>
      <c r="Y10118" s="15"/>
      <c r="Z10118" s="15"/>
      <c r="AM10118" s="123"/>
      <c r="AN10118" s="126"/>
      <c r="AR10118" s="15"/>
    </row>
    <row r="10119" spans="21:44" x14ac:dyDescent="0.25">
      <c r="U10119" s="123"/>
      <c r="V10119" s="123"/>
      <c r="W10119" s="15"/>
      <c r="X10119" s="15"/>
      <c r="Y10119" s="15"/>
      <c r="Z10119" s="15"/>
      <c r="AM10119" s="123"/>
      <c r="AN10119" s="126"/>
      <c r="AR10119" s="15"/>
    </row>
    <row r="10120" spans="21:44" x14ac:dyDescent="0.25">
      <c r="U10120" s="123"/>
      <c r="V10120" s="123"/>
      <c r="W10120" s="15"/>
      <c r="X10120" s="15"/>
      <c r="Y10120" s="15"/>
      <c r="Z10120" s="15"/>
      <c r="AM10120" s="123"/>
      <c r="AN10120" s="126"/>
      <c r="AR10120" s="15"/>
    </row>
    <row r="10121" spans="21:44" x14ac:dyDescent="0.25">
      <c r="U10121" s="123"/>
      <c r="V10121" s="123"/>
      <c r="W10121" s="15"/>
      <c r="X10121" s="15"/>
      <c r="Y10121" s="15"/>
      <c r="Z10121" s="15"/>
      <c r="AM10121" s="123"/>
      <c r="AN10121" s="126"/>
      <c r="AR10121" s="15"/>
    </row>
    <row r="10122" spans="21:44" x14ac:dyDescent="0.25">
      <c r="U10122" s="123"/>
      <c r="V10122" s="123"/>
      <c r="W10122" s="15"/>
      <c r="X10122" s="15"/>
      <c r="Y10122" s="15"/>
      <c r="Z10122" s="15"/>
      <c r="AM10122" s="123"/>
      <c r="AN10122" s="126"/>
      <c r="AR10122" s="15"/>
    </row>
    <row r="10123" spans="21:44" x14ac:dyDescent="0.25">
      <c r="U10123" s="123"/>
      <c r="V10123" s="123"/>
      <c r="W10123" s="15"/>
      <c r="X10123" s="15"/>
      <c r="Y10123" s="15"/>
      <c r="Z10123" s="15"/>
      <c r="AM10123" s="123"/>
      <c r="AN10123" s="126"/>
      <c r="AR10123" s="15"/>
    </row>
    <row r="10124" spans="21:44" x14ac:dyDescent="0.25">
      <c r="U10124" s="123"/>
      <c r="V10124" s="123"/>
      <c r="W10124" s="15"/>
      <c r="X10124" s="15"/>
      <c r="Y10124" s="15"/>
      <c r="Z10124" s="15"/>
      <c r="AM10124" s="123"/>
      <c r="AN10124" s="126"/>
      <c r="AR10124" s="15"/>
    </row>
    <row r="10125" spans="21:44" x14ac:dyDescent="0.25">
      <c r="U10125" s="123"/>
      <c r="V10125" s="123"/>
      <c r="W10125" s="15"/>
      <c r="X10125" s="15"/>
      <c r="Y10125" s="15"/>
      <c r="Z10125" s="15"/>
      <c r="AM10125" s="123"/>
      <c r="AN10125" s="126"/>
      <c r="AR10125" s="15"/>
    </row>
    <row r="10126" spans="21:44" x14ac:dyDescent="0.25">
      <c r="U10126" s="123"/>
      <c r="V10126" s="123"/>
      <c r="W10126" s="15"/>
      <c r="X10126" s="15"/>
      <c r="Y10126" s="15"/>
      <c r="Z10126" s="15"/>
      <c r="AM10126" s="123"/>
      <c r="AN10126" s="126"/>
      <c r="AR10126" s="15"/>
    </row>
    <row r="10127" spans="21:44" x14ac:dyDescent="0.25">
      <c r="U10127" s="123"/>
      <c r="V10127" s="123"/>
      <c r="W10127" s="15"/>
      <c r="X10127" s="15"/>
      <c r="Y10127" s="15"/>
      <c r="Z10127" s="15"/>
      <c r="AM10127" s="123"/>
      <c r="AN10127" s="126"/>
      <c r="AR10127" s="15"/>
    </row>
    <row r="10128" spans="21:44" x14ac:dyDescent="0.25">
      <c r="U10128" s="123"/>
      <c r="V10128" s="123"/>
      <c r="W10128" s="15"/>
      <c r="X10128" s="15"/>
      <c r="Y10128" s="15"/>
      <c r="Z10128" s="15"/>
      <c r="AM10128" s="123"/>
      <c r="AN10128" s="126"/>
      <c r="AR10128" s="15"/>
    </row>
    <row r="10129" spans="21:44" x14ac:dyDescent="0.25">
      <c r="U10129" s="123"/>
      <c r="V10129" s="123"/>
      <c r="W10129" s="15"/>
      <c r="X10129" s="15"/>
      <c r="Y10129" s="15"/>
      <c r="Z10129" s="15"/>
      <c r="AM10129" s="123"/>
      <c r="AN10129" s="126"/>
      <c r="AR10129" s="15"/>
    </row>
    <row r="10130" spans="21:44" x14ac:dyDescent="0.25">
      <c r="U10130" s="123"/>
      <c r="V10130" s="123"/>
      <c r="W10130" s="15"/>
      <c r="X10130" s="15"/>
      <c r="Y10130" s="15"/>
      <c r="Z10130" s="15"/>
      <c r="AM10130" s="123"/>
      <c r="AN10130" s="126"/>
      <c r="AR10130" s="15"/>
    </row>
    <row r="10131" spans="21:44" x14ac:dyDescent="0.25">
      <c r="U10131" s="123"/>
      <c r="V10131" s="123"/>
      <c r="W10131" s="15"/>
      <c r="X10131" s="15"/>
      <c r="Y10131" s="15"/>
      <c r="Z10131" s="15"/>
      <c r="AM10131" s="123"/>
      <c r="AN10131" s="126"/>
      <c r="AR10131" s="15"/>
    </row>
    <row r="10132" spans="21:44" x14ac:dyDescent="0.25">
      <c r="U10132" s="123"/>
      <c r="V10132" s="123"/>
      <c r="W10132" s="15"/>
      <c r="X10132" s="15"/>
      <c r="Y10132" s="15"/>
      <c r="Z10132" s="15"/>
      <c r="AM10132" s="123"/>
      <c r="AN10132" s="126"/>
      <c r="AR10132" s="15"/>
    </row>
    <row r="10133" spans="21:44" x14ac:dyDescent="0.25">
      <c r="U10133" s="123"/>
      <c r="V10133" s="123"/>
      <c r="W10133" s="15"/>
      <c r="X10133" s="15"/>
      <c r="Y10133" s="15"/>
      <c r="Z10133" s="15"/>
      <c r="AM10133" s="123"/>
      <c r="AN10133" s="126"/>
      <c r="AR10133" s="15"/>
    </row>
    <row r="10134" spans="21:44" x14ac:dyDescent="0.25">
      <c r="U10134" s="123"/>
      <c r="V10134" s="123"/>
      <c r="W10134" s="15"/>
      <c r="X10134" s="15"/>
      <c r="Y10134" s="15"/>
      <c r="Z10134" s="15"/>
      <c r="AM10134" s="123"/>
      <c r="AN10134" s="126"/>
      <c r="AR10134" s="15"/>
    </row>
    <row r="10135" spans="21:44" x14ac:dyDescent="0.25">
      <c r="U10135" s="123"/>
      <c r="V10135" s="123"/>
      <c r="W10135" s="15"/>
      <c r="X10135" s="15"/>
      <c r="Y10135" s="15"/>
      <c r="Z10135" s="15"/>
      <c r="AM10135" s="123"/>
      <c r="AN10135" s="126"/>
      <c r="AR10135" s="15"/>
    </row>
    <row r="10136" spans="21:44" x14ac:dyDescent="0.25">
      <c r="U10136" s="123"/>
      <c r="V10136" s="123"/>
      <c r="W10136" s="15"/>
      <c r="X10136" s="15"/>
      <c r="Y10136" s="15"/>
      <c r="Z10136" s="15"/>
      <c r="AM10136" s="123"/>
      <c r="AN10136" s="126"/>
      <c r="AR10136" s="15"/>
    </row>
    <row r="10137" spans="21:44" x14ac:dyDescent="0.25">
      <c r="U10137" s="123"/>
      <c r="V10137" s="123"/>
      <c r="W10137" s="15"/>
      <c r="X10137" s="15"/>
      <c r="Y10137" s="15"/>
      <c r="Z10137" s="15"/>
      <c r="AM10137" s="123"/>
      <c r="AN10137" s="126"/>
      <c r="AR10137" s="15"/>
    </row>
    <row r="10138" spans="21:44" x14ac:dyDescent="0.25">
      <c r="U10138" s="123"/>
      <c r="V10138" s="123"/>
      <c r="W10138" s="15"/>
      <c r="X10138" s="15"/>
      <c r="Y10138" s="15"/>
      <c r="Z10138" s="15"/>
      <c r="AM10138" s="123"/>
      <c r="AN10138" s="126"/>
      <c r="AR10138" s="15"/>
    </row>
    <row r="10139" spans="21:44" x14ac:dyDescent="0.25">
      <c r="U10139" s="123"/>
      <c r="V10139" s="123"/>
      <c r="W10139" s="15"/>
      <c r="X10139" s="15"/>
      <c r="Y10139" s="15"/>
      <c r="Z10139" s="15"/>
      <c r="AM10139" s="123"/>
      <c r="AN10139" s="126"/>
      <c r="AR10139" s="15"/>
    </row>
    <row r="10140" spans="21:44" x14ac:dyDescent="0.25">
      <c r="U10140" s="123"/>
      <c r="V10140" s="123"/>
      <c r="W10140" s="15"/>
      <c r="X10140" s="15"/>
      <c r="Y10140" s="15"/>
      <c r="Z10140" s="15"/>
      <c r="AM10140" s="123"/>
      <c r="AN10140" s="126"/>
      <c r="AR10140" s="15"/>
    </row>
    <row r="10141" spans="21:44" x14ac:dyDescent="0.25">
      <c r="U10141" s="123"/>
      <c r="V10141" s="123"/>
      <c r="W10141" s="15"/>
      <c r="X10141" s="15"/>
      <c r="Y10141" s="15"/>
      <c r="Z10141" s="15"/>
      <c r="AM10141" s="123"/>
      <c r="AN10141" s="126"/>
      <c r="AR10141" s="15"/>
    </row>
    <row r="10142" spans="21:44" x14ac:dyDescent="0.25">
      <c r="U10142" s="123"/>
      <c r="V10142" s="123"/>
      <c r="W10142" s="15"/>
      <c r="X10142" s="15"/>
      <c r="Y10142" s="15"/>
      <c r="Z10142" s="15"/>
      <c r="AM10142" s="123"/>
      <c r="AN10142" s="126"/>
      <c r="AR10142" s="15"/>
    </row>
    <row r="10143" spans="21:44" x14ac:dyDescent="0.25">
      <c r="U10143" s="123"/>
      <c r="V10143" s="123"/>
      <c r="W10143" s="15"/>
      <c r="X10143" s="15"/>
      <c r="Y10143" s="15"/>
      <c r="Z10143" s="15"/>
      <c r="AM10143" s="123"/>
      <c r="AN10143" s="126"/>
      <c r="AR10143" s="15"/>
    </row>
    <row r="10144" spans="21:44" x14ac:dyDescent="0.25">
      <c r="U10144" s="123"/>
      <c r="V10144" s="123"/>
      <c r="W10144" s="15"/>
      <c r="X10144" s="15"/>
      <c r="Y10144" s="15"/>
      <c r="Z10144" s="15"/>
      <c r="AM10144" s="123"/>
      <c r="AN10144" s="126"/>
      <c r="AR10144" s="15"/>
    </row>
    <row r="10145" spans="21:44" x14ac:dyDescent="0.25">
      <c r="U10145" s="123"/>
      <c r="V10145" s="123"/>
      <c r="W10145" s="15"/>
      <c r="X10145" s="15"/>
      <c r="Y10145" s="15"/>
      <c r="Z10145" s="15"/>
      <c r="AM10145" s="123"/>
      <c r="AN10145" s="126"/>
      <c r="AR10145" s="15"/>
    </row>
    <row r="10146" spans="21:44" x14ac:dyDescent="0.25">
      <c r="U10146" s="123"/>
      <c r="V10146" s="123"/>
      <c r="W10146" s="15"/>
      <c r="X10146" s="15"/>
      <c r="Y10146" s="15"/>
      <c r="Z10146" s="15"/>
      <c r="AM10146" s="123"/>
      <c r="AN10146" s="126"/>
      <c r="AR10146" s="15"/>
    </row>
    <row r="10147" spans="21:44" x14ac:dyDescent="0.25">
      <c r="U10147" s="123"/>
      <c r="V10147" s="123"/>
      <c r="W10147" s="15"/>
      <c r="X10147" s="15"/>
      <c r="Y10147" s="15"/>
      <c r="Z10147" s="15"/>
      <c r="AM10147" s="123"/>
      <c r="AN10147" s="126"/>
      <c r="AR10147" s="15"/>
    </row>
    <row r="10148" spans="21:44" x14ac:dyDescent="0.25">
      <c r="U10148" s="123"/>
      <c r="V10148" s="123"/>
      <c r="W10148" s="15"/>
      <c r="X10148" s="15"/>
      <c r="Y10148" s="15"/>
      <c r="Z10148" s="15"/>
      <c r="AM10148" s="123"/>
      <c r="AN10148" s="126"/>
      <c r="AR10148" s="15"/>
    </row>
    <row r="10149" spans="21:44" x14ac:dyDescent="0.25">
      <c r="U10149" s="123"/>
      <c r="V10149" s="123"/>
      <c r="W10149" s="15"/>
      <c r="X10149" s="15"/>
      <c r="Y10149" s="15"/>
      <c r="Z10149" s="15"/>
      <c r="AM10149" s="123"/>
      <c r="AN10149" s="126"/>
      <c r="AR10149" s="15"/>
    </row>
    <row r="10150" spans="21:44" x14ac:dyDescent="0.25">
      <c r="U10150" s="123"/>
      <c r="V10150" s="123"/>
      <c r="W10150" s="15"/>
      <c r="X10150" s="15"/>
      <c r="Y10150" s="15"/>
      <c r="Z10150" s="15"/>
      <c r="AM10150" s="123"/>
      <c r="AN10150" s="126"/>
      <c r="AR10150" s="15"/>
    </row>
    <row r="10151" spans="21:44" x14ac:dyDescent="0.25">
      <c r="U10151" s="123"/>
      <c r="V10151" s="123"/>
      <c r="W10151" s="15"/>
      <c r="X10151" s="15"/>
      <c r="Y10151" s="15"/>
      <c r="Z10151" s="15"/>
      <c r="AM10151" s="123"/>
      <c r="AN10151" s="126"/>
      <c r="AR10151" s="15"/>
    </row>
    <row r="10152" spans="21:44" x14ac:dyDescent="0.25">
      <c r="U10152" s="123"/>
      <c r="V10152" s="123"/>
      <c r="W10152" s="15"/>
      <c r="X10152" s="15"/>
      <c r="Y10152" s="15"/>
      <c r="Z10152" s="15"/>
      <c r="AM10152" s="123"/>
      <c r="AN10152" s="126"/>
      <c r="AR10152" s="15"/>
    </row>
    <row r="10153" spans="21:44" x14ac:dyDescent="0.25">
      <c r="U10153" s="123"/>
      <c r="V10153" s="123"/>
      <c r="W10153" s="15"/>
      <c r="X10153" s="15"/>
      <c r="Y10153" s="15"/>
      <c r="Z10153" s="15"/>
      <c r="AM10153" s="123"/>
      <c r="AN10153" s="126"/>
      <c r="AR10153" s="15"/>
    </row>
    <row r="10154" spans="21:44" x14ac:dyDescent="0.25">
      <c r="U10154" s="123"/>
      <c r="V10154" s="123"/>
      <c r="W10154" s="15"/>
      <c r="X10154" s="15"/>
      <c r="Y10154" s="15"/>
      <c r="Z10154" s="15"/>
      <c r="AM10154" s="123"/>
      <c r="AN10154" s="126"/>
      <c r="AR10154" s="15"/>
    </row>
    <row r="10155" spans="21:44" x14ac:dyDescent="0.25">
      <c r="U10155" s="123"/>
      <c r="V10155" s="123"/>
      <c r="W10155" s="15"/>
      <c r="X10155" s="15"/>
      <c r="Y10155" s="15"/>
      <c r="Z10155" s="15"/>
      <c r="AM10155" s="123"/>
      <c r="AN10155" s="126"/>
      <c r="AR10155" s="15"/>
    </row>
    <row r="10156" spans="21:44" x14ac:dyDescent="0.25">
      <c r="U10156" s="123"/>
      <c r="V10156" s="123"/>
      <c r="W10156" s="15"/>
      <c r="X10156" s="15"/>
      <c r="Y10156" s="15"/>
      <c r="Z10156" s="15"/>
      <c r="AM10156" s="123"/>
      <c r="AN10156" s="126"/>
      <c r="AR10156" s="15"/>
    </row>
    <row r="10157" spans="21:44" x14ac:dyDescent="0.25">
      <c r="U10157" s="123"/>
      <c r="V10157" s="123"/>
      <c r="W10157" s="15"/>
      <c r="X10157" s="15"/>
      <c r="Y10157" s="15"/>
      <c r="Z10157" s="15"/>
      <c r="AM10157" s="123"/>
      <c r="AN10157" s="126"/>
      <c r="AR10157" s="15"/>
    </row>
    <row r="10158" spans="21:44" x14ac:dyDescent="0.25">
      <c r="U10158" s="123"/>
      <c r="V10158" s="123"/>
      <c r="W10158" s="15"/>
      <c r="X10158" s="15"/>
      <c r="Y10158" s="15"/>
      <c r="Z10158" s="15"/>
      <c r="AM10158" s="123"/>
      <c r="AN10158" s="126"/>
      <c r="AR10158" s="15"/>
    </row>
    <row r="10159" spans="21:44" x14ac:dyDescent="0.25">
      <c r="U10159" s="123"/>
      <c r="V10159" s="123"/>
      <c r="W10159" s="15"/>
      <c r="X10159" s="15"/>
      <c r="Y10159" s="15"/>
      <c r="Z10159" s="15"/>
      <c r="AM10159" s="123"/>
      <c r="AN10159" s="126"/>
      <c r="AR10159" s="15"/>
    </row>
    <row r="10160" spans="21:44" x14ac:dyDescent="0.25">
      <c r="U10160" s="123"/>
      <c r="V10160" s="123"/>
      <c r="W10160" s="15"/>
      <c r="X10160" s="15"/>
      <c r="Y10160" s="15"/>
      <c r="Z10160" s="15"/>
      <c r="AM10160" s="123"/>
      <c r="AN10160" s="126"/>
      <c r="AR10160" s="15"/>
    </row>
    <row r="10161" spans="21:44" x14ac:dyDescent="0.25">
      <c r="U10161" s="123"/>
      <c r="V10161" s="123"/>
      <c r="W10161" s="15"/>
      <c r="X10161" s="15"/>
      <c r="Y10161" s="15"/>
      <c r="Z10161" s="15"/>
      <c r="AM10161" s="123"/>
      <c r="AN10161" s="126"/>
      <c r="AR10161" s="15"/>
    </row>
    <row r="10162" spans="21:44" x14ac:dyDescent="0.25">
      <c r="U10162" s="123"/>
      <c r="V10162" s="123"/>
      <c r="W10162" s="15"/>
      <c r="X10162" s="15"/>
      <c r="Y10162" s="15"/>
      <c r="Z10162" s="15"/>
      <c r="AM10162" s="123"/>
      <c r="AN10162" s="126"/>
      <c r="AR10162" s="15"/>
    </row>
    <row r="10163" spans="21:44" x14ac:dyDescent="0.25">
      <c r="U10163" s="123"/>
      <c r="V10163" s="123"/>
      <c r="W10163" s="15"/>
      <c r="X10163" s="15"/>
      <c r="Y10163" s="15"/>
      <c r="Z10163" s="15"/>
      <c r="AM10163" s="123"/>
      <c r="AN10163" s="126"/>
      <c r="AR10163" s="15"/>
    </row>
    <row r="10164" spans="21:44" x14ac:dyDescent="0.25">
      <c r="U10164" s="123"/>
      <c r="V10164" s="123"/>
      <c r="W10164" s="15"/>
      <c r="X10164" s="15"/>
      <c r="Y10164" s="15"/>
      <c r="Z10164" s="15"/>
      <c r="AM10164" s="123"/>
      <c r="AN10164" s="126"/>
      <c r="AR10164" s="15"/>
    </row>
    <row r="10165" spans="21:44" x14ac:dyDescent="0.25">
      <c r="U10165" s="123"/>
      <c r="V10165" s="123"/>
      <c r="W10165" s="15"/>
      <c r="X10165" s="15"/>
      <c r="Y10165" s="15"/>
      <c r="Z10165" s="15"/>
      <c r="AM10165" s="123"/>
      <c r="AN10165" s="126"/>
      <c r="AR10165" s="15"/>
    </row>
    <row r="10166" spans="21:44" x14ac:dyDescent="0.25">
      <c r="U10166" s="123"/>
      <c r="V10166" s="123"/>
      <c r="W10166" s="15"/>
      <c r="X10166" s="15"/>
      <c r="Y10166" s="15"/>
      <c r="Z10166" s="15"/>
      <c r="AM10166" s="123"/>
      <c r="AN10166" s="126"/>
      <c r="AR10166" s="15"/>
    </row>
    <row r="10167" spans="21:44" x14ac:dyDescent="0.25">
      <c r="U10167" s="123"/>
      <c r="V10167" s="123"/>
      <c r="W10167" s="15"/>
      <c r="X10167" s="15"/>
      <c r="Y10167" s="15"/>
      <c r="Z10167" s="15"/>
      <c r="AM10167" s="123"/>
      <c r="AN10167" s="126"/>
      <c r="AR10167" s="15"/>
    </row>
    <row r="10168" spans="21:44" x14ac:dyDescent="0.25">
      <c r="U10168" s="123"/>
      <c r="V10168" s="123"/>
      <c r="W10168" s="15"/>
      <c r="X10168" s="15"/>
      <c r="Y10168" s="15"/>
      <c r="Z10168" s="15"/>
      <c r="AM10168" s="123"/>
      <c r="AN10168" s="126"/>
      <c r="AR10168" s="15"/>
    </row>
    <row r="10169" spans="21:44" x14ac:dyDescent="0.25">
      <c r="U10169" s="123"/>
      <c r="V10169" s="123"/>
      <c r="W10169" s="15"/>
      <c r="X10169" s="15"/>
      <c r="Y10169" s="15"/>
      <c r="Z10169" s="15"/>
      <c r="AM10169" s="123"/>
      <c r="AN10169" s="126"/>
      <c r="AR10169" s="15"/>
    </row>
    <row r="10170" spans="21:44" x14ac:dyDescent="0.25">
      <c r="U10170" s="123"/>
      <c r="V10170" s="123"/>
      <c r="W10170" s="15"/>
      <c r="X10170" s="15"/>
      <c r="Y10170" s="15"/>
      <c r="Z10170" s="15"/>
      <c r="AM10170" s="123"/>
      <c r="AN10170" s="126"/>
      <c r="AR10170" s="15"/>
    </row>
    <row r="10171" spans="21:44" x14ac:dyDescent="0.25">
      <c r="U10171" s="123"/>
      <c r="V10171" s="123"/>
      <c r="W10171" s="15"/>
      <c r="X10171" s="15"/>
      <c r="Y10171" s="15"/>
      <c r="Z10171" s="15"/>
      <c r="AM10171" s="123"/>
      <c r="AN10171" s="126"/>
      <c r="AR10171" s="15"/>
    </row>
    <row r="10172" spans="21:44" x14ac:dyDescent="0.25">
      <c r="U10172" s="123"/>
      <c r="V10172" s="123"/>
      <c r="W10172" s="15"/>
      <c r="X10172" s="15"/>
      <c r="Y10172" s="15"/>
      <c r="Z10172" s="15"/>
      <c r="AM10172" s="123"/>
      <c r="AN10172" s="126"/>
      <c r="AR10172" s="15"/>
    </row>
    <row r="10173" spans="21:44" x14ac:dyDescent="0.25">
      <c r="U10173" s="123"/>
      <c r="V10173" s="123"/>
      <c r="W10173" s="15"/>
      <c r="X10173" s="15"/>
      <c r="Y10173" s="15"/>
      <c r="Z10173" s="15"/>
      <c r="AM10173" s="123"/>
      <c r="AN10173" s="126"/>
      <c r="AR10173" s="15"/>
    </row>
    <row r="10174" spans="21:44" x14ac:dyDescent="0.25">
      <c r="U10174" s="123"/>
      <c r="V10174" s="123"/>
      <c r="W10174" s="15"/>
      <c r="X10174" s="15"/>
      <c r="Y10174" s="15"/>
      <c r="Z10174" s="15"/>
      <c r="AM10174" s="123"/>
      <c r="AN10174" s="126"/>
      <c r="AR10174" s="15"/>
    </row>
    <row r="10175" spans="21:44" x14ac:dyDescent="0.25">
      <c r="U10175" s="123"/>
      <c r="V10175" s="123"/>
      <c r="W10175" s="15"/>
      <c r="X10175" s="15"/>
      <c r="Y10175" s="15"/>
      <c r="Z10175" s="15"/>
      <c r="AM10175" s="123"/>
      <c r="AN10175" s="126"/>
      <c r="AR10175" s="15"/>
    </row>
    <row r="10176" spans="21:44" x14ac:dyDescent="0.25">
      <c r="U10176" s="123"/>
      <c r="V10176" s="123"/>
      <c r="W10176" s="15"/>
      <c r="X10176" s="15"/>
      <c r="Y10176" s="15"/>
      <c r="Z10176" s="15"/>
      <c r="AM10176" s="123"/>
      <c r="AN10176" s="126"/>
      <c r="AR10176" s="15"/>
    </row>
    <row r="10177" spans="21:44" x14ac:dyDescent="0.25">
      <c r="U10177" s="123"/>
      <c r="V10177" s="123"/>
      <c r="W10177" s="15"/>
      <c r="X10177" s="15"/>
      <c r="Y10177" s="15"/>
      <c r="Z10177" s="15"/>
      <c r="AM10177" s="123"/>
      <c r="AN10177" s="126"/>
      <c r="AR10177" s="15"/>
    </row>
    <row r="10178" spans="21:44" x14ac:dyDescent="0.25">
      <c r="U10178" s="123"/>
      <c r="V10178" s="123"/>
      <c r="W10178" s="15"/>
      <c r="X10178" s="15"/>
      <c r="Y10178" s="15"/>
      <c r="Z10178" s="15"/>
      <c r="AM10178" s="123"/>
      <c r="AN10178" s="126"/>
      <c r="AR10178" s="15"/>
    </row>
    <row r="10179" spans="21:44" x14ac:dyDescent="0.25">
      <c r="U10179" s="123"/>
      <c r="V10179" s="123"/>
      <c r="W10179" s="15"/>
      <c r="X10179" s="15"/>
      <c r="Y10179" s="15"/>
      <c r="Z10179" s="15"/>
      <c r="AM10179" s="123"/>
      <c r="AN10179" s="126"/>
      <c r="AR10179" s="15"/>
    </row>
    <row r="10180" spans="21:44" x14ac:dyDescent="0.25">
      <c r="U10180" s="123"/>
      <c r="V10180" s="123"/>
      <c r="W10180" s="15"/>
      <c r="X10180" s="15"/>
      <c r="Y10180" s="15"/>
      <c r="Z10180" s="15"/>
      <c r="AM10180" s="123"/>
      <c r="AN10180" s="126"/>
      <c r="AR10180" s="15"/>
    </row>
    <row r="10181" spans="21:44" x14ac:dyDescent="0.25">
      <c r="U10181" s="123"/>
      <c r="V10181" s="123"/>
      <c r="W10181" s="15"/>
      <c r="X10181" s="15"/>
      <c r="Y10181" s="15"/>
      <c r="Z10181" s="15"/>
      <c r="AM10181" s="123"/>
      <c r="AN10181" s="126"/>
      <c r="AR10181" s="15"/>
    </row>
    <row r="10182" spans="21:44" x14ac:dyDescent="0.25">
      <c r="U10182" s="123"/>
      <c r="V10182" s="123"/>
      <c r="W10182" s="15"/>
      <c r="X10182" s="15"/>
      <c r="Y10182" s="15"/>
      <c r="Z10182" s="15"/>
      <c r="AM10182" s="123"/>
      <c r="AN10182" s="126"/>
      <c r="AR10182" s="15"/>
    </row>
    <row r="10183" spans="21:44" x14ac:dyDescent="0.25">
      <c r="U10183" s="123"/>
      <c r="V10183" s="123"/>
      <c r="W10183" s="15"/>
      <c r="X10183" s="15"/>
      <c r="Y10183" s="15"/>
      <c r="Z10183" s="15"/>
      <c r="AM10183" s="123"/>
      <c r="AN10183" s="126"/>
      <c r="AR10183" s="15"/>
    </row>
    <row r="10184" spans="21:44" x14ac:dyDescent="0.25">
      <c r="U10184" s="123"/>
      <c r="V10184" s="123"/>
      <c r="W10184" s="15"/>
      <c r="X10184" s="15"/>
      <c r="Y10184" s="15"/>
      <c r="Z10184" s="15"/>
      <c r="AM10184" s="123"/>
      <c r="AN10184" s="126"/>
      <c r="AR10184" s="15"/>
    </row>
    <row r="10185" spans="21:44" x14ac:dyDescent="0.25">
      <c r="U10185" s="123"/>
      <c r="V10185" s="123"/>
      <c r="W10185" s="15"/>
      <c r="X10185" s="15"/>
      <c r="Y10185" s="15"/>
      <c r="Z10185" s="15"/>
      <c r="AM10185" s="123"/>
      <c r="AN10185" s="126"/>
      <c r="AR10185" s="15"/>
    </row>
    <row r="10186" spans="21:44" x14ac:dyDescent="0.25">
      <c r="U10186" s="123"/>
      <c r="V10186" s="123"/>
      <c r="W10186" s="15"/>
      <c r="X10186" s="15"/>
      <c r="Y10186" s="15"/>
      <c r="Z10186" s="15"/>
      <c r="AM10186" s="123"/>
      <c r="AN10186" s="126"/>
      <c r="AR10186" s="15"/>
    </row>
    <row r="10187" spans="21:44" x14ac:dyDescent="0.25">
      <c r="U10187" s="123"/>
      <c r="V10187" s="123"/>
      <c r="W10187" s="15"/>
      <c r="X10187" s="15"/>
      <c r="Y10187" s="15"/>
      <c r="Z10187" s="15"/>
      <c r="AM10187" s="123"/>
      <c r="AN10187" s="126"/>
      <c r="AR10187" s="15"/>
    </row>
    <row r="10188" spans="21:44" x14ac:dyDescent="0.25">
      <c r="U10188" s="123"/>
      <c r="V10188" s="123"/>
      <c r="W10188" s="15"/>
      <c r="X10188" s="15"/>
      <c r="Y10188" s="15"/>
      <c r="Z10188" s="15"/>
      <c r="AM10188" s="123"/>
      <c r="AN10188" s="126"/>
      <c r="AR10188" s="15"/>
    </row>
    <row r="10189" spans="21:44" x14ac:dyDescent="0.25">
      <c r="U10189" s="123"/>
      <c r="V10189" s="123"/>
      <c r="W10189" s="15"/>
      <c r="X10189" s="15"/>
      <c r="Y10189" s="15"/>
      <c r="Z10189" s="15"/>
      <c r="AM10189" s="123"/>
      <c r="AN10189" s="126"/>
      <c r="AR10189" s="15"/>
    </row>
    <row r="10190" spans="21:44" x14ac:dyDescent="0.25">
      <c r="U10190" s="123"/>
      <c r="V10190" s="123"/>
      <c r="W10190" s="15"/>
      <c r="X10190" s="15"/>
      <c r="Y10190" s="15"/>
      <c r="Z10190" s="15"/>
      <c r="AM10190" s="123"/>
      <c r="AN10190" s="126"/>
      <c r="AR10190" s="15"/>
    </row>
    <row r="10191" spans="21:44" x14ac:dyDescent="0.25">
      <c r="U10191" s="123"/>
      <c r="V10191" s="123"/>
      <c r="W10191" s="15"/>
      <c r="X10191" s="15"/>
      <c r="Y10191" s="15"/>
      <c r="Z10191" s="15"/>
      <c r="AM10191" s="123"/>
      <c r="AN10191" s="126"/>
      <c r="AR10191" s="15"/>
    </row>
    <row r="10192" spans="21:44" x14ac:dyDescent="0.25">
      <c r="U10192" s="123"/>
      <c r="V10192" s="123"/>
      <c r="W10192" s="15"/>
      <c r="X10192" s="15"/>
      <c r="Y10192" s="15"/>
      <c r="Z10192" s="15"/>
      <c r="AM10192" s="123"/>
      <c r="AN10192" s="126"/>
      <c r="AR10192" s="15"/>
    </row>
    <row r="10193" spans="21:44" x14ac:dyDescent="0.25">
      <c r="U10193" s="123"/>
      <c r="V10193" s="123"/>
      <c r="W10193" s="15"/>
      <c r="X10193" s="15"/>
      <c r="Y10193" s="15"/>
      <c r="Z10193" s="15"/>
      <c r="AM10193" s="123"/>
      <c r="AN10193" s="126"/>
      <c r="AR10193" s="15"/>
    </row>
    <row r="10194" spans="21:44" x14ac:dyDescent="0.25">
      <c r="U10194" s="123"/>
      <c r="V10194" s="123"/>
      <c r="W10194" s="15"/>
      <c r="X10194" s="15"/>
      <c r="Y10194" s="15"/>
      <c r="Z10194" s="15"/>
      <c r="AM10194" s="123"/>
      <c r="AN10194" s="126"/>
      <c r="AR10194" s="15"/>
    </row>
    <row r="10195" spans="21:44" x14ac:dyDescent="0.25">
      <c r="U10195" s="123"/>
      <c r="V10195" s="123"/>
      <c r="W10195" s="15"/>
      <c r="X10195" s="15"/>
      <c r="Y10195" s="15"/>
      <c r="Z10195" s="15"/>
      <c r="AM10195" s="123"/>
      <c r="AN10195" s="126"/>
      <c r="AR10195" s="15"/>
    </row>
    <row r="10196" spans="21:44" x14ac:dyDescent="0.25">
      <c r="U10196" s="123"/>
      <c r="V10196" s="123"/>
      <c r="W10196" s="15"/>
      <c r="X10196" s="15"/>
      <c r="Y10196" s="15"/>
      <c r="Z10196" s="15"/>
      <c r="AM10196" s="123"/>
      <c r="AN10196" s="126"/>
      <c r="AR10196" s="15"/>
    </row>
    <row r="10197" spans="21:44" x14ac:dyDescent="0.25">
      <c r="U10197" s="123"/>
      <c r="V10197" s="123"/>
      <c r="W10197" s="15"/>
      <c r="X10197" s="15"/>
      <c r="Y10197" s="15"/>
      <c r="Z10197" s="15"/>
      <c r="AM10197" s="123"/>
      <c r="AN10197" s="126"/>
      <c r="AR10197" s="15"/>
    </row>
    <row r="10198" spans="21:44" x14ac:dyDescent="0.25">
      <c r="U10198" s="123"/>
      <c r="V10198" s="123"/>
      <c r="W10198" s="15"/>
      <c r="X10198" s="15"/>
      <c r="Y10198" s="15"/>
      <c r="Z10198" s="15"/>
      <c r="AM10198" s="123"/>
      <c r="AN10198" s="126"/>
      <c r="AR10198" s="15"/>
    </row>
    <row r="10199" spans="21:44" x14ac:dyDescent="0.25">
      <c r="U10199" s="123"/>
      <c r="V10199" s="123"/>
      <c r="W10199" s="15"/>
      <c r="X10199" s="15"/>
      <c r="Y10199" s="15"/>
      <c r="Z10199" s="15"/>
      <c r="AM10199" s="123"/>
      <c r="AN10199" s="126"/>
      <c r="AR10199" s="15"/>
    </row>
    <row r="10200" spans="21:44" x14ac:dyDescent="0.25">
      <c r="U10200" s="123"/>
      <c r="V10200" s="123"/>
      <c r="W10200" s="15"/>
      <c r="X10200" s="15"/>
      <c r="Y10200" s="15"/>
      <c r="Z10200" s="15"/>
      <c r="AM10200" s="123"/>
      <c r="AN10200" s="126"/>
      <c r="AR10200" s="15"/>
    </row>
    <row r="10201" spans="21:44" x14ac:dyDescent="0.25">
      <c r="U10201" s="123"/>
      <c r="V10201" s="123"/>
      <c r="W10201" s="15"/>
      <c r="X10201" s="15"/>
      <c r="Y10201" s="15"/>
      <c r="Z10201" s="15"/>
      <c r="AM10201" s="123"/>
      <c r="AN10201" s="126"/>
      <c r="AR10201" s="15"/>
    </row>
    <row r="10202" spans="21:44" x14ac:dyDescent="0.25">
      <c r="U10202" s="123"/>
      <c r="V10202" s="123"/>
      <c r="W10202" s="15"/>
      <c r="X10202" s="15"/>
      <c r="Y10202" s="15"/>
      <c r="Z10202" s="15"/>
      <c r="AM10202" s="123"/>
      <c r="AN10202" s="126"/>
      <c r="AR10202" s="15"/>
    </row>
    <row r="10203" spans="21:44" x14ac:dyDescent="0.25">
      <c r="U10203" s="123"/>
      <c r="V10203" s="123"/>
      <c r="W10203" s="15"/>
      <c r="X10203" s="15"/>
      <c r="Y10203" s="15"/>
      <c r="Z10203" s="15"/>
      <c r="AM10203" s="123"/>
      <c r="AN10203" s="126"/>
      <c r="AR10203" s="15"/>
    </row>
    <row r="10204" spans="21:44" x14ac:dyDescent="0.25">
      <c r="U10204" s="123"/>
      <c r="V10204" s="123"/>
      <c r="W10204" s="15"/>
      <c r="X10204" s="15"/>
      <c r="Y10204" s="15"/>
      <c r="Z10204" s="15"/>
      <c r="AM10204" s="123"/>
      <c r="AN10204" s="126"/>
      <c r="AR10204" s="15"/>
    </row>
    <row r="10205" spans="21:44" x14ac:dyDescent="0.25">
      <c r="U10205" s="123"/>
      <c r="V10205" s="123"/>
      <c r="W10205" s="15"/>
      <c r="X10205" s="15"/>
      <c r="Y10205" s="15"/>
      <c r="Z10205" s="15"/>
      <c r="AM10205" s="123"/>
      <c r="AN10205" s="126"/>
      <c r="AR10205" s="15"/>
    </row>
    <row r="10206" spans="21:44" x14ac:dyDescent="0.25">
      <c r="U10206" s="123"/>
      <c r="V10206" s="123"/>
      <c r="W10206" s="15"/>
      <c r="X10206" s="15"/>
      <c r="Y10206" s="15"/>
      <c r="Z10206" s="15"/>
      <c r="AM10206" s="123"/>
      <c r="AN10206" s="126"/>
      <c r="AR10206" s="15"/>
    </row>
    <row r="10207" spans="21:44" x14ac:dyDescent="0.25">
      <c r="U10207" s="123"/>
      <c r="V10207" s="123"/>
      <c r="W10207" s="15"/>
      <c r="X10207" s="15"/>
      <c r="Y10207" s="15"/>
      <c r="Z10207" s="15"/>
      <c r="AM10207" s="123"/>
      <c r="AN10207" s="126"/>
      <c r="AR10207" s="15"/>
    </row>
    <row r="10208" spans="21:44" x14ac:dyDescent="0.25">
      <c r="U10208" s="123"/>
      <c r="V10208" s="123"/>
      <c r="W10208" s="15"/>
      <c r="X10208" s="15"/>
      <c r="Y10208" s="15"/>
      <c r="Z10208" s="15"/>
      <c r="AM10208" s="123"/>
      <c r="AN10208" s="126"/>
      <c r="AR10208" s="15"/>
    </row>
    <row r="10209" spans="21:44" x14ac:dyDescent="0.25">
      <c r="U10209" s="123"/>
      <c r="V10209" s="123"/>
      <c r="W10209" s="15"/>
      <c r="X10209" s="15"/>
      <c r="Y10209" s="15"/>
      <c r="Z10209" s="15"/>
      <c r="AM10209" s="123"/>
      <c r="AN10209" s="126"/>
      <c r="AR10209" s="15"/>
    </row>
    <row r="10210" spans="21:44" x14ac:dyDescent="0.25">
      <c r="U10210" s="123"/>
      <c r="V10210" s="123"/>
      <c r="W10210" s="15"/>
      <c r="X10210" s="15"/>
      <c r="Y10210" s="15"/>
      <c r="Z10210" s="15"/>
      <c r="AM10210" s="123"/>
      <c r="AN10210" s="126"/>
      <c r="AR10210" s="15"/>
    </row>
    <row r="10211" spans="21:44" x14ac:dyDescent="0.25">
      <c r="U10211" s="123"/>
      <c r="V10211" s="123"/>
      <c r="W10211" s="15"/>
      <c r="X10211" s="15"/>
      <c r="Y10211" s="15"/>
      <c r="Z10211" s="15"/>
      <c r="AM10211" s="123"/>
      <c r="AN10211" s="126"/>
      <c r="AR10211" s="15"/>
    </row>
    <row r="10212" spans="21:44" x14ac:dyDescent="0.25">
      <c r="U10212" s="123"/>
      <c r="V10212" s="123"/>
      <c r="W10212" s="15"/>
      <c r="X10212" s="15"/>
      <c r="Y10212" s="15"/>
      <c r="Z10212" s="15"/>
      <c r="AM10212" s="123"/>
      <c r="AN10212" s="126"/>
      <c r="AR10212" s="15"/>
    </row>
    <row r="10213" spans="21:44" x14ac:dyDescent="0.25">
      <c r="U10213" s="123"/>
      <c r="V10213" s="123"/>
      <c r="W10213" s="15"/>
      <c r="X10213" s="15"/>
      <c r="Y10213" s="15"/>
      <c r="Z10213" s="15"/>
      <c r="AM10213" s="123"/>
      <c r="AN10213" s="126"/>
      <c r="AR10213" s="15"/>
    </row>
    <row r="10214" spans="21:44" x14ac:dyDescent="0.25">
      <c r="U10214" s="123"/>
      <c r="V10214" s="123"/>
      <c r="W10214" s="15"/>
      <c r="X10214" s="15"/>
      <c r="Y10214" s="15"/>
      <c r="Z10214" s="15"/>
      <c r="AM10214" s="123"/>
      <c r="AN10214" s="126"/>
      <c r="AR10214" s="15"/>
    </row>
    <row r="10215" spans="21:44" x14ac:dyDescent="0.25">
      <c r="U10215" s="123"/>
      <c r="V10215" s="123"/>
      <c r="W10215" s="15"/>
      <c r="X10215" s="15"/>
      <c r="Y10215" s="15"/>
      <c r="Z10215" s="15"/>
      <c r="AM10215" s="123"/>
      <c r="AN10215" s="126"/>
      <c r="AR10215" s="15"/>
    </row>
    <row r="10216" spans="21:44" x14ac:dyDescent="0.25">
      <c r="U10216" s="123"/>
      <c r="V10216" s="123"/>
      <c r="W10216" s="15"/>
      <c r="X10216" s="15"/>
      <c r="Y10216" s="15"/>
      <c r="Z10216" s="15"/>
      <c r="AM10216" s="123"/>
      <c r="AN10216" s="126"/>
      <c r="AR10216" s="15"/>
    </row>
    <row r="10217" spans="21:44" x14ac:dyDescent="0.25">
      <c r="U10217" s="123"/>
      <c r="V10217" s="123"/>
      <c r="W10217" s="15"/>
      <c r="X10217" s="15"/>
      <c r="Y10217" s="15"/>
      <c r="Z10217" s="15"/>
      <c r="AM10217" s="123"/>
      <c r="AN10217" s="126"/>
      <c r="AR10217" s="15"/>
    </row>
    <row r="10218" spans="21:44" x14ac:dyDescent="0.25">
      <c r="U10218" s="123"/>
      <c r="V10218" s="123"/>
      <c r="W10218" s="15"/>
      <c r="X10218" s="15"/>
      <c r="Y10218" s="15"/>
      <c r="Z10218" s="15"/>
      <c r="AM10218" s="123"/>
      <c r="AN10218" s="126"/>
      <c r="AR10218" s="15"/>
    </row>
    <row r="10219" spans="21:44" x14ac:dyDescent="0.25">
      <c r="U10219" s="123"/>
      <c r="V10219" s="123"/>
      <c r="W10219" s="15"/>
      <c r="X10219" s="15"/>
      <c r="Y10219" s="15"/>
      <c r="Z10219" s="15"/>
      <c r="AM10219" s="123"/>
      <c r="AN10219" s="126"/>
      <c r="AR10219" s="15"/>
    </row>
    <row r="10220" spans="21:44" x14ac:dyDescent="0.25">
      <c r="U10220" s="123"/>
      <c r="V10220" s="123"/>
      <c r="W10220" s="15"/>
      <c r="X10220" s="15"/>
      <c r="Y10220" s="15"/>
      <c r="Z10220" s="15"/>
      <c r="AM10220" s="123"/>
      <c r="AN10220" s="126"/>
      <c r="AR10220" s="15"/>
    </row>
    <row r="10221" spans="21:44" x14ac:dyDescent="0.25">
      <c r="U10221" s="123"/>
      <c r="V10221" s="123"/>
      <c r="W10221" s="15"/>
      <c r="X10221" s="15"/>
      <c r="Y10221" s="15"/>
      <c r="Z10221" s="15"/>
      <c r="AM10221" s="123"/>
      <c r="AN10221" s="126"/>
      <c r="AR10221" s="15"/>
    </row>
    <row r="10222" spans="21:44" x14ac:dyDescent="0.25">
      <c r="U10222" s="123"/>
      <c r="V10222" s="123"/>
      <c r="W10222" s="15"/>
      <c r="X10222" s="15"/>
      <c r="Y10222" s="15"/>
      <c r="Z10222" s="15"/>
      <c r="AM10222" s="123"/>
      <c r="AN10222" s="126"/>
      <c r="AR10222" s="15"/>
    </row>
    <row r="10223" spans="21:44" x14ac:dyDescent="0.25">
      <c r="U10223" s="123"/>
      <c r="V10223" s="123"/>
      <c r="W10223" s="15"/>
      <c r="X10223" s="15"/>
      <c r="Y10223" s="15"/>
      <c r="Z10223" s="15"/>
      <c r="AM10223" s="123"/>
      <c r="AN10223" s="126"/>
      <c r="AR10223" s="15"/>
    </row>
    <row r="10224" spans="21:44" x14ac:dyDescent="0.25">
      <c r="U10224" s="123"/>
      <c r="V10224" s="123"/>
      <c r="W10224" s="15"/>
      <c r="X10224" s="15"/>
      <c r="Y10224" s="15"/>
      <c r="Z10224" s="15"/>
      <c r="AM10224" s="123"/>
      <c r="AN10224" s="126"/>
      <c r="AR10224" s="15"/>
    </row>
    <row r="10225" spans="21:44" x14ac:dyDescent="0.25">
      <c r="U10225" s="123"/>
      <c r="V10225" s="123"/>
      <c r="W10225" s="15"/>
      <c r="X10225" s="15"/>
      <c r="Y10225" s="15"/>
      <c r="Z10225" s="15"/>
      <c r="AM10225" s="123"/>
      <c r="AN10225" s="126"/>
      <c r="AR10225" s="15"/>
    </row>
    <row r="10226" spans="21:44" x14ac:dyDescent="0.25">
      <c r="U10226" s="123"/>
      <c r="V10226" s="123"/>
      <c r="W10226" s="15"/>
      <c r="X10226" s="15"/>
      <c r="Y10226" s="15"/>
      <c r="Z10226" s="15"/>
      <c r="AM10226" s="123"/>
      <c r="AN10226" s="126"/>
      <c r="AR10226" s="15"/>
    </row>
    <row r="10227" spans="21:44" x14ac:dyDescent="0.25">
      <c r="U10227" s="123"/>
      <c r="V10227" s="123"/>
      <c r="W10227" s="15"/>
      <c r="X10227" s="15"/>
      <c r="Y10227" s="15"/>
      <c r="Z10227" s="15"/>
      <c r="AM10227" s="123"/>
      <c r="AN10227" s="126"/>
      <c r="AR10227" s="15"/>
    </row>
    <row r="10228" spans="21:44" x14ac:dyDescent="0.25">
      <c r="U10228" s="123"/>
      <c r="V10228" s="123"/>
      <c r="W10228" s="15"/>
      <c r="X10228" s="15"/>
      <c r="Y10228" s="15"/>
      <c r="Z10228" s="15"/>
      <c r="AM10228" s="123"/>
      <c r="AN10228" s="126"/>
      <c r="AR10228" s="15"/>
    </row>
    <row r="10229" spans="21:44" x14ac:dyDescent="0.25">
      <c r="U10229" s="123"/>
      <c r="V10229" s="123"/>
      <c r="W10229" s="15"/>
      <c r="X10229" s="15"/>
      <c r="Y10229" s="15"/>
      <c r="Z10229" s="15"/>
      <c r="AM10229" s="123"/>
      <c r="AN10229" s="126"/>
      <c r="AR10229" s="15"/>
    </row>
    <row r="10230" spans="21:44" x14ac:dyDescent="0.25">
      <c r="U10230" s="123"/>
      <c r="V10230" s="123"/>
      <c r="W10230" s="15"/>
      <c r="X10230" s="15"/>
      <c r="Y10230" s="15"/>
      <c r="Z10230" s="15"/>
      <c r="AM10230" s="123"/>
      <c r="AN10230" s="126"/>
      <c r="AR10230" s="15"/>
    </row>
    <row r="10231" spans="21:44" x14ac:dyDescent="0.25">
      <c r="U10231" s="123"/>
      <c r="V10231" s="123"/>
      <c r="W10231" s="15"/>
      <c r="X10231" s="15"/>
      <c r="Y10231" s="15"/>
      <c r="Z10231" s="15"/>
      <c r="AM10231" s="123"/>
      <c r="AN10231" s="126"/>
      <c r="AR10231" s="15"/>
    </row>
    <row r="10232" spans="21:44" x14ac:dyDescent="0.25">
      <c r="U10232" s="123"/>
      <c r="V10232" s="123"/>
      <c r="W10232" s="15"/>
      <c r="X10232" s="15"/>
      <c r="Y10232" s="15"/>
      <c r="Z10232" s="15"/>
      <c r="AM10232" s="123"/>
      <c r="AN10232" s="126"/>
      <c r="AR10232" s="15"/>
    </row>
    <row r="10233" spans="21:44" x14ac:dyDescent="0.25">
      <c r="U10233" s="123"/>
      <c r="V10233" s="123"/>
      <c r="W10233" s="15"/>
      <c r="X10233" s="15"/>
      <c r="Y10233" s="15"/>
      <c r="Z10233" s="15"/>
      <c r="AM10233" s="123"/>
      <c r="AN10233" s="126"/>
      <c r="AR10233" s="15"/>
    </row>
    <row r="10234" spans="21:44" x14ac:dyDescent="0.25">
      <c r="U10234" s="123"/>
      <c r="V10234" s="123"/>
      <c r="W10234" s="15"/>
      <c r="X10234" s="15"/>
      <c r="Y10234" s="15"/>
      <c r="Z10234" s="15"/>
      <c r="AM10234" s="123"/>
      <c r="AN10234" s="126"/>
      <c r="AR10234" s="15"/>
    </row>
    <row r="10235" spans="21:44" x14ac:dyDescent="0.25">
      <c r="U10235" s="123"/>
      <c r="V10235" s="123"/>
      <c r="W10235" s="15"/>
      <c r="X10235" s="15"/>
      <c r="Y10235" s="15"/>
      <c r="Z10235" s="15"/>
      <c r="AM10235" s="123"/>
      <c r="AN10235" s="126"/>
      <c r="AR10235" s="15"/>
    </row>
    <row r="10236" spans="21:44" x14ac:dyDescent="0.25">
      <c r="U10236" s="123"/>
      <c r="V10236" s="123"/>
      <c r="W10236" s="15"/>
      <c r="X10236" s="15"/>
      <c r="Y10236" s="15"/>
      <c r="Z10236" s="15"/>
      <c r="AM10236" s="123"/>
      <c r="AN10236" s="126"/>
      <c r="AR10236" s="15"/>
    </row>
    <row r="10237" spans="21:44" x14ac:dyDescent="0.25">
      <c r="U10237" s="123"/>
      <c r="V10237" s="123"/>
      <c r="W10237" s="15"/>
      <c r="X10237" s="15"/>
      <c r="Y10237" s="15"/>
      <c r="Z10237" s="15"/>
      <c r="AM10237" s="123"/>
      <c r="AN10237" s="126"/>
      <c r="AR10237" s="15"/>
    </row>
    <row r="10238" spans="21:44" x14ac:dyDescent="0.25">
      <c r="U10238" s="123"/>
      <c r="V10238" s="123"/>
      <c r="W10238" s="15"/>
      <c r="X10238" s="15"/>
      <c r="Y10238" s="15"/>
      <c r="Z10238" s="15"/>
      <c r="AM10238" s="123"/>
      <c r="AN10238" s="126"/>
      <c r="AR10238" s="15"/>
    </row>
    <row r="10239" spans="21:44" x14ac:dyDescent="0.25">
      <c r="U10239" s="123"/>
      <c r="V10239" s="123"/>
      <c r="W10239" s="15"/>
      <c r="X10239" s="15"/>
      <c r="Y10239" s="15"/>
      <c r="Z10239" s="15"/>
      <c r="AM10239" s="123"/>
      <c r="AN10239" s="126"/>
      <c r="AR10239" s="15"/>
    </row>
    <row r="10240" spans="21:44" x14ac:dyDescent="0.25">
      <c r="U10240" s="123"/>
      <c r="V10240" s="123"/>
      <c r="W10240" s="15"/>
      <c r="X10240" s="15"/>
      <c r="Y10240" s="15"/>
      <c r="Z10240" s="15"/>
      <c r="AM10240" s="123"/>
      <c r="AN10240" s="126"/>
      <c r="AR10240" s="15"/>
    </row>
    <row r="10241" spans="21:44" x14ac:dyDescent="0.25">
      <c r="U10241" s="123"/>
      <c r="V10241" s="123"/>
      <c r="W10241" s="15"/>
      <c r="X10241" s="15"/>
      <c r="Y10241" s="15"/>
      <c r="Z10241" s="15"/>
      <c r="AM10241" s="123"/>
      <c r="AN10241" s="126"/>
      <c r="AR10241" s="15"/>
    </row>
    <row r="10242" spans="21:44" x14ac:dyDescent="0.25">
      <c r="U10242" s="123"/>
      <c r="V10242" s="123"/>
      <c r="W10242" s="15"/>
      <c r="X10242" s="15"/>
      <c r="Y10242" s="15"/>
      <c r="Z10242" s="15"/>
      <c r="AM10242" s="123"/>
      <c r="AN10242" s="126"/>
      <c r="AR10242" s="15"/>
    </row>
    <row r="10243" spans="21:44" x14ac:dyDescent="0.25">
      <c r="U10243" s="123"/>
      <c r="V10243" s="123"/>
      <c r="W10243" s="15"/>
      <c r="X10243" s="15"/>
      <c r="Y10243" s="15"/>
      <c r="Z10243" s="15"/>
      <c r="AM10243" s="123"/>
      <c r="AN10243" s="126"/>
      <c r="AR10243" s="15"/>
    </row>
    <row r="10244" spans="21:44" x14ac:dyDescent="0.25">
      <c r="U10244" s="123"/>
      <c r="V10244" s="123"/>
      <c r="W10244" s="15"/>
      <c r="X10244" s="15"/>
      <c r="Y10244" s="15"/>
      <c r="Z10244" s="15"/>
      <c r="AM10244" s="123"/>
      <c r="AN10244" s="126"/>
      <c r="AR10244" s="15"/>
    </row>
    <row r="10245" spans="21:44" x14ac:dyDescent="0.25">
      <c r="U10245" s="123"/>
      <c r="V10245" s="123"/>
      <c r="W10245" s="15"/>
      <c r="X10245" s="15"/>
      <c r="Y10245" s="15"/>
      <c r="Z10245" s="15"/>
      <c r="AM10245" s="123"/>
      <c r="AN10245" s="126"/>
      <c r="AR10245" s="15"/>
    </row>
    <row r="10246" spans="21:44" x14ac:dyDescent="0.25">
      <c r="U10246" s="123"/>
      <c r="V10246" s="123"/>
      <c r="W10246" s="15"/>
      <c r="X10246" s="15"/>
      <c r="Y10246" s="15"/>
      <c r="Z10246" s="15"/>
      <c r="AM10246" s="123"/>
      <c r="AN10246" s="126"/>
      <c r="AR10246" s="15"/>
    </row>
    <row r="10247" spans="21:44" x14ac:dyDescent="0.25">
      <c r="U10247" s="123"/>
      <c r="V10247" s="123"/>
      <c r="W10247" s="15"/>
      <c r="X10247" s="15"/>
      <c r="Y10247" s="15"/>
      <c r="Z10247" s="15"/>
      <c r="AM10247" s="123"/>
      <c r="AN10247" s="126"/>
      <c r="AR10247" s="15"/>
    </row>
    <row r="10248" spans="21:44" x14ac:dyDescent="0.25">
      <c r="U10248" s="123"/>
      <c r="V10248" s="123"/>
      <c r="W10248" s="15"/>
      <c r="X10248" s="15"/>
      <c r="Y10248" s="15"/>
      <c r="Z10248" s="15"/>
      <c r="AM10248" s="123"/>
      <c r="AN10248" s="126"/>
      <c r="AR10248" s="15"/>
    </row>
    <row r="10249" spans="21:44" x14ac:dyDescent="0.25">
      <c r="U10249" s="123"/>
      <c r="V10249" s="123"/>
      <c r="W10249" s="15"/>
      <c r="X10249" s="15"/>
      <c r="Y10249" s="15"/>
      <c r="Z10249" s="15"/>
      <c r="AM10249" s="123"/>
      <c r="AN10249" s="126"/>
      <c r="AR10249" s="15"/>
    </row>
    <row r="10250" spans="21:44" x14ac:dyDescent="0.25">
      <c r="U10250" s="123"/>
      <c r="V10250" s="123"/>
      <c r="W10250" s="15"/>
      <c r="X10250" s="15"/>
      <c r="Y10250" s="15"/>
      <c r="Z10250" s="15"/>
      <c r="AM10250" s="123"/>
      <c r="AN10250" s="126"/>
      <c r="AR10250" s="15"/>
    </row>
    <row r="10251" spans="21:44" x14ac:dyDescent="0.25">
      <c r="U10251" s="123"/>
      <c r="V10251" s="123"/>
      <c r="W10251" s="15"/>
      <c r="X10251" s="15"/>
      <c r="Y10251" s="15"/>
      <c r="Z10251" s="15"/>
      <c r="AM10251" s="123"/>
      <c r="AN10251" s="126"/>
      <c r="AR10251" s="15"/>
    </row>
    <row r="10252" spans="21:44" x14ac:dyDescent="0.25">
      <c r="U10252" s="123"/>
      <c r="V10252" s="123"/>
      <c r="W10252" s="15"/>
      <c r="X10252" s="15"/>
      <c r="Y10252" s="15"/>
      <c r="Z10252" s="15"/>
      <c r="AM10252" s="123"/>
      <c r="AN10252" s="126"/>
      <c r="AR10252" s="15"/>
    </row>
    <row r="10253" spans="21:44" x14ac:dyDescent="0.25">
      <c r="U10253" s="123"/>
      <c r="V10253" s="123"/>
      <c r="W10253" s="15"/>
      <c r="X10253" s="15"/>
      <c r="Y10253" s="15"/>
      <c r="Z10253" s="15"/>
      <c r="AM10253" s="123"/>
      <c r="AN10253" s="126"/>
      <c r="AR10253" s="15"/>
    </row>
    <row r="10254" spans="21:44" x14ac:dyDescent="0.25">
      <c r="U10254" s="123"/>
      <c r="V10254" s="123"/>
      <c r="W10254" s="15"/>
      <c r="X10254" s="15"/>
      <c r="Y10254" s="15"/>
      <c r="Z10254" s="15"/>
      <c r="AM10254" s="123"/>
      <c r="AN10254" s="126"/>
      <c r="AR10254" s="15"/>
    </row>
    <row r="10255" spans="21:44" x14ac:dyDescent="0.25">
      <c r="U10255" s="123"/>
      <c r="V10255" s="123"/>
      <c r="W10255" s="15"/>
      <c r="X10255" s="15"/>
      <c r="Y10255" s="15"/>
      <c r="Z10255" s="15"/>
      <c r="AM10255" s="123"/>
      <c r="AN10255" s="126"/>
      <c r="AR10255" s="15"/>
    </row>
    <row r="10256" spans="21:44" x14ac:dyDescent="0.25">
      <c r="U10256" s="123"/>
      <c r="V10256" s="123"/>
      <c r="W10256" s="15"/>
      <c r="X10256" s="15"/>
      <c r="Y10256" s="15"/>
      <c r="Z10256" s="15"/>
      <c r="AM10256" s="123"/>
      <c r="AN10256" s="126"/>
      <c r="AR10256" s="15"/>
    </row>
    <row r="10257" spans="21:44" x14ac:dyDescent="0.25">
      <c r="U10257" s="123"/>
      <c r="V10257" s="123"/>
      <c r="W10257" s="15"/>
      <c r="X10257" s="15"/>
      <c r="Y10257" s="15"/>
      <c r="Z10257" s="15"/>
      <c r="AM10257" s="123"/>
      <c r="AN10257" s="126"/>
      <c r="AR10257" s="15"/>
    </row>
    <row r="10258" spans="21:44" x14ac:dyDescent="0.25">
      <c r="U10258" s="123"/>
      <c r="V10258" s="123"/>
      <c r="W10258" s="15"/>
      <c r="X10258" s="15"/>
      <c r="Y10258" s="15"/>
      <c r="Z10258" s="15"/>
      <c r="AM10258" s="123"/>
      <c r="AN10258" s="126"/>
      <c r="AR10258" s="15"/>
    </row>
    <row r="10259" spans="21:44" x14ac:dyDescent="0.25">
      <c r="U10259" s="123"/>
      <c r="V10259" s="123"/>
      <c r="W10259" s="15"/>
      <c r="X10259" s="15"/>
      <c r="Y10259" s="15"/>
      <c r="Z10259" s="15"/>
      <c r="AM10259" s="123"/>
      <c r="AN10259" s="126"/>
      <c r="AR10259" s="15"/>
    </row>
    <row r="10260" spans="21:44" x14ac:dyDescent="0.25">
      <c r="U10260" s="123"/>
      <c r="V10260" s="123"/>
      <c r="W10260" s="15"/>
      <c r="X10260" s="15"/>
      <c r="Y10260" s="15"/>
      <c r="Z10260" s="15"/>
      <c r="AM10260" s="123"/>
      <c r="AN10260" s="126"/>
      <c r="AR10260" s="15"/>
    </row>
    <row r="10261" spans="21:44" x14ac:dyDescent="0.25">
      <c r="U10261" s="123"/>
      <c r="V10261" s="123"/>
      <c r="W10261" s="15"/>
      <c r="X10261" s="15"/>
      <c r="Y10261" s="15"/>
      <c r="Z10261" s="15"/>
      <c r="AM10261" s="123"/>
      <c r="AN10261" s="126"/>
      <c r="AR10261" s="15"/>
    </row>
    <row r="10262" spans="21:44" x14ac:dyDescent="0.25">
      <c r="U10262" s="123"/>
      <c r="V10262" s="123"/>
      <c r="W10262" s="15"/>
      <c r="X10262" s="15"/>
      <c r="Y10262" s="15"/>
      <c r="Z10262" s="15"/>
      <c r="AM10262" s="123"/>
      <c r="AN10262" s="126"/>
      <c r="AR10262" s="15"/>
    </row>
    <row r="10263" spans="21:44" x14ac:dyDescent="0.25">
      <c r="U10263" s="123"/>
      <c r="V10263" s="123"/>
      <c r="W10263" s="15"/>
      <c r="X10263" s="15"/>
      <c r="Y10263" s="15"/>
      <c r="Z10263" s="15"/>
      <c r="AM10263" s="123"/>
      <c r="AN10263" s="126"/>
      <c r="AR10263" s="15"/>
    </row>
    <row r="10264" spans="21:44" x14ac:dyDescent="0.25">
      <c r="U10264" s="123"/>
      <c r="V10264" s="123"/>
      <c r="W10264" s="15"/>
      <c r="X10264" s="15"/>
      <c r="Y10264" s="15"/>
      <c r="Z10264" s="15"/>
      <c r="AM10264" s="123"/>
      <c r="AN10264" s="126"/>
      <c r="AR10264" s="15"/>
    </row>
    <row r="10265" spans="21:44" x14ac:dyDescent="0.25">
      <c r="U10265" s="123"/>
      <c r="V10265" s="123"/>
      <c r="W10265" s="15"/>
      <c r="X10265" s="15"/>
      <c r="Y10265" s="15"/>
      <c r="Z10265" s="15"/>
      <c r="AM10265" s="123"/>
      <c r="AN10265" s="126"/>
      <c r="AR10265" s="15"/>
    </row>
    <row r="10266" spans="21:44" x14ac:dyDescent="0.25">
      <c r="U10266" s="123"/>
      <c r="V10266" s="123"/>
      <c r="W10266" s="15"/>
      <c r="X10266" s="15"/>
      <c r="Y10266" s="15"/>
      <c r="Z10266" s="15"/>
      <c r="AM10266" s="123"/>
      <c r="AN10266" s="126"/>
      <c r="AR10266" s="15"/>
    </row>
    <row r="10267" spans="21:44" x14ac:dyDescent="0.25">
      <c r="U10267" s="123"/>
      <c r="V10267" s="123"/>
      <c r="W10267" s="15"/>
      <c r="X10267" s="15"/>
      <c r="Y10267" s="15"/>
      <c r="Z10267" s="15"/>
      <c r="AM10267" s="123"/>
      <c r="AN10267" s="126"/>
      <c r="AR10267" s="15"/>
    </row>
    <row r="10268" spans="21:44" x14ac:dyDescent="0.25">
      <c r="U10268" s="123"/>
      <c r="V10268" s="123"/>
      <c r="W10268" s="15"/>
      <c r="X10268" s="15"/>
      <c r="Y10268" s="15"/>
      <c r="Z10268" s="15"/>
      <c r="AM10268" s="123"/>
      <c r="AN10268" s="126"/>
      <c r="AR10268" s="15"/>
    </row>
    <row r="10269" spans="21:44" x14ac:dyDescent="0.25">
      <c r="U10269" s="123"/>
      <c r="V10269" s="123"/>
      <c r="W10269" s="15"/>
      <c r="X10269" s="15"/>
      <c r="Y10269" s="15"/>
      <c r="Z10269" s="15"/>
      <c r="AM10269" s="123"/>
      <c r="AN10269" s="126"/>
      <c r="AR10269" s="15"/>
    </row>
    <row r="10270" spans="21:44" x14ac:dyDescent="0.25">
      <c r="U10270" s="123"/>
      <c r="V10270" s="123"/>
      <c r="W10270" s="15"/>
      <c r="X10270" s="15"/>
      <c r="Y10270" s="15"/>
      <c r="Z10270" s="15"/>
      <c r="AM10270" s="123"/>
      <c r="AN10270" s="126"/>
      <c r="AR10270" s="15"/>
    </row>
    <row r="10271" spans="21:44" x14ac:dyDescent="0.25">
      <c r="U10271" s="123"/>
      <c r="V10271" s="123"/>
      <c r="W10271" s="15"/>
      <c r="X10271" s="15"/>
      <c r="Y10271" s="15"/>
      <c r="Z10271" s="15"/>
      <c r="AM10271" s="123"/>
      <c r="AN10271" s="126"/>
      <c r="AR10271" s="15"/>
    </row>
    <row r="10272" spans="21:44" x14ac:dyDescent="0.25">
      <c r="U10272" s="123"/>
      <c r="V10272" s="123"/>
      <c r="W10272" s="15"/>
      <c r="X10272" s="15"/>
      <c r="Y10272" s="15"/>
      <c r="Z10272" s="15"/>
      <c r="AM10272" s="123"/>
      <c r="AN10272" s="126"/>
      <c r="AR10272" s="15"/>
    </row>
    <row r="10273" spans="21:44" x14ac:dyDescent="0.25">
      <c r="U10273" s="123"/>
      <c r="V10273" s="123"/>
      <c r="W10273" s="15"/>
      <c r="X10273" s="15"/>
      <c r="Y10273" s="15"/>
      <c r="Z10273" s="15"/>
      <c r="AM10273" s="123"/>
      <c r="AN10273" s="126"/>
      <c r="AR10273" s="15"/>
    </row>
    <row r="10274" spans="21:44" x14ac:dyDescent="0.25">
      <c r="U10274" s="123"/>
      <c r="V10274" s="123"/>
      <c r="W10274" s="15"/>
      <c r="X10274" s="15"/>
      <c r="Y10274" s="15"/>
      <c r="Z10274" s="15"/>
      <c r="AM10274" s="123"/>
      <c r="AN10274" s="126"/>
      <c r="AR10274" s="15"/>
    </row>
    <row r="10275" spans="21:44" x14ac:dyDescent="0.25">
      <c r="U10275" s="123"/>
      <c r="V10275" s="123"/>
      <c r="W10275" s="15"/>
      <c r="X10275" s="15"/>
      <c r="Y10275" s="15"/>
      <c r="Z10275" s="15"/>
      <c r="AM10275" s="123"/>
      <c r="AN10275" s="126"/>
      <c r="AR10275" s="15"/>
    </row>
    <row r="10276" spans="21:44" x14ac:dyDescent="0.25">
      <c r="U10276" s="123"/>
      <c r="V10276" s="123"/>
      <c r="W10276" s="15"/>
      <c r="X10276" s="15"/>
      <c r="Y10276" s="15"/>
      <c r="Z10276" s="15"/>
      <c r="AM10276" s="123"/>
      <c r="AN10276" s="126"/>
      <c r="AR10276" s="15"/>
    </row>
    <row r="10277" spans="21:44" x14ac:dyDescent="0.25">
      <c r="U10277" s="123"/>
      <c r="V10277" s="123"/>
      <c r="W10277" s="15"/>
      <c r="X10277" s="15"/>
      <c r="Y10277" s="15"/>
      <c r="Z10277" s="15"/>
      <c r="AM10277" s="123"/>
      <c r="AN10277" s="126"/>
      <c r="AR10277" s="15"/>
    </row>
    <row r="10278" spans="21:44" x14ac:dyDescent="0.25">
      <c r="U10278" s="123"/>
      <c r="V10278" s="123"/>
      <c r="W10278" s="15"/>
      <c r="X10278" s="15"/>
      <c r="Y10278" s="15"/>
      <c r="Z10278" s="15"/>
      <c r="AM10278" s="123"/>
      <c r="AN10278" s="126"/>
      <c r="AR10278" s="15"/>
    </row>
    <row r="10279" spans="21:44" x14ac:dyDescent="0.25">
      <c r="U10279" s="123"/>
      <c r="V10279" s="123"/>
      <c r="W10279" s="15"/>
      <c r="X10279" s="15"/>
      <c r="Y10279" s="15"/>
      <c r="Z10279" s="15"/>
      <c r="AM10279" s="123"/>
      <c r="AN10279" s="126"/>
      <c r="AR10279" s="15"/>
    </row>
    <row r="10280" spans="21:44" x14ac:dyDescent="0.25">
      <c r="U10280" s="123"/>
      <c r="V10280" s="123"/>
      <c r="W10280" s="15"/>
      <c r="X10280" s="15"/>
      <c r="Y10280" s="15"/>
      <c r="Z10280" s="15"/>
      <c r="AM10280" s="123"/>
      <c r="AN10280" s="126"/>
      <c r="AR10280" s="15"/>
    </row>
    <row r="10281" spans="21:44" x14ac:dyDescent="0.25">
      <c r="U10281" s="123"/>
      <c r="V10281" s="123"/>
      <c r="W10281" s="15"/>
      <c r="X10281" s="15"/>
      <c r="Y10281" s="15"/>
      <c r="Z10281" s="15"/>
      <c r="AM10281" s="123"/>
      <c r="AN10281" s="126"/>
      <c r="AR10281" s="15"/>
    </row>
    <row r="10282" spans="21:44" x14ac:dyDescent="0.25">
      <c r="U10282" s="123"/>
      <c r="V10282" s="123"/>
      <c r="W10282" s="15"/>
      <c r="X10282" s="15"/>
      <c r="Y10282" s="15"/>
      <c r="Z10282" s="15"/>
      <c r="AM10282" s="123"/>
      <c r="AN10282" s="126"/>
      <c r="AR10282" s="15"/>
    </row>
    <row r="10283" spans="21:44" x14ac:dyDescent="0.25">
      <c r="U10283" s="123"/>
      <c r="V10283" s="123"/>
      <c r="W10283" s="15"/>
      <c r="X10283" s="15"/>
      <c r="Y10283" s="15"/>
      <c r="Z10283" s="15"/>
      <c r="AM10283" s="123"/>
      <c r="AN10283" s="126"/>
      <c r="AR10283" s="15"/>
    </row>
    <row r="10284" spans="21:44" x14ac:dyDescent="0.25">
      <c r="U10284" s="123"/>
      <c r="V10284" s="123"/>
      <c r="W10284" s="15"/>
      <c r="X10284" s="15"/>
      <c r="Y10284" s="15"/>
      <c r="Z10284" s="15"/>
      <c r="AM10284" s="123"/>
      <c r="AN10284" s="126"/>
      <c r="AR10284" s="15"/>
    </row>
    <row r="10285" spans="21:44" x14ac:dyDescent="0.25">
      <c r="U10285" s="123"/>
      <c r="V10285" s="123"/>
      <c r="W10285" s="15"/>
      <c r="X10285" s="15"/>
      <c r="Y10285" s="15"/>
      <c r="Z10285" s="15"/>
      <c r="AM10285" s="123"/>
      <c r="AN10285" s="126"/>
      <c r="AR10285" s="15"/>
    </row>
    <row r="10286" spans="21:44" x14ac:dyDescent="0.25">
      <c r="U10286" s="123"/>
      <c r="V10286" s="123"/>
      <c r="W10286" s="15"/>
      <c r="X10286" s="15"/>
      <c r="Y10286" s="15"/>
      <c r="Z10286" s="15"/>
      <c r="AM10286" s="123"/>
      <c r="AN10286" s="126"/>
      <c r="AR10286" s="15"/>
    </row>
    <row r="10287" spans="21:44" x14ac:dyDescent="0.25">
      <c r="U10287" s="123"/>
      <c r="V10287" s="123"/>
      <c r="W10287" s="15"/>
      <c r="X10287" s="15"/>
      <c r="Y10287" s="15"/>
      <c r="Z10287" s="15"/>
      <c r="AM10287" s="123"/>
      <c r="AN10287" s="126"/>
      <c r="AR10287" s="15"/>
    </row>
    <row r="10288" spans="21:44" x14ac:dyDescent="0.25">
      <c r="U10288" s="123"/>
      <c r="V10288" s="123"/>
      <c r="W10288" s="15"/>
      <c r="X10288" s="15"/>
      <c r="Y10288" s="15"/>
      <c r="Z10288" s="15"/>
      <c r="AM10288" s="123"/>
      <c r="AN10288" s="126"/>
      <c r="AR10288" s="15"/>
    </row>
    <row r="10289" spans="21:44" x14ac:dyDescent="0.25">
      <c r="U10289" s="123"/>
      <c r="V10289" s="123"/>
      <c r="W10289" s="15"/>
      <c r="X10289" s="15"/>
      <c r="Y10289" s="15"/>
      <c r="Z10289" s="15"/>
      <c r="AM10289" s="123"/>
      <c r="AN10289" s="126"/>
      <c r="AR10289" s="15"/>
    </row>
    <row r="10290" spans="21:44" x14ac:dyDescent="0.25">
      <c r="U10290" s="123"/>
      <c r="V10290" s="123"/>
      <c r="W10290" s="15"/>
      <c r="X10290" s="15"/>
      <c r="Y10290" s="15"/>
      <c r="Z10290" s="15"/>
      <c r="AM10290" s="123"/>
      <c r="AN10290" s="126"/>
      <c r="AR10290" s="15"/>
    </row>
    <row r="10291" spans="21:44" x14ac:dyDescent="0.25">
      <c r="U10291" s="123"/>
      <c r="V10291" s="123"/>
      <c r="W10291" s="15"/>
      <c r="X10291" s="15"/>
      <c r="Y10291" s="15"/>
      <c r="Z10291" s="15"/>
      <c r="AM10291" s="123"/>
      <c r="AN10291" s="126"/>
      <c r="AR10291" s="15"/>
    </row>
    <row r="10292" spans="21:44" x14ac:dyDescent="0.25">
      <c r="U10292" s="123"/>
      <c r="V10292" s="123"/>
      <c r="W10292" s="15"/>
      <c r="X10292" s="15"/>
      <c r="Y10292" s="15"/>
      <c r="Z10292" s="15"/>
      <c r="AM10292" s="123"/>
      <c r="AN10292" s="126"/>
      <c r="AR10292" s="15"/>
    </row>
    <row r="10293" spans="21:44" x14ac:dyDescent="0.25">
      <c r="U10293" s="123"/>
      <c r="V10293" s="123"/>
      <c r="W10293" s="15"/>
      <c r="X10293" s="15"/>
      <c r="Y10293" s="15"/>
      <c r="Z10293" s="15"/>
      <c r="AM10293" s="123"/>
      <c r="AN10293" s="126"/>
      <c r="AR10293" s="15"/>
    </row>
    <row r="10294" spans="21:44" x14ac:dyDescent="0.25">
      <c r="U10294" s="123"/>
      <c r="V10294" s="123"/>
      <c r="W10294" s="15"/>
      <c r="X10294" s="15"/>
      <c r="Y10294" s="15"/>
      <c r="Z10294" s="15"/>
      <c r="AM10294" s="123"/>
      <c r="AN10294" s="126"/>
      <c r="AR10294" s="15"/>
    </row>
    <row r="10295" spans="21:44" x14ac:dyDescent="0.25">
      <c r="U10295" s="123"/>
      <c r="V10295" s="123"/>
      <c r="W10295" s="15"/>
      <c r="X10295" s="15"/>
      <c r="Y10295" s="15"/>
      <c r="Z10295" s="15"/>
      <c r="AM10295" s="123"/>
      <c r="AN10295" s="126"/>
      <c r="AR10295" s="15"/>
    </row>
    <row r="10296" spans="21:44" x14ac:dyDescent="0.25">
      <c r="U10296" s="123"/>
      <c r="V10296" s="123"/>
      <c r="W10296" s="15"/>
      <c r="X10296" s="15"/>
      <c r="Y10296" s="15"/>
      <c r="Z10296" s="15"/>
      <c r="AM10296" s="123"/>
      <c r="AN10296" s="126"/>
      <c r="AR10296" s="15"/>
    </row>
    <row r="10297" spans="21:44" x14ac:dyDescent="0.25">
      <c r="U10297" s="123"/>
      <c r="V10297" s="123"/>
      <c r="W10297" s="15"/>
      <c r="X10297" s="15"/>
      <c r="Y10297" s="15"/>
      <c r="Z10297" s="15"/>
      <c r="AM10297" s="123"/>
      <c r="AN10297" s="126"/>
      <c r="AR10297" s="15"/>
    </row>
    <row r="10298" spans="21:44" x14ac:dyDescent="0.25">
      <c r="U10298" s="123"/>
      <c r="V10298" s="123"/>
      <c r="W10298" s="15"/>
      <c r="X10298" s="15"/>
      <c r="Y10298" s="15"/>
      <c r="Z10298" s="15"/>
      <c r="AM10298" s="123"/>
      <c r="AN10298" s="126"/>
      <c r="AR10298" s="15"/>
    </row>
    <row r="10299" spans="21:44" x14ac:dyDescent="0.25">
      <c r="U10299" s="123"/>
      <c r="V10299" s="123"/>
      <c r="W10299" s="15"/>
      <c r="X10299" s="15"/>
      <c r="Y10299" s="15"/>
      <c r="Z10299" s="15"/>
      <c r="AM10299" s="123"/>
      <c r="AN10299" s="126"/>
      <c r="AR10299" s="15"/>
    </row>
    <row r="10300" spans="21:44" x14ac:dyDescent="0.25">
      <c r="U10300" s="123"/>
      <c r="V10300" s="123"/>
      <c r="W10300" s="15"/>
      <c r="X10300" s="15"/>
      <c r="Y10300" s="15"/>
      <c r="Z10300" s="15"/>
      <c r="AM10300" s="123"/>
      <c r="AN10300" s="126"/>
      <c r="AR10300" s="15"/>
    </row>
    <row r="10301" spans="21:44" x14ac:dyDescent="0.25">
      <c r="U10301" s="123"/>
      <c r="V10301" s="123"/>
      <c r="W10301" s="15"/>
      <c r="X10301" s="15"/>
      <c r="Y10301" s="15"/>
      <c r="Z10301" s="15"/>
      <c r="AM10301" s="123"/>
      <c r="AN10301" s="126"/>
      <c r="AR10301" s="15"/>
    </row>
    <row r="10302" spans="21:44" x14ac:dyDescent="0.25">
      <c r="U10302" s="123"/>
      <c r="V10302" s="123"/>
      <c r="W10302" s="15"/>
      <c r="X10302" s="15"/>
      <c r="Y10302" s="15"/>
      <c r="Z10302" s="15"/>
      <c r="AM10302" s="123"/>
      <c r="AN10302" s="126"/>
      <c r="AR10302" s="15"/>
    </row>
    <row r="10303" spans="21:44" x14ac:dyDescent="0.25">
      <c r="U10303" s="123"/>
      <c r="V10303" s="123"/>
      <c r="W10303" s="15"/>
      <c r="X10303" s="15"/>
      <c r="Y10303" s="15"/>
      <c r="Z10303" s="15"/>
      <c r="AM10303" s="123"/>
      <c r="AN10303" s="126"/>
      <c r="AR10303" s="15"/>
    </row>
    <row r="10304" spans="21:44" x14ac:dyDescent="0.25">
      <c r="U10304" s="123"/>
      <c r="V10304" s="123"/>
      <c r="W10304" s="15"/>
      <c r="X10304" s="15"/>
      <c r="Y10304" s="15"/>
      <c r="Z10304" s="15"/>
      <c r="AM10304" s="123"/>
      <c r="AN10304" s="126"/>
      <c r="AR10304" s="15"/>
    </row>
    <row r="10305" spans="21:44" x14ac:dyDescent="0.25">
      <c r="U10305" s="123"/>
      <c r="V10305" s="123"/>
      <c r="W10305" s="15"/>
      <c r="X10305" s="15"/>
      <c r="Y10305" s="15"/>
      <c r="Z10305" s="15"/>
      <c r="AM10305" s="123"/>
      <c r="AN10305" s="126"/>
      <c r="AR10305" s="15"/>
    </row>
    <row r="10306" spans="21:44" x14ac:dyDescent="0.25">
      <c r="U10306" s="123"/>
      <c r="V10306" s="123"/>
      <c r="W10306" s="15"/>
      <c r="X10306" s="15"/>
      <c r="Y10306" s="15"/>
      <c r="Z10306" s="15"/>
      <c r="AM10306" s="123"/>
      <c r="AN10306" s="126"/>
      <c r="AR10306" s="15"/>
    </row>
    <row r="10307" spans="21:44" x14ac:dyDescent="0.25">
      <c r="U10307" s="123"/>
      <c r="V10307" s="123"/>
      <c r="W10307" s="15"/>
      <c r="X10307" s="15"/>
      <c r="Y10307" s="15"/>
      <c r="Z10307" s="15"/>
      <c r="AM10307" s="123"/>
      <c r="AN10307" s="126"/>
      <c r="AR10307" s="15"/>
    </row>
    <row r="10308" spans="21:44" x14ac:dyDescent="0.25">
      <c r="U10308" s="123"/>
      <c r="V10308" s="123"/>
      <c r="W10308" s="15"/>
      <c r="X10308" s="15"/>
      <c r="Y10308" s="15"/>
      <c r="Z10308" s="15"/>
      <c r="AM10308" s="123"/>
      <c r="AN10308" s="126"/>
      <c r="AR10308" s="15"/>
    </row>
    <row r="10309" spans="21:44" x14ac:dyDescent="0.25">
      <c r="U10309" s="123"/>
      <c r="V10309" s="123"/>
      <c r="W10309" s="15"/>
      <c r="X10309" s="15"/>
      <c r="Y10309" s="15"/>
      <c r="Z10309" s="15"/>
      <c r="AM10309" s="123"/>
      <c r="AN10309" s="126"/>
      <c r="AR10309" s="15"/>
    </row>
    <row r="10310" spans="21:44" x14ac:dyDescent="0.25">
      <c r="U10310" s="123"/>
      <c r="V10310" s="123"/>
      <c r="W10310" s="15"/>
      <c r="X10310" s="15"/>
      <c r="Y10310" s="15"/>
      <c r="Z10310" s="15"/>
      <c r="AM10310" s="123"/>
      <c r="AN10310" s="126"/>
      <c r="AR10310" s="15"/>
    </row>
    <row r="10311" spans="21:44" x14ac:dyDescent="0.25">
      <c r="U10311" s="123"/>
      <c r="V10311" s="123"/>
      <c r="W10311" s="15"/>
      <c r="X10311" s="15"/>
      <c r="Y10311" s="15"/>
      <c r="Z10311" s="15"/>
      <c r="AM10311" s="123"/>
      <c r="AN10311" s="126"/>
      <c r="AR10311" s="15"/>
    </row>
    <row r="10312" spans="21:44" x14ac:dyDescent="0.25">
      <c r="U10312" s="123"/>
      <c r="V10312" s="123"/>
      <c r="W10312" s="15"/>
      <c r="X10312" s="15"/>
      <c r="Y10312" s="15"/>
      <c r="Z10312" s="15"/>
      <c r="AM10312" s="123"/>
      <c r="AN10312" s="126"/>
      <c r="AR10312" s="15"/>
    </row>
    <row r="10313" spans="21:44" x14ac:dyDescent="0.25">
      <c r="U10313" s="123"/>
      <c r="V10313" s="123"/>
      <c r="W10313" s="15"/>
      <c r="X10313" s="15"/>
      <c r="Y10313" s="15"/>
      <c r="Z10313" s="15"/>
      <c r="AM10313" s="123"/>
      <c r="AN10313" s="126"/>
      <c r="AR10313" s="15"/>
    </row>
    <row r="10314" spans="21:44" x14ac:dyDescent="0.25">
      <c r="U10314" s="123"/>
      <c r="V10314" s="123"/>
      <c r="W10314" s="15"/>
      <c r="X10314" s="15"/>
      <c r="Y10314" s="15"/>
      <c r="Z10314" s="15"/>
      <c r="AM10314" s="123"/>
      <c r="AN10314" s="126"/>
      <c r="AR10314" s="15"/>
    </row>
    <row r="10315" spans="21:44" x14ac:dyDescent="0.25">
      <c r="U10315" s="123"/>
      <c r="V10315" s="123"/>
      <c r="W10315" s="15"/>
      <c r="X10315" s="15"/>
      <c r="Y10315" s="15"/>
      <c r="Z10315" s="15"/>
      <c r="AM10315" s="123"/>
      <c r="AN10315" s="126"/>
      <c r="AR10315" s="15"/>
    </row>
    <row r="10316" spans="21:44" x14ac:dyDescent="0.25">
      <c r="U10316" s="123"/>
      <c r="V10316" s="123"/>
      <c r="W10316" s="15"/>
      <c r="X10316" s="15"/>
      <c r="Y10316" s="15"/>
      <c r="Z10316" s="15"/>
      <c r="AM10316" s="123"/>
      <c r="AN10316" s="126"/>
      <c r="AR10316" s="15"/>
    </row>
    <row r="10317" spans="21:44" x14ac:dyDescent="0.25">
      <c r="U10317" s="123"/>
      <c r="V10317" s="123"/>
      <c r="W10317" s="15"/>
      <c r="X10317" s="15"/>
      <c r="Y10317" s="15"/>
      <c r="Z10317" s="15"/>
      <c r="AM10317" s="123"/>
      <c r="AN10317" s="126"/>
      <c r="AR10317" s="15"/>
    </row>
    <row r="10318" spans="21:44" x14ac:dyDescent="0.25">
      <c r="U10318" s="123"/>
      <c r="V10318" s="123"/>
      <c r="W10318" s="15"/>
      <c r="X10318" s="15"/>
      <c r="Y10318" s="15"/>
      <c r="Z10318" s="15"/>
      <c r="AM10318" s="123"/>
      <c r="AN10318" s="126"/>
      <c r="AR10318" s="15"/>
    </row>
    <row r="10319" spans="21:44" x14ac:dyDescent="0.25">
      <c r="U10319" s="123"/>
      <c r="V10319" s="123"/>
      <c r="W10319" s="15"/>
      <c r="X10319" s="15"/>
      <c r="Y10319" s="15"/>
      <c r="Z10319" s="15"/>
      <c r="AM10319" s="123"/>
      <c r="AN10319" s="126"/>
      <c r="AR10319" s="15"/>
    </row>
    <row r="10320" spans="21:44" x14ac:dyDescent="0.25">
      <c r="U10320" s="123"/>
      <c r="V10320" s="123"/>
      <c r="W10320" s="15"/>
      <c r="X10320" s="15"/>
      <c r="Y10320" s="15"/>
      <c r="Z10320" s="15"/>
      <c r="AM10320" s="123"/>
      <c r="AN10320" s="126"/>
      <c r="AR10320" s="15"/>
    </row>
    <row r="10321" spans="21:44" x14ac:dyDescent="0.25">
      <c r="U10321" s="123"/>
      <c r="V10321" s="123"/>
      <c r="W10321" s="15"/>
      <c r="X10321" s="15"/>
      <c r="Y10321" s="15"/>
      <c r="Z10321" s="15"/>
      <c r="AM10321" s="123"/>
      <c r="AN10321" s="126"/>
      <c r="AR10321" s="15"/>
    </row>
    <row r="10322" spans="21:44" x14ac:dyDescent="0.25">
      <c r="U10322" s="123"/>
      <c r="V10322" s="123"/>
      <c r="W10322" s="15"/>
      <c r="X10322" s="15"/>
      <c r="Y10322" s="15"/>
      <c r="Z10322" s="15"/>
      <c r="AM10322" s="123"/>
      <c r="AN10322" s="126"/>
      <c r="AR10322" s="15"/>
    </row>
    <row r="10323" spans="21:44" x14ac:dyDescent="0.25">
      <c r="U10323" s="123"/>
      <c r="V10323" s="123"/>
      <c r="W10323" s="15"/>
      <c r="X10323" s="15"/>
      <c r="Y10323" s="15"/>
      <c r="Z10323" s="15"/>
      <c r="AM10323" s="123"/>
      <c r="AN10323" s="126"/>
      <c r="AR10323" s="15"/>
    </row>
    <row r="10324" spans="21:44" x14ac:dyDescent="0.25">
      <c r="U10324" s="123"/>
      <c r="V10324" s="123"/>
      <c r="W10324" s="15"/>
      <c r="X10324" s="15"/>
      <c r="Y10324" s="15"/>
      <c r="Z10324" s="15"/>
      <c r="AM10324" s="123"/>
      <c r="AN10324" s="126"/>
      <c r="AR10324" s="15"/>
    </row>
    <row r="10325" spans="21:44" x14ac:dyDescent="0.25">
      <c r="U10325" s="123"/>
      <c r="V10325" s="123"/>
      <c r="W10325" s="15"/>
      <c r="X10325" s="15"/>
      <c r="Y10325" s="15"/>
      <c r="Z10325" s="15"/>
      <c r="AM10325" s="123"/>
      <c r="AN10325" s="126"/>
      <c r="AR10325" s="15"/>
    </row>
    <row r="10326" spans="21:44" x14ac:dyDescent="0.25">
      <c r="U10326" s="123"/>
      <c r="V10326" s="123"/>
      <c r="W10326" s="15"/>
      <c r="X10326" s="15"/>
      <c r="Y10326" s="15"/>
      <c r="Z10326" s="15"/>
      <c r="AM10326" s="123"/>
      <c r="AN10326" s="126"/>
      <c r="AR10326" s="15"/>
    </row>
    <row r="10327" spans="21:44" x14ac:dyDescent="0.25">
      <c r="U10327" s="123"/>
      <c r="V10327" s="123"/>
      <c r="W10327" s="15"/>
      <c r="X10327" s="15"/>
      <c r="Y10327" s="15"/>
      <c r="Z10327" s="15"/>
      <c r="AM10327" s="123"/>
      <c r="AN10327" s="126"/>
      <c r="AR10327" s="15"/>
    </row>
    <row r="10328" spans="21:44" x14ac:dyDescent="0.25">
      <c r="U10328" s="123"/>
      <c r="V10328" s="123"/>
      <c r="W10328" s="15"/>
      <c r="X10328" s="15"/>
      <c r="Y10328" s="15"/>
      <c r="Z10328" s="15"/>
      <c r="AM10328" s="123"/>
      <c r="AN10328" s="126"/>
      <c r="AR10328" s="15"/>
    </row>
    <row r="10329" spans="21:44" x14ac:dyDescent="0.25">
      <c r="U10329" s="123"/>
      <c r="V10329" s="123"/>
      <c r="W10329" s="15"/>
      <c r="X10329" s="15"/>
      <c r="Y10329" s="15"/>
      <c r="Z10329" s="15"/>
      <c r="AM10329" s="123"/>
      <c r="AN10329" s="126"/>
      <c r="AR10329" s="15"/>
    </row>
    <row r="10330" spans="21:44" x14ac:dyDescent="0.25">
      <c r="U10330" s="123"/>
      <c r="V10330" s="123"/>
      <c r="W10330" s="15"/>
      <c r="X10330" s="15"/>
      <c r="Y10330" s="15"/>
      <c r="Z10330" s="15"/>
      <c r="AM10330" s="123"/>
      <c r="AN10330" s="126"/>
      <c r="AR10330" s="15"/>
    </row>
    <row r="10331" spans="21:44" x14ac:dyDescent="0.25">
      <c r="U10331" s="123"/>
      <c r="V10331" s="123"/>
      <c r="W10331" s="15"/>
      <c r="X10331" s="15"/>
      <c r="Y10331" s="15"/>
      <c r="Z10331" s="15"/>
      <c r="AM10331" s="123"/>
      <c r="AN10331" s="126"/>
      <c r="AR10331" s="15"/>
    </row>
    <row r="10332" spans="21:44" x14ac:dyDescent="0.25">
      <c r="U10332" s="123"/>
      <c r="V10332" s="123"/>
      <c r="W10332" s="15"/>
      <c r="X10332" s="15"/>
      <c r="Y10332" s="15"/>
      <c r="Z10332" s="15"/>
      <c r="AM10332" s="123"/>
      <c r="AN10332" s="126"/>
      <c r="AR10332" s="15"/>
    </row>
    <row r="10333" spans="21:44" x14ac:dyDescent="0.25">
      <c r="U10333" s="123"/>
      <c r="V10333" s="123"/>
      <c r="W10333" s="15"/>
      <c r="X10333" s="15"/>
      <c r="Y10333" s="15"/>
      <c r="Z10333" s="15"/>
      <c r="AM10333" s="123"/>
      <c r="AN10333" s="126"/>
      <c r="AR10333" s="15"/>
    </row>
    <row r="10334" spans="21:44" x14ac:dyDescent="0.25">
      <c r="U10334" s="123"/>
      <c r="V10334" s="123"/>
      <c r="W10334" s="15"/>
      <c r="X10334" s="15"/>
      <c r="Y10334" s="15"/>
      <c r="Z10334" s="15"/>
      <c r="AM10334" s="123"/>
      <c r="AN10334" s="126"/>
      <c r="AR10334" s="15"/>
    </row>
    <row r="10335" spans="21:44" x14ac:dyDescent="0.25">
      <c r="U10335" s="123"/>
      <c r="V10335" s="123"/>
      <c r="W10335" s="15"/>
      <c r="X10335" s="15"/>
      <c r="Y10335" s="15"/>
      <c r="Z10335" s="15"/>
      <c r="AM10335" s="123"/>
      <c r="AN10335" s="126"/>
      <c r="AR10335" s="15"/>
    </row>
    <row r="10336" spans="21:44" x14ac:dyDescent="0.25">
      <c r="U10336" s="123"/>
      <c r="V10336" s="123"/>
      <c r="W10336" s="15"/>
      <c r="X10336" s="15"/>
      <c r="Y10336" s="15"/>
      <c r="Z10336" s="15"/>
      <c r="AM10336" s="123"/>
      <c r="AN10336" s="126"/>
      <c r="AR10336" s="15"/>
    </row>
    <row r="10337" spans="21:44" x14ac:dyDescent="0.25">
      <c r="U10337" s="123"/>
      <c r="V10337" s="123"/>
      <c r="W10337" s="15"/>
      <c r="X10337" s="15"/>
      <c r="Y10337" s="15"/>
      <c r="Z10337" s="15"/>
      <c r="AM10337" s="123"/>
      <c r="AN10337" s="126"/>
      <c r="AR10337" s="15"/>
    </row>
    <row r="10338" spans="21:44" x14ac:dyDescent="0.25">
      <c r="U10338" s="123"/>
      <c r="V10338" s="123"/>
      <c r="W10338" s="15"/>
      <c r="X10338" s="15"/>
      <c r="Y10338" s="15"/>
      <c r="Z10338" s="15"/>
      <c r="AM10338" s="123"/>
      <c r="AN10338" s="126"/>
      <c r="AR10338" s="15"/>
    </row>
    <row r="10339" spans="21:44" x14ac:dyDescent="0.25">
      <c r="U10339" s="123"/>
      <c r="V10339" s="123"/>
      <c r="W10339" s="15"/>
      <c r="X10339" s="15"/>
      <c r="Y10339" s="15"/>
      <c r="Z10339" s="15"/>
      <c r="AM10339" s="123"/>
      <c r="AN10339" s="126"/>
      <c r="AR10339" s="15"/>
    </row>
    <row r="10340" spans="21:44" x14ac:dyDescent="0.25">
      <c r="U10340" s="123"/>
      <c r="V10340" s="123"/>
      <c r="W10340" s="15"/>
      <c r="X10340" s="15"/>
      <c r="Y10340" s="15"/>
      <c r="Z10340" s="15"/>
      <c r="AM10340" s="123"/>
      <c r="AN10340" s="126"/>
      <c r="AR10340" s="15"/>
    </row>
    <row r="10341" spans="21:44" x14ac:dyDescent="0.25">
      <c r="U10341" s="123"/>
      <c r="V10341" s="123"/>
      <c r="W10341" s="15"/>
      <c r="X10341" s="15"/>
      <c r="Y10341" s="15"/>
      <c r="Z10341" s="15"/>
      <c r="AM10341" s="123"/>
      <c r="AN10341" s="126"/>
      <c r="AR10341" s="15"/>
    </row>
    <row r="10342" spans="21:44" x14ac:dyDescent="0.25">
      <c r="U10342" s="123"/>
      <c r="V10342" s="123"/>
      <c r="W10342" s="15"/>
      <c r="X10342" s="15"/>
      <c r="Y10342" s="15"/>
      <c r="Z10342" s="15"/>
      <c r="AM10342" s="123"/>
      <c r="AN10342" s="126"/>
      <c r="AR10342" s="15"/>
    </row>
    <row r="10343" spans="21:44" x14ac:dyDescent="0.25">
      <c r="U10343" s="123"/>
      <c r="V10343" s="123"/>
      <c r="W10343" s="15"/>
      <c r="X10343" s="15"/>
      <c r="Y10343" s="15"/>
      <c r="Z10343" s="15"/>
      <c r="AM10343" s="123"/>
      <c r="AN10343" s="126"/>
      <c r="AR10343" s="15"/>
    </row>
    <row r="10344" spans="21:44" x14ac:dyDescent="0.25">
      <c r="U10344" s="123"/>
      <c r="V10344" s="123"/>
      <c r="W10344" s="15"/>
      <c r="X10344" s="15"/>
      <c r="Y10344" s="15"/>
      <c r="Z10344" s="15"/>
      <c r="AM10344" s="123"/>
      <c r="AN10344" s="126"/>
      <c r="AR10344" s="15"/>
    </row>
    <row r="10345" spans="21:44" x14ac:dyDescent="0.25">
      <c r="U10345" s="123"/>
      <c r="V10345" s="123"/>
      <c r="W10345" s="15"/>
      <c r="X10345" s="15"/>
      <c r="Y10345" s="15"/>
      <c r="Z10345" s="15"/>
      <c r="AM10345" s="123"/>
      <c r="AN10345" s="126"/>
      <c r="AR10345" s="15"/>
    </row>
    <row r="10346" spans="21:44" x14ac:dyDescent="0.25">
      <c r="U10346" s="123"/>
      <c r="V10346" s="123"/>
      <c r="W10346" s="15"/>
      <c r="X10346" s="15"/>
      <c r="Y10346" s="15"/>
      <c r="Z10346" s="15"/>
      <c r="AM10346" s="123"/>
      <c r="AN10346" s="126"/>
      <c r="AR10346" s="15"/>
    </row>
    <row r="10347" spans="21:44" x14ac:dyDescent="0.25">
      <c r="U10347" s="123"/>
      <c r="V10347" s="123"/>
      <c r="W10347" s="15"/>
      <c r="X10347" s="15"/>
      <c r="Y10347" s="15"/>
      <c r="Z10347" s="15"/>
      <c r="AM10347" s="123"/>
      <c r="AN10347" s="126"/>
      <c r="AR10347" s="15"/>
    </row>
    <row r="10348" spans="21:44" x14ac:dyDescent="0.25">
      <c r="U10348" s="123"/>
      <c r="V10348" s="123"/>
      <c r="W10348" s="15"/>
      <c r="X10348" s="15"/>
      <c r="Y10348" s="15"/>
      <c r="Z10348" s="15"/>
      <c r="AM10348" s="123"/>
      <c r="AN10348" s="126"/>
      <c r="AR10348" s="15"/>
    </row>
    <row r="10349" spans="21:44" x14ac:dyDescent="0.25">
      <c r="U10349" s="123"/>
      <c r="V10349" s="123"/>
      <c r="W10349" s="15"/>
      <c r="X10349" s="15"/>
      <c r="Y10349" s="15"/>
      <c r="Z10349" s="15"/>
      <c r="AM10349" s="123"/>
      <c r="AN10349" s="126"/>
      <c r="AR10349" s="15"/>
    </row>
    <row r="10350" spans="21:44" x14ac:dyDescent="0.25">
      <c r="U10350" s="123"/>
      <c r="V10350" s="123"/>
      <c r="W10350" s="15"/>
      <c r="X10350" s="15"/>
      <c r="Y10350" s="15"/>
      <c r="Z10350" s="15"/>
      <c r="AM10350" s="123"/>
      <c r="AN10350" s="126"/>
      <c r="AR10350" s="15"/>
    </row>
    <row r="10351" spans="21:44" x14ac:dyDescent="0.25">
      <c r="U10351" s="123"/>
      <c r="V10351" s="123"/>
      <c r="W10351" s="15"/>
      <c r="X10351" s="15"/>
      <c r="Y10351" s="15"/>
      <c r="Z10351" s="15"/>
      <c r="AM10351" s="123"/>
      <c r="AN10351" s="126"/>
      <c r="AR10351" s="15"/>
    </row>
    <row r="10352" spans="21:44" x14ac:dyDescent="0.25">
      <c r="U10352" s="123"/>
      <c r="V10352" s="123"/>
      <c r="W10352" s="15"/>
      <c r="X10352" s="15"/>
      <c r="Y10352" s="15"/>
      <c r="Z10352" s="15"/>
      <c r="AM10352" s="123"/>
      <c r="AN10352" s="126"/>
      <c r="AR10352" s="15"/>
    </row>
    <row r="10353" spans="21:44" x14ac:dyDescent="0.25">
      <c r="U10353" s="123"/>
      <c r="V10353" s="123"/>
      <c r="W10353" s="15"/>
      <c r="X10353" s="15"/>
      <c r="Y10353" s="15"/>
      <c r="Z10353" s="15"/>
      <c r="AM10353" s="123"/>
      <c r="AN10353" s="126"/>
      <c r="AR10353" s="15"/>
    </row>
    <row r="10354" spans="21:44" x14ac:dyDescent="0.25">
      <c r="U10354" s="123"/>
      <c r="V10354" s="123"/>
      <c r="W10354" s="15"/>
      <c r="X10354" s="15"/>
      <c r="Y10354" s="15"/>
      <c r="Z10354" s="15"/>
      <c r="AM10354" s="123"/>
      <c r="AN10354" s="126"/>
      <c r="AR10354" s="15"/>
    </row>
    <row r="10355" spans="21:44" x14ac:dyDescent="0.25">
      <c r="U10355" s="123"/>
      <c r="V10355" s="123"/>
      <c r="W10355" s="15"/>
      <c r="X10355" s="15"/>
      <c r="Y10355" s="15"/>
      <c r="Z10355" s="15"/>
      <c r="AM10355" s="123"/>
      <c r="AN10355" s="126"/>
      <c r="AR10355" s="15"/>
    </row>
    <row r="10356" spans="21:44" x14ac:dyDescent="0.25">
      <c r="U10356" s="123"/>
      <c r="V10356" s="123"/>
      <c r="W10356" s="15"/>
      <c r="X10356" s="15"/>
      <c r="Y10356" s="15"/>
      <c r="Z10356" s="15"/>
      <c r="AM10356" s="123"/>
      <c r="AN10356" s="126"/>
      <c r="AR10356" s="15"/>
    </row>
    <row r="10357" spans="21:44" x14ac:dyDescent="0.25">
      <c r="U10357" s="123"/>
      <c r="V10357" s="123"/>
      <c r="W10357" s="15"/>
      <c r="X10357" s="15"/>
      <c r="Y10357" s="15"/>
      <c r="Z10357" s="15"/>
      <c r="AM10357" s="123"/>
      <c r="AN10357" s="126"/>
      <c r="AR10357" s="15"/>
    </row>
    <row r="10358" spans="21:44" x14ac:dyDescent="0.25">
      <c r="U10358" s="123"/>
      <c r="V10358" s="123"/>
      <c r="W10358" s="15"/>
      <c r="X10358" s="15"/>
      <c r="Y10358" s="15"/>
      <c r="Z10358" s="15"/>
      <c r="AM10358" s="123"/>
      <c r="AN10358" s="126"/>
      <c r="AR10358" s="15"/>
    </row>
    <row r="10359" spans="21:44" x14ac:dyDescent="0.25">
      <c r="U10359" s="123"/>
      <c r="V10359" s="123"/>
      <c r="W10359" s="15"/>
      <c r="X10359" s="15"/>
      <c r="Y10359" s="15"/>
      <c r="Z10359" s="15"/>
      <c r="AM10359" s="123"/>
      <c r="AN10359" s="126"/>
      <c r="AR10359" s="15"/>
    </row>
    <row r="10360" spans="21:44" x14ac:dyDescent="0.25">
      <c r="U10360" s="123"/>
      <c r="V10360" s="123"/>
      <c r="W10360" s="15"/>
      <c r="X10360" s="15"/>
      <c r="Y10360" s="15"/>
      <c r="Z10360" s="15"/>
      <c r="AM10360" s="123"/>
      <c r="AN10360" s="126"/>
      <c r="AR10360" s="15"/>
    </row>
    <row r="10361" spans="21:44" x14ac:dyDescent="0.25">
      <c r="U10361" s="123"/>
      <c r="V10361" s="123"/>
      <c r="W10361" s="15"/>
      <c r="X10361" s="15"/>
      <c r="Y10361" s="15"/>
      <c r="Z10361" s="15"/>
      <c r="AM10361" s="123"/>
      <c r="AN10361" s="126"/>
      <c r="AR10361" s="15"/>
    </row>
    <row r="10362" spans="21:44" x14ac:dyDescent="0.25">
      <c r="U10362" s="123"/>
      <c r="V10362" s="123"/>
      <c r="W10362" s="15"/>
      <c r="X10362" s="15"/>
      <c r="Y10362" s="15"/>
      <c r="Z10362" s="15"/>
      <c r="AM10362" s="123"/>
      <c r="AN10362" s="126"/>
      <c r="AR10362" s="15"/>
    </row>
    <row r="10363" spans="21:44" x14ac:dyDescent="0.25">
      <c r="U10363" s="123"/>
      <c r="V10363" s="123"/>
      <c r="W10363" s="15"/>
      <c r="X10363" s="15"/>
      <c r="Y10363" s="15"/>
      <c r="Z10363" s="15"/>
      <c r="AM10363" s="123"/>
      <c r="AN10363" s="126"/>
      <c r="AR10363" s="15"/>
    </row>
    <row r="10364" spans="21:44" x14ac:dyDescent="0.25">
      <c r="U10364" s="123"/>
      <c r="V10364" s="123"/>
      <c r="W10364" s="15"/>
      <c r="X10364" s="15"/>
      <c r="Y10364" s="15"/>
      <c r="Z10364" s="15"/>
      <c r="AM10364" s="123"/>
      <c r="AN10364" s="126"/>
      <c r="AR10364" s="15"/>
    </row>
    <row r="10365" spans="21:44" x14ac:dyDescent="0.25">
      <c r="U10365" s="123"/>
      <c r="V10365" s="123"/>
      <c r="W10365" s="15"/>
      <c r="X10365" s="15"/>
      <c r="Y10365" s="15"/>
      <c r="Z10365" s="15"/>
      <c r="AM10365" s="123"/>
      <c r="AN10365" s="126"/>
      <c r="AR10365" s="15"/>
    </row>
    <row r="10366" spans="21:44" x14ac:dyDescent="0.25">
      <c r="U10366" s="123"/>
      <c r="V10366" s="123"/>
      <c r="W10366" s="15"/>
      <c r="X10366" s="15"/>
      <c r="Y10366" s="15"/>
      <c r="Z10366" s="15"/>
      <c r="AM10366" s="123"/>
      <c r="AN10366" s="126"/>
      <c r="AR10366" s="15"/>
    </row>
    <row r="10367" spans="21:44" x14ac:dyDescent="0.25">
      <c r="U10367" s="123"/>
      <c r="V10367" s="123"/>
      <c r="W10367" s="15"/>
      <c r="X10367" s="15"/>
      <c r="Y10367" s="15"/>
      <c r="Z10367" s="15"/>
      <c r="AM10367" s="123"/>
      <c r="AN10367" s="126"/>
      <c r="AR10367" s="15"/>
    </row>
    <row r="10368" spans="21:44" x14ac:dyDescent="0.25">
      <c r="U10368" s="123"/>
      <c r="V10368" s="123"/>
      <c r="W10368" s="15"/>
      <c r="X10368" s="15"/>
      <c r="Y10368" s="15"/>
      <c r="Z10368" s="15"/>
      <c r="AM10368" s="123"/>
      <c r="AN10368" s="126"/>
      <c r="AR10368" s="15"/>
    </row>
    <row r="10369" spans="21:44" x14ac:dyDescent="0.25">
      <c r="U10369" s="123"/>
      <c r="V10369" s="123"/>
      <c r="W10369" s="15"/>
      <c r="X10369" s="15"/>
      <c r="Y10369" s="15"/>
      <c r="Z10369" s="15"/>
      <c r="AM10369" s="123"/>
      <c r="AN10369" s="126"/>
      <c r="AR10369" s="15"/>
    </row>
    <row r="10370" spans="21:44" x14ac:dyDescent="0.25">
      <c r="U10370" s="123"/>
      <c r="V10370" s="123"/>
      <c r="W10370" s="15"/>
      <c r="X10370" s="15"/>
      <c r="Y10370" s="15"/>
      <c r="Z10370" s="15"/>
      <c r="AM10370" s="123"/>
      <c r="AN10370" s="126"/>
      <c r="AR10370" s="15"/>
    </row>
    <row r="10371" spans="21:44" x14ac:dyDescent="0.25">
      <c r="U10371" s="123"/>
      <c r="V10371" s="123"/>
      <c r="W10371" s="15"/>
      <c r="X10371" s="15"/>
      <c r="Y10371" s="15"/>
      <c r="Z10371" s="15"/>
      <c r="AM10371" s="123"/>
      <c r="AN10371" s="126"/>
      <c r="AR10371" s="15"/>
    </row>
    <row r="10372" spans="21:44" x14ac:dyDescent="0.25">
      <c r="U10372" s="123"/>
      <c r="V10372" s="123"/>
      <c r="W10372" s="15"/>
      <c r="X10372" s="15"/>
      <c r="Y10372" s="15"/>
      <c r="Z10372" s="15"/>
      <c r="AM10372" s="123"/>
      <c r="AN10372" s="126"/>
      <c r="AR10372" s="15"/>
    </row>
    <row r="10373" spans="21:44" x14ac:dyDescent="0.25">
      <c r="U10373" s="123"/>
      <c r="V10373" s="123"/>
      <c r="W10373" s="15"/>
      <c r="X10373" s="15"/>
      <c r="Y10373" s="15"/>
      <c r="Z10373" s="15"/>
      <c r="AM10373" s="123"/>
      <c r="AN10373" s="126"/>
      <c r="AR10373" s="15"/>
    </row>
    <row r="10374" spans="21:44" x14ac:dyDescent="0.25">
      <c r="U10374" s="123"/>
      <c r="V10374" s="123"/>
      <c r="W10374" s="15"/>
      <c r="X10374" s="15"/>
      <c r="Y10374" s="15"/>
      <c r="Z10374" s="15"/>
      <c r="AM10374" s="123"/>
      <c r="AN10374" s="126"/>
      <c r="AR10374" s="15"/>
    </row>
    <row r="10375" spans="21:44" x14ac:dyDescent="0.25">
      <c r="U10375" s="123"/>
      <c r="V10375" s="123"/>
      <c r="W10375" s="15"/>
      <c r="X10375" s="15"/>
      <c r="Y10375" s="15"/>
      <c r="Z10375" s="15"/>
      <c r="AM10375" s="123"/>
      <c r="AN10375" s="126"/>
      <c r="AR10375" s="15"/>
    </row>
    <row r="10376" spans="21:44" x14ac:dyDescent="0.25">
      <c r="U10376" s="123"/>
      <c r="V10376" s="123"/>
      <c r="W10376" s="15"/>
      <c r="X10376" s="15"/>
      <c r="Y10376" s="15"/>
      <c r="Z10376" s="15"/>
      <c r="AM10376" s="123"/>
      <c r="AN10376" s="126"/>
      <c r="AR10376" s="15"/>
    </row>
    <row r="10377" spans="21:44" x14ac:dyDescent="0.25">
      <c r="U10377" s="123"/>
      <c r="V10377" s="123"/>
      <c r="W10377" s="15"/>
      <c r="X10377" s="15"/>
      <c r="Y10377" s="15"/>
      <c r="Z10377" s="15"/>
      <c r="AM10377" s="123"/>
      <c r="AN10377" s="126"/>
      <c r="AR10377" s="15"/>
    </row>
    <row r="10378" spans="21:44" x14ac:dyDescent="0.25">
      <c r="U10378" s="123"/>
      <c r="V10378" s="123"/>
      <c r="W10378" s="15"/>
      <c r="X10378" s="15"/>
      <c r="Y10378" s="15"/>
      <c r="Z10378" s="15"/>
      <c r="AM10378" s="123"/>
      <c r="AN10378" s="126"/>
      <c r="AR10378" s="15"/>
    </row>
    <row r="10379" spans="21:44" x14ac:dyDescent="0.25">
      <c r="U10379" s="123"/>
      <c r="V10379" s="123"/>
      <c r="W10379" s="15"/>
      <c r="X10379" s="15"/>
      <c r="Y10379" s="15"/>
      <c r="Z10379" s="15"/>
      <c r="AM10379" s="123"/>
      <c r="AN10379" s="126"/>
      <c r="AR10379" s="15"/>
    </row>
    <row r="10380" spans="21:44" x14ac:dyDescent="0.25">
      <c r="U10380" s="123"/>
      <c r="V10380" s="123"/>
      <c r="W10380" s="15"/>
      <c r="X10380" s="15"/>
      <c r="Y10380" s="15"/>
      <c r="Z10380" s="15"/>
      <c r="AM10380" s="123"/>
      <c r="AN10380" s="126"/>
      <c r="AR10380" s="15"/>
    </row>
    <row r="10381" spans="21:44" x14ac:dyDescent="0.25">
      <c r="U10381" s="123"/>
      <c r="V10381" s="123"/>
      <c r="W10381" s="15"/>
      <c r="X10381" s="15"/>
      <c r="Y10381" s="15"/>
      <c r="Z10381" s="15"/>
      <c r="AM10381" s="123"/>
      <c r="AN10381" s="126"/>
      <c r="AR10381" s="15"/>
    </row>
    <row r="10382" spans="21:44" x14ac:dyDescent="0.25">
      <c r="U10382" s="123"/>
      <c r="V10382" s="123"/>
      <c r="W10382" s="15"/>
      <c r="X10382" s="15"/>
      <c r="Y10382" s="15"/>
      <c r="Z10382" s="15"/>
      <c r="AM10382" s="123"/>
      <c r="AN10382" s="126"/>
      <c r="AR10382" s="15"/>
    </row>
    <row r="10383" spans="21:44" x14ac:dyDescent="0.25">
      <c r="U10383" s="123"/>
      <c r="V10383" s="123"/>
      <c r="W10383" s="15"/>
      <c r="X10383" s="15"/>
      <c r="Y10383" s="15"/>
      <c r="Z10383" s="15"/>
      <c r="AM10383" s="123"/>
      <c r="AN10383" s="126"/>
      <c r="AR10383" s="15"/>
    </row>
    <row r="10384" spans="21:44" x14ac:dyDescent="0.25">
      <c r="U10384" s="123"/>
      <c r="V10384" s="123"/>
      <c r="W10384" s="15"/>
      <c r="X10384" s="15"/>
      <c r="Y10384" s="15"/>
      <c r="Z10384" s="15"/>
      <c r="AM10384" s="123"/>
      <c r="AN10384" s="126"/>
      <c r="AR10384" s="15"/>
    </row>
    <row r="10385" spans="21:44" x14ac:dyDescent="0.25">
      <c r="U10385" s="123"/>
      <c r="V10385" s="123"/>
      <c r="W10385" s="15"/>
      <c r="X10385" s="15"/>
      <c r="Y10385" s="15"/>
      <c r="Z10385" s="15"/>
      <c r="AM10385" s="123"/>
      <c r="AN10385" s="126"/>
      <c r="AR10385" s="15"/>
    </row>
    <row r="10386" spans="21:44" x14ac:dyDescent="0.25">
      <c r="U10386" s="123"/>
      <c r="V10386" s="123"/>
      <c r="W10386" s="15"/>
      <c r="X10386" s="15"/>
      <c r="Y10386" s="15"/>
      <c r="Z10386" s="15"/>
      <c r="AM10386" s="123"/>
      <c r="AN10386" s="126"/>
      <c r="AR10386" s="15"/>
    </row>
    <row r="10387" spans="21:44" x14ac:dyDescent="0.25">
      <c r="U10387" s="123"/>
      <c r="V10387" s="123"/>
      <c r="W10387" s="15"/>
      <c r="X10387" s="15"/>
      <c r="Y10387" s="15"/>
      <c r="Z10387" s="15"/>
      <c r="AM10387" s="123"/>
      <c r="AN10387" s="126"/>
      <c r="AR10387" s="15"/>
    </row>
    <row r="10388" spans="21:44" x14ac:dyDescent="0.25">
      <c r="U10388" s="123"/>
      <c r="V10388" s="123"/>
      <c r="W10388" s="15"/>
      <c r="X10388" s="15"/>
      <c r="Y10388" s="15"/>
      <c r="Z10388" s="15"/>
      <c r="AM10388" s="123"/>
      <c r="AN10388" s="126"/>
      <c r="AR10388" s="15"/>
    </row>
    <row r="10389" spans="21:44" x14ac:dyDescent="0.25">
      <c r="U10389" s="123"/>
      <c r="V10389" s="123"/>
      <c r="W10389" s="15"/>
      <c r="X10389" s="15"/>
      <c r="Y10389" s="15"/>
      <c r="Z10389" s="15"/>
      <c r="AM10389" s="123"/>
      <c r="AN10389" s="126"/>
      <c r="AR10389" s="15"/>
    </row>
    <row r="10390" spans="21:44" x14ac:dyDescent="0.25">
      <c r="U10390" s="123"/>
      <c r="V10390" s="123"/>
      <c r="W10390" s="15"/>
      <c r="X10390" s="15"/>
      <c r="Y10390" s="15"/>
      <c r="Z10390" s="15"/>
      <c r="AM10390" s="123"/>
      <c r="AN10390" s="126"/>
      <c r="AR10390" s="15"/>
    </row>
    <row r="10391" spans="21:44" x14ac:dyDescent="0.25">
      <c r="U10391" s="123"/>
      <c r="V10391" s="123"/>
      <c r="W10391" s="15"/>
      <c r="X10391" s="15"/>
      <c r="Y10391" s="15"/>
      <c r="Z10391" s="15"/>
      <c r="AM10391" s="123"/>
      <c r="AN10391" s="126"/>
      <c r="AR10391" s="15"/>
    </row>
    <row r="10392" spans="21:44" x14ac:dyDescent="0.25">
      <c r="U10392" s="123"/>
      <c r="V10392" s="123"/>
      <c r="W10392" s="15"/>
      <c r="X10392" s="15"/>
      <c r="Y10392" s="15"/>
      <c r="Z10392" s="15"/>
      <c r="AM10392" s="123"/>
      <c r="AN10392" s="126"/>
      <c r="AR10392" s="15"/>
    </row>
    <row r="10393" spans="21:44" x14ac:dyDescent="0.25">
      <c r="U10393" s="123"/>
      <c r="V10393" s="123"/>
      <c r="W10393" s="15"/>
      <c r="X10393" s="15"/>
      <c r="Y10393" s="15"/>
      <c r="Z10393" s="15"/>
      <c r="AM10393" s="123"/>
      <c r="AN10393" s="126"/>
      <c r="AR10393" s="15"/>
    </row>
    <row r="10394" spans="21:44" x14ac:dyDescent="0.25">
      <c r="U10394" s="123"/>
      <c r="V10394" s="123"/>
      <c r="W10394" s="15"/>
      <c r="X10394" s="15"/>
      <c r="Y10394" s="15"/>
      <c r="Z10394" s="15"/>
      <c r="AM10394" s="123"/>
      <c r="AN10394" s="126"/>
      <c r="AR10394" s="15"/>
    </row>
    <row r="10395" spans="21:44" x14ac:dyDescent="0.25">
      <c r="U10395" s="123"/>
      <c r="V10395" s="123"/>
      <c r="W10395" s="15"/>
      <c r="X10395" s="15"/>
      <c r="Y10395" s="15"/>
      <c r="Z10395" s="15"/>
      <c r="AM10395" s="123"/>
      <c r="AN10395" s="126"/>
      <c r="AR10395" s="15"/>
    </row>
    <row r="10396" spans="21:44" x14ac:dyDescent="0.25">
      <c r="U10396" s="123"/>
      <c r="V10396" s="123"/>
      <c r="W10396" s="15"/>
      <c r="X10396" s="15"/>
      <c r="Y10396" s="15"/>
      <c r="Z10396" s="15"/>
      <c r="AM10396" s="123"/>
      <c r="AN10396" s="126"/>
      <c r="AR10396" s="15"/>
    </row>
    <row r="10397" spans="21:44" x14ac:dyDescent="0.25">
      <c r="U10397" s="123"/>
      <c r="V10397" s="123"/>
      <c r="W10397" s="15"/>
      <c r="X10397" s="15"/>
      <c r="Y10397" s="15"/>
      <c r="Z10397" s="15"/>
      <c r="AM10397" s="123"/>
      <c r="AN10397" s="126"/>
      <c r="AR10397" s="15"/>
    </row>
    <row r="10398" spans="21:44" x14ac:dyDescent="0.25">
      <c r="U10398" s="123"/>
      <c r="V10398" s="123"/>
      <c r="W10398" s="15"/>
      <c r="X10398" s="15"/>
      <c r="Y10398" s="15"/>
      <c r="Z10398" s="15"/>
      <c r="AM10398" s="123"/>
      <c r="AN10398" s="126"/>
      <c r="AR10398" s="15"/>
    </row>
    <row r="10399" spans="21:44" x14ac:dyDescent="0.25">
      <c r="U10399" s="123"/>
      <c r="V10399" s="123"/>
      <c r="W10399" s="15"/>
      <c r="X10399" s="15"/>
      <c r="Y10399" s="15"/>
      <c r="Z10399" s="15"/>
      <c r="AM10399" s="123"/>
      <c r="AN10399" s="126"/>
      <c r="AR10399" s="15"/>
    </row>
    <row r="10400" spans="21:44" x14ac:dyDescent="0.25">
      <c r="U10400" s="123"/>
      <c r="V10400" s="123"/>
      <c r="W10400" s="15"/>
      <c r="X10400" s="15"/>
      <c r="Y10400" s="15"/>
      <c r="Z10400" s="15"/>
      <c r="AM10400" s="123"/>
      <c r="AN10400" s="126"/>
      <c r="AR10400" s="15"/>
    </row>
    <row r="10401" spans="21:44" x14ac:dyDescent="0.25">
      <c r="U10401" s="123"/>
      <c r="V10401" s="123"/>
      <c r="W10401" s="15"/>
      <c r="X10401" s="15"/>
      <c r="Y10401" s="15"/>
      <c r="Z10401" s="15"/>
      <c r="AM10401" s="123"/>
      <c r="AN10401" s="126"/>
      <c r="AR10401" s="15"/>
    </row>
    <row r="10402" spans="21:44" x14ac:dyDescent="0.25">
      <c r="U10402" s="123"/>
      <c r="V10402" s="123"/>
      <c r="W10402" s="15"/>
      <c r="X10402" s="15"/>
      <c r="Y10402" s="15"/>
      <c r="Z10402" s="15"/>
      <c r="AM10402" s="123"/>
      <c r="AN10402" s="126"/>
      <c r="AR10402" s="15"/>
    </row>
    <row r="10403" spans="21:44" x14ac:dyDescent="0.25">
      <c r="U10403" s="123"/>
      <c r="V10403" s="123"/>
      <c r="W10403" s="15"/>
      <c r="X10403" s="15"/>
      <c r="Y10403" s="15"/>
      <c r="Z10403" s="15"/>
      <c r="AM10403" s="123"/>
      <c r="AN10403" s="126"/>
      <c r="AR10403" s="15"/>
    </row>
    <row r="10404" spans="21:44" x14ac:dyDescent="0.25">
      <c r="U10404" s="123"/>
      <c r="V10404" s="123"/>
      <c r="W10404" s="15"/>
      <c r="X10404" s="15"/>
      <c r="Y10404" s="15"/>
      <c r="Z10404" s="15"/>
      <c r="AM10404" s="123"/>
      <c r="AN10404" s="126"/>
      <c r="AR10404" s="15"/>
    </row>
    <row r="10405" spans="21:44" x14ac:dyDescent="0.25">
      <c r="U10405" s="123"/>
      <c r="V10405" s="123"/>
      <c r="W10405" s="15"/>
      <c r="X10405" s="15"/>
      <c r="Y10405" s="15"/>
      <c r="Z10405" s="15"/>
      <c r="AM10405" s="123"/>
      <c r="AN10405" s="126"/>
      <c r="AR10405" s="15"/>
    </row>
    <row r="10406" spans="21:44" x14ac:dyDescent="0.25">
      <c r="U10406" s="123"/>
      <c r="V10406" s="123"/>
      <c r="W10406" s="15"/>
      <c r="X10406" s="15"/>
      <c r="Y10406" s="15"/>
      <c r="Z10406" s="15"/>
      <c r="AM10406" s="123"/>
      <c r="AN10406" s="126"/>
      <c r="AR10406" s="15"/>
    </row>
    <row r="10407" spans="21:44" x14ac:dyDescent="0.25">
      <c r="U10407" s="123"/>
      <c r="V10407" s="123"/>
      <c r="W10407" s="15"/>
      <c r="X10407" s="15"/>
      <c r="Y10407" s="15"/>
      <c r="Z10407" s="15"/>
      <c r="AM10407" s="123"/>
      <c r="AN10407" s="126"/>
      <c r="AR10407" s="15"/>
    </row>
    <row r="10408" spans="21:44" x14ac:dyDescent="0.25">
      <c r="U10408" s="123"/>
      <c r="V10408" s="123"/>
      <c r="W10408" s="15"/>
      <c r="X10408" s="15"/>
      <c r="Y10408" s="15"/>
      <c r="Z10408" s="15"/>
      <c r="AM10408" s="123"/>
      <c r="AN10408" s="126"/>
      <c r="AR10408" s="15"/>
    </row>
    <row r="10409" spans="21:44" x14ac:dyDescent="0.25">
      <c r="U10409" s="123"/>
      <c r="V10409" s="123"/>
      <c r="W10409" s="15"/>
      <c r="X10409" s="15"/>
      <c r="Y10409" s="15"/>
      <c r="Z10409" s="15"/>
      <c r="AM10409" s="123"/>
      <c r="AN10409" s="126"/>
      <c r="AR10409" s="15"/>
    </row>
    <row r="10410" spans="21:44" x14ac:dyDescent="0.25">
      <c r="U10410" s="123"/>
      <c r="V10410" s="123"/>
      <c r="W10410" s="15"/>
      <c r="X10410" s="15"/>
      <c r="Y10410" s="15"/>
      <c r="Z10410" s="15"/>
      <c r="AM10410" s="123"/>
      <c r="AN10410" s="126"/>
      <c r="AR10410" s="15"/>
    </row>
    <row r="10411" spans="21:44" x14ac:dyDescent="0.25">
      <c r="U10411" s="123"/>
      <c r="V10411" s="123"/>
      <c r="W10411" s="15"/>
      <c r="X10411" s="15"/>
      <c r="Y10411" s="15"/>
      <c r="Z10411" s="15"/>
      <c r="AM10411" s="123"/>
      <c r="AN10411" s="126"/>
      <c r="AR10411" s="15"/>
    </row>
    <row r="10412" spans="21:44" x14ac:dyDescent="0.25">
      <c r="U10412" s="123"/>
      <c r="V10412" s="123"/>
      <c r="W10412" s="15"/>
      <c r="X10412" s="15"/>
      <c r="Y10412" s="15"/>
      <c r="Z10412" s="15"/>
      <c r="AM10412" s="123"/>
      <c r="AN10412" s="126"/>
      <c r="AR10412" s="15"/>
    </row>
    <row r="10413" spans="21:44" x14ac:dyDescent="0.25">
      <c r="U10413" s="123"/>
      <c r="V10413" s="123"/>
      <c r="W10413" s="15"/>
      <c r="X10413" s="15"/>
      <c r="Y10413" s="15"/>
      <c r="Z10413" s="15"/>
      <c r="AM10413" s="123"/>
      <c r="AN10413" s="126"/>
      <c r="AR10413" s="15"/>
    </row>
    <row r="10414" spans="21:44" x14ac:dyDescent="0.25">
      <c r="U10414" s="123"/>
      <c r="V10414" s="123"/>
      <c r="W10414" s="15"/>
      <c r="X10414" s="15"/>
      <c r="Y10414" s="15"/>
      <c r="Z10414" s="15"/>
      <c r="AM10414" s="123"/>
      <c r="AN10414" s="126"/>
      <c r="AR10414" s="15"/>
    </row>
    <row r="10415" spans="21:44" x14ac:dyDescent="0.25">
      <c r="U10415" s="123"/>
      <c r="V10415" s="123"/>
      <c r="W10415" s="15"/>
      <c r="X10415" s="15"/>
      <c r="Y10415" s="15"/>
      <c r="Z10415" s="15"/>
      <c r="AM10415" s="123"/>
      <c r="AN10415" s="126"/>
      <c r="AR10415" s="15"/>
    </row>
    <row r="10416" spans="21:44" x14ac:dyDescent="0.25">
      <c r="U10416" s="123"/>
      <c r="V10416" s="123"/>
      <c r="W10416" s="15"/>
      <c r="X10416" s="15"/>
      <c r="Y10416" s="15"/>
      <c r="Z10416" s="15"/>
      <c r="AM10416" s="123"/>
      <c r="AN10416" s="126"/>
      <c r="AR10416" s="15"/>
    </row>
    <row r="10417" spans="21:44" x14ac:dyDescent="0.25">
      <c r="U10417" s="123"/>
      <c r="V10417" s="123"/>
      <c r="W10417" s="15"/>
      <c r="X10417" s="15"/>
      <c r="Y10417" s="15"/>
      <c r="Z10417" s="15"/>
      <c r="AM10417" s="123"/>
      <c r="AN10417" s="126"/>
      <c r="AR10417" s="15"/>
    </row>
    <row r="10418" spans="21:44" x14ac:dyDescent="0.25">
      <c r="U10418" s="123"/>
      <c r="V10418" s="123"/>
      <c r="W10418" s="15"/>
      <c r="X10418" s="15"/>
      <c r="Y10418" s="15"/>
      <c r="Z10418" s="15"/>
      <c r="AM10418" s="123"/>
      <c r="AN10418" s="126"/>
      <c r="AR10418" s="15"/>
    </row>
    <row r="10419" spans="21:44" x14ac:dyDescent="0.25">
      <c r="U10419" s="123"/>
      <c r="V10419" s="123"/>
      <c r="W10419" s="15"/>
      <c r="X10419" s="15"/>
      <c r="Y10419" s="15"/>
      <c r="Z10419" s="15"/>
      <c r="AM10419" s="123"/>
      <c r="AN10419" s="126"/>
      <c r="AR10419" s="15"/>
    </row>
    <row r="10420" spans="21:44" x14ac:dyDescent="0.25">
      <c r="U10420" s="123"/>
      <c r="V10420" s="123"/>
      <c r="W10420" s="15"/>
      <c r="X10420" s="15"/>
      <c r="Y10420" s="15"/>
      <c r="Z10420" s="15"/>
      <c r="AM10420" s="123"/>
      <c r="AN10420" s="126"/>
      <c r="AR10420" s="15"/>
    </row>
    <row r="10421" spans="21:44" x14ac:dyDescent="0.25">
      <c r="U10421" s="123"/>
      <c r="V10421" s="123"/>
      <c r="W10421" s="15"/>
      <c r="X10421" s="15"/>
      <c r="Y10421" s="15"/>
      <c r="Z10421" s="15"/>
      <c r="AM10421" s="123"/>
      <c r="AN10421" s="126"/>
      <c r="AR10421" s="15"/>
    </row>
    <row r="10422" spans="21:44" x14ac:dyDescent="0.25">
      <c r="U10422" s="123"/>
      <c r="V10422" s="123"/>
      <c r="W10422" s="15"/>
      <c r="X10422" s="15"/>
      <c r="Y10422" s="15"/>
      <c r="Z10422" s="15"/>
      <c r="AM10422" s="123"/>
      <c r="AN10422" s="126"/>
      <c r="AR10422" s="15"/>
    </row>
    <row r="10423" spans="21:44" x14ac:dyDescent="0.25">
      <c r="U10423" s="123"/>
      <c r="V10423" s="123"/>
      <c r="W10423" s="15"/>
      <c r="X10423" s="15"/>
      <c r="Y10423" s="15"/>
      <c r="Z10423" s="15"/>
      <c r="AM10423" s="123"/>
      <c r="AN10423" s="126"/>
      <c r="AR10423" s="15"/>
    </row>
    <row r="10424" spans="21:44" x14ac:dyDescent="0.25">
      <c r="U10424" s="123"/>
      <c r="V10424" s="123"/>
      <c r="W10424" s="15"/>
      <c r="X10424" s="15"/>
      <c r="Y10424" s="15"/>
      <c r="Z10424" s="15"/>
      <c r="AM10424" s="123"/>
      <c r="AN10424" s="126"/>
      <c r="AR10424" s="15"/>
    </row>
    <row r="10425" spans="21:44" x14ac:dyDescent="0.25">
      <c r="U10425" s="123"/>
      <c r="V10425" s="123"/>
      <c r="W10425" s="15"/>
      <c r="X10425" s="15"/>
      <c r="Y10425" s="15"/>
      <c r="Z10425" s="15"/>
      <c r="AM10425" s="123"/>
      <c r="AN10425" s="126"/>
      <c r="AR10425" s="15"/>
    </row>
    <row r="10426" spans="21:44" x14ac:dyDescent="0.25">
      <c r="U10426" s="123"/>
      <c r="V10426" s="123"/>
      <c r="W10426" s="15"/>
      <c r="X10426" s="15"/>
      <c r="Y10426" s="15"/>
      <c r="Z10426" s="15"/>
      <c r="AM10426" s="123"/>
      <c r="AN10426" s="126"/>
      <c r="AR10426" s="15"/>
    </row>
    <row r="10427" spans="21:44" x14ac:dyDescent="0.25">
      <c r="U10427" s="123"/>
      <c r="V10427" s="123"/>
      <c r="W10427" s="15"/>
      <c r="X10427" s="15"/>
      <c r="Y10427" s="15"/>
      <c r="Z10427" s="15"/>
      <c r="AM10427" s="123"/>
      <c r="AN10427" s="126"/>
      <c r="AR10427" s="15"/>
    </row>
    <row r="10428" spans="21:44" x14ac:dyDescent="0.25">
      <c r="U10428" s="123"/>
      <c r="V10428" s="123"/>
      <c r="W10428" s="15"/>
      <c r="X10428" s="15"/>
      <c r="Y10428" s="15"/>
      <c r="Z10428" s="15"/>
      <c r="AM10428" s="123"/>
      <c r="AN10428" s="126"/>
      <c r="AR10428" s="15"/>
    </row>
    <row r="10429" spans="21:44" x14ac:dyDescent="0.25">
      <c r="U10429" s="123"/>
      <c r="V10429" s="123"/>
      <c r="W10429" s="15"/>
      <c r="X10429" s="15"/>
      <c r="Y10429" s="15"/>
      <c r="Z10429" s="15"/>
      <c r="AM10429" s="123"/>
      <c r="AN10429" s="126"/>
      <c r="AR10429" s="15"/>
    </row>
    <row r="10430" spans="21:44" x14ac:dyDescent="0.25">
      <c r="U10430" s="123"/>
      <c r="V10430" s="123"/>
      <c r="W10430" s="15"/>
      <c r="X10430" s="15"/>
      <c r="Y10430" s="15"/>
      <c r="Z10430" s="15"/>
      <c r="AM10430" s="123"/>
      <c r="AN10430" s="126"/>
      <c r="AR10430" s="15"/>
    </row>
    <row r="10431" spans="21:44" x14ac:dyDescent="0.25">
      <c r="U10431" s="123"/>
      <c r="V10431" s="123"/>
      <c r="W10431" s="15"/>
      <c r="X10431" s="15"/>
      <c r="Y10431" s="15"/>
      <c r="Z10431" s="15"/>
      <c r="AM10431" s="123"/>
      <c r="AN10431" s="126"/>
      <c r="AR10431" s="15"/>
    </row>
    <row r="10432" spans="21:44" x14ac:dyDescent="0.25">
      <c r="U10432" s="123"/>
      <c r="V10432" s="123"/>
      <c r="W10432" s="15"/>
      <c r="X10432" s="15"/>
      <c r="Y10432" s="15"/>
      <c r="Z10432" s="15"/>
      <c r="AM10432" s="123"/>
      <c r="AN10432" s="126"/>
      <c r="AR10432" s="15"/>
    </row>
    <row r="10433" spans="21:44" x14ac:dyDescent="0.25">
      <c r="U10433" s="123"/>
      <c r="V10433" s="123"/>
      <c r="W10433" s="15"/>
      <c r="X10433" s="15"/>
      <c r="Y10433" s="15"/>
      <c r="Z10433" s="15"/>
      <c r="AM10433" s="123"/>
      <c r="AN10433" s="126"/>
      <c r="AR10433" s="15"/>
    </row>
    <row r="10434" spans="21:44" x14ac:dyDescent="0.25">
      <c r="U10434" s="123"/>
      <c r="V10434" s="123"/>
      <c r="W10434" s="15"/>
      <c r="X10434" s="15"/>
      <c r="Y10434" s="15"/>
      <c r="Z10434" s="15"/>
      <c r="AM10434" s="123"/>
      <c r="AN10434" s="126"/>
      <c r="AR10434" s="15"/>
    </row>
    <row r="10435" spans="21:44" x14ac:dyDescent="0.25">
      <c r="U10435" s="123"/>
      <c r="V10435" s="123"/>
      <c r="W10435" s="15"/>
      <c r="X10435" s="15"/>
      <c r="Y10435" s="15"/>
      <c r="Z10435" s="15"/>
      <c r="AM10435" s="123"/>
      <c r="AN10435" s="126"/>
      <c r="AR10435" s="15"/>
    </row>
    <row r="10436" spans="21:44" x14ac:dyDescent="0.25">
      <c r="U10436" s="123"/>
      <c r="V10436" s="123"/>
      <c r="W10436" s="15"/>
      <c r="X10436" s="15"/>
      <c r="Y10436" s="15"/>
      <c r="Z10436" s="15"/>
      <c r="AM10436" s="123"/>
      <c r="AN10436" s="126"/>
      <c r="AR10436" s="15"/>
    </row>
    <row r="10437" spans="21:44" x14ac:dyDescent="0.25">
      <c r="U10437" s="123"/>
      <c r="V10437" s="123"/>
      <c r="W10437" s="15"/>
      <c r="X10437" s="15"/>
      <c r="Y10437" s="15"/>
      <c r="Z10437" s="15"/>
      <c r="AM10437" s="123"/>
      <c r="AN10437" s="126"/>
      <c r="AR10437" s="15"/>
    </row>
    <row r="10438" spans="21:44" x14ac:dyDescent="0.25">
      <c r="U10438" s="123"/>
      <c r="V10438" s="123"/>
      <c r="W10438" s="15"/>
      <c r="X10438" s="15"/>
      <c r="Y10438" s="15"/>
      <c r="Z10438" s="15"/>
      <c r="AM10438" s="123"/>
      <c r="AN10438" s="126"/>
      <c r="AR10438" s="15"/>
    </row>
    <row r="10439" spans="21:44" x14ac:dyDescent="0.25">
      <c r="U10439" s="123"/>
      <c r="V10439" s="123"/>
      <c r="W10439" s="15"/>
      <c r="X10439" s="15"/>
      <c r="Y10439" s="15"/>
      <c r="Z10439" s="15"/>
      <c r="AM10439" s="123"/>
      <c r="AN10439" s="126"/>
      <c r="AR10439" s="15"/>
    </row>
    <row r="10440" spans="21:44" x14ac:dyDescent="0.25">
      <c r="U10440" s="123"/>
      <c r="V10440" s="123"/>
      <c r="W10440" s="15"/>
      <c r="X10440" s="15"/>
      <c r="Y10440" s="15"/>
      <c r="Z10440" s="15"/>
      <c r="AM10440" s="123"/>
      <c r="AN10440" s="126"/>
      <c r="AR10440" s="15"/>
    </row>
    <row r="10441" spans="21:44" x14ac:dyDescent="0.25">
      <c r="U10441" s="123"/>
      <c r="V10441" s="123"/>
      <c r="W10441" s="15"/>
      <c r="X10441" s="15"/>
      <c r="Y10441" s="15"/>
      <c r="Z10441" s="15"/>
      <c r="AM10441" s="123"/>
      <c r="AN10441" s="126"/>
      <c r="AR10441" s="15"/>
    </row>
    <row r="10442" spans="21:44" x14ac:dyDescent="0.25">
      <c r="U10442" s="123"/>
      <c r="V10442" s="123"/>
      <c r="W10442" s="15"/>
      <c r="X10442" s="15"/>
      <c r="Y10442" s="15"/>
      <c r="Z10442" s="15"/>
      <c r="AM10442" s="123"/>
      <c r="AN10442" s="126"/>
      <c r="AR10442" s="15"/>
    </row>
    <row r="10443" spans="21:44" x14ac:dyDescent="0.25">
      <c r="U10443" s="123"/>
      <c r="V10443" s="123"/>
      <c r="W10443" s="15"/>
      <c r="X10443" s="15"/>
      <c r="Y10443" s="15"/>
      <c r="Z10443" s="15"/>
      <c r="AM10443" s="123"/>
      <c r="AN10443" s="126"/>
      <c r="AR10443" s="15"/>
    </row>
    <row r="10444" spans="21:44" x14ac:dyDescent="0.25">
      <c r="U10444" s="123"/>
      <c r="V10444" s="123"/>
      <c r="W10444" s="15"/>
      <c r="X10444" s="15"/>
      <c r="Y10444" s="15"/>
      <c r="Z10444" s="15"/>
      <c r="AM10444" s="123"/>
      <c r="AN10444" s="126"/>
      <c r="AR10444" s="15"/>
    </row>
    <row r="10445" spans="21:44" x14ac:dyDescent="0.25">
      <c r="U10445" s="123"/>
      <c r="V10445" s="123"/>
      <c r="W10445" s="15"/>
      <c r="X10445" s="15"/>
      <c r="Y10445" s="15"/>
      <c r="Z10445" s="15"/>
      <c r="AM10445" s="123"/>
      <c r="AN10445" s="126"/>
      <c r="AR10445" s="15"/>
    </row>
    <row r="10446" spans="21:44" x14ac:dyDescent="0.25">
      <c r="U10446" s="123"/>
      <c r="V10446" s="123"/>
      <c r="W10446" s="15"/>
      <c r="X10446" s="15"/>
      <c r="Y10446" s="15"/>
      <c r="Z10446" s="15"/>
      <c r="AM10446" s="123"/>
      <c r="AN10446" s="126"/>
      <c r="AR10446" s="15"/>
    </row>
    <row r="10447" spans="21:44" x14ac:dyDescent="0.25">
      <c r="U10447" s="123"/>
      <c r="V10447" s="123"/>
      <c r="W10447" s="15"/>
      <c r="X10447" s="15"/>
      <c r="Y10447" s="15"/>
      <c r="Z10447" s="15"/>
      <c r="AM10447" s="123"/>
      <c r="AN10447" s="126"/>
      <c r="AR10447" s="15"/>
    </row>
    <row r="10448" spans="21:44" x14ac:dyDescent="0.25">
      <c r="U10448" s="123"/>
      <c r="V10448" s="123"/>
      <c r="W10448" s="15"/>
      <c r="X10448" s="15"/>
      <c r="Y10448" s="15"/>
      <c r="Z10448" s="15"/>
      <c r="AM10448" s="123"/>
      <c r="AN10448" s="126"/>
      <c r="AR10448" s="15"/>
    </row>
    <row r="10449" spans="21:44" x14ac:dyDescent="0.25">
      <c r="U10449" s="123"/>
      <c r="V10449" s="123"/>
      <c r="W10449" s="15"/>
      <c r="X10449" s="15"/>
      <c r="Y10449" s="15"/>
      <c r="Z10449" s="15"/>
      <c r="AM10449" s="123"/>
      <c r="AN10449" s="126"/>
      <c r="AR10449" s="15"/>
    </row>
    <row r="10450" spans="21:44" x14ac:dyDescent="0.25">
      <c r="U10450" s="123"/>
      <c r="V10450" s="123"/>
      <c r="W10450" s="15"/>
      <c r="X10450" s="15"/>
      <c r="Y10450" s="15"/>
      <c r="Z10450" s="15"/>
      <c r="AM10450" s="123"/>
      <c r="AN10450" s="126"/>
      <c r="AR10450" s="15"/>
    </row>
    <row r="10451" spans="21:44" x14ac:dyDescent="0.25">
      <c r="U10451" s="123"/>
      <c r="V10451" s="123"/>
      <c r="W10451" s="15"/>
      <c r="X10451" s="15"/>
      <c r="Y10451" s="15"/>
      <c r="Z10451" s="15"/>
      <c r="AM10451" s="123"/>
      <c r="AN10451" s="126"/>
      <c r="AR10451" s="15"/>
    </row>
    <row r="10452" spans="21:44" x14ac:dyDescent="0.25">
      <c r="U10452" s="123"/>
      <c r="V10452" s="123"/>
      <c r="W10452" s="15"/>
      <c r="X10452" s="15"/>
      <c r="Y10452" s="15"/>
      <c r="Z10452" s="15"/>
      <c r="AM10452" s="123"/>
      <c r="AN10452" s="126"/>
      <c r="AR10452" s="15"/>
    </row>
    <row r="10453" spans="21:44" x14ac:dyDescent="0.25">
      <c r="U10453" s="123"/>
      <c r="V10453" s="123"/>
      <c r="W10453" s="15"/>
      <c r="X10453" s="15"/>
      <c r="Y10453" s="15"/>
      <c r="Z10453" s="15"/>
      <c r="AM10453" s="123"/>
      <c r="AN10453" s="126"/>
      <c r="AR10453" s="15"/>
    </row>
    <row r="10454" spans="21:44" x14ac:dyDescent="0.25">
      <c r="U10454" s="123"/>
      <c r="V10454" s="123"/>
      <c r="W10454" s="15"/>
      <c r="X10454" s="15"/>
      <c r="Y10454" s="15"/>
      <c r="Z10454" s="15"/>
      <c r="AM10454" s="123"/>
      <c r="AN10454" s="126"/>
      <c r="AR10454" s="15"/>
    </row>
    <row r="10455" spans="21:44" x14ac:dyDescent="0.25">
      <c r="U10455" s="123"/>
      <c r="V10455" s="123"/>
      <c r="W10455" s="15"/>
      <c r="X10455" s="15"/>
      <c r="Y10455" s="15"/>
      <c r="Z10455" s="15"/>
      <c r="AM10455" s="123"/>
      <c r="AN10455" s="126"/>
      <c r="AR10455" s="15"/>
    </row>
    <row r="10456" spans="21:44" x14ac:dyDescent="0.25">
      <c r="U10456" s="123"/>
      <c r="V10456" s="123"/>
      <c r="W10456" s="15"/>
      <c r="X10456" s="15"/>
      <c r="Y10456" s="15"/>
      <c r="Z10456" s="15"/>
      <c r="AM10456" s="123"/>
      <c r="AN10456" s="126"/>
      <c r="AR10456" s="15"/>
    </row>
    <row r="10457" spans="21:44" x14ac:dyDescent="0.25">
      <c r="U10457" s="123"/>
      <c r="V10457" s="123"/>
      <c r="W10457" s="15"/>
      <c r="X10457" s="15"/>
      <c r="Y10457" s="15"/>
      <c r="Z10457" s="15"/>
      <c r="AM10457" s="123"/>
      <c r="AN10457" s="126"/>
      <c r="AR10457" s="15"/>
    </row>
    <row r="10458" spans="21:44" x14ac:dyDescent="0.25">
      <c r="U10458" s="123"/>
      <c r="V10458" s="123"/>
      <c r="W10458" s="15"/>
      <c r="X10458" s="15"/>
      <c r="Y10458" s="15"/>
      <c r="Z10458" s="15"/>
      <c r="AM10458" s="123"/>
      <c r="AN10458" s="126"/>
      <c r="AR10458" s="15"/>
    </row>
    <row r="10459" spans="21:44" x14ac:dyDescent="0.25">
      <c r="U10459" s="123"/>
      <c r="V10459" s="123"/>
      <c r="W10459" s="15"/>
      <c r="X10459" s="15"/>
      <c r="Y10459" s="15"/>
      <c r="Z10459" s="15"/>
      <c r="AM10459" s="123"/>
      <c r="AN10459" s="126"/>
      <c r="AR10459" s="15"/>
    </row>
    <row r="10460" spans="21:44" x14ac:dyDescent="0.25">
      <c r="U10460" s="123"/>
      <c r="V10460" s="123"/>
      <c r="W10460" s="15"/>
      <c r="X10460" s="15"/>
      <c r="Y10460" s="15"/>
      <c r="Z10460" s="15"/>
      <c r="AM10460" s="123"/>
      <c r="AN10460" s="126"/>
      <c r="AR10460" s="15"/>
    </row>
    <row r="10461" spans="21:44" x14ac:dyDescent="0.25">
      <c r="U10461" s="123"/>
      <c r="V10461" s="123"/>
      <c r="W10461" s="15"/>
      <c r="X10461" s="15"/>
      <c r="Y10461" s="15"/>
      <c r="Z10461" s="15"/>
      <c r="AM10461" s="123"/>
      <c r="AN10461" s="126"/>
      <c r="AR10461" s="15"/>
    </row>
    <row r="10462" spans="21:44" x14ac:dyDescent="0.25">
      <c r="U10462" s="123"/>
      <c r="V10462" s="123"/>
      <c r="W10462" s="15"/>
      <c r="X10462" s="15"/>
      <c r="Y10462" s="15"/>
      <c r="Z10462" s="15"/>
      <c r="AM10462" s="123"/>
      <c r="AN10462" s="126"/>
      <c r="AR10462" s="15"/>
    </row>
    <row r="10463" spans="21:44" x14ac:dyDescent="0.25">
      <c r="U10463" s="123"/>
      <c r="V10463" s="123"/>
      <c r="W10463" s="15"/>
      <c r="X10463" s="15"/>
      <c r="Y10463" s="15"/>
      <c r="Z10463" s="15"/>
      <c r="AM10463" s="123"/>
      <c r="AN10463" s="126"/>
      <c r="AR10463" s="15"/>
    </row>
    <row r="10464" spans="21:44" x14ac:dyDescent="0.25">
      <c r="U10464" s="123"/>
      <c r="V10464" s="123"/>
      <c r="W10464" s="15"/>
      <c r="X10464" s="15"/>
      <c r="Y10464" s="15"/>
      <c r="Z10464" s="15"/>
      <c r="AM10464" s="123"/>
      <c r="AN10464" s="126"/>
      <c r="AR10464" s="15"/>
    </row>
    <row r="10465" spans="21:44" x14ac:dyDescent="0.25">
      <c r="U10465" s="123"/>
      <c r="V10465" s="123"/>
      <c r="W10465" s="15"/>
      <c r="X10465" s="15"/>
      <c r="Y10465" s="15"/>
      <c r="Z10465" s="15"/>
      <c r="AM10465" s="123"/>
      <c r="AN10465" s="126"/>
      <c r="AR10465" s="15"/>
    </row>
    <row r="10466" spans="21:44" x14ac:dyDescent="0.25">
      <c r="U10466" s="123"/>
      <c r="V10466" s="123"/>
      <c r="W10466" s="15"/>
      <c r="X10466" s="15"/>
      <c r="Y10466" s="15"/>
      <c r="Z10466" s="15"/>
      <c r="AM10466" s="123"/>
      <c r="AN10466" s="126"/>
      <c r="AR10466" s="15"/>
    </row>
    <row r="10467" spans="21:44" x14ac:dyDescent="0.25">
      <c r="U10467" s="123"/>
      <c r="V10467" s="123"/>
      <c r="W10467" s="15"/>
      <c r="X10467" s="15"/>
      <c r="Y10467" s="15"/>
      <c r="Z10467" s="15"/>
      <c r="AM10467" s="123"/>
      <c r="AN10467" s="126"/>
      <c r="AR10467" s="15"/>
    </row>
    <row r="10468" spans="21:44" x14ac:dyDescent="0.25">
      <c r="U10468" s="123"/>
      <c r="V10468" s="123"/>
      <c r="W10468" s="15"/>
      <c r="X10468" s="15"/>
      <c r="Y10468" s="15"/>
      <c r="Z10468" s="15"/>
      <c r="AM10468" s="123"/>
      <c r="AN10468" s="126"/>
      <c r="AR10468" s="15"/>
    </row>
    <row r="10469" spans="21:44" x14ac:dyDescent="0.25">
      <c r="U10469" s="123"/>
      <c r="V10469" s="123"/>
      <c r="W10469" s="15"/>
      <c r="X10469" s="15"/>
      <c r="Y10469" s="15"/>
      <c r="Z10469" s="15"/>
      <c r="AM10469" s="123"/>
      <c r="AN10469" s="126"/>
      <c r="AR10469" s="15"/>
    </row>
    <row r="10470" spans="21:44" x14ac:dyDescent="0.25">
      <c r="U10470" s="123"/>
      <c r="V10470" s="123"/>
      <c r="W10470" s="15"/>
      <c r="X10470" s="15"/>
      <c r="Y10470" s="15"/>
      <c r="Z10470" s="15"/>
      <c r="AM10470" s="123"/>
      <c r="AN10470" s="126"/>
      <c r="AR10470" s="15"/>
    </row>
    <row r="10471" spans="21:44" x14ac:dyDescent="0.25">
      <c r="U10471" s="123"/>
      <c r="V10471" s="123"/>
      <c r="W10471" s="15"/>
      <c r="X10471" s="15"/>
      <c r="Y10471" s="15"/>
      <c r="Z10471" s="15"/>
      <c r="AM10471" s="123"/>
      <c r="AN10471" s="126"/>
      <c r="AR10471" s="15"/>
    </row>
    <row r="10472" spans="21:44" x14ac:dyDescent="0.25">
      <c r="U10472" s="123"/>
      <c r="V10472" s="123"/>
      <c r="W10472" s="15"/>
      <c r="X10472" s="15"/>
      <c r="Y10472" s="15"/>
      <c r="Z10472" s="15"/>
      <c r="AM10472" s="123"/>
      <c r="AN10472" s="126"/>
      <c r="AR10472" s="15"/>
    </row>
    <row r="10473" spans="21:44" x14ac:dyDescent="0.25">
      <c r="U10473" s="123"/>
      <c r="V10473" s="123"/>
      <c r="W10473" s="15"/>
      <c r="X10473" s="15"/>
      <c r="Y10473" s="15"/>
      <c r="Z10473" s="15"/>
      <c r="AM10473" s="123"/>
      <c r="AN10473" s="126"/>
      <c r="AR10473" s="15"/>
    </row>
    <row r="10474" spans="21:44" x14ac:dyDescent="0.25">
      <c r="U10474" s="123"/>
      <c r="V10474" s="123"/>
      <c r="W10474" s="15"/>
      <c r="X10474" s="15"/>
      <c r="Y10474" s="15"/>
      <c r="Z10474" s="15"/>
      <c r="AM10474" s="123"/>
      <c r="AN10474" s="126"/>
      <c r="AR10474" s="15"/>
    </row>
    <row r="10475" spans="21:44" x14ac:dyDescent="0.25">
      <c r="U10475" s="123"/>
      <c r="V10475" s="123"/>
      <c r="W10475" s="15"/>
      <c r="X10475" s="15"/>
      <c r="Y10475" s="15"/>
      <c r="Z10475" s="15"/>
      <c r="AM10475" s="123"/>
      <c r="AN10475" s="126"/>
      <c r="AR10475" s="15"/>
    </row>
    <row r="10476" spans="21:44" x14ac:dyDescent="0.25">
      <c r="U10476" s="123"/>
      <c r="V10476" s="123"/>
      <c r="W10476" s="15"/>
      <c r="X10476" s="15"/>
      <c r="Y10476" s="15"/>
      <c r="Z10476" s="15"/>
      <c r="AM10476" s="123"/>
      <c r="AN10476" s="126"/>
      <c r="AR10476" s="15"/>
    </row>
    <row r="10477" spans="21:44" x14ac:dyDescent="0.25">
      <c r="U10477" s="123"/>
      <c r="V10477" s="123"/>
      <c r="W10477" s="15"/>
      <c r="X10477" s="15"/>
      <c r="Y10477" s="15"/>
      <c r="Z10477" s="15"/>
      <c r="AM10477" s="123"/>
      <c r="AN10477" s="126"/>
      <c r="AR10477" s="15"/>
    </row>
    <row r="10478" spans="21:44" x14ac:dyDescent="0.25">
      <c r="U10478" s="123"/>
      <c r="V10478" s="123"/>
      <c r="W10478" s="15"/>
      <c r="X10478" s="15"/>
      <c r="Y10478" s="15"/>
      <c r="Z10478" s="15"/>
      <c r="AM10478" s="123"/>
      <c r="AN10478" s="126"/>
      <c r="AR10478" s="15"/>
    </row>
    <row r="10479" spans="21:44" x14ac:dyDescent="0.25">
      <c r="U10479" s="123"/>
      <c r="V10479" s="123"/>
      <c r="W10479" s="15"/>
      <c r="X10479" s="15"/>
      <c r="Y10479" s="15"/>
      <c r="Z10479" s="15"/>
      <c r="AM10479" s="123"/>
      <c r="AN10479" s="126"/>
      <c r="AR10479" s="15"/>
    </row>
    <row r="10480" spans="21:44" x14ac:dyDescent="0.25">
      <c r="U10480" s="123"/>
      <c r="V10480" s="123"/>
      <c r="W10480" s="15"/>
      <c r="X10480" s="15"/>
      <c r="Y10480" s="15"/>
      <c r="Z10480" s="15"/>
      <c r="AM10480" s="123"/>
      <c r="AN10480" s="126"/>
      <c r="AR10480" s="15"/>
    </row>
    <row r="10481" spans="21:44" x14ac:dyDescent="0.25">
      <c r="U10481" s="123"/>
      <c r="V10481" s="123"/>
      <c r="W10481" s="15"/>
      <c r="X10481" s="15"/>
      <c r="Y10481" s="15"/>
      <c r="Z10481" s="15"/>
      <c r="AM10481" s="123"/>
      <c r="AN10481" s="126"/>
      <c r="AR10481" s="15"/>
    </row>
    <row r="10482" spans="21:44" x14ac:dyDescent="0.25">
      <c r="U10482" s="123"/>
      <c r="V10482" s="123"/>
      <c r="W10482" s="15"/>
      <c r="X10482" s="15"/>
      <c r="Y10482" s="15"/>
      <c r="Z10482" s="15"/>
      <c r="AM10482" s="123"/>
      <c r="AN10482" s="126"/>
      <c r="AR10482" s="15"/>
    </row>
    <row r="10483" spans="21:44" x14ac:dyDescent="0.25">
      <c r="U10483" s="123"/>
      <c r="V10483" s="123"/>
      <c r="W10483" s="15"/>
      <c r="X10483" s="15"/>
      <c r="Y10483" s="15"/>
      <c r="Z10483" s="15"/>
      <c r="AM10483" s="123"/>
      <c r="AN10483" s="126"/>
      <c r="AR10483" s="15"/>
    </row>
    <row r="10484" spans="21:44" x14ac:dyDescent="0.25">
      <c r="U10484" s="123"/>
      <c r="V10484" s="123"/>
      <c r="W10484" s="15"/>
      <c r="X10484" s="15"/>
      <c r="Y10484" s="15"/>
      <c r="Z10484" s="15"/>
      <c r="AM10484" s="123"/>
      <c r="AN10484" s="126"/>
      <c r="AR10484" s="15"/>
    </row>
    <row r="10485" spans="21:44" x14ac:dyDescent="0.25">
      <c r="U10485" s="123"/>
      <c r="V10485" s="123"/>
      <c r="W10485" s="15"/>
      <c r="X10485" s="15"/>
      <c r="Y10485" s="15"/>
      <c r="Z10485" s="15"/>
      <c r="AM10485" s="123"/>
      <c r="AN10485" s="126"/>
      <c r="AR10485" s="15"/>
    </row>
    <row r="10486" spans="21:44" x14ac:dyDescent="0.25">
      <c r="U10486" s="123"/>
      <c r="V10486" s="123"/>
      <c r="W10486" s="15"/>
      <c r="X10486" s="15"/>
      <c r="Y10486" s="15"/>
      <c r="Z10486" s="15"/>
      <c r="AM10486" s="123"/>
      <c r="AN10486" s="126"/>
      <c r="AR10486" s="15"/>
    </row>
    <row r="10487" spans="21:44" x14ac:dyDescent="0.25">
      <c r="U10487" s="123"/>
      <c r="V10487" s="123"/>
      <c r="W10487" s="15"/>
      <c r="X10487" s="15"/>
      <c r="Y10487" s="15"/>
      <c r="Z10487" s="15"/>
      <c r="AM10487" s="123"/>
      <c r="AN10487" s="126"/>
      <c r="AR10487" s="15"/>
    </row>
    <row r="10488" spans="21:44" x14ac:dyDescent="0.25">
      <c r="U10488" s="123"/>
      <c r="V10488" s="123"/>
      <c r="W10488" s="15"/>
      <c r="X10488" s="15"/>
      <c r="Y10488" s="15"/>
      <c r="Z10488" s="15"/>
      <c r="AM10488" s="123"/>
      <c r="AN10488" s="126"/>
      <c r="AR10488" s="15"/>
    </row>
    <row r="10489" spans="21:44" x14ac:dyDescent="0.25">
      <c r="U10489" s="123"/>
      <c r="V10489" s="123"/>
      <c r="W10489" s="15"/>
      <c r="X10489" s="15"/>
      <c r="Y10489" s="15"/>
      <c r="Z10489" s="15"/>
      <c r="AM10489" s="123"/>
      <c r="AN10489" s="126"/>
      <c r="AR10489" s="15"/>
    </row>
    <row r="10490" spans="21:44" x14ac:dyDescent="0.25">
      <c r="U10490" s="123"/>
      <c r="V10490" s="123"/>
      <c r="W10490" s="15"/>
      <c r="X10490" s="15"/>
      <c r="Y10490" s="15"/>
      <c r="Z10490" s="15"/>
      <c r="AM10490" s="123"/>
      <c r="AN10490" s="126"/>
      <c r="AR10490" s="15"/>
    </row>
    <row r="10491" spans="21:44" x14ac:dyDescent="0.25">
      <c r="U10491" s="123"/>
      <c r="V10491" s="123"/>
      <c r="W10491" s="15"/>
      <c r="X10491" s="15"/>
      <c r="Y10491" s="15"/>
      <c r="Z10491" s="15"/>
      <c r="AM10491" s="123"/>
      <c r="AN10491" s="126"/>
      <c r="AR10491" s="15"/>
    </row>
    <row r="10492" spans="21:44" x14ac:dyDescent="0.25">
      <c r="U10492" s="123"/>
      <c r="V10492" s="123"/>
      <c r="W10492" s="15"/>
      <c r="X10492" s="15"/>
      <c r="Y10492" s="15"/>
      <c r="Z10492" s="15"/>
      <c r="AM10492" s="123"/>
      <c r="AN10492" s="126"/>
      <c r="AR10492" s="15"/>
    </row>
    <row r="10493" spans="21:44" x14ac:dyDescent="0.25">
      <c r="U10493" s="123"/>
      <c r="V10493" s="123"/>
      <c r="W10493" s="15"/>
      <c r="X10493" s="15"/>
      <c r="Y10493" s="15"/>
      <c r="Z10493" s="15"/>
      <c r="AM10493" s="123"/>
      <c r="AN10493" s="126"/>
      <c r="AR10493" s="15"/>
    </row>
    <row r="10494" spans="21:44" x14ac:dyDescent="0.25">
      <c r="U10494" s="123"/>
      <c r="V10494" s="123"/>
      <c r="W10494" s="15"/>
      <c r="X10494" s="15"/>
      <c r="Y10494" s="15"/>
      <c r="Z10494" s="15"/>
      <c r="AM10494" s="123"/>
      <c r="AN10494" s="126"/>
      <c r="AR10494" s="15"/>
    </row>
    <row r="10495" spans="21:44" x14ac:dyDescent="0.25">
      <c r="U10495" s="123"/>
      <c r="V10495" s="123"/>
      <c r="W10495" s="15"/>
      <c r="X10495" s="15"/>
      <c r="Y10495" s="15"/>
      <c r="Z10495" s="15"/>
      <c r="AM10495" s="123"/>
      <c r="AN10495" s="126"/>
      <c r="AR10495" s="15"/>
    </row>
    <row r="10496" spans="21:44" x14ac:dyDescent="0.25">
      <c r="U10496" s="123"/>
      <c r="V10496" s="123"/>
      <c r="W10496" s="15"/>
      <c r="X10496" s="15"/>
      <c r="Y10496" s="15"/>
      <c r="Z10496" s="15"/>
      <c r="AM10496" s="123"/>
      <c r="AN10496" s="126"/>
      <c r="AR10496" s="15"/>
    </row>
    <row r="10497" spans="21:44" x14ac:dyDescent="0.25">
      <c r="U10497" s="123"/>
      <c r="V10497" s="123"/>
      <c r="W10497" s="15"/>
      <c r="X10497" s="15"/>
      <c r="Y10497" s="15"/>
      <c r="Z10497" s="15"/>
      <c r="AM10497" s="123"/>
      <c r="AN10497" s="126"/>
      <c r="AR10497" s="15"/>
    </row>
    <row r="10498" spans="21:44" x14ac:dyDescent="0.25">
      <c r="U10498" s="123"/>
      <c r="V10498" s="123"/>
      <c r="W10498" s="15"/>
      <c r="X10498" s="15"/>
      <c r="Y10498" s="15"/>
      <c r="Z10498" s="15"/>
      <c r="AM10498" s="123"/>
      <c r="AN10498" s="126"/>
      <c r="AR10498" s="15"/>
    </row>
    <row r="10499" spans="21:44" x14ac:dyDescent="0.25">
      <c r="U10499" s="123"/>
      <c r="V10499" s="123"/>
      <c r="W10499" s="15"/>
      <c r="X10499" s="15"/>
      <c r="Y10499" s="15"/>
      <c r="Z10499" s="15"/>
      <c r="AM10499" s="123"/>
      <c r="AN10499" s="126"/>
      <c r="AR10499" s="15"/>
    </row>
    <row r="10500" spans="21:44" x14ac:dyDescent="0.25">
      <c r="U10500" s="123"/>
      <c r="V10500" s="123"/>
      <c r="W10500" s="15"/>
      <c r="X10500" s="15"/>
      <c r="Y10500" s="15"/>
      <c r="Z10500" s="15"/>
      <c r="AM10500" s="123"/>
      <c r="AN10500" s="126"/>
      <c r="AR10500" s="15"/>
    </row>
    <row r="10501" spans="21:44" x14ac:dyDescent="0.25">
      <c r="U10501" s="123"/>
      <c r="V10501" s="123"/>
      <c r="W10501" s="15"/>
      <c r="X10501" s="15"/>
      <c r="Y10501" s="15"/>
      <c r="Z10501" s="15"/>
      <c r="AM10501" s="123"/>
      <c r="AN10501" s="126"/>
      <c r="AR10501" s="15"/>
    </row>
    <row r="10502" spans="21:44" x14ac:dyDescent="0.25">
      <c r="U10502" s="123"/>
      <c r="V10502" s="123"/>
      <c r="W10502" s="15"/>
      <c r="X10502" s="15"/>
      <c r="Y10502" s="15"/>
      <c r="Z10502" s="15"/>
      <c r="AM10502" s="123"/>
      <c r="AN10502" s="126"/>
      <c r="AR10502" s="15"/>
    </row>
    <row r="10503" spans="21:44" x14ac:dyDescent="0.25">
      <c r="U10503" s="123"/>
      <c r="V10503" s="123"/>
      <c r="W10503" s="15"/>
      <c r="X10503" s="15"/>
      <c r="Y10503" s="15"/>
      <c r="Z10503" s="15"/>
      <c r="AM10503" s="123"/>
      <c r="AN10503" s="126"/>
      <c r="AR10503" s="15"/>
    </row>
    <row r="10504" spans="21:44" x14ac:dyDescent="0.25">
      <c r="U10504" s="123"/>
      <c r="V10504" s="123"/>
      <c r="W10504" s="15"/>
      <c r="X10504" s="15"/>
      <c r="Y10504" s="15"/>
      <c r="Z10504" s="15"/>
      <c r="AM10504" s="123"/>
      <c r="AN10504" s="126"/>
      <c r="AR10504" s="15"/>
    </row>
    <row r="10505" spans="21:44" x14ac:dyDescent="0.25">
      <c r="U10505" s="123"/>
      <c r="V10505" s="123"/>
      <c r="W10505" s="15"/>
      <c r="X10505" s="15"/>
      <c r="Y10505" s="15"/>
      <c r="Z10505" s="15"/>
      <c r="AM10505" s="123"/>
      <c r="AN10505" s="126"/>
      <c r="AR10505" s="15"/>
    </row>
    <row r="10506" spans="21:44" x14ac:dyDescent="0.25">
      <c r="U10506" s="123"/>
      <c r="V10506" s="123"/>
      <c r="W10506" s="15"/>
      <c r="X10506" s="15"/>
      <c r="Y10506" s="15"/>
      <c r="Z10506" s="15"/>
      <c r="AM10506" s="123"/>
      <c r="AN10506" s="126"/>
      <c r="AR10506" s="15"/>
    </row>
    <row r="10507" spans="21:44" x14ac:dyDescent="0.25">
      <c r="U10507" s="123"/>
      <c r="V10507" s="123"/>
      <c r="W10507" s="15"/>
      <c r="X10507" s="15"/>
      <c r="Y10507" s="15"/>
      <c r="Z10507" s="15"/>
      <c r="AM10507" s="123"/>
      <c r="AN10507" s="126"/>
      <c r="AR10507" s="15"/>
    </row>
    <row r="10508" spans="21:44" x14ac:dyDescent="0.25">
      <c r="U10508" s="123"/>
      <c r="V10508" s="123"/>
      <c r="W10508" s="15"/>
      <c r="X10508" s="15"/>
      <c r="Y10508" s="15"/>
      <c r="Z10508" s="15"/>
      <c r="AM10508" s="123"/>
      <c r="AN10508" s="126"/>
      <c r="AR10508" s="15"/>
    </row>
    <row r="10509" spans="21:44" x14ac:dyDescent="0.25">
      <c r="U10509" s="123"/>
      <c r="V10509" s="123"/>
      <c r="W10509" s="15"/>
      <c r="X10509" s="15"/>
      <c r="Y10509" s="15"/>
      <c r="Z10509" s="15"/>
      <c r="AM10509" s="123"/>
      <c r="AN10509" s="126"/>
      <c r="AR10509" s="15"/>
    </row>
    <row r="10510" spans="21:44" x14ac:dyDescent="0.25">
      <c r="U10510" s="123"/>
      <c r="V10510" s="123"/>
      <c r="W10510" s="15"/>
      <c r="X10510" s="15"/>
      <c r="Y10510" s="15"/>
      <c r="Z10510" s="15"/>
      <c r="AM10510" s="123"/>
      <c r="AN10510" s="126"/>
      <c r="AR10510" s="15"/>
    </row>
    <row r="10511" spans="21:44" x14ac:dyDescent="0.25">
      <c r="U10511" s="123"/>
      <c r="V10511" s="123"/>
      <c r="W10511" s="15"/>
      <c r="X10511" s="15"/>
      <c r="Y10511" s="15"/>
      <c r="Z10511" s="15"/>
      <c r="AM10511" s="123"/>
      <c r="AN10511" s="126"/>
      <c r="AR10511" s="15"/>
    </row>
    <row r="10512" spans="21:44" x14ac:dyDescent="0.25">
      <c r="U10512" s="123"/>
      <c r="V10512" s="123"/>
      <c r="W10512" s="15"/>
      <c r="X10512" s="15"/>
      <c r="Y10512" s="15"/>
      <c r="Z10512" s="15"/>
      <c r="AM10512" s="123"/>
      <c r="AN10512" s="126"/>
      <c r="AR10512" s="15"/>
    </row>
    <row r="10513" spans="21:44" x14ac:dyDescent="0.25">
      <c r="U10513" s="123"/>
      <c r="V10513" s="123"/>
      <c r="W10513" s="15"/>
      <c r="X10513" s="15"/>
      <c r="Y10513" s="15"/>
      <c r="Z10513" s="15"/>
      <c r="AM10513" s="123"/>
      <c r="AN10513" s="126"/>
      <c r="AR10513" s="15"/>
    </row>
    <row r="10514" spans="21:44" x14ac:dyDescent="0.25">
      <c r="U10514" s="123"/>
      <c r="V10514" s="123"/>
      <c r="W10514" s="15"/>
      <c r="X10514" s="15"/>
      <c r="Y10514" s="15"/>
      <c r="Z10514" s="15"/>
      <c r="AM10514" s="123"/>
      <c r="AN10514" s="126"/>
      <c r="AR10514" s="15"/>
    </row>
    <row r="10515" spans="21:44" x14ac:dyDescent="0.25">
      <c r="U10515" s="123"/>
      <c r="V10515" s="123"/>
      <c r="W10515" s="15"/>
      <c r="X10515" s="15"/>
      <c r="Y10515" s="15"/>
      <c r="Z10515" s="15"/>
      <c r="AM10515" s="123"/>
      <c r="AN10515" s="126"/>
      <c r="AR10515" s="15"/>
    </row>
    <row r="10516" spans="21:44" x14ac:dyDescent="0.25">
      <c r="U10516" s="123"/>
      <c r="V10516" s="123"/>
      <c r="W10516" s="15"/>
      <c r="X10516" s="15"/>
      <c r="Y10516" s="15"/>
      <c r="Z10516" s="15"/>
      <c r="AM10516" s="123"/>
      <c r="AN10516" s="126"/>
      <c r="AR10516" s="15"/>
    </row>
    <row r="10517" spans="21:44" x14ac:dyDescent="0.25">
      <c r="U10517" s="123"/>
      <c r="V10517" s="123"/>
      <c r="W10517" s="15"/>
      <c r="X10517" s="15"/>
      <c r="Y10517" s="15"/>
      <c r="Z10517" s="15"/>
      <c r="AM10517" s="123"/>
      <c r="AN10517" s="126"/>
      <c r="AR10517" s="15"/>
    </row>
    <row r="10518" spans="21:44" x14ac:dyDescent="0.25">
      <c r="U10518" s="123"/>
      <c r="V10518" s="123"/>
      <c r="W10518" s="15"/>
      <c r="X10518" s="15"/>
      <c r="Y10518" s="15"/>
      <c r="Z10518" s="15"/>
      <c r="AM10518" s="123"/>
      <c r="AN10518" s="126"/>
      <c r="AR10518" s="15"/>
    </row>
    <row r="10519" spans="21:44" x14ac:dyDescent="0.25">
      <c r="U10519" s="123"/>
      <c r="V10519" s="123"/>
      <c r="W10519" s="15"/>
      <c r="X10519" s="15"/>
      <c r="Y10519" s="15"/>
      <c r="Z10519" s="15"/>
      <c r="AM10519" s="123"/>
      <c r="AN10519" s="126"/>
      <c r="AR10519" s="15"/>
    </row>
    <row r="10520" spans="21:44" x14ac:dyDescent="0.25">
      <c r="U10520" s="123"/>
      <c r="V10520" s="123"/>
      <c r="W10520" s="15"/>
      <c r="X10520" s="15"/>
      <c r="Y10520" s="15"/>
      <c r="Z10520" s="15"/>
      <c r="AM10520" s="123"/>
      <c r="AN10520" s="126"/>
      <c r="AR10520" s="15"/>
    </row>
    <row r="10521" spans="21:44" x14ac:dyDescent="0.25">
      <c r="U10521" s="123"/>
      <c r="V10521" s="123"/>
      <c r="W10521" s="15"/>
      <c r="X10521" s="15"/>
      <c r="Y10521" s="15"/>
      <c r="Z10521" s="15"/>
      <c r="AM10521" s="123"/>
      <c r="AN10521" s="126"/>
      <c r="AR10521" s="15"/>
    </row>
    <row r="10522" spans="21:44" x14ac:dyDescent="0.25">
      <c r="U10522" s="123"/>
      <c r="V10522" s="123"/>
      <c r="W10522" s="15"/>
      <c r="X10522" s="15"/>
      <c r="Y10522" s="15"/>
      <c r="Z10522" s="15"/>
      <c r="AM10522" s="123"/>
      <c r="AN10522" s="126"/>
      <c r="AR10522" s="15"/>
    </row>
    <row r="10523" spans="21:44" x14ac:dyDescent="0.25">
      <c r="U10523" s="123"/>
      <c r="V10523" s="123"/>
      <c r="W10523" s="15"/>
      <c r="X10523" s="15"/>
      <c r="Y10523" s="15"/>
      <c r="Z10523" s="15"/>
      <c r="AM10523" s="123"/>
      <c r="AN10523" s="126"/>
      <c r="AR10523" s="15"/>
    </row>
    <row r="10524" spans="21:44" x14ac:dyDescent="0.25">
      <c r="U10524" s="123"/>
      <c r="V10524" s="123"/>
      <c r="W10524" s="15"/>
      <c r="X10524" s="15"/>
      <c r="Y10524" s="15"/>
      <c r="Z10524" s="15"/>
      <c r="AM10524" s="123"/>
      <c r="AN10524" s="126"/>
      <c r="AR10524" s="15"/>
    </row>
    <row r="10525" spans="21:44" x14ac:dyDescent="0.25">
      <c r="U10525" s="123"/>
      <c r="V10525" s="123"/>
      <c r="W10525" s="15"/>
      <c r="X10525" s="15"/>
      <c r="Y10525" s="15"/>
      <c r="Z10525" s="15"/>
      <c r="AM10525" s="123"/>
      <c r="AN10525" s="126"/>
      <c r="AR10525" s="15"/>
    </row>
    <row r="10526" spans="21:44" x14ac:dyDescent="0.25">
      <c r="U10526" s="123"/>
      <c r="V10526" s="123"/>
      <c r="W10526" s="15"/>
      <c r="X10526" s="15"/>
      <c r="Y10526" s="15"/>
      <c r="Z10526" s="15"/>
      <c r="AM10526" s="123"/>
      <c r="AN10526" s="126"/>
      <c r="AR10526" s="15"/>
    </row>
    <row r="10527" spans="21:44" x14ac:dyDescent="0.25">
      <c r="U10527" s="123"/>
      <c r="V10527" s="123"/>
      <c r="W10527" s="15"/>
      <c r="X10527" s="15"/>
      <c r="Y10527" s="15"/>
      <c r="Z10527" s="15"/>
      <c r="AM10527" s="123"/>
      <c r="AN10527" s="126"/>
      <c r="AR10527" s="15"/>
    </row>
    <row r="10528" spans="21:44" x14ac:dyDescent="0.25">
      <c r="U10528" s="123"/>
      <c r="V10528" s="123"/>
      <c r="W10528" s="15"/>
      <c r="X10528" s="15"/>
      <c r="Y10528" s="15"/>
      <c r="Z10528" s="15"/>
      <c r="AM10528" s="123"/>
      <c r="AN10528" s="126"/>
      <c r="AR10528" s="15"/>
    </row>
    <row r="10529" spans="21:44" x14ac:dyDescent="0.25">
      <c r="U10529" s="123"/>
      <c r="V10529" s="123"/>
      <c r="W10529" s="15"/>
      <c r="X10529" s="15"/>
      <c r="Y10529" s="15"/>
      <c r="Z10529" s="15"/>
      <c r="AM10529" s="123"/>
      <c r="AN10529" s="126"/>
      <c r="AR10529" s="15"/>
    </row>
    <row r="10530" spans="21:44" x14ac:dyDescent="0.25">
      <c r="U10530" s="123"/>
      <c r="V10530" s="123"/>
      <c r="W10530" s="15"/>
      <c r="X10530" s="15"/>
      <c r="Y10530" s="15"/>
      <c r="Z10530" s="15"/>
      <c r="AM10530" s="123"/>
      <c r="AN10530" s="126"/>
      <c r="AR10530" s="15"/>
    </row>
    <row r="10531" spans="21:44" x14ac:dyDescent="0.25">
      <c r="U10531" s="123"/>
      <c r="V10531" s="123"/>
      <c r="W10531" s="15"/>
      <c r="X10531" s="15"/>
      <c r="Y10531" s="15"/>
      <c r="Z10531" s="15"/>
      <c r="AM10531" s="123"/>
      <c r="AN10531" s="126"/>
      <c r="AR10531" s="15"/>
    </row>
    <row r="10532" spans="21:44" x14ac:dyDescent="0.25">
      <c r="U10532" s="123"/>
      <c r="V10532" s="123"/>
      <c r="W10532" s="15"/>
      <c r="X10532" s="15"/>
      <c r="Y10532" s="15"/>
      <c r="Z10532" s="15"/>
      <c r="AM10532" s="123"/>
      <c r="AN10532" s="126"/>
      <c r="AR10532" s="15"/>
    </row>
    <row r="10533" spans="21:44" x14ac:dyDescent="0.25">
      <c r="U10533" s="123"/>
      <c r="V10533" s="123"/>
      <c r="W10533" s="15"/>
      <c r="X10533" s="15"/>
      <c r="Y10533" s="15"/>
      <c r="Z10533" s="15"/>
      <c r="AM10533" s="123"/>
      <c r="AN10533" s="126"/>
      <c r="AR10533" s="15"/>
    </row>
    <row r="10534" spans="21:44" x14ac:dyDescent="0.25">
      <c r="U10534" s="123"/>
      <c r="V10534" s="123"/>
      <c r="W10534" s="15"/>
      <c r="X10534" s="15"/>
      <c r="Y10534" s="15"/>
      <c r="Z10534" s="15"/>
      <c r="AM10534" s="123"/>
      <c r="AN10534" s="126"/>
      <c r="AR10534" s="15"/>
    </row>
    <row r="10535" spans="21:44" x14ac:dyDescent="0.25">
      <c r="U10535" s="123"/>
      <c r="V10535" s="123"/>
      <c r="W10535" s="15"/>
      <c r="X10535" s="15"/>
      <c r="Y10535" s="15"/>
      <c r="Z10535" s="15"/>
      <c r="AM10535" s="123"/>
      <c r="AN10535" s="126"/>
      <c r="AR10535" s="15"/>
    </row>
    <row r="10536" spans="21:44" x14ac:dyDescent="0.25">
      <c r="U10536" s="123"/>
      <c r="V10536" s="123"/>
      <c r="W10536" s="15"/>
      <c r="X10536" s="15"/>
      <c r="Y10536" s="15"/>
      <c r="Z10536" s="15"/>
      <c r="AM10536" s="123"/>
      <c r="AN10536" s="126"/>
      <c r="AR10536" s="15"/>
    </row>
    <row r="10537" spans="21:44" x14ac:dyDescent="0.25">
      <c r="U10537" s="123"/>
      <c r="V10537" s="123"/>
      <c r="W10537" s="15"/>
      <c r="X10537" s="15"/>
      <c r="Y10537" s="15"/>
      <c r="Z10537" s="15"/>
      <c r="AM10537" s="123"/>
      <c r="AN10537" s="126"/>
      <c r="AR10537" s="15"/>
    </row>
    <row r="10538" spans="21:44" x14ac:dyDescent="0.25">
      <c r="U10538" s="123"/>
      <c r="V10538" s="123"/>
      <c r="W10538" s="15"/>
      <c r="X10538" s="15"/>
      <c r="Y10538" s="15"/>
      <c r="Z10538" s="15"/>
      <c r="AM10538" s="123"/>
      <c r="AN10538" s="126"/>
      <c r="AR10538" s="15"/>
    </row>
    <row r="10539" spans="21:44" x14ac:dyDescent="0.25">
      <c r="U10539" s="123"/>
      <c r="V10539" s="123"/>
      <c r="W10539" s="15"/>
      <c r="X10539" s="15"/>
      <c r="Y10539" s="15"/>
      <c r="Z10539" s="15"/>
      <c r="AM10539" s="123"/>
      <c r="AN10539" s="126"/>
      <c r="AR10539" s="15"/>
    </row>
    <row r="10540" spans="21:44" x14ac:dyDescent="0.25">
      <c r="U10540" s="123"/>
      <c r="V10540" s="123"/>
      <c r="W10540" s="15"/>
      <c r="X10540" s="15"/>
      <c r="Y10540" s="15"/>
      <c r="Z10540" s="15"/>
      <c r="AM10540" s="123"/>
      <c r="AN10540" s="126"/>
      <c r="AR10540" s="15"/>
    </row>
    <row r="10541" spans="21:44" x14ac:dyDescent="0.25">
      <c r="U10541" s="123"/>
      <c r="V10541" s="123"/>
      <c r="W10541" s="15"/>
      <c r="X10541" s="15"/>
      <c r="Y10541" s="15"/>
      <c r="Z10541" s="15"/>
      <c r="AM10541" s="123"/>
      <c r="AN10541" s="126"/>
      <c r="AR10541" s="15"/>
    </row>
    <row r="10542" spans="21:44" x14ac:dyDescent="0.25">
      <c r="U10542" s="123"/>
      <c r="V10542" s="123"/>
      <c r="W10542" s="15"/>
      <c r="X10542" s="15"/>
      <c r="Y10542" s="15"/>
      <c r="Z10542" s="15"/>
      <c r="AM10542" s="123"/>
      <c r="AN10542" s="126"/>
      <c r="AR10542" s="15"/>
    </row>
    <row r="10543" spans="21:44" x14ac:dyDescent="0.25">
      <c r="U10543" s="123"/>
      <c r="V10543" s="123"/>
      <c r="W10543" s="15"/>
      <c r="X10543" s="15"/>
      <c r="Y10543" s="15"/>
      <c r="Z10543" s="15"/>
      <c r="AM10543" s="123"/>
      <c r="AN10543" s="126"/>
      <c r="AR10543" s="15"/>
    </row>
    <row r="10544" spans="21:44" x14ac:dyDescent="0.25">
      <c r="U10544" s="123"/>
      <c r="V10544" s="123"/>
      <c r="W10544" s="15"/>
      <c r="X10544" s="15"/>
      <c r="Y10544" s="15"/>
      <c r="Z10544" s="15"/>
      <c r="AM10544" s="123"/>
      <c r="AN10544" s="126"/>
      <c r="AR10544" s="15"/>
    </row>
    <row r="10545" spans="21:44" x14ac:dyDescent="0.25">
      <c r="U10545" s="123"/>
      <c r="V10545" s="123"/>
      <c r="W10545" s="15"/>
      <c r="X10545" s="15"/>
      <c r="Y10545" s="15"/>
      <c r="Z10545" s="15"/>
      <c r="AM10545" s="123"/>
      <c r="AN10545" s="126"/>
      <c r="AR10545" s="15"/>
    </row>
    <row r="10546" spans="21:44" x14ac:dyDescent="0.25">
      <c r="U10546" s="123"/>
      <c r="V10546" s="123"/>
      <c r="W10546" s="15"/>
      <c r="X10546" s="15"/>
      <c r="Y10546" s="15"/>
      <c r="Z10546" s="15"/>
      <c r="AM10546" s="123"/>
      <c r="AN10546" s="126"/>
      <c r="AR10546" s="15"/>
    </row>
    <row r="10547" spans="21:44" x14ac:dyDescent="0.25">
      <c r="U10547" s="123"/>
      <c r="V10547" s="123"/>
      <c r="W10547" s="15"/>
      <c r="X10547" s="15"/>
      <c r="Y10547" s="15"/>
      <c r="Z10547" s="15"/>
      <c r="AM10547" s="123"/>
      <c r="AN10547" s="126"/>
      <c r="AR10547" s="15"/>
    </row>
    <row r="10548" spans="21:44" x14ac:dyDescent="0.25">
      <c r="U10548" s="123"/>
      <c r="V10548" s="123"/>
      <c r="W10548" s="15"/>
      <c r="X10548" s="15"/>
      <c r="Y10548" s="15"/>
      <c r="Z10548" s="15"/>
      <c r="AM10548" s="123"/>
      <c r="AN10548" s="126"/>
      <c r="AR10548" s="15"/>
    </row>
    <row r="10549" spans="21:44" x14ac:dyDescent="0.25">
      <c r="U10549" s="123"/>
      <c r="V10549" s="123"/>
      <c r="W10549" s="15"/>
      <c r="X10549" s="15"/>
      <c r="Y10549" s="15"/>
      <c r="Z10549" s="15"/>
      <c r="AM10549" s="123"/>
      <c r="AN10549" s="126"/>
      <c r="AR10549" s="15"/>
    </row>
    <row r="10550" spans="21:44" x14ac:dyDescent="0.25">
      <c r="U10550" s="123"/>
      <c r="V10550" s="123"/>
      <c r="W10550" s="15"/>
      <c r="X10550" s="15"/>
      <c r="Y10550" s="15"/>
      <c r="Z10550" s="15"/>
      <c r="AM10550" s="123"/>
      <c r="AN10550" s="126"/>
      <c r="AR10550" s="15"/>
    </row>
    <row r="10551" spans="21:44" x14ac:dyDescent="0.25">
      <c r="U10551" s="123"/>
      <c r="V10551" s="123"/>
      <c r="W10551" s="15"/>
      <c r="X10551" s="15"/>
      <c r="Y10551" s="15"/>
      <c r="Z10551" s="15"/>
      <c r="AM10551" s="123"/>
      <c r="AN10551" s="126"/>
      <c r="AR10551" s="15"/>
    </row>
    <row r="10552" spans="21:44" x14ac:dyDescent="0.25">
      <c r="U10552" s="123"/>
      <c r="V10552" s="123"/>
      <c r="W10552" s="15"/>
      <c r="X10552" s="15"/>
      <c r="Y10552" s="15"/>
      <c r="Z10552" s="15"/>
      <c r="AM10552" s="123"/>
      <c r="AN10552" s="126"/>
      <c r="AR10552" s="15"/>
    </row>
    <row r="10553" spans="21:44" x14ac:dyDescent="0.25">
      <c r="U10553" s="123"/>
      <c r="V10553" s="123"/>
      <c r="W10553" s="15"/>
      <c r="X10553" s="15"/>
      <c r="Y10553" s="15"/>
      <c r="Z10553" s="15"/>
      <c r="AM10553" s="123"/>
      <c r="AN10553" s="126"/>
      <c r="AR10553" s="15"/>
    </row>
    <row r="10554" spans="21:44" x14ac:dyDescent="0.25">
      <c r="U10554" s="123"/>
      <c r="V10554" s="123"/>
      <c r="W10554" s="15"/>
      <c r="X10554" s="15"/>
      <c r="Y10554" s="15"/>
      <c r="Z10554" s="15"/>
      <c r="AM10554" s="123"/>
      <c r="AN10554" s="126"/>
      <c r="AR10554" s="15"/>
    </row>
    <row r="10555" spans="21:44" x14ac:dyDescent="0.25">
      <c r="U10555" s="123"/>
      <c r="V10555" s="123"/>
      <c r="W10555" s="15"/>
      <c r="X10555" s="15"/>
      <c r="Y10555" s="15"/>
      <c r="Z10555" s="15"/>
      <c r="AM10555" s="123"/>
      <c r="AN10555" s="126"/>
      <c r="AR10555" s="15"/>
    </row>
    <row r="10556" spans="21:44" x14ac:dyDescent="0.25">
      <c r="U10556" s="123"/>
      <c r="V10556" s="123"/>
      <c r="W10556" s="15"/>
      <c r="X10556" s="15"/>
      <c r="Y10556" s="15"/>
      <c r="Z10556" s="15"/>
      <c r="AM10556" s="123"/>
      <c r="AN10556" s="126"/>
      <c r="AR10556" s="15"/>
    </row>
    <row r="10557" spans="21:44" x14ac:dyDescent="0.25">
      <c r="U10557" s="123"/>
      <c r="V10557" s="123"/>
      <c r="W10557" s="15"/>
      <c r="X10557" s="15"/>
      <c r="Y10557" s="15"/>
      <c r="Z10557" s="15"/>
      <c r="AM10557" s="123"/>
      <c r="AN10557" s="126"/>
      <c r="AR10557" s="15"/>
    </row>
    <row r="10558" spans="21:44" x14ac:dyDescent="0.25">
      <c r="U10558" s="123"/>
      <c r="V10558" s="123"/>
      <c r="W10558" s="15"/>
      <c r="X10558" s="15"/>
      <c r="Y10558" s="15"/>
      <c r="Z10558" s="15"/>
      <c r="AM10558" s="123"/>
      <c r="AN10558" s="126"/>
      <c r="AR10558" s="15"/>
    </row>
    <row r="10559" spans="21:44" x14ac:dyDescent="0.25">
      <c r="U10559" s="123"/>
      <c r="V10559" s="123"/>
      <c r="W10559" s="15"/>
      <c r="X10559" s="15"/>
      <c r="Y10559" s="15"/>
      <c r="Z10559" s="15"/>
      <c r="AM10559" s="123"/>
      <c r="AN10559" s="126"/>
      <c r="AR10559" s="15"/>
    </row>
    <row r="10560" spans="21:44" x14ac:dyDescent="0.25">
      <c r="U10560" s="123"/>
      <c r="V10560" s="123"/>
      <c r="W10560" s="15"/>
      <c r="X10560" s="15"/>
      <c r="Y10560" s="15"/>
      <c r="Z10560" s="15"/>
      <c r="AM10560" s="123"/>
      <c r="AN10560" s="126"/>
      <c r="AR10560" s="15"/>
    </row>
    <row r="10561" spans="21:44" x14ac:dyDescent="0.25">
      <c r="U10561" s="123"/>
      <c r="V10561" s="123"/>
      <c r="W10561" s="15"/>
      <c r="X10561" s="15"/>
      <c r="Y10561" s="15"/>
      <c r="Z10561" s="15"/>
      <c r="AM10561" s="123"/>
      <c r="AN10561" s="126"/>
      <c r="AR10561" s="15"/>
    </row>
    <row r="10562" spans="21:44" x14ac:dyDescent="0.25">
      <c r="U10562" s="123"/>
      <c r="V10562" s="123"/>
      <c r="W10562" s="15"/>
      <c r="X10562" s="15"/>
      <c r="Y10562" s="15"/>
      <c r="Z10562" s="15"/>
      <c r="AM10562" s="123"/>
      <c r="AN10562" s="126"/>
      <c r="AR10562" s="15"/>
    </row>
    <row r="10563" spans="21:44" x14ac:dyDescent="0.25">
      <c r="U10563" s="123"/>
      <c r="V10563" s="123"/>
      <c r="W10563" s="15"/>
      <c r="X10563" s="15"/>
      <c r="Y10563" s="15"/>
      <c r="Z10563" s="15"/>
      <c r="AM10563" s="123"/>
      <c r="AN10563" s="126"/>
      <c r="AR10563" s="15"/>
    </row>
    <row r="10564" spans="21:44" x14ac:dyDescent="0.25">
      <c r="U10564" s="123"/>
      <c r="V10564" s="123"/>
      <c r="W10564" s="15"/>
      <c r="X10564" s="15"/>
      <c r="Y10564" s="15"/>
      <c r="Z10564" s="15"/>
      <c r="AM10564" s="123"/>
      <c r="AN10564" s="126"/>
      <c r="AR10564" s="15"/>
    </row>
    <row r="10565" spans="21:44" x14ac:dyDescent="0.25">
      <c r="U10565" s="123"/>
      <c r="V10565" s="123"/>
      <c r="W10565" s="15"/>
      <c r="X10565" s="15"/>
      <c r="Y10565" s="15"/>
      <c r="Z10565" s="15"/>
      <c r="AM10565" s="123"/>
      <c r="AN10565" s="126"/>
      <c r="AR10565" s="15"/>
    </row>
    <row r="10566" spans="21:44" x14ac:dyDescent="0.25">
      <c r="U10566" s="123"/>
      <c r="V10566" s="123"/>
      <c r="W10566" s="15"/>
      <c r="X10566" s="15"/>
      <c r="Y10566" s="15"/>
      <c r="Z10566" s="15"/>
      <c r="AM10566" s="123"/>
      <c r="AN10566" s="126"/>
      <c r="AR10566" s="15"/>
    </row>
    <row r="10567" spans="21:44" x14ac:dyDescent="0.25">
      <c r="U10567" s="123"/>
      <c r="V10567" s="123"/>
      <c r="W10567" s="15"/>
      <c r="X10567" s="15"/>
      <c r="Y10567" s="15"/>
      <c r="Z10567" s="15"/>
      <c r="AM10567" s="123"/>
      <c r="AN10567" s="126"/>
      <c r="AR10567" s="15"/>
    </row>
    <row r="10568" spans="21:44" x14ac:dyDescent="0.25">
      <c r="U10568" s="123"/>
      <c r="V10568" s="123"/>
      <c r="W10568" s="15"/>
      <c r="X10568" s="15"/>
      <c r="Y10568" s="15"/>
      <c r="Z10568" s="15"/>
      <c r="AM10568" s="123"/>
      <c r="AN10568" s="126"/>
      <c r="AR10568" s="15"/>
    </row>
    <row r="10569" spans="21:44" x14ac:dyDescent="0.25">
      <c r="U10569" s="123"/>
      <c r="V10569" s="123"/>
      <c r="W10569" s="15"/>
      <c r="X10569" s="15"/>
      <c r="Y10569" s="15"/>
      <c r="Z10569" s="15"/>
      <c r="AM10569" s="123"/>
      <c r="AN10569" s="126"/>
      <c r="AR10569" s="15"/>
    </row>
    <row r="10570" spans="21:44" x14ac:dyDescent="0.25">
      <c r="U10570" s="123"/>
      <c r="V10570" s="123"/>
      <c r="W10570" s="15"/>
      <c r="X10570" s="15"/>
      <c r="Y10570" s="15"/>
      <c r="Z10570" s="15"/>
      <c r="AM10570" s="123"/>
      <c r="AN10570" s="126"/>
      <c r="AR10570" s="15"/>
    </row>
    <row r="10571" spans="21:44" x14ac:dyDescent="0.25">
      <c r="U10571" s="123"/>
      <c r="V10571" s="123"/>
      <c r="W10571" s="15"/>
      <c r="X10571" s="15"/>
      <c r="Y10571" s="15"/>
      <c r="Z10571" s="15"/>
      <c r="AM10571" s="123"/>
      <c r="AN10571" s="126"/>
      <c r="AR10571" s="15"/>
    </row>
    <row r="10572" spans="21:44" x14ac:dyDescent="0.25">
      <c r="U10572" s="123"/>
      <c r="V10572" s="123"/>
      <c r="W10572" s="15"/>
      <c r="X10572" s="15"/>
      <c r="Y10572" s="15"/>
      <c r="Z10572" s="15"/>
      <c r="AM10572" s="123"/>
      <c r="AN10572" s="126"/>
      <c r="AR10572" s="15"/>
    </row>
    <row r="10573" spans="21:44" x14ac:dyDescent="0.25">
      <c r="U10573" s="123"/>
      <c r="V10573" s="123"/>
      <c r="W10573" s="15"/>
      <c r="X10573" s="15"/>
      <c r="Y10573" s="15"/>
      <c r="Z10573" s="15"/>
      <c r="AM10573" s="123"/>
      <c r="AN10573" s="126"/>
      <c r="AR10573" s="15"/>
    </row>
    <row r="10574" spans="21:44" x14ac:dyDescent="0.25">
      <c r="U10574" s="123"/>
      <c r="V10574" s="123"/>
      <c r="W10574" s="15"/>
      <c r="X10574" s="15"/>
      <c r="Y10574" s="15"/>
      <c r="Z10574" s="15"/>
      <c r="AM10574" s="123"/>
      <c r="AN10574" s="126"/>
      <c r="AR10574" s="15"/>
    </row>
    <row r="10575" spans="21:44" x14ac:dyDescent="0.25">
      <c r="U10575" s="123"/>
      <c r="V10575" s="123"/>
      <c r="W10575" s="15"/>
      <c r="X10575" s="15"/>
      <c r="Y10575" s="15"/>
      <c r="Z10575" s="15"/>
      <c r="AM10575" s="123"/>
      <c r="AN10575" s="126"/>
      <c r="AR10575" s="15"/>
    </row>
    <row r="10576" spans="21:44" x14ac:dyDescent="0.25">
      <c r="U10576" s="123"/>
      <c r="V10576" s="123"/>
      <c r="W10576" s="15"/>
      <c r="X10576" s="15"/>
      <c r="Y10576" s="15"/>
      <c r="Z10576" s="15"/>
      <c r="AM10576" s="123"/>
      <c r="AN10576" s="126"/>
      <c r="AR10576" s="15"/>
    </row>
    <row r="10577" spans="21:44" x14ac:dyDescent="0.25">
      <c r="U10577" s="123"/>
      <c r="V10577" s="123"/>
      <c r="W10577" s="15"/>
      <c r="X10577" s="15"/>
      <c r="Y10577" s="15"/>
      <c r="Z10577" s="15"/>
      <c r="AM10577" s="123"/>
      <c r="AN10577" s="126"/>
      <c r="AR10577" s="15"/>
    </row>
    <row r="10578" spans="21:44" x14ac:dyDescent="0.25">
      <c r="U10578" s="123"/>
      <c r="V10578" s="123"/>
      <c r="W10578" s="15"/>
      <c r="X10578" s="15"/>
      <c r="Y10578" s="15"/>
      <c r="Z10578" s="15"/>
      <c r="AM10578" s="123"/>
      <c r="AN10578" s="126"/>
      <c r="AR10578" s="15"/>
    </row>
    <row r="10579" spans="21:44" x14ac:dyDescent="0.25">
      <c r="U10579" s="123"/>
      <c r="V10579" s="123"/>
      <c r="W10579" s="15"/>
      <c r="X10579" s="15"/>
      <c r="Y10579" s="15"/>
      <c r="Z10579" s="15"/>
      <c r="AM10579" s="123"/>
      <c r="AN10579" s="126"/>
      <c r="AR10579" s="15"/>
    </row>
    <row r="10580" spans="21:44" x14ac:dyDescent="0.25">
      <c r="U10580" s="123"/>
      <c r="V10580" s="123"/>
      <c r="W10580" s="15"/>
      <c r="X10580" s="15"/>
      <c r="Y10580" s="15"/>
      <c r="Z10580" s="15"/>
      <c r="AM10580" s="123"/>
      <c r="AN10580" s="126"/>
      <c r="AR10580" s="15"/>
    </row>
    <row r="10581" spans="21:44" x14ac:dyDescent="0.25">
      <c r="U10581" s="123"/>
      <c r="V10581" s="123"/>
      <c r="W10581" s="15"/>
      <c r="X10581" s="15"/>
      <c r="Y10581" s="15"/>
      <c r="Z10581" s="15"/>
      <c r="AM10581" s="123"/>
      <c r="AN10581" s="126"/>
      <c r="AR10581" s="15"/>
    </row>
    <row r="10582" spans="21:44" x14ac:dyDescent="0.25">
      <c r="U10582" s="123"/>
      <c r="V10582" s="123"/>
      <c r="W10582" s="15"/>
      <c r="X10582" s="15"/>
      <c r="Y10582" s="15"/>
      <c r="Z10582" s="15"/>
      <c r="AM10582" s="123"/>
      <c r="AN10582" s="126"/>
      <c r="AR10582" s="15"/>
    </row>
    <row r="10583" spans="21:44" x14ac:dyDescent="0.25">
      <c r="U10583" s="123"/>
      <c r="V10583" s="123"/>
      <c r="W10583" s="15"/>
      <c r="X10583" s="15"/>
      <c r="Y10583" s="15"/>
      <c r="Z10583" s="15"/>
      <c r="AM10583" s="123"/>
      <c r="AN10583" s="126"/>
      <c r="AR10583" s="15"/>
    </row>
    <row r="10584" spans="21:44" x14ac:dyDescent="0.25">
      <c r="U10584" s="123"/>
      <c r="V10584" s="123"/>
      <c r="W10584" s="15"/>
      <c r="X10584" s="15"/>
      <c r="Y10584" s="15"/>
      <c r="Z10584" s="15"/>
      <c r="AM10584" s="123"/>
      <c r="AN10584" s="126"/>
      <c r="AR10584" s="15"/>
    </row>
    <row r="10585" spans="21:44" x14ac:dyDescent="0.25">
      <c r="U10585" s="123"/>
      <c r="V10585" s="123"/>
      <c r="W10585" s="15"/>
      <c r="X10585" s="15"/>
      <c r="Y10585" s="15"/>
      <c r="Z10585" s="15"/>
      <c r="AM10585" s="123"/>
      <c r="AN10585" s="126"/>
      <c r="AR10585" s="15"/>
    </row>
    <row r="10586" spans="21:44" x14ac:dyDescent="0.25">
      <c r="U10586" s="123"/>
      <c r="V10586" s="123"/>
      <c r="W10586" s="15"/>
      <c r="X10586" s="15"/>
      <c r="Y10586" s="15"/>
      <c r="Z10586" s="15"/>
      <c r="AM10586" s="123"/>
      <c r="AN10586" s="126"/>
      <c r="AR10586" s="15"/>
    </row>
    <row r="10587" spans="21:44" x14ac:dyDescent="0.25">
      <c r="U10587" s="123"/>
      <c r="V10587" s="123"/>
      <c r="W10587" s="15"/>
      <c r="X10587" s="15"/>
      <c r="Y10587" s="15"/>
      <c r="Z10587" s="15"/>
      <c r="AM10587" s="123"/>
      <c r="AN10587" s="126"/>
      <c r="AR10587" s="15"/>
    </row>
    <row r="10588" spans="21:44" x14ac:dyDescent="0.25">
      <c r="U10588" s="123"/>
      <c r="V10588" s="123"/>
      <c r="W10588" s="15"/>
      <c r="X10588" s="15"/>
      <c r="Y10588" s="15"/>
      <c r="Z10588" s="15"/>
      <c r="AM10588" s="123"/>
      <c r="AN10588" s="126"/>
      <c r="AR10588" s="15"/>
    </row>
    <row r="10589" spans="21:44" x14ac:dyDescent="0.25">
      <c r="U10589" s="123"/>
      <c r="V10589" s="123"/>
      <c r="W10589" s="15"/>
      <c r="X10589" s="15"/>
      <c r="Y10589" s="15"/>
      <c r="Z10589" s="15"/>
      <c r="AM10589" s="123"/>
      <c r="AN10589" s="126"/>
      <c r="AR10589" s="15"/>
    </row>
    <row r="10590" spans="21:44" x14ac:dyDescent="0.25">
      <c r="U10590" s="123"/>
      <c r="V10590" s="123"/>
      <c r="W10590" s="15"/>
      <c r="X10590" s="15"/>
      <c r="Y10590" s="15"/>
      <c r="Z10590" s="15"/>
      <c r="AM10590" s="123"/>
      <c r="AN10590" s="126"/>
      <c r="AR10590" s="15"/>
    </row>
    <row r="10591" spans="21:44" x14ac:dyDescent="0.25">
      <c r="U10591" s="123"/>
      <c r="V10591" s="123"/>
      <c r="W10591" s="15"/>
      <c r="X10591" s="15"/>
      <c r="Y10591" s="15"/>
      <c r="Z10591" s="15"/>
      <c r="AM10591" s="123"/>
      <c r="AN10591" s="126"/>
      <c r="AR10591" s="15"/>
    </row>
    <row r="10592" spans="21:44" x14ac:dyDescent="0.25">
      <c r="U10592" s="123"/>
      <c r="V10592" s="123"/>
      <c r="W10592" s="15"/>
      <c r="X10592" s="15"/>
      <c r="Y10592" s="15"/>
      <c r="Z10592" s="15"/>
      <c r="AM10592" s="123"/>
      <c r="AN10592" s="126"/>
      <c r="AR10592" s="15"/>
    </row>
    <row r="10593" spans="21:44" x14ac:dyDescent="0.25">
      <c r="U10593" s="123"/>
      <c r="V10593" s="123"/>
      <c r="W10593" s="15"/>
      <c r="X10593" s="15"/>
      <c r="Y10593" s="15"/>
      <c r="Z10593" s="15"/>
      <c r="AM10593" s="123"/>
      <c r="AN10593" s="126"/>
      <c r="AR10593" s="15"/>
    </row>
    <row r="10594" spans="21:44" x14ac:dyDescent="0.25">
      <c r="U10594" s="123"/>
      <c r="V10594" s="123"/>
      <c r="W10594" s="15"/>
      <c r="X10594" s="15"/>
      <c r="Y10594" s="15"/>
      <c r="Z10594" s="15"/>
      <c r="AM10594" s="123"/>
      <c r="AN10594" s="126"/>
      <c r="AR10594" s="15"/>
    </row>
    <row r="10595" spans="21:44" x14ac:dyDescent="0.25">
      <c r="U10595" s="123"/>
      <c r="V10595" s="123"/>
      <c r="W10595" s="15"/>
      <c r="X10595" s="15"/>
      <c r="Y10595" s="15"/>
      <c r="Z10595" s="15"/>
      <c r="AM10595" s="123"/>
      <c r="AN10595" s="126"/>
      <c r="AR10595" s="15"/>
    </row>
    <row r="10596" spans="21:44" x14ac:dyDescent="0.25">
      <c r="U10596" s="123"/>
      <c r="V10596" s="123"/>
      <c r="W10596" s="15"/>
      <c r="X10596" s="15"/>
      <c r="Y10596" s="15"/>
      <c r="Z10596" s="15"/>
      <c r="AM10596" s="123"/>
      <c r="AN10596" s="126"/>
      <c r="AR10596" s="15"/>
    </row>
    <row r="10597" spans="21:44" x14ac:dyDescent="0.25">
      <c r="U10597" s="123"/>
      <c r="V10597" s="123"/>
      <c r="W10597" s="15"/>
      <c r="X10597" s="15"/>
      <c r="Y10597" s="15"/>
      <c r="Z10597" s="15"/>
      <c r="AM10597" s="123"/>
      <c r="AN10597" s="126"/>
      <c r="AR10597" s="15"/>
    </row>
    <row r="10598" spans="21:44" x14ac:dyDescent="0.25">
      <c r="U10598" s="123"/>
      <c r="V10598" s="123"/>
      <c r="W10598" s="15"/>
      <c r="X10598" s="15"/>
      <c r="Y10598" s="15"/>
      <c r="Z10598" s="15"/>
      <c r="AM10598" s="123"/>
      <c r="AN10598" s="126"/>
      <c r="AR10598" s="15"/>
    </row>
    <row r="10599" spans="21:44" x14ac:dyDescent="0.25">
      <c r="U10599" s="123"/>
      <c r="V10599" s="123"/>
      <c r="W10599" s="15"/>
      <c r="X10599" s="15"/>
      <c r="Y10599" s="15"/>
      <c r="Z10599" s="15"/>
      <c r="AM10599" s="123"/>
      <c r="AN10599" s="126"/>
      <c r="AR10599" s="15"/>
    </row>
    <row r="10600" spans="21:44" x14ac:dyDescent="0.25">
      <c r="U10600" s="123"/>
      <c r="V10600" s="123"/>
      <c r="W10600" s="15"/>
      <c r="X10600" s="15"/>
      <c r="Y10600" s="15"/>
      <c r="Z10600" s="15"/>
      <c r="AM10600" s="123"/>
      <c r="AN10600" s="126"/>
      <c r="AR10600" s="15"/>
    </row>
    <row r="10601" spans="21:44" x14ac:dyDescent="0.25">
      <c r="U10601" s="123"/>
      <c r="V10601" s="123"/>
      <c r="W10601" s="15"/>
      <c r="X10601" s="15"/>
      <c r="Y10601" s="15"/>
      <c r="Z10601" s="15"/>
      <c r="AM10601" s="123"/>
      <c r="AN10601" s="126"/>
      <c r="AR10601" s="15"/>
    </row>
    <row r="10602" spans="21:44" x14ac:dyDescent="0.25">
      <c r="U10602" s="123"/>
      <c r="V10602" s="123"/>
      <c r="W10602" s="15"/>
      <c r="X10602" s="15"/>
      <c r="Y10602" s="15"/>
      <c r="Z10602" s="15"/>
      <c r="AM10602" s="123"/>
      <c r="AN10602" s="126"/>
      <c r="AR10602" s="15"/>
    </row>
    <row r="10603" spans="21:44" x14ac:dyDescent="0.25">
      <c r="U10603" s="123"/>
      <c r="V10603" s="123"/>
      <c r="W10603" s="15"/>
      <c r="X10603" s="15"/>
      <c r="Y10603" s="15"/>
      <c r="Z10603" s="15"/>
      <c r="AM10603" s="123"/>
      <c r="AN10603" s="126"/>
      <c r="AR10603" s="15"/>
    </row>
    <row r="10604" spans="21:44" x14ac:dyDescent="0.25">
      <c r="U10604" s="123"/>
      <c r="V10604" s="123"/>
      <c r="W10604" s="15"/>
      <c r="X10604" s="15"/>
      <c r="Y10604" s="15"/>
      <c r="Z10604" s="15"/>
      <c r="AM10604" s="123"/>
      <c r="AN10604" s="126"/>
      <c r="AR10604" s="15"/>
    </row>
    <row r="10605" spans="21:44" x14ac:dyDescent="0.25">
      <c r="U10605" s="123"/>
      <c r="V10605" s="123"/>
      <c r="W10605" s="15"/>
      <c r="X10605" s="15"/>
      <c r="Y10605" s="15"/>
      <c r="Z10605" s="15"/>
      <c r="AM10605" s="123"/>
      <c r="AN10605" s="126"/>
      <c r="AR10605" s="15"/>
    </row>
    <row r="10606" spans="21:44" x14ac:dyDescent="0.25">
      <c r="U10606" s="123"/>
      <c r="V10606" s="123"/>
      <c r="W10606" s="15"/>
      <c r="X10606" s="15"/>
      <c r="Y10606" s="15"/>
      <c r="Z10606" s="15"/>
      <c r="AM10606" s="123"/>
      <c r="AN10606" s="126"/>
      <c r="AR10606" s="15"/>
    </row>
    <row r="10607" spans="21:44" x14ac:dyDescent="0.25">
      <c r="U10607" s="123"/>
      <c r="V10607" s="123"/>
      <c r="W10607" s="15"/>
      <c r="X10607" s="15"/>
      <c r="Y10607" s="15"/>
      <c r="Z10607" s="15"/>
      <c r="AM10607" s="123"/>
      <c r="AN10607" s="126"/>
      <c r="AR10607" s="15"/>
    </row>
    <row r="10608" spans="21:44" x14ac:dyDescent="0.25">
      <c r="U10608" s="123"/>
      <c r="V10608" s="123"/>
      <c r="W10608" s="15"/>
      <c r="X10608" s="15"/>
      <c r="Y10608" s="15"/>
      <c r="Z10608" s="15"/>
      <c r="AM10608" s="123"/>
      <c r="AN10608" s="126"/>
      <c r="AR10608" s="15"/>
    </row>
    <row r="10609" spans="21:44" x14ac:dyDescent="0.25">
      <c r="U10609" s="123"/>
      <c r="V10609" s="123"/>
      <c r="W10609" s="15"/>
      <c r="X10609" s="15"/>
      <c r="Y10609" s="15"/>
      <c r="Z10609" s="15"/>
      <c r="AM10609" s="123"/>
      <c r="AN10609" s="126"/>
      <c r="AR10609" s="15"/>
    </row>
    <row r="10610" spans="21:44" x14ac:dyDescent="0.25">
      <c r="U10610" s="123"/>
      <c r="V10610" s="123"/>
      <c r="W10610" s="15"/>
      <c r="X10610" s="15"/>
      <c r="Y10610" s="15"/>
      <c r="Z10610" s="15"/>
      <c r="AM10610" s="123"/>
      <c r="AN10610" s="126"/>
      <c r="AR10610" s="15"/>
    </row>
    <row r="10611" spans="21:44" x14ac:dyDescent="0.25">
      <c r="U10611" s="123"/>
      <c r="V10611" s="123"/>
      <c r="W10611" s="15"/>
      <c r="X10611" s="15"/>
      <c r="Y10611" s="15"/>
      <c r="Z10611" s="15"/>
      <c r="AM10611" s="123"/>
      <c r="AN10611" s="126"/>
      <c r="AR10611" s="15"/>
    </row>
    <row r="10612" spans="21:44" x14ac:dyDescent="0.25">
      <c r="U10612" s="123"/>
      <c r="V10612" s="123"/>
      <c r="W10612" s="15"/>
      <c r="X10612" s="15"/>
      <c r="Y10612" s="15"/>
      <c r="Z10612" s="15"/>
      <c r="AM10612" s="123"/>
      <c r="AN10612" s="126"/>
      <c r="AR10612" s="15"/>
    </row>
    <row r="10613" spans="21:44" x14ac:dyDescent="0.25">
      <c r="U10613" s="123"/>
      <c r="V10613" s="123"/>
      <c r="W10613" s="15"/>
      <c r="X10613" s="15"/>
      <c r="Y10613" s="15"/>
      <c r="Z10613" s="15"/>
      <c r="AM10613" s="123"/>
      <c r="AN10613" s="126"/>
      <c r="AR10613" s="15"/>
    </row>
    <row r="10614" spans="21:44" x14ac:dyDescent="0.25">
      <c r="U10614" s="123"/>
      <c r="V10614" s="123"/>
      <c r="W10614" s="15"/>
      <c r="X10614" s="15"/>
      <c r="Y10614" s="15"/>
      <c r="Z10614" s="15"/>
      <c r="AM10614" s="123"/>
      <c r="AN10614" s="126"/>
      <c r="AR10614" s="15"/>
    </row>
    <row r="10615" spans="21:44" x14ac:dyDescent="0.25">
      <c r="U10615" s="123"/>
      <c r="V10615" s="123"/>
      <c r="W10615" s="15"/>
      <c r="X10615" s="15"/>
      <c r="Y10615" s="15"/>
      <c r="Z10615" s="15"/>
      <c r="AM10615" s="123"/>
      <c r="AN10615" s="126"/>
      <c r="AR10615" s="15"/>
    </row>
    <row r="10616" spans="21:44" x14ac:dyDescent="0.25">
      <c r="U10616" s="123"/>
      <c r="V10616" s="123"/>
      <c r="W10616" s="15"/>
      <c r="X10616" s="15"/>
      <c r="Y10616" s="15"/>
      <c r="Z10616" s="15"/>
      <c r="AM10616" s="123"/>
      <c r="AN10616" s="126"/>
      <c r="AR10616" s="15"/>
    </row>
    <row r="10617" spans="21:44" x14ac:dyDescent="0.25">
      <c r="U10617" s="123"/>
      <c r="V10617" s="123"/>
      <c r="W10617" s="15"/>
      <c r="X10617" s="15"/>
      <c r="Y10617" s="15"/>
      <c r="Z10617" s="15"/>
      <c r="AM10617" s="123"/>
      <c r="AN10617" s="126"/>
      <c r="AR10617" s="15"/>
    </row>
    <row r="10618" spans="21:44" x14ac:dyDescent="0.25">
      <c r="U10618" s="123"/>
      <c r="V10618" s="123"/>
      <c r="W10618" s="15"/>
      <c r="X10618" s="15"/>
      <c r="Y10618" s="15"/>
      <c r="Z10618" s="15"/>
      <c r="AM10618" s="123"/>
      <c r="AN10618" s="126"/>
      <c r="AR10618" s="15"/>
    </row>
    <row r="10619" spans="21:44" x14ac:dyDescent="0.25">
      <c r="U10619" s="123"/>
      <c r="V10619" s="123"/>
      <c r="W10619" s="15"/>
      <c r="X10619" s="15"/>
      <c r="Y10619" s="15"/>
      <c r="Z10619" s="15"/>
      <c r="AM10619" s="123"/>
      <c r="AN10619" s="126"/>
      <c r="AR10619" s="15"/>
    </row>
    <row r="10620" spans="21:44" x14ac:dyDescent="0.25">
      <c r="U10620" s="123"/>
      <c r="V10620" s="123"/>
      <c r="W10620" s="15"/>
      <c r="X10620" s="15"/>
      <c r="Y10620" s="15"/>
      <c r="Z10620" s="15"/>
      <c r="AM10620" s="123"/>
      <c r="AN10620" s="126"/>
      <c r="AR10620" s="15"/>
    </row>
    <row r="10621" spans="21:44" x14ac:dyDescent="0.25">
      <c r="U10621" s="123"/>
      <c r="V10621" s="123"/>
      <c r="W10621" s="15"/>
      <c r="X10621" s="15"/>
      <c r="Y10621" s="15"/>
      <c r="Z10621" s="15"/>
      <c r="AM10621" s="123"/>
      <c r="AN10621" s="126"/>
      <c r="AR10621" s="15"/>
    </row>
    <row r="10622" spans="21:44" x14ac:dyDescent="0.25">
      <c r="U10622" s="123"/>
      <c r="V10622" s="123"/>
      <c r="W10622" s="15"/>
      <c r="X10622" s="15"/>
      <c r="Y10622" s="15"/>
      <c r="Z10622" s="15"/>
      <c r="AM10622" s="123"/>
      <c r="AN10622" s="126"/>
      <c r="AR10622" s="15"/>
    </row>
    <row r="10623" spans="21:44" x14ac:dyDescent="0.25">
      <c r="U10623" s="123"/>
      <c r="V10623" s="123"/>
      <c r="W10623" s="15"/>
      <c r="X10623" s="15"/>
      <c r="Y10623" s="15"/>
      <c r="Z10623" s="15"/>
      <c r="AM10623" s="123"/>
      <c r="AN10623" s="126"/>
      <c r="AR10623" s="15"/>
    </row>
    <row r="10624" spans="21:44" x14ac:dyDescent="0.25">
      <c r="U10624" s="123"/>
      <c r="V10624" s="123"/>
      <c r="W10624" s="15"/>
      <c r="X10624" s="15"/>
      <c r="Y10624" s="15"/>
      <c r="Z10624" s="15"/>
      <c r="AM10624" s="123"/>
      <c r="AN10624" s="126"/>
      <c r="AR10624" s="15"/>
    </row>
    <row r="10625" spans="21:44" x14ac:dyDescent="0.25">
      <c r="U10625" s="123"/>
      <c r="V10625" s="123"/>
      <c r="W10625" s="15"/>
      <c r="X10625" s="15"/>
      <c r="Y10625" s="15"/>
      <c r="Z10625" s="15"/>
      <c r="AM10625" s="123"/>
      <c r="AN10625" s="126"/>
      <c r="AR10625" s="15"/>
    </row>
    <row r="10626" spans="21:44" x14ac:dyDescent="0.25">
      <c r="U10626" s="123"/>
      <c r="V10626" s="123"/>
      <c r="W10626" s="15"/>
      <c r="X10626" s="15"/>
      <c r="Y10626" s="15"/>
      <c r="Z10626" s="15"/>
      <c r="AM10626" s="123"/>
      <c r="AN10626" s="126"/>
      <c r="AR10626" s="15"/>
    </row>
    <row r="10627" spans="21:44" x14ac:dyDescent="0.25">
      <c r="U10627" s="123"/>
      <c r="V10627" s="123"/>
      <c r="W10627" s="15"/>
      <c r="X10627" s="15"/>
      <c r="Y10627" s="15"/>
      <c r="Z10627" s="15"/>
      <c r="AM10627" s="123"/>
      <c r="AN10627" s="126"/>
      <c r="AR10627" s="15"/>
    </row>
    <row r="10628" spans="21:44" x14ac:dyDescent="0.25">
      <c r="U10628" s="123"/>
      <c r="V10628" s="123"/>
      <c r="W10628" s="15"/>
      <c r="X10628" s="15"/>
      <c r="Y10628" s="15"/>
      <c r="Z10628" s="15"/>
      <c r="AM10628" s="123"/>
      <c r="AN10628" s="126"/>
      <c r="AR10628" s="15"/>
    </row>
    <row r="10629" spans="21:44" x14ac:dyDescent="0.25">
      <c r="U10629" s="123"/>
      <c r="V10629" s="123"/>
      <c r="W10629" s="15"/>
      <c r="X10629" s="15"/>
      <c r="Y10629" s="15"/>
      <c r="Z10629" s="15"/>
      <c r="AM10629" s="123"/>
      <c r="AN10629" s="126"/>
      <c r="AR10629" s="15"/>
    </row>
    <row r="10630" spans="21:44" x14ac:dyDescent="0.25">
      <c r="U10630" s="123"/>
      <c r="V10630" s="123"/>
      <c r="W10630" s="15"/>
      <c r="X10630" s="15"/>
      <c r="Y10630" s="15"/>
      <c r="Z10630" s="15"/>
      <c r="AM10630" s="123"/>
      <c r="AN10630" s="126"/>
      <c r="AR10630" s="15"/>
    </row>
    <row r="10631" spans="21:44" x14ac:dyDescent="0.25">
      <c r="U10631" s="123"/>
      <c r="V10631" s="123"/>
      <c r="W10631" s="15"/>
      <c r="X10631" s="15"/>
      <c r="Y10631" s="15"/>
      <c r="Z10631" s="15"/>
      <c r="AM10631" s="123"/>
      <c r="AN10631" s="126"/>
      <c r="AR10631" s="15"/>
    </row>
    <row r="10632" spans="21:44" x14ac:dyDescent="0.25">
      <c r="U10632" s="123"/>
      <c r="V10632" s="123"/>
      <c r="W10632" s="15"/>
      <c r="X10632" s="15"/>
      <c r="Y10632" s="15"/>
      <c r="Z10632" s="15"/>
      <c r="AM10632" s="123"/>
      <c r="AN10632" s="126"/>
      <c r="AR10632" s="15"/>
    </row>
    <row r="10633" spans="21:44" x14ac:dyDescent="0.25">
      <c r="U10633" s="123"/>
      <c r="V10633" s="123"/>
      <c r="W10633" s="15"/>
      <c r="X10633" s="15"/>
      <c r="Y10633" s="15"/>
      <c r="Z10633" s="15"/>
      <c r="AM10633" s="123"/>
      <c r="AN10633" s="126"/>
      <c r="AR10633" s="15"/>
    </row>
    <row r="10634" spans="21:44" x14ac:dyDescent="0.25">
      <c r="U10634" s="123"/>
      <c r="V10634" s="123"/>
      <c r="W10634" s="15"/>
      <c r="X10634" s="15"/>
      <c r="Y10634" s="15"/>
      <c r="Z10634" s="15"/>
      <c r="AM10634" s="123"/>
      <c r="AN10634" s="126"/>
      <c r="AR10634" s="15"/>
    </row>
    <row r="10635" spans="21:44" x14ac:dyDescent="0.25">
      <c r="U10635" s="123"/>
      <c r="V10635" s="123"/>
      <c r="W10635" s="15"/>
      <c r="X10635" s="15"/>
      <c r="Y10635" s="15"/>
      <c r="Z10635" s="15"/>
      <c r="AM10635" s="123"/>
      <c r="AN10635" s="126"/>
      <c r="AR10635" s="15"/>
    </row>
    <row r="10636" spans="21:44" x14ac:dyDescent="0.25">
      <c r="U10636" s="123"/>
      <c r="V10636" s="123"/>
      <c r="W10636" s="15"/>
      <c r="X10636" s="15"/>
      <c r="Y10636" s="15"/>
      <c r="Z10636" s="15"/>
      <c r="AM10636" s="123"/>
      <c r="AN10636" s="126"/>
      <c r="AR10636" s="15"/>
    </row>
    <row r="10637" spans="21:44" x14ac:dyDescent="0.25">
      <c r="U10637" s="123"/>
      <c r="V10637" s="123"/>
      <c r="W10637" s="15"/>
      <c r="X10637" s="15"/>
      <c r="Y10637" s="15"/>
      <c r="Z10637" s="15"/>
      <c r="AM10637" s="123"/>
      <c r="AN10637" s="126"/>
      <c r="AR10637" s="15"/>
    </row>
    <row r="10638" spans="21:44" x14ac:dyDescent="0.25">
      <c r="U10638" s="123"/>
      <c r="V10638" s="123"/>
      <c r="W10638" s="15"/>
      <c r="X10638" s="15"/>
      <c r="Y10638" s="15"/>
      <c r="Z10638" s="15"/>
      <c r="AM10638" s="123"/>
      <c r="AN10638" s="126"/>
      <c r="AR10638" s="15"/>
    </row>
    <row r="10639" spans="21:44" x14ac:dyDescent="0.25">
      <c r="U10639" s="123"/>
      <c r="V10639" s="123"/>
      <c r="W10639" s="15"/>
      <c r="X10639" s="15"/>
      <c r="Y10639" s="15"/>
      <c r="Z10639" s="15"/>
      <c r="AM10639" s="123"/>
      <c r="AN10639" s="126"/>
      <c r="AR10639" s="15"/>
    </row>
    <row r="10640" spans="21:44" x14ac:dyDescent="0.25">
      <c r="U10640" s="123"/>
      <c r="V10640" s="123"/>
      <c r="W10640" s="15"/>
      <c r="X10640" s="15"/>
      <c r="Y10640" s="15"/>
      <c r="Z10640" s="15"/>
      <c r="AM10640" s="123"/>
      <c r="AN10640" s="126"/>
      <c r="AR10640" s="15"/>
    </row>
    <row r="10641" spans="21:44" x14ac:dyDescent="0.25">
      <c r="U10641" s="123"/>
      <c r="V10641" s="123"/>
      <c r="W10641" s="15"/>
      <c r="X10641" s="15"/>
      <c r="Y10641" s="15"/>
      <c r="Z10641" s="15"/>
      <c r="AM10641" s="123"/>
      <c r="AN10641" s="126"/>
      <c r="AR10641" s="15"/>
    </row>
    <row r="10642" spans="21:44" x14ac:dyDescent="0.25">
      <c r="U10642" s="123"/>
      <c r="V10642" s="123"/>
      <c r="W10642" s="15"/>
      <c r="X10642" s="15"/>
      <c r="Y10642" s="15"/>
      <c r="Z10642" s="15"/>
      <c r="AM10642" s="123"/>
      <c r="AN10642" s="126"/>
      <c r="AR10642" s="15"/>
    </row>
    <row r="10643" spans="21:44" x14ac:dyDescent="0.25">
      <c r="U10643" s="123"/>
      <c r="V10643" s="123"/>
      <c r="W10643" s="15"/>
      <c r="X10643" s="15"/>
      <c r="Y10643" s="15"/>
      <c r="Z10643" s="15"/>
      <c r="AM10643" s="123"/>
      <c r="AN10643" s="126"/>
      <c r="AR10643" s="15"/>
    </row>
    <row r="10644" spans="21:44" x14ac:dyDescent="0.25">
      <c r="U10644" s="123"/>
      <c r="V10644" s="123"/>
      <c r="W10644" s="15"/>
      <c r="X10644" s="15"/>
      <c r="Y10644" s="15"/>
      <c r="Z10644" s="15"/>
      <c r="AM10644" s="123"/>
      <c r="AN10644" s="126"/>
      <c r="AR10644" s="15"/>
    </row>
    <row r="10645" spans="21:44" x14ac:dyDescent="0.25">
      <c r="U10645" s="123"/>
      <c r="V10645" s="123"/>
      <c r="W10645" s="15"/>
      <c r="X10645" s="15"/>
      <c r="Y10645" s="15"/>
      <c r="Z10645" s="15"/>
      <c r="AM10645" s="123"/>
      <c r="AN10645" s="126"/>
      <c r="AR10645" s="15"/>
    </row>
    <row r="10646" spans="21:44" x14ac:dyDescent="0.25">
      <c r="U10646" s="123"/>
      <c r="V10646" s="123"/>
      <c r="W10646" s="15"/>
      <c r="X10646" s="15"/>
      <c r="Y10646" s="15"/>
      <c r="Z10646" s="15"/>
      <c r="AM10646" s="123"/>
      <c r="AN10646" s="126"/>
      <c r="AR10646" s="15"/>
    </row>
    <row r="10647" spans="21:44" x14ac:dyDescent="0.25">
      <c r="U10647" s="123"/>
      <c r="V10647" s="123"/>
      <c r="W10647" s="15"/>
      <c r="X10647" s="15"/>
      <c r="Y10647" s="15"/>
      <c r="Z10647" s="15"/>
      <c r="AM10647" s="123"/>
      <c r="AN10647" s="126"/>
      <c r="AR10647" s="15"/>
    </row>
    <row r="10648" spans="21:44" x14ac:dyDescent="0.25">
      <c r="U10648" s="123"/>
      <c r="V10648" s="123"/>
      <c r="W10648" s="15"/>
      <c r="X10648" s="15"/>
      <c r="Y10648" s="15"/>
      <c r="Z10648" s="15"/>
      <c r="AM10648" s="123"/>
      <c r="AN10648" s="126"/>
      <c r="AR10648" s="15"/>
    </row>
    <row r="10649" spans="21:44" x14ac:dyDescent="0.25">
      <c r="U10649" s="123"/>
      <c r="V10649" s="123"/>
      <c r="W10649" s="15"/>
      <c r="X10649" s="15"/>
      <c r="Y10649" s="15"/>
      <c r="Z10649" s="15"/>
      <c r="AM10649" s="123"/>
      <c r="AN10649" s="126"/>
      <c r="AR10649" s="15"/>
    </row>
    <row r="10650" spans="21:44" x14ac:dyDescent="0.25">
      <c r="U10650" s="123"/>
      <c r="V10650" s="123"/>
      <c r="W10650" s="15"/>
      <c r="X10650" s="15"/>
      <c r="Y10650" s="15"/>
      <c r="Z10650" s="15"/>
      <c r="AM10650" s="123"/>
      <c r="AN10650" s="126"/>
      <c r="AR10650" s="15"/>
    </row>
    <row r="10651" spans="21:44" x14ac:dyDescent="0.25">
      <c r="U10651" s="123"/>
      <c r="V10651" s="123"/>
      <c r="W10651" s="15"/>
      <c r="X10651" s="15"/>
      <c r="Y10651" s="15"/>
      <c r="Z10651" s="15"/>
      <c r="AM10651" s="123"/>
      <c r="AN10651" s="126"/>
      <c r="AR10651" s="15"/>
    </row>
    <row r="10652" spans="21:44" x14ac:dyDescent="0.25">
      <c r="U10652" s="123"/>
      <c r="V10652" s="123"/>
      <c r="W10652" s="15"/>
      <c r="X10652" s="15"/>
      <c r="Y10652" s="15"/>
      <c r="Z10652" s="15"/>
      <c r="AM10652" s="123"/>
      <c r="AN10652" s="126"/>
      <c r="AR10652" s="15"/>
    </row>
    <row r="10653" spans="21:44" x14ac:dyDescent="0.25">
      <c r="U10653" s="123"/>
      <c r="V10653" s="123"/>
      <c r="W10653" s="15"/>
      <c r="X10653" s="15"/>
      <c r="Y10653" s="15"/>
      <c r="Z10653" s="15"/>
      <c r="AM10653" s="123"/>
      <c r="AN10653" s="126"/>
      <c r="AR10653" s="15"/>
    </row>
    <row r="10654" spans="21:44" x14ac:dyDescent="0.25">
      <c r="U10654" s="123"/>
      <c r="V10654" s="123"/>
      <c r="W10654" s="15"/>
      <c r="X10654" s="15"/>
      <c r="Y10654" s="15"/>
      <c r="Z10654" s="15"/>
      <c r="AM10654" s="123"/>
      <c r="AN10654" s="126"/>
      <c r="AR10654" s="15"/>
    </row>
    <row r="10655" spans="21:44" x14ac:dyDescent="0.25">
      <c r="U10655" s="123"/>
      <c r="V10655" s="123"/>
      <c r="W10655" s="15"/>
      <c r="X10655" s="15"/>
      <c r="Y10655" s="15"/>
      <c r="Z10655" s="15"/>
      <c r="AM10655" s="123"/>
      <c r="AN10655" s="126"/>
      <c r="AR10655" s="15"/>
    </row>
    <row r="10656" spans="21:44" x14ac:dyDescent="0.25">
      <c r="U10656" s="123"/>
      <c r="V10656" s="123"/>
      <c r="W10656" s="15"/>
      <c r="X10656" s="15"/>
      <c r="Y10656" s="15"/>
      <c r="Z10656" s="15"/>
      <c r="AM10656" s="123"/>
      <c r="AN10656" s="126"/>
      <c r="AR10656" s="15"/>
    </row>
    <row r="10657" spans="21:44" x14ac:dyDescent="0.25">
      <c r="U10657" s="123"/>
      <c r="V10657" s="123"/>
      <c r="W10657" s="15"/>
      <c r="X10657" s="15"/>
      <c r="Y10657" s="15"/>
      <c r="Z10657" s="15"/>
      <c r="AM10657" s="123"/>
      <c r="AN10657" s="126"/>
      <c r="AR10657" s="15"/>
    </row>
    <row r="10658" spans="21:44" x14ac:dyDescent="0.25">
      <c r="U10658" s="123"/>
      <c r="V10658" s="123"/>
      <c r="W10658" s="15"/>
      <c r="X10658" s="15"/>
      <c r="Y10658" s="15"/>
      <c r="Z10658" s="15"/>
      <c r="AM10658" s="123"/>
      <c r="AN10658" s="126"/>
      <c r="AR10658" s="15"/>
    </row>
    <row r="10659" spans="21:44" x14ac:dyDescent="0.25">
      <c r="U10659" s="123"/>
      <c r="V10659" s="123"/>
      <c r="W10659" s="15"/>
      <c r="X10659" s="15"/>
      <c r="Y10659" s="15"/>
      <c r="Z10659" s="15"/>
      <c r="AM10659" s="123"/>
      <c r="AN10659" s="126"/>
      <c r="AR10659" s="15"/>
    </row>
    <row r="10660" spans="21:44" x14ac:dyDescent="0.25">
      <c r="U10660" s="123"/>
      <c r="V10660" s="123"/>
      <c r="W10660" s="15"/>
      <c r="X10660" s="15"/>
      <c r="Y10660" s="15"/>
      <c r="Z10660" s="15"/>
      <c r="AM10660" s="123"/>
      <c r="AN10660" s="126"/>
      <c r="AR10660" s="15"/>
    </row>
    <row r="10661" spans="21:44" x14ac:dyDescent="0.25">
      <c r="U10661" s="123"/>
      <c r="V10661" s="123"/>
      <c r="W10661" s="15"/>
      <c r="X10661" s="15"/>
      <c r="Y10661" s="15"/>
      <c r="Z10661" s="15"/>
      <c r="AM10661" s="123"/>
      <c r="AN10661" s="126"/>
      <c r="AR10661" s="15"/>
    </row>
    <row r="10662" spans="21:44" x14ac:dyDescent="0.25">
      <c r="U10662" s="123"/>
      <c r="V10662" s="123"/>
      <c r="W10662" s="15"/>
      <c r="X10662" s="15"/>
      <c r="Y10662" s="15"/>
      <c r="Z10662" s="15"/>
      <c r="AM10662" s="123"/>
      <c r="AN10662" s="126"/>
      <c r="AR10662" s="15"/>
    </row>
    <row r="10663" spans="21:44" x14ac:dyDescent="0.25">
      <c r="U10663" s="123"/>
      <c r="V10663" s="123"/>
      <c r="W10663" s="15"/>
      <c r="X10663" s="15"/>
      <c r="Y10663" s="15"/>
      <c r="Z10663" s="15"/>
      <c r="AM10663" s="123"/>
      <c r="AN10663" s="126"/>
      <c r="AR10663" s="15"/>
    </row>
    <row r="10664" spans="21:44" x14ac:dyDescent="0.25">
      <c r="U10664" s="123"/>
      <c r="V10664" s="123"/>
      <c r="W10664" s="15"/>
      <c r="X10664" s="15"/>
      <c r="Y10664" s="15"/>
      <c r="Z10664" s="15"/>
      <c r="AM10664" s="123"/>
      <c r="AN10664" s="126"/>
      <c r="AR10664" s="15"/>
    </row>
    <row r="10665" spans="21:44" x14ac:dyDescent="0.25">
      <c r="U10665" s="123"/>
      <c r="V10665" s="123"/>
      <c r="W10665" s="15"/>
      <c r="X10665" s="15"/>
      <c r="Y10665" s="15"/>
      <c r="Z10665" s="15"/>
      <c r="AM10665" s="123"/>
      <c r="AN10665" s="126"/>
      <c r="AR10665" s="15"/>
    </row>
    <row r="10666" spans="21:44" x14ac:dyDescent="0.25">
      <c r="U10666" s="123"/>
      <c r="V10666" s="123"/>
      <c r="W10666" s="15"/>
      <c r="X10666" s="15"/>
      <c r="Y10666" s="15"/>
      <c r="Z10666" s="15"/>
      <c r="AM10666" s="123"/>
      <c r="AN10666" s="126"/>
      <c r="AR10666" s="15"/>
    </row>
    <row r="10667" spans="21:44" x14ac:dyDescent="0.25">
      <c r="U10667" s="123"/>
      <c r="V10667" s="123"/>
      <c r="W10667" s="15"/>
      <c r="X10667" s="15"/>
      <c r="Y10667" s="15"/>
      <c r="Z10667" s="15"/>
      <c r="AM10667" s="123"/>
      <c r="AN10667" s="126"/>
      <c r="AR10667" s="15"/>
    </row>
    <row r="10668" spans="21:44" x14ac:dyDescent="0.25">
      <c r="U10668" s="123"/>
      <c r="V10668" s="123"/>
      <c r="W10668" s="15"/>
      <c r="X10668" s="15"/>
      <c r="Y10668" s="15"/>
      <c r="Z10668" s="15"/>
      <c r="AM10668" s="123"/>
      <c r="AN10668" s="126"/>
      <c r="AR10668" s="15"/>
    </row>
    <row r="10669" spans="21:44" x14ac:dyDescent="0.25">
      <c r="U10669" s="123"/>
      <c r="V10669" s="123"/>
      <c r="W10669" s="15"/>
      <c r="X10669" s="15"/>
      <c r="Y10669" s="15"/>
      <c r="Z10669" s="15"/>
      <c r="AM10669" s="123"/>
      <c r="AN10669" s="126"/>
      <c r="AR10669" s="15"/>
    </row>
    <row r="10670" spans="21:44" x14ac:dyDescent="0.25">
      <c r="U10670" s="123"/>
      <c r="V10670" s="123"/>
      <c r="W10670" s="15"/>
      <c r="X10670" s="15"/>
      <c r="Y10670" s="15"/>
      <c r="Z10670" s="15"/>
      <c r="AM10670" s="123"/>
      <c r="AN10670" s="126"/>
      <c r="AR10670" s="15"/>
    </row>
    <row r="10671" spans="21:44" x14ac:dyDescent="0.25">
      <c r="U10671" s="123"/>
      <c r="V10671" s="123"/>
      <c r="W10671" s="15"/>
      <c r="X10671" s="15"/>
      <c r="Y10671" s="15"/>
      <c r="Z10671" s="15"/>
      <c r="AM10671" s="123"/>
      <c r="AN10671" s="126"/>
      <c r="AR10671" s="15"/>
    </row>
    <row r="10672" spans="21:44" x14ac:dyDescent="0.25">
      <c r="U10672" s="123"/>
      <c r="V10672" s="123"/>
      <c r="W10672" s="15"/>
      <c r="X10672" s="15"/>
      <c r="Y10672" s="15"/>
      <c r="Z10672" s="15"/>
      <c r="AM10672" s="123"/>
      <c r="AN10672" s="126"/>
      <c r="AR10672" s="15"/>
    </row>
    <row r="10673" spans="21:44" x14ac:dyDescent="0.25">
      <c r="U10673" s="123"/>
      <c r="V10673" s="123"/>
      <c r="W10673" s="15"/>
      <c r="X10673" s="15"/>
      <c r="Y10673" s="15"/>
      <c r="Z10673" s="15"/>
      <c r="AM10673" s="123"/>
      <c r="AN10673" s="126"/>
      <c r="AR10673" s="15"/>
    </row>
    <row r="10674" spans="21:44" x14ac:dyDescent="0.25">
      <c r="U10674" s="123"/>
      <c r="V10674" s="123"/>
      <c r="W10674" s="15"/>
      <c r="X10674" s="15"/>
      <c r="Y10674" s="15"/>
      <c r="Z10674" s="15"/>
      <c r="AM10674" s="123"/>
      <c r="AN10674" s="126"/>
      <c r="AR10674" s="15"/>
    </row>
    <row r="10675" spans="21:44" x14ac:dyDescent="0.25">
      <c r="U10675" s="123"/>
      <c r="V10675" s="123"/>
      <c r="W10675" s="15"/>
      <c r="X10675" s="15"/>
      <c r="Y10675" s="15"/>
      <c r="Z10675" s="15"/>
      <c r="AM10675" s="123"/>
      <c r="AN10675" s="126"/>
      <c r="AR10675" s="15"/>
    </row>
    <row r="10676" spans="21:44" x14ac:dyDescent="0.25">
      <c r="U10676" s="123"/>
      <c r="V10676" s="123"/>
      <c r="W10676" s="15"/>
      <c r="X10676" s="15"/>
      <c r="Y10676" s="15"/>
      <c r="Z10676" s="15"/>
      <c r="AM10676" s="123"/>
      <c r="AN10676" s="126"/>
      <c r="AR10676" s="15"/>
    </row>
    <row r="10677" spans="21:44" x14ac:dyDescent="0.25">
      <c r="U10677" s="123"/>
      <c r="V10677" s="123"/>
      <c r="W10677" s="15"/>
      <c r="X10677" s="15"/>
      <c r="Y10677" s="15"/>
      <c r="Z10677" s="15"/>
      <c r="AM10677" s="123"/>
      <c r="AN10677" s="126"/>
      <c r="AR10677" s="15"/>
    </row>
    <row r="10678" spans="21:44" x14ac:dyDescent="0.25">
      <c r="U10678" s="123"/>
      <c r="V10678" s="123"/>
      <c r="W10678" s="15"/>
      <c r="X10678" s="15"/>
      <c r="Y10678" s="15"/>
      <c r="Z10678" s="15"/>
      <c r="AM10678" s="123"/>
      <c r="AN10678" s="126"/>
      <c r="AR10678" s="15"/>
    </row>
    <row r="10679" spans="21:44" x14ac:dyDescent="0.25">
      <c r="U10679" s="123"/>
      <c r="V10679" s="123"/>
      <c r="W10679" s="15"/>
      <c r="X10679" s="15"/>
      <c r="Y10679" s="15"/>
      <c r="Z10679" s="15"/>
      <c r="AM10679" s="123"/>
      <c r="AN10679" s="126"/>
      <c r="AR10679" s="15"/>
    </row>
    <row r="10680" spans="21:44" x14ac:dyDescent="0.25">
      <c r="U10680" s="123"/>
      <c r="V10680" s="123"/>
      <c r="W10680" s="15"/>
      <c r="X10680" s="15"/>
      <c r="Y10680" s="15"/>
      <c r="Z10680" s="15"/>
      <c r="AM10680" s="123"/>
      <c r="AN10680" s="126"/>
      <c r="AR10680" s="15"/>
    </row>
    <row r="10681" spans="21:44" x14ac:dyDescent="0.25">
      <c r="U10681" s="123"/>
      <c r="V10681" s="123"/>
      <c r="W10681" s="15"/>
      <c r="X10681" s="15"/>
      <c r="Y10681" s="15"/>
      <c r="Z10681" s="15"/>
      <c r="AM10681" s="123"/>
      <c r="AN10681" s="126"/>
      <c r="AR10681" s="15"/>
    </row>
    <row r="10682" spans="21:44" x14ac:dyDescent="0.25">
      <c r="U10682" s="123"/>
      <c r="V10682" s="123"/>
      <c r="W10682" s="15"/>
      <c r="X10682" s="15"/>
      <c r="Y10682" s="15"/>
      <c r="Z10682" s="15"/>
      <c r="AM10682" s="123"/>
      <c r="AN10682" s="126"/>
      <c r="AR10682" s="15"/>
    </row>
    <row r="10683" spans="21:44" x14ac:dyDescent="0.25">
      <c r="U10683" s="123"/>
      <c r="V10683" s="123"/>
      <c r="W10683" s="15"/>
      <c r="X10683" s="15"/>
      <c r="Y10683" s="15"/>
      <c r="Z10683" s="15"/>
      <c r="AM10683" s="123"/>
      <c r="AN10683" s="126"/>
      <c r="AR10683" s="15"/>
    </row>
    <row r="10684" spans="21:44" x14ac:dyDescent="0.25">
      <c r="U10684" s="123"/>
      <c r="V10684" s="123"/>
      <c r="W10684" s="15"/>
      <c r="X10684" s="15"/>
      <c r="Y10684" s="15"/>
      <c r="Z10684" s="15"/>
      <c r="AM10684" s="123"/>
      <c r="AN10684" s="126"/>
      <c r="AR10684" s="15"/>
    </row>
    <row r="10685" spans="21:44" x14ac:dyDescent="0.25">
      <c r="U10685" s="123"/>
      <c r="V10685" s="123"/>
      <c r="W10685" s="15"/>
      <c r="X10685" s="15"/>
      <c r="Y10685" s="15"/>
      <c r="Z10685" s="15"/>
      <c r="AM10685" s="123"/>
      <c r="AN10685" s="126"/>
      <c r="AR10685" s="15"/>
    </row>
    <row r="10686" spans="21:44" x14ac:dyDescent="0.25">
      <c r="U10686" s="123"/>
      <c r="V10686" s="123"/>
      <c r="W10686" s="15"/>
      <c r="X10686" s="15"/>
      <c r="Y10686" s="15"/>
      <c r="Z10686" s="15"/>
      <c r="AM10686" s="123"/>
      <c r="AN10686" s="126"/>
      <c r="AR10686" s="15"/>
    </row>
    <row r="10687" spans="21:44" x14ac:dyDescent="0.25">
      <c r="U10687" s="123"/>
      <c r="V10687" s="123"/>
      <c r="W10687" s="15"/>
      <c r="X10687" s="15"/>
      <c r="Y10687" s="15"/>
      <c r="Z10687" s="15"/>
      <c r="AM10687" s="123"/>
      <c r="AN10687" s="126"/>
      <c r="AR10687" s="15"/>
    </row>
    <row r="10688" spans="21:44" x14ac:dyDescent="0.25">
      <c r="U10688" s="123"/>
      <c r="V10688" s="123"/>
      <c r="W10688" s="15"/>
      <c r="X10688" s="15"/>
      <c r="Y10688" s="15"/>
      <c r="Z10688" s="15"/>
      <c r="AM10688" s="123"/>
      <c r="AN10688" s="126"/>
      <c r="AR10688" s="15"/>
    </row>
    <row r="10689" spans="21:44" x14ac:dyDescent="0.25">
      <c r="U10689" s="123"/>
      <c r="V10689" s="123"/>
      <c r="W10689" s="15"/>
      <c r="X10689" s="15"/>
      <c r="Y10689" s="15"/>
      <c r="Z10689" s="15"/>
      <c r="AM10689" s="123"/>
      <c r="AN10689" s="126"/>
      <c r="AR10689" s="15"/>
    </row>
    <row r="10690" spans="21:44" x14ac:dyDescent="0.25">
      <c r="U10690" s="123"/>
      <c r="V10690" s="123"/>
      <c r="W10690" s="15"/>
      <c r="X10690" s="15"/>
      <c r="Y10690" s="15"/>
      <c r="Z10690" s="15"/>
      <c r="AM10690" s="123"/>
      <c r="AN10690" s="126"/>
      <c r="AR10690" s="15"/>
    </row>
    <row r="10691" spans="21:44" x14ac:dyDescent="0.25">
      <c r="U10691" s="123"/>
      <c r="V10691" s="123"/>
      <c r="W10691" s="15"/>
      <c r="X10691" s="15"/>
      <c r="Y10691" s="15"/>
      <c r="Z10691" s="15"/>
      <c r="AM10691" s="123"/>
      <c r="AN10691" s="126"/>
      <c r="AR10691" s="15"/>
    </row>
    <row r="10692" spans="21:44" x14ac:dyDescent="0.25">
      <c r="U10692" s="123"/>
      <c r="V10692" s="123"/>
      <c r="W10692" s="15"/>
      <c r="X10692" s="15"/>
      <c r="Y10692" s="15"/>
      <c r="Z10692" s="15"/>
      <c r="AM10692" s="123"/>
      <c r="AN10692" s="126"/>
      <c r="AR10692" s="15"/>
    </row>
    <row r="10693" spans="21:44" x14ac:dyDescent="0.25">
      <c r="U10693" s="123"/>
      <c r="V10693" s="123"/>
      <c r="W10693" s="15"/>
      <c r="X10693" s="15"/>
      <c r="Y10693" s="15"/>
      <c r="Z10693" s="15"/>
      <c r="AM10693" s="123"/>
      <c r="AN10693" s="126"/>
      <c r="AR10693" s="15"/>
    </row>
    <row r="10694" spans="21:44" x14ac:dyDescent="0.25">
      <c r="U10694" s="123"/>
      <c r="V10694" s="123"/>
      <c r="W10694" s="15"/>
      <c r="X10694" s="15"/>
      <c r="Y10694" s="15"/>
      <c r="Z10694" s="15"/>
      <c r="AM10694" s="123"/>
      <c r="AN10694" s="126"/>
      <c r="AR10694" s="15"/>
    </row>
    <row r="10695" spans="21:44" x14ac:dyDescent="0.25">
      <c r="U10695" s="123"/>
      <c r="V10695" s="123"/>
      <c r="W10695" s="15"/>
      <c r="X10695" s="15"/>
      <c r="Y10695" s="15"/>
      <c r="Z10695" s="15"/>
      <c r="AM10695" s="123"/>
      <c r="AN10695" s="126"/>
      <c r="AR10695" s="15"/>
    </row>
    <row r="10696" spans="21:44" x14ac:dyDescent="0.25">
      <c r="U10696" s="123"/>
      <c r="V10696" s="123"/>
      <c r="W10696" s="15"/>
      <c r="X10696" s="15"/>
      <c r="Y10696" s="15"/>
      <c r="Z10696" s="15"/>
      <c r="AM10696" s="123"/>
      <c r="AN10696" s="126"/>
      <c r="AR10696" s="15"/>
    </row>
    <row r="10697" spans="21:44" x14ac:dyDescent="0.25">
      <c r="U10697" s="123"/>
      <c r="V10697" s="123"/>
      <c r="W10697" s="15"/>
      <c r="X10697" s="15"/>
      <c r="Y10697" s="15"/>
      <c r="Z10697" s="15"/>
      <c r="AM10697" s="123"/>
      <c r="AN10697" s="126"/>
      <c r="AR10697" s="15"/>
    </row>
    <row r="10698" spans="21:44" x14ac:dyDescent="0.25">
      <c r="U10698" s="123"/>
      <c r="V10698" s="123"/>
      <c r="W10698" s="15"/>
      <c r="X10698" s="15"/>
      <c r="Y10698" s="15"/>
      <c r="Z10698" s="15"/>
      <c r="AM10698" s="123"/>
      <c r="AN10698" s="126"/>
      <c r="AR10698" s="15"/>
    </row>
    <row r="10699" spans="21:44" x14ac:dyDescent="0.25">
      <c r="U10699" s="123"/>
      <c r="V10699" s="123"/>
      <c r="W10699" s="15"/>
      <c r="X10699" s="15"/>
      <c r="Y10699" s="15"/>
      <c r="Z10699" s="15"/>
      <c r="AM10699" s="123"/>
      <c r="AN10699" s="126"/>
      <c r="AR10699" s="15"/>
    </row>
    <row r="10700" spans="21:44" x14ac:dyDescent="0.25">
      <c r="U10700" s="123"/>
      <c r="V10700" s="123"/>
      <c r="W10700" s="15"/>
      <c r="X10700" s="15"/>
      <c r="Y10700" s="15"/>
      <c r="Z10700" s="15"/>
      <c r="AM10700" s="123"/>
      <c r="AN10700" s="126"/>
      <c r="AR10700" s="15"/>
    </row>
    <row r="10701" spans="21:44" x14ac:dyDescent="0.25">
      <c r="U10701" s="123"/>
      <c r="V10701" s="123"/>
      <c r="W10701" s="15"/>
      <c r="X10701" s="15"/>
      <c r="Y10701" s="15"/>
      <c r="Z10701" s="15"/>
      <c r="AM10701" s="123"/>
      <c r="AN10701" s="126"/>
      <c r="AR10701" s="15"/>
    </row>
    <row r="10702" spans="21:44" x14ac:dyDescent="0.25">
      <c r="U10702" s="123"/>
      <c r="V10702" s="123"/>
      <c r="W10702" s="15"/>
      <c r="X10702" s="15"/>
      <c r="Y10702" s="15"/>
      <c r="Z10702" s="15"/>
      <c r="AM10702" s="123"/>
      <c r="AN10702" s="126"/>
      <c r="AR10702" s="15"/>
    </row>
    <row r="10703" spans="21:44" x14ac:dyDescent="0.25">
      <c r="U10703" s="123"/>
      <c r="V10703" s="123"/>
      <c r="W10703" s="15"/>
      <c r="X10703" s="15"/>
      <c r="Y10703" s="15"/>
      <c r="Z10703" s="15"/>
      <c r="AM10703" s="123"/>
      <c r="AN10703" s="126"/>
      <c r="AR10703" s="15"/>
    </row>
    <row r="10704" spans="21:44" x14ac:dyDescent="0.25">
      <c r="U10704" s="123"/>
      <c r="V10704" s="123"/>
      <c r="W10704" s="15"/>
      <c r="X10704" s="15"/>
      <c r="Y10704" s="15"/>
      <c r="Z10704" s="15"/>
      <c r="AM10704" s="123"/>
      <c r="AN10704" s="126"/>
      <c r="AR10704" s="15"/>
    </row>
    <row r="10705" spans="21:44" x14ac:dyDescent="0.25">
      <c r="U10705" s="123"/>
      <c r="V10705" s="123"/>
      <c r="W10705" s="15"/>
      <c r="X10705" s="15"/>
      <c r="Y10705" s="15"/>
      <c r="Z10705" s="15"/>
      <c r="AM10705" s="123"/>
      <c r="AN10705" s="126"/>
      <c r="AR10705" s="15"/>
    </row>
    <row r="10706" spans="21:44" x14ac:dyDescent="0.25">
      <c r="U10706" s="123"/>
      <c r="V10706" s="123"/>
      <c r="W10706" s="15"/>
      <c r="X10706" s="15"/>
      <c r="Y10706" s="15"/>
      <c r="Z10706" s="15"/>
      <c r="AM10706" s="123"/>
      <c r="AN10706" s="126"/>
      <c r="AR10706" s="15"/>
    </row>
    <row r="10707" spans="21:44" x14ac:dyDescent="0.25">
      <c r="U10707" s="123"/>
      <c r="V10707" s="123"/>
      <c r="W10707" s="15"/>
      <c r="X10707" s="15"/>
      <c r="Y10707" s="15"/>
      <c r="Z10707" s="15"/>
      <c r="AM10707" s="123"/>
      <c r="AN10707" s="126"/>
      <c r="AR10707" s="15"/>
    </row>
    <row r="10708" spans="21:44" x14ac:dyDescent="0.25">
      <c r="U10708" s="123"/>
      <c r="V10708" s="123"/>
      <c r="W10708" s="15"/>
      <c r="X10708" s="15"/>
      <c r="Y10708" s="15"/>
      <c r="Z10708" s="15"/>
      <c r="AM10708" s="123"/>
      <c r="AN10708" s="126"/>
      <c r="AR10708" s="15"/>
    </row>
    <row r="10709" spans="21:44" x14ac:dyDescent="0.25">
      <c r="U10709" s="123"/>
      <c r="V10709" s="123"/>
      <c r="W10709" s="15"/>
      <c r="X10709" s="15"/>
      <c r="Y10709" s="15"/>
      <c r="Z10709" s="15"/>
      <c r="AM10709" s="123"/>
      <c r="AN10709" s="126"/>
      <c r="AR10709" s="15"/>
    </row>
    <row r="10710" spans="21:44" x14ac:dyDescent="0.25">
      <c r="U10710" s="123"/>
      <c r="V10710" s="123"/>
      <c r="W10710" s="15"/>
      <c r="X10710" s="15"/>
      <c r="Y10710" s="15"/>
      <c r="Z10710" s="15"/>
      <c r="AM10710" s="123"/>
      <c r="AN10710" s="126"/>
      <c r="AR10710" s="15"/>
    </row>
    <row r="10711" spans="21:44" x14ac:dyDescent="0.25">
      <c r="U10711" s="123"/>
      <c r="V10711" s="123"/>
      <c r="W10711" s="15"/>
      <c r="X10711" s="15"/>
      <c r="Y10711" s="15"/>
      <c r="Z10711" s="15"/>
      <c r="AM10711" s="123"/>
      <c r="AN10711" s="126"/>
      <c r="AR10711" s="15"/>
    </row>
    <row r="10712" spans="21:44" x14ac:dyDescent="0.25">
      <c r="U10712" s="123"/>
      <c r="V10712" s="123"/>
      <c r="W10712" s="15"/>
      <c r="X10712" s="15"/>
      <c r="Y10712" s="15"/>
      <c r="Z10712" s="15"/>
      <c r="AM10712" s="123"/>
      <c r="AN10712" s="126"/>
      <c r="AR10712" s="15"/>
    </row>
    <row r="10713" spans="21:44" x14ac:dyDescent="0.25">
      <c r="U10713" s="123"/>
      <c r="V10713" s="123"/>
      <c r="W10713" s="15"/>
      <c r="X10713" s="15"/>
      <c r="Y10713" s="15"/>
      <c r="Z10713" s="15"/>
      <c r="AM10713" s="123"/>
      <c r="AN10713" s="126"/>
      <c r="AR10713" s="15"/>
    </row>
    <row r="10714" spans="21:44" x14ac:dyDescent="0.25">
      <c r="U10714" s="123"/>
      <c r="V10714" s="123"/>
      <c r="W10714" s="15"/>
      <c r="X10714" s="15"/>
      <c r="Y10714" s="15"/>
      <c r="Z10714" s="15"/>
      <c r="AM10714" s="123"/>
      <c r="AN10714" s="126"/>
      <c r="AR10714" s="15"/>
    </row>
    <row r="10715" spans="21:44" x14ac:dyDescent="0.25">
      <c r="U10715" s="123"/>
      <c r="V10715" s="123"/>
      <c r="W10715" s="15"/>
      <c r="X10715" s="15"/>
      <c r="Y10715" s="15"/>
      <c r="Z10715" s="15"/>
      <c r="AM10715" s="123"/>
      <c r="AN10715" s="126"/>
      <c r="AR10715" s="15"/>
    </row>
    <row r="10716" spans="21:44" x14ac:dyDescent="0.25">
      <c r="U10716" s="123"/>
      <c r="V10716" s="123"/>
      <c r="W10716" s="15"/>
      <c r="X10716" s="15"/>
      <c r="Y10716" s="15"/>
      <c r="Z10716" s="15"/>
      <c r="AM10716" s="123"/>
      <c r="AN10716" s="126"/>
      <c r="AR10716" s="15"/>
    </row>
    <row r="10717" spans="21:44" x14ac:dyDescent="0.25">
      <c r="U10717" s="123"/>
      <c r="V10717" s="123"/>
      <c r="W10717" s="15"/>
      <c r="X10717" s="15"/>
      <c r="Y10717" s="15"/>
      <c r="Z10717" s="15"/>
      <c r="AM10717" s="123"/>
      <c r="AN10717" s="126"/>
      <c r="AR10717" s="15"/>
    </row>
    <row r="10718" spans="21:44" x14ac:dyDescent="0.25">
      <c r="U10718" s="123"/>
      <c r="V10718" s="123"/>
      <c r="W10718" s="15"/>
      <c r="X10718" s="15"/>
      <c r="Y10718" s="15"/>
      <c r="Z10718" s="15"/>
      <c r="AM10718" s="123"/>
      <c r="AN10718" s="126"/>
      <c r="AR10718" s="15"/>
    </row>
    <row r="10719" spans="21:44" x14ac:dyDescent="0.25">
      <c r="U10719" s="123"/>
      <c r="V10719" s="123"/>
      <c r="W10719" s="15"/>
      <c r="X10719" s="15"/>
      <c r="Y10719" s="15"/>
      <c r="Z10719" s="15"/>
      <c r="AM10719" s="123"/>
      <c r="AN10719" s="126"/>
      <c r="AR10719" s="15"/>
    </row>
    <row r="10720" spans="21:44" x14ac:dyDescent="0.25">
      <c r="U10720" s="123"/>
      <c r="V10720" s="123"/>
      <c r="W10720" s="15"/>
      <c r="X10720" s="15"/>
      <c r="Y10720" s="15"/>
      <c r="Z10720" s="15"/>
      <c r="AM10720" s="123"/>
      <c r="AN10720" s="126"/>
      <c r="AR10720" s="15"/>
    </row>
    <row r="10721" spans="21:44" x14ac:dyDescent="0.25">
      <c r="U10721" s="123"/>
      <c r="V10721" s="123"/>
      <c r="W10721" s="15"/>
      <c r="X10721" s="15"/>
      <c r="Y10721" s="15"/>
      <c r="Z10721" s="15"/>
      <c r="AM10721" s="123"/>
      <c r="AN10721" s="126"/>
      <c r="AR10721" s="15"/>
    </row>
    <row r="10722" spans="21:44" x14ac:dyDescent="0.25">
      <c r="U10722" s="123"/>
      <c r="V10722" s="123"/>
      <c r="W10722" s="15"/>
      <c r="X10722" s="15"/>
      <c r="Y10722" s="15"/>
      <c r="Z10722" s="15"/>
      <c r="AM10722" s="123"/>
      <c r="AN10722" s="126"/>
      <c r="AR10722" s="15"/>
    </row>
    <row r="10723" spans="21:44" x14ac:dyDescent="0.25">
      <c r="U10723" s="123"/>
      <c r="V10723" s="123"/>
      <c r="W10723" s="15"/>
      <c r="X10723" s="15"/>
      <c r="Y10723" s="15"/>
      <c r="Z10723" s="15"/>
      <c r="AM10723" s="123"/>
      <c r="AN10723" s="126"/>
      <c r="AR10723" s="15"/>
    </row>
    <row r="10724" spans="21:44" x14ac:dyDescent="0.25">
      <c r="U10724" s="123"/>
      <c r="V10724" s="123"/>
      <c r="W10724" s="15"/>
      <c r="X10724" s="15"/>
      <c r="Y10724" s="15"/>
      <c r="Z10724" s="15"/>
      <c r="AM10724" s="123"/>
      <c r="AN10724" s="126"/>
      <c r="AR10724" s="15"/>
    </row>
    <row r="10725" spans="21:44" x14ac:dyDescent="0.25">
      <c r="U10725" s="123"/>
      <c r="V10725" s="123"/>
      <c r="W10725" s="15"/>
      <c r="X10725" s="15"/>
      <c r="Y10725" s="15"/>
      <c r="Z10725" s="15"/>
      <c r="AM10725" s="123"/>
      <c r="AN10725" s="126"/>
      <c r="AR10725" s="15"/>
    </row>
    <row r="10726" spans="21:44" x14ac:dyDescent="0.25">
      <c r="U10726" s="123"/>
      <c r="V10726" s="123"/>
      <c r="W10726" s="15"/>
      <c r="X10726" s="15"/>
      <c r="Y10726" s="15"/>
      <c r="Z10726" s="15"/>
      <c r="AM10726" s="123"/>
      <c r="AN10726" s="126"/>
      <c r="AR10726" s="15"/>
    </row>
    <row r="10727" spans="21:44" x14ac:dyDescent="0.25">
      <c r="U10727" s="123"/>
      <c r="V10727" s="123"/>
      <c r="W10727" s="15"/>
      <c r="X10727" s="15"/>
      <c r="Y10727" s="15"/>
      <c r="Z10727" s="15"/>
      <c r="AM10727" s="123"/>
      <c r="AN10727" s="126"/>
      <c r="AR10727" s="15"/>
    </row>
    <row r="10728" spans="21:44" x14ac:dyDescent="0.25">
      <c r="U10728" s="123"/>
      <c r="V10728" s="123"/>
      <c r="W10728" s="15"/>
      <c r="X10728" s="15"/>
      <c r="Y10728" s="15"/>
      <c r="Z10728" s="15"/>
      <c r="AM10728" s="123"/>
      <c r="AN10728" s="126"/>
      <c r="AR10728" s="15"/>
    </row>
    <row r="10729" spans="21:44" x14ac:dyDescent="0.25">
      <c r="U10729" s="123"/>
      <c r="V10729" s="123"/>
      <c r="W10729" s="15"/>
      <c r="X10729" s="15"/>
      <c r="Y10729" s="15"/>
      <c r="Z10729" s="15"/>
      <c r="AM10729" s="123"/>
      <c r="AN10729" s="126"/>
      <c r="AR10729" s="15"/>
    </row>
    <row r="10730" spans="21:44" x14ac:dyDescent="0.25">
      <c r="U10730" s="123"/>
      <c r="V10730" s="123"/>
      <c r="W10730" s="15"/>
      <c r="X10730" s="15"/>
      <c r="Y10730" s="15"/>
      <c r="Z10730" s="15"/>
      <c r="AM10730" s="123"/>
      <c r="AN10730" s="126"/>
      <c r="AR10730" s="15"/>
    </row>
    <row r="10731" spans="21:44" x14ac:dyDescent="0.25">
      <c r="U10731" s="123"/>
      <c r="V10731" s="123"/>
      <c r="W10731" s="15"/>
      <c r="X10731" s="15"/>
      <c r="Y10731" s="15"/>
      <c r="Z10731" s="15"/>
      <c r="AM10731" s="123"/>
      <c r="AN10731" s="126"/>
      <c r="AR10731" s="15"/>
    </row>
    <row r="10732" spans="21:44" x14ac:dyDescent="0.25">
      <c r="U10732" s="123"/>
      <c r="V10732" s="123"/>
      <c r="W10732" s="15"/>
      <c r="X10732" s="15"/>
      <c r="Y10732" s="15"/>
      <c r="Z10732" s="15"/>
      <c r="AM10732" s="123"/>
      <c r="AN10732" s="126"/>
      <c r="AR10732" s="15"/>
    </row>
    <row r="10733" spans="21:44" x14ac:dyDescent="0.25">
      <c r="U10733" s="123"/>
      <c r="V10733" s="123"/>
      <c r="W10733" s="15"/>
      <c r="X10733" s="15"/>
      <c r="Y10733" s="15"/>
      <c r="Z10733" s="15"/>
      <c r="AM10733" s="123"/>
      <c r="AN10733" s="126"/>
      <c r="AR10733" s="15"/>
    </row>
    <row r="10734" spans="21:44" x14ac:dyDescent="0.25">
      <c r="U10734" s="123"/>
      <c r="V10734" s="123"/>
      <c r="W10734" s="15"/>
      <c r="X10734" s="15"/>
      <c r="Y10734" s="15"/>
      <c r="Z10734" s="15"/>
      <c r="AM10734" s="123"/>
      <c r="AN10734" s="126"/>
      <c r="AR10734" s="15"/>
    </row>
    <row r="10735" spans="21:44" x14ac:dyDescent="0.25">
      <c r="U10735" s="123"/>
      <c r="V10735" s="123"/>
      <c r="W10735" s="15"/>
      <c r="X10735" s="15"/>
      <c r="Y10735" s="15"/>
      <c r="Z10735" s="15"/>
      <c r="AM10735" s="123"/>
      <c r="AN10735" s="126"/>
      <c r="AR10735" s="15"/>
    </row>
    <row r="10736" spans="21:44" x14ac:dyDescent="0.25">
      <c r="U10736" s="123"/>
      <c r="V10736" s="123"/>
      <c r="W10736" s="15"/>
      <c r="X10736" s="15"/>
      <c r="Y10736" s="15"/>
      <c r="Z10736" s="15"/>
      <c r="AM10736" s="123"/>
      <c r="AN10736" s="126"/>
      <c r="AR10736" s="15"/>
    </row>
    <row r="10737" spans="21:44" x14ac:dyDescent="0.25">
      <c r="U10737" s="123"/>
      <c r="V10737" s="123"/>
      <c r="W10737" s="15"/>
      <c r="X10737" s="15"/>
      <c r="Y10737" s="15"/>
      <c r="Z10737" s="15"/>
      <c r="AM10737" s="123"/>
      <c r="AN10737" s="126"/>
      <c r="AR10737" s="15"/>
    </row>
    <row r="10738" spans="21:44" x14ac:dyDescent="0.25">
      <c r="U10738" s="123"/>
      <c r="V10738" s="123"/>
      <c r="W10738" s="15"/>
      <c r="X10738" s="15"/>
      <c r="Y10738" s="15"/>
      <c r="Z10738" s="15"/>
      <c r="AM10738" s="123"/>
      <c r="AN10738" s="126"/>
      <c r="AR10738" s="15"/>
    </row>
    <row r="10739" spans="21:44" x14ac:dyDescent="0.25">
      <c r="U10739" s="123"/>
      <c r="V10739" s="123"/>
      <c r="W10739" s="15"/>
      <c r="X10739" s="15"/>
      <c r="Y10739" s="15"/>
      <c r="Z10739" s="15"/>
      <c r="AM10739" s="123"/>
      <c r="AN10739" s="126"/>
      <c r="AR10739" s="15"/>
    </row>
    <row r="10740" spans="21:44" x14ac:dyDescent="0.25">
      <c r="U10740" s="123"/>
      <c r="V10740" s="123"/>
      <c r="W10740" s="15"/>
      <c r="X10740" s="15"/>
      <c r="Y10740" s="15"/>
      <c r="Z10740" s="15"/>
      <c r="AM10740" s="123"/>
      <c r="AN10740" s="126"/>
      <c r="AR10740" s="15"/>
    </row>
    <row r="10741" spans="21:44" x14ac:dyDescent="0.25">
      <c r="U10741" s="123"/>
      <c r="V10741" s="123"/>
      <c r="W10741" s="15"/>
      <c r="X10741" s="15"/>
      <c r="Y10741" s="15"/>
      <c r="Z10741" s="15"/>
      <c r="AM10741" s="123"/>
      <c r="AN10741" s="126"/>
      <c r="AR10741" s="15"/>
    </row>
    <row r="10742" spans="21:44" x14ac:dyDescent="0.25">
      <c r="U10742" s="123"/>
      <c r="V10742" s="123"/>
      <c r="W10742" s="15"/>
      <c r="X10742" s="15"/>
      <c r="Y10742" s="15"/>
      <c r="Z10742" s="15"/>
      <c r="AM10742" s="123"/>
      <c r="AN10742" s="126"/>
      <c r="AR10742" s="15"/>
    </row>
    <row r="10743" spans="21:44" x14ac:dyDescent="0.25">
      <c r="U10743" s="123"/>
      <c r="V10743" s="123"/>
      <c r="W10743" s="15"/>
      <c r="X10743" s="15"/>
      <c r="Y10743" s="15"/>
      <c r="Z10743" s="15"/>
      <c r="AM10743" s="123"/>
      <c r="AN10743" s="126"/>
      <c r="AR10743" s="15"/>
    </row>
    <row r="10744" spans="21:44" x14ac:dyDescent="0.25">
      <c r="U10744" s="123"/>
      <c r="V10744" s="123"/>
      <c r="W10744" s="15"/>
      <c r="X10744" s="15"/>
      <c r="Y10744" s="15"/>
      <c r="Z10744" s="15"/>
      <c r="AM10744" s="123"/>
      <c r="AN10744" s="126"/>
      <c r="AR10744" s="15"/>
    </row>
    <row r="10745" spans="21:44" x14ac:dyDescent="0.25">
      <c r="U10745" s="123"/>
      <c r="V10745" s="123"/>
      <c r="W10745" s="15"/>
      <c r="X10745" s="15"/>
      <c r="Y10745" s="15"/>
      <c r="Z10745" s="15"/>
      <c r="AM10745" s="123"/>
      <c r="AN10745" s="126"/>
      <c r="AR10745" s="15"/>
    </row>
    <row r="10746" spans="21:44" x14ac:dyDescent="0.25">
      <c r="U10746" s="123"/>
      <c r="V10746" s="123"/>
      <c r="W10746" s="15"/>
      <c r="X10746" s="15"/>
      <c r="Y10746" s="15"/>
      <c r="Z10746" s="15"/>
      <c r="AM10746" s="123"/>
      <c r="AN10746" s="126"/>
      <c r="AR10746" s="15"/>
    </row>
    <row r="10747" spans="21:44" x14ac:dyDescent="0.25">
      <c r="U10747" s="123"/>
      <c r="V10747" s="123"/>
      <c r="W10747" s="15"/>
      <c r="X10747" s="15"/>
      <c r="Y10747" s="15"/>
      <c r="Z10747" s="15"/>
      <c r="AM10747" s="123"/>
      <c r="AN10747" s="126"/>
      <c r="AR10747" s="15"/>
    </row>
    <row r="10748" spans="21:44" x14ac:dyDescent="0.25">
      <c r="U10748" s="123"/>
      <c r="V10748" s="123"/>
      <c r="W10748" s="15"/>
      <c r="X10748" s="15"/>
      <c r="Y10748" s="15"/>
      <c r="Z10748" s="15"/>
      <c r="AM10748" s="123"/>
      <c r="AN10748" s="126"/>
      <c r="AR10748" s="15"/>
    </row>
    <row r="10749" spans="21:44" x14ac:dyDescent="0.25">
      <c r="U10749" s="123"/>
      <c r="V10749" s="123"/>
      <c r="W10749" s="15"/>
      <c r="X10749" s="15"/>
      <c r="Y10749" s="15"/>
      <c r="Z10749" s="15"/>
      <c r="AM10749" s="123"/>
      <c r="AN10749" s="126"/>
      <c r="AR10749" s="15"/>
    </row>
    <row r="10750" spans="21:44" x14ac:dyDescent="0.25">
      <c r="U10750" s="123"/>
      <c r="V10750" s="123"/>
      <c r="W10750" s="15"/>
      <c r="X10750" s="15"/>
      <c r="Y10750" s="15"/>
      <c r="Z10750" s="15"/>
      <c r="AM10750" s="123"/>
      <c r="AN10750" s="126"/>
      <c r="AR10750" s="15"/>
    </row>
    <row r="10751" spans="21:44" x14ac:dyDescent="0.25">
      <c r="U10751" s="123"/>
      <c r="V10751" s="123"/>
      <c r="W10751" s="15"/>
      <c r="X10751" s="15"/>
      <c r="Y10751" s="15"/>
      <c r="Z10751" s="15"/>
      <c r="AM10751" s="123"/>
      <c r="AN10751" s="126"/>
      <c r="AR10751" s="15"/>
    </row>
    <row r="10752" spans="21:44" x14ac:dyDescent="0.25">
      <c r="U10752" s="123"/>
      <c r="V10752" s="123"/>
      <c r="W10752" s="15"/>
      <c r="X10752" s="15"/>
      <c r="Y10752" s="15"/>
      <c r="Z10752" s="15"/>
      <c r="AM10752" s="123"/>
      <c r="AN10752" s="126"/>
      <c r="AR10752" s="15"/>
    </row>
    <row r="10753" spans="21:44" x14ac:dyDescent="0.25">
      <c r="U10753" s="123"/>
      <c r="V10753" s="123"/>
      <c r="W10753" s="15"/>
      <c r="X10753" s="15"/>
      <c r="Y10753" s="15"/>
      <c r="Z10753" s="15"/>
      <c r="AM10753" s="123"/>
      <c r="AN10753" s="126"/>
      <c r="AR10753" s="15"/>
    </row>
    <row r="10754" spans="21:44" x14ac:dyDescent="0.25">
      <c r="U10754" s="123"/>
      <c r="V10754" s="123"/>
      <c r="W10754" s="15"/>
      <c r="X10754" s="15"/>
      <c r="Y10754" s="15"/>
      <c r="Z10754" s="15"/>
      <c r="AM10754" s="123"/>
      <c r="AN10754" s="126"/>
      <c r="AR10754" s="15"/>
    </row>
    <row r="10755" spans="21:44" x14ac:dyDescent="0.25">
      <c r="U10755" s="123"/>
      <c r="V10755" s="123"/>
      <c r="W10755" s="15"/>
      <c r="X10755" s="15"/>
      <c r="Y10755" s="15"/>
      <c r="Z10755" s="15"/>
      <c r="AM10755" s="123"/>
      <c r="AN10755" s="126"/>
      <c r="AR10755" s="15"/>
    </row>
    <row r="10756" spans="21:44" x14ac:dyDescent="0.25">
      <c r="U10756" s="123"/>
      <c r="V10756" s="123"/>
      <c r="W10756" s="15"/>
      <c r="X10756" s="15"/>
      <c r="Y10756" s="15"/>
      <c r="Z10756" s="15"/>
      <c r="AM10756" s="123"/>
      <c r="AN10756" s="126"/>
      <c r="AR10756" s="15"/>
    </row>
    <row r="10757" spans="21:44" x14ac:dyDescent="0.25">
      <c r="U10757" s="123"/>
      <c r="V10757" s="123"/>
      <c r="W10757" s="15"/>
      <c r="X10757" s="15"/>
      <c r="Y10757" s="15"/>
      <c r="Z10757" s="15"/>
      <c r="AM10757" s="123"/>
      <c r="AN10757" s="126"/>
      <c r="AR10757" s="15"/>
    </row>
    <row r="10758" spans="21:44" x14ac:dyDescent="0.25">
      <c r="U10758" s="123"/>
      <c r="V10758" s="123"/>
      <c r="W10758" s="15"/>
      <c r="X10758" s="15"/>
      <c r="Y10758" s="15"/>
      <c r="Z10758" s="15"/>
      <c r="AM10758" s="123"/>
      <c r="AN10758" s="126"/>
      <c r="AR10758" s="15"/>
    </row>
    <row r="10759" spans="21:44" x14ac:dyDescent="0.25">
      <c r="U10759" s="123"/>
      <c r="V10759" s="123"/>
      <c r="W10759" s="15"/>
      <c r="X10759" s="15"/>
      <c r="Y10759" s="15"/>
      <c r="Z10759" s="15"/>
      <c r="AM10759" s="123"/>
      <c r="AN10759" s="126"/>
      <c r="AR10759" s="15"/>
    </row>
    <row r="10760" spans="21:44" x14ac:dyDescent="0.25">
      <c r="U10760" s="123"/>
      <c r="V10760" s="123"/>
      <c r="W10760" s="15"/>
      <c r="X10760" s="15"/>
      <c r="Y10760" s="15"/>
      <c r="Z10760" s="15"/>
      <c r="AM10760" s="123"/>
      <c r="AN10760" s="126"/>
      <c r="AR10760" s="15"/>
    </row>
    <row r="10761" spans="21:44" x14ac:dyDescent="0.25">
      <c r="U10761" s="123"/>
      <c r="V10761" s="123"/>
      <c r="W10761" s="15"/>
      <c r="X10761" s="15"/>
      <c r="Y10761" s="15"/>
      <c r="Z10761" s="15"/>
      <c r="AM10761" s="123"/>
      <c r="AN10761" s="126"/>
      <c r="AR10761" s="15"/>
    </row>
    <row r="10762" spans="21:44" x14ac:dyDescent="0.25">
      <c r="U10762" s="123"/>
      <c r="V10762" s="123"/>
      <c r="W10762" s="15"/>
      <c r="X10762" s="15"/>
      <c r="Y10762" s="15"/>
      <c r="Z10762" s="15"/>
      <c r="AM10762" s="123"/>
      <c r="AN10762" s="126"/>
      <c r="AR10762" s="15"/>
    </row>
    <row r="10763" spans="21:44" x14ac:dyDescent="0.25">
      <c r="U10763" s="123"/>
      <c r="V10763" s="123"/>
      <c r="W10763" s="15"/>
      <c r="X10763" s="15"/>
      <c r="Y10763" s="15"/>
      <c r="Z10763" s="15"/>
      <c r="AM10763" s="123"/>
      <c r="AN10763" s="126"/>
      <c r="AR10763" s="15"/>
    </row>
    <row r="10764" spans="21:44" x14ac:dyDescent="0.25">
      <c r="U10764" s="123"/>
      <c r="V10764" s="123"/>
      <c r="W10764" s="15"/>
      <c r="X10764" s="15"/>
      <c r="Y10764" s="15"/>
      <c r="Z10764" s="15"/>
      <c r="AM10764" s="123"/>
      <c r="AN10764" s="126"/>
      <c r="AR10764" s="15"/>
    </row>
    <row r="10765" spans="21:44" x14ac:dyDescent="0.25">
      <c r="U10765" s="123"/>
      <c r="V10765" s="123"/>
      <c r="W10765" s="15"/>
      <c r="X10765" s="15"/>
      <c r="Y10765" s="15"/>
      <c r="Z10765" s="15"/>
      <c r="AM10765" s="123"/>
      <c r="AN10765" s="126"/>
      <c r="AR10765" s="15"/>
    </row>
    <row r="10766" spans="21:44" x14ac:dyDescent="0.25">
      <c r="U10766" s="123"/>
      <c r="V10766" s="123"/>
      <c r="W10766" s="15"/>
      <c r="X10766" s="15"/>
      <c r="Y10766" s="15"/>
      <c r="Z10766" s="15"/>
      <c r="AM10766" s="123"/>
      <c r="AN10766" s="126"/>
      <c r="AR10766" s="15"/>
    </row>
    <row r="10767" spans="21:44" x14ac:dyDescent="0.25">
      <c r="U10767" s="123"/>
      <c r="V10767" s="123"/>
      <c r="W10767" s="15"/>
      <c r="X10767" s="15"/>
      <c r="Y10767" s="15"/>
      <c r="Z10767" s="15"/>
      <c r="AM10767" s="123"/>
      <c r="AN10767" s="126"/>
      <c r="AR10767" s="15"/>
    </row>
    <row r="10768" spans="21:44" x14ac:dyDescent="0.25">
      <c r="U10768" s="123"/>
      <c r="V10768" s="123"/>
      <c r="W10768" s="15"/>
      <c r="X10768" s="15"/>
      <c r="Y10768" s="15"/>
      <c r="Z10768" s="15"/>
      <c r="AM10768" s="123"/>
      <c r="AN10768" s="126"/>
      <c r="AR10768" s="15"/>
    </row>
    <row r="10769" spans="21:44" x14ac:dyDescent="0.25">
      <c r="U10769" s="123"/>
      <c r="V10769" s="123"/>
      <c r="W10769" s="15"/>
      <c r="X10769" s="15"/>
      <c r="Y10769" s="15"/>
      <c r="Z10769" s="15"/>
      <c r="AM10769" s="123"/>
      <c r="AN10769" s="126"/>
      <c r="AR10769" s="15"/>
    </row>
    <row r="10770" spans="21:44" x14ac:dyDescent="0.25">
      <c r="U10770" s="123"/>
      <c r="V10770" s="123"/>
      <c r="W10770" s="15"/>
      <c r="X10770" s="15"/>
      <c r="Y10770" s="15"/>
      <c r="Z10770" s="15"/>
      <c r="AM10770" s="123"/>
      <c r="AN10770" s="126"/>
      <c r="AR10770" s="15"/>
    </row>
    <row r="10771" spans="21:44" x14ac:dyDescent="0.25">
      <c r="U10771" s="123"/>
      <c r="V10771" s="123"/>
      <c r="W10771" s="15"/>
      <c r="X10771" s="15"/>
      <c r="Y10771" s="15"/>
      <c r="Z10771" s="15"/>
      <c r="AM10771" s="123"/>
      <c r="AN10771" s="126"/>
      <c r="AR10771" s="15"/>
    </row>
    <row r="10772" spans="21:44" x14ac:dyDescent="0.25">
      <c r="U10772" s="123"/>
      <c r="V10772" s="123"/>
      <c r="W10772" s="15"/>
      <c r="X10772" s="15"/>
      <c r="Y10772" s="15"/>
      <c r="Z10772" s="15"/>
      <c r="AM10772" s="123"/>
      <c r="AN10772" s="126"/>
      <c r="AR10772" s="15"/>
    </row>
    <row r="10773" spans="21:44" x14ac:dyDescent="0.25">
      <c r="U10773" s="123"/>
      <c r="V10773" s="123"/>
      <c r="W10773" s="15"/>
      <c r="X10773" s="15"/>
      <c r="Y10773" s="15"/>
      <c r="Z10773" s="15"/>
      <c r="AM10773" s="123"/>
      <c r="AN10773" s="126"/>
      <c r="AR10773" s="15"/>
    </row>
    <row r="10774" spans="21:44" x14ac:dyDescent="0.25">
      <c r="U10774" s="123"/>
      <c r="V10774" s="123"/>
      <c r="W10774" s="15"/>
      <c r="X10774" s="15"/>
      <c r="Y10774" s="15"/>
      <c r="Z10774" s="15"/>
      <c r="AM10774" s="123"/>
      <c r="AN10774" s="126"/>
      <c r="AR10774" s="15"/>
    </row>
    <row r="10775" spans="21:44" x14ac:dyDescent="0.25">
      <c r="U10775" s="123"/>
      <c r="V10775" s="123"/>
      <c r="W10775" s="15"/>
      <c r="X10775" s="15"/>
      <c r="Y10775" s="15"/>
      <c r="Z10775" s="15"/>
      <c r="AM10775" s="123"/>
      <c r="AN10775" s="126"/>
      <c r="AR10775" s="15"/>
    </row>
    <row r="10776" spans="21:44" x14ac:dyDescent="0.25">
      <c r="U10776" s="123"/>
      <c r="V10776" s="123"/>
      <c r="W10776" s="15"/>
      <c r="X10776" s="15"/>
      <c r="Y10776" s="15"/>
      <c r="Z10776" s="15"/>
      <c r="AM10776" s="123"/>
      <c r="AN10776" s="126"/>
      <c r="AR10776" s="15"/>
    </row>
    <row r="10777" spans="21:44" x14ac:dyDescent="0.25">
      <c r="U10777" s="123"/>
      <c r="V10777" s="123"/>
      <c r="W10777" s="15"/>
      <c r="X10777" s="15"/>
      <c r="Y10777" s="15"/>
      <c r="Z10777" s="15"/>
      <c r="AM10777" s="123"/>
      <c r="AN10777" s="126"/>
      <c r="AR10777" s="15"/>
    </row>
    <row r="10778" spans="21:44" x14ac:dyDescent="0.25">
      <c r="U10778" s="123"/>
      <c r="V10778" s="123"/>
      <c r="W10778" s="15"/>
      <c r="X10778" s="15"/>
      <c r="Y10778" s="15"/>
      <c r="Z10778" s="15"/>
      <c r="AM10778" s="123"/>
      <c r="AN10778" s="126"/>
      <c r="AR10778" s="15"/>
    </row>
    <row r="10779" spans="21:44" x14ac:dyDescent="0.25">
      <c r="U10779" s="123"/>
      <c r="V10779" s="123"/>
      <c r="W10779" s="15"/>
      <c r="X10779" s="15"/>
      <c r="Y10779" s="15"/>
      <c r="Z10779" s="15"/>
      <c r="AM10779" s="123"/>
      <c r="AN10779" s="126"/>
      <c r="AR10779" s="15"/>
    </row>
    <row r="10780" spans="21:44" x14ac:dyDescent="0.25">
      <c r="U10780" s="123"/>
      <c r="V10780" s="123"/>
      <c r="W10780" s="15"/>
      <c r="X10780" s="15"/>
      <c r="Y10780" s="15"/>
      <c r="Z10780" s="15"/>
      <c r="AM10780" s="123"/>
      <c r="AN10780" s="126"/>
      <c r="AR10780" s="15"/>
    </row>
    <row r="10781" spans="21:44" x14ac:dyDescent="0.25">
      <c r="U10781" s="123"/>
      <c r="V10781" s="123"/>
      <c r="W10781" s="15"/>
      <c r="X10781" s="15"/>
      <c r="Y10781" s="15"/>
      <c r="Z10781" s="15"/>
      <c r="AM10781" s="123"/>
      <c r="AN10781" s="126"/>
      <c r="AR10781" s="15"/>
    </row>
    <row r="10782" spans="21:44" x14ac:dyDescent="0.25">
      <c r="U10782" s="123"/>
      <c r="V10782" s="123"/>
      <c r="W10782" s="15"/>
      <c r="X10782" s="15"/>
      <c r="Y10782" s="15"/>
      <c r="Z10782" s="15"/>
      <c r="AM10782" s="123"/>
      <c r="AN10782" s="126"/>
      <c r="AR10782" s="15"/>
    </row>
    <row r="10783" spans="21:44" x14ac:dyDescent="0.25">
      <c r="U10783" s="123"/>
      <c r="V10783" s="123"/>
      <c r="W10783" s="15"/>
      <c r="X10783" s="15"/>
      <c r="Y10783" s="15"/>
      <c r="Z10783" s="15"/>
      <c r="AM10783" s="123"/>
      <c r="AN10783" s="126"/>
      <c r="AR10783" s="15"/>
    </row>
    <row r="10784" spans="21:44" x14ac:dyDescent="0.25">
      <c r="U10784" s="123"/>
      <c r="V10784" s="123"/>
      <c r="W10784" s="15"/>
      <c r="X10784" s="15"/>
      <c r="Y10784" s="15"/>
      <c r="Z10784" s="15"/>
      <c r="AM10784" s="123"/>
      <c r="AN10784" s="126"/>
      <c r="AR10784" s="15"/>
    </row>
    <row r="10785" spans="21:44" x14ac:dyDescent="0.25">
      <c r="U10785" s="123"/>
      <c r="V10785" s="123"/>
      <c r="W10785" s="15"/>
      <c r="X10785" s="15"/>
      <c r="Y10785" s="15"/>
      <c r="Z10785" s="15"/>
      <c r="AM10785" s="123"/>
      <c r="AN10785" s="126"/>
      <c r="AR10785" s="15"/>
    </row>
    <row r="10786" spans="21:44" x14ac:dyDescent="0.25">
      <c r="U10786" s="123"/>
      <c r="V10786" s="123"/>
      <c r="W10786" s="15"/>
      <c r="X10786" s="15"/>
      <c r="Y10786" s="15"/>
      <c r="Z10786" s="15"/>
      <c r="AM10786" s="123"/>
      <c r="AN10786" s="126"/>
      <c r="AR10786" s="15"/>
    </row>
    <row r="10787" spans="21:44" x14ac:dyDescent="0.25">
      <c r="U10787" s="123"/>
      <c r="V10787" s="123"/>
      <c r="W10787" s="15"/>
      <c r="X10787" s="15"/>
      <c r="Y10787" s="15"/>
      <c r="Z10787" s="15"/>
      <c r="AM10787" s="123"/>
      <c r="AN10787" s="126"/>
      <c r="AR10787" s="15"/>
    </row>
    <row r="10788" spans="21:44" x14ac:dyDescent="0.25">
      <c r="U10788" s="123"/>
      <c r="V10788" s="123"/>
      <c r="W10788" s="15"/>
      <c r="X10788" s="15"/>
      <c r="Y10788" s="15"/>
      <c r="Z10788" s="15"/>
      <c r="AM10788" s="123"/>
      <c r="AN10788" s="126"/>
      <c r="AR10788" s="15"/>
    </row>
    <row r="10789" spans="21:44" x14ac:dyDescent="0.25">
      <c r="U10789" s="123"/>
      <c r="V10789" s="123"/>
      <c r="W10789" s="15"/>
      <c r="X10789" s="15"/>
      <c r="Y10789" s="15"/>
      <c r="Z10789" s="15"/>
      <c r="AM10789" s="123"/>
      <c r="AN10789" s="126"/>
      <c r="AR10789" s="15"/>
    </row>
    <row r="10790" spans="21:44" x14ac:dyDescent="0.25">
      <c r="U10790" s="123"/>
      <c r="V10790" s="123"/>
      <c r="W10790" s="15"/>
      <c r="X10790" s="15"/>
      <c r="Y10790" s="15"/>
      <c r="Z10790" s="15"/>
      <c r="AM10790" s="123"/>
      <c r="AN10790" s="126"/>
      <c r="AR10790" s="15"/>
    </row>
    <row r="10791" spans="21:44" x14ac:dyDescent="0.25">
      <c r="U10791" s="123"/>
      <c r="V10791" s="123"/>
      <c r="W10791" s="15"/>
      <c r="X10791" s="15"/>
      <c r="Y10791" s="15"/>
      <c r="Z10791" s="15"/>
      <c r="AM10791" s="123"/>
      <c r="AN10791" s="126"/>
      <c r="AR10791" s="15"/>
    </row>
    <row r="10792" spans="21:44" x14ac:dyDescent="0.25">
      <c r="U10792" s="123"/>
      <c r="V10792" s="123"/>
      <c r="W10792" s="15"/>
      <c r="X10792" s="15"/>
      <c r="Y10792" s="15"/>
      <c r="Z10792" s="15"/>
      <c r="AM10792" s="123"/>
      <c r="AN10792" s="126"/>
      <c r="AR10792" s="15"/>
    </row>
    <row r="10793" spans="21:44" x14ac:dyDescent="0.25">
      <c r="U10793" s="123"/>
      <c r="V10793" s="123"/>
      <c r="W10793" s="15"/>
      <c r="X10793" s="15"/>
      <c r="Y10793" s="15"/>
      <c r="Z10793" s="15"/>
      <c r="AM10793" s="123"/>
      <c r="AN10793" s="126"/>
      <c r="AR10793" s="15"/>
    </row>
    <row r="10794" spans="21:44" x14ac:dyDescent="0.25">
      <c r="U10794" s="123"/>
      <c r="V10794" s="123"/>
      <c r="W10794" s="15"/>
      <c r="X10794" s="15"/>
      <c r="Y10794" s="15"/>
      <c r="Z10794" s="15"/>
      <c r="AM10794" s="123"/>
      <c r="AN10794" s="126"/>
      <c r="AR10794" s="15"/>
    </row>
    <row r="10795" spans="21:44" x14ac:dyDescent="0.25">
      <c r="U10795" s="123"/>
      <c r="V10795" s="123"/>
      <c r="W10795" s="15"/>
      <c r="X10795" s="15"/>
      <c r="Y10795" s="15"/>
      <c r="Z10795" s="15"/>
      <c r="AM10795" s="123"/>
      <c r="AN10795" s="126"/>
      <c r="AR10795" s="15"/>
    </row>
    <row r="10796" spans="21:44" x14ac:dyDescent="0.25">
      <c r="U10796" s="123"/>
      <c r="V10796" s="123"/>
      <c r="W10796" s="15"/>
      <c r="X10796" s="15"/>
      <c r="Y10796" s="15"/>
      <c r="Z10796" s="15"/>
      <c r="AM10796" s="123"/>
      <c r="AN10796" s="126"/>
      <c r="AR10796" s="15"/>
    </row>
    <row r="10797" spans="21:44" x14ac:dyDescent="0.25">
      <c r="U10797" s="123"/>
      <c r="V10797" s="123"/>
      <c r="W10797" s="15"/>
      <c r="X10797" s="15"/>
      <c r="Y10797" s="15"/>
      <c r="Z10797" s="15"/>
      <c r="AM10797" s="123"/>
      <c r="AN10797" s="126"/>
      <c r="AR10797" s="15"/>
    </row>
    <row r="10798" spans="21:44" x14ac:dyDescent="0.25">
      <c r="U10798" s="123"/>
      <c r="V10798" s="123"/>
      <c r="W10798" s="15"/>
      <c r="X10798" s="15"/>
      <c r="Y10798" s="15"/>
      <c r="Z10798" s="15"/>
      <c r="AM10798" s="123"/>
      <c r="AN10798" s="126"/>
      <c r="AR10798" s="15"/>
    </row>
    <row r="10799" spans="21:44" x14ac:dyDescent="0.25">
      <c r="U10799" s="123"/>
      <c r="V10799" s="123"/>
      <c r="W10799" s="15"/>
      <c r="X10799" s="15"/>
      <c r="Y10799" s="15"/>
      <c r="Z10799" s="15"/>
      <c r="AM10799" s="123"/>
      <c r="AN10799" s="126"/>
      <c r="AR10799" s="15"/>
    </row>
    <row r="10800" spans="21:44" x14ac:dyDescent="0.25">
      <c r="U10800" s="123"/>
      <c r="V10800" s="123"/>
      <c r="W10800" s="15"/>
      <c r="X10800" s="15"/>
      <c r="Y10800" s="15"/>
      <c r="Z10800" s="15"/>
      <c r="AM10800" s="123"/>
      <c r="AN10800" s="126"/>
      <c r="AR10800" s="15"/>
    </row>
    <row r="10801" spans="21:44" x14ac:dyDescent="0.25">
      <c r="U10801" s="123"/>
      <c r="V10801" s="123"/>
      <c r="W10801" s="15"/>
      <c r="X10801" s="15"/>
      <c r="Y10801" s="15"/>
      <c r="Z10801" s="15"/>
      <c r="AM10801" s="123"/>
      <c r="AN10801" s="126"/>
      <c r="AR10801" s="15"/>
    </row>
    <row r="10802" spans="21:44" x14ac:dyDescent="0.25">
      <c r="U10802" s="123"/>
      <c r="V10802" s="123"/>
      <c r="W10802" s="15"/>
      <c r="X10802" s="15"/>
      <c r="Y10802" s="15"/>
      <c r="Z10802" s="15"/>
      <c r="AM10802" s="123"/>
      <c r="AN10802" s="126"/>
      <c r="AR10802" s="15"/>
    </row>
    <row r="10803" spans="21:44" x14ac:dyDescent="0.25">
      <c r="U10803" s="123"/>
      <c r="V10803" s="123"/>
      <c r="W10803" s="15"/>
      <c r="X10803" s="15"/>
      <c r="Y10803" s="15"/>
      <c r="Z10803" s="15"/>
      <c r="AM10803" s="123"/>
      <c r="AN10803" s="126"/>
      <c r="AR10803" s="15"/>
    </row>
    <row r="10804" spans="21:44" x14ac:dyDescent="0.25">
      <c r="U10804" s="123"/>
      <c r="V10804" s="123"/>
      <c r="W10804" s="15"/>
      <c r="X10804" s="15"/>
      <c r="Y10804" s="15"/>
      <c r="Z10804" s="15"/>
      <c r="AM10804" s="123"/>
      <c r="AN10804" s="126"/>
      <c r="AR10804" s="15"/>
    </row>
    <row r="10805" spans="21:44" x14ac:dyDescent="0.25">
      <c r="U10805" s="123"/>
      <c r="V10805" s="123"/>
      <c r="W10805" s="15"/>
      <c r="X10805" s="15"/>
      <c r="Y10805" s="15"/>
      <c r="Z10805" s="15"/>
      <c r="AM10805" s="123"/>
      <c r="AN10805" s="126"/>
      <c r="AR10805" s="15"/>
    </row>
    <row r="10806" spans="21:44" x14ac:dyDescent="0.25">
      <c r="U10806" s="123"/>
      <c r="V10806" s="123"/>
      <c r="W10806" s="15"/>
      <c r="X10806" s="15"/>
      <c r="Y10806" s="15"/>
      <c r="Z10806" s="15"/>
      <c r="AM10806" s="123"/>
      <c r="AN10806" s="126"/>
      <c r="AR10806" s="15"/>
    </row>
    <row r="10807" spans="21:44" x14ac:dyDescent="0.25">
      <c r="U10807" s="123"/>
      <c r="V10807" s="123"/>
      <c r="W10807" s="15"/>
      <c r="X10807" s="15"/>
      <c r="Y10807" s="15"/>
      <c r="Z10807" s="15"/>
      <c r="AM10807" s="123"/>
      <c r="AN10807" s="126"/>
      <c r="AR10807" s="15"/>
    </row>
    <row r="10808" spans="21:44" x14ac:dyDescent="0.25">
      <c r="U10808" s="123"/>
      <c r="V10808" s="123"/>
      <c r="W10808" s="15"/>
      <c r="X10808" s="15"/>
      <c r="Y10808" s="15"/>
      <c r="Z10808" s="15"/>
      <c r="AM10808" s="123"/>
      <c r="AN10808" s="126"/>
      <c r="AR10808" s="15"/>
    </row>
    <row r="10809" spans="21:44" x14ac:dyDescent="0.25">
      <c r="U10809" s="123"/>
      <c r="V10809" s="123"/>
      <c r="W10809" s="15"/>
      <c r="X10809" s="15"/>
      <c r="Y10809" s="15"/>
      <c r="Z10809" s="15"/>
      <c r="AM10809" s="123"/>
      <c r="AN10809" s="126"/>
      <c r="AR10809" s="15"/>
    </row>
    <row r="10810" spans="21:44" x14ac:dyDescent="0.25">
      <c r="U10810" s="123"/>
      <c r="V10810" s="123"/>
      <c r="W10810" s="15"/>
      <c r="X10810" s="15"/>
      <c r="Y10810" s="15"/>
      <c r="Z10810" s="15"/>
      <c r="AM10810" s="123"/>
      <c r="AN10810" s="126"/>
      <c r="AR10810" s="15"/>
    </row>
    <row r="10811" spans="21:44" x14ac:dyDescent="0.25">
      <c r="U10811" s="123"/>
      <c r="V10811" s="123"/>
      <c r="W10811" s="15"/>
      <c r="X10811" s="15"/>
      <c r="Y10811" s="15"/>
      <c r="Z10811" s="15"/>
      <c r="AM10811" s="123"/>
      <c r="AN10811" s="126"/>
      <c r="AR10811" s="15"/>
    </row>
    <row r="10812" spans="21:44" x14ac:dyDescent="0.25">
      <c r="U10812" s="123"/>
      <c r="V10812" s="123"/>
      <c r="W10812" s="15"/>
      <c r="X10812" s="15"/>
      <c r="Y10812" s="15"/>
      <c r="Z10812" s="15"/>
      <c r="AM10812" s="123"/>
      <c r="AN10812" s="126"/>
      <c r="AR10812" s="15"/>
    </row>
    <row r="10813" spans="21:44" x14ac:dyDescent="0.25">
      <c r="U10813" s="123"/>
      <c r="V10813" s="123"/>
      <c r="W10813" s="15"/>
      <c r="X10813" s="15"/>
      <c r="Y10813" s="15"/>
      <c r="Z10813" s="15"/>
      <c r="AM10813" s="123"/>
      <c r="AN10813" s="126"/>
      <c r="AR10813" s="15"/>
    </row>
    <row r="10814" spans="21:44" x14ac:dyDescent="0.25">
      <c r="U10814" s="123"/>
      <c r="V10814" s="123"/>
      <c r="W10814" s="15"/>
      <c r="X10814" s="15"/>
      <c r="Y10814" s="15"/>
      <c r="Z10814" s="15"/>
      <c r="AM10814" s="123"/>
      <c r="AN10814" s="126"/>
      <c r="AR10814" s="15"/>
    </row>
    <row r="10815" spans="21:44" x14ac:dyDescent="0.25">
      <c r="U10815" s="123"/>
      <c r="V10815" s="123"/>
      <c r="W10815" s="15"/>
      <c r="X10815" s="15"/>
      <c r="Y10815" s="15"/>
      <c r="Z10815" s="15"/>
      <c r="AM10815" s="123"/>
      <c r="AN10815" s="126"/>
      <c r="AR10815" s="15"/>
    </row>
    <row r="10816" spans="21:44" x14ac:dyDescent="0.25">
      <c r="U10816" s="123"/>
      <c r="V10816" s="123"/>
      <c r="W10816" s="15"/>
      <c r="X10816" s="15"/>
      <c r="Y10816" s="15"/>
      <c r="Z10816" s="15"/>
      <c r="AM10816" s="123"/>
      <c r="AN10816" s="126"/>
      <c r="AR10816" s="15"/>
    </row>
    <row r="10817" spans="21:44" x14ac:dyDescent="0.25">
      <c r="U10817" s="123"/>
      <c r="V10817" s="123"/>
      <c r="W10817" s="15"/>
      <c r="X10817" s="15"/>
      <c r="Y10817" s="15"/>
      <c r="Z10817" s="15"/>
      <c r="AM10817" s="123"/>
      <c r="AN10817" s="126"/>
      <c r="AR10817" s="15"/>
    </row>
    <row r="10818" spans="21:44" x14ac:dyDescent="0.25">
      <c r="U10818" s="123"/>
      <c r="V10818" s="123"/>
      <c r="W10818" s="15"/>
      <c r="X10818" s="15"/>
      <c r="Y10818" s="15"/>
      <c r="Z10818" s="15"/>
      <c r="AM10818" s="123"/>
      <c r="AN10818" s="126"/>
      <c r="AR10818" s="15"/>
    </row>
    <row r="10819" spans="21:44" x14ac:dyDescent="0.25">
      <c r="U10819" s="123"/>
      <c r="V10819" s="123"/>
      <c r="W10819" s="15"/>
      <c r="X10819" s="15"/>
      <c r="Y10819" s="15"/>
      <c r="Z10819" s="15"/>
      <c r="AM10819" s="123"/>
      <c r="AN10819" s="126"/>
      <c r="AR10819" s="15"/>
    </row>
    <row r="10820" spans="21:44" x14ac:dyDescent="0.25">
      <c r="U10820" s="123"/>
      <c r="V10820" s="123"/>
      <c r="W10820" s="15"/>
      <c r="X10820" s="15"/>
      <c r="Y10820" s="15"/>
      <c r="Z10820" s="15"/>
      <c r="AM10820" s="123"/>
      <c r="AN10820" s="126"/>
      <c r="AR10820" s="15"/>
    </row>
    <row r="10821" spans="21:44" x14ac:dyDescent="0.25">
      <c r="U10821" s="123"/>
      <c r="V10821" s="123"/>
      <c r="W10821" s="15"/>
      <c r="X10821" s="15"/>
      <c r="Y10821" s="15"/>
      <c r="Z10821" s="15"/>
      <c r="AM10821" s="123"/>
      <c r="AN10821" s="126"/>
      <c r="AR10821" s="15"/>
    </row>
    <row r="10822" spans="21:44" x14ac:dyDescent="0.25">
      <c r="U10822" s="123"/>
      <c r="V10822" s="123"/>
      <c r="W10822" s="15"/>
      <c r="X10822" s="15"/>
      <c r="Y10822" s="15"/>
      <c r="Z10822" s="15"/>
      <c r="AM10822" s="123"/>
      <c r="AN10822" s="126"/>
      <c r="AR10822" s="15"/>
    </row>
    <row r="10823" spans="21:44" x14ac:dyDescent="0.25">
      <c r="U10823" s="123"/>
      <c r="V10823" s="123"/>
      <c r="W10823" s="15"/>
      <c r="X10823" s="15"/>
      <c r="Y10823" s="15"/>
      <c r="Z10823" s="15"/>
      <c r="AM10823" s="123"/>
      <c r="AN10823" s="126"/>
      <c r="AR10823" s="15"/>
    </row>
    <row r="10824" spans="21:44" x14ac:dyDescent="0.25">
      <c r="U10824" s="123"/>
      <c r="V10824" s="123"/>
      <c r="W10824" s="15"/>
      <c r="X10824" s="15"/>
      <c r="Y10824" s="15"/>
      <c r="Z10824" s="15"/>
      <c r="AM10824" s="123"/>
      <c r="AN10824" s="126"/>
      <c r="AR10824" s="15"/>
    </row>
    <row r="10825" spans="21:44" x14ac:dyDescent="0.25">
      <c r="U10825" s="123"/>
      <c r="V10825" s="123"/>
      <c r="W10825" s="15"/>
      <c r="X10825" s="15"/>
      <c r="Y10825" s="15"/>
      <c r="Z10825" s="15"/>
      <c r="AM10825" s="123"/>
      <c r="AN10825" s="126"/>
      <c r="AR10825" s="15"/>
    </row>
    <row r="10826" spans="21:44" x14ac:dyDescent="0.25">
      <c r="U10826" s="123"/>
      <c r="V10826" s="123"/>
      <c r="W10826" s="15"/>
      <c r="X10826" s="15"/>
      <c r="Y10826" s="15"/>
      <c r="Z10826" s="15"/>
      <c r="AM10826" s="123"/>
      <c r="AN10826" s="126"/>
      <c r="AR10826" s="15"/>
    </row>
    <row r="10827" spans="21:44" x14ac:dyDescent="0.25">
      <c r="U10827" s="123"/>
      <c r="V10827" s="123"/>
      <c r="W10827" s="15"/>
      <c r="X10827" s="15"/>
      <c r="Y10827" s="15"/>
      <c r="Z10827" s="15"/>
      <c r="AM10827" s="123"/>
      <c r="AN10827" s="126"/>
      <c r="AR10827" s="15"/>
    </row>
    <row r="10828" spans="21:44" x14ac:dyDescent="0.25">
      <c r="U10828" s="123"/>
      <c r="V10828" s="123"/>
      <c r="W10828" s="15"/>
      <c r="X10828" s="15"/>
      <c r="Y10828" s="15"/>
      <c r="Z10828" s="15"/>
      <c r="AM10828" s="123"/>
      <c r="AN10828" s="126"/>
      <c r="AR10828" s="15"/>
    </row>
    <row r="10829" spans="21:44" x14ac:dyDescent="0.25">
      <c r="U10829" s="123"/>
      <c r="V10829" s="123"/>
      <c r="W10829" s="15"/>
      <c r="X10829" s="15"/>
      <c r="Y10829" s="15"/>
      <c r="Z10829" s="15"/>
      <c r="AM10829" s="123"/>
      <c r="AN10829" s="126"/>
      <c r="AR10829" s="15"/>
    </row>
    <row r="10830" spans="21:44" x14ac:dyDescent="0.25">
      <c r="U10830" s="123"/>
      <c r="V10830" s="123"/>
      <c r="W10830" s="15"/>
      <c r="X10830" s="15"/>
      <c r="Y10830" s="15"/>
      <c r="Z10830" s="15"/>
      <c r="AM10830" s="123"/>
      <c r="AN10830" s="126"/>
      <c r="AR10830" s="15"/>
    </row>
    <row r="10831" spans="21:44" x14ac:dyDescent="0.25">
      <c r="U10831" s="123"/>
      <c r="V10831" s="123"/>
      <c r="W10831" s="15"/>
      <c r="X10831" s="15"/>
      <c r="Y10831" s="15"/>
      <c r="Z10831" s="15"/>
      <c r="AM10831" s="123"/>
      <c r="AN10831" s="126"/>
      <c r="AR10831" s="15"/>
    </row>
    <row r="10832" spans="21:44" x14ac:dyDescent="0.25">
      <c r="U10832" s="123"/>
      <c r="V10832" s="123"/>
      <c r="W10832" s="15"/>
      <c r="X10832" s="15"/>
      <c r="Y10832" s="15"/>
      <c r="Z10832" s="15"/>
      <c r="AM10832" s="123"/>
      <c r="AN10832" s="126"/>
      <c r="AR10832" s="15"/>
    </row>
    <row r="10833" spans="21:44" x14ac:dyDescent="0.25">
      <c r="U10833" s="123"/>
      <c r="V10833" s="123"/>
      <c r="W10833" s="15"/>
      <c r="X10833" s="15"/>
      <c r="Y10833" s="15"/>
      <c r="Z10833" s="15"/>
      <c r="AM10833" s="123"/>
      <c r="AN10833" s="126"/>
      <c r="AR10833" s="15"/>
    </row>
    <row r="10834" spans="21:44" x14ac:dyDescent="0.25">
      <c r="U10834" s="123"/>
      <c r="V10834" s="123"/>
      <c r="W10834" s="15"/>
      <c r="X10834" s="15"/>
      <c r="Y10834" s="15"/>
      <c r="Z10834" s="15"/>
      <c r="AM10834" s="123"/>
      <c r="AN10834" s="126"/>
      <c r="AR10834" s="15"/>
    </row>
    <row r="10835" spans="21:44" x14ac:dyDescent="0.25">
      <c r="U10835" s="123"/>
      <c r="V10835" s="123"/>
      <c r="W10835" s="15"/>
      <c r="X10835" s="15"/>
      <c r="Y10835" s="15"/>
      <c r="Z10835" s="15"/>
      <c r="AM10835" s="123"/>
      <c r="AN10835" s="126"/>
      <c r="AR10835" s="15"/>
    </row>
    <row r="10836" spans="21:44" x14ac:dyDescent="0.25">
      <c r="U10836" s="123"/>
      <c r="V10836" s="123"/>
      <c r="W10836" s="15"/>
      <c r="X10836" s="15"/>
      <c r="Y10836" s="15"/>
      <c r="Z10836" s="15"/>
      <c r="AM10836" s="123"/>
      <c r="AN10836" s="126"/>
      <c r="AR10836" s="15"/>
    </row>
    <row r="10837" spans="21:44" x14ac:dyDescent="0.25">
      <c r="U10837" s="123"/>
      <c r="V10837" s="123"/>
      <c r="W10837" s="15"/>
      <c r="X10837" s="15"/>
      <c r="Y10837" s="15"/>
      <c r="Z10837" s="15"/>
      <c r="AM10837" s="123"/>
      <c r="AN10837" s="126"/>
      <c r="AR10837" s="15"/>
    </row>
    <row r="10838" spans="21:44" x14ac:dyDescent="0.25">
      <c r="U10838" s="123"/>
      <c r="V10838" s="123"/>
      <c r="W10838" s="15"/>
      <c r="X10838" s="15"/>
      <c r="Y10838" s="15"/>
      <c r="Z10838" s="15"/>
      <c r="AM10838" s="123"/>
      <c r="AN10838" s="126"/>
      <c r="AR10838" s="15"/>
    </row>
    <row r="10839" spans="21:44" x14ac:dyDescent="0.25">
      <c r="U10839" s="123"/>
      <c r="V10839" s="123"/>
      <c r="W10839" s="15"/>
      <c r="X10839" s="15"/>
      <c r="Y10839" s="15"/>
      <c r="Z10839" s="15"/>
      <c r="AM10839" s="123"/>
      <c r="AN10839" s="126"/>
      <c r="AR10839" s="15"/>
    </row>
    <row r="10840" spans="21:44" x14ac:dyDescent="0.25">
      <c r="U10840" s="123"/>
      <c r="V10840" s="123"/>
      <c r="W10840" s="15"/>
      <c r="X10840" s="15"/>
      <c r="Y10840" s="15"/>
      <c r="Z10840" s="15"/>
      <c r="AM10840" s="123"/>
      <c r="AN10840" s="126"/>
      <c r="AR10840" s="15"/>
    </row>
    <row r="10841" spans="21:44" x14ac:dyDescent="0.25">
      <c r="U10841" s="123"/>
      <c r="V10841" s="123"/>
      <c r="W10841" s="15"/>
      <c r="X10841" s="15"/>
      <c r="Y10841" s="15"/>
      <c r="Z10841" s="15"/>
      <c r="AM10841" s="123"/>
      <c r="AN10841" s="126"/>
      <c r="AR10841" s="15"/>
    </row>
    <row r="10842" spans="21:44" x14ac:dyDescent="0.25">
      <c r="U10842" s="123"/>
      <c r="V10842" s="123"/>
      <c r="W10842" s="15"/>
      <c r="X10842" s="15"/>
      <c r="Y10842" s="15"/>
      <c r="Z10842" s="15"/>
      <c r="AM10842" s="123"/>
      <c r="AN10842" s="126"/>
      <c r="AR10842" s="15"/>
    </row>
    <row r="10843" spans="21:44" x14ac:dyDescent="0.25">
      <c r="U10843" s="123"/>
      <c r="V10843" s="123"/>
      <c r="W10843" s="15"/>
      <c r="X10843" s="15"/>
      <c r="Y10843" s="15"/>
      <c r="Z10843" s="15"/>
      <c r="AM10843" s="123"/>
      <c r="AN10843" s="126"/>
      <c r="AR10843" s="15"/>
    </row>
    <row r="10844" spans="21:44" x14ac:dyDescent="0.25">
      <c r="U10844" s="123"/>
      <c r="V10844" s="123"/>
      <c r="W10844" s="15"/>
      <c r="X10844" s="15"/>
      <c r="Y10844" s="15"/>
      <c r="Z10844" s="15"/>
      <c r="AM10844" s="123"/>
      <c r="AN10844" s="126"/>
      <c r="AR10844" s="15"/>
    </row>
    <row r="10845" spans="21:44" x14ac:dyDescent="0.25">
      <c r="U10845" s="123"/>
      <c r="V10845" s="123"/>
      <c r="W10845" s="15"/>
      <c r="X10845" s="15"/>
      <c r="Y10845" s="15"/>
      <c r="Z10845" s="15"/>
      <c r="AM10845" s="123"/>
      <c r="AN10845" s="126"/>
      <c r="AR10845" s="15"/>
    </row>
    <row r="10846" spans="21:44" x14ac:dyDescent="0.25">
      <c r="U10846" s="123"/>
      <c r="V10846" s="123"/>
      <c r="W10846" s="15"/>
      <c r="X10846" s="15"/>
      <c r="Y10846" s="15"/>
      <c r="Z10846" s="15"/>
      <c r="AM10846" s="123"/>
      <c r="AN10846" s="126"/>
      <c r="AR10846" s="15"/>
    </row>
    <row r="10847" spans="21:44" x14ac:dyDescent="0.25">
      <c r="U10847" s="123"/>
      <c r="V10847" s="123"/>
      <c r="W10847" s="15"/>
      <c r="X10847" s="15"/>
      <c r="Y10847" s="15"/>
      <c r="Z10847" s="15"/>
      <c r="AM10847" s="123"/>
      <c r="AN10847" s="126"/>
      <c r="AR10847" s="15"/>
    </row>
    <row r="10848" spans="21:44" x14ac:dyDescent="0.25">
      <c r="U10848" s="123"/>
      <c r="V10848" s="123"/>
      <c r="W10848" s="15"/>
      <c r="X10848" s="15"/>
      <c r="Y10848" s="15"/>
      <c r="Z10848" s="15"/>
      <c r="AM10848" s="123"/>
      <c r="AN10848" s="126"/>
      <c r="AR10848" s="15"/>
    </row>
    <row r="10849" spans="21:44" x14ac:dyDescent="0.25">
      <c r="U10849" s="123"/>
      <c r="V10849" s="123"/>
      <c r="W10849" s="15"/>
      <c r="X10849" s="15"/>
      <c r="Y10849" s="15"/>
      <c r="Z10849" s="15"/>
      <c r="AM10849" s="123"/>
      <c r="AN10849" s="126"/>
      <c r="AR10849" s="15"/>
    </row>
    <row r="10850" spans="21:44" x14ac:dyDescent="0.25">
      <c r="U10850" s="123"/>
      <c r="V10850" s="123"/>
      <c r="W10850" s="15"/>
      <c r="X10850" s="15"/>
      <c r="Y10850" s="15"/>
      <c r="Z10850" s="15"/>
      <c r="AM10850" s="123"/>
      <c r="AN10850" s="126"/>
      <c r="AR10850" s="15"/>
    </row>
    <row r="10851" spans="21:44" x14ac:dyDescent="0.25">
      <c r="U10851" s="123"/>
      <c r="V10851" s="123"/>
      <c r="W10851" s="15"/>
      <c r="X10851" s="15"/>
      <c r="Y10851" s="15"/>
      <c r="Z10851" s="15"/>
      <c r="AM10851" s="123"/>
      <c r="AN10851" s="126"/>
      <c r="AR10851" s="15"/>
    </row>
    <row r="10852" spans="21:44" x14ac:dyDescent="0.25">
      <c r="U10852" s="123"/>
      <c r="V10852" s="123"/>
      <c r="W10852" s="15"/>
      <c r="X10852" s="15"/>
      <c r="Y10852" s="15"/>
      <c r="Z10852" s="15"/>
      <c r="AM10852" s="123"/>
      <c r="AN10852" s="126"/>
      <c r="AR10852" s="15"/>
    </row>
    <row r="10853" spans="21:44" x14ac:dyDescent="0.25">
      <c r="U10853" s="123"/>
      <c r="V10853" s="123"/>
      <c r="W10853" s="15"/>
      <c r="X10853" s="15"/>
      <c r="Y10853" s="15"/>
      <c r="Z10853" s="15"/>
      <c r="AM10853" s="123"/>
      <c r="AN10853" s="126"/>
      <c r="AR10853" s="15"/>
    </row>
    <row r="10854" spans="21:44" x14ac:dyDescent="0.25">
      <c r="U10854" s="123"/>
      <c r="V10854" s="123"/>
      <c r="W10854" s="15"/>
      <c r="X10854" s="15"/>
      <c r="Y10854" s="15"/>
      <c r="Z10854" s="15"/>
      <c r="AM10854" s="123"/>
      <c r="AN10854" s="126"/>
      <c r="AR10854" s="15"/>
    </row>
    <row r="10855" spans="21:44" x14ac:dyDescent="0.25">
      <c r="U10855" s="123"/>
      <c r="V10855" s="123"/>
      <c r="W10855" s="15"/>
      <c r="X10855" s="15"/>
      <c r="Y10855" s="15"/>
      <c r="Z10855" s="15"/>
      <c r="AM10855" s="123"/>
      <c r="AN10855" s="126"/>
      <c r="AR10855" s="15"/>
    </row>
    <row r="10856" spans="21:44" x14ac:dyDescent="0.25">
      <c r="U10856" s="123"/>
      <c r="V10856" s="123"/>
      <c r="W10856" s="15"/>
      <c r="X10856" s="15"/>
      <c r="Y10856" s="15"/>
      <c r="Z10856" s="15"/>
      <c r="AM10856" s="123"/>
      <c r="AN10856" s="126"/>
      <c r="AR10856" s="15"/>
    </row>
    <row r="10857" spans="21:44" x14ac:dyDescent="0.25">
      <c r="U10857" s="123"/>
      <c r="V10857" s="123"/>
      <c r="W10857" s="15"/>
      <c r="X10857" s="15"/>
      <c r="Y10857" s="15"/>
      <c r="Z10857" s="15"/>
      <c r="AM10857" s="123"/>
      <c r="AN10857" s="126"/>
      <c r="AR10857" s="15"/>
    </row>
    <row r="10858" spans="21:44" x14ac:dyDescent="0.25">
      <c r="U10858" s="123"/>
      <c r="V10858" s="123"/>
      <c r="W10858" s="15"/>
      <c r="X10858" s="15"/>
      <c r="Y10858" s="15"/>
      <c r="Z10858" s="15"/>
      <c r="AM10858" s="123"/>
      <c r="AN10858" s="126"/>
      <c r="AR10858" s="15"/>
    </row>
    <row r="10859" spans="21:44" x14ac:dyDescent="0.25">
      <c r="U10859" s="123"/>
      <c r="V10859" s="123"/>
      <c r="W10859" s="15"/>
      <c r="X10859" s="15"/>
      <c r="Y10859" s="15"/>
      <c r="Z10859" s="15"/>
      <c r="AM10859" s="123"/>
      <c r="AN10859" s="126"/>
      <c r="AR10859" s="15"/>
    </row>
    <row r="10860" spans="21:44" x14ac:dyDescent="0.25">
      <c r="U10860" s="123"/>
      <c r="V10860" s="123"/>
      <c r="W10860" s="15"/>
      <c r="X10860" s="15"/>
      <c r="Y10860" s="15"/>
      <c r="Z10860" s="15"/>
      <c r="AM10860" s="123"/>
      <c r="AN10860" s="126"/>
      <c r="AR10860" s="15"/>
    </row>
    <row r="10861" spans="21:44" x14ac:dyDescent="0.25">
      <c r="U10861" s="123"/>
      <c r="V10861" s="123"/>
      <c r="W10861" s="15"/>
      <c r="X10861" s="15"/>
      <c r="Y10861" s="15"/>
      <c r="Z10861" s="15"/>
      <c r="AM10861" s="123"/>
      <c r="AN10861" s="126"/>
      <c r="AR10861" s="15"/>
    </row>
    <row r="10862" spans="21:44" x14ac:dyDescent="0.25">
      <c r="U10862" s="123"/>
      <c r="V10862" s="123"/>
      <c r="W10862" s="15"/>
      <c r="X10862" s="15"/>
      <c r="Y10862" s="15"/>
      <c r="Z10862" s="15"/>
      <c r="AM10862" s="123"/>
      <c r="AN10862" s="126"/>
      <c r="AR10862" s="15"/>
    </row>
    <row r="10863" spans="21:44" x14ac:dyDescent="0.25">
      <c r="U10863" s="123"/>
      <c r="V10863" s="123"/>
      <c r="W10863" s="15"/>
      <c r="X10863" s="15"/>
      <c r="Y10863" s="15"/>
      <c r="Z10863" s="15"/>
      <c r="AM10863" s="123"/>
      <c r="AN10863" s="126"/>
      <c r="AR10863" s="15"/>
    </row>
    <row r="10864" spans="21:44" x14ac:dyDescent="0.25">
      <c r="U10864" s="123"/>
      <c r="V10864" s="123"/>
      <c r="W10864" s="15"/>
      <c r="X10864" s="15"/>
      <c r="Y10864" s="15"/>
      <c r="Z10864" s="15"/>
      <c r="AM10864" s="123"/>
      <c r="AN10864" s="126"/>
      <c r="AR10864" s="15"/>
    </row>
    <row r="10865" spans="21:44" x14ac:dyDescent="0.25">
      <c r="U10865" s="123"/>
      <c r="V10865" s="123"/>
      <c r="W10865" s="15"/>
      <c r="X10865" s="15"/>
      <c r="Y10865" s="15"/>
      <c r="Z10865" s="15"/>
      <c r="AM10865" s="123"/>
      <c r="AN10865" s="126"/>
      <c r="AR10865" s="15"/>
    </row>
    <row r="10866" spans="21:44" x14ac:dyDescent="0.25">
      <c r="U10866" s="123"/>
      <c r="V10866" s="123"/>
      <c r="W10866" s="15"/>
      <c r="X10866" s="15"/>
      <c r="Y10866" s="15"/>
      <c r="Z10866" s="15"/>
      <c r="AM10866" s="123"/>
      <c r="AN10866" s="126"/>
      <c r="AR10866" s="15"/>
    </row>
    <row r="10867" spans="21:44" x14ac:dyDescent="0.25">
      <c r="U10867" s="123"/>
      <c r="V10867" s="123"/>
      <c r="W10867" s="15"/>
      <c r="X10867" s="15"/>
      <c r="Y10867" s="15"/>
      <c r="Z10867" s="15"/>
      <c r="AM10867" s="123"/>
      <c r="AN10867" s="126"/>
      <c r="AR10867" s="15"/>
    </row>
    <row r="10868" spans="21:44" x14ac:dyDescent="0.25">
      <c r="U10868" s="123"/>
      <c r="V10868" s="123"/>
      <c r="W10868" s="15"/>
      <c r="X10868" s="15"/>
      <c r="Y10868" s="15"/>
      <c r="Z10868" s="15"/>
      <c r="AM10868" s="123"/>
      <c r="AN10868" s="126"/>
      <c r="AR10868" s="15"/>
    </row>
    <row r="10869" spans="21:44" x14ac:dyDescent="0.25">
      <c r="U10869" s="123"/>
      <c r="V10869" s="123"/>
      <c r="W10869" s="15"/>
      <c r="X10869" s="15"/>
      <c r="Y10869" s="15"/>
      <c r="Z10869" s="15"/>
      <c r="AM10869" s="123"/>
      <c r="AN10869" s="126"/>
      <c r="AR10869" s="15"/>
    </row>
    <row r="10870" spans="21:44" x14ac:dyDescent="0.25">
      <c r="U10870" s="123"/>
      <c r="V10870" s="123"/>
      <c r="W10870" s="15"/>
      <c r="X10870" s="15"/>
      <c r="Y10870" s="15"/>
      <c r="Z10870" s="15"/>
      <c r="AM10870" s="123"/>
      <c r="AN10870" s="126"/>
      <c r="AR10870" s="15"/>
    </row>
    <row r="10871" spans="21:44" x14ac:dyDescent="0.25">
      <c r="U10871" s="123"/>
      <c r="V10871" s="123"/>
      <c r="W10871" s="15"/>
      <c r="X10871" s="15"/>
      <c r="Y10871" s="15"/>
      <c r="Z10871" s="15"/>
      <c r="AM10871" s="123"/>
      <c r="AN10871" s="126"/>
      <c r="AR10871" s="15"/>
    </row>
    <row r="10872" spans="21:44" x14ac:dyDescent="0.25">
      <c r="U10872" s="123"/>
      <c r="V10872" s="123"/>
      <c r="W10872" s="15"/>
      <c r="X10872" s="15"/>
      <c r="Y10872" s="15"/>
      <c r="Z10872" s="15"/>
      <c r="AM10872" s="123"/>
      <c r="AN10872" s="126"/>
      <c r="AR10872" s="15"/>
    </row>
    <row r="10873" spans="21:44" x14ac:dyDescent="0.25">
      <c r="U10873" s="123"/>
      <c r="V10873" s="123"/>
      <c r="W10873" s="15"/>
      <c r="X10873" s="15"/>
      <c r="Y10873" s="15"/>
      <c r="Z10873" s="15"/>
      <c r="AM10873" s="123"/>
      <c r="AN10873" s="126"/>
      <c r="AR10873" s="15"/>
    </row>
    <row r="10874" spans="21:44" x14ac:dyDescent="0.25">
      <c r="U10874" s="123"/>
      <c r="V10874" s="123"/>
      <c r="W10874" s="15"/>
      <c r="X10874" s="15"/>
      <c r="Y10874" s="15"/>
      <c r="Z10874" s="15"/>
      <c r="AM10874" s="123"/>
      <c r="AN10874" s="126"/>
      <c r="AR10874" s="15"/>
    </row>
    <row r="10875" spans="21:44" x14ac:dyDescent="0.25">
      <c r="U10875" s="123"/>
      <c r="V10875" s="123"/>
      <c r="W10875" s="15"/>
      <c r="X10875" s="15"/>
      <c r="Y10875" s="15"/>
      <c r="Z10875" s="15"/>
      <c r="AM10875" s="123"/>
      <c r="AN10875" s="126"/>
      <c r="AR10875" s="15"/>
    </row>
    <row r="10876" spans="21:44" x14ac:dyDescent="0.25">
      <c r="U10876" s="123"/>
      <c r="V10876" s="123"/>
      <c r="W10876" s="15"/>
      <c r="X10876" s="15"/>
      <c r="Y10876" s="15"/>
      <c r="Z10876" s="15"/>
      <c r="AM10876" s="123"/>
      <c r="AN10876" s="126"/>
      <c r="AR10876" s="15"/>
    </row>
    <row r="10877" spans="21:44" x14ac:dyDescent="0.25">
      <c r="U10877" s="123"/>
      <c r="V10877" s="123"/>
      <c r="W10877" s="15"/>
      <c r="X10877" s="15"/>
      <c r="Y10877" s="15"/>
      <c r="Z10877" s="15"/>
      <c r="AM10877" s="123"/>
      <c r="AN10877" s="126"/>
      <c r="AR10877" s="15"/>
    </row>
    <row r="10878" spans="21:44" x14ac:dyDescent="0.25">
      <c r="U10878" s="123"/>
      <c r="V10878" s="123"/>
      <c r="W10878" s="15"/>
      <c r="X10878" s="15"/>
      <c r="Y10878" s="15"/>
      <c r="Z10878" s="15"/>
      <c r="AM10878" s="123"/>
      <c r="AN10878" s="126"/>
      <c r="AR10878" s="15"/>
    </row>
    <row r="10879" spans="21:44" x14ac:dyDescent="0.25">
      <c r="U10879" s="123"/>
      <c r="V10879" s="123"/>
      <c r="W10879" s="15"/>
      <c r="X10879" s="15"/>
      <c r="Y10879" s="15"/>
      <c r="Z10879" s="15"/>
      <c r="AM10879" s="123"/>
      <c r="AN10879" s="126"/>
      <c r="AR10879" s="15"/>
    </row>
    <row r="10880" spans="21:44" x14ac:dyDescent="0.25">
      <c r="U10880" s="123"/>
      <c r="V10880" s="123"/>
      <c r="W10880" s="15"/>
      <c r="X10880" s="15"/>
      <c r="Y10880" s="15"/>
      <c r="Z10880" s="15"/>
      <c r="AM10880" s="123"/>
      <c r="AN10880" s="126"/>
      <c r="AR10880" s="15"/>
    </row>
    <row r="10881" spans="21:44" x14ac:dyDescent="0.25">
      <c r="U10881" s="123"/>
      <c r="V10881" s="123"/>
      <c r="W10881" s="15"/>
      <c r="X10881" s="15"/>
      <c r="Y10881" s="15"/>
      <c r="Z10881" s="15"/>
      <c r="AM10881" s="123"/>
      <c r="AN10881" s="126"/>
      <c r="AR10881" s="15"/>
    </row>
    <row r="10882" spans="21:44" x14ac:dyDescent="0.25">
      <c r="U10882" s="123"/>
      <c r="V10882" s="123"/>
      <c r="W10882" s="15"/>
      <c r="X10882" s="15"/>
      <c r="Y10882" s="15"/>
      <c r="Z10882" s="15"/>
      <c r="AM10882" s="123"/>
      <c r="AN10882" s="126"/>
      <c r="AR10882" s="15"/>
    </row>
    <row r="10883" spans="21:44" x14ac:dyDescent="0.25">
      <c r="U10883" s="123"/>
      <c r="V10883" s="123"/>
      <c r="W10883" s="15"/>
      <c r="X10883" s="15"/>
      <c r="Y10883" s="15"/>
      <c r="Z10883" s="15"/>
      <c r="AM10883" s="123"/>
      <c r="AN10883" s="126"/>
      <c r="AR10883" s="15"/>
    </row>
    <row r="10884" spans="21:44" x14ac:dyDescent="0.25">
      <c r="U10884" s="123"/>
      <c r="V10884" s="123"/>
      <c r="W10884" s="15"/>
      <c r="X10884" s="15"/>
      <c r="Y10884" s="15"/>
      <c r="Z10884" s="15"/>
      <c r="AM10884" s="123"/>
      <c r="AN10884" s="126"/>
      <c r="AR10884" s="15"/>
    </row>
    <row r="10885" spans="21:44" x14ac:dyDescent="0.25">
      <c r="U10885" s="123"/>
      <c r="V10885" s="123"/>
      <c r="W10885" s="15"/>
      <c r="X10885" s="15"/>
      <c r="Y10885" s="15"/>
      <c r="Z10885" s="15"/>
      <c r="AM10885" s="123"/>
      <c r="AN10885" s="126"/>
      <c r="AR10885" s="15"/>
    </row>
    <row r="10886" spans="21:44" x14ac:dyDescent="0.25">
      <c r="U10886" s="123"/>
      <c r="V10886" s="123"/>
      <c r="W10886" s="15"/>
      <c r="X10886" s="15"/>
      <c r="Y10886" s="15"/>
      <c r="Z10886" s="15"/>
      <c r="AM10886" s="123"/>
      <c r="AN10886" s="126"/>
      <c r="AR10886" s="15"/>
    </row>
    <row r="10887" spans="21:44" x14ac:dyDescent="0.25">
      <c r="U10887" s="123"/>
      <c r="V10887" s="123"/>
      <c r="W10887" s="15"/>
      <c r="X10887" s="15"/>
      <c r="Y10887" s="15"/>
      <c r="Z10887" s="15"/>
      <c r="AM10887" s="123"/>
      <c r="AN10887" s="126"/>
      <c r="AR10887" s="15"/>
    </row>
    <row r="10888" spans="21:44" x14ac:dyDescent="0.25">
      <c r="U10888" s="123"/>
      <c r="V10888" s="123"/>
      <c r="W10888" s="15"/>
      <c r="X10888" s="15"/>
      <c r="Y10888" s="15"/>
      <c r="Z10888" s="15"/>
      <c r="AM10888" s="123"/>
      <c r="AN10888" s="126"/>
      <c r="AR10888" s="15"/>
    </row>
    <row r="10889" spans="21:44" x14ac:dyDescent="0.25">
      <c r="U10889" s="123"/>
      <c r="V10889" s="123"/>
      <c r="W10889" s="15"/>
      <c r="X10889" s="15"/>
      <c r="Y10889" s="15"/>
      <c r="Z10889" s="15"/>
      <c r="AM10889" s="123"/>
      <c r="AN10889" s="126"/>
      <c r="AR10889" s="15"/>
    </row>
    <row r="10890" spans="21:44" x14ac:dyDescent="0.25">
      <c r="U10890" s="123"/>
      <c r="V10890" s="123"/>
      <c r="W10890" s="15"/>
      <c r="X10890" s="15"/>
      <c r="Y10890" s="15"/>
      <c r="Z10890" s="15"/>
      <c r="AM10890" s="123"/>
      <c r="AN10890" s="126"/>
      <c r="AR10890" s="15"/>
    </row>
    <row r="10891" spans="21:44" x14ac:dyDescent="0.25">
      <c r="U10891" s="123"/>
      <c r="V10891" s="123"/>
      <c r="W10891" s="15"/>
      <c r="X10891" s="15"/>
      <c r="Y10891" s="15"/>
      <c r="Z10891" s="15"/>
      <c r="AM10891" s="123"/>
      <c r="AN10891" s="126"/>
      <c r="AR10891" s="15"/>
    </row>
    <row r="10892" spans="21:44" x14ac:dyDescent="0.25">
      <c r="U10892" s="123"/>
      <c r="V10892" s="123"/>
      <c r="W10892" s="15"/>
      <c r="X10892" s="15"/>
      <c r="Y10892" s="15"/>
      <c r="Z10892" s="15"/>
      <c r="AM10892" s="123"/>
      <c r="AN10892" s="126"/>
      <c r="AR10892" s="15"/>
    </row>
    <row r="10893" spans="21:44" x14ac:dyDescent="0.25">
      <c r="U10893" s="123"/>
      <c r="V10893" s="123"/>
      <c r="W10893" s="15"/>
      <c r="X10893" s="15"/>
      <c r="Y10893" s="15"/>
      <c r="Z10893" s="15"/>
      <c r="AM10893" s="123"/>
      <c r="AN10893" s="126"/>
      <c r="AR10893" s="15"/>
    </row>
    <row r="10894" spans="21:44" x14ac:dyDescent="0.25">
      <c r="U10894" s="123"/>
      <c r="V10894" s="123"/>
      <c r="W10894" s="15"/>
      <c r="X10894" s="15"/>
      <c r="Y10894" s="15"/>
      <c r="Z10894" s="15"/>
      <c r="AM10894" s="123"/>
      <c r="AN10894" s="126"/>
      <c r="AR10894" s="15"/>
    </row>
    <row r="10895" spans="21:44" x14ac:dyDescent="0.25">
      <c r="U10895" s="123"/>
      <c r="V10895" s="123"/>
      <c r="W10895" s="15"/>
      <c r="X10895" s="15"/>
      <c r="Y10895" s="15"/>
      <c r="Z10895" s="15"/>
      <c r="AM10895" s="123"/>
      <c r="AN10895" s="126"/>
      <c r="AR10895" s="15"/>
    </row>
    <row r="10896" spans="21:44" x14ac:dyDescent="0.25">
      <c r="U10896" s="123"/>
      <c r="V10896" s="123"/>
      <c r="W10896" s="15"/>
      <c r="X10896" s="15"/>
      <c r="Y10896" s="15"/>
      <c r="Z10896" s="15"/>
      <c r="AM10896" s="123"/>
      <c r="AN10896" s="126"/>
      <c r="AR10896" s="15"/>
    </row>
    <row r="10897" spans="21:44" x14ac:dyDescent="0.25">
      <c r="U10897" s="123"/>
      <c r="V10897" s="123"/>
      <c r="W10897" s="15"/>
      <c r="X10897" s="15"/>
      <c r="Y10897" s="15"/>
      <c r="Z10897" s="15"/>
      <c r="AM10897" s="123"/>
      <c r="AN10897" s="126"/>
      <c r="AR10897" s="15"/>
    </row>
    <row r="10898" spans="21:44" x14ac:dyDescent="0.25">
      <c r="U10898" s="123"/>
      <c r="V10898" s="123"/>
      <c r="W10898" s="15"/>
      <c r="X10898" s="15"/>
      <c r="Y10898" s="15"/>
      <c r="Z10898" s="15"/>
      <c r="AM10898" s="123"/>
      <c r="AN10898" s="126"/>
      <c r="AR10898" s="15"/>
    </row>
    <row r="10899" spans="21:44" x14ac:dyDescent="0.25">
      <c r="U10899" s="123"/>
      <c r="V10899" s="123"/>
      <c r="W10899" s="15"/>
      <c r="X10899" s="15"/>
      <c r="Y10899" s="15"/>
      <c r="Z10899" s="15"/>
      <c r="AM10899" s="123"/>
      <c r="AN10899" s="126"/>
      <c r="AR10899" s="15"/>
    </row>
    <row r="10900" spans="21:44" x14ac:dyDescent="0.25">
      <c r="U10900" s="123"/>
      <c r="V10900" s="123"/>
      <c r="W10900" s="15"/>
      <c r="X10900" s="15"/>
      <c r="Y10900" s="15"/>
      <c r="Z10900" s="15"/>
      <c r="AM10900" s="123"/>
      <c r="AN10900" s="126"/>
      <c r="AR10900" s="15"/>
    </row>
    <row r="10901" spans="21:44" x14ac:dyDescent="0.25">
      <c r="U10901" s="123"/>
      <c r="V10901" s="123"/>
      <c r="W10901" s="15"/>
      <c r="X10901" s="15"/>
      <c r="Y10901" s="15"/>
      <c r="Z10901" s="15"/>
      <c r="AM10901" s="123"/>
      <c r="AN10901" s="126"/>
      <c r="AR10901" s="15"/>
    </row>
    <row r="10902" spans="21:44" x14ac:dyDescent="0.25">
      <c r="U10902" s="123"/>
      <c r="V10902" s="123"/>
      <c r="W10902" s="15"/>
      <c r="X10902" s="15"/>
      <c r="Y10902" s="15"/>
      <c r="Z10902" s="15"/>
      <c r="AM10902" s="123"/>
      <c r="AN10902" s="126"/>
      <c r="AR10902" s="15"/>
    </row>
    <row r="10903" spans="21:44" x14ac:dyDescent="0.25">
      <c r="U10903" s="123"/>
      <c r="V10903" s="123"/>
      <c r="W10903" s="15"/>
      <c r="X10903" s="15"/>
      <c r="Y10903" s="15"/>
      <c r="Z10903" s="15"/>
      <c r="AM10903" s="123"/>
      <c r="AN10903" s="126"/>
      <c r="AR10903" s="15"/>
    </row>
    <row r="10904" spans="21:44" x14ac:dyDescent="0.25">
      <c r="U10904" s="123"/>
      <c r="V10904" s="123"/>
      <c r="W10904" s="15"/>
      <c r="X10904" s="15"/>
      <c r="Y10904" s="15"/>
      <c r="Z10904" s="15"/>
      <c r="AM10904" s="123"/>
      <c r="AN10904" s="126"/>
      <c r="AR10904" s="15"/>
    </row>
    <row r="10905" spans="21:44" x14ac:dyDescent="0.25">
      <c r="U10905" s="123"/>
      <c r="V10905" s="123"/>
      <c r="W10905" s="15"/>
      <c r="X10905" s="15"/>
      <c r="Y10905" s="15"/>
      <c r="Z10905" s="15"/>
      <c r="AM10905" s="123"/>
      <c r="AN10905" s="126"/>
      <c r="AR10905" s="15"/>
    </row>
    <row r="10906" spans="21:44" x14ac:dyDescent="0.25">
      <c r="U10906" s="123"/>
      <c r="V10906" s="123"/>
      <c r="W10906" s="15"/>
      <c r="X10906" s="15"/>
      <c r="Y10906" s="15"/>
      <c r="Z10906" s="15"/>
      <c r="AM10906" s="123"/>
      <c r="AN10906" s="126"/>
      <c r="AR10906" s="15"/>
    </row>
    <row r="10907" spans="21:44" x14ac:dyDescent="0.25">
      <c r="U10907" s="123"/>
      <c r="V10907" s="123"/>
      <c r="W10907" s="15"/>
      <c r="X10907" s="15"/>
      <c r="Y10907" s="15"/>
      <c r="Z10907" s="15"/>
      <c r="AM10907" s="123"/>
      <c r="AN10907" s="126"/>
      <c r="AR10907" s="15"/>
    </row>
    <row r="10908" spans="21:44" x14ac:dyDescent="0.25">
      <c r="U10908" s="123"/>
      <c r="V10908" s="123"/>
      <c r="W10908" s="15"/>
      <c r="X10908" s="15"/>
      <c r="Y10908" s="15"/>
      <c r="Z10908" s="15"/>
      <c r="AM10908" s="123"/>
      <c r="AN10908" s="126"/>
      <c r="AR10908" s="15"/>
    </row>
    <row r="10909" spans="21:44" x14ac:dyDescent="0.25">
      <c r="U10909" s="123"/>
      <c r="V10909" s="123"/>
      <c r="W10909" s="15"/>
      <c r="X10909" s="15"/>
      <c r="Y10909" s="15"/>
      <c r="Z10909" s="15"/>
      <c r="AM10909" s="123"/>
      <c r="AN10909" s="126"/>
      <c r="AR10909" s="15"/>
    </row>
    <row r="10910" spans="21:44" x14ac:dyDescent="0.25">
      <c r="U10910" s="123"/>
      <c r="V10910" s="123"/>
      <c r="W10910" s="15"/>
      <c r="X10910" s="15"/>
      <c r="Y10910" s="15"/>
      <c r="Z10910" s="15"/>
      <c r="AM10910" s="123"/>
      <c r="AN10910" s="126"/>
      <c r="AR10910" s="15"/>
    </row>
    <row r="10911" spans="21:44" x14ac:dyDescent="0.25">
      <c r="U10911" s="123"/>
      <c r="V10911" s="123"/>
      <c r="W10911" s="15"/>
      <c r="X10911" s="15"/>
      <c r="Y10911" s="15"/>
      <c r="Z10911" s="15"/>
      <c r="AM10911" s="123"/>
      <c r="AN10911" s="126"/>
      <c r="AR10911" s="15"/>
    </row>
    <row r="10912" spans="21:44" x14ac:dyDescent="0.25">
      <c r="U10912" s="123"/>
      <c r="V10912" s="123"/>
      <c r="W10912" s="15"/>
      <c r="X10912" s="15"/>
      <c r="Y10912" s="15"/>
      <c r="Z10912" s="15"/>
      <c r="AM10912" s="123"/>
      <c r="AN10912" s="126"/>
      <c r="AR10912" s="15"/>
    </row>
    <row r="10913" spans="21:44" x14ac:dyDescent="0.25">
      <c r="U10913" s="123"/>
      <c r="V10913" s="123"/>
      <c r="W10913" s="15"/>
      <c r="X10913" s="15"/>
      <c r="Y10913" s="15"/>
      <c r="Z10913" s="15"/>
      <c r="AM10913" s="123"/>
      <c r="AN10913" s="126"/>
      <c r="AR10913" s="15"/>
    </row>
    <row r="10914" spans="21:44" x14ac:dyDescent="0.25">
      <c r="U10914" s="123"/>
      <c r="V10914" s="123"/>
      <c r="W10914" s="15"/>
      <c r="X10914" s="15"/>
      <c r="Y10914" s="15"/>
      <c r="Z10914" s="15"/>
      <c r="AM10914" s="123"/>
      <c r="AN10914" s="126"/>
      <c r="AR10914" s="15"/>
    </row>
    <row r="10915" spans="21:44" x14ac:dyDescent="0.25">
      <c r="U10915" s="123"/>
      <c r="V10915" s="123"/>
      <c r="W10915" s="15"/>
      <c r="X10915" s="15"/>
      <c r="Y10915" s="15"/>
      <c r="Z10915" s="15"/>
      <c r="AM10915" s="123"/>
      <c r="AN10915" s="126"/>
      <c r="AR10915" s="15"/>
    </row>
    <row r="10916" spans="21:44" x14ac:dyDescent="0.25">
      <c r="U10916" s="123"/>
      <c r="V10916" s="123"/>
      <c r="W10916" s="15"/>
      <c r="X10916" s="15"/>
      <c r="Y10916" s="15"/>
      <c r="Z10916" s="15"/>
      <c r="AM10916" s="123"/>
      <c r="AN10916" s="126"/>
      <c r="AR10916" s="15"/>
    </row>
    <row r="10917" spans="21:44" x14ac:dyDescent="0.25">
      <c r="U10917" s="123"/>
      <c r="V10917" s="123"/>
      <c r="W10917" s="15"/>
      <c r="X10917" s="15"/>
      <c r="Y10917" s="15"/>
      <c r="Z10917" s="15"/>
      <c r="AM10917" s="123"/>
      <c r="AN10917" s="126"/>
      <c r="AR10917" s="15"/>
    </row>
    <row r="10918" spans="21:44" x14ac:dyDescent="0.25">
      <c r="U10918" s="123"/>
      <c r="V10918" s="123"/>
      <c r="W10918" s="15"/>
      <c r="X10918" s="15"/>
      <c r="Y10918" s="15"/>
      <c r="Z10918" s="15"/>
      <c r="AM10918" s="123"/>
      <c r="AN10918" s="126"/>
      <c r="AR10918" s="15"/>
    </row>
    <row r="10919" spans="21:44" x14ac:dyDescent="0.25">
      <c r="U10919" s="123"/>
      <c r="V10919" s="123"/>
      <c r="W10919" s="15"/>
      <c r="X10919" s="15"/>
      <c r="Y10919" s="15"/>
      <c r="Z10919" s="15"/>
      <c r="AM10919" s="123"/>
      <c r="AN10919" s="126"/>
      <c r="AR10919" s="15"/>
    </row>
    <row r="10920" spans="21:44" x14ac:dyDescent="0.25">
      <c r="U10920" s="123"/>
      <c r="V10920" s="123"/>
      <c r="W10920" s="15"/>
      <c r="X10920" s="15"/>
      <c r="Y10920" s="15"/>
      <c r="Z10920" s="15"/>
      <c r="AM10920" s="123"/>
      <c r="AN10920" s="126"/>
      <c r="AR10920" s="15"/>
    </row>
    <row r="10921" spans="21:44" x14ac:dyDescent="0.25">
      <c r="U10921" s="123"/>
      <c r="V10921" s="123"/>
      <c r="W10921" s="15"/>
      <c r="X10921" s="15"/>
      <c r="Y10921" s="15"/>
      <c r="Z10921" s="15"/>
      <c r="AM10921" s="123"/>
      <c r="AN10921" s="126"/>
      <c r="AR10921" s="15"/>
    </row>
    <row r="10922" spans="21:44" x14ac:dyDescent="0.25">
      <c r="U10922" s="123"/>
      <c r="V10922" s="123"/>
      <c r="W10922" s="15"/>
      <c r="X10922" s="15"/>
      <c r="Y10922" s="15"/>
      <c r="Z10922" s="15"/>
      <c r="AM10922" s="123"/>
      <c r="AN10922" s="126"/>
      <c r="AR10922" s="15"/>
    </row>
    <row r="10923" spans="21:44" x14ac:dyDescent="0.25">
      <c r="U10923" s="123"/>
      <c r="V10923" s="123"/>
      <c r="W10923" s="15"/>
      <c r="X10923" s="15"/>
      <c r="Y10923" s="15"/>
      <c r="Z10923" s="15"/>
      <c r="AM10923" s="123"/>
      <c r="AN10923" s="126"/>
      <c r="AR10923" s="15"/>
    </row>
    <row r="10924" spans="21:44" x14ac:dyDescent="0.25">
      <c r="U10924" s="123"/>
      <c r="V10924" s="123"/>
      <c r="W10924" s="15"/>
      <c r="X10924" s="15"/>
      <c r="Y10924" s="15"/>
      <c r="Z10924" s="15"/>
      <c r="AM10924" s="123"/>
      <c r="AN10924" s="126"/>
      <c r="AR10924" s="15"/>
    </row>
    <row r="10925" spans="21:44" x14ac:dyDescent="0.25">
      <c r="U10925" s="123"/>
      <c r="V10925" s="123"/>
      <c r="W10925" s="15"/>
      <c r="X10925" s="15"/>
      <c r="Y10925" s="15"/>
      <c r="Z10925" s="15"/>
      <c r="AM10925" s="123"/>
      <c r="AN10925" s="126"/>
      <c r="AR10925" s="15"/>
    </row>
    <row r="10926" spans="21:44" x14ac:dyDescent="0.25">
      <c r="U10926" s="123"/>
      <c r="V10926" s="123"/>
      <c r="W10926" s="15"/>
      <c r="X10926" s="15"/>
      <c r="Y10926" s="15"/>
      <c r="Z10926" s="15"/>
      <c r="AM10926" s="123"/>
      <c r="AN10926" s="126"/>
      <c r="AR10926" s="15"/>
    </row>
    <row r="10927" spans="21:44" x14ac:dyDescent="0.25">
      <c r="U10927" s="123"/>
      <c r="V10927" s="123"/>
      <c r="W10927" s="15"/>
      <c r="X10927" s="15"/>
      <c r="Y10927" s="15"/>
      <c r="Z10927" s="15"/>
      <c r="AM10927" s="123"/>
      <c r="AN10927" s="126"/>
      <c r="AR10927" s="15"/>
    </row>
    <row r="10928" spans="21:44" x14ac:dyDescent="0.25">
      <c r="U10928" s="123"/>
      <c r="V10928" s="123"/>
      <c r="W10928" s="15"/>
      <c r="X10928" s="15"/>
      <c r="Y10928" s="15"/>
      <c r="Z10928" s="15"/>
      <c r="AM10928" s="123"/>
      <c r="AN10928" s="126"/>
      <c r="AR10928" s="15"/>
    </row>
    <row r="10929" spans="21:44" x14ac:dyDescent="0.25">
      <c r="U10929" s="123"/>
      <c r="V10929" s="123"/>
      <c r="W10929" s="15"/>
      <c r="X10929" s="15"/>
      <c r="Y10929" s="15"/>
      <c r="Z10929" s="15"/>
      <c r="AM10929" s="123"/>
      <c r="AN10929" s="126"/>
      <c r="AR10929" s="15"/>
    </row>
    <row r="10930" spans="21:44" x14ac:dyDescent="0.25">
      <c r="U10930" s="123"/>
      <c r="V10930" s="123"/>
      <c r="W10930" s="15"/>
      <c r="X10930" s="15"/>
      <c r="Y10930" s="15"/>
      <c r="Z10930" s="15"/>
      <c r="AM10930" s="123"/>
      <c r="AN10930" s="126"/>
      <c r="AR10930" s="15"/>
    </row>
    <row r="10931" spans="21:44" x14ac:dyDescent="0.25">
      <c r="U10931" s="123"/>
      <c r="V10931" s="123"/>
      <c r="W10931" s="15"/>
      <c r="X10931" s="15"/>
      <c r="Y10931" s="15"/>
      <c r="Z10931" s="15"/>
      <c r="AM10931" s="123"/>
      <c r="AN10931" s="126"/>
      <c r="AR10931" s="15"/>
    </row>
    <row r="10932" spans="21:44" x14ac:dyDescent="0.25">
      <c r="U10932" s="123"/>
      <c r="V10932" s="123"/>
      <c r="W10932" s="15"/>
      <c r="X10932" s="15"/>
      <c r="Y10932" s="15"/>
      <c r="Z10932" s="15"/>
      <c r="AM10932" s="123"/>
      <c r="AN10932" s="126"/>
      <c r="AR10932" s="15"/>
    </row>
    <row r="10933" spans="21:44" x14ac:dyDescent="0.25">
      <c r="U10933" s="123"/>
      <c r="V10933" s="123"/>
      <c r="W10933" s="15"/>
      <c r="X10933" s="15"/>
      <c r="Y10933" s="15"/>
      <c r="Z10933" s="15"/>
      <c r="AM10933" s="123"/>
      <c r="AN10933" s="126"/>
      <c r="AR10933" s="15"/>
    </row>
    <row r="10934" spans="21:44" x14ac:dyDescent="0.25">
      <c r="U10934" s="123"/>
      <c r="V10934" s="123"/>
      <c r="W10934" s="15"/>
      <c r="X10934" s="15"/>
      <c r="Y10934" s="15"/>
      <c r="Z10934" s="15"/>
      <c r="AM10934" s="123"/>
      <c r="AN10934" s="126"/>
      <c r="AR10934" s="15"/>
    </row>
    <row r="10935" spans="21:44" x14ac:dyDescent="0.25">
      <c r="U10935" s="123"/>
      <c r="V10935" s="123"/>
      <c r="W10935" s="15"/>
      <c r="X10935" s="15"/>
      <c r="Y10935" s="15"/>
      <c r="Z10935" s="15"/>
      <c r="AM10935" s="123"/>
      <c r="AN10935" s="126"/>
      <c r="AR10935" s="15"/>
    </row>
    <row r="10936" spans="21:44" x14ac:dyDescent="0.25">
      <c r="U10936" s="123"/>
      <c r="V10936" s="123"/>
      <c r="W10936" s="15"/>
      <c r="X10936" s="15"/>
      <c r="Y10936" s="15"/>
      <c r="Z10936" s="15"/>
      <c r="AM10936" s="123"/>
      <c r="AN10936" s="126"/>
      <c r="AR10936" s="15"/>
    </row>
    <row r="10937" spans="21:44" x14ac:dyDescent="0.25">
      <c r="U10937" s="123"/>
      <c r="V10937" s="123"/>
      <c r="W10937" s="15"/>
      <c r="X10937" s="15"/>
      <c r="Y10937" s="15"/>
      <c r="Z10937" s="15"/>
      <c r="AM10937" s="123"/>
      <c r="AN10937" s="126"/>
      <c r="AR10937" s="15"/>
    </row>
    <row r="10938" spans="21:44" x14ac:dyDescent="0.25">
      <c r="U10938" s="123"/>
      <c r="V10938" s="123"/>
      <c r="W10938" s="15"/>
      <c r="X10938" s="15"/>
      <c r="Y10938" s="15"/>
      <c r="Z10938" s="15"/>
      <c r="AM10938" s="123"/>
      <c r="AN10938" s="126"/>
      <c r="AR10938" s="15"/>
    </row>
    <row r="10939" spans="21:44" x14ac:dyDescent="0.25">
      <c r="U10939" s="123"/>
      <c r="V10939" s="123"/>
      <c r="W10939" s="15"/>
      <c r="X10939" s="15"/>
      <c r="Y10939" s="15"/>
      <c r="Z10939" s="15"/>
      <c r="AM10939" s="123"/>
      <c r="AN10939" s="126"/>
      <c r="AR10939" s="15"/>
    </row>
    <row r="10940" spans="21:44" x14ac:dyDescent="0.25">
      <c r="U10940" s="123"/>
      <c r="V10940" s="123"/>
      <c r="W10940" s="15"/>
      <c r="X10940" s="15"/>
      <c r="Y10940" s="15"/>
      <c r="Z10940" s="15"/>
      <c r="AM10940" s="123"/>
      <c r="AN10940" s="126"/>
      <c r="AR10940" s="15"/>
    </row>
    <row r="10941" spans="21:44" x14ac:dyDescent="0.25">
      <c r="U10941" s="123"/>
      <c r="V10941" s="123"/>
      <c r="W10941" s="15"/>
      <c r="X10941" s="15"/>
      <c r="Y10941" s="15"/>
      <c r="Z10941" s="15"/>
      <c r="AM10941" s="123"/>
      <c r="AN10941" s="126"/>
      <c r="AR10941" s="15"/>
    </row>
    <row r="10942" spans="21:44" x14ac:dyDescent="0.25">
      <c r="U10942" s="123"/>
      <c r="V10942" s="123"/>
      <c r="W10942" s="15"/>
      <c r="X10942" s="15"/>
      <c r="Y10942" s="15"/>
      <c r="Z10942" s="15"/>
      <c r="AM10942" s="123"/>
      <c r="AN10942" s="126"/>
      <c r="AR10942" s="15"/>
    </row>
    <row r="10943" spans="21:44" x14ac:dyDescent="0.25">
      <c r="U10943" s="123"/>
      <c r="V10943" s="123"/>
      <c r="W10943" s="15"/>
      <c r="X10943" s="15"/>
      <c r="Y10943" s="15"/>
      <c r="Z10943" s="15"/>
      <c r="AM10943" s="123"/>
      <c r="AN10943" s="126"/>
      <c r="AR10943" s="15"/>
    </row>
    <row r="10944" spans="21:44" x14ac:dyDescent="0.25">
      <c r="U10944" s="123"/>
      <c r="V10944" s="123"/>
      <c r="W10944" s="15"/>
      <c r="X10944" s="15"/>
      <c r="Y10944" s="15"/>
      <c r="Z10944" s="15"/>
      <c r="AM10944" s="123"/>
      <c r="AN10944" s="126"/>
      <c r="AR10944" s="15"/>
    </row>
    <row r="10945" spans="21:44" x14ac:dyDescent="0.25">
      <c r="U10945" s="123"/>
      <c r="V10945" s="123"/>
      <c r="W10945" s="15"/>
      <c r="X10945" s="15"/>
      <c r="Y10945" s="15"/>
      <c r="Z10945" s="15"/>
      <c r="AM10945" s="123"/>
      <c r="AN10945" s="126"/>
      <c r="AR10945" s="15"/>
    </row>
    <row r="10946" spans="21:44" x14ac:dyDescent="0.25">
      <c r="U10946" s="123"/>
      <c r="V10946" s="123"/>
      <c r="W10946" s="15"/>
      <c r="X10946" s="15"/>
      <c r="Y10946" s="15"/>
      <c r="Z10946" s="15"/>
      <c r="AM10946" s="123"/>
      <c r="AN10946" s="126"/>
      <c r="AR10946" s="15"/>
    </row>
    <row r="10947" spans="21:44" x14ac:dyDescent="0.25">
      <c r="U10947" s="123"/>
      <c r="V10947" s="123"/>
      <c r="W10947" s="15"/>
      <c r="X10947" s="15"/>
      <c r="Y10947" s="15"/>
      <c r="Z10947" s="15"/>
      <c r="AM10947" s="123"/>
      <c r="AN10947" s="126"/>
      <c r="AR10947" s="15"/>
    </row>
    <row r="10948" spans="21:44" x14ac:dyDescent="0.25">
      <c r="U10948" s="123"/>
      <c r="V10948" s="123"/>
      <c r="W10948" s="15"/>
      <c r="X10948" s="15"/>
      <c r="Y10948" s="15"/>
      <c r="Z10948" s="15"/>
      <c r="AM10948" s="123"/>
      <c r="AN10948" s="126"/>
      <c r="AR10948" s="15"/>
    </row>
    <row r="10949" spans="21:44" x14ac:dyDescent="0.25">
      <c r="U10949" s="123"/>
      <c r="V10949" s="123"/>
      <c r="W10949" s="15"/>
      <c r="X10949" s="15"/>
      <c r="Y10949" s="15"/>
      <c r="Z10949" s="15"/>
      <c r="AM10949" s="123"/>
      <c r="AN10949" s="126"/>
      <c r="AR10949" s="15"/>
    </row>
    <row r="10950" spans="21:44" x14ac:dyDescent="0.25">
      <c r="U10950" s="123"/>
      <c r="V10950" s="123"/>
      <c r="W10950" s="15"/>
      <c r="X10950" s="15"/>
      <c r="Y10950" s="15"/>
      <c r="Z10950" s="15"/>
      <c r="AM10950" s="123"/>
      <c r="AN10950" s="126"/>
      <c r="AR10950" s="15"/>
    </row>
    <row r="10951" spans="21:44" x14ac:dyDescent="0.25">
      <c r="U10951" s="123"/>
      <c r="V10951" s="123"/>
      <c r="W10951" s="15"/>
      <c r="X10951" s="15"/>
      <c r="Y10951" s="15"/>
      <c r="Z10951" s="15"/>
      <c r="AM10951" s="123"/>
      <c r="AN10951" s="126"/>
      <c r="AR10951" s="15"/>
    </row>
    <row r="10952" spans="21:44" x14ac:dyDescent="0.25">
      <c r="U10952" s="123"/>
      <c r="V10952" s="123"/>
      <c r="W10952" s="15"/>
      <c r="X10952" s="15"/>
      <c r="Y10952" s="15"/>
      <c r="Z10952" s="15"/>
      <c r="AM10952" s="123"/>
      <c r="AN10952" s="126"/>
      <c r="AR10952" s="15"/>
    </row>
    <row r="10953" spans="21:44" x14ac:dyDescent="0.25">
      <c r="U10953" s="123"/>
      <c r="V10953" s="123"/>
      <c r="W10953" s="15"/>
      <c r="X10953" s="15"/>
      <c r="Y10953" s="15"/>
      <c r="Z10953" s="15"/>
      <c r="AM10953" s="123"/>
      <c r="AN10953" s="126"/>
      <c r="AR10953" s="15"/>
    </row>
    <row r="10954" spans="21:44" x14ac:dyDescent="0.25">
      <c r="U10954" s="123"/>
      <c r="V10954" s="123"/>
      <c r="W10954" s="15"/>
      <c r="X10954" s="15"/>
      <c r="Y10954" s="15"/>
      <c r="Z10954" s="15"/>
      <c r="AM10954" s="123"/>
      <c r="AN10954" s="126"/>
      <c r="AR10954" s="15"/>
    </row>
    <row r="10955" spans="21:44" x14ac:dyDescent="0.25">
      <c r="U10955" s="123"/>
      <c r="V10955" s="123"/>
      <c r="W10955" s="15"/>
      <c r="X10955" s="15"/>
      <c r="Y10955" s="15"/>
      <c r="Z10955" s="15"/>
      <c r="AM10955" s="123"/>
      <c r="AN10955" s="126"/>
      <c r="AR10955" s="15"/>
    </row>
    <row r="10956" spans="21:44" x14ac:dyDescent="0.25">
      <c r="U10956" s="123"/>
      <c r="V10956" s="123"/>
      <c r="W10956" s="15"/>
      <c r="X10956" s="15"/>
      <c r="Y10956" s="15"/>
      <c r="Z10956" s="15"/>
      <c r="AM10956" s="123"/>
      <c r="AN10956" s="126"/>
      <c r="AR10956" s="15"/>
    </row>
    <row r="10957" spans="21:44" x14ac:dyDescent="0.25">
      <c r="U10957" s="123"/>
      <c r="V10957" s="123"/>
      <c r="W10957" s="15"/>
      <c r="X10957" s="15"/>
      <c r="Y10957" s="15"/>
      <c r="Z10957" s="15"/>
      <c r="AM10957" s="123"/>
      <c r="AN10957" s="126"/>
      <c r="AR10957" s="15"/>
    </row>
    <row r="10958" spans="21:44" x14ac:dyDescent="0.25">
      <c r="U10958" s="123"/>
      <c r="V10958" s="123"/>
      <c r="W10958" s="15"/>
      <c r="X10958" s="15"/>
      <c r="Y10958" s="15"/>
      <c r="Z10958" s="15"/>
      <c r="AM10958" s="123"/>
      <c r="AN10958" s="126"/>
      <c r="AR10958" s="15"/>
    </row>
    <row r="10959" spans="21:44" x14ac:dyDescent="0.25">
      <c r="U10959" s="123"/>
      <c r="V10959" s="123"/>
      <c r="W10959" s="15"/>
      <c r="X10959" s="15"/>
      <c r="Y10959" s="15"/>
      <c r="Z10959" s="15"/>
      <c r="AM10959" s="123"/>
      <c r="AN10959" s="126"/>
      <c r="AR10959" s="15"/>
    </row>
    <row r="10960" spans="21:44" x14ac:dyDescent="0.25">
      <c r="U10960" s="123"/>
      <c r="V10960" s="123"/>
      <c r="W10960" s="15"/>
      <c r="X10960" s="15"/>
      <c r="Y10960" s="15"/>
      <c r="Z10960" s="15"/>
      <c r="AM10960" s="123"/>
      <c r="AN10960" s="126"/>
      <c r="AR10960" s="15"/>
    </row>
    <row r="10961" spans="21:44" x14ac:dyDescent="0.25">
      <c r="U10961" s="123"/>
      <c r="V10961" s="123"/>
      <c r="W10961" s="15"/>
      <c r="X10961" s="15"/>
      <c r="Y10961" s="15"/>
      <c r="Z10961" s="15"/>
      <c r="AM10961" s="123"/>
      <c r="AN10961" s="126"/>
      <c r="AR10961" s="15"/>
    </row>
    <row r="10962" spans="21:44" x14ac:dyDescent="0.25">
      <c r="U10962" s="123"/>
      <c r="V10962" s="123"/>
      <c r="W10962" s="15"/>
      <c r="X10962" s="15"/>
      <c r="Y10962" s="15"/>
      <c r="Z10962" s="15"/>
      <c r="AM10962" s="123"/>
      <c r="AN10962" s="126"/>
      <c r="AR10962" s="15"/>
    </row>
    <row r="10963" spans="21:44" x14ac:dyDescent="0.25">
      <c r="U10963" s="123"/>
      <c r="V10963" s="123"/>
      <c r="W10963" s="15"/>
      <c r="X10963" s="15"/>
      <c r="Y10963" s="15"/>
      <c r="Z10963" s="15"/>
      <c r="AM10963" s="123"/>
      <c r="AN10963" s="126"/>
      <c r="AR10963" s="15"/>
    </row>
    <row r="10964" spans="21:44" x14ac:dyDescent="0.25">
      <c r="U10964" s="123"/>
      <c r="V10964" s="123"/>
      <c r="W10964" s="15"/>
      <c r="X10964" s="15"/>
      <c r="Y10964" s="15"/>
      <c r="Z10964" s="15"/>
      <c r="AM10964" s="123"/>
      <c r="AN10964" s="126"/>
      <c r="AR10964" s="15"/>
    </row>
    <row r="10965" spans="21:44" x14ac:dyDescent="0.25">
      <c r="U10965" s="123"/>
      <c r="V10965" s="123"/>
      <c r="W10965" s="15"/>
      <c r="X10965" s="15"/>
      <c r="Y10965" s="15"/>
      <c r="Z10965" s="15"/>
      <c r="AM10965" s="123"/>
      <c r="AN10965" s="126"/>
      <c r="AR10965" s="15"/>
    </row>
    <row r="10966" spans="21:44" x14ac:dyDescent="0.25">
      <c r="U10966" s="123"/>
      <c r="V10966" s="123"/>
      <c r="W10966" s="15"/>
      <c r="X10966" s="15"/>
      <c r="Y10966" s="15"/>
      <c r="Z10966" s="15"/>
      <c r="AM10966" s="123"/>
      <c r="AN10966" s="126"/>
      <c r="AR10966" s="15"/>
    </row>
    <row r="10967" spans="21:44" x14ac:dyDescent="0.25">
      <c r="U10967" s="123"/>
      <c r="V10967" s="123"/>
      <c r="W10967" s="15"/>
      <c r="X10967" s="15"/>
      <c r="Y10967" s="15"/>
      <c r="Z10967" s="15"/>
      <c r="AM10967" s="123"/>
      <c r="AN10967" s="126"/>
      <c r="AR10967" s="15"/>
    </row>
    <row r="10968" spans="21:44" x14ac:dyDescent="0.25">
      <c r="U10968" s="123"/>
      <c r="V10968" s="123"/>
      <c r="W10968" s="15"/>
      <c r="X10968" s="15"/>
      <c r="Y10968" s="15"/>
      <c r="Z10968" s="15"/>
      <c r="AM10968" s="123"/>
      <c r="AN10968" s="126"/>
      <c r="AR10968" s="15"/>
    </row>
    <row r="10969" spans="21:44" x14ac:dyDescent="0.25">
      <c r="U10969" s="123"/>
      <c r="V10969" s="123"/>
      <c r="W10969" s="15"/>
      <c r="X10969" s="15"/>
      <c r="Y10969" s="15"/>
      <c r="Z10969" s="15"/>
      <c r="AM10969" s="123"/>
      <c r="AN10969" s="126"/>
      <c r="AR10969" s="15"/>
    </row>
    <row r="10970" spans="21:44" x14ac:dyDescent="0.25">
      <c r="U10970" s="123"/>
      <c r="V10970" s="123"/>
      <c r="W10970" s="15"/>
      <c r="X10970" s="15"/>
      <c r="Y10970" s="15"/>
      <c r="Z10970" s="15"/>
      <c r="AM10970" s="123"/>
      <c r="AN10970" s="126"/>
      <c r="AR10970" s="15"/>
    </row>
    <row r="10971" spans="21:44" x14ac:dyDescent="0.25">
      <c r="U10971" s="123"/>
      <c r="V10971" s="123"/>
      <c r="W10971" s="15"/>
      <c r="X10971" s="15"/>
      <c r="Y10971" s="15"/>
      <c r="Z10971" s="15"/>
      <c r="AM10971" s="123"/>
      <c r="AN10971" s="126"/>
      <c r="AR10971" s="15"/>
    </row>
    <row r="10972" spans="21:44" x14ac:dyDescent="0.25">
      <c r="U10972" s="123"/>
      <c r="V10972" s="123"/>
      <c r="W10972" s="15"/>
      <c r="X10972" s="15"/>
      <c r="Y10972" s="15"/>
      <c r="Z10972" s="15"/>
      <c r="AM10972" s="123"/>
      <c r="AN10972" s="126"/>
      <c r="AR10972" s="15"/>
    </row>
    <row r="10973" spans="21:44" x14ac:dyDescent="0.25">
      <c r="U10973" s="123"/>
      <c r="V10973" s="123"/>
      <c r="W10973" s="15"/>
      <c r="X10973" s="15"/>
      <c r="Y10973" s="15"/>
      <c r="Z10973" s="15"/>
      <c r="AM10973" s="123"/>
      <c r="AN10973" s="126"/>
      <c r="AR10973" s="15"/>
    </row>
    <row r="10974" spans="21:44" x14ac:dyDescent="0.25">
      <c r="U10974" s="123"/>
      <c r="V10974" s="123"/>
      <c r="W10974" s="15"/>
      <c r="X10974" s="15"/>
      <c r="Y10974" s="15"/>
      <c r="Z10974" s="15"/>
      <c r="AM10974" s="123"/>
      <c r="AN10974" s="126"/>
      <c r="AR10974" s="15"/>
    </row>
    <row r="10975" spans="21:44" x14ac:dyDescent="0.25">
      <c r="U10975" s="123"/>
      <c r="V10975" s="123"/>
      <c r="W10975" s="15"/>
      <c r="X10975" s="15"/>
      <c r="Y10975" s="15"/>
      <c r="Z10975" s="15"/>
      <c r="AM10975" s="123"/>
      <c r="AN10975" s="126"/>
      <c r="AR10975" s="15"/>
    </row>
    <row r="10976" spans="21:44" x14ac:dyDescent="0.25">
      <c r="U10976" s="123"/>
      <c r="V10976" s="123"/>
      <c r="W10976" s="15"/>
      <c r="X10976" s="15"/>
      <c r="Y10976" s="15"/>
      <c r="Z10976" s="15"/>
      <c r="AM10976" s="123"/>
      <c r="AN10976" s="126"/>
      <c r="AR10976" s="15"/>
    </row>
    <row r="10977" spans="21:44" x14ac:dyDescent="0.25">
      <c r="U10977" s="123"/>
      <c r="V10977" s="123"/>
      <c r="W10977" s="15"/>
      <c r="X10977" s="15"/>
      <c r="Y10977" s="15"/>
      <c r="Z10977" s="15"/>
      <c r="AM10977" s="123"/>
      <c r="AN10977" s="126"/>
      <c r="AR10977" s="15"/>
    </row>
    <row r="10978" spans="21:44" x14ac:dyDescent="0.25">
      <c r="U10978" s="123"/>
      <c r="V10978" s="123"/>
      <c r="W10978" s="15"/>
      <c r="X10978" s="15"/>
      <c r="Y10978" s="15"/>
      <c r="Z10978" s="15"/>
      <c r="AM10978" s="123"/>
      <c r="AN10978" s="126"/>
      <c r="AR10978" s="15"/>
    </row>
    <row r="10979" spans="21:44" x14ac:dyDescent="0.25">
      <c r="U10979" s="123"/>
      <c r="V10979" s="123"/>
      <c r="W10979" s="15"/>
      <c r="X10979" s="15"/>
      <c r="Y10979" s="15"/>
      <c r="Z10979" s="15"/>
      <c r="AM10979" s="123"/>
      <c r="AN10979" s="126"/>
      <c r="AR10979" s="15"/>
    </row>
    <row r="10980" spans="21:44" x14ac:dyDescent="0.25">
      <c r="U10980" s="123"/>
      <c r="V10980" s="123"/>
      <c r="W10980" s="15"/>
      <c r="X10980" s="15"/>
      <c r="Y10980" s="15"/>
      <c r="Z10980" s="15"/>
      <c r="AM10980" s="123"/>
      <c r="AN10980" s="126"/>
      <c r="AR10980" s="15"/>
    </row>
    <row r="10981" spans="21:44" x14ac:dyDescent="0.25">
      <c r="U10981" s="123"/>
      <c r="V10981" s="123"/>
      <c r="W10981" s="15"/>
      <c r="X10981" s="15"/>
      <c r="Y10981" s="15"/>
      <c r="Z10981" s="15"/>
      <c r="AM10981" s="123"/>
      <c r="AN10981" s="126"/>
      <c r="AR10981" s="15"/>
    </row>
    <row r="10982" spans="21:44" x14ac:dyDescent="0.25">
      <c r="U10982" s="123"/>
      <c r="V10982" s="123"/>
      <c r="W10982" s="15"/>
      <c r="X10982" s="15"/>
      <c r="Y10982" s="15"/>
      <c r="Z10982" s="15"/>
      <c r="AM10982" s="123"/>
      <c r="AN10982" s="126"/>
      <c r="AR10982" s="15"/>
    </row>
    <row r="10983" spans="21:44" x14ac:dyDescent="0.25">
      <c r="U10983" s="123"/>
      <c r="V10983" s="123"/>
      <c r="W10983" s="15"/>
      <c r="X10983" s="15"/>
      <c r="Y10983" s="15"/>
      <c r="Z10983" s="15"/>
      <c r="AM10983" s="123"/>
      <c r="AN10983" s="126"/>
      <c r="AR10983" s="15"/>
    </row>
    <row r="10984" spans="21:44" x14ac:dyDescent="0.25">
      <c r="U10984" s="123"/>
      <c r="V10984" s="123"/>
      <c r="W10984" s="15"/>
      <c r="X10984" s="15"/>
      <c r="Y10984" s="15"/>
      <c r="Z10984" s="15"/>
      <c r="AM10984" s="123"/>
      <c r="AN10984" s="126"/>
      <c r="AR10984" s="15"/>
    </row>
    <row r="10985" spans="21:44" x14ac:dyDescent="0.25">
      <c r="U10985" s="123"/>
      <c r="V10985" s="123"/>
      <c r="W10985" s="15"/>
      <c r="X10985" s="15"/>
      <c r="Y10985" s="15"/>
      <c r="Z10985" s="15"/>
      <c r="AM10985" s="123"/>
      <c r="AN10985" s="126"/>
      <c r="AR10985" s="15"/>
    </row>
    <row r="10986" spans="21:44" x14ac:dyDescent="0.25">
      <c r="U10986" s="123"/>
      <c r="V10986" s="123"/>
      <c r="W10986" s="15"/>
      <c r="X10986" s="15"/>
      <c r="Y10986" s="15"/>
      <c r="Z10986" s="15"/>
      <c r="AM10986" s="123"/>
      <c r="AN10986" s="126"/>
      <c r="AR10986" s="15"/>
    </row>
    <row r="10987" spans="21:44" x14ac:dyDescent="0.25">
      <c r="U10987" s="123"/>
      <c r="V10987" s="123"/>
      <c r="W10987" s="15"/>
      <c r="X10987" s="15"/>
      <c r="Y10987" s="15"/>
      <c r="Z10987" s="15"/>
      <c r="AM10987" s="123"/>
      <c r="AN10987" s="126"/>
      <c r="AR10987" s="15"/>
    </row>
    <row r="10988" spans="21:44" x14ac:dyDescent="0.25">
      <c r="U10988" s="123"/>
      <c r="V10988" s="123"/>
      <c r="W10988" s="15"/>
      <c r="X10988" s="15"/>
      <c r="Y10988" s="15"/>
      <c r="Z10988" s="15"/>
      <c r="AM10988" s="123"/>
      <c r="AN10988" s="126"/>
      <c r="AR10988" s="15"/>
    </row>
    <row r="10989" spans="21:44" x14ac:dyDescent="0.25">
      <c r="U10989" s="123"/>
      <c r="V10989" s="123"/>
      <c r="W10989" s="15"/>
      <c r="X10989" s="15"/>
      <c r="Y10989" s="15"/>
      <c r="Z10989" s="15"/>
      <c r="AM10989" s="123"/>
      <c r="AN10989" s="126"/>
      <c r="AR10989" s="15"/>
    </row>
    <row r="10990" spans="21:44" x14ac:dyDescent="0.25">
      <c r="U10990" s="123"/>
      <c r="V10990" s="123"/>
      <c r="W10990" s="15"/>
      <c r="X10990" s="15"/>
      <c r="Y10990" s="15"/>
      <c r="Z10990" s="15"/>
      <c r="AM10990" s="123"/>
      <c r="AN10990" s="126"/>
      <c r="AR10990" s="15"/>
    </row>
    <row r="10991" spans="21:44" x14ac:dyDescent="0.25">
      <c r="U10991" s="123"/>
      <c r="V10991" s="123"/>
      <c r="W10991" s="15"/>
      <c r="X10991" s="15"/>
      <c r="Y10991" s="15"/>
      <c r="Z10991" s="15"/>
      <c r="AM10991" s="123"/>
      <c r="AN10991" s="126"/>
      <c r="AR10991" s="15"/>
    </row>
    <row r="10992" spans="21:44" x14ac:dyDescent="0.25">
      <c r="U10992" s="123"/>
      <c r="V10992" s="123"/>
      <c r="W10992" s="15"/>
      <c r="X10992" s="15"/>
      <c r="Y10992" s="15"/>
      <c r="Z10992" s="15"/>
      <c r="AM10992" s="123"/>
      <c r="AN10992" s="126"/>
      <c r="AR10992" s="15"/>
    </row>
    <row r="10993" spans="21:44" x14ac:dyDescent="0.25">
      <c r="U10993" s="123"/>
      <c r="V10993" s="123"/>
      <c r="W10993" s="15"/>
      <c r="X10993" s="15"/>
      <c r="Y10993" s="15"/>
      <c r="Z10993" s="15"/>
      <c r="AM10993" s="123"/>
      <c r="AN10993" s="126"/>
      <c r="AR10993" s="15"/>
    </row>
    <row r="10994" spans="21:44" x14ac:dyDescent="0.25">
      <c r="U10994" s="123"/>
      <c r="V10994" s="123"/>
      <c r="W10994" s="15"/>
      <c r="X10994" s="15"/>
      <c r="Y10994" s="15"/>
      <c r="Z10994" s="15"/>
      <c r="AM10994" s="123"/>
      <c r="AN10994" s="126"/>
      <c r="AR10994" s="15"/>
    </row>
    <row r="10995" spans="21:44" x14ac:dyDescent="0.25">
      <c r="U10995" s="123"/>
      <c r="V10995" s="123"/>
      <c r="W10995" s="15"/>
      <c r="X10995" s="15"/>
      <c r="Y10995" s="15"/>
      <c r="Z10995" s="15"/>
      <c r="AM10995" s="123"/>
      <c r="AN10995" s="126"/>
      <c r="AR10995" s="15"/>
    </row>
    <row r="10996" spans="21:44" x14ac:dyDescent="0.25">
      <c r="U10996" s="123"/>
      <c r="V10996" s="123"/>
      <c r="W10996" s="15"/>
      <c r="X10996" s="15"/>
      <c r="Y10996" s="15"/>
      <c r="Z10996" s="15"/>
      <c r="AM10996" s="123"/>
      <c r="AN10996" s="126"/>
      <c r="AR10996" s="15"/>
    </row>
    <row r="10997" spans="21:44" x14ac:dyDescent="0.25">
      <c r="U10997" s="123"/>
      <c r="V10997" s="123"/>
      <c r="W10997" s="15"/>
      <c r="X10997" s="15"/>
      <c r="Y10997" s="15"/>
      <c r="Z10997" s="15"/>
      <c r="AM10997" s="123"/>
      <c r="AN10997" s="126"/>
      <c r="AR10997" s="15"/>
    </row>
    <row r="10998" spans="21:44" x14ac:dyDescent="0.25">
      <c r="U10998" s="123"/>
      <c r="V10998" s="123"/>
      <c r="W10998" s="15"/>
      <c r="X10998" s="15"/>
      <c r="Y10998" s="15"/>
      <c r="Z10998" s="15"/>
      <c r="AM10998" s="123"/>
      <c r="AN10998" s="126"/>
      <c r="AR10998" s="15"/>
    </row>
    <row r="10999" spans="21:44" x14ac:dyDescent="0.25">
      <c r="U10999" s="123"/>
      <c r="V10999" s="123"/>
      <c r="W10999" s="15"/>
      <c r="X10999" s="15"/>
      <c r="Y10999" s="15"/>
      <c r="Z10999" s="15"/>
      <c r="AM10999" s="123"/>
      <c r="AN10999" s="126"/>
      <c r="AR10999" s="15"/>
    </row>
    <row r="11000" spans="21:44" x14ac:dyDescent="0.25">
      <c r="U11000" s="123"/>
      <c r="V11000" s="123"/>
      <c r="W11000" s="15"/>
      <c r="X11000" s="15"/>
      <c r="Y11000" s="15"/>
      <c r="Z11000" s="15"/>
      <c r="AM11000" s="123"/>
      <c r="AN11000" s="126"/>
      <c r="AR11000" s="15"/>
    </row>
    <row r="11001" spans="21:44" x14ac:dyDescent="0.25">
      <c r="U11001" s="123"/>
      <c r="V11001" s="123"/>
      <c r="W11001" s="15"/>
      <c r="X11001" s="15"/>
      <c r="Y11001" s="15"/>
      <c r="Z11001" s="15"/>
      <c r="AM11001" s="123"/>
      <c r="AN11001" s="126"/>
      <c r="AR11001" s="15"/>
    </row>
    <row r="11002" spans="21:44" x14ac:dyDescent="0.25">
      <c r="U11002" s="123"/>
      <c r="V11002" s="123"/>
      <c r="W11002" s="15"/>
      <c r="X11002" s="15"/>
      <c r="Y11002" s="15"/>
      <c r="Z11002" s="15"/>
      <c r="AM11002" s="123"/>
      <c r="AN11002" s="126"/>
      <c r="AR11002" s="15"/>
    </row>
    <row r="11003" spans="21:44" x14ac:dyDescent="0.25">
      <c r="U11003" s="123"/>
      <c r="V11003" s="123"/>
      <c r="W11003" s="15"/>
      <c r="X11003" s="15"/>
      <c r="Y11003" s="15"/>
      <c r="Z11003" s="15"/>
      <c r="AM11003" s="123"/>
      <c r="AN11003" s="126"/>
      <c r="AR11003" s="15"/>
    </row>
    <row r="11004" spans="21:44" x14ac:dyDescent="0.25">
      <c r="U11004" s="123"/>
      <c r="V11004" s="123"/>
      <c r="W11004" s="15"/>
      <c r="X11004" s="15"/>
      <c r="Y11004" s="15"/>
      <c r="Z11004" s="15"/>
      <c r="AM11004" s="123"/>
      <c r="AN11004" s="126"/>
      <c r="AR11004" s="15"/>
    </row>
    <row r="11005" spans="21:44" x14ac:dyDescent="0.25">
      <c r="U11005" s="123"/>
      <c r="V11005" s="123"/>
      <c r="W11005" s="15"/>
      <c r="X11005" s="15"/>
      <c r="Y11005" s="15"/>
      <c r="Z11005" s="15"/>
      <c r="AM11005" s="123"/>
      <c r="AN11005" s="126"/>
      <c r="AR11005" s="15"/>
    </row>
    <row r="11006" spans="21:44" x14ac:dyDescent="0.25">
      <c r="U11006" s="123"/>
      <c r="V11006" s="123"/>
      <c r="W11006" s="15"/>
      <c r="X11006" s="15"/>
      <c r="Y11006" s="15"/>
      <c r="Z11006" s="15"/>
      <c r="AM11006" s="123"/>
      <c r="AN11006" s="126"/>
      <c r="AR11006" s="15"/>
    </row>
    <row r="11007" spans="21:44" x14ac:dyDescent="0.25">
      <c r="U11007" s="123"/>
      <c r="V11007" s="123"/>
      <c r="W11007" s="15"/>
      <c r="X11007" s="15"/>
      <c r="Y11007" s="15"/>
      <c r="Z11007" s="15"/>
      <c r="AM11007" s="123"/>
      <c r="AN11007" s="126"/>
      <c r="AR11007" s="15"/>
    </row>
    <row r="11008" spans="21:44" x14ac:dyDescent="0.25">
      <c r="U11008" s="123"/>
      <c r="V11008" s="123"/>
      <c r="W11008" s="15"/>
      <c r="X11008" s="15"/>
      <c r="Y11008" s="15"/>
      <c r="Z11008" s="15"/>
      <c r="AM11008" s="123"/>
      <c r="AN11008" s="126"/>
      <c r="AR11008" s="15"/>
    </row>
    <row r="11009" spans="21:44" x14ac:dyDescent="0.25">
      <c r="U11009" s="123"/>
      <c r="V11009" s="123"/>
      <c r="W11009" s="15"/>
      <c r="X11009" s="15"/>
      <c r="Y11009" s="15"/>
      <c r="Z11009" s="15"/>
      <c r="AM11009" s="123"/>
      <c r="AN11009" s="126"/>
      <c r="AR11009" s="15"/>
    </row>
    <row r="11010" spans="21:44" x14ac:dyDescent="0.25">
      <c r="U11010" s="123"/>
      <c r="V11010" s="123"/>
      <c r="W11010" s="15"/>
      <c r="X11010" s="15"/>
      <c r="Y11010" s="15"/>
      <c r="Z11010" s="15"/>
      <c r="AM11010" s="123"/>
      <c r="AN11010" s="126"/>
      <c r="AR11010" s="15"/>
    </row>
    <row r="11011" spans="21:44" x14ac:dyDescent="0.25">
      <c r="U11011" s="123"/>
      <c r="V11011" s="123"/>
      <c r="W11011" s="15"/>
      <c r="X11011" s="15"/>
      <c r="Y11011" s="15"/>
      <c r="Z11011" s="15"/>
      <c r="AM11011" s="123"/>
      <c r="AN11011" s="126"/>
      <c r="AR11011" s="15"/>
    </row>
    <row r="11012" spans="21:44" x14ac:dyDescent="0.25">
      <c r="U11012" s="123"/>
      <c r="V11012" s="123"/>
      <c r="W11012" s="15"/>
      <c r="X11012" s="15"/>
      <c r="Y11012" s="15"/>
      <c r="Z11012" s="15"/>
      <c r="AM11012" s="123"/>
      <c r="AN11012" s="126"/>
      <c r="AR11012" s="15"/>
    </row>
    <row r="11013" spans="21:44" x14ac:dyDescent="0.25">
      <c r="U11013" s="123"/>
      <c r="V11013" s="123"/>
      <c r="W11013" s="15"/>
      <c r="X11013" s="15"/>
      <c r="Y11013" s="15"/>
      <c r="Z11013" s="15"/>
      <c r="AM11013" s="123"/>
      <c r="AN11013" s="126"/>
      <c r="AR11013" s="15"/>
    </row>
    <row r="11014" spans="21:44" x14ac:dyDescent="0.25">
      <c r="U11014" s="123"/>
      <c r="V11014" s="123"/>
      <c r="W11014" s="15"/>
      <c r="X11014" s="15"/>
      <c r="Y11014" s="15"/>
      <c r="Z11014" s="15"/>
      <c r="AM11014" s="123"/>
      <c r="AN11014" s="126"/>
      <c r="AR11014" s="15"/>
    </row>
    <row r="11015" spans="21:44" x14ac:dyDescent="0.25">
      <c r="U11015" s="123"/>
      <c r="V11015" s="123"/>
      <c r="W11015" s="15"/>
      <c r="X11015" s="15"/>
      <c r="Y11015" s="15"/>
      <c r="Z11015" s="15"/>
      <c r="AM11015" s="123"/>
      <c r="AN11015" s="126"/>
      <c r="AR11015" s="15"/>
    </row>
    <row r="11016" spans="21:44" x14ac:dyDescent="0.25">
      <c r="U11016" s="123"/>
      <c r="V11016" s="123"/>
      <c r="W11016" s="15"/>
      <c r="X11016" s="15"/>
      <c r="Y11016" s="15"/>
      <c r="Z11016" s="15"/>
      <c r="AM11016" s="123"/>
      <c r="AN11016" s="126"/>
      <c r="AR11016" s="15"/>
    </row>
    <row r="11017" spans="21:44" x14ac:dyDescent="0.25">
      <c r="U11017" s="123"/>
      <c r="V11017" s="123"/>
      <c r="W11017" s="15"/>
      <c r="X11017" s="15"/>
      <c r="Y11017" s="15"/>
      <c r="Z11017" s="15"/>
      <c r="AM11017" s="123"/>
      <c r="AN11017" s="126"/>
      <c r="AR11017" s="15"/>
    </row>
    <row r="11018" spans="21:44" x14ac:dyDescent="0.25">
      <c r="U11018" s="123"/>
      <c r="V11018" s="123"/>
      <c r="W11018" s="15"/>
      <c r="X11018" s="15"/>
      <c r="Y11018" s="15"/>
      <c r="Z11018" s="15"/>
      <c r="AM11018" s="123"/>
      <c r="AN11018" s="126"/>
      <c r="AR11018" s="15"/>
    </row>
    <row r="11019" spans="21:44" x14ac:dyDescent="0.25">
      <c r="U11019" s="123"/>
      <c r="V11019" s="123"/>
      <c r="W11019" s="15"/>
      <c r="X11019" s="15"/>
      <c r="Y11019" s="15"/>
      <c r="Z11019" s="15"/>
      <c r="AM11019" s="123"/>
      <c r="AN11019" s="126"/>
      <c r="AR11019" s="15"/>
    </row>
    <row r="11020" spans="21:44" x14ac:dyDescent="0.25">
      <c r="U11020" s="123"/>
      <c r="V11020" s="123"/>
      <c r="W11020" s="15"/>
      <c r="X11020" s="15"/>
      <c r="Y11020" s="15"/>
      <c r="Z11020" s="15"/>
      <c r="AM11020" s="123"/>
      <c r="AN11020" s="126"/>
      <c r="AR11020" s="15"/>
    </row>
    <row r="11021" spans="21:44" x14ac:dyDescent="0.25">
      <c r="U11021" s="123"/>
      <c r="V11021" s="123"/>
      <c r="W11021" s="15"/>
      <c r="X11021" s="15"/>
      <c r="Y11021" s="15"/>
      <c r="Z11021" s="15"/>
      <c r="AM11021" s="123"/>
      <c r="AN11021" s="126"/>
      <c r="AR11021" s="15"/>
    </row>
    <row r="11022" spans="21:44" x14ac:dyDescent="0.25">
      <c r="U11022" s="123"/>
      <c r="V11022" s="123"/>
      <c r="W11022" s="15"/>
      <c r="X11022" s="15"/>
      <c r="Y11022" s="15"/>
      <c r="Z11022" s="15"/>
      <c r="AM11022" s="123"/>
      <c r="AN11022" s="126"/>
      <c r="AR11022" s="15"/>
    </row>
    <row r="11023" spans="21:44" x14ac:dyDescent="0.25">
      <c r="U11023" s="123"/>
      <c r="V11023" s="123"/>
      <c r="W11023" s="15"/>
      <c r="X11023" s="15"/>
      <c r="Y11023" s="15"/>
      <c r="Z11023" s="15"/>
      <c r="AM11023" s="123"/>
      <c r="AN11023" s="126"/>
      <c r="AR11023" s="15"/>
    </row>
    <row r="11024" spans="21:44" x14ac:dyDescent="0.25">
      <c r="U11024" s="123"/>
      <c r="V11024" s="123"/>
      <c r="W11024" s="15"/>
      <c r="X11024" s="15"/>
      <c r="Y11024" s="15"/>
      <c r="Z11024" s="15"/>
      <c r="AM11024" s="123"/>
      <c r="AN11024" s="126"/>
      <c r="AR11024" s="15"/>
    </row>
    <row r="11025" spans="21:44" x14ac:dyDescent="0.25">
      <c r="U11025" s="123"/>
      <c r="V11025" s="123"/>
      <c r="W11025" s="15"/>
      <c r="X11025" s="15"/>
      <c r="Y11025" s="15"/>
      <c r="Z11025" s="15"/>
      <c r="AM11025" s="123"/>
      <c r="AN11025" s="126"/>
      <c r="AR11025" s="15"/>
    </row>
    <row r="11026" spans="21:44" x14ac:dyDescent="0.25">
      <c r="U11026" s="123"/>
      <c r="V11026" s="123"/>
      <c r="W11026" s="15"/>
      <c r="X11026" s="15"/>
      <c r="Y11026" s="15"/>
      <c r="Z11026" s="15"/>
      <c r="AM11026" s="123"/>
      <c r="AN11026" s="126"/>
      <c r="AR11026" s="15"/>
    </row>
    <row r="11027" spans="21:44" x14ac:dyDescent="0.25">
      <c r="U11027" s="123"/>
      <c r="V11027" s="123"/>
      <c r="W11027" s="15"/>
      <c r="X11027" s="15"/>
      <c r="Y11027" s="15"/>
      <c r="Z11027" s="15"/>
      <c r="AM11027" s="123"/>
      <c r="AN11027" s="126"/>
      <c r="AR11027" s="15"/>
    </row>
    <row r="11028" spans="21:44" x14ac:dyDescent="0.25">
      <c r="U11028" s="123"/>
      <c r="V11028" s="123"/>
      <c r="W11028" s="15"/>
      <c r="X11028" s="15"/>
      <c r="Y11028" s="15"/>
      <c r="Z11028" s="15"/>
      <c r="AM11028" s="123"/>
      <c r="AN11028" s="126"/>
      <c r="AR11028" s="15"/>
    </row>
    <row r="11029" spans="21:44" x14ac:dyDescent="0.25">
      <c r="U11029" s="123"/>
      <c r="V11029" s="123"/>
      <c r="W11029" s="15"/>
      <c r="X11029" s="15"/>
      <c r="Y11029" s="15"/>
      <c r="Z11029" s="15"/>
      <c r="AM11029" s="123"/>
      <c r="AN11029" s="126"/>
      <c r="AR11029" s="15"/>
    </row>
    <row r="11030" spans="21:44" x14ac:dyDescent="0.25">
      <c r="U11030" s="123"/>
      <c r="V11030" s="123"/>
      <c r="W11030" s="15"/>
      <c r="X11030" s="15"/>
      <c r="Y11030" s="15"/>
      <c r="Z11030" s="15"/>
      <c r="AM11030" s="123"/>
      <c r="AN11030" s="126"/>
      <c r="AR11030" s="15"/>
    </row>
    <row r="11031" spans="21:44" x14ac:dyDescent="0.25">
      <c r="U11031" s="123"/>
      <c r="V11031" s="123"/>
      <c r="W11031" s="15"/>
      <c r="X11031" s="15"/>
      <c r="Y11031" s="15"/>
      <c r="Z11031" s="15"/>
      <c r="AM11031" s="123"/>
      <c r="AN11031" s="126"/>
      <c r="AR11031" s="15"/>
    </row>
    <row r="11032" spans="21:44" x14ac:dyDescent="0.25">
      <c r="U11032" s="123"/>
      <c r="V11032" s="123"/>
      <c r="W11032" s="15"/>
      <c r="X11032" s="15"/>
      <c r="Y11032" s="15"/>
      <c r="Z11032" s="15"/>
      <c r="AM11032" s="123"/>
      <c r="AN11032" s="126"/>
      <c r="AR11032" s="15"/>
    </row>
    <row r="11033" spans="21:44" x14ac:dyDescent="0.25">
      <c r="U11033" s="123"/>
      <c r="V11033" s="123"/>
      <c r="W11033" s="15"/>
      <c r="X11033" s="15"/>
      <c r="Y11033" s="15"/>
      <c r="Z11033" s="15"/>
      <c r="AM11033" s="123"/>
      <c r="AN11033" s="126"/>
      <c r="AR11033" s="15"/>
    </row>
    <row r="11034" spans="21:44" x14ac:dyDescent="0.25">
      <c r="U11034" s="123"/>
      <c r="V11034" s="123"/>
      <c r="W11034" s="15"/>
      <c r="X11034" s="15"/>
      <c r="Y11034" s="15"/>
      <c r="Z11034" s="15"/>
      <c r="AM11034" s="123"/>
      <c r="AN11034" s="126"/>
      <c r="AR11034" s="15"/>
    </row>
    <row r="11035" spans="21:44" x14ac:dyDescent="0.25">
      <c r="U11035" s="123"/>
      <c r="V11035" s="123"/>
      <c r="W11035" s="15"/>
      <c r="X11035" s="15"/>
      <c r="Y11035" s="15"/>
      <c r="Z11035" s="15"/>
      <c r="AM11035" s="123"/>
      <c r="AN11035" s="126"/>
      <c r="AR11035" s="15"/>
    </row>
    <row r="11036" spans="21:44" x14ac:dyDescent="0.25">
      <c r="U11036" s="123"/>
      <c r="V11036" s="123"/>
      <c r="W11036" s="15"/>
      <c r="X11036" s="15"/>
      <c r="Y11036" s="15"/>
      <c r="Z11036" s="15"/>
      <c r="AM11036" s="123"/>
      <c r="AN11036" s="126"/>
      <c r="AR11036" s="15"/>
    </row>
    <row r="11037" spans="21:44" x14ac:dyDescent="0.25">
      <c r="U11037" s="123"/>
      <c r="V11037" s="123"/>
      <c r="W11037" s="15"/>
      <c r="X11037" s="15"/>
      <c r="Y11037" s="15"/>
      <c r="Z11037" s="15"/>
      <c r="AM11037" s="123"/>
      <c r="AN11037" s="126"/>
      <c r="AR11037" s="15"/>
    </row>
    <row r="11038" spans="21:44" x14ac:dyDescent="0.25">
      <c r="U11038" s="123"/>
      <c r="V11038" s="123"/>
      <c r="W11038" s="15"/>
      <c r="X11038" s="15"/>
      <c r="Y11038" s="15"/>
      <c r="Z11038" s="15"/>
      <c r="AM11038" s="123"/>
      <c r="AN11038" s="126"/>
      <c r="AR11038" s="15"/>
    </row>
    <row r="11039" spans="21:44" x14ac:dyDescent="0.25">
      <c r="U11039" s="123"/>
      <c r="V11039" s="123"/>
      <c r="W11039" s="15"/>
      <c r="X11039" s="15"/>
      <c r="Y11039" s="15"/>
      <c r="Z11039" s="15"/>
      <c r="AM11039" s="123"/>
      <c r="AN11039" s="126"/>
      <c r="AR11039" s="15"/>
    </row>
    <row r="11040" spans="21:44" x14ac:dyDescent="0.25">
      <c r="U11040" s="123"/>
      <c r="V11040" s="123"/>
      <c r="W11040" s="15"/>
      <c r="X11040" s="15"/>
      <c r="Y11040" s="15"/>
      <c r="Z11040" s="15"/>
      <c r="AM11040" s="123"/>
      <c r="AN11040" s="126"/>
      <c r="AR11040" s="15"/>
    </row>
    <row r="11041" spans="21:44" x14ac:dyDescent="0.25">
      <c r="U11041" s="123"/>
      <c r="V11041" s="123"/>
      <c r="W11041" s="15"/>
      <c r="X11041" s="15"/>
      <c r="Y11041" s="15"/>
      <c r="Z11041" s="15"/>
      <c r="AM11041" s="123"/>
      <c r="AN11041" s="126"/>
      <c r="AR11041" s="15"/>
    </row>
    <row r="11042" spans="21:44" x14ac:dyDescent="0.25">
      <c r="U11042" s="123"/>
      <c r="V11042" s="123"/>
      <c r="W11042" s="15"/>
      <c r="X11042" s="15"/>
      <c r="Y11042" s="15"/>
      <c r="Z11042" s="15"/>
      <c r="AM11042" s="123"/>
      <c r="AN11042" s="126"/>
      <c r="AR11042" s="15"/>
    </row>
    <row r="11043" spans="21:44" x14ac:dyDescent="0.25">
      <c r="U11043" s="123"/>
      <c r="V11043" s="123"/>
      <c r="W11043" s="15"/>
      <c r="X11043" s="15"/>
      <c r="Y11043" s="15"/>
      <c r="Z11043" s="15"/>
      <c r="AM11043" s="123"/>
      <c r="AN11043" s="126"/>
      <c r="AR11043" s="15"/>
    </row>
    <row r="11044" spans="21:44" x14ac:dyDescent="0.25">
      <c r="U11044" s="123"/>
      <c r="V11044" s="123"/>
      <c r="W11044" s="15"/>
      <c r="X11044" s="15"/>
      <c r="Y11044" s="15"/>
      <c r="Z11044" s="15"/>
      <c r="AM11044" s="123"/>
      <c r="AN11044" s="126"/>
      <c r="AR11044" s="15"/>
    </row>
    <row r="11045" spans="21:44" x14ac:dyDescent="0.25">
      <c r="U11045" s="123"/>
      <c r="V11045" s="123"/>
      <c r="W11045" s="15"/>
      <c r="X11045" s="15"/>
      <c r="Y11045" s="15"/>
      <c r="Z11045" s="15"/>
      <c r="AM11045" s="123"/>
      <c r="AN11045" s="126"/>
      <c r="AR11045" s="15"/>
    </row>
    <row r="11046" spans="21:44" x14ac:dyDescent="0.25">
      <c r="U11046" s="123"/>
      <c r="V11046" s="123"/>
      <c r="W11046" s="15"/>
      <c r="X11046" s="15"/>
      <c r="Y11046" s="15"/>
      <c r="Z11046" s="15"/>
      <c r="AM11046" s="123"/>
      <c r="AN11046" s="126"/>
      <c r="AR11046" s="15"/>
    </row>
    <row r="11047" spans="21:44" x14ac:dyDescent="0.25">
      <c r="U11047" s="123"/>
      <c r="V11047" s="123"/>
      <c r="W11047" s="15"/>
      <c r="X11047" s="15"/>
      <c r="Y11047" s="15"/>
      <c r="Z11047" s="15"/>
      <c r="AM11047" s="123"/>
      <c r="AN11047" s="126"/>
      <c r="AR11047" s="15"/>
    </row>
    <row r="11048" spans="21:44" x14ac:dyDescent="0.25">
      <c r="U11048" s="123"/>
      <c r="V11048" s="123"/>
      <c r="W11048" s="15"/>
      <c r="X11048" s="15"/>
      <c r="Y11048" s="15"/>
      <c r="Z11048" s="15"/>
      <c r="AM11048" s="123"/>
      <c r="AN11048" s="126"/>
      <c r="AR11048" s="15"/>
    </row>
    <row r="11049" spans="21:44" x14ac:dyDescent="0.25">
      <c r="U11049" s="123"/>
      <c r="V11049" s="123"/>
      <c r="W11049" s="15"/>
      <c r="X11049" s="15"/>
      <c r="Y11049" s="15"/>
      <c r="Z11049" s="15"/>
      <c r="AM11049" s="123"/>
      <c r="AN11049" s="126"/>
      <c r="AR11049" s="15"/>
    </row>
    <row r="11050" spans="21:44" x14ac:dyDescent="0.25">
      <c r="U11050" s="123"/>
      <c r="V11050" s="123"/>
      <c r="W11050" s="15"/>
      <c r="X11050" s="15"/>
      <c r="Y11050" s="15"/>
      <c r="Z11050" s="15"/>
      <c r="AM11050" s="123"/>
      <c r="AN11050" s="126"/>
      <c r="AR11050" s="15"/>
    </row>
    <row r="11051" spans="21:44" x14ac:dyDescent="0.25">
      <c r="U11051" s="123"/>
      <c r="V11051" s="123"/>
      <c r="W11051" s="15"/>
      <c r="X11051" s="15"/>
      <c r="Y11051" s="15"/>
      <c r="Z11051" s="15"/>
      <c r="AM11051" s="123"/>
      <c r="AN11051" s="126"/>
      <c r="AR11051" s="15"/>
    </row>
    <row r="11052" spans="21:44" x14ac:dyDescent="0.25">
      <c r="U11052" s="123"/>
      <c r="V11052" s="123"/>
      <c r="W11052" s="15"/>
      <c r="X11052" s="15"/>
      <c r="Y11052" s="15"/>
      <c r="Z11052" s="15"/>
      <c r="AM11052" s="123"/>
      <c r="AN11052" s="126"/>
      <c r="AR11052" s="15"/>
    </row>
    <row r="11053" spans="21:44" x14ac:dyDescent="0.25">
      <c r="U11053" s="123"/>
      <c r="V11053" s="123"/>
      <c r="W11053" s="15"/>
      <c r="X11053" s="15"/>
      <c r="Y11053" s="15"/>
      <c r="Z11053" s="15"/>
      <c r="AM11053" s="123"/>
      <c r="AN11053" s="126"/>
      <c r="AR11053" s="15"/>
    </row>
    <row r="11054" spans="21:44" x14ac:dyDescent="0.25">
      <c r="U11054" s="123"/>
      <c r="V11054" s="123"/>
      <c r="W11054" s="15"/>
      <c r="X11054" s="15"/>
      <c r="Y11054" s="15"/>
      <c r="Z11054" s="15"/>
      <c r="AM11054" s="123"/>
      <c r="AN11054" s="126"/>
      <c r="AR11054" s="15"/>
    </row>
    <row r="11055" spans="21:44" x14ac:dyDescent="0.25">
      <c r="U11055" s="123"/>
      <c r="V11055" s="123"/>
      <c r="W11055" s="15"/>
      <c r="X11055" s="15"/>
      <c r="Y11055" s="15"/>
      <c r="Z11055" s="15"/>
      <c r="AM11055" s="123"/>
      <c r="AN11055" s="126"/>
      <c r="AR11055" s="15"/>
    </row>
    <row r="11056" spans="21:44" x14ac:dyDescent="0.25">
      <c r="U11056" s="123"/>
      <c r="V11056" s="123"/>
      <c r="W11056" s="15"/>
      <c r="X11056" s="15"/>
      <c r="Y11056" s="15"/>
      <c r="Z11056" s="15"/>
      <c r="AM11056" s="123"/>
      <c r="AN11056" s="126"/>
      <c r="AR11056" s="15"/>
    </row>
    <row r="11057" spans="21:44" x14ac:dyDescent="0.25">
      <c r="U11057" s="123"/>
      <c r="V11057" s="123"/>
      <c r="W11057" s="15"/>
      <c r="X11057" s="15"/>
      <c r="Y11057" s="15"/>
      <c r="Z11057" s="15"/>
      <c r="AM11057" s="123"/>
      <c r="AN11057" s="126"/>
      <c r="AR11057" s="15"/>
    </row>
    <row r="11058" spans="21:44" x14ac:dyDescent="0.25">
      <c r="U11058" s="123"/>
      <c r="V11058" s="123"/>
      <c r="W11058" s="15"/>
      <c r="X11058" s="15"/>
      <c r="Y11058" s="15"/>
      <c r="Z11058" s="15"/>
      <c r="AM11058" s="123"/>
      <c r="AN11058" s="126"/>
      <c r="AR11058" s="15"/>
    </row>
    <row r="11059" spans="21:44" x14ac:dyDescent="0.25">
      <c r="U11059" s="123"/>
      <c r="V11059" s="123"/>
      <c r="W11059" s="15"/>
      <c r="X11059" s="15"/>
      <c r="Y11059" s="15"/>
      <c r="Z11059" s="15"/>
      <c r="AM11059" s="123"/>
      <c r="AN11059" s="126"/>
      <c r="AR11059" s="15"/>
    </row>
    <row r="11060" spans="21:44" x14ac:dyDescent="0.25">
      <c r="U11060" s="123"/>
      <c r="V11060" s="123"/>
      <c r="W11060" s="15"/>
      <c r="X11060" s="15"/>
      <c r="Y11060" s="15"/>
      <c r="Z11060" s="15"/>
      <c r="AM11060" s="123"/>
      <c r="AN11060" s="126"/>
      <c r="AR11060" s="15"/>
    </row>
    <row r="11061" spans="21:44" x14ac:dyDescent="0.25">
      <c r="U11061" s="123"/>
      <c r="V11061" s="123"/>
      <c r="W11061" s="15"/>
      <c r="X11061" s="15"/>
      <c r="Y11061" s="15"/>
      <c r="Z11061" s="15"/>
      <c r="AM11061" s="123"/>
      <c r="AN11061" s="126"/>
      <c r="AR11061" s="15"/>
    </row>
    <row r="11062" spans="21:44" x14ac:dyDescent="0.25">
      <c r="U11062" s="123"/>
      <c r="V11062" s="123"/>
      <c r="W11062" s="15"/>
      <c r="X11062" s="15"/>
      <c r="Y11062" s="15"/>
      <c r="Z11062" s="15"/>
      <c r="AM11062" s="123"/>
      <c r="AN11062" s="126"/>
      <c r="AR11062" s="15"/>
    </row>
    <row r="11063" spans="21:44" x14ac:dyDescent="0.25">
      <c r="U11063" s="123"/>
      <c r="V11063" s="123"/>
      <c r="W11063" s="15"/>
      <c r="X11063" s="15"/>
      <c r="Y11063" s="15"/>
      <c r="Z11063" s="15"/>
      <c r="AM11063" s="123"/>
      <c r="AN11063" s="126"/>
      <c r="AR11063" s="15"/>
    </row>
    <row r="11064" spans="21:44" x14ac:dyDescent="0.25">
      <c r="U11064" s="123"/>
      <c r="V11064" s="123"/>
      <c r="W11064" s="15"/>
      <c r="X11064" s="15"/>
      <c r="Y11064" s="15"/>
      <c r="Z11064" s="15"/>
      <c r="AM11064" s="123"/>
      <c r="AN11064" s="126"/>
      <c r="AR11064" s="15"/>
    </row>
    <row r="11065" spans="21:44" x14ac:dyDescent="0.25">
      <c r="U11065" s="123"/>
      <c r="V11065" s="123"/>
      <c r="W11065" s="15"/>
      <c r="X11065" s="15"/>
      <c r="Y11065" s="15"/>
      <c r="Z11065" s="15"/>
      <c r="AM11065" s="123"/>
      <c r="AN11065" s="126"/>
      <c r="AR11065" s="15"/>
    </row>
    <row r="11066" spans="21:44" x14ac:dyDescent="0.25">
      <c r="U11066" s="123"/>
      <c r="V11066" s="123"/>
      <c r="W11066" s="15"/>
      <c r="X11066" s="15"/>
      <c r="Y11066" s="15"/>
      <c r="Z11066" s="15"/>
      <c r="AM11066" s="123"/>
      <c r="AN11066" s="126"/>
      <c r="AR11066" s="15"/>
    </row>
    <row r="11067" spans="21:44" x14ac:dyDescent="0.25">
      <c r="U11067" s="123"/>
      <c r="V11067" s="123"/>
      <c r="W11067" s="15"/>
      <c r="X11067" s="15"/>
      <c r="Y11067" s="15"/>
      <c r="Z11067" s="15"/>
      <c r="AM11067" s="123"/>
      <c r="AN11067" s="126"/>
      <c r="AR11067" s="15"/>
    </row>
    <row r="11068" spans="21:44" x14ac:dyDescent="0.25">
      <c r="U11068" s="123"/>
      <c r="V11068" s="123"/>
      <c r="W11068" s="15"/>
      <c r="X11068" s="15"/>
      <c r="Y11068" s="15"/>
      <c r="Z11068" s="15"/>
      <c r="AM11068" s="123"/>
      <c r="AN11068" s="126"/>
      <c r="AR11068" s="15"/>
    </row>
    <row r="11069" spans="21:44" x14ac:dyDescent="0.25">
      <c r="U11069" s="123"/>
      <c r="V11069" s="123"/>
      <c r="W11069" s="15"/>
      <c r="X11069" s="15"/>
      <c r="Y11069" s="15"/>
      <c r="Z11069" s="15"/>
      <c r="AM11069" s="123"/>
      <c r="AN11069" s="126"/>
      <c r="AR11069" s="15"/>
    </row>
    <row r="11070" spans="21:44" x14ac:dyDescent="0.25">
      <c r="U11070" s="123"/>
      <c r="V11070" s="123"/>
      <c r="W11070" s="15"/>
      <c r="X11070" s="15"/>
      <c r="Y11070" s="15"/>
      <c r="Z11070" s="15"/>
      <c r="AM11070" s="123"/>
      <c r="AN11070" s="126"/>
      <c r="AR11070" s="15"/>
    </row>
    <row r="11071" spans="21:44" x14ac:dyDescent="0.25">
      <c r="U11071" s="123"/>
      <c r="V11071" s="123"/>
      <c r="W11071" s="15"/>
      <c r="X11071" s="15"/>
      <c r="Y11071" s="15"/>
      <c r="Z11071" s="15"/>
      <c r="AM11071" s="123"/>
      <c r="AN11071" s="126"/>
      <c r="AR11071" s="15"/>
    </row>
    <row r="11072" spans="21:44" x14ac:dyDescent="0.25">
      <c r="U11072" s="123"/>
      <c r="V11072" s="123"/>
      <c r="W11072" s="15"/>
      <c r="X11072" s="15"/>
      <c r="Y11072" s="15"/>
      <c r="Z11072" s="15"/>
      <c r="AM11072" s="123"/>
      <c r="AN11072" s="126"/>
      <c r="AR11072" s="15"/>
    </row>
    <row r="11073" spans="21:44" x14ac:dyDescent="0.25">
      <c r="U11073" s="123"/>
      <c r="V11073" s="123"/>
      <c r="W11073" s="15"/>
      <c r="X11073" s="15"/>
      <c r="Y11073" s="15"/>
      <c r="Z11073" s="15"/>
      <c r="AM11073" s="123"/>
      <c r="AN11073" s="126"/>
      <c r="AR11073" s="15"/>
    </row>
    <row r="11074" spans="21:44" x14ac:dyDescent="0.25">
      <c r="U11074" s="123"/>
      <c r="V11074" s="123"/>
      <c r="W11074" s="15"/>
      <c r="X11074" s="15"/>
      <c r="Y11074" s="15"/>
      <c r="Z11074" s="15"/>
      <c r="AM11074" s="123"/>
      <c r="AN11074" s="126"/>
      <c r="AR11074" s="15"/>
    </row>
    <row r="11075" spans="21:44" x14ac:dyDescent="0.25">
      <c r="U11075" s="123"/>
      <c r="V11075" s="123"/>
      <c r="W11075" s="15"/>
      <c r="X11075" s="15"/>
      <c r="Y11075" s="15"/>
      <c r="Z11075" s="15"/>
      <c r="AM11075" s="123"/>
      <c r="AN11075" s="126"/>
      <c r="AR11075" s="15"/>
    </row>
    <row r="11076" spans="21:44" x14ac:dyDescent="0.25">
      <c r="U11076" s="123"/>
      <c r="V11076" s="123"/>
      <c r="W11076" s="15"/>
      <c r="X11076" s="15"/>
      <c r="Y11076" s="15"/>
      <c r="Z11076" s="15"/>
      <c r="AM11076" s="123"/>
      <c r="AN11076" s="126"/>
      <c r="AR11076" s="15"/>
    </row>
    <row r="11077" spans="21:44" x14ac:dyDescent="0.25">
      <c r="U11077" s="123"/>
      <c r="V11077" s="123"/>
      <c r="W11077" s="15"/>
      <c r="X11077" s="15"/>
      <c r="Y11077" s="15"/>
      <c r="Z11077" s="15"/>
      <c r="AM11077" s="123"/>
      <c r="AN11077" s="126"/>
      <c r="AR11077" s="15"/>
    </row>
    <row r="11078" spans="21:44" x14ac:dyDescent="0.25">
      <c r="U11078" s="123"/>
      <c r="V11078" s="123"/>
      <c r="W11078" s="15"/>
      <c r="X11078" s="15"/>
      <c r="Y11078" s="15"/>
      <c r="Z11078" s="15"/>
      <c r="AM11078" s="123"/>
      <c r="AN11078" s="126"/>
      <c r="AR11078" s="15"/>
    </row>
    <row r="11079" spans="21:44" x14ac:dyDescent="0.25">
      <c r="U11079" s="123"/>
      <c r="V11079" s="123"/>
      <c r="W11079" s="15"/>
      <c r="X11079" s="15"/>
      <c r="Y11079" s="15"/>
      <c r="Z11079" s="15"/>
      <c r="AM11079" s="123"/>
      <c r="AN11079" s="126"/>
      <c r="AR11079" s="15"/>
    </row>
    <row r="11080" spans="21:44" x14ac:dyDescent="0.25">
      <c r="U11080" s="123"/>
      <c r="V11080" s="123"/>
      <c r="W11080" s="15"/>
      <c r="X11080" s="15"/>
      <c r="Y11080" s="15"/>
      <c r="Z11080" s="15"/>
      <c r="AM11080" s="123"/>
      <c r="AN11080" s="126"/>
      <c r="AR11080" s="15"/>
    </row>
    <row r="11081" spans="21:44" x14ac:dyDescent="0.25">
      <c r="U11081" s="123"/>
      <c r="V11081" s="123"/>
      <c r="W11081" s="15"/>
      <c r="X11081" s="15"/>
      <c r="Y11081" s="15"/>
      <c r="Z11081" s="15"/>
      <c r="AM11081" s="123"/>
      <c r="AN11081" s="126"/>
      <c r="AR11081" s="15"/>
    </row>
    <row r="11082" spans="21:44" x14ac:dyDescent="0.25">
      <c r="U11082" s="123"/>
      <c r="V11082" s="123"/>
      <c r="W11082" s="15"/>
      <c r="X11082" s="15"/>
      <c r="Y11082" s="15"/>
      <c r="Z11082" s="15"/>
      <c r="AM11082" s="123"/>
      <c r="AN11082" s="126"/>
      <c r="AR11082" s="15"/>
    </row>
    <row r="11083" spans="21:44" x14ac:dyDescent="0.25">
      <c r="U11083" s="123"/>
      <c r="V11083" s="123"/>
      <c r="W11083" s="15"/>
      <c r="X11083" s="15"/>
      <c r="Y11083" s="15"/>
      <c r="Z11083" s="15"/>
      <c r="AM11083" s="123"/>
      <c r="AN11083" s="126"/>
      <c r="AR11083" s="15"/>
    </row>
    <row r="11084" spans="21:44" x14ac:dyDescent="0.25">
      <c r="U11084" s="123"/>
      <c r="V11084" s="123"/>
      <c r="W11084" s="15"/>
      <c r="X11084" s="15"/>
      <c r="Y11084" s="15"/>
      <c r="Z11084" s="15"/>
      <c r="AM11084" s="123"/>
      <c r="AN11084" s="126"/>
      <c r="AR11084" s="15"/>
    </row>
    <row r="11085" spans="21:44" x14ac:dyDescent="0.25">
      <c r="U11085" s="123"/>
      <c r="V11085" s="123"/>
      <c r="W11085" s="15"/>
      <c r="X11085" s="15"/>
      <c r="Y11085" s="15"/>
      <c r="Z11085" s="15"/>
      <c r="AM11085" s="123"/>
      <c r="AN11085" s="126"/>
      <c r="AR11085" s="15"/>
    </row>
    <row r="11086" spans="21:44" x14ac:dyDescent="0.25">
      <c r="U11086" s="123"/>
      <c r="V11086" s="123"/>
      <c r="W11086" s="15"/>
      <c r="X11086" s="15"/>
      <c r="Y11086" s="15"/>
      <c r="Z11086" s="15"/>
      <c r="AM11086" s="123"/>
      <c r="AN11086" s="126"/>
      <c r="AR11086" s="15"/>
    </row>
    <row r="11087" spans="21:44" x14ac:dyDescent="0.25">
      <c r="U11087" s="123"/>
      <c r="V11087" s="123"/>
      <c r="W11087" s="15"/>
      <c r="X11087" s="15"/>
      <c r="Y11087" s="15"/>
      <c r="Z11087" s="15"/>
      <c r="AM11087" s="123"/>
      <c r="AN11087" s="126"/>
      <c r="AR11087" s="15"/>
    </row>
    <row r="11088" spans="21:44" x14ac:dyDescent="0.25">
      <c r="U11088" s="123"/>
      <c r="V11088" s="123"/>
      <c r="W11088" s="15"/>
      <c r="X11088" s="15"/>
      <c r="Y11088" s="15"/>
      <c r="Z11088" s="15"/>
      <c r="AM11088" s="123"/>
      <c r="AN11088" s="126"/>
      <c r="AR11088" s="15"/>
    </row>
    <row r="11089" spans="21:44" x14ac:dyDescent="0.25">
      <c r="U11089" s="123"/>
      <c r="V11089" s="123"/>
      <c r="W11089" s="15"/>
      <c r="X11089" s="15"/>
      <c r="Y11089" s="15"/>
      <c r="Z11089" s="15"/>
      <c r="AM11089" s="123"/>
      <c r="AN11089" s="126"/>
      <c r="AR11089" s="15"/>
    </row>
    <row r="11090" spans="21:44" x14ac:dyDescent="0.25">
      <c r="U11090" s="123"/>
      <c r="V11090" s="123"/>
      <c r="W11090" s="15"/>
      <c r="X11090" s="15"/>
      <c r="Y11090" s="15"/>
      <c r="Z11090" s="15"/>
      <c r="AM11090" s="123"/>
      <c r="AN11090" s="126"/>
      <c r="AR11090" s="15"/>
    </row>
    <row r="11091" spans="21:44" x14ac:dyDescent="0.25">
      <c r="U11091" s="123"/>
      <c r="V11091" s="123"/>
      <c r="W11091" s="15"/>
      <c r="X11091" s="15"/>
      <c r="Y11091" s="15"/>
      <c r="Z11091" s="15"/>
      <c r="AM11091" s="123"/>
      <c r="AN11091" s="126"/>
      <c r="AR11091" s="15"/>
    </row>
    <row r="11092" spans="21:44" x14ac:dyDescent="0.25">
      <c r="U11092" s="123"/>
      <c r="V11092" s="123"/>
      <c r="W11092" s="15"/>
      <c r="X11092" s="15"/>
      <c r="Y11092" s="15"/>
      <c r="Z11092" s="15"/>
      <c r="AM11092" s="123"/>
      <c r="AN11092" s="126"/>
      <c r="AR11092" s="15"/>
    </row>
    <row r="11093" spans="21:44" x14ac:dyDescent="0.25">
      <c r="U11093" s="123"/>
      <c r="V11093" s="123"/>
      <c r="W11093" s="15"/>
      <c r="X11093" s="15"/>
      <c r="Y11093" s="15"/>
      <c r="Z11093" s="15"/>
      <c r="AM11093" s="123"/>
      <c r="AN11093" s="126"/>
      <c r="AR11093" s="15"/>
    </row>
    <row r="11094" spans="21:44" x14ac:dyDescent="0.25">
      <c r="U11094" s="123"/>
      <c r="V11094" s="123"/>
      <c r="W11094" s="15"/>
      <c r="X11094" s="15"/>
      <c r="Y11094" s="15"/>
      <c r="Z11094" s="15"/>
      <c r="AM11094" s="123"/>
      <c r="AN11094" s="126"/>
      <c r="AR11094" s="15"/>
    </row>
    <row r="11095" spans="21:44" x14ac:dyDescent="0.25">
      <c r="U11095" s="123"/>
      <c r="V11095" s="123"/>
      <c r="W11095" s="15"/>
      <c r="X11095" s="15"/>
      <c r="Y11095" s="15"/>
      <c r="Z11095" s="15"/>
      <c r="AM11095" s="123"/>
      <c r="AN11095" s="126"/>
      <c r="AR11095" s="15"/>
    </row>
    <row r="11096" spans="21:44" x14ac:dyDescent="0.25">
      <c r="U11096" s="123"/>
      <c r="V11096" s="123"/>
      <c r="W11096" s="15"/>
      <c r="X11096" s="15"/>
      <c r="Y11096" s="15"/>
      <c r="Z11096" s="15"/>
      <c r="AM11096" s="123"/>
      <c r="AN11096" s="126"/>
      <c r="AR11096" s="15"/>
    </row>
    <row r="11097" spans="21:44" x14ac:dyDescent="0.25">
      <c r="U11097" s="123"/>
      <c r="V11097" s="123"/>
      <c r="W11097" s="15"/>
      <c r="X11097" s="15"/>
      <c r="Y11097" s="15"/>
      <c r="Z11097" s="15"/>
      <c r="AM11097" s="123"/>
      <c r="AN11097" s="126"/>
      <c r="AR11097" s="15"/>
    </row>
    <row r="11098" spans="21:44" x14ac:dyDescent="0.25">
      <c r="U11098" s="123"/>
      <c r="V11098" s="123"/>
      <c r="W11098" s="15"/>
      <c r="X11098" s="15"/>
      <c r="Y11098" s="15"/>
      <c r="Z11098" s="15"/>
      <c r="AM11098" s="123"/>
      <c r="AN11098" s="126"/>
      <c r="AR11098" s="15"/>
    </row>
    <row r="11099" spans="21:44" x14ac:dyDescent="0.25">
      <c r="U11099" s="123"/>
      <c r="V11099" s="123"/>
      <c r="W11099" s="15"/>
      <c r="X11099" s="15"/>
      <c r="Y11099" s="15"/>
      <c r="Z11099" s="15"/>
      <c r="AM11099" s="123"/>
      <c r="AN11099" s="126"/>
      <c r="AR11099" s="15"/>
    </row>
    <row r="11100" spans="21:44" x14ac:dyDescent="0.25">
      <c r="U11100" s="123"/>
      <c r="V11100" s="123"/>
      <c r="W11100" s="15"/>
      <c r="X11100" s="15"/>
      <c r="Y11100" s="15"/>
      <c r="Z11100" s="15"/>
      <c r="AM11100" s="123"/>
      <c r="AN11100" s="126"/>
      <c r="AR11100" s="15"/>
    </row>
    <row r="11101" spans="21:44" x14ac:dyDescent="0.25">
      <c r="U11101" s="123"/>
      <c r="V11101" s="123"/>
      <c r="W11101" s="15"/>
      <c r="X11101" s="15"/>
      <c r="Y11101" s="15"/>
      <c r="Z11101" s="15"/>
      <c r="AM11101" s="123"/>
      <c r="AN11101" s="126"/>
      <c r="AR11101" s="15"/>
    </row>
    <row r="11102" spans="21:44" x14ac:dyDescent="0.25">
      <c r="U11102" s="123"/>
      <c r="V11102" s="123"/>
      <c r="W11102" s="15"/>
      <c r="X11102" s="15"/>
      <c r="Y11102" s="15"/>
      <c r="Z11102" s="15"/>
      <c r="AM11102" s="123"/>
      <c r="AN11102" s="126"/>
      <c r="AR11102" s="15"/>
    </row>
    <row r="11103" spans="21:44" x14ac:dyDescent="0.25">
      <c r="U11103" s="123"/>
      <c r="V11103" s="123"/>
      <c r="W11103" s="15"/>
      <c r="X11103" s="15"/>
      <c r="Y11103" s="15"/>
      <c r="Z11103" s="15"/>
      <c r="AM11103" s="123"/>
      <c r="AN11103" s="126"/>
      <c r="AR11103" s="15"/>
    </row>
    <row r="11104" spans="21:44" x14ac:dyDescent="0.25">
      <c r="U11104" s="123"/>
      <c r="V11104" s="123"/>
      <c r="W11104" s="15"/>
      <c r="X11104" s="15"/>
      <c r="Y11104" s="15"/>
      <c r="Z11104" s="15"/>
      <c r="AM11104" s="123"/>
      <c r="AN11104" s="126"/>
      <c r="AR11104" s="15"/>
    </row>
    <row r="11105" spans="21:44" x14ac:dyDescent="0.25">
      <c r="U11105" s="123"/>
      <c r="V11105" s="123"/>
      <c r="W11105" s="15"/>
      <c r="X11105" s="15"/>
      <c r="Y11105" s="15"/>
      <c r="Z11105" s="15"/>
      <c r="AM11105" s="123"/>
      <c r="AN11105" s="126"/>
      <c r="AR11105" s="15"/>
    </row>
    <row r="11106" spans="21:44" x14ac:dyDescent="0.25">
      <c r="U11106" s="123"/>
      <c r="V11106" s="123"/>
      <c r="W11106" s="15"/>
      <c r="X11106" s="15"/>
      <c r="Y11106" s="15"/>
      <c r="Z11106" s="15"/>
      <c r="AM11106" s="123"/>
      <c r="AN11106" s="126"/>
      <c r="AR11106" s="15"/>
    </row>
    <row r="11107" spans="21:44" x14ac:dyDescent="0.25">
      <c r="U11107" s="123"/>
      <c r="V11107" s="123"/>
      <c r="W11107" s="15"/>
      <c r="X11107" s="15"/>
      <c r="Y11107" s="15"/>
      <c r="Z11107" s="15"/>
      <c r="AM11107" s="123"/>
      <c r="AN11107" s="126"/>
      <c r="AR11107" s="15"/>
    </row>
    <row r="11108" spans="21:44" x14ac:dyDescent="0.25">
      <c r="U11108" s="123"/>
      <c r="V11108" s="123"/>
      <c r="W11108" s="15"/>
      <c r="X11108" s="15"/>
      <c r="Y11108" s="15"/>
      <c r="Z11108" s="15"/>
      <c r="AM11108" s="123"/>
      <c r="AN11108" s="126"/>
      <c r="AR11108" s="15"/>
    </row>
    <row r="11109" spans="21:44" x14ac:dyDescent="0.25">
      <c r="U11109" s="123"/>
      <c r="V11109" s="123"/>
      <c r="W11109" s="15"/>
      <c r="X11109" s="15"/>
      <c r="Y11109" s="15"/>
      <c r="Z11109" s="15"/>
      <c r="AM11109" s="123"/>
      <c r="AN11109" s="126"/>
      <c r="AR11109" s="15"/>
    </row>
    <row r="11110" spans="21:44" x14ac:dyDescent="0.25">
      <c r="U11110" s="123"/>
      <c r="V11110" s="123"/>
      <c r="W11110" s="15"/>
      <c r="X11110" s="15"/>
      <c r="Y11110" s="15"/>
      <c r="Z11110" s="15"/>
      <c r="AM11110" s="123"/>
      <c r="AN11110" s="126"/>
      <c r="AR11110" s="15"/>
    </row>
    <row r="11111" spans="21:44" x14ac:dyDescent="0.25">
      <c r="U11111" s="123"/>
      <c r="V11111" s="123"/>
      <c r="W11111" s="15"/>
      <c r="X11111" s="15"/>
      <c r="Y11111" s="15"/>
      <c r="Z11111" s="15"/>
      <c r="AM11111" s="123"/>
      <c r="AN11111" s="126"/>
      <c r="AR11111" s="15"/>
    </row>
    <row r="11112" spans="21:44" x14ac:dyDescent="0.25">
      <c r="U11112" s="123"/>
      <c r="V11112" s="123"/>
      <c r="W11112" s="15"/>
      <c r="X11112" s="15"/>
      <c r="Y11112" s="15"/>
      <c r="Z11112" s="15"/>
      <c r="AM11112" s="123"/>
      <c r="AN11112" s="126"/>
      <c r="AR11112" s="15"/>
    </row>
    <row r="11113" spans="21:44" x14ac:dyDescent="0.25">
      <c r="U11113" s="123"/>
      <c r="V11113" s="123"/>
      <c r="W11113" s="15"/>
      <c r="X11113" s="15"/>
      <c r="Y11113" s="15"/>
      <c r="Z11113" s="15"/>
      <c r="AM11113" s="123"/>
      <c r="AN11113" s="126"/>
      <c r="AR11113" s="15"/>
    </row>
    <row r="11114" spans="21:44" x14ac:dyDescent="0.25">
      <c r="U11114" s="123"/>
      <c r="V11114" s="123"/>
      <c r="W11114" s="15"/>
      <c r="X11114" s="15"/>
      <c r="Y11114" s="15"/>
      <c r="Z11114" s="15"/>
      <c r="AM11114" s="123"/>
      <c r="AN11114" s="126"/>
      <c r="AR11114" s="15"/>
    </row>
    <row r="11115" spans="21:44" x14ac:dyDescent="0.25">
      <c r="U11115" s="123"/>
      <c r="V11115" s="123"/>
      <c r="W11115" s="15"/>
      <c r="X11115" s="15"/>
      <c r="Y11115" s="15"/>
      <c r="Z11115" s="15"/>
      <c r="AM11115" s="123"/>
      <c r="AN11115" s="126"/>
      <c r="AR11115" s="15"/>
    </row>
    <row r="11116" spans="21:44" x14ac:dyDescent="0.25">
      <c r="U11116" s="123"/>
      <c r="V11116" s="123"/>
      <c r="W11116" s="15"/>
      <c r="X11116" s="15"/>
      <c r="Y11116" s="15"/>
      <c r="Z11116" s="15"/>
      <c r="AM11116" s="123"/>
      <c r="AN11116" s="126"/>
      <c r="AR11116" s="15"/>
    </row>
    <row r="11117" spans="21:44" x14ac:dyDescent="0.25">
      <c r="U11117" s="123"/>
      <c r="V11117" s="123"/>
      <c r="W11117" s="15"/>
      <c r="X11117" s="15"/>
      <c r="Y11117" s="15"/>
      <c r="Z11117" s="15"/>
      <c r="AM11117" s="123"/>
      <c r="AN11117" s="126"/>
      <c r="AR11117" s="15"/>
    </row>
    <row r="11118" spans="21:44" x14ac:dyDescent="0.25">
      <c r="U11118" s="123"/>
      <c r="V11118" s="123"/>
      <c r="W11118" s="15"/>
      <c r="X11118" s="15"/>
      <c r="Y11118" s="15"/>
      <c r="Z11118" s="15"/>
      <c r="AM11118" s="123"/>
      <c r="AN11118" s="126"/>
      <c r="AR11118" s="15"/>
    </row>
    <row r="11119" spans="21:44" x14ac:dyDescent="0.25">
      <c r="U11119" s="123"/>
      <c r="V11119" s="123"/>
      <c r="W11119" s="15"/>
      <c r="X11119" s="15"/>
      <c r="Y11119" s="15"/>
      <c r="Z11119" s="15"/>
      <c r="AM11119" s="123"/>
      <c r="AN11119" s="126"/>
      <c r="AR11119" s="15"/>
    </row>
    <row r="11120" spans="21:44" x14ac:dyDescent="0.25">
      <c r="U11120" s="123"/>
      <c r="V11120" s="123"/>
      <c r="W11120" s="15"/>
      <c r="X11120" s="15"/>
      <c r="Y11120" s="15"/>
      <c r="Z11120" s="15"/>
      <c r="AM11120" s="123"/>
      <c r="AN11120" s="126"/>
      <c r="AR11120" s="15"/>
    </row>
    <row r="11121" spans="21:44" x14ac:dyDescent="0.25">
      <c r="U11121" s="123"/>
      <c r="V11121" s="123"/>
      <c r="W11121" s="15"/>
      <c r="X11121" s="15"/>
      <c r="Y11121" s="15"/>
      <c r="Z11121" s="15"/>
      <c r="AM11121" s="123"/>
      <c r="AN11121" s="126"/>
      <c r="AR11121" s="15"/>
    </row>
    <row r="11122" spans="21:44" x14ac:dyDescent="0.25">
      <c r="U11122" s="123"/>
      <c r="V11122" s="123"/>
      <c r="W11122" s="15"/>
      <c r="X11122" s="15"/>
      <c r="Y11122" s="15"/>
      <c r="Z11122" s="15"/>
      <c r="AM11122" s="123"/>
      <c r="AN11122" s="126"/>
      <c r="AR11122" s="15"/>
    </row>
    <row r="11123" spans="21:44" x14ac:dyDescent="0.25">
      <c r="U11123" s="123"/>
      <c r="V11123" s="123"/>
      <c r="W11123" s="15"/>
      <c r="X11123" s="15"/>
      <c r="Y11123" s="15"/>
      <c r="Z11123" s="15"/>
      <c r="AM11123" s="123"/>
      <c r="AN11123" s="126"/>
      <c r="AR11123" s="15"/>
    </row>
    <row r="11124" spans="21:44" x14ac:dyDescent="0.25">
      <c r="U11124" s="123"/>
      <c r="V11124" s="123"/>
      <c r="W11124" s="15"/>
      <c r="X11124" s="15"/>
      <c r="Y11124" s="15"/>
      <c r="Z11124" s="15"/>
      <c r="AM11124" s="123"/>
      <c r="AN11124" s="126"/>
      <c r="AR11124" s="15"/>
    </row>
    <row r="11125" spans="21:44" x14ac:dyDescent="0.25">
      <c r="U11125" s="123"/>
      <c r="V11125" s="123"/>
      <c r="W11125" s="15"/>
      <c r="X11125" s="15"/>
      <c r="Y11125" s="15"/>
      <c r="Z11125" s="15"/>
      <c r="AM11125" s="123"/>
      <c r="AN11125" s="126"/>
      <c r="AR11125" s="15"/>
    </row>
    <row r="11126" spans="21:44" x14ac:dyDescent="0.25">
      <c r="U11126" s="123"/>
      <c r="V11126" s="123"/>
      <c r="W11126" s="15"/>
      <c r="X11126" s="15"/>
      <c r="Y11126" s="15"/>
      <c r="Z11126" s="15"/>
      <c r="AM11126" s="123"/>
      <c r="AN11126" s="126"/>
      <c r="AR11126" s="15"/>
    </row>
    <row r="11127" spans="21:44" x14ac:dyDescent="0.25">
      <c r="U11127" s="123"/>
      <c r="V11127" s="123"/>
      <c r="W11127" s="15"/>
      <c r="X11127" s="15"/>
      <c r="Y11127" s="15"/>
      <c r="Z11127" s="15"/>
      <c r="AM11127" s="123"/>
      <c r="AN11127" s="126"/>
      <c r="AR11127" s="15"/>
    </row>
    <row r="11128" spans="21:44" x14ac:dyDescent="0.25">
      <c r="U11128" s="123"/>
      <c r="V11128" s="123"/>
      <c r="W11128" s="15"/>
      <c r="X11128" s="15"/>
      <c r="Y11128" s="15"/>
      <c r="Z11128" s="15"/>
      <c r="AM11128" s="123"/>
      <c r="AN11128" s="126"/>
      <c r="AR11128" s="15"/>
    </row>
    <row r="11129" spans="21:44" x14ac:dyDescent="0.25">
      <c r="U11129" s="123"/>
      <c r="V11129" s="123"/>
      <c r="W11129" s="15"/>
      <c r="X11129" s="15"/>
      <c r="Y11129" s="15"/>
      <c r="Z11129" s="15"/>
      <c r="AM11129" s="123"/>
      <c r="AN11129" s="126"/>
      <c r="AR11129" s="15"/>
    </row>
    <row r="11130" spans="21:44" x14ac:dyDescent="0.25">
      <c r="U11130" s="123"/>
      <c r="V11130" s="123"/>
      <c r="W11130" s="15"/>
      <c r="X11130" s="15"/>
      <c r="Y11130" s="15"/>
      <c r="Z11130" s="15"/>
      <c r="AM11130" s="123"/>
      <c r="AN11130" s="126"/>
      <c r="AR11130" s="15"/>
    </row>
    <row r="11131" spans="21:44" x14ac:dyDescent="0.25">
      <c r="U11131" s="123"/>
      <c r="V11131" s="123"/>
      <c r="W11131" s="15"/>
      <c r="X11131" s="15"/>
      <c r="Y11131" s="15"/>
      <c r="Z11131" s="15"/>
      <c r="AM11131" s="123"/>
      <c r="AN11131" s="126"/>
      <c r="AR11131" s="15"/>
    </row>
    <row r="11132" spans="21:44" x14ac:dyDescent="0.25">
      <c r="U11132" s="123"/>
      <c r="V11132" s="123"/>
      <c r="W11132" s="15"/>
      <c r="X11132" s="15"/>
      <c r="Y11132" s="15"/>
      <c r="Z11132" s="15"/>
      <c r="AM11132" s="123"/>
      <c r="AN11132" s="126"/>
      <c r="AR11132" s="15"/>
    </row>
    <row r="11133" spans="21:44" x14ac:dyDescent="0.25">
      <c r="U11133" s="123"/>
      <c r="V11133" s="123"/>
      <c r="W11133" s="15"/>
      <c r="X11133" s="15"/>
      <c r="Y11133" s="15"/>
      <c r="Z11133" s="15"/>
      <c r="AM11133" s="123"/>
      <c r="AN11133" s="126"/>
      <c r="AR11133" s="15"/>
    </row>
    <row r="11134" spans="21:44" x14ac:dyDescent="0.25">
      <c r="U11134" s="123"/>
      <c r="V11134" s="123"/>
      <c r="W11134" s="15"/>
      <c r="X11134" s="15"/>
      <c r="Y11134" s="15"/>
      <c r="Z11134" s="15"/>
      <c r="AM11134" s="123"/>
      <c r="AN11134" s="126"/>
      <c r="AR11134" s="15"/>
    </row>
    <row r="11135" spans="21:44" x14ac:dyDescent="0.25">
      <c r="U11135" s="123"/>
      <c r="V11135" s="123"/>
      <c r="W11135" s="15"/>
      <c r="X11135" s="15"/>
      <c r="Y11135" s="15"/>
      <c r="Z11135" s="15"/>
      <c r="AM11135" s="123"/>
      <c r="AN11135" s="126"/>
      <c r="AR11135" s="15"/>
    </row>
    <row r="11136" spans="21:44" x14ac:dyDescent="0.25">
      <c r="U11136" s="123"/>
      <c r="V11136" s="123"/>
      <c r="W11136" s="15"/>
      <c r="X11136" s="15"/>
      <c r="Y11136" s="15"/>
      <c r="Z11136" s="15"/>
      <c r="AM11136" s="123"/>
      <c r="AN11136" s="126"/>
      <c r="AR11136" s="15"/>
    </row>
    <row r="11137" spans="21:44" x14ac:dyDescent="0.25">
      <c r="U11137" s="123"/>
      <c r="V11137" s="123"/>
      <c r="W11137" s="15"/>
      <c r="X11137" s="15"/>
      <c r="Y11137" s="15"/>
      <c r="Z11137" s="15"/>
      <c r="AM11137" s="123"/>
      <c r="AN11137" s="126"/>
      <c r="AR11137" s="15"/>
    </row>
    <row r="11138" spans="21:44" x14ac:dyDescent="0.25">
      <c r="U11138" s="123"/>
      <c r="V11138" s="123"/>
      <c r="W11138" s="15"/>
      <c r="X11138" s="15"/>
      <c r="Y11138" s="15"/>
      <c r="Z11138" s="15"/>
      <c r="AM11138" s="123"/>
      <c r="AN11138" s="126"/>
      <c r="AR11138" s="15"/>
    </row>
    <row r="11139" spans="21:44" x14ac:dyDescent="0.25">
      <c r="U11139" s="123"/>
      <c r="V11139" s="123"/>
      <c r="W11139" s="15"/>
      <c r="X11139" s="15"/>
      <c r="Y11139" s="15"/>
      <c r="Z11139" s="15"/>
      <c r="AM11139" s="123"/>
      <c r="AN11139" s="126"/>
      <c r="AR11139" s="15"/>
    </row>
    <row r="11140" spans="21:44" x14ac:dyDescent="0.25">
      <c r="U11140" s="123"/>
      <c r="V11140" s="123"/>
      <c r="W11140" s="15"/>
      <c r="X11140" s="15"/>
      <c r="Y11140" s="15"/>
      <c r="Z11140" s="15"/>
      <c r="AM11140" s="123"/>
      <c r="AN11140" s="126"/>
      <c r="AR11140" s="15"/>
    </row>
    <row r="11141" spans="21:44" x14ac:dyDescent="0.25">
      <c r="U11141" s="123"/>
      <c r="V11141" s="123"/>
      <c r="W11141" s="15"/>
      <c r="X11141" s="15"/>
      <c r="Y11141" s="15"/>
      <c r="Z11141" s="15"/>
      <c r="AM11141" s="123"/>
      <c r="AN11141" s="126"/>
      <c r="AR11141" s="15"/>
    </row>
    <row r="11142" spans="21:44" x14ac:dyDescent="0.25">
      <c r="U11142" s="123"/>
      <c r="V11142" s="123"/>
      <c r="W11142" s="15"/>
      <c r="X11142" s="15"/>
      <c r="Y11142" s="15"/>
      <c r="Z11142" s="15"/>
      <c r="AM11142" s="123"/>
      <c r="AN11142" s="126"/>
      <c r="AR11142" s="15"/>
    </row>
    <row r="11143" spans="21:44" x14ac:dyDescent="0.25">
      <c r="U11143" s="123"/>
      <c r="V11143" s="123"/>
      <c r="W11143" s="15"/>
      <c r="X11143" s="15"/>
      <c r="Y11143" s="15"/>
      <c r="Z11143" s="15"/>
      <c r="AM11143" s="123"/>
      <c r="AN11143" s="126"/>
      <c r="AR11143" s="15"/>
    </row>
    <row r="11144" spans="21:44" x14ac:dyDescent="0.25">
      <c r="U11144" s="123"/>
      <c r="V11144" s="123"/>
      <c r="W11144" s="15"/>
      <c r="X11144" s="15"/>
      <c r="Y11144" s="15"/>
      <c r="Z11144" s="15"/>
      <c r="AM11144" s="123"/>
      <c r="AN11144" s="126"/>
      <c r="AR11144" s="15"/>
    </row>
    <row r="11145" spans="21:44" x14ac:dyDescent="0.25">
      <c r="U11145" s="123"/>
      <c r="V11145" s="123"/>
      <c r="W11145" s="15"/>
      <c r="X11145" s="15"/>
      <c r="Y11145" s="15"/>
      <c r="Z11145" s="15"/>
      <c r="AM11145" s="123"/>
      <c r="AN11145" s="126"/>
      <c r="AR11145" s="15"/>
    </row>
    <row r="11146" spans="21:44" x14ac:dyDescent="0.25">
      <c r="U11146" s="123"/>
      <c r="V11146" s="123"/>
      <c r="W11146" s="15"/>
      <c r="X11146" s="15"/>
      <c r="Y11146" s="15"/>
      <c r="Z11146" s="15"/>
      <c r="AM11146" s="123"/>
      <c r="AN11146" s="126"/>
      <c r="AR11146" s="15"/>
    </row>
    <row r="11147" spans="21:44" x14ac:dyDescent="0.25">
      <c r="U11147" s="123"/>
      <c r="V11147" s="123"/>
      <c r="W11147" s="15"/>
      <c r="X11147" s="15"/>
      <c r="Y11147" s="15"/>
      <c r="Z11147" s="15"/>
      <c r="AM11147" s="123"/>
      <c r="AN11147" s="126"/>
      <c r="AR11147" s="15"/>
    </row>
    <row r="11148" spans="21:44" x14ac:dyDescent="0.25">
      <c r="U11148" s="123"/>
      <c r="V11148" s="123"/>
      <c r="W11148" s="15"/>
      <c r="X11148" s="15"/>
      <c r="Y11148" s="15"/>
      <c r="Z11148" s="15"/>
      <c r="AM11148" s="123"/>
      <c r="AN11148" s="126"/>
      <c r="AR11148" s="15"/>
    </row>
    <row r="11149" spans="21:44" x14ac:dyDescent="0.25">
      <c r="U11149" s="123"/>
      <c r="V11149" s="123"/>
      <c r="W11149" s="15"/>
      <c r="X11149" s="15"/>
      <c r="Y11149" s="15"/>
      <c r="Z11149" s="15"/>
      <c r="AM11149" s="123"/>
      <c r="AN11149" s="126"/>
      <c r="AR11149" s="15"/>
    </row>
    <row r="11150" spans="21:44" x14ac:dyDescent="0.25">
      <c r="U11150" s="123"/>
      <c r="V11150" s="123"/>
      <c r="W11150" s="15"/>
      <c r="X11150" s="15"/>
      <c r="Y11150" s="15"/>
      <c r="Z11150" s="15"/>
      <c r="AM11150" s="123"/>
      <c r="AN11150" s="126"/>
      <c r="AR11150" s="15"/>
    </row>
    <row r="11151" spans="21:44" x14ac:dyDescent="0.25">
      <c r="U11151" s="123"/>
      <c r="V11151" s="123"/>
      <c r="W11151" s="15"/>
      <c r="X11151" s="15"/>
      <c r="Y11151" s="15"/>
      <c r="Z11151" s="15"/>
      <c r="AM11151" s="123"/>
      <c r="AN11151" s="126"/>
      <c r="AR11151" s="15"/>
    </row>
    <row r="11152" spans="21:44" x14ac:dyDescent="0.25">
      <c r="U11152" s="123"/>
      <c r="V11152" s="123"/>
      <c r="W11152" s="15"/>
      <c r="X11152" s="15"/>
      <c r="Y11152" s="15"/>
      <c r="Z11152" s="15"/>
      <c r="AM11152" s="123"/>
      <c r="AN11152" s="126"/>
      <c r="AR11152" s="15"/>
    </row>
    <row r="11153" spans="21:44" x14ac:dyDescent="0.25">
      <c r="U11153" s="123"/>
      <c r="V11153" s="123"/>
      <c r="W11153" s="15"/>
      <c r="X11153" s="15"/>
      <c r="Y11153" s="15"/>
      <c r="Z11153" s="15"/>
      <c r="AM11153" s="123"/>
      <c r="AN11153" s="126"/>
      <c r="AR11153" s="15"/>
    </row>
    <row r="11154" spans="21:44" x14ac:dyDescent="0.25">
      <c r="U11154" s="123"/>
      <c r="V11154" s="123"/>
      <c r="W11154" s="15"/>
      <c r="X11154" s="15"/>
      <c r="Y11154" s="15"/>
      <c r="Z11154" s="15"/>
      <c r="AM11154" s="123"/>
      <c r="AN11154" s="126"/>
      <c r="AR11154" s="15"/>
    </row>
    <row r="11155" spans="21:44" x14ac:dyDescent="0.25">
      <c r="U11155" s="123"/>
      <c r="V11155" s="123"/>
      <c r="W11155" s="15"/>
      <c r="X11155" s="15"/>
      <c r="Y11155" s="15"/>
      <c r="Z11155" s="15"/>
      <c r="AM11155" s="123"/>
      <c r="AN11155" s="126"/>
      <c r="AR11155" s="15"/>
    </row>
    <row r="11156" spans="21:44" x14ac:dyDescent="0.25">
      <c r="U11156" s="123"/>
      <c r="V11156" s="123"/>
      <c r="W11156" s="15"/>
      <c r="X11156" s="15"/>
      <c r="Y11156" s="15"/>
      <c r="Z11156" s="15"/>
      <c r="AM11156" s="123"/>
      <c r="AN11156" s="126"/>
      <c r="AR11156" s="15"/>
    </row>
    <row r="11157" spans="21:44" x14ac:dyDescent="0.25">
      <c r="U11157" s="123"/>
      <c r="V11157" s="123"/>
      <c r="W11157" s="15"/>
      <c r="X11157" s="15"/>
      <c r="Y11157" s="15"/>
      <c r="Z11157" s="15"/>
      <c r="AM11157" s="123"/>
      <c r="AN11157" s="126"/>
      <c r="AR11157" s="15"/>
    </row>
    <row r="11158" spans="21:44" x14ac:dyDescent="0.25">
      <c r="U11158" s="123"/>
      <c r="V11158" s="123"/>
      <c r="W11158" s="15"/>
      <c r="X11158" s="15"/>
      <c r="Y11158" s="15"/>
      <c r="Z11158" s="15"/>
      <c r="AM11158" s="123"/>
      <c r="AN11158" s="126"/>
      <c r="AR11158" s="15"/>
    </row>
    <row r="11159" spans="21:44" x14ac:dyDescent="0.25">
      <c r="U11159" s="123"/>
      <c r="V11159" s="123"/>
      <c r="W11159" s="15"/>
      <c r="X11159" s="15"/>
      <c r="Y11159" s="15"/>
      <c r="Z11159" s="15"/>
      <c r="AM11159" s="123"/>
      <c r="AN11159" s="126"/>
      <c r="AR11159" s="15"/>
    </row>
    <row r="11160" spans="21:44" x14ac:dyDescent="0.25">
      <c r="U11160" s="123"/>
      <c r="V11160" s="123"/>
      <c r="W11160" s="15"/>
      <c r="X11160" s="15"/>
      <c r="Y11160" s="15"/>
      <c r="Z11160" s="15"/>
      <c r="AM11160" s="123"/>
      <c r="AN11160" s="126"/>
      <c r="AR11160" s="15"/>
    </row>
    <row r="11161" spans="21:44" x14ac:dyDescent="0.25">
      <c r="U11161" s="123"/>
      <c r="V11161" s="123"/>
      <c r="W11161" s="15"/>
      <c r="X11161" s="15"/>
      <c r="Y11161" s="15"/>
      <c r="Z11161" s="15"/>
      <c r="AM11161" s="123"/>
      <c r="AN11161" s="126"/>
      <c r="AR11161" s="15"/>
    </row>
    <row r="11162" spans="21:44" x14ac:dyDescent="0.25">
      <c r="U11162" s="123"/>
      <c r="V11162" s="123"/>
      <c r="W11162" s="15"/>
      <c r="X11162" s="15"/>
      <c r="Y11162" s="15"/>
      <c r="Z11162" s="15"/>
      <c r="AM11162" s="123"/>
      <c r="AN11162" s="126"/>
      <c r="AR11162" s="15"/>
    </row>
    <row r="11163" spans="21:44" x14ac:dyDescent="0.25">
      <c r="U11163" s="123"/>
      <c r="V11163" s="123"/>
      <c r="W11163" s="15"/>
      <c r="X11163" s="15"/>
      <c r="Y11163" s="15"/>
      <c r="Z11163" s="15"/>
      <c r="AM11163" s="123"/>
      <c r="AN11163" s="126"/>
      <c r="AR11163" s="15"/>
    </row>
    <row r="11164" spans="21:44" x14ac:dyDescent="0.25">
      <c r="U11164" s="123"/>
      <c r="V11164" s="123"/>
      <c r="W11164" s="15"/>
      <c r="X11164" s="15"/>
      <c r="Y11164" s="15"/>
      <c r="Z11164" s="15"/>
      <c r="AM11164" s="123"/>
      <c r="AN11164" s="126"/>
      <c r="AR11164" s="15"/>
    </row>
    <row r="11165" spans="21:44" x14ac:dyDescent="0.25">
      <c r="U11165" s="123"/>
      <c r="V11165" s="123"/>
      <c r="W11165" s="15"/>
      <c r="X11165" s="15"/>
      <c r="Y11165" s="15"/>
      <c r="Z11165" s="15"/>
      <c r="AM11165" s="123"/>
      <c r="AN11165" s="126"/>
      <c r="AR11165" s="15"/>
    </row>
    <row r="11166" spans="21:44" x14ac:dyDescent="0.25">
      <c r="U11166" s="123"/>
      <c r="V11166" s="123"/>
      <c r="W11166" s="15"/>
      <c r="X11166" s="15"/>
      <c r="Y11166" s="15"/>
      <c r="Z11166" s="15"/>
      <c r="AM11166" s="123"/>
      <c r="AN11166" s="126"/>
      <c r="AR11166" s="15"/>
    </row>
    <row r="11167" spans="21:44" x14ac:dyDescent="0.25">
      <c r="U11167" s="123"/>
      <c r="V11167" s="123"/>
      <c r="W11167" s="15"/>
      <c r="X11167" s="15"/>
      <c r="Y11167" s="15"/>
      <c r="Z11167" s="15"/>
      <c r="AM11167" s="123"/>
      <c r="AN11167" s="126"/>
      <c r="AR11167" s="15"/>
    </row>
    <row r="11168" spans="21:44" x14ac:dyDescent="0.25">
      <c r="U11168" s="123"/>
      <c r="V11168" s="123"/>
      <c r="W11168" s="15"/>
      <c r="X11168" s="15"/>
      <c r="Y11168" s="15"/>
      <c r="Z11168" s="15"/>
      <c r="AM11168" s="123"/>
      <c r="AN11168" s="126"/>
      <c r="AR11168" s="15"/>
    </row>
    <row r="11169" spans="21:44" x14ac:dyDescent="0.25">
      <c r="U11169" s="123"/>
      <c r="V11169" s="123"/>
      <c r="W11169" s="15"/>
      <c r="X11169" s="15"/>
      <c r="Y11169" s="15"/>
      <c r="Z11169" s="15"/>
      <c r="AM11169" s="123"/>
      <c r="AN11169" s="126"/>
      <c r="AR11169" s="15"/>
    </row>
    <row r="11170" spans="21:44" x14ac:dyDescent="0.25">
      <c r="U11170" s="123"/>
      <c r="V11170" s="123"/>
      <c r="W11170" s="15"/>
      <c r="X11170" s="15"/>
      <c r="Y11170" s="15"/>
      <c r="Z11170" s="15"/>
      <c r="AM11170" s="123"/>
      <c r="AN11170" s="126"/>
      <c r="AR11170" s="15"/>
    </row>
    <row r="11171" spans="21:44" x14ac:dyDescent="0.25">
      <c r="U11171" s="123"/>
      <c r="V11171" s="123"/>
      <c r="W11171" s="15"/>
      <c r="X11171" s="15"/>
      <c r="Y11171" s="15"/>
      <c r="Z11171" s="15"/>
      <c r="AM11171" s="123"/>
      <c r="AN11171" s="126"/>
      <c r="AR11171" s="15"/>
    </row>
    <row r="11172" spans="21:44" x14ac:dyDescent="0.25">
      <c r="U11172" s="123"/>
      <c r="V11172" s="123"/>
      <c r="W11172" s="15"/>
      <c r="X11172" s="15"/>
      <c r="Y11172" s="15"/>
      <c r="Z11172" s="15"/>
      <c r="AM11172" s="123"/>
      <c r="AN11172" s="126"/>
      <c r="AR11172" s="15"/>
    </row>
    <row r="11173" spans="21:44" x14ac:dyDescent="0.25">
      <c r="U11173" s="123"/>
      <c r="V11173" s="123"/>
      <c r="W11173" s="15"/>
      <c r="X11173" s="15"/>
      <c r="Y11173" s="15"/>
      <c r="Z11173" s="15"/>
      <c r="AM11173" s="123"/>
      <c r="AN11173" s="126"/>
      <c r="AR11173" s="15"/>
    </row>
    <row r="11174" spans="21:44" x14ac:dyDescent="0.25">
      <c r="U11174" s="123"/>
      <c r="V11174" s="123"/>
      <c r="W11174" s="15"/>
      <c r="X11174" s="15"/>
      <c r="Y11174" s="15"/>
      <c r="Z11174" s="15"/>
      <c r="AM11174" s="123"/>
      <c r="AN11174" s="126"/>
      <c r="AR11174" s="15"/>
    </row>
    <row r="11175" spans="21:44" x14ac:dyDescent="0.25">
      <c r="U11175" s="123"/>
      <c r="V11175" s="123"/>
      <c r="W11175" s="15"/>
      <c r="X11175" s="15"/>
      <c r="Y11175" s="15"/>
      <c r="Z11175" s="15"/>
      <c r="AM11175" s="123"/>
      <c r="AN11175" s="126"/>
      <c r="AR11175" s="15"/>
    </row>
    <row r="11176" spans="21:44" x14ac:dyDescent="0.25">
      <c r="U11176" s="123"/>
      <c r="V11176" s="123"/>
      <c r="W11176" s="15"/>
      <c r="X11176" s="15"/>
      <c r="Y11176" s="15"/>
      <c r="Z11176" s="15"/>
      <c r="AM11176" s="123"/>
      <c r="AN11176" s="126"/>
      <c r="AR11176" s="15"/>
    </row>
    <row r="11177" spans="21:44" x14ac:dyDescent="0.25">
      <c r="U11177" s="123"/>
      <c r="V11177" s="123"/>
      <c r="W11177" s="15"/>
      <c r="X11177" s="15"/>
      <c r="Y11177" s="15"/>
      <c r="Z11177" s="15"/>
      <c r="AM11177" s="123"/>
      <c r="AN11177" s="126"/>
      <c r="AR11177" s="15"/>
    </row>
    <row r="11178" spans="21:44" x14ac:dyDescent="0.25">
      <c r="U11178" s="123"/>
      <c r="V11178" s="123"/>
      <c r="W11178" s="15"/>
      <c r="X11178" s="15"/>
      <c r="Y11178" s="15"/>
      <c r="Z11178" s="15"/>
      <c r="AM11178" s="123"/>
      <c r="AN11178" s="126"/>
      <c r="AR11178" s="15"/>
    </row>
    <row r="11179" spans="21:44" x14ac:dyDescent="0.25">
      <c r="U11179" s="123"/>
      <c r="V11179" s="123"/>
      <c r="W11179" s="15"/>
      <c r="X11179" s="15"/>
      <c r="Y11179" s="15"/>
      <c r="Z11179" s="15"/>
      <c r="AM11179" s="123"/>
      <c r="AN11179" s="126"/>
      <c r="AR11179" s="15"/>
    </row>
    <row r="11180" spans="21:44" x14ac:dyDescent="0.25">
      <c r="U11180" s="123"/>
      <c r="V11180" s="123"/>
      <c r="W11180" s="15"/>
      <c r="X11180" s="15"/>
      <c r="Y11180" s="15"/>
      <c r="Z11180" s="15"/>
      <c r="AM11180" s="123"/>
      <c r="AN11180" s="126"/>
      <c r="AR11180" s="15"/>
    </row>
    <row r="11181" spans="21:44" x14ac:dyDescent="0.25">
      <c r="U11181" s="123"/>
      <c r="V11181" s="123"/>
      <c r="W11181" s="15"/>
      <c r="X11181" s="15"/>
      <c r="Y11181" s="15"/>
      <c r="Z11181" s="15"/>
      <c r="AM11181" s="123"/>
      <c r="AN11181" s="126"/>
      <c r="AR11181" s="15"/>
    </row>
    <row r="11182" spans="21:44" x14ac:dyDescent="0.25">
      <c r="U11182" s="123"/>
      <c r="V11182" s="123"/>
      <c r="W11182" s="15"/>
      <c r="X11182" s="15"/>
      <c r="Y11182" s="15"/>
      <c r="Z11182" s="15"/>
      <c r="AM11182" s="123"/>
      <c r="AN11182" s="126"/>
      <c r="AR11182" s="15"/>
    </row>
    <row r="11183" spans="21:44" x14ac:dyDescent="0.25">
      <c r="U11183" s="123"/>
      <c r="V11183" s="123"/>
      <c r="W11183" s="15"/>
      <c r="X11183" s="15"/>
      <c r="Y11183" s="15"/>
      <c r="Z11183" s="15"/>
      <c r="AM11183" s="123"/>
      <c r="AN11183" s="126"/>
      <c r="AR11183" s="15"/>
    </row>
    <row r="11184" spans="21:44" x14ac:dyDescent="0.25">
      <c r="U11184" s="123"/>
      <c r="V11184" s="123"/>
      <c r="W11184" s="15"/>
      <c r="X11184" s="15"/>
      <c r="Y11184" s="15"/>
      <c r="Z11184" s="15"/>
      <c r="AM11184" s="123"/>
      <c r="AN11184" s="126"/>
      <c r="AR11184" s="15"/>
    </row>
    <row r="11185" spans="21:44" x14ac:dyDescent="0.25">
      <c r="U11185" s="123"/>
      <c r="V11185" s="123"/>
      <c r="W11185" s="15"/>
      <c r="X11185" s="15"/>
      <c r="Y11185" s="15"/>
      <c r="Z11185" s="15"/>
      <c r="AM11185" s="123"/>
      <c r="AN11185" s="126"/>
      <c r="AR11185" s="15"/>
    </row>
    <row r="11186" spans="21:44" x14ac:dyDescent="0.25">
      <c r="U11186" s="123"/>
      <c r="V11186" s="123"/>
      <c r="W11186" s="15"/>
      <c r="X11186" s="15"/>
      <c r="Y11186" s="15"/>
      <c r="Z11186" s="15"/>
      <c r="AM11186" s="123"/>
      <c r="AN11186" s="126"/>
      <c r="AR11186" s="15"/>
    </row>
    <row r="11187" spans="21:44" x14ac:dyDescent="0.25">
      <c r="U11187" s="123"/>
      <c r="V11187" s="123"/>
      <c r="W11187" s="15"/>
      <c r="X11187" s="15"/>
      <c r="Y11187" s="15"/>
      <c r="Z11187" s="15"/>
      <c r="AM11187" s="123"/>
      <c r="AN11187" s="126"/>
      <c r="AR11187" s="15"/>
    </row>
    <row r="11188" spans="21:44" x14ac:dyDescent="0.25">
      <c r="U11188" s="123"/>
      <c r="V11188" s="123"/>
      <c r="W11188" s="15"/>
      <c r="X11188" s="15"/>
      <c r="Y11188" s="15"/>
      <c r="Z11188" s="15"/>
      <c r="AM11188" s="123"/>
      <c r="AN11188" s="126"/>
      <c r="AR11188" s="15"/>
    </row>
    <row r="11189" spans="21:44" x14ac:dyDescent="0.25">
      <c r="U11189" s="123"/>
      <c r="V11189" s="123"/>
      <c r="W11189" s="15"/>
      <c r="X11189" s="15"/>
      <c r="Y11189" s="15"/>
      <c r="Z11189" s="15"/>
      <c r="AM11189" s="123"/>
      <c r="AN11189" s="126"/>
      <c r="AR11189" s="15"/>
    </row>
    <row r="11190" spans="21:44" x14ac:dyDescent="0.25">
      <c r="U11190" s="123"/>
      <c r="V11190" s="123"/>
      <c r="W11190" s="15"/>
      <c r="X11190" s="15"/>
      <c r="Y11190" s="15"/>
      <c r="Z11190" s="15"/>
      <c r="AM11190" s="123"/>
      <c r="AN11190" s="126"/>
      <c r="AR11190" s="15"/>
    </row>
    <row r="11191" spans="21:44" x14ac:dyDescent="0.25">
      <c r="U11191" s="123"/>
      <c r="V11191" s="123"/>
      <c r="W11191" s="15"/>
      <c r="X11191" s="15"/>
      <c r="Y11191" s="15"/>
      <c r="Z11191" s="15"/>
      <c r="AM11191" s="123"/>
      <c r="AN11191" s="126"/>
      <c r="AR11191" s="15"/>
    </row>
    <row r="11192" spans="21:44" x14ac:dyDescent="0.25">
      <c r="U11192" s="123"/>
      <c r="V11192" s="123"/>
      <c r="W11192" s="15"/>
      <c r="X11192" s="15"/>
      <c r="Y11192" s="15"/>
      <c r="Z11192" s="15"/>
      <c r="AM11192" s="123"/>
      <c r="AN11192" s="126"/>
      <c r="AR11192" s="15"/>
    </row>
    <row r="11193" spans="21:44" x14ac:dyDescent="0.25">
      <c r="U11193" s="123"/>
      <c r="V11193" s="123"/>
      <c r="W11193" s="15"/>
      <c r="X11193" s="15"/>
      <c r="Y11193" s="15"/>
      <c r="Z11193" s="15"/>
      <c r="AM11193" s="123"/>
      <c r="AN11193" s="126"/>
      <c r="AR11193" s="15"/>
    </row>
    <row r="11194" spans="21:44" x14ac:dyDescent="0.25">
      <c r="U11194" s="123"/>
      <c r="V11194" s="123"/>
      <c r="W11194" s="15"/>
      <c r="X11194" s="15"/>
      <c r="Y11194" s="15"/>
      <c r="Z11194" s="15"/>
      <c r="AM11194" s="123"/>
      <c r="AN11194" s="126"/>
      <c r="AR11194" s="15"/>
    </row>
    <row r="11195" spans="21:44" x14ac:dyDescent="0.25">
      <c r="U11195" s="123"/>
      <c r="V11195" s="123"/>
      <c r="W11195" s="15"/>
      <c r="X11195" s="15"/>
      <c r="Y11195" s="15"/>
      <c r="Z11195" s="15"/>
      <c r="AM11195" s="123"/>
      <c r="AN11195" s="126"/>
      <c r="AR11195" s="15"/>
    </row>
    <row r="11196" spans="21:44" x14ac:dyDescent="0.25">
      <c r="U11196" s="123"/>
      <c r="V11196" s="123"/>
      <c r="W11196" s="15"/>
      <c r="X11196" s="15"/>
      <c r="Y11196" s="15"/>
      <c r="Z11196" s="15"/>
      <c r="AM11196" s="123"/>
      <c r="AN11196" s="126"/>
      <c r="AR11196" s="15"/>
    </row>
    <row r="11197" spans="21:44" x14ac:dyDescent="0.25">
      <c r="U11197" s="123"/>
      <c r="V11197" s="123"/>
      <c r="W11197" s="15"/>
      <c r="X11197" s="15"/>
      <c r="Y11197" s="15"/>
      <c r="Z11197" s="15"/>
      <c r="AM11197" s="123"/>
      <c r="AN11197" s="126"/>
      <c r="AR11197" s="15"/>
    </row>
    <row r="11198" spans="21:44" x14ac:dyDescent="0.25">
      <c r="U11198" s="123"/>
      <c r="V11198" s="123"/>
      <c r="W11198" s="15"/>
      <c r="X11198" s="15"/>
      <c r="Y11198" s="15"/>
      <c r="Z11198" s="15"/>
      <c r="AM11198" s="123"/>
      <c r="AN11198" s="126"/>
      <c r="AR11198" s="15"/>
    </row>
    <row r="11199" spans="21:44" x14ac:dyDescent="0.25">
      <c r="U11199" s="123"/>
      <c r="V11199" s="123"/>
      <c r="W11199" s="15"/>
      <c r="X11199" s="15"/>
      <c r="Y11199" s="15"/>
      <c r="Z11199" s="15"/>
      <c r="AM11199" s="123"/>
      <c r="AN11199" s="126"/>
      <c r="AR11199" s="15"/>
    </row>
    <row r="11200" spans="21:44" x14ac:dyDescent="0.25">
      <c r="U11200" s="123"/>
      <c r="V11200" s="123"/>
      <c r="W11200" s="15"/>
      <c r="X11200" s="15"/>
      <c r="Y11200" s="15"/>
      <c r="Z11200" s="15"/>
      <c r="AM11200" s="123"/>
      <c r="AN11200" s="126"/>
      <c r="AR11200" s="15"/>
    </row>
    <row r="11201" spans="21:44" x14ac:dyDescent="0.25">
      <c r="U11201" s="123"/>
      <c r="V11201" s="123"/>
      <c r="W11201" s="15"/>
      <c r="X11201" s="15"/>
      <c r="Y11201" s="15"/>
      <c r="Z11201" s="15"/>
      <c r="AM11201" s="123"/>
      <c r="AN11201" s="126"/>
      <c r="AR11201" s="15"/>
    </row>
    <row r="11202" spans="21:44" x14ac:dyDescent="0.25">
      <c r="U11202" s="123"/>
      <c r="V11202" s="123"/>
      <c r="W11202" s="15"/>
      <c r="X11202" s="15"/>
      <c r="Y11202" s="15"/>
      <c r="Z11202" s="15"/>
      <c r="AM11202" s="123"/>
      <c r="AN11202" s="126"/>
      <c r="AR11202" s="15"/>
    </row>
    <row r="11203" spans="21:44" x14ac:dyDescent="0.25">
      <c r="U11203" s="123"/>
      <c r="V11203" s="123"/>
      <c r="W11203" s="15"/>
      <c r="X11203" s="15"/>
      <c r="Y11203" s="15"/>
      <c r="Z11203" s="15"/>
      <c r="AM11203" s="123"/>
      <c r="AN11203" s="126"/>
      <c r="AR11203" s="15"/>
    </row>
    <row r="11204" spans="21:44" x14ac:dyDescent="0.25">
      <c r="U11204" s="123"/>
      <c r="V11204" s="123"/>
      <c r="W11204" s="15"/>
      <c r="X11204" s="15"/>
      <c r="Y11204" s="15"/>
      <c r="Z11204" s="15"/>
      <c r="AM11204" s="123"/>
      <c r="AN11204" s="126"/>
      <c r="AR11204" s="15"/>
    </row>
    <row r="11205" spans="21:44" x14ac:dyDescent="0.25">
      <c r="U11205" s="123"/>
      <c r="V11205" s="123"/>
      <c r="W11205" s="15"/>
      <c r="X11205" s="15"/>
      <c r="Y11205" s="15"/>
      <c r="Z11205" s="15"/>
      <c r="AM11205" s="123"/>
      <c r="AN11205" s="126"/>
      <c r="AR11205" s="15"/>
    </row>
    <row r="11206" spans="21:44" x14ac:dyDescent="0.25">
      <c r="U11206" s="123"/>
      <c r="V11206" s="123"/>
      <c r="W11206" s="15"/>
      <c r="X11206" s="15"/>
      <c r="Y11206" s="15"/>
      <c r="Z11206" s="15"/>
      <c r="AM11206" s="123"/>
      <c r="AN11206" s="126"/>
      <c r="AR11206" s="15"/>
    </row>
    <row r="11207" spans="21:44" x14ac:dyDescent="0.25">
      <c r="U11207" s="123"/>
      <c r="V11207" s="123"/>
      <c r="W11207" s="15"/>
      <c r="X11207" s="15"/>
      <c r="Y11207" s="15"/>
      <c r="Z11207" s="15"/>
      <c r="AM11207" s="123"/>
      <c r="AN11207" s="126"/>
      <c r="AR11207" s="15"/>
    </row>
    <row r="11208" spans="21:44" x14ac:dyDescent="0.25">
      <c r="U11208" s="123"/>
      <c r="V11208" s="123"/>
      <c r="W11208" s="15"/>
      <c r="X11208" s="15"/>
      <c r="Y11208" s="15"/>
      <c r="Z11208" s="15"/>
      <c r="AM11208" s="123"/>
      <c r="AN11208" s="126"/>
      <c r="AR11208" s="15"/>
    </row>
    <row r="11209" spans="21:44" x14ac:dyDescent="0.25">
      <c r="U11209" s="123"/>
      <c r="V11209" s="123"/>
      <c r="W11209" s="15"/>
      <c r="X11209" s="15"/>
      <c r="Y11209" s="15"/>
      <c r="Z11209" s="15"/>
      <c r="AM11209" s="123"/>
      <c r="AN11209" s="126"/>
      <c r="AR11209" s="15"/>
    </row>
    <row r="11210" spans="21:44" x14ac:dyDescent="0.25">
      <c r="U11210" s="123"/>
      <c r="V11210" s="123"/>
      <c r="W11210" s="15"/>
      <c r="X11210" s="15"/>
      <c r="Y11210" s="15"/>
      <c r="Z11210" s="15"/>
      <c r="AM11210" s="123"/>
      <c r="AN11210" s="126"/>
      <c r="AR11210" s="15"/>
    </row>
    <row r="11211" spans="21:44" x14ac:dyDescent="0.25">
      <c r="U11211" s="123"/>
      <c r="V11211" s="123"/>
      <c r="W11211" s="15"/>
      <c r="X11211" s="15"/>
      <c r="Y11211" s="15"/>
      <c r="Z11211" s="15"/>
      <c r="AM11211" s="123"/>
      <c r="AN11211" s="126"/>
      <c r="AR11211" s="15"/>
    </row>
    <row r="11212" spans="21:44" x14ac:dyDescent="0.25">
      <c r="U11212" s="123"/>
      <c r="V11212" s="123"/>
      <c r="W11212" s="15"/>
      <c r="X11212" s="15"/>
      <c r="Y11212" s="15"/>
      <c r="Z11212" s="15"/>
      <c r="AM11212" s="123"/>
      <c r="AN11212" s="126"/>
      <c r="AR11212" s="15"/>
    </row>
    <row r="11213" spans="21:44" x14ac:dyDescent="0.25">
      <c r="U11213" s="123"/>
      <c r="V11213" s="123"/>
      <c r="W11213" s="15"/>
      <c r="X11213" s="15"/>
      <c r="Y11213" s="15"/>
      <c r="Z11213" s="15"/>
      <c r="AM11213" s="123"/>
      <c r="AN11213" s="126"/>
      <c r="AR11213" s="15"/>
    </row>
    <row r="11214" spans="21:44" x14ac:dyDescent="0.25">
      <c r="U11214" s="123"/>
      <c r="V11214" s="123"/>
      <c r="W11214" s="15"/>
      <c r="X11214" s="15"/>
      <c r="Y11214" s="15"/>
      <c r="Z11214" s="15"/>
      <c r="AM11214" s="123"/>
      <c r="AN11214" s="126"/>
      <c r="AR11214" s="15"/>
    </row>
    <row r="11215" spans="21:44" x14ac:dyDescent="0.25">
      <c r="U11215" s="123"/>
      <c r="V11215" s="123"/>
      <c r="W11215" s="15"/>
      <c r="X11215" s="15"/>
      <c r="Y11215" s="15"/>
      <c r="Z11215" s="15"/>
      <c r="AM11215" s="123"/>
      <c r="AN11215" s="126"/>
      <c r="AR11215" s="15"/>
    </row>
    <row r="11216" spans="21:44" x14ac:dyDescent="0.25">
      <c r="U11216" s="123"/>
      <c r="V11216" s="123"/>
      <c r="W11216" s="15"/>
      <c r="X11216" s="15"/>
      <c r="Y11216" s="15"/>
      <c r="Z11216" s="15"/>
      <c r="AM11216" s="123"/>
      <c r="AN11216" s="126"/>
      <c r="AR11216" s="15"/>
    </row>
    <row r="11217" spans="21:44" x14ac:dyDescent="0.25">
      <c r="U11217" s="123"/>
      <c r="V11217" s="123"/>
      <c r="W11217" s="15"/>
      <c r="X11217" s="15"/>
      <c r="Y11217" s="15"/>
      <c r="Z11217" s="15"/>
      <c r="AM11217" s="123"/>
      <c r="AN11217" s="126"/>
      <c r="AR11217" s="15"/>
    </row>
    <row r="11218" spans="21:44" x14ac:dyDescent="0.25">
      <c r="U11218" s="123"/>
      <c r="V11218" s="123"/>
      <c r="W11218" s="15"/>
      <c r="X11218" s="15"/>
      <c r="Y11218" s="15"/>
      <c r="Z11218" s="15"/>
      <c r="AM11218" s="123"/>
      <c r="AN11218" s="126"/>
      <c r="AR11218" s="15"/>
    </row>
    <row r="11219" spans="21:44" x14ac:dyDescent="0.25">
      <c r="U11219" s="123"/>
      <c r="V11219" s="123"/>
      <c r="W11219" s="15"/>
      <c r="X11219" s="15"/>
      <c r="Y11219" s="15"/>
      <c r="Z11219" s="15"/>
      <c r="AM11219" s="123"/>
      <c r="AN11219" s="126"/>
      <c r="AR11219" s="15"/>
    </row>
    <row r="11220" spans="21:44" x14ac:dyDescent="0.25">
      <c r="U11220" s="123"/>
      <c r="V11220" s="123"/>
      <c r="W11220" s="15"/>
      <c r="X11220" s="15"/>
      <c r="Y11220" s="15"/>
      <c r="Z11220" s="15"/>
      <c r="AM11220" s="123"/>
      <c r="AN11220" s="126"/>
      <c r="AR11220" s="15"/>
    </row>
    <row r="11221" spans="21:44" x14ac:dyDescent="0.25">
      <c r="U11221" s="123"/>
      <c r="V11221" s="123"/>
      <c r="W11221" s="15"/>
      <c r="X11221" s="15"/>
      <c r="Y11221" s="15"/>
      <c r="Z11221" s="15"/>
      <c r="AM11221" s="123"/>
      <c r="AN11221" s="126"/>
      <c r="AR11221" s="15"/>
    </row>
    <row r="11222" spans="21:44" x14ac:dyDescent="0.25">
      <c r="U11222" s="123"/>
      <c r="V11222" s="123"/>
      <c r="W11222" s="15"/>
      <c r="X11222" s="15"/>
      <c r="Y11222" s="15"/>
      <c r="Z11222" s="15"/>
      <c r="AM11222" s="123"/>
      <c r="AN11222" s="126"/>
      <c r="AR11222" s="15"/>
    </row>
    <row r="11223" spans="21:44" x14ac:dyDescent="0.25">
      <c r="U11223" s="123"/>
      <c r="V11223" s="123"/>
      <c r="W11223" s="15"/>
      <c r="X11223" s="15"/>
      <c r="Y11223" s="15"/>
      <c r="Z11223" s="15"/>
      <c r="AM11223" s="123"/>
      <c r="AN11223" s="126"/>
      <c r="AR11223" s="15"/>
    </row>
    <row r="11224" spans="21:44" x14ac:dyDescent="0.25">
      <c r="U11224" s="123"/>
      <c r="V11224" s="123"/>
      <c r="W11224" s="15"/>
      <c r="X11224" s="15"/>
      <c r="Y11224" s="15"/>
      <c r="Z11224" s="15"/>
      <c r="AM11224" s="123"/>
      <c r="AN11224" s="126"/>
      <c r="AR11224" s="15"/>
    </row>
    <row r="11225" spans="21:44" x14ac:dyDescent="0.25">
      <c r="U11225" s="123"/>
      <c r="V11225" s="123"/>
      <c r="W11225" s="15"/>
      <c r="X11225" s="15"/>
      <c r="Y11225" s="15"/>
      <c r="Z11225" s="15"/>
      <c r="AM11225" s="123"/>
      <c r="AN11225" s="126"/>
      <c r="AR11225" s="15"/>
    </row>
    <row r="11226" spans="21:44" x14ac:dyDescent="0.25">
      <c r="U11226" s="123"/>
      <c r="V11226" s="123"/>
      <c r="W11226" s="15"/>
      <c r="X11226" s="15"/>
      <c r="Y11226" s="15"/>
      <c r="Z11226" s="15"/>
      <c r="AM11226" s="123"/>
      <c r="AN11226" s="126"/>
      <c r="AR11226" s="15"/>
    </row>
    <row r="11227" spans="21:44" x14ac:dyDescent="0.25">
      <c r="U11227" s="123"/>
      <c r="V11227" s="123"/>
      <c r="W11227" s="15"/>
      <c r="X11227" s="15"/>
      <c r="Y11227" s="15"/>
      <c r="Z11227" s="15"/>
      <c r="AM11227" s="123"/>
      <c r="AN11227" s="126"/>
      <c r="AR11227" s="15"/>
    </row>
    <row r="11228" spans="21:44" x14ac:dyDescent="0.25">
      <c r="U11228" s="123"/>
      <c r="V11228" s="123"/>
      <c r="W11228" s="15"/>
      <c r="X11228" s="15"/>
      <c r="Y11228" s="15"/>
      <c r="Z11228" s="15"/>
      <c r="AM11228" s="123"/>
      <c r="AN11228" s="126"/>
      <c r="AR11228" s="15"/>
    </row>
    <row r="11229" spans="21:44" x14ac:dyDescent="0.25">
      <c r="U11229" s="123"/>
      <c r="V11229" s="123"/>
      <c r="W11229" s="15"/>
      <c r="X11229" s="15"/>
      <c r="Y11229" s="15"/>
      <c r="Z11229" s="15"/>
      <c r="AM11229" s="123"/>
      <c r="AN11229" s="126"/>
      <c r="AR11229" s="15"/>
    </row>
    <row r="11230" spans="21:44" x14ac:dyDescent="0.25">
      <c r="U11230" s="123"/>
      <c r="V11230" s="123"/>
      <c r="W11230" s="15"/>
      <c r="X11230" s="15"/>
      <c r="Y11230" s="15"/>
      <c r="Z11230" s="15"/>
      <c r="AM11230" s="123"/>
      <c r="AN11230" s="126"/>
      <c r="AR11230" s="15"/>
    </row>
    <row r="11231" spans="21:44" x14ac:dyDescent="0.25">
      <c r="U11231" s="123"/>
      <c r="V11231" s="123"/>
      <c r="W11231" s="15"/>
      <c r="X11231" s="15"/>
      <c r="Y11231" s="15"/>
      <c r="Z11231" s="15"/>
      <c r="AM11231" s="123"/>
      <c r="AN11231" s="126"/>
      <c r="AR11231" s="15"/>
    </row>
    <row r="11232" spans="21:44" x14ac:dyDescent="0.25">
      <c r="U11232" s="123"/>
      <c r="V11232" s="123"/>
      <c r="W11232" s="15"/>
      <c r="X11232" s="15"/>
      <c r="Y11232" s="15"/>
      <c r="Z11232" s="15"/>
      <c r="AM11232" s="123"/>
      <c r="AN11232" s="126"/>
      <c r="AR11232" s="15"/>
    </row>
    <row r="11233" spans="21:44" x14ac:dyDescent="0.25">
      <c r="U11233" s="123"/>
      <c r="V11233" s="123"/>
      <c r="W11233" s="15"/>
      <c r="X11233" s="15"/>
      <c r="Y11233" s="15"/>
      <c r="Z11233" s="15"/>
      <c r="AM11233" s="123"/>
      <c r="AN11233" s="126"/>
      <c r="AR11233" s="15"/>
    </row>
    <row r="11234" spans="21:44" x14ac:dyDescent="0.25">
      <c r="U11234" s="123"/>
      <c r="V11234" s="123"/>
      <c r="W11234" s="15"/>
      <c r="X11234" s="15"/>
      <c r="Y11234" s="15"/>
      <c r="Z11234" s="15"/>
      <c r="AM11234" s="123"/>
      <c r="AN11234" s="126"/>
      <c r="AR11234" s="15"/>
    </row>
    <row r="11235" spans="21:44" x14ac:dyDescent="0.25">
      <c r="U11235" s="123"/>
      <c r="V11235" s="123"/>
      <c r="W11235" s="15"/>
      <c r="X11235" s="15"/>
      <c r="Y11235" s="15"/>
      <c r="Z11235" s="15"/>
      <c r="AM11235" s="123"/>
      <c r="AN11235" s="126"/>
      <c r="AR11235" s="15"/>
    </row>
    <row r="11236" spans="21:44" x14ac:dyDescent="0.25">
      <c r="U11236" s="123"/>
      <c r="V11236" s="123"/>
      <c r="W11236" s="15"/>
      <c r="X11236" s="15"/>
      <c r="Y11236" s="15"/>
      <c r="Z11236" s="15"/>
      <c r="AM11236" s="123"/>
      <c r="AN11236" s="126"/>
      <c r="AR11236" s="15"/>
    </row>
    <row r="11237" spans="21:44" x14ac:dyDescent="0.25">
      <c r="U11237" s="123"/>
      <c r="V11237" s="123"/>
      <c r="W11237" s="15"/>
      <c r="X11237" s="15"/>
      <c r="Y11237" s="15"/>
      <c r="Z11237" s="15"/>
      <c r="AM11237" s="123"/>
      <c r="AN11237" s="126"/>
      <c r="AR11237" s="15"/>
    </row>
    <row r="11238" spans="21:44" x14ac:dyDescent="0.25">
      <c r="U11238" s="123"/>
      <c r="V11238" s="123"/>
      <c r="W11238" s="15"/>
      <c r="X11238" s="15"/>
      <c r="Y11238" s="15"/>
      <c r="Z11238" s="15"/>
      <c r="AM11238" s="123"/>
      <c r="AN11238" s="126"/>
      <c r="AR11238" s="15"/>
    </row>
    <row r="11239" spans="21:44" x14ac:dyDescent="0.25">
      <c r="U11239" s="123"/>
      <c r="V11239" s="123"/>
      <c r="W11239" s="15"/>
      <c r="X11239" s="15"/>
      <c r="Y11239" s="15"/>
      <c r="Z11239" s="15"/>
      <c r="AM11239" s="123"/>
      <c r="AN11239" s="126"/>
      <c r="AR11239" s="15"/>
    </row>
    <row r="11240" spans="21:44" x14ac:dyDescent="0.25">
      <c r="U11240" s="123"/>
      <c r="V11240" s="123"/>
      <c r="W11240" s="15"/>
      <c r="X11240" s="15"/>
      <c r="Y11240" s="15"/>
      <c r="Z11240" s="15"/>
      <c r="AM11240" s="123"/>
      <c r="AN11240" s="126"/>
      <c r="AR11240" s="15"/>
    </row>
    <row r="11241" spans="21:44" x14ac:dyDescent="0.25">
      <c r="U11241" s="123"/>
      <c r="V11241" s="123"/>
      <c r="W11241" s="15"/>
      <c r="X11241" s="15"/>
      <c r="Y11241" s="15"/>
      <c r="Z11241" s="15"/>
      <c r="AM11241" s="123"/>
      <c r="AN11241" s="126"/>
      <c r="AR11241" s="15"/>
    </row>
    <row r="11242" spans="21:44" x14ac:dyDescent="0.25">
      <c r="U11242" s="123"/>
      <c r="V11242" s="123"/>
      <c r="W11242" s="15"/>
      <c r="X11242" s="15"/>
      <c r="Y11242" s="15"/>
      <c r="Z11242" s="15"/>
      <c r="AM11242" s="123"/>
      <c r="AN11242" s="126"/>
      <c r="AR11242" s="15"/>
    </row>
    <row r="11243" spans="21:44" x14ac:dyDescent="0.25">
      <c r="U11243" s="123"/>
      <c r="V11243" s="123"/>
      <c r="W11243" s="15"/>
      <c r="X11243" s="15"/>
      <c r="Y11243" s="15"/>
      <c r="Z11243" s="15"/>
      <c r="AM11243" s="123"/>
      <c r="AN11243" s="126"/>
      <c r="AR11243" s="15"/>
    </row>
    <row r="11244" spans="21:44" x14ac:dyDescent="0.25">
      <c r="U11244" s="123"/>
      <c r="V11244" s="123"/>
      <c r="W11244" s="15"/>
      <c r="X11244" s="15"/>
      <c r="Y11244" s="15"/>
      <c r="Z11244" s="15"/>
      <c r="AM11244" s="123"/>
      <c r="AN11244" s="126"/>
      <c r="AR11244" s="15"/>
    </row>
    <row r="11245" spans="21:44" x14ac:dyDescent="0.25">
      <c r="U11245" s="123"/>
      <c r="V11245" s="123"/>
      <c r="W11245" s="15"/>
      <c r="X11245" s="15"/>
      <c r="Y11245" s="15"/>
      <c r="Z11245" s="15"/>
      <c r="AM11245" s="123"/>
      <c r="AN11245" s="126"/>
      <c r="AR11245" s="15"/>
    </row>
    <row r="11246" spans="21:44" x14ac:dyDescent="0.25">
      <c r="U11246" s="123"/>
      <c r="V11246" s="123"/>
      <c r="W11246" s="15"/>
      <c r="X11246" s="15"/>
      <c r="Y11246" s="15"/>
      <c r="Z11246" s="15"/>
      <c r="AM11246" s="123"/>
      <c r="AN11246" s="126"/>
      <c r="AR11246" s="15"/>
    </row>
    <row r="11247" spans="21:44" x14ac:dyDescent="0.25">
      <c r="U11247" s="123"/>
      <c r="V11247" s="123"/>
      <c r="W11247" s="15"/>
      <c r="X11247" s="15"/>
      <c r="Y11247" s="15"/>
      <c r="Z11247" s="15"/>
      <c r="AM11247" s="123"/>
      <c r="AN11247" s="126"/>
      <c r="AR11247" s="15"/>
    </row>
    <row r="11248" spans="21:44" x14ac:dyDescent="0.25">
      <c r="U11248" s="123"/>
      <c r="V11248" s="123"/>
      <c r="W11248" s="15"/>
      <c r="X11248" s="15"/>
      <c r="Y11248" s="15"/>
      <c r="Z11248" s="15"/>
      <c r="AM11248" s="123"/>
      <c r="AN11248" s="126"/>
      <c r="AR11248" s="15"/>
    </row>
    <row r="11249" spans="21:44" x14ac:dyDescent="0.25">
      <c r="U11249" s="123"/>
      <c r="V11249" s="123"/>
      <c r="W11249" s="15"/>
      <c r="X11249" s="15"/>
      <c r="Y11249" s="15"/>
      <c r="Z11249" s="15"/>
      <c r="AM11249" s="123"/>
      <c r="AN11249" s="126"/>
      <c r="AR11249" s="15"/>
    </row>
    <row r="11250" spans="21:44" x14ac:dyDescent="0.25">
      <c r="U11250" s="123"/>
      <c r="V11250" s="123"/>
      <c r="W11250" s="15"/>
      <c r="X11250" s="15"/>
      <c r="Y11250" s="15"/>
      <c r="Z11250" s="15"/>
      <c r="AM11250" s="123"/>
      <c r="AN11250" s="126"/>
      <c r="AR11250" s="15"/>
    </row>
    <row r="11251" spans="21:44" x14ac:dyDescent="0.25">
      <c r="U11251" s="123"/>
      <c r="V11251" s="123"/>
      <c r="W11251" s="15"/>
      <c r="X11251" s="15"/>
      <c r="Y11251" s="15"/>
      <c r="Z11251" s="15"/>
      <c r="AM11251" s="123"/>
      <c r="AN11251" s="126"/>
      <c r="AR11251" s="15"/>
    </row>
    <row r="11252" spans="21:44" x14ac:dyDescent="0.25">
      <c r="U11252" s="123"/>
      <c r="V11252" s="123"/>
      <c r="W11252" s="15"/>
      <c r="X11252" s="15"/>
      <c r="Y11252" s="15"/>
      <c r="Z11252" s="15"/>
      <c r="AM11252" s="123"/>
      <c r="AN11252" s="126"/>
      <c r="AR11252" s="15"/>
    </row>
    <row r="11253" spans="21:44" x14ac:dyDescent="0.25">
      <c r="U11253" s="123"/>
      <c r="V11253" s="123"/>
      <c r="W11253" s="15"/>
      <c r="X11253" s="15"/>
      <c r="Y11253" s="15"/>
      <c r="Z11253" s="15"/>
      <c r="AM11253" s="123"/>
      <c r="AN11253" s="126"/>
      <c r="AR11253" s="15"/>
    </row>
    <row r="11254" spans="21:44" x14ac:dyDescent="0.25">
      <c r="U11254" s="123"/>
      <c r="V11254" s="123"/>
      <c r="W11254" s="15"/>
      <c r="X11254" s="15"/>
      <c r="Y11254" s="15"/>
      <c r="Z11254" s="15"/>
      <c r="AM11254" s="123"/>
      <c r="AN11254" s="126"/>
      <c r="AR11254" s="15"/>
    </row>
    <row r="11255" spans="21:44" x14ac:dyDescent="0.25">
      <c r="U11255" s="123"/>
      <c r="V11255" s="123"/>
      <c r="W11255" s="15"/>
      <c r="X11255" s="15"/>
      <c r="Y11255" s="15"/>
      <c r="Z11255" s="15"/>
      <c r="AM11255" s="123"/>
      <c r="AN11255" s="126"/>
      <c r="AR11255" s="15"/>
    </row>
    <row r="11256" spans="21:44" x14ac:dyDescent="0.25">
      <c r="U11256" s="123"/>
      <c r="V11256" s="123"/>
      <c r="W11256" s="15"/>
      <c r="X11256" s="15"/>
      <c r="Y11256" s="15"/>
      <c r="Z11256" s="15"/>
      <c r="AM11256" s="123"/>
      <c r="AN11256" s="126"/>
      <c r="AR11256" s="15"/>
    </row>
    <row r="11257" spans="21:44" x14ac:dyDescent="0.25">
      <c r="U11257" s="123"/>
      <c r="V11257" s="123"/>
      <c r="W11257" s="15"/>
      <c r="X11257" s="15"/>
      <c r="Y11257" s="15"/>
      <c r="Z11257" s="15"/>
      <c r="AM11257" s="123"/>
      <c r="AN11257" s="126"/>
      <c r="AR11257" s="15"/>
    </row>
    <row r="11258" spans="21:44" x14ac:dyDescent="0.25">
      <c r="U11258" s="123"/>
      <c r="V11258" s="123"/>
      <c r="W11258" s="15"/>
      <c r="X11258" s="15"/>
      <c r="Y11258" s="15"/>
      <c r="Z11258" s="15"/>
      <c r="AM11258" s="123"/>
      <c r="AN11258" s="126"/>
      <c r="AR11258" s="15"/>
    </row>
    <row r="11259" spans="21:44" x14ac:dyDescent="0.25">
      <c r="U11259" s="123"/>
      <c r="V11259" s="123"/>
      <c r="W11259" s="15"/>
      <c r="X11259" s="15"/>
      <c r="Y11259" s="15"/>
      <c r="Z11259" s="15"/>
      <c r="AM11259" s="123"/>
      <c r="AN11259" s="126"/>
      <c r="AR11259" s="15"/>
    </row>
    <row r="11260" spans="21:44" x14ac:dyDescent="0.25">
      <c r="U11260" s="123"/>
      <c r="V11260" s="123"/>
      <c r="W11260" s="15"/>
      <c r="X11260" s="15"/>
      <c r="Y11260" s="15"/>
      <c r="Z11260" s="15"/>
      <c r="AM11260" s="123"/>
      <c r="AN11260" s="126"/>
      <c r="AR11260" s="15"/>
    </row>
    <row r="11261" spans="21:44" x14ac:dyDescent="0.25">
      <c r="U11261" s="123"/>
      <c r="V11261" s="123"/>
      <c r="W11261" s="15"/>
      <c r="X11261" s="15"/>
      <c r="Y11261" s="15"/>
      <c r="Z11261" s="15"/>
      <c r="AM11261" s="123"/>
      <c r="AN11261" s="126"/>
      <c r="AR11261" s="15"/>
    </row>
    <row r="11262" spans="21:44" x14ac:dyDescent="0.25">
      <c r="U11262" s="123"/>
      <c r="V11262" s="123"/>
      <c r="W11262" s="15"/>
      <c r="X11262" s="15"/>
      <c r="Y11262" s="15"/>
      <c r="Z11262" s="15"/>
      <c r="AM11262" s="123"/>
      <c r="AN11262" s="126"/>
      <c r="AR11262" s="15"/>
    </row>
    <row r="11263" spans="21:44" x14ac:dyDescent="0.25">
      <c r="U11263" s="123"/>
      <c r="V11263" s="123"/>
      <c r="W11263" s="15"/>
      <c r="X11263" s="15"/>
      <c r="Y11263" s="15"/>
      <c r="Z11263" s="15"/>
      <c r="AM11263" s="123"/>
      <c r="AN11263" s="126"/>
      <c r="AR11263" s="15"/>
    </row>
    <row r="11264" spans="21:44" x14ac:dyDescent="0.25">
      <c r="U11264" s="123"/>
      <c r="V11264" s="123"/>
      <c r="W11264" s="15"/>
      <c r="X11264" s="15"/>
      <c r="Y11264" s="15"/>
      <c r="Z11264" s="15"/>
      <c r="AM11264" s="123"/>
      <c r="AN11264" s="126"/>
      <c r="AR11264" s="15"/>
    </row>
    <row r="11265" spans="21:44" x14ac:dyDescent="0.25">
      <c r="U11265" s="123"/>
      <c r="V11265" s="123"/>
      <c r="W11265" s="15"/>
      <c r="X11265" s="15"/>
      <c r="Y11265" s="15"/>
      <c r="Z11265" s="15"/>
      <c r="AM11265" s="123"/>
      <c r="AN11265" s="126"/>
      <c r="AR11265" s="15"/>
    </row>
    <row r="11266" spans="21:44" x14ac:dyDescent="0.25">
      <c r="U11266" s="123"/>
      <c r="V11266" s="123"/>
      <c r="W11266" s="15"/>
      <c r="X11266" s="15"/>
      <c r="Y11266" s="15"/>
      <c r="Z11266" s="15"/>
      <c r="AM11266" s="123"/>
      <c r="AN11266" s="126"/>
      <c r="AR11266" s="15"/>
    </row>
    <row r="11267" spans="21:44" x14ac:dyDescent="0.25">
      <c r="U11267" s="123"/>
      <c r="V11267" s="123"/>
      <c r="W11267" s="15"/>
      <c r="X11267" s="15"/>
      <c r="Y11267" s="15"/>
      <c r="Z11267" s="15"/>
      <c r="AM11267" s="123"/>
      <c r="AN11267" s="126"/>
      <c r="AR11267" s="15"/>
    </row>
    <row r="11268" spans="21:44" x14ac:dyDescent="0.25">
      <c r="U11268" s="123"/>
      <c r="V11268" s="123"/>
      <c r="W11268" s="15"/>
      <c r="X11268" s="15"/>
      <c r="Y11268" s="15"/>
      <c r="Z11268" s="15"/>
      <c r="AM11268" s="123"/>
      <c r="AN11268" s="126"/>
      <c r="AR11268" s="15"/>
    </row>
    <row r="11269" spans="21:44" x14ac:dyDescent="0.25">
      <c r="U11269" s="123"/>
      <c r="V11269" s="123"/>
      <c r="W11269" s="15"/>
      <c r="X11269" s="15"/>
      <c r="Y11269" s="15"/>
      <c r="Z11269" s="15"/>
      <c r="AM11269" s="123"/>
      <c r="AN11269" s="126"/>
      <c r="AR11269" s="15"/>
    </row>
    <row r="11270" spans="21:44" x14ac:dyDescent="0.25">
      <c r="U11270" s="123"/>
      <c r="V11270" s="123"/>
      <c r="W11270" s="15"/>
      <c r="X11270" s="15"/>
      <c r="Y11270" s="15"/>
      <c r="Z11270" s="15"/>
      <c r="AM11270" s="123"/>
      <c r="AN11270" s="126"/>
      <c r="AR11270" s="15"/>
    </row>
    <row r="11271" spans="21:44" x14ac:dyDescent="0.25">
      <c r="U11271" s="123"/>
      <c r="V11271" s="123"/>
      <c r="W11271" s="15"/>
      <c r="X11271" s="15"/>
      <c r="Y11271" s="15"/>
      <c r="Z11271" s="15"/>
      <c r="AM11271" s="123"/>
      <c r="AN11271" s="126"/>
      <c r="AR11271" s="15"/>
    </row>
    <row r="11272" spans="21:44" x14ac:dyDescent="0.25">
      <c r="U11272" s="123"/>
      <c r="V11272" s="123"/>
      <c r="W11272" s="15"/>
      <c r="X11272" s="15"/>
      <c r="Y11272" s="15"/>
      <c r="Z11272" s="15"/>
      <c r="AM11272" s="123"/>
      <c r="AN11272" s="126"/>
      <c r="AR11272" s="15"/>
    </row>
    <row r="11273" spans="21:44" x14ac:dyDescent="0.25">
      <c r="U11273" s="123"/>
      <c r="V11273" s="123"/>
      <c r="W11273" s="15"/>
      <c r="X11273" s="15"/>
      <c r="Y11273" s="15"/>
      <c r="Z11273" s="15"/>
      <c r="AM11273" s="123"/>
      <c r="AN11273" s="126"/>
      <c r="AR11273" s="15"/>
    </row>
    <row r="11274" spans="21:44" x14ac:dyDescent="0.25">
      <c r="U11274" s="123"/>
      <c r="V11274" s="123"/>
      <c r="W11274" s="15"/>
      <c r="X11274" s="15"/>
      <c r="Y11274" s="15"/>
      <c r="Z11274" s="15"/>
      <c r="AM11274" s="123"/>
      <c r="AN11274" s="126"/>
      <c r="AR11274" s="15"/>
    </row>
    <row r="11275" spans="21:44" x14ac:dyDescent="0.25">
      <c r="U11275" s="123"/>
      <c r="V11275" s="123"/>
      <c r="W11275" s="15"/>
      <c r="X11275" s="15"/>
      <c r="Y11275" s="15"/>
      <c r="Z11275" s="15"/>
      <c r="AM11275" s="123"/>
      <c r="AN11275" s="126"/>
      <c r="AR11275" s="15"/>
    </row>
    <row r="11276" spans="21:44" x14ac:dyDescent="0.25">
      <c r="U11276" s="123"/>
      <c r="V11276" s="123"/>
      <c r="W11276" s="15"/>
      <c r="X11276" s="15"/>
      <c r="Y11276" s="15"/>
      <c r="Z11276" s="15"/>
      <c r="AM11276" s="123"/>
      <c r="AN11276" s="126"/>
      <c r="AR11276" s="15"/>
    </row>
    <row r="11277" spans="21:44" x14ac:dyDescent="0.25">
      <c r="U11277" s="123"/>
      <c r="V11277" s="123"/>
      <c r="W11277" s="15"/>
      <c r="X11277" s="15"/>
      <c r="Y11277" s="15"/>
      <c r="Z11277" s="15"/>
      <c r="AM11277" s="123"/>
      <c r="AN11277" s="126"/>
      <c r="AR11277" s="15"/>
    </row>
    <row r="11278" spans="21:44" x14ac:dyDescent="0.25">
      <c r="U11278" s="123"/>
      <c r="V11278" s="123"/>
      <c r="W11278" s="15"/>
      <c r="X11278" s="15"/>
      <c r="Y11278" s="15"/>
      <c r="Z11278" s="15"/>
      <c r="AM11278" s="123"/>
      <c r="AN11278" s="126"/>
      <c r="AR11278" s="15"/>
    </row>
    <row r="11279" spans="21:44" x14ac:dyDescent="0.25">
      <c r="U11279" s="123"/>
      <c r="V11279" s="123"/>
      <c r="W11279" s="15"/>
      <c r="X11279" s="15"/>
      <c r="Y11279" s="15"/>
      <c r="Z11279" s="15"/>
      <c r="AM11279" s="123"/>
      <c r="AN11279" s="126"/>
      <c r="AR11279" s="15"/>
    </row>
    <row r="11280" spans="21:44" x14ac:dyDescent="0.25">
      <c r="U11280" s="123"/>
      <c r="V11280" s="123"/>
      <c r="W11280" s="15"/>
      <c r="X11280" s="15"/>
      <c r="Y11280" s="15"/>
      <c r="Z11280" s="15"/>
      <c r="AM11280" s="123"/>
      <c r="AN11280" s="126"/>
      <c r="AR11280" s="15"/>
    </row>
    <row r="11281" spans="21:44" x14ac:dyDescent="0.25">
      <c r="U11281" s="123"/>
      <c r="V11281" s="123"/>
      <c r="W11281" s="15"/>
      <c r="X11281" s="15"/>
      <c r="Y11281" s="15"/>
      <c r="Z11281" s="15"/>
      <c r="AM11281" s="123"/>
      <c r="AN11281" s="126"/>
      <c r="AR11281" s="15"/>
    </row>
    <row r="11282" spans="21:44" x14ac:dyDescent="0.25">
      <c r="U11282" s="123"/>
      <c r="V11282" s="123"/>
      <c r="W11282" s="15"/>
      <c r="X11282" s="15"/>
      <c r="Y11282" s="15"/>
      <c r="Z11282" s="15"/>
      <c r="AM11282" s="123"/>
      <c r="AN11282" s="126"/>
      <c r="AR11282" s="15"/>
    </row>
    <row r="11283" spans="21:44" x14ac:dyDescent="0.25">
      <c r="U11283" s="123"/>
      <c r="V11283" s="123"/>
      <c r="W11283" s="15"/>
      <c r="X11283" s="15"/>
      <c r="Y11283" s="15"/>
      <c r="Z11283" s="15"/>
      <c r="AM11283" s="123"/>
      <c r="AN11283" s="126"/>
      <c r="AR11283" s="15"/>
    </row>
    <row r="11284" spans="21:44" x14ac:dyDescent="0.25">
      <c r="U11284" s="123"/>
      <c r="V11284" s="123"/>
      <c r="W11284" s="15"/>
      <c r="X11284" s="15"/>
      <c r="Y11284" s="15"/>
      <c r="Z11284" s="15"/>
      <c r="AM11284" s="123"/>
      <c r="AN11284" s="126"/>
      <c r="AR11284" s="15"/>
    </row>
    <row r="11285" spans="21:44" x14ac:dyDescent="0.25">
      <c r="U11285" s="123"/>
      <c r="V11285" s="123"/>
      <c r="W11285" s="15"/>
      <c r="X11285" s="15"/>
      <c r="Y11285" s="15"/>
      <c r="Z11285" s="15"/>
      <c r="AM11285" s="123"/>
      <c r="AN11285" s="126"/>
      <c r="AR11285" s="15"/>
    </row>
    <row r="11286" spans="21:44" x14ac:dyDescent="0.25">
      <c r="U11286" s="123"/>
      <c r="V11286" s="123"/>
      <c r="W11286" s="15"/>
      <c r="X11286" s="15"/>
      <c r="Y11286" s="15"/>
      <c r="Z11286" s="15"/>
      <c r="AM11286" s="123"/>
      <c r="AN11286" s="126"/>
      <c r="AR11286" s="15"/>
    </row>
    <row r="11287" spans="21:44" x14ac:dyDescent="0.25">
      <c r="U11287" s="123"/>
      <c r="V11287" s="123"/>
      <c r="W11287" s="15"/>
      <c r="X11287" s="15"/>
      <c r="Y11287" s="15"/>
      <c r="Z11287" s="15"/>
      <c r="AM11287" s="123"/>
      <c r="AN11287" s="126"/>
      <c r="AR11287" s="15"/>
    </row>
    <row r="11288" spans="21:44" x14ac:dyDescent="0.25">
      <c r="U11288" s="123"/>
      <c r="V11288" s="123"/>
      <c r="W11288" s="15"/>
      <c r="X11288" s="15"/>
      <c r="Y11288" s="15"/>
      <c r="Z11288" s="15"/>
      <c r="AM11288" s="123"/>
      <c r="AN11288" s="126"/>
      <c r="AR11288" s="15"/>
    </row>
    <row r="11289" spans="21:44" x14ac:dyDescent="0.25">
      <c r="U11289" s="123"/>
      <c r="V11289" s="123"/>
      <c r="W11289" s="15"/>
      <c r="X11289" s="15"/>
      <c r="Y11289" s="15"/>
      <c r="Z11289" s="15"/>
      <c r="AM11289" s="123"/>
      <c r="AN11289" s="126"/>
      <c r="AR11289" s="15"/>
    </row>
    <row r="11290" spans="21:44" x14ac:dyDescent="0.25">
      <c r="U11290" s="123"/>
      <c r="V11290" s="123"/>
      <c r="W11290" s="15"/>
      <c r="X11290" s="15"/>
      <c r="Y11290" s="15"/>
      <c r="Z11290" s="15"/>
      <c r="AM11290" s="123"/>
      <c r="AN11290" s="126"/>
      <c r="AR11290" s="15"/>
    </row>
    <row r="11291" spans="21:44" x14ac:dyDescent="0.25">
      <c r="U11291" s="123"/>
      <c r="V11291" s="123"/>
      <c r="W11291" s="15"/>
      <c r="X11291" s="15"/>
      <c r="Y11291" s="15"/>
      <c r="Z11291" s="15"/>
      <c r="AM11291" s="123"/>
      <c r="AN11291" s="126"/>
      <c r="AR11291" s="15"/>
    </row>
    <row r="11292" spans="21:44" x14ac:dyDescent="0.25">
      <c r="U11292" s="123"/>
      <c r="V11292" s="123"/>
      <c r="W11292" s="15"/>
      <c r="X11292" s="15"/>
      <c r="Y11292" s="15"/>
      <c r="Z11292" s="15"/>
      <c r="AM11292" s="123"/>
      <c r="AN11292" s="126"/>
      <c r="AR11292" s="15"/>
    </row>
    <row r="11293" spans="21:44" x14ac:dyDescent="0.25">
      <c r="U11293" s="123"/>
      <c r="V11293" s="123"/>
      <c r="W11293" s="15"/>
      <c r="X11293" s="15"/>
      <c r="Y11293" s="15"/>
      <c r="Z11293" s="15"/>
      <c r="AM11293" s="123"/>
      <c r="AN11293" s="126"/>
      <c r="AR11293" s="15"/>
    </row>
    <row r="11294" spans="21:44" x14ac:dyDescent="0.25">
      <c r="U11294" s="123"/>
      <c r="V11294" s="123"/>
      <c r="W11294" s="15"/>
      <c r="X11294" s="15"/>
      <c r="Y11294" s="15"/>
      <c r="Z11294" s="15"/>
      <c r="AM11294" s="123"/>
      <c r="AN11294" s="126"/>
      <c r="AR11294" s="15"/>
    </row>
    <row r="11295" spans="21:44" x14ac:dyDescent="0.25">
      <c r="U11295" s="123"/>
      <c r="V11295" s="123"/>
      <c r="W11295" s="15"/>
      <c r="X11295" s="15"/>
      <c r="Y11295" s="15"/>
      <c r="Z11295" s="15"/>
      <c r="AM11295" s="123"/>
      <c r="AN11295" s="126"/>
      <c r="AR11295" s="15"/>
    </row>
    <row r="11296" spans="21:44" x14ac:dyDescent="0.25">
      <c r="U11296" s="123"/>
      <c r="V11296" s="123"/>
      <c r="W11296" s="15"/>
      <c r="X11296" s="15"/>
      <c r="Y11296" s="15"/>
      <c r="Z11296" s="15"/>
      <c r="AM11296" s="123"/>
      <c r="AN11296" s="126"/>
      <c r="AR11296" s="15"/>
    </row>
    <row r="11297" spans="21:44" x14ac:dyDescent="0.25">
      <c r="U11297" s="123"/>
      <c r="V11297" s="123"/>
      <c r="W11297" s="15"/>
      <c r="X11297" s="15"/>
      <c r="Y11297" s="15"/>
      <c r="Z11297" s="15"/>
      <c r="AM11297" s="123"/>
      <c r="AN11297" s="126"/>
      <c r="AR11297" s="15"/>
    </row>
    <row r="11298" spans="21:44" x14ac:dyDescent="0.25">
      <c r="U11298" s="123"/>
      <c r="V11298" s="123"/>
      <c r="W11298" s="15"/>
      <c r="X11298" s="15"/>
      <c r="Y11298" s="15"/>
      <c r="Z11298" s="15"/>
      <c r="AM11298" s="123"/>
      <c r="AN11298" s="126"/>
      <c r="AR11298" s="15"/>
    </row>
    <row r="11299" spans="21:44" x14ac:dyDescent="0.25">
      <c r="U11299" s="123"/>
      <c r="V11299" s="123"/>
      <c r="W11299" s="15"/>
      <c r="X11299" s="15"/>
      <c r="Y11299" s="15"/>
      <c r="Z11299" s="15"/>
      <c r="AM11299" s="123"/>
      <c r="AN11299" s="126"/>
      <c r="AR11299" s="15"/>
    </row>
    <row r="11300" spans="21:44" x14ac:dyDescent="0.25">
      <c r="U11300" s="123"/>
      <c r="V11300" s="123"/>
      <c r="W11300" s="15"/>
      <c r="X11300" s="15"/>
      <c r="Y11300" s="15"/>
      <c r="Z11300" s="15"/>
      <c r="AM11300" s="123"/>
      <c r="AN11300" s="126"/>
      <c r="AR11300" s="15"/>
    </row>
    <row r="11301" spans="21:44" x14ac:dyDescent="0.25">
      <c r="U11301" s="123"/>
      <c r="V11301" s="123"/>
      <c r="W11301" s="15"/>
      <c r="X11301" s="15"/>
      <c r="Y11301" s="15"/>
      <c r="Z11301" s="15"/>
      <c r="AM11301" s="123"/>
      <c r="AN11301" s="126"/>
      <c r="AR11301" s="15"/>
    </row>
    <row r="11302" spans="21:44" x14ac:dyDescent="0.25">
      <c r="U11302" s="123"/>
      <c r="V11302" s="123"/>
      <c r="W11302" s="15"/>
      <c r="X11302" s="15"/>
      <c r="Y11302" s="15"/>
      <c r="Z11302" s="15"/>
      <c r="AM11302" s="123"/>
      <c r="AN11302" s="126"/>
      <c r="AR11302" s="15"/>
    </row>
    <row r="11303" spans="21:44" x14ac:dyDescent="0.25">
      <c r="U11303" s="123"/>
      <c r="V11303" s="123"/>
      <c r="W11303" s="15"/>
      <c r="X11303" s="15"/>
      <c r="Y11303" s="15"/>
      <c r="Z11303" s="15"/>
      <c r="AM11303" s="123"/>
      <c r="AN11303" s="126"/>
      <c r="AR11303" s="15"/>
    </row>
    <row r="11304" spans="21:44" x14ac:dyDescent="0.25">
      <c r="U11304" s="123"/>
      <c r="V11304" s="123"/>
      <c r="W11304" s="15"/>
      <c r="X11304" s="15"/>
      <c r="Y11304" s="15"/>
      <c r="Z11304" s="15"/>
      <c r="AM11304" s="123"/>
      <c r="AN11304" s="126"/>
      <c r="AR11304" s="15"/>
    </row>
    <row r="11305" spans="21:44" x14ac:dyDescent="0.25">
      <c r="U11305" s="123"/>
      <c r="V11305" s="123"/>
      <c r="W11305" s="15"/>
      <c r="X11305" s="15"/>
      <c r="Y11305" s="15"/>
      <c r="Z11305" s="15"/>
      <c r="AM11305" s="123"/>
      <c r="AN11305" s="126"/>
      <c r="AR11305" s="15"/>
    </row>
    <row r="11306" spans="21:44" x14ac:dyDescent="0.25">
      <c r="U11306" s="123"/>
      <c r="V11306" s="123"/>
      <c r="W11306" s="15"/>
      <c r="X11306" s="15"/>
      <c r="Y11306" s="15"/>
      <c r="Z11306" s="15"/>
      <c r="AM11306" s="123"/>
      <c r="AN11306" s="126"/>
      <c r="AR11306" s="15"/>
    </row>
    <row r="11307" spans="21:44" x14ac:dyDescent="0.25">
      <c r="U11307" s="123"/>
      <c r="V11307" s="123"/>
      <c r="W11307" s="15"/>
      <c r="X11307" s="15"/>
      <c r="Y11307" s="15"/>
      <c r="Z11307" s="15"/>
      <c r="AM11307" s="123"/>
      <c r="AN11307" s="126"/>
      <c r="AR11307" s="15"/>
    </row>
    <row r="11308" spans="21:44" x14ac:dyDescent="0.25">
      <c r="U11308" s="123"/>
      <c r="V11308" s="123"/>
      <c r="W11308" s="15"/>
      <c r="X11308" s="15"/>
      <c r="Y11308" s="15"/>
      <c r="Z11308" s="15"/>
      <c r="AM11308" s="123"/>
      <c r="AN11308" s="126"/>
      <c r="AR11308" s="15"/>
    </row>
    <row r="11309" spans="21:44" x14ac:dyDescent="0.25">
      <c r="U11309" s="123"/>
      <c r="V11309" s="123"/>
      <c r="W11309" s="15"/>
      <c r="X11309" s="15"/>
      <c r="Y11309" s="15"/>
      <c r="Z11309" s="15"/>
      <c r="AM11309" s="123"/>
      <c r="AN11309" s="126"/>
      <c r="AR11309" s="15"/>
    </row>
    <row r="11310" spans="21:44" x14ac:dyDescent="0.25">
      <c r="U11310" s="123"/>
      <c r="V11310" s="123"/>
      <c r="W11310" s="15"/>
      <c r="X11310" s="15"/>
      <c r="Y11310" s="15"/>
      <c r="Z11310" s="15"/>
      <c r="AM11310" s="123"/>
      <c r="AN11310" s="126"/>
      <c r="AR11310" s="15"/>
    </row>
    <row r="11311" spans="21:44" x14ac:dyDescent="0.25">
      <c r="U11311" s="123"/>
      <c r="V11311" s="123"/>
      <c r="W11311" s="15"/>
      <c r="X11311" s="15"/>
      <c r="Y11311" s="15"/>
      <c r="Z11311" s="15"/>
      <c r="AM11311" s="123"/>
      <c r="AN11311" s="126"/>
      <c r="AR11311" s="15"/>
    </row>
    <row r="11312" spans="21:44" x14ac:dyDescent="0.25">
      <c r="U11312" s="123"/>
      <c r="V11312" s="123"/>
      <c r="W11312" s="15"/>
      <c r="X11312" s="15"/>
      <c r="Y11312" s="15"/>
      <c r="Z11312" s="15"/>
      <c r="AM11312" s="123"/>
      <c r="AN11312" s="126"/>
      <c r="AR11312" s="15"/>
    </row>
    <row r="11313" spans="21:44" x14ac:dyDescent="0.25">
      <c r="U11313" s="123"/>
      <c r="V11313" s="123"/>
      <c r="W11313" s="15"/>
      <c r="X11313" s="15"/>
      <c r="Y11313" s="15"/>
      <c r="Z11313" s="15"/>
      <c r="AM11313" s="123"/>
      <c r="AN11313" s="126"/>
      <c r="AR11313" s="15"/>
    </row>
    <row r="11314" spans="21:44" x14ac:dyDescent="0.25">
      <c r="U11314" s="123"/>
      <c r="V11314" s="123"/>
      <c r="W11314" s="15"/>
      <c r="X11314" s="15"/>
      <c r="Y11314" s="15"/>
      <c r="Z11314" s="15"/>
      <c r="AM11314" s="123"/>
      <c r="AN11314" s="126"/>
      <c r="AR11314" s="15"/>
    </row>
    <row r="11315" spans="21:44" x14ac:dyDescent="0.25">
      <c r="U11315" s="123"/>
      <c r="V11315" s="123"/>
      <c r="W11315" s="15"/>
      <c r="X11315" s="15"/>
      <c r="Y11315" s="15"/>
      <c r="Z11315" s="15"/>
      <c r="AM11315" s="123"/>
      <c r="AN11315" s="126"/>
      <c r="AR11315" s="15"/>
    </row>
    <row r="11316" spans="21:44" x14ac:dyDescent="0.25">
      <c r="U11316" s="123"/>
      <c r="V11316" s="123"/>
      <c r="W11316" s="15"/>
      <c r="X11316" s="15"/>
      <c r="Y11316" s="15"/>
      <c r="Z11316" s="15"/>
      <c r="AM11316" s="123"/>
      <c r="AN11316" s="126"/>
      <c r="AR11316" s="15"/>
    </row>
    <row r="11317" spans="21:44" x14ac:dyDescent="0.25">
      <c r="U11317" s="123"/>
      <c r="V11317" s="123"/>
      <c r="W11317" s="15"/>
      <c r="X11317" s="15"/>
      <c r="Y11317" s="15"/>
      <c r="Z11317" s="15"/>
      <c r="AM11317" s="123"/>
      <c r="AN11317" s="126"/>
      <c r="AR11317" s="15"/>
    </row>
    <row r="11318" spans="21:44" x14ac:dyDescent="0.25">
      <c r="U11318" s="123"/>
      <c r="V11318" s="123"/>
      <c r="W11318" s="15"/>
      <c r="X11318" s="15"/>
      <c r="Y11318" s="15"/>
      <c r="Z11318" s="15"/>
      <c r="AM11318" s="123"/>
      <c r="AN11318" s="126"/>
      <c r="AR11318" s="15"/>
    </row>
    <row r="11319" spans="21:44" x14ac:dyDescent="0.25">
      <c r="U11319" s="123"/>
      <c r="V11319" s="123"/>
      <c r="W11319" s="15"/>
      <c r="X11319" s="15"/>
      <c r="Y11319" s="15"/>
      <c r="Z11319" s="15"/>
      <c r="AM11319" s="123"/>
      <c r="AN11319" s="126"/>
      <c r="AR11319" s="15"/>
    </row>
    <row r="11320" spans="21:44" x14ac:dyDescent="0.25">
      <c r="U11320" s="123"/>
      <c r="V11320" s="123"/>
      <c r="W11320" s="15"/>
      <c r="X11320" s="15"/>
      <c r="Y11320" s="15"/>
      <c r="Z11320" s="15"/>
      <c r="AM11320" s="123"/>
      <c r="AN11320" s="126"/>
      <c r="AR11320" s="15"/>
    </row>
    <row r="11321" spans="21:44" x14ac:dyDescent="0.25">
      <c r="U11321" s="123"/>
      <c r="V11321" s="123"/>
      <c r="W11321" s="15"/>
      <c r="X11321" s="15"/>
      <c r="Y11321" s="15"/>
      <c r="Z11321" s="15"/>
      <c r="AM11321" s="123"/>
      <c r="AN11321" s="126"/>
      <c r="AR11321" s="15"/>
    </row>
    <row r="11322" spans="21:44" x14ac:dyDescent="0.25">
      <c r="U11322" s="123"/>
      <c r="V11322" s="123"/>
      <c r="W11322" s="15"/>
      <c r="X11322" s="15"/>
      <c r="Y11322" s="15"/>
      <c r="Z11322" s="15"/>
      <c r="AM11322" s="123"/>
      <c r="AN11322" s="126"/>
      <c r="AR11322" s="15"/>
    </row>
    <row r="11323" spans="21:44" x14ac:dyDescent="0.25">
      <c r="U11323" s="123"/>
      <c r="V11323" s="123"/>
      <c r="W11323" s="15"/>
      <c r="X11323" s="15"/>
      <c r="Y11323" s="15"/>
      <c r="Z11323" s="15"/>
      <c r="AM11323" s="123"/>
      <c r="AN11323" s="126"/>
      <c r="AR11323" s="15"/>
    </row>
    <row r="11324" spans="21:44" x14ac:dyDescent="0.25">
      <c r="U11324" s="123"/>
      <c r="V11324" s="123"/>
      <c r="W11324" s="15"/>
      <c r="X11324" s="15"/>
      <c r="Y11324" s="15"/>
      <c r="Z11324" s="15"/>
      <c r="AM11324" s="123"/>
      <c r="AN11324" s="126"/>
      <c r="AR11324" s="15"/>
    </row>
    <row r="11325" spans="21:44" x14ac:dyDescent="0.25">
      <c r="U11325" s="123"/>
      <c r="V11325" s="123"/>
      <c r="W11325" s="15"/>
      <c r="X11325" s="15"/>
      <c r="Y11325" s="15"/>
      <c r="Z11325" s="15"/>
      <c r="AM11325" s="123"/>
      <c r="AN11325" s="126"/>
      <c r="AR11325" s="15"/>
    </row>
    <row r="11326" spans="21:44" x14ac:dyDescent="0.25">
      <c r="U11326" s="123"/>
      <c r="V11326" s="123"/>
      <c r="W11326" s="15"/>
      <c r="X11326" s="15"/>
      <c r="Y11326" s="15"/>
      <c r="Z11326" s="15"/>
      <c r="AM11326" s="123"/>
      <c r="AN11326" s="126"/>
      <c r="AR11326" s="15"/>
    </row>
    <row r="11327" spans="21:44" x14ac:dyDescent="0.25">
      <c r="U11327" s="123"/>
      <c r="V11327" s="123"/>
      <c r="W11327" s="15"/>
      <c r="X11327" s="15"/>
      <c r="Y11327" s="15"/>
      <c r="Z11327" s="15"/>
      <c r="AM11327" s="123"/>
      <c r="AN11327" s="126"/>
      <c r="AR11327" s="15"/>
    </row>
    <row r="11328" spans="21:44" x14ac:dyDescent="0.25">
      <c r="U11328" s="123"/>
      <c r="V11328" s="123"/>
      <c r="W11328" s="15"/>
      <c r="X11328" s="15"/>
      <c r="Y11328" s="15"/>
      <c r="Z11328" s="15"/>
      <c r="AM11328" s="123"/>
      <c r="AN11328" s="126"/>
      <c r="AR11328" s="15"/>
    </row>
    <row r="11329" spans="21:44" x14ac:dyDescent="0.25">
      <c r="U11329" s="123"/>
      <c r="V11329" s="123"/>
      <c r="W11329" s="15"/>
      <c r="X11329" s="15"/>
      <c r="Y11329" s="15"/>
      <c r="Z11329" s="15"/>
      <c r="AM11329" s="123"/>
      <c r="AN11329" s="126"/>
      <c r="AR11329" s="15"/>
    </row>
    <row r="11330" spans="21:44" x14ac:dyDescent="0.25">
      <c r="U11330" s="123"/>
      <c r="V11330" s="123"/>
      <c r="W11330" s="15"/>
      <c r="X11330" s="15"/>
      <c r="Y11330" s="15"/>
      <c r="Z11330" s="15"/>
      <c r="AM11330" s="123"/>
      <c r="AN11330" s="126"/>
      <c r="AR11330" s="15"/>
    </row>
    <row r="11331" spans="21:44" x14ac:dyDescent="0.25">
      <c r="U11331" s="123"/>
      <c r="V11331" s="123"/>
      <c r="W11331" s="15"/>
      <c r="X11331" s="15"/>
      <c r="Y11331" s="15"/>
      <c r="Z11331" s="15"/>
      <c r="AM11331" s="123"/>
      <c r="AN11331" s="126"/>
      <c r="AR11331" s="15"/>
    </row>
    <row r="11332" spans="21:44" x14ac:dyDescent="0.25">
      <c r="U11332" s="123"/>
      <c r="V11332" s="123"/>
      <c r="W11332" s="15"/>
      <c r="X11332" s="15"/>
      <c r="Y11332" s="15"/>
      <c r="Z11332" s="15"/>
      <c r="AM11332" s="123"/>
      <c r="AN11332" s="126"/>
      <c r="AR11332" s="15"/>
    </row>
    <row r="11333" spans="21:44" x14ac:dyDescent="0.25">
      <c r="U11333" s="123"/>
      <c r="V11333" s="123"/>
      <c r="W11333" s="15"/>
      <c r="X11333" s="15"/>
      <c r="Y11333" s="15"/>
      <c r="Z11333" s="15"/>
      <c r="AM11333" s="123"/>
      <c r="AN11333" s="126"/>
      <c r="AR11333" s="15"/>
    </row>
    <row r="11334" spans="21:44" x14ac:dyDescent="0.25">
      <c r="U11334" s="123"/>
      <c r="V11334" s="123"/>
      <c r="W11334" s="15"/>
      <c r="X11334" s="15"/>
      <c r="Y11334" s="15"/>
      <c r="Z11334" s="15"/>
      <c r="AM11334" s="123"/>
      <c r="AN11334" s="126"/>
      <c r="AR11334" s="15"/>
    </row>
    <row r="11335" spans="21:44" x14ac:dyDescent="0.25">
      <c r="U11335" s="123"/>
      <c r="V11335" s="123"/>
      <c r="W11335" s="15"/>
      <c r="X11335" s="15"/>
      <c r="Y11335" s="15"/>
      <c r="Z11335" s="15"/>
      <c r="AM11335" s="123"/>
      <c r="AN11335" s="126"/>
      <c r="AR11335" s="15"/>
    </row>
    <row r="11336" spans="21:44" x14ac:dyDescent="0.25">
      <c r="U11336" s="123"/>
      <c r="V11336" s="123"/>
      <c r="W11336" s="15"/>
      <c r="X11336" s="15"/>
      <c r="Y11336" s="15"/>
      <c r="Z11336" s="15"/>
      <c r="AM11336" s="123"/>
      <c r="AN11336" s="126"/>
      <c r="AR11336" s="15"/>
    </row>
    <row r="11337" spans="21:44" x14ac:dyDescent="0.25">
      <c r="U11337" s="123"/>
      <c r="V11337" s="123"/>
      <c r="W11337" s="15"/>
      <c r="X11337" s="15"/>
      <c r="Y11337" s="15"/>
      <c r="Z11337" s="15"/>
      <c r="AM11337" s="123"/>
      <c r="AN11337" s="126"/>
      <c r="AR11337" s="15"/>
    </row>
    <row r="11338" spans="21:44" x14ac:dyDescent="0.25">
      <c r="U11338" s="123"/>
      <c r="V11338" s="123"/>
      <c r="W11338" s="15"/>
      <c r="X11338" s="15"/>
      <c r="Y11338" s="15"/>
      <c r="Z11338" s="15"/>
      <c r="AM11338" s="123"/>
      <c r="AN11338" s="126"/>
      <c r="AR11338" s="15"/>
    </row>
    <row r="11339" spans="21:44" x14ac:dyDescent="0.25">
      <c r="U11339" s="123"/>
      <c r="V11339" s="123"/>
      <c r="W11339" s="15"/>
      <c r="X11339" s="15"/>
      <c r="Y11339" s="15"/>
      <c r="Z11339" s="15"/>
      <c r="AM11339" s="123"/>
      <c r="AN11339" s="126"/>
      <c r="AR11339" s="15"/>
    </row>
    <row r="11340" spans="21:44" x14ac:dyDescent="0.25">
      <c r="U11340" s="123"/>
      <c r="V11340" s="123"/>
      <c r="W11340" s="15"/>
      <c r="X11340" s="15"/>
      <c r="Y11340" s="15"/>
      <c r="Z11340" s="15"/>
      <c r="AM11340" s="123"/>
      <c r="AN11340" s="126"/>
      <c r="AR11340" s="15"/>
    </row>
    <row r="11341" spans="21:44" x14ac:dyDescent="0.25">
      <c r="U11341" s="123"/>
      <c r="V11341" s="123"/>
      <c r="W11341" s="15"/>
      <c r="X11341" s="15"/>
      <c r="Y11341" s="15"/>
      <c r="Z11341" s="15"/>
      <c r="AM11341" s="123"/>
      <c r="AN11341" s="126"/>
      <c r="AR11341" s="15"/>
    </row>
    <row r="11342" spans="21:44" x14ac:dyDescent="0.25">
      <c r="U11342" s="123"/>
      <c r="V11342" s="123"/>
      <c r="W11342" s="15"/>
      <c r="X11342" s="15"/>
      <c r="Y11342" s="15"/>
      <c r="Z11342" s="15"/>
      <c r="AM11342" s="123"/>
      <c r="AN11342" s="126"/>
      <c r="AR11342" s="15"/>
    </row>
    <row r="11343" spans="21:44" x14ac:dyDescent="0.25">
      <c r="U11343" s="123"/>
      <c r="V11343" s="123"/>
      <c r="W11343" s="15"/>
      <c r="X11343" s="15"/>
      <c r="Y11343" s="15"/>
      <c r="Z11343" s="15"/>
      <c r="AM11343" s="123"/>
      <c r="AN11343" s="126"/>
      <c r="AR11343" s="15"/>
    </row>
    <row r="11344" spans="21:44" x14ac:dyDescent="0.25">
      <c r="U11344" s="123"/>
      <c r="V11344" s="123"/>
      <c r="W11344" s="15"/>
      <c r="X11344" s="15"/>
      <c r="Y11344" s="15"/>
      <c r="Z11344" s="15"/>
      <c r="AM11344" s="123"/>
      <c r="AN11344" s="126"/>
      <c r="AR11344" s="15"/>
    </row>
    <row r="11345" spans="21:44" x14ac:dyDescent="0.25">
      <c r="U11345" s="123"/>
      <c r="V11345" s="123"/>
      <c r="W11345" s="15"/>
      <c r="X11345" s="15"/>
      <c r="Y11345" s="15"/>
      <c r="Z11345" s="15"/>
      <c r="AM11345" s="123"/>
      <c r="AN11345" s="126"/>
      <c r="AR11345" s="15"/>
    </row>
    <row r="11346" spans="21:44" x14ac:dyDescent="0.25">
      <c r="U11346" s="123"/>
      <c r="V11346" s="123"/>
      <c r="W11346" s="15"/>
      <c r="X11346" s="15"/>
      <c r="Y11346" s="15"/>
      <c r="Z11346" s="15"/>
      <c r="AM11346" s="123"/>
      <c r="AN11346" s="126"/>
      <c r="AR11346" s="15"/>
    </row>
    <row r="11347" spans="21:44" x14ac:dyDescent="0.25">
      <c r="U11347" s="123"/>
      <c r="V11347" s="123"/>
      <c r="W11347" s="15"/>
      <c r="X11347" s="15"/>
      <c r="Y11347" s="15"/>
      <c r="Z11347" s="15"/>
      <c r="AM11347" s="123"/>
      <c r="AN11347" s="126"/>
      <c r="AR11347" s="15"/>
    </row>
    <row r="11348" spans="21:44" x14ac:dyDescent="0.25">
      <c r="U11348" s="123"/>
      <c r="V11348" s="123"/>
      <c r="W11348" s="15"/>
      <c r="X11348" s="15"/>
      <c r="Y11348" s="15"/>
      <c r="Z11348" s="15"/>
      <c r="AM11348" s="123"/>
      <c r="AN11348" s="126"/>
      <c r="AR11348" s="15"/>
    </row>
    <row r="11349" spans="21:44" x14ac:dyDescent="0.25">
      <c r="U11349" s="123"/>
      <c r="V11349" s="123"/>
      <c r="W11349" s="15"/>
      <c r="X11349" s="15"/>
      <c r="Y11349" s="15"/>
      <c r="Z11349" s="15"/>
      <c r="AM11349" s="123"/>
      <c r="AN11349" s="126"/>
      <c r="AR11349" s="15"/>
    </row>
    <row r="11350" spans="21:44" x14ac:dyDescent="0.25">
      <c r="U11350" s="123"/>
      <c r="V11350" s="123"/>
      <c r="W11350" s="15"/>
      <c r="X11350" s="15"/>
      <c r="Y11350" s="15"/>
      <c r="Z11350" s="15"/>
      <c r="AM11350" s="123"/>
      <c r="AN11350" s="126"/>
      <c r="AR11350" s="15"/>
    </row>
    <row r="11351" spans="21:44" x14ac:dyDescent="0.25">
      <c r="U11351" s="123"/>
      <c r="V11351" s="123"/>
      <c r="W11351" s="15"/>
      <c r="X11351" s="15"/>
      <c r="Y11351" s="15"/>
      <c r="Z11351" s="15"/>
      <c r="AM11351" s="123"/>
      <c r="AN11351" s="126"/>
      <c r="AR11351" s="15"/>
    </row>
    <row r="11352" spans="21:44" x14ac:dyDescent="0.25">
      <c r="U11352" s="123"/>
      <c r="V11352" s="123"/>
      <c r="W11352" s="15"/>
      <c r="X11352" s="15"/>
      <c r="Y11352" s="15"/>
      <c r="Z11352" s="15"/>
      <c r="AM11352" s="123"/>
      <c r="AN11352" s="126"/>
      <c r="AR11352" s="15"/>
    </row>
    <row r="11353" spans="21:44" x14ac:dyDescent="0.25">
      <c r="U11353" s="123"/>
      <c r="V11353" s="123"/>
      <c r="W11353" s="15"/>
      <c r="X11353" s="15"/>
      <c r="Y11353" s="15"/>
      <c r="Z11353" s="15"/>
      <c r="AM11353" s="123"/>
      <c r="AN11353" s="126"/>
      <c r="AR11353" s="15"/>
    </row>
    <row r="11354" spans="21:44" x14ac:dyDescent="0.25">
      <c r="U11354" s="123"/>
      <c r="V11354" s="123"/>
      <c r="W11354" s="15"/>
      <c r="X11354" s="15"/>
      <c r="Y11354" s="15"/>
      <c r="Z11354" s="15"/>
      <c r="AM11354" s="123"/>
      <c r="AN11354" s="126"/>
      <c r="AR11354" s="15"/>
    </row>
    <row r="11355" spans="21:44" x14ac:dyDescent="0.25">
      <c r="U11355" s="123"/>
      <c r="V11355" s="123"/>
      <c r="W11355" s="15"/>
      <c r="X11355" s="15"/>
      <c r="Y11355" s="15"/>
      <c r="Z11355" s="15"/>
      <c r="AM11355" s="123"/>
      <c r="AN11355" s="126"/>
      <c r="AR11355" s="15"/>
    </row>
    <row r="11356" spans="21:44" x14ac:dyDescent="0.25">
      <c r="U11356" s="123"/>
      <c r="V11356" s="123"/>
      <c r="W11356" s="15"/>
      <c r="X11356" s="15"/>
      <c r="Y11356" s="15"/>
      <c r="Z11356" s="15"/>
      <c r="AM11356" s="123"/>
      <c r="AN11356" s="126"/>
      <c r="AR11356" s="15"/>
    </row>
    <row r="11357" spans="21:44" x14ac:dyDescent="0.25">
      <c r="U11357" s="123"/>
      <c r="V11357" s="123"/>
      <c r="W11357" s="15"/>
      <c r="X11357" s="15"/>
      <c r="Y11357" s="15"/>
      <c r="Z11357" s="15"/>
      <c r="AM11357" s="123"/>
      <c r="AN11357" s="126"/>
      <c r="AR11357" s="15"/>
    </row>
    <row r="11358" spans="21:44" x14ac:dyDescent="0.25">
      <c r="U11358" s="123"/>
      <c r="V11358" s="123"/>
      <c r="W11358" s="15"/>
      <c r="X11358" s="15"/>
      <c r="Y11358" s="15"/>
      <c r="Z11358" s="15"/>
      <c r="AM11358" s="123"/>
      <c r="AN11358" s="126"/>
      <c r="AR11358" s="15"/>
    </row>
    <row r="11359" spans="21:44" x14ac:dyDescent="0.25">
      <c r="U11359" s="123"/>
      <c r="V11359" s="123"/>
      <c r="W11359" s="15"/>
      <c r="X11359" s="15"/>
      <c r="Y11359" s="15"/>
      <c r="Z11359" s="15"/>
      <c r="AM11359" s="123"/>
      <c r="AN11359" s="126"/>
      <c r="AR11359" s="15"/>
    </row>
    <row r="11360" spans="21:44" x14ac:dyDescent="0.25">
      <c r="U11360" s="123"/>
      <c r="V11360" s="123"/>
      <c r="W11360" s="15"/>
      <c r="X11360" s="15"/>
      <c r="Y11360" s="15"/>
      <c r="Z11360" s="15"/>
      <c r="AM11360" s="123"/>
      <c r="AN11360" s="126"/>
      <c r="AR11360" s="15"/>
    </row>
    <row r="11361" spans="21:44" x14ac:dyDescent="0.25">
      <c r="U11361" s="123"/>
      <c r="V11361" s="123"/>
      <c r="W11361" s="15"/>
      <c r="X11361" s="15"/>
      <c r="Y11361" s="15"/>
      <c r="Z11361" s="15"/>
      <c r="AM11361" s="123"/>
      <c r="AN11361" s="126"/>
      <c r="AR11361" s="15"/>
    </row>
    <row r="11362" spans="21:44" x14ac:dyDescent="0.25">
      <c r="U11362" s="123"/>
      <c r="V11362" s="123"/>
      <c r="W11362" s="15"/>
      <c r="X11362" s="15"/>
      <c r="Y11362" s="15"/>
      <c r="Z11362" s="15"/>
      <c r="AM11362" s="123"/>
      <c r="AN11362" s="126"/>
      <c r="AR11362" s="15"/>
    </row>
    <row r="11363" spans="21:44" x14ac:dyDescent="0.25">
      <c r="U11363" s="123"/>
      <c r="V11363" s="123"/>
      <c r="W11363" s="15"/>
      <c r="X11363" s="15"/>
      <c r="Y11363" s="15"/>
      <c r="Z11363" s="15"/>
      <c r="AM11363" s="123"/>
      <c r="AN11363" s="126"/>
      <c r="AR11363" s="15"/>
    </row>
    <row r="11364" spans="21:44" x14ac:dyDescent="0.25">
      <c r="U11364" s="123"/>
      <c r="V11364" s="123"/>
      <c r="W11364" s="15"/>
      <c r="X11364" s="15"/>
      <c r="Y11364" s="15"/>
      <c r="Z11364" s="15"/>
      <c r="AM11364" s="123"/>
      <c r="AN11364" s="126"/>
      <c r="AR11364" s="15"/>
    </row>
    <row r="11365" spans="21:44" x14ac:dyDescent="0.25">
      <c r="U11365" s="123"/>
      <c r="V11365" s="123"/>
      <c r="W11365" s="15"/>
      <c r="X11365" s="15"/>
      <c r="Y11365" s="15"/>
      <c r="Z11365" s="15"/>
      <c r="AM11365" s="123"/>
      <c r="AN11365" s="126"/>
      <c r="AR11365" s="15"/>
    </row>
    <row r="11366" spans="21:44" x14ac:dyDescent="0.25">
      <c r="U11366" s="123"/>
      <c r="V11366" s="123"/>
      <c r="W11366" s="15"/>
      <c r="X11366" s="15"/>
      <c r="Y11366" s="15"/>
      <c r="Z11366" s="15"/>
      <c r="AM11366" s="123"/>
      <c r="AN11366" s="126"/>
      <c r="AR11366" s="15"/>
    </row>
    <row r="11367" spans="21:44" x14ac:dyDescent="0.25">
      <c r="U11367" s="123"/>
      <c r="V11367" s="123"/>
      <c r="W11367" s="15"/>
      <c r="X11367" s="15"/>
      <c r="Y11367" s="15"/>
      <c r="Z11367" s="15"/>
      <c r="AM11367" s="123"/>
      <c r="AN11367" s="126"/>
      <c r="AR11367" s="15"/>
    </row>
    <row r="11368" spans="21:44" x14ac:dyDescent="0.25">
      <c r="U11368" s="123"/>
      <c r="V11368" s="123"/>
      <c r="W11368" s="15"/>
      <c r="X11368" s="15"/>
      <c r="Y11368" s="15"/>
      <c r="Z11368" s="15"/>
      <c r="AM11368" s="123"/>
      <c r="AN11368" s="126"/>
      <c r="AR11368" s="15"/>
    </row>
    <row r="11369" spans="21:44" x14ac:dyDescent="0.25">
      <c r="U11369" s="123"/>
      <c r="V11369" s="123"/>
      <c r="W11369" s="15"/>
      <c r="X11369" s="15"/>
      <c r="Y11369" s="15"/>
      <c r="Z11369" s="15"/>
      <c r="AM11369" s="123"/>
      <c r="AN11369" s="126"/>
      <c r="AR11369" s="15"/>
    </row>
    <row r="11370" spans="21:44" x14ac:dyDescent="0.25">
      <c r="U11370" s="123"/>
      <c r="V11370" s="123"/>
      <c r="W11370" s="15"/>
      <c r="X11370" s="15"/>
      <c r="Y11370" s="15"/>
      <c r="Z11370" s="15"/>
      <c r="AM11370" s="123"/>
      <c r="AN11370" s="126"/>
      <c r="AR11370" s="15"/>
    </row>
    <row r="11371" spans="21:44" x14ac:dyDescent="0.25">
      <c r="U11371" s="123"/>
      <c r="V11371" s="123"/>
      <c r="W11371" s="15"/>
      <c r="X11371" s="15"/>
      <c r="Y11371" s="15"/>
      <c r="Z11371" s="15"/>
      <c r="AM11371" s="123"/>
      <c r="AN11371" s="126"/>
      <c r="AR11371" s="15"/>
    </row>
    <row r="11372" spans="21:44" x14ac:dyDescent="0.25">
      <c r="U11372" s="123"/>
      <c r="V11372" s="123"/>
      <c r="W11372" s="15"/>
      <c r="X11372" s="15"/>
      <c r="Y11372" s="15"/>
      <c r="Z11372" s="15"/>
      <c r="AM11372" s="123"/>
      <c r="AN11372" s="126"/>
      <c r="AR11372" s="15"/>
    </row>
    <row r="11373" spans="21:44" x14ac:dyDescent="0.25">
      <c r="U11373" s="123"/>
      <c r="V11373" s="123"/>
      <c r="W11373" s="15"/>
      <c r="X11373" s="15"/>
      <c r="Y11373" s="15"/>
      <c r="Z11373" s="15"/>
      <c r="AM11373" s="123"/>
      <c r="AN11373" s="126"/>
      <c r="AR11373" s="15"/>
    </row>
    <row r="11374" spans="21:44" x14ac:dyDescent="0.25">
      <c r="U11374" s="123"/>
      <c r="V11374" s="123"/>
      <c r="W11374" s="15"/>
      <c r="X11374" s="15"/>
      <c r="Y11374" s="15"/>
      <c r="Z11374" s="15"/>
      <c r="AM11374" s="123"/>
      <c r="AN11374" s="126"/>
      <c r="AR11374" s="15"/>
    </row>
    <row r="11375" spans="21:44" x14ac:dyDescent="0.25">
      <c r="U11375" s="123"/>
      <c r="V11375" s="123"/>
      <c r="W11375" s="15"/>
      <c r="X11375" s="15"/>
      <c r="Y11375" s="15"/>
      <c r="Z11375" s="15"/>
      <c r="AM11375" s="123"/>
      <c r="AN11375" s="126"/>
      <c r="AR11375" s="15"/>
    </row>
    <row r="11376" spans="21:44" x14ac:dyDescent="0.25">
      <c r="U11376" s="123"/>
      <c r="V11376" s="123"/>
      <c r="W11376" s="15"/>
      <c r="X11376" s="15"/>
      <c r="Y11376" s="15"/>
      <c r="Z11376" s="15"/>
      <c r="AM11376" s="123"/>
      <c r="AN11376" s="126"/>
      <c r="AR11376" s="15"/>
    </row>
    <row r="11377" spans="21:44" x14ac:dyDescent="0.25">
      <c r="U11377" s="123"/>
      <c r="V11377" s="123"/>
      <c r="W11377" s="15"/>
      <c r="X11377" s="15"/>
      <c r="Y11377" s="15"/>
      <c r="Z11377" s="15"/>
      <c r="AM11377" s="123"/>
      <c r="AN11377" s="126"/>
      <c r="AR11377" s="15"/>
    </row>
    <row r="11378" spans="21:44" x14ac:dyDescent="0.25">
      <c r="U11378" s="123"/>
      <c r="V11378" s="123"/>
      <c r="W11378" s="15"/>
      <c r="X11378" s="15"/>
      <c r="Y11378" s="15"/>
      <c r="Z11378" s="15"/>
      <c r="AM11378" s="123"/>
      <c r="AN11378" s="126"/>
      <c r="AR11378" s="15"/>
    </row>
    <row r="11379" spans="21:44" x14ac:dyDescent="0.25">
      <c r="U11379" s="123"/>
      <c r="V11379" s="123"/>
      <c r="W11379" s="15"/>
      <c r="X11379" s="15"/>
      <c r="Y11379" s="15"/>
      <c r="Z11379" s="15"/>
      <c r="AM11379" s="123"/>
      <c r="AN11379" s="126"/>
      <c r="AR11379" s="15"/>
    </row>
    <row r="11380" spans="21:44" x14ac:dyDescent="0.25">
      <c r="U11380" s="123"/>
      <c r="V11380" s="123"/>
      <c r="W11380" s="15"/>
      <c r="X11380" s="15"/>
      <c r="Y11380" s="15"/>
      <c r="Z11380" s="15"/>
      <c r="AM11380" s="123"/>
      <c r="AN11380" s="126"/>
      <c r="AR11380" s="15"/>
    </row>
    <row r="11381" spans="21:44" x14ac:dyDescent="0.25">
      <c r="U11381" s="123"/>
      <c r="V11381" s="123"/>
      <c r="W11381" s="15"/>
      <c r="X11381" s="15"/>
      <c r="Y11381" s="15"/>
      <c r="Z11381" s="15"/>
      <c r="AM11381" s="123"/>
      <c r="AN11381" s="126"/>
      <c r="AR11381" s="15"/>
    </row>
    <row r="11382" spans="21:44" x14ac:dyDescent="0.25">
      <c r="U11382" s="123"/>
      <c r="V11382" s="123"/>
      <c r="W11382" s="15"/>
      <c r="X11382" s="15"/>
      <c r="Y11382" s="15"/>
      <c r="Z11382" s="15"/>
      <c r="AM11382" s="123"/>
      <c r="AN11382" s="126"/>
      <c r="AR11382" s="15"/>
    </row>
    <row r="11383" spans="21:44" x14ac:dyDescent="0.25">
      <c r="U11383" s="123"/>
      <c r="V11383" s="123"/>
      <c r="W11383" s="15"/>
      <c r="X11383" s="15"/>
      <c r="Y11383" s="15"/>
      <c r="Z11383" s="15"/>
      <c r="AM11383" s="123"/>
      <c r="AN11383" s="126"/>
      <c r="AR11383" s="15"/>
    </row>
    <row r="11384" spans="21:44" x14ac:dyDescent="0.25">
      <c r="U11384" s="123"/>
      <c r="V11384" s="123"/>
      <c r="W11384" s="15"/>
      <c r="X11384" s="15"/>
      <c r="Y11384" s="15"/>
      <c r="Z11384" s="15"/>
      <c r="AM11384" s="123"/>
      <c r="AN11384" s="126"/>
      <c r="AR11384" s="15"/>
    </row>
    <row r="11385" spans="21:44" x14ac:dyDescent="0.25">
      <c r="U11385" s="123"/>
      <c r="V11385" s="123"/>
      <c r="W11385" s="15"/>
      <c r="X11385" s="15"/>
      <c r="Y11385" s="15"/>
      <c r="Z11385" s="15"/>
      <c r="AM11385" s="123"/>
      <c r="AN11385" s="126"/>
      <c r="AR11385" s="15"/>
    </row>
    <row r="11386" spans="21:44" x14ac:dyDescent="0.25">
      <c r="U11386" s="123"/>
      <c r="V11386" s="123"/>
      <c r="W11386" s="15"/>
      <c r="X11386" s="15"/>
      <c r="Y11386" s="15"/>
      <c r="Z11386" s="15"/>
      <c r="AM11386" s="123"/>
      <c r="AN11386" s="126"/>
      <c r="AR11386" s="15"/>
    </row>
    <row r="11387" spans="21:44" x14ac:dyDescent="0.25">
      <c r="U11387" s="123"/>
      <c r="V11387" s="123"/>
      <c r="W11387" s="15"/>
      <c r="X11387" s="15"/>
      <c r="Y11387" s="15"/>
      <c r="Z11387" s="15"/>
      <c r="AM11387" s="123"/>
      <c r="AN11387" s="126"/>
      <c r="AR11387" s="15"/>
    </row>
    <row r="11388" spans="21:44" x14ac:dyDescent="0.25">
      <c r="U11388" s="123"/>
      <c r="V11388" s="123"/>
      <c r="W11388" s="15"/>
      <c r="X11388" s="15"/>
      <c r="Y11388" s="15"/>
      <c r="Z11388" s="15"/>
      <c r="AM11388" s="123"/>
      <c r="AN11388" s="126"/>
      <c r="AR11388" s="15"/>
    </row>
    <row r="11389" spans="21:44" x14ac:dyDescent="0.25">
      <c r="U11389" s="123"/>
      <c r="V11389" s="123"/>
      <c r="W11389" s="15"/>
      <c r="X11389" s="15"/>
      <c r="Y11389" s="15"/>
      <c r="Z11389" s="15"/>
      <c r="AM11389" s="123"/>
      <c r="AN11389" s="126"/>
      <c r="AR11389" s="15"/>
    </row>
    <row r="11390" spans="21:44" x14ac:dyDescent="0.25">
      <c r="U11390" s="123"/>
      <c r="V11390" s="123"/>
      <c r="W11390" s="15"/>
      <c r="X11390" s="15"/>
      <c r="Y11390" s="15"/>
      <c r="Z11390" s="15"/>
      <c r="AM11390" s="123"/>
      <c r="AN11390" s="126"/>
      <c r="AR11390" s="15"/>
    </row>
    <row r="11391" spans="21:44" x14ac:dyDescent="0.25">
      <c r="U11391" s="123"/>
      <c r="V11391" s="123"/>
      <c r="W11391" s="15"/>
      <c r="X11391" s="15"/>
      <c r="Y11391" s="15"/>
      <c r="Z11391" s="15"/>
      <c r="AM11391" s="123"/>
      <c r="AN11391" s="126"/>
      <c r="AR11391" s="15"/>
    </row>
    <row r="11392" spans="21:44" x14ac:dyDescent="0.25">
      <c r="U11392" s="123"/>
      <c r="V11392" s="123"/>
      <c r="W11392" s="15"/>
      <c r="X11392" s="15"/>
      <c r="Y11392" s="15"/>
      <c r="Z11392" s="15"/>
      <c r="AM11392" s="123"/>
      <c r="AN11392" s="126"/>
      <c r="AR11392" s="15"/>
    </row>
    <row r="11393" spans="21:44" x14ac:dyDescent="0.25">
      <c r="U11393" s="123"/>
      <c r="V11393" s="123"/>
      <c r="W11393" s="15"/>
      <c r="X11393" s="15"/>
      <c r="Y11393" s="15"/>
      <c r="Z11393" s="15"/>
      <c r="AM11393" s="123"/>
      <c r="AN11393" s="126"/>
      <c r="AR11393" s="15"/>
    </row>
    <row r="11394" spans="21:44" x14ac:dyDescent="0.25">
      <c r="U11394" s="123"/>
      <c r="V11394" s="123"/>
      <c r="W11394" s="15"/>
      <c r="X11394" s="15"/>
      <c r="Y11394" s="15"/>
      <c r="Z11394" s="15"/>
      <c r="AM11394" s="123"/>
      <c r="AN11394" s="126"/>
      <c r="AR11394" s="15"/>
    </row>
    <row r="11395" spans="21:44" x14ac:dyDescent="0.25">
      <c r="U11395" s="123"/>
      <c r="V11395" s="123"/>
      <c r="W11395" s="15"/>
      <c r="X11395" s="15"/>
      <c r="Y11395" s="15"/>
      <c r="Z11395" s="15"/>
      <c r="AM11395" s="123"/>
      <c r="AN11395" s="126"/>
      <c r="AR11395" s="15"/>
    </row>
    <row r="11396" spans="21:44" x14ac:dyDescent="0.25">
      <c r="U11396" s="123"/>
      <c r="V11396" s="123"/>
      <c r="W11396" s="15"/>
      <c r="X11396" s="15"/>
      <c r="Y11396" s="15"/>
      <c r="Z11396" s="15"/>
      <c r="AM11396" s="123"/>
      <c r="AN11396" s="126"/>
      <c r="AR11396" s="15"/>
    </row>
    <row r="11397" spans="21:44" x14ac:dyDescent="0.25">
      <c r="U11397" s="123"/>
      <c r="V11397" s="123"/>
      <c r="W11397" s="15"/>
      <c r="X11397" s="15"/>
      <c r="Y11397" s="15"/>
      <c r="Z11397" s="15"/>
      <c r="AM11397" s="123"/>
      <c r="AN11397" s="126"/>
      <c r="AR11397" s="15"/>
    </row>
    <row r="11398" spans="21:44" x14ac:dyDescent="0.25">
      <c r="U11398" s="123"/>
      <c r="V11398" s="123"/>
      <c r="W11398" s="15"/>
      <c r="X11398" s="15"/>
      <c r="Y11398" s="15"/>
      <c r="Z11398" s="15"/>
      <c r="AM11398" s="123"/>
      <c r="AN11398" s="126"/>
      <c r="AR11398" s="15"/>
    </row>
    <row r="11399" spans="21:44" x14ac:dyDescent="0.25">
      <c r="U11399" s="123"/>
      <c r="V11399" s="123"/>
      <c r="W11399" s="15"/>
      <c r="X11399" s="15"/>
      <c r="Y11399" s="15"/>
      <c r="Z11399" s="15"/>
      <c r="AM11399" s="123"/>
      <c r="AN11399" s="126"/>
      <c r="AR11399" s="15"/>
    </row>
    <row r="11400" spans="21:44" x14ac:dyDescent="0.25">
      <c r="U11400" s="123"/>
      <c r="V11400" s="123"/>
      <c r="W11400" s="15"/>
      <c r="X11400" s="15"/>
      <c r="Y11400" s="15"/>
      <c r="Z11400" s="15"/>
      <c r="AM11400" s="123"/>
      <c r="AN11400" s="126"/>
      <c r="AR11400" s="15"/>
    </row>
    <row r="11401" spans="21:44" x14ac:dyDescent="0.25">
      <c r="U11401" s="123"/>
      <c r="V11401" s="123"/>
      <c r="W11401" s="15"/>
      <c r="X11401" s="15"/>
      <c r="Y11401" s="15"/>
      <c r="Z11401" s="15"/>
      <c r="AM11401" s="123"/>
      <c r="AN11401" s="126"/>
      <c r="AR11401" s="15"/>
    </row>
    <row r="11402" spans="21:44" x14ac:dyDescent="0.25">
      <c r="U11402" s="123"/>
      <c r="V11402" s="123"/>
      <c r="W11402" s="15"/>
      <c r="X11402" s="15"/>
      <c r="Y11402" s="15"/>
      <c r="Z11402" s="15"/>
      <c r="AM11402" s="123"/>
      <c r="AN11402" s="126"/>
      <c r="AR11402" s="15"/>
    </row>
    <row r="11403" spans="21:44" x14ac:dyDescent="0.25">
      <c r="U11403" s="123"/>
      <c r="V11403" s="123"/>
      <c r="W11403" s="15"/>
      <c r="X11403" s="15"/>
      <c r="Y11403" s="15"/>
      <c r="Z11403" s="15"/>
      <c r="AM11403" s="123"/>
      <c r="AN11403" s="126"/>
      <c r="AR11403" s="15"/>
    </row>
    <row r="11404" spans="21:44" x14ac:dyDescent="0.25">
      <c r="U11404" s="123"/>
      <c r="V11404" s="123"/>
      <c r="W11404" s="15"/>
      <c r="X11404" s="15"/>
      <c r="Y11404" s="15"/>
      <c r="Z11404" s="15"/>
      <c r="AM11404" s="123"/>
      <c r="AN11404" s="126"/>
      <c r="AR11404" s="15"/>
    </row>
    <row r="11405" spans="21:44" x14ac:dyDescent="0.25">
      <c r="U11405" s="123"/>
      <c r="V11405" s="123"/>
      <c r="W11405" s="15"/>
      <c r="X11405" s="15"/>
      <c r="Y11405" s="15"/>
      <c r="Z11405" s="15"/>
      <c r="AM11405" s="123"/>
      <c r="AN11405" s="126"/>
      <c r="AR11405" s="15"/>
    </row>
    <row r="11406" spans="21:44" x14ac:dyDescent="0.25">
      <c r="U11406" s="123"/>
      <c r="V11406" s="123"/>
      <c r="W11406" s="15"/>
      <c r="X11406" s="15"/>
      <c r="Y11406" s="15"/>
      <c r="Z11406" s="15"/>
      <c r="AM11406" s="123"/>
      <c r="AN11406" s="126"/>
      <c r="AR11406" s="15"/>
    </row>
    <row r="11407" spans="21:44" x14ac:dyDescent="0.25">
      <c r="U11407" s="123"/>
      <c r="V11407" s="123"/>
      <c r="W11407" s="15"/>
      <c r="X11407" s="15"/>
      <c r="Y11407" s="15"/>
      <c r="Z11407" s="15"/>
      <c r="AM11407" s="123"/>
      <c r="AN11407" s="126"/>
      <c r="AR11407" s="15"/>
    </row>
    <row r="11408" spans="21:44" x14ac:dyDescent="0.25">
      <c r="U11408" s="123"/>
      <c r="V11408" s="123"/>
      <c r="W11408" s="15"/>
      <c r="X11408" s="15"/>
      <c r="Y11408" s="15"/>
      <c r="Z11408" s="15"/>
      <c r="AM11408" s="123"/>
      <c r="AN11408" s="126"/>
      <c r="AR11408" s="15"/>
    </row>
    <row r="11409" spans="21:44" x14ac:dyDescent="0.25">
      <c r="U11409" s="123"/>
      <c r="V11409" s="123"/>
      <c r="W11409" s="15"/>
      <c r="X11409" s="15"/>
      <c r="Y11409" s="15"/>
      <c r="Z11409" s="15"/>
      <c r="AM11409" s="123"/>
      <c r="AN11409" s="126"/>
      <c r="AR11409" s="15"/>
    </row>
    <row r="11410" spans="21:44" x14ac:dyDescent="0.25">
      <c r="U11410" s="123"/>
      <c r="V11410" s="123"/>
      <c r="W11410" s="15"/>
      <c r="X11410" s="15"/>
      <c r="Y11410" s="15"/>
      <c r="Z11410" s="15"/>
      <c r="AM11410" s="123"/>
      <c r="AN11410" s="126"/>
      <c r="AR11410" s="15"/>
    </row>
    <row r="11411" spans="21:44" x14ac:dyDescent="0.25">
      <c r="U11411" s="123"/>
      <c r="V11411" s="123"/>
      <c r="W11411" s="15"/>
      <c r="X11411" s="15"/>
      <c r="Y11411" s="15"/>
      <c r="Z11411" s="15"/>
      <c r="AM11411" s="123"/>
      <c r="AN11411" s="126"/>
      <c r="AR11411" s="15"/>
    </row>
    <row r="11412" spans="21:44" x14ac:dyDescent="0.25">
      <c r="U11412" s="123"/>
      <c r="V11412" s="123"/>
      <c r="W11412" s="15"/>
      <c r="X11412" s="15"/>
      <c r="Y11412" s="15"/>
      <c r="Z11412" s="15"/>
      <c r="AM11412" s="123"/>
      <c r="AN11412" s="126"/>
      <c r="AR11412" s="15"/>
    </row>
    <row r="11413" spans="21:44" x14ac:dyDescent="0.25">
      <c r="U11413" s="123"/>
      <c r="V11413" s="123"/>
      <c r="W11413" s="15"/>
      <c r="X11413" s="15"/>
      <c r="Y11413" s="15"/>
      <c r="Z11413" s="15"/>
      <c r="AM11413" s="123"/>
      <c r="AN11413" s="126"/>
      <c r="AR11413" s="15"/>
    </row>
    <row r="11414" spans="21:44" x14ac:dyDescent="0.25">
      <c r="U11414" s="123"/>
      <c r="V11414" s="123"/>
      <c r="W11414" s="15"/>
      <c r="X11414" s="15"/>
      <c r="Y11414" s="15"/>
      <c r="Z11414" s="15"/>
      <c r="AM11414" s="123"/>
      <c r="AN11414" s="126"/>
      <c r="AR11414" s="15"/>
    </row>
    <row r="11415" spans="21:44" x14ac:dyDescent="0.25">
      <c r="U11415" s="123"/>
      <c r="V11415" s="123"/>
      <c r="W11415" s="15"/>
      <c r="X11415" s="15"/>
      <c r="Y11415" s="15"/>
      <c r="Z11415" s="15"/>
      <c r="AM11415" s="123"/>
      <c r="AN11415" s="126"/>
      <c r="AR11415" s="15"/>
    </row>
    <row r="11416" spans="21:44" x14ac:dyDescent="0.25">
      <c r="U11416" s="123"/>
      <c r="V11416" s="123"/>
      <c r="W11416" s="15"/>
      <c r="X11416" s="15"/>
      <c r="Y11416" s="15"/>
      <c r="Z11416" s="15"/>
      <c r="AM11416" s="123"/>
      <c r="AN11416" s="126"/>
      <c r="AR11416" s="15"/>
    </row>
    <row r="11417" spans="21:44" x14ac:dyDescent="0.25">
      <c r="U11417" s="123"/>
      <c r="V11417" s="123"/>
      <c r="W11417" s="15"/>
      <c r="X11417" s="15"/>
      <c r="Y11417" s="15"/>
      <c r="Z11417" s="15"/>
      <c r="AM11417" s="123"/>
      <c r="AN11417" s="126"/>
      <c r="AR11417" s="15"/>
    </row>
    <row r="11418" spans="21:44" x14ac:dyDescent="0.25">
      <c r="U11418" s="123"/>
      <c r="V11418" s="123"/>
      <c r="W11418" s="15"/>
      <c r="X11418" s="15"/>
      <c r="Y11418" s="15"/>
      <c r="Z11418" s="15"/>
      <c r="AM11418" s="123"/>
      <c r="AN11418" s="126"/>
      <c r="AR11418" s="15"/>
    </row>
    <row r="11419" spans="21:44" x14ac:dyDescent="0.25">
      <c r="U11419" s="123"/>
      <c r="V11419" s="123"/>
      <c r="W11419" s="15"/>
      <c r="X11419" s="15"/>
      <c r="Y11419" s="15"/>
      <c r="Z11419" s="15"/>
      <c r="AM11419" s="123"/>
      <c r="AN11419" s="126"/>
      <c r="AR11419" s="15"/>
    </row>
    <row r="11420" spans="21:44" x14ac:dyDescent="0.25">
      <c r="U11420" s="123"/>
      <c r="V11420" s="123"/>
      <c r="W11420" s="15"/>
      <c r="X11420" s="15"/>
      <c r="Y11420" s="15"/>
      <c r="Z11420" s="15"/>
      <c r="AM11420" s="123"/>
      <c r="AN11420" s="126"/>
      <c r="AR11420" s="15"/>
    </row>
    <row r="11421" spans="21:44" x14ac:dyDescent="0.25">
      <c r="U11421" s="123"/>
      <c r="V11421" s="123"/>
      <c r="W11421" s="15"/>
      <c r="X11421" s="15"/>
      <c r="Y11421" s="15"/>
      <c r="Z11421" s="15"/>
      <c r="AM11421" s="123"/>
      <c r="AN11421" s="126"/>
      <c r="AR11421" s="15"/>
    </row>
    <row r="11422" spans="21:44" x14ac:dyDescent="0.25">
      <c r="U11422" s="123"/>
      <c r="V11422" s="123"/>
      <c r="W11422" s="15"/>
      <c r="X11422" s="15"/>
      <c r="Y11422" s="15"/>
      <c r="Z11422" s="15"/>
      <c r="AM11422" s="123"/>
      <c r="AN11422" s="126"/>
      <c r="AR11422" s="15"/>
    </row>
    <row r="11423" spans="21:44" x14ac:dyDescent="0.25">
      <c r="U11423" s="123"/>
      <c r="V11423" s="123"/>
      <c r="W11423" s="15"/>
      <c r="X11423" s="15"/>
      <c r="Y11423" s="15"/>
      <c r="Z11423" s="15"/>
      <c r="AM11423" s="123"/>
      <c r="AN11423" s="126"/>
      <c r="AR11423" s="15"/>
    </row>
    <row r="11424" spans="21:44" x14ac:dyDescent="0.25">
      <c r="U11424" s="123"/>
      <c r="V11424" s="123"/>
      <c r="W11424" s="15"/>
      <c r="X11424" s="15"/>
      <c r="Y11424" s="15"/>
      <c r="Z11424" s="15"/>
      <c r="AM11424" s="123"/>
      <c r="AN11424" s="126"/>
      <c r="AR11424" s="15"/>
    </row>
    <row r="11425" spans="21:44" x14ac:dyDescent="0.25">
      <c r="U11425" s="123"/>
      <c r="V11425" s="123"/>
      <c r="W11425" s="15"/>
      <c r="X11425" s="15"/>
      <c r="Y11425" s="15"/>
      <c r="Z11425" s="15"/>
      <c r="AM11425" s="123"/>
      <c r="AN11425" s="126"/>
      <c r="AR11425" s="15"/>
    </row>
    <row r="11426" spans="21:44" x14ac:dyDescent="0.25">
      <c r="U11426" s="123"/>
      <c r="V11426" s="123"/>
      <c r="W11426" s="15"/>
      <c r="X11426" s="15"/>
      <c r="Y11426" s="15"/>
      <c r="Z11426" s="15"/>
      <c r="AM11426" s="123"/>
      <c r="AN11426" s="126"/>
      <c r="AR11426" s="15"/>
    </row>
    <row r="11427" spans="21:44" x14ac:dyDescent="0.25">
      <c r="U11427" s="123"/>
      <c r="V11427" s="123"/>
      <c r="W11427" s="15"/>
      <c r="X11427" s="15"/>
      <c r="Y11427" s="15"/>
      <c r="Z11427" s="15"/>
      <c r="AM11427" s="123"/>
      <c r="AN11427" s="126"/>
      <c r="AR11427" s="15"/>
    </row>
    <row r="11428" spans="21:44" x14ac:dyDescent="0.25">
      <c r="U11428" s="123"/>
      <c r="V11428" s="123"/>
      <c r="W11428" s="15"/>
      <c r="X11428" s="15"/>
      <c r="Y11428" s="15"/>
      <c r="Z11428" s="15"/>
      <c r="AM11428" s="123"/>
      <c r="AN11428" s="126"/>
      <c r="AR11428" s="15"/>
    </row>
    <row r="11429" spans="21:44" x14ac:dyDescent="0.25">
      <c r="U11429" s="123"/>
      <c r="V11429" s="123"/>
      <c r="W11429" s="15"/>
      <c r="X11429" s="15"/>
      <c r="Y11429" s="15"/>
      <c r="Z11429" s="15"/>
      <c r="AM11429" s="123"/>
      <c r="AN11429" s="126"/>
      <c r="AR11429" s="15"/>
    </row>
    <row r="11430" spans="21:44" x14ac:dyDescent="0.25">
      <c r="U11430" s="123"/>
      <c r="V11430" s="123"/>
      <c r="W11430" s="15"/>
      <c r="X11430" s="15"/>
      <c r="Y11430" s="15"/>
      <c r="Z11430" s="15"/>
      <c r="AM11430" s="123"/>
      <c r="AN11430" s="126"/>
      <c r="AR11430" s="15"/>
    </row>
    <row r="11431" spans="21:44" x14ac:dyDescent="0.25">
      <c r="U11431" s="123"/>
      <c r="V11431" s="123"/>
      <c r="W11431" s="15"/>
      <c r="X11431" s="15"/>
      <c r="Y11431" s="15"/>
      <c r="Z11431" s="15"/>
      <c r="AM11431" s="123"/>
      <c r="AN11431" s="126"/>
      <c r="AR11431" s="15"/>
    </row>
    <row r="11432" spans="21:44" x14ac:dyDescent="0.25">
      <c r="U11432" s="123"/>
      <c r="V11432" s="123"/>
      <c r="W11432" s="15"/>
      <c r="X11432" s="15"/>
      <c r="Y11432" s="15"/>
      <c r="Z11432" s="15"/>
      <c r="AM11432" s="123"/>
      <c r="AN11432" s="126"/>
      <c r="AR11432" s="15"/>
    </row>
    <row r="11433" spans="21:44" x14ac:dyDescent="0.25">
      <c r="U11433" s="123"/>
      <c r="V11433" s="123"/>
      <c r="W11433" s="15"/>
      <c r="X11433" s="15"/>
      <c r="Y11433" s="15"/>
      <c r="Z11433" s="15"/>
      <c r="AM11433" s="123"/>
      <c r="AN11433" s="126"/>
      <c r="AR11433" s="15"/>
    </row>
    <row r="11434" spans="21:44" x14ac:dyDescent="0.25">
      <c r="U11434" s="123"/>
      <c r="V11434" s="123"/>
      <c r="W11434" s="15"/>
      <c r="X11434" s="15"/>
      <c r="Y11434" s="15"/>
      <c r="Z11434" s="15"/>
      <c r="AM11434" s="123"/>
      <c r="AN11434" s="126"/>
      <c r="AR11434" s="15"/>
    </row>
    <row r="11435" spans="21:44" x14ac:dyDescent="0.25">
      <c r="U11435" s="123"/>
      <c r="V11435" s="123"/>
      <c r="W11435" s="15"/>
      <c r="X11435" s="15"/>
      <c r="Y11435" s="15"/>
      <c r="Z11435" s="15"/>
      <c r="AM11435" s="123"/>
      <c r="AN11435" s="126"/>
      <c r="AR11435" s="15"/>
    </row>
    <row r="11436" spans="21:44" x14ac:dyDescent="0.25">
      <c r="U11436" s="123"/>
      <c r="V11436" s="123"/>
      <c r="W11436" s="15"/>
      <c r="X11436" s="15"/>
      <c r="Y11436" s="15"/>
      <c r="Z11436" s="15"/>
      <c r="AM11436" s="123"/>
      <c r="AN11436" s="126"/>
      <c r="AR11436" s="15"/>
    </row>
    <row r="11437" spans="21:44" x14ac:dyDescent="0.25">
      <c r="U11437" s="123"/>
      <c r="V11437" s="123"/>
      <c r="W11437" s="15"/>
      <c r="X11437" s="15"/>
      <c r="Y11437" s="15"/>
      <c r="Z11437" s="15"/>
      <c r="AM11437" s="123"/>
      <c r="AN11437" s="126"/>
      <c r="AR11437" s="15"/>
    </row>
    <row r="11438" spans="21:44" x14ac:dyDescent="0.25">
      <c r="U11438" s="123"/>
      <c r="V11438" s="123"/>
      <c r="W11438" s="15"/>
      <c r="X11438" s="15"/>
      <c r="Y11438" s="15"/>
      <c r="Z11438" s="15"/>
      <c r="AM11438" s="123"/>
      <c r="AN11438" s="126"/>
      <c r="AR11438" s="15"/>
    </row>
    <row r="11439" spans="21:44" x14ac:dyDescent="0.25">
      <c r="U11439" s="123"/>
      <c r="V11439" s="123"/>
      <c r="W11439" s="15"/>
      <c r="X11439" s="15"/>
      <c r="Y11439" s="15"/>
      <c r="Z11439" s="15"/>
      <c r="AM11439" s="123"/>
      <c r="AN11439" s="126"/>
      <c r="AR11439" s="15"/>
    </row>
    <row r="11440" spans="21:44" x14ac:dyDescent="0.25">
      <c r="U11440" s="123"/>
      <c r="V11440" s="123"/>
      <c r="W11440" s="15"/>
      <c r="X11440" s="15"/>
      <c r="Y11440" s="15"/>
      <c r="Z11440" s="15"/>
      <c r="AM11440" s="123"/>
      <c r="AN11440" s="126"/>
      <c r="AR11440" s="15"/>
    </row>
    <row r="11441" spans="21:44" x14ac:dyDescent="0.25">
      <c r="U11441" s="123"/>
      <c r="V11441" s="123"/>
      <c r="W11441" s="15"/>
      <c r="X11441" s="15"/>
      <c r="Y11441" s="15"/>
      <c r="Z11441" s="15"/>
      <c r="AM11441" s="123"/>
      <c r="AN11441" s="126"/>
      <c r="AR11441" s="15"/>
    </row>
    <row r="11442" spans="21:44" x14ac:dyDescent="0.25">
      <c r="U11442" s="123"/>
      <c r="V11442" s="123"/>
      <c r="W11442" s="15"/>
      <c r="X11442" s="15"/>
      <c r="Y11442" s="15"/>
      <c r="Z11442" s="15"/>
      <c r="AM11442" s="123"/>
      <c r="AN11442" s="126"/>
      <c r="AR11442" s="15"/>
    </row>
    <row r="11443" spans="21:44" x14ac:dyDescent="0.25">
      <c r="U11443" s="123"/>
      <c r="V11443" s="123"/>
      <c r="W11443" s="15"/>
      <c r="X11443" s="15"/>
      <c r="Y11443" s="15"/>
      <c r="Z11443" s="15"/>
      <c r="AM11443" s="123"/>
      <c r="AN11443" s="126"/>
      <c r="AR11443" s="15"/>
    </row>
    <row r="11444" spans="21:44" x14ac:dyDescent="0.25">
      <c r="U11444" s="123"/>
      <c r="V11444" s="123"/>
      <c r="W11444" s="15"/>
      <c r="X11444" s="15"/>
      <c r="Y11444" s="15"/>
      <c r="Z11444" s="15"/>
      <c r="AM11444" s="123"/>
      <c r="AN11444" s="126"/>
      <c r="AR11444" s="15"/>
    </row>
    <row r="11445" spans="21:44" x14ac:dyDescent="0.25">
      <c r="U11445" s="123"/>
      <c r="V11445" s="123"/>
      <c r="W11445" s="15"/>
      <c r="X11445" s="15"/>
      <c r="Y11445" s="15"/>
      <c r="Z11445" s="15"/>
      <c r="AM11445" s="123"/>
      <c r="AN11445" s="126"/>
      <c r="AR11445" s="15"/>
    </row>
    <row r="11446" spans="21:44" x14ac:dyDescent="0.25">
      <c r="U11446" s="123"/>
      <c r="V11446" s="123"/>
      <c r="W11446" s="15"/>
      <c r="X11446" s="15"/>
      <c r="Y11446" s="15"/>
      <c r="Z11446" s="15"/>
      <c r="AM11446" s="123"/>
      <c r="AN11446" s="126"/>
      <c r="AR11446" s="15"/>
    </row>
    <row r="11447" spans="21:44" x14ac:dyDescent="0.25">
      <c r="U11447" s="123"/>
      <c r="V11447" s="123"/>
      <c r="W11447" s="15"/>
      <c r="X11447" s="15"/>
      <c r="Y11447" s="15"/>
      <c r="Z11447" s="15"/>
      <c r="AM11447" s="123"/>
      <c r="AN11447" s="126"/>
      <c r="AR11447" s="15"/>
    </row>
    <row r="11448" spans="21:44" x14ac:dyDescent="0.25">
      <c r="U11448" s="123"/>
      <c r="V11448" s="123"/>
      <c r="W11448" s="15"/>
      <c r="X11448" s="15"/>
      <c r="Y11448" s="15"/>
      <c r="Z11448" s="15"/>
      <c r="AM11448" s="123"/>
      <c r="AN11448" s="126"/>
      <c r="AR11448" s="15"/>
    </row>
    <row r="11449" spans="21:44" x14ac:dyDescent="0.25">
      <c r="U11449" s="123"/>
      <c r="V11449" s="123"/>
      <c r="W11449" s="15"/>
      <c r="X11449" s="15"/>
      <c r="Y11449" s="15"/>
      <c r="Z11449" s="15"/>
      <c r="AM11449" s="123"/>
      <c r="AN11449" s="126"/>
      <c r="AR11449" s="15"/>
    </row>
    <row r="11450" spans="21:44" x14ac:dyDescent="0.25">
      <c r="U11450" s="123"/>
      <c r="V11450" s="123"/>
      <c r="W11450" s="15"/>
      <c r="X11450" s="15"/>
      <c r="Y11450" s="15"/>
      <c r="Z11450" s="15"/>
      <c r="AM11450" s="123"/>
      <c r="AN11450" s="126"/>
      <c r="AR11450" s="15"/>
    </row>
    <row r="11451" spans="21:44" x14ac:dyDescent="0.25">
      <c r="U11451" s="123"/>
      <c r="V11451" s="123"/>
      <c r="W11451" s="15"/>
      <c r="X11451" s="15"/>
      <c r="Y11451" s="15"/>
      <c r="Z11451" s="15"/>
      <c r="AM11451" s="123"/>
      <c r="AN11451" s="126"/>
      <c r="AR11451" s="15"/>
    </row>
    <row r="11452" spans="21:44" x14ac:dyDescent="0.25">
      <c r="U11452" s="123"/>
      <c r="V11452" s="123"/>
      <c r="W11452" s="15"/>
      <c r="X11452" s="15"/>
      <c r="Y11452" s="15"/>
      <c r="Z11452" s="15"/>
      <c r="AM11452" s="123"/>
      <c r="AN11452" s="126"/>
      <c r="AR11452" s="15"/>
    </row>
    <row r="11453" spans="21:44" x14ac:dyDescent="0.25">
      <c r="U11453" s="123"/>
      <c r="V11453" s="123"/>
      <c r="W11453" s="15"/>
      <c r="X11453" s="15"/>
      <c r="Y11453" s="15"/>
      <c r="Z11453" s="15"/>
      <c r="AM11453" s="123"/>
      <c r="AN11453" s="126"/>
      <c r="AR11453" s="15"/>
    </row>
    <row r="11454" spans="21:44" x14ac:dyDescent="0.25">
      <c r="U11454" s="123"/>
      <c r="V11454" s="123"/>
      <c r="W11454" s="15"/>
      <c r="X11454" s="15"/>
      <c r="Y11454" s="15"/>
      <c r="Z11454" s="15"/>
      <c r="AM11454" s="123"/>
      <c r="AN11454" s="126"/>
      <c r="AR11454" s="15"/>
    </row>
    <row r="11455" spans="21:44" x14ac:dyDescent="0.25">
      <c r="U11455" s="123"/>
      <c r="V11455" s="123"/>
      <c r="W11455" s="15"/>
      <c r="X11455" s="15"/>
      <c r="Y11455" s="15"/>
      <c r="Z11455" s="15"/>
      <c r="AM11455" s="123"/>
      <c r="AN11455" s="126"/>
      <c r="AR11455" s="15"/>
    </row>
    <row r="11456" spans="21:44" x14ac:dyDescent="0.25">
      <c r="U11456" s="123"/>
      <c r="V11456" s="123"/>
      <c r="W11456" s="15"/>
      <c r="X11456" s="15"/>
      <c r="Y11456" s="15"/>
      <c r="Z11456" s="15"/>
      <c r="AM11456" s="123"/>
      <c r="AN11456" s="126"/>
      <c r="AR11456" s="15"/>
    </row>
    <row r="11457" spans="21:44" x14ac:dyDescent="0.25">
      <c r="U11457" s="123"/>
      <c r="V11457" s="123"/>
      <c r="W11457" s="15"/>
      <c r="X11457" s="15"/>
      <c r="Y11457" s="15"/>
      <c r="Z11457" s="15"/>
      <c r="AM11457" s="123"/>
      <c r="AN11457" s="126"/>
      <c r="AR11457" s="15"/>
    </row>
    <row r="11458" spans="21:44" x14ac:dyDescent="0.25">
      <c r="U11458" s="123"/>
      <c r="V11458" s="123"/>
      <c r="W11458" s="15"/>
      <c r="X11458" s="15"/>
      <c r="Y11458" s="15"/>
      <c r="Z11458" s="15"/>
      <c r="AM11458" s="123"/>
      <c r="AN11458" s="126"/>
      <c r="AR11458" s="15"/>
    </row>
    <row r="11459" spans="21:44" x14ac:dyDescent="0.25">
      <c r="U11459" s="123"/>
      <c r="V11459" s="123"/>
      <c r="W11459" s="15"/>
      <c r="X11459" s="15"/>
      <c r="Y11459" s="15"/>
      <c r="Z11459" s="15"/>
      <c r="AM11459" s="123"/>
      <c r="AN11459" s="126"/>
      <c r="AR11459" s="15"/>
    </row>
    <row r="11460" spans="21:44" x14ac:dyDescent="0.25">
      <c r="U11460" s="123"/>
      <c r="V11460" s="123"/>
      <c r="W11460" s="15"/>
      <c r="X11460" s="15"/>
      <c r="Y11460" s="15"/>
      <c r="Z11460" s="15"/>
      <c r="AM11460" s="123"/>
      <c r="AN11460" s="126"/>
      <c r="AR11460" s="15"/>
    </row>
    <row r="11461" spans="21:44" x14ac:dyDescent="0.25">
      <c r="U11461" s="123"/>
      <c r="V11461" s="123"/>
      <c r="W11461" s="15"/>
      <c r="X11461" s="15"/>
      <c r="Y11461" s="15"/>
      <c r="Z11461" s="15"/>
      <c r="AM11461" s="123"/>
      <c r="AN11461" s="126"/>
      <c r="AR11461" s="15"/>
    </row>
    <row r="11462" spans="21:44" x14ac:dyDescent="0.25">
      <c r="U11462" s="123"/>
      <c r="V11462" s="123"/>
      <c r="W11462" s="15"/>
      <c r="X11462" s="15"/>
      <c r="Y11462" s="15"/>
      <c r="Z11462" s="15"/>
      <c r="AM11462" s="123"/>
      <c r="AN11462" s="126"/>
      <c r="AR11462" s="15"/>
    </row>
    <row r="11463" spans="21:44" x14ac:dyDescent="0.25">
      <c r="U11463" s="123"/>
      <c r="V11463" s="123"/>
      <c r="W11463" s="15"/>
      <c r="X11463" s="15"/>
      <c r="Y11463" s="15"/>
      <c r="Z11463" s="15"/>
      <c r="AM11463" s="123"/>
      <c r="AN11463" s="126"/>
      <c r="AR11463" s="15"/>
    </row>
    <row r="11464" spans="21:44" x14ac:dyDescent="0.25">
      <c r="U11464" s="123"/>
      <c r="V11464" s="123"/>
      <c r="W11464" s="15"/>
      <c r="X11464" s="15"/>
      <c r="Y11464" s="15"/>
      <c r="Z11464" s="15"/>
      <c r="AM11464" s="123"/>
      <c r="AN11464" s="126"/>
      <c r="AR11464" s="15"/>
    </row>
    <row r="11465" spans="21:44" x14ac:dyDescent="0.25">
      <c r="U11465" s="123"/>
      <c r="V11465" s="123"/>
      <c r="W11465" s="15"/>
      <c r="X11465" s="15"/>
      <c r="Y11465" s="15"/>
      <c r="Z11465" s="15"/>
      <c r="AM11465" s="123"/>
      <c r="AN11465" s="126"/>
      <c r="AR11465" s="15"/>
    </row>
    <row r="11466" spans="21:44" x14ac:dyDescent="0.25">
      <c r="U11466" s="123"/>
      <c r="V11466" s="123"/>
      <c r="W11466" s="15"/>
      <c r="X11466" s="15"/>
      <c r="Y11466" s="15"/>
      <c r="Z11466" s="15"/>
      <c r="AM11466" s="123"/>
      <c r="AN11466" s="126"/>
      <c r="AR11466" s="15"/>
    </row>
    <row r="11467" spans="21:44" x14ac:dyDescent="0.25">
      <c r="U11467" s="123"/>
      <c r="V11467" s="123"/>
      <c r="W11467" s="15"/>
      <c r="X11467" s="15"/>
      <c r="Y11467" s="15"/>
      <c r="Z11467" s="15"/>
      <c r="AM11467" s="123"/>
      <c r="AN11467" s="126"/>
      <c r="AR11467" s="15"/>
    </row>
    <row r="11468" spans="21:44" x14ac:dyDescent="0.25">
      <c r="U11468" s="123"/>
      <c r="V11468" s="123"/>
      <c r="W11468" s="15"/>
      <c r="X11468" s="15"/>
      <c r="Y11468" s="15"/>
      <c r="Z11468" s="15"/>
      <c r="AM11468" s="123"/>
      <c r="AN11468" s="126"/>
      <c r="AR11468" s="15"/>
    </row>
    <row r="11469" spans="21:44" x14ac:dyDescent="0.25">
      <c r="U11469" s="123"/>
      <c r="V11469" s="123"/>
      <c r="W11469" s="15"/>
      <c r="X11469" s="15"/>
      <c r="Y11469" s="15"/>
      <c r="Z11469" s="15"/>
      <c r="AM11469" s="123"/>
      <c r="AN11469" s="126"/>
      <c r="AR11469" s="15"/>
    </row>
    <row r="11470" spans="21:44" x14ac:dyDescent="0.25">
      <c r="U11470" s="123"/>
      <c r="V11470" s="123"/>
      <c r="W11470" s="15"/>
      <c r="X11470" s="15"/>
      <c r="Y11470" s="15"/>
      <c r="Z11470" s="15"/>
      <c r="AM11470" s="123"/>
      <c r="AN11470" s="126"/>
      <c r="AR11470" s="15"/>
    </row>
    <row r="11471" spans="21:44" x14ac:dyDescent="0.25">
      <c r="U11471" s="123"/>
      <c r="V11471" s="123"/>
      <c r="W11471" s="15"/>
      <c r="X11471" s="15"/>
      <c r="Y11471" s="15"/>
      <c r="Z11471" s="15"/>
      <c r="AM11471" s="123"/>
      <c r="AN11471" s="126"/>
      <c r="AR11471" s="15"/>
    </row>
    <row r="11472" spans="21:44" x14ac:dyDescent="0.25">
      <c r="U11472" s="123"/>
      <c r="V11472" s="123"/>
      <c r="W11472" s="15"/>
      <c r="X11472" s="15"/>
      <c r="Y11472" s="15"/>
      <c r="Z11472" s="15"/>
      <c r="AM11472" s="123"/>
      <c r="AN11472" s="126"/>
      <c r="AR11472" s="15"/>
    </row>
    <row r="11473" spans="21:44" x14ac:dyDescent="0.25">
      <c r="U11473" s="123"/>
      <c r="V11473" s="123"/>
      <c r="W11473" s="15"/>
      <c r="X11473" s="15"/>
      <c r="Y11473" s="15"/>
      <c r="Z11473" s="15"/>
      <c r="AM11473" s="123"/>
      <c r="AN11473" s="126"/>
      <c r="AR11473" s="15"/>
    </row>
    <row r="11474" spans="21:44" x14ac:dyDescent="0.25">
      <c r="U11474" s="123"/>
      <c r="V11474" s="123"/>
      <c r="W11474" s="15"/>
      <c r="X11474" s="15"/>
      <c r="Y11474" s="15"/>
      <c r="Z11474" s="15"/>
      <c r="AM11474" s="123"/>
      <c r="AN11474" s="126"/>
      <c r="AR11474" s="15"/>
    </row>
    <row r="11475" spans="21:44" x14ac:dyDescent="0.25">
      <c r="U11475" s="123"/>
      <c r="V11475" s="123"/>
      <c r="W11475" s="15"/>
      <c r="X11475" s="15"/>
      <c r="Y11475" s="15"/>
      <c r="Z11475" s="15"/>
      <c r="AM11475" s="123"/>
      <c r="AN11475" s="126"/>
      <c r="AR11475" s="15"/>
    </row>
    <row r="11476" spans="21:44" x14ac:dyDescent="0.25">
      <c r="U11476" s="123"/>
      <c r="V11476" s="123"/>
      <c r="W11476" s="15"/>
      <c r="X11476" s="15"/>
      <c r="Y11476" s="15"/>
      <c r="Z11476" s="15"/>
      <c r="AM11476" s="123"/>
      <c r="AN11476" s="126"/>
      <c r="AR11476" s="15"/>
    </row>
    <row r="11477" spans="21:44" x14ac:dyDescent="0.25">
      <c r="U11477" s="123"/>
      <c r="V11477" s="123"/>
      <c r="W11477" s="15"/>
      <c r="X11477" s="15"/>
      <c r="Y11477" s="15"/>
      <c r="Z11477" s="15"/>
      <c r="AM11477" s="123"/>
      <c r="AN11477" s="126"/>
      <c r="AR11477" s="15"/>
    </row>
    <row r="11478" spans="21:44" x14ac:dyDescent="0.25">
      <c r="U11478" s="123"/>
      <c r="V11478" s="123"/>
      <c r="W11478" s="15"/>
      <c r="X11478" s="15"/>
      <c r="Y11478" s="15"/>
      <c r="Z11478" s="15"/>
      <c r="AM11478" s="123"/>
      <c r="AN11478" s="126"/>
      <c r="AR11478" s="15"/>
    </row>
    <row r="11479" spans="21:44" x14ac:dyDescent="0.25">
      <c r="U11479" s="123"/>
      <c r="V11479" s="123"/>
      <c r="W11479" s="15"/>
      <c r="X11479" s="15"/>
      <c r="Y11479" s="15"/>
      <c r="Z11479" s="15"/>
      <c r="AM11479" s="123"/>
      <c r="AN11479" s="126"/>
      <c r="AR11479" s="15"/>
    </row>
    <row r="11480" spans="21:44" x14ac:dyDescent="0.25">
      <c r="U11480" s="123"/>
      <c r="V11480" s="123"/>
      <c r="W11480" s="15"/>
      <c r="X11480" s="15"/>
      <c r="Y11480" s="15"/>
      <c r="Z11480" s="15"/>
      <c r="AM11480" s="123"/>
      <c r="AN11480" s="126"/>
      <c r="AR11480" s="15"/>
    </row>
    <row r="11481" spans="21:44" x14ac:dyDescent="0.25">
      <c r="U11481" s="123"/>
      <c r="V11481" s="123"/>
      <c r="W11481" s="15"/>
      <c r="X11481" s="15"/>
      <c r="Y11481" s="15"/>
      <c r="Z11481" s="15"/>
      <c r="AM11481" s="123"/>
      <c r="AN11481" s="126"/>
      <c r="AR11481" s="15"/>
    </row>
    <row r="11482" spans="21:44" x14ac:dyDescent="0.25">
      <c r="U11482" s="123"/>
      <c r="V11482" s="123"/>
      <c r="W11482" s="15"/>
      <c r="X11482" s="15"/>
      <c r="Y11482" s="15"/>
      <c r="Z11482" s="15"/>
      <c r="AM11482" s="123"/>
      <c r="AN11482" s="126"/>
      <c r="AR11482" s="15"/>
    </row>
    <row r="11483" spans="21:44" x14ac:dyDescent="0.25">
      <c r="U11483" s="123"/>
      <c r="V11483" s="123"/>
      <c r="W11483" s="15"/>
      <c r="X11483" s="15"/>
      <c r="Y11483" s="15"/>
      <c r="Z11483" s="15"/>
      <c r="AM11483" s="123"/>
      <c r="AN11483" s="126"/>
      <c r="AR11483" s="15"/>
    </row>
    <row r="11484" spans="21:44" x14ac:dyDescent="0.25">
      <c r="U11484" s="123"/>
      <c r="V11484" s="123"/>
      <c r="W11484" s="15"/>
      <c r="X11484" s="15"/>
      <c r="Y11484" s="15"/>
      <c r="Z11484" s="15"/>
      <c r="AM11484" s="123"/>
      <c r="AN11484" s="126"/>
      <c r="AR11484" s="15"/>
    </row>
    <row r="11485" spans="21:44" x14ac:dyDescent="0.25">
      <c r="U11485" s="123"/>
      <c r="V11485" s="123"/>
      <c r="W11485" s="15"/>
      <c r="X11485" s="15"/>
      <c r="Y11485" s="15"/>
      <c r="Z11485" s="15"/>
      <c r="AM11485" s="123"/>
      <c r="AN11485" s="126"/>
      <c r="AR11485" s="15"/>
    </row>
    <row r="11486" spans="21:44" x14ac:dyDescent="0.25">
      <c r="U11486" s="123"/>
      <c r="V11486" s="123"/>
      <c r="W11486" s="15"/>
      <c r="X11486" s="15"/>
      <c r="Y11486" s="15"/>
      <c r="Z11486" s="15"/>
      <c r="AM11486" s="123"/>
      <c r="AN11486" s="126"/>
      <c r="AR11486" s="15"/>
    </row>
    <row r="11487" spans="21:44" x14ac:dyDescent="0.25">
      <c r="U11487" s="123"/>
      <c r="V11487" s="123"/>
      <c r="W11487" s="15"/>
      <c r="X11487" s="15"/>
      <c r="Y11487" s="15"/>
      <c r="Z11487" s="15"/>
      <c r="AM11487" s="123"/>
      <c r="AN11487" s="126"/>
      <c r="AR11487" s="15"/>
    </row>
    <row r="11488" spans="21:44" x14ac:dyDescent="0.25">
      <c r="U11488" s="123"/>
      <c r="V11488" s="123"/>
      <c r="W11488" s="15"/>
      <c r="X11488" s="15"/>
      <c r="Y11488" s="15"/>
      <c r="Z11488" s="15"/>
      <c r="AM11488" s="123"/>
      <c r="AN11488" s="126"/>
      <c r="AR11488" s="15"/>
    </row>
    <row r="11489" spans="21:44" x14ac:dyDescent="0.25">
      <c r="U11489" s="123"/>
      <c r="V11489" s="123"/>
      <c r="W11489" s="15"/>
      <c r="X11489" s="15"/>
      <c r="Y11489" s="15"/>
      <c r="Z11489" s="15"/>
      <c r="AM11489" s="123"/>
      <c r="AN11489" s="126"/>
      <c r="AR11489" s="15"/>
    </row>
    <row r="11490" spans="21:44" x14ac:dyDescent="0.25">
      <c r="U11490" s="123"/>
      <c r="V11490" s="123"/>
      <c r="W11490" s="15"/>
      <c r="X11490" s="15"/>
      <c r="Y11490" s="15"/>
      <c r="Z11490" s="15"/>
      <c r="AM11490" s="123"/>
      <c r="AN11490" s="126"/>
      <c r="AR11490" s="15"/>
    </row>
    <row r="11491" spans="21:44" x14ac:dyDescent="0.25">
      <c r="U11491" s="123"/>
      <c r="V11491" s="123"/>
      <c r="W11491" s="15"/>
      <c r="X11491" s="15"/>
      <c r="Y11491" s="15"/>
      <c r="Z11491" s="15"/>
      <c r="AM11491" s="123"/>
      <c r="AN11491" s="126"/>
      <c r="AR11491" s="15"/>
    </row>
    <row r="11492" spans="21:44" x14ac:dyDescent="0.25">
      <c r="U11492" s="123"/>
      <c r="V11492" s="123"/>
      <c r="W11492" s="15"/>
      <c r="X11492" s="15"/>
      <c r="Y11492" s="15"/>
      <c r="Z11492" s="15"/>
      <c r="AM11492" s="123"/>
      <c r="AN11492" s="126"/>
      <c r="AR11492" s="15"/>
    </row>
    <row r="11493" spans="21:44" x14ac:dyDescent="0.25">
      <c r="U11493" s="123"/>
      <c r="V11493" s="123"/>
      <c r="W11493" s="15"/>
      <c r="X11493" s="15"/>
      <c r="Y11493" s="15"/>
      <c r="Z11493" s="15"/>
      <c r="AM11493" s="123"/>
      <c r="AN11493" s="126"/>
      <c r="AR11493" s="15"/>
    </row>
    <row r="11494" spans="21:44" x14ac:dyDescent="0.25">
      <c r="U11494" s="123"/>
      <c r="V11494" s="123"/>
      <c r="W11494" s="15"/>
      <c r="X11494" s="15"/>
      <c r="Y11494" s="15"/>
      <c r="Z11494" s="15"/>
      <c r="AM11494" s="123"/>
      <c r="AN11494" s="126"/>
      <c r="AR11494" s="15"/>
    </row>
    <row r="11495" spans="21:44" x14ac:dyDescent="0.25">
      <c r="U11495" s="123"/>
      <c r="V11495" s="123"/>
      <c r="W11495" s="15"/>
      <c r="X11495" s="15"/>
      <c r="Y11495" s="15"/>
      <c r="Z11495" s="15"/>
      <c r="AM11495" s="123"/>
      <c r="AN11495" s="126"/>
      <c r="AR11495" s="15"/>
    </row>
    <row r="11496" spans="21:44" x14ac:dyDescent="0.25">
      <c r="U11496" s="123"/>
      <c r="V11496" s="123"/>
      <c r="W11496" s="15"/>
      <c r="X11496" s="15"/>
      <c r="Y11496" s="15"/>
      <c r="Z11496" s="15"/>
      <c r="AM11496" s="123"/>
      <c r="AN11496" s="126"/>
      <c r="AR11496" s="15"/>
    </row>
    <row r="11497" spans="21:44" x14ac:dyDescent="0.25">
      <c r="U11497" s="123"/>
      <c r="V11497" s="123"/>
      <c r="W11497" s="15"/>
      <c r="X11497" s="15"/>
      <c r="Y11497" s="15"/>
      <c r="Z11497" s="15"/>
      <c r="AM11497" s="123"/>
      <c r="AN11497" s="126"/>
      <c r="AR11497" s="15"/>
    </row>
    <row r="11498" spans="21:44" x14ac:dyDescent="0.25">
      <c r="U11498" s="123"/>
      <c r="V11498" s="123"/>
      <c r="W11498" s="15"/>
      <c r="X11498" s="15"/>
      <c r="Y11498" s="15"/>
      <c r="Z11498" s="15"/>
      <c r="AM11498" s="123"/>
      <c r="AN11498" s="126"/>
      <c r="AR11498" s="15"/>
    </row>
    <row r="11499" spans="21:44" x14ac:dyDescent="0.25">
      <c r="U11499" s="123"/>
      <c r="V11499" s="123"/>
      <c r="W11499" s="15"/>
      <c r="X11499" s="15"/>
      <c r="Y11499" s="15"/>
      <c r="Z11499" s="15"/>
      <c r="AM11499" s="123"/>
      <c r="AN11499" s="126"/>
      <c r="AR11499" s="15"/>
    </row>
    <row r="11500" spans="21:44" x14ac:dyDescent="0.25">
      <c r="U11500" s="123"/>
      <c r="V11500" s="123"/>
      <c r="W11500" s="15"/>
      <c r="X11500" s="15"/>
      <c r="Y11500" s="15"/>
      <c r="Z11500" s="15"/>
      <c r="AM11500" s="123"/>
      <c r="AN11500" s="126"/>
      <c r="AR11500" s="15"/>
    </row>
    <row r="11501" spans="21:44" x14ac:dyDescent="0.25">
      <c r="U11501" s="123"/>
      <c r="V11501" s="123"/>
      <c r="W11501" s="15"/>
      <c r="X11501" s="15"/>
      <c r="Y11501" s="15"/>
      <c r="Z11501" s="15"/>
      <c r="AM11501" s="123"/>
      <c r="AN11501" s="126"/>
      <c r="AR11501" s="15"/>
    </row>
    <row r="11502" spans="21:44" x14ac:dyDescent="0.25">
      <c r="U11502" s="123"/>
      <c r="V11502" s="123"/>
      <c r="W11502" s="15"/>
      <c r="X11502" s="15"/>
      <c r="Y11502" s="15"/>
      <c r="Z11502" s="15"/>
      <c r="AM11502" s="123"/>
      <c r="AN11502" s="126"/>
      <c r="AR11502" s="15"/>
    </row>
    <row r="11503" spans="21:44" x14ac:dyDescent="0.25">
      <c r="U11503" s="123"/>
      <c r="V11503" s="123"/>
      <c r="W11503" s="15"/>
      <c r="X11503" s="15"/>
      <c r="Y11503" s="15"/>
      <c r="Z11503" s="15"/>
      <c r="AM11503" s="123"/>
      <c r="AN11503" s="126"/>
      <c r="AR11503" s="15"/>
    </row>
    <row r="11504" spans="21:44" x14ac:dyDescent="0.25">
      <c r="U11504" s="123"/>
      <c r="V11504" s="123"/>
      <c r="W11504" s="15"/>
      <c r="X11504" s="15"/>
      <c r="Y11504" s="15"/>
      <c r="Z11504" s="15"/>
      <c r="AM11504" s="123"/>
      <c r="AN11504" s="126"/>
      <c r="AR11504" s="15"/>
    </row>
    <row r="11505" spans="21:44" x14ac:dyDescent="0.25">
      <c r="U11505" s="123"/>
      <c r="V11505" s="123"/>
      <c r="W11505" s="15"/>
      <c r="X11505" s="15"/>
      <c r="Y11505" s="15"/>
      <c r="Z11505" s="15"/>
      <c r="AM11505" s="123"/>
      <c r="AN11505" s="126"/>
      <c r="AR11505" s="15"/>
    </row>
    <row r="11506" spans="21:44" x14ac:dyDescent="0.25">
      <c r="U11506" s="123"/>
      <c r="V11506" s="123"/>
      <c r="W11506" s="15"/>
      <c r="X11506" s="15"/>
      <c r="Y11506" s="15"/>
      <c r="Z11506" s="15"/>
      <c r="AM11506" s="123"/>
      <c r="AN11506" s="126"/>
      <c r="AR11506" s="15"/>
    </row>
    <row r="11507" spans="21:44" x14ac:dyDescent="0.25">
      <c r="U11507" s="123"/>
      <c r="V11507" s="123"/>
      <c r="W11507" s="15"/>
      <c r="X11507" s="15"/>
      <c r="Y11507" s="15"/>
      <c r="Z11507" s="15"/>
      <c r="AM11507" s="123"/>
      <c r="AN11507" s="126"/>
      <c r="AR11507" s="15"/>
    </row>
    <row r="11508" spans="21:44" x14ac:dyDescent="0.25">
      <c r="U11508" s="123"/>
      <c r="V11508" s="123"/>
      <c r="W11508" s="15"/>
      <c r="X11508" s="15"/>
      <c r="Y11508" s="15"/>
      <c r="Z11508" s="15"/>
      <c r="AM11508" s="123"/>
      <c r="AN11508" s="126"/>
      <c r="AR11508" s="15"/>
    </row>
    <row r="11509" spans="21:44" x14ac:dyDescent="0.25">
      <c r="U11509" s="123"/>
      <c r="V11509" s="123"/>
      <c r="W11509" s="15"/>
      <c r="X11509" s="15"/>
      <c r="Y11509" s="15"/>
      <c r="Z11509" s="15"/>
      <c r="AM11509" s="123"/>
      <c r="AN11509" s="126"/>
      <c r="AR11509" s="15"/>
    </row>
    <row r="11510" spans="21:44" x14ac:dyDescent="0.25">
      <c r="U11510" s="123"/>
      <c r="V11510" s="123"/>
      <c r="W11510" s="15"/>
      <c r="X11510" s="15"/>
      <c r="Y11510" s="15"/>
      <c r="Z11510" s="15"/>
      <c r="AM11510" s="123"/>
      <c r="AN11510" s="126"/>
      <c r="AR11510" s="15"/>
    </row>
    <row r="11511" spans="21:44" x14ac:dyDescent="0.25">
      <c r="U11511" s="123"/>
      <c r="V11511" s="123"/>
      <c r="W11511" s="15"/>
      <c r="X11511" s="15"/>
      <c r="Y11511" s="15"/>
      <c r="Z11511" s="15"/>
      <c r="AM11511" s="123"/>
      <c r="AN11511" s="126"/>
      <c r="AR11511" s="15"/>
    </row>
    <row r="11512" spans="21:44" x14ac:dyDescent="0.25">
      <c r="U11512" s="123"/>
      <c r="V11512" s="123"/>
      <c r="W11512" s="15"/>
      <c r="X11512" s="15"/>
      <c r="Y11512" s="15"/>
      <c r="Z11512" s="15"/>
      <c r="AM11512" s="123"/>
      <c r="AN11512" s="126"/>
      <c r="AR11512" s="15"/>
    </row>
    <row r="11513" spans="21:44" x14ac:dyDescent="0.25">
      <c r="U11513" s="123"/>
      <c r="V11513" s="123"/>
      <c r="W11513" s="15"/>
      <c r="X11513" s="15"/>
      <c r="Y11513" s="15"/>
      <c r="Z11513" s="15"/>
      <c r="AM11513" s="123"/>
      <c r="AN11513" s="126"/>
      <c r="AR11513" s="15"/>
    </row>
    <row r="11514" spans="21:44" x14ac:dyDescent="0.25">
      <c r="U11514" s="123"/>
      <c r="V11514" s="123"/>
      <c r="W11514" s="15"/>
      <c r="X11514" s="15"/>
      <c r="Y11514" s="15"/>
      <c r="Z11514" s="15"/>
      <c r="AM11514" s="123"/>
      <c r="AN11514" s="126"/>
      <c r="AR11514" s="15"/>
    </row>
    <row r="11515" spans="21:44" x14ac:dyDescent="0.25">
      <c r="U11515" s="123"/>
      <c r="V11515" s="123"/>
      <c r="W11515" s="15"/>
      <c r="X11515" s="15"/>
      <c r="Y11515" s="15"/>
      <c r="Z11515" s="15"/>
      <c r="AM11515" s="123"/>
      <c r="AN11515" s="126"/>
      <c r="AR11515" s="15"/>
    </row>
    <row r="11516" spans="21:44" x14ac:dyDescent="0.25">
      <c r="U11516" s="123"/>
      <c r="V11516" s="123"/>
      <c r="W11516" s="15"/>
      <c r="X11516" s="15"/>
      <c r="Y11516" s="15"/>
      <c r="Z11516" s="15"/>
      <c r="AM11516" s="123"/>
      <c r="AN11516" s="126"/>
      <c r="AR11516" s="15"/>
    </row>
    <row r="11517" spans="21:44" x14ac:dyDescent="0.25">
      <c r="U11517" s="123"/>
      <c r="V11517" s="123"/>
      <c r="W11517" s="15"/>
      <c r="X11517" s="15"/>
      <c r="Y11517" s="15"/>
      <c r="Z11517" s="15"/>
      <c r="AM11517" s="123"/>
      <c r="AN11517" s="126"/>
      <c r="AR11517" s="15"/>
    </row>
    <row r="11518" spans="21:44" x14ac:dyDescent="0.25">
      <c r="U11518" s="123"/>
      <c r="V11518" s="123"/>
      <c r="W11518" s="15"/>
      <c r="X11518" s="15"/>
      <c r="Y11518" s="15"/>
      <c r="Z11518" s="15"/>
      <c r="AM11518" s="123"/>
      <c r="AN11518" s="126"/>
      <c r="AR11518" s="15"/>
    </row>
    <row r="11519" spans="21:44" x14ac:dyDescent="0.25">
      <c r="U11519" s="123"/>
      <c r="V11519" s="123"/>
      <c r="W11519" s="15"/>
      <c r="X11519" s="15"/>
      <c r="Y11519" s="15"/>
      <c r="Z11519" s="15"/>
      <c r="AM11519" s="123"/>
      <c r="AN11519" s="126"/>
      <c r="AR11519" s="15"/>
    </row>
    <row r="11520" spans="21:44" x14ac:dyDescent="0.25">
      <c r="U11520" s="123"/>
      <c r="V11520" s="123"/>
      <c r="W11520" s="15"/>
      <c r="X11520" s="15"/>
      <c r="Y11520" s="15"/>
      <c r="Z11520" s="15"/>
      <c r="AM11520" s="123"/>
      <c r="AN11520" s="126"/>
      <c r="AR11520" s="15"/>
    </row>
    <row r="11521" spans="21:44" x14ac:dyDescent="0.25">
      <c r="U11521" s="123"/>
      <c r="V11521" s="123"/>
      <c r="W11521" s="15"/>
      <c r="X11521" s="15"/>
      <c r="Y11521" s="15"/>
      <c r="Z11521" s="15"/>
      <c r="AM11521" s="123"/>
      <c r="AN11521" s="126"/>
      <c r="AR11521" s="15"/>
    </row>
    <row r="11522" spans="21:44" x14ac:dyDescent="0.25">
      <c r="U11522" s="123"/>
      <c r="V11522" s="123"/>
      <c r="W11522" s="15"/>
      <c r="X11522" s="15"/>
      <c r="Y11522" s="15"/>
      <c r="Z11522" s="15"/>
      <c r="AM11522" s="123"/>
      <c r="AN11522" s="126"/>
      <c r="AR11522" s="15"/>
    </row>
    <row r="11523" spans="21:44" x14ac:dyDescent="0.25">
      <c r="U11523" s="123"/>
      <c r="V11523" s="123"/>
      <c r="W11523" s="15"/>
      <c r="X11523" s="15"/>
      <c r="Y11523" s="15"/>
      <c r="Z11523" s="15"/>
      <c r="AM11523" s="123"/>
      <c r="AN11523" s="126"/>
      <c r="AR11523" s="15"/>
    </row>
    <row r="11524" spans="21:44" x14ac:dyDescent="0.25">
      <c r="U11524" s="123"/>
      <c r="V11524" s="123"/>
      <c r="W11524" s="15"/>
      <c r="X11524" s="15"/>
      <c r="Y11524" s="15"/>
      <c r="Z11524" s="15"/>
      <c r="AM11524" s="123"/>
      <c r="AN11524" s="126"/>
      <c r="AR11524" s="15"/>
    </row>
    <row r="11525" spans="21:44" x14ac:dyDescent="0.25">
      <c r="U11525" s="123"/>
      <c r="V11525" s="123"/>
      <c r="W11525" s="15"/>
      <c r="X11525" s="15"/>
      <c r="Y11525" s="15"/>
      <c r="Z11525" s="15"/>
      <c r="AM11525" s="123"/>
      <c r="AN11525" s="126"/>
      <c r="AR11525" s="15"/>
    </row>
    <row r="11526" spans="21:44" x14ac:dyDescent="0.25">
      <c r="U11526" s="123"/>
      <c r="V11526" s="123"/>
      <c r="W11526" s="15"/>
      <c r="X11526" s="15"/>
      <c r="Y11526" s="15"/>
      <c r="Z11526" s="15"/>
      <c r="AM11526" s="123"/>
      <c r="AN11526" s="126"/>
      <c r="AR11526" s="15"/>
    </row>
    <row r="11527" spans="21:44" x14ac:dyDescent="0.25">
      <c r="U11527" s="123"/>
      <c r="V11527" s="123"/>
      <c r="W11527" s="15"/>
      <c r="X11527" s="15"/>
      <c r="Y11527" s="15"/>
      <c r="Z11527" s="15"/>
      <c r="AM11527" s="123"/>
      <c r="AN11527" s="126"/>
      <c r="AR11527" s="15"/>
    </row>
    <row r="11528" spans="21:44" x14ac:dyDescent="0.25">
      <c r="U11528" s="123"/>
      <c r="V11528" s="123"/>
      <c r="W11528" s="15"/>
      <c r="X11528" s="15"/>
      <c r="Y11528" s="15"/>
      <c r="Z11528" s="15"/>
      <c r="AM11528" s="123"/>
      <c r="AN11528" s="126"/>
      <c r="AR11528" s="15"/>
    </row>
    <row r="11529" spans="21:44" x14ac:dyDescent="0.25">
      <c r="U11529" s="123"/>
      <c r="V11529" s="123"/>
      <c r="W11529" s="15"/>
      <c r="X11529" s="15"/>
      <c r="Y11529" s="15"/>
      <c r="Z11529" s="15"/>
      <c r="AM11529" s="123"/>
      <c r="AN11529" s="126"/>
      <c r="AR11529" s="15"/>
    </row>
    <row r="11530" spans="21:44" x14ac:dyDescent="0.25">
      <c r="U11530" s="123"/>
      <c r="V11530" s="123"/>
      <c r="W11530" s="15"/>
      <c r="X11530" s="15"/>
      <c r="Y11530" s="15"/>
      <c r="Z11530" s="15"/>
      <c r="AM11530" s="123"/>
      <c r="AN11530" s="126"/>
      <c r="AR11530" s="15"/>
    </row>
    <row r="11531" spans="21:44" x14ac:dyDescent="0.25">
      <c r="U11531" s="123"/>
      <c r="V11531" s="123"/>
      <c r="W11531" s="15"/>
      <c r="X11531" s="15"/>
      <c r="Y11531" s="15"/>
      <c r="Z11531" s="15"/>
      <c r="AM11531" s="123"/>
      <c r="AN11531" s="126"/>
      <c r="AR11531" s="15"/>
    </row>
    <row r="11532" spans="21:44" x14ac:dyDescent="0.25">
      <c r="U11532" s="123"/>
      <c r="V11532" s="123"/>
      <c r="W11532" s="15"/>
      <c r="X11532" s="15"/>
      <c r="Y11532" s="15"/>
      <c r="Z11532" s="15"/>
      <c r="AM11532" s="123"/>
      <c r="AN11532" s="126"/>
      <c r="AR11532" s="15"/>
    </row>
    <row r="11533" spans="21:44" x14ac:dyDescent="0.25">
      <c r="U11533" s="123"/>
      <c r="V11533" s="123"/>
      <c r="W11533" s="15"/>
      <c r="X11533" s="15"/>
      <c r="Y11533" s="15"/>
      <c r="Z11533" s="15"/>
      <c r="AM11533" s="123"/>
      <c r="AN11533" s="126"/>
      <c r="AR11533" s="15"/>
    </row>
    <row r="11534" spans="21:44" x14ac:dyDescent="0.25">
      <c r="U11534" s="123"/>
      <c r="V11534" s="123"/>
      <c r="W11534" s="15"/>
      <c r="X11534" s="15"/>
      <c r="Y11534" s="15"/>
      <c r="Z11534" s="15"/>
      <c r="AM11534" s="123"/>
      <c r="AN11534" s="126"/>
      <c r="AR11534" s="15"/>
    </row>
    <row r="11535" spans="21:44" x14ac:dyDescent="0.25">
      <c r="U11535" s="123"/>
      <c r="V11535" s="123"/>
      <c r="W11535" s="15"/>
      <c r="X11535" s="15"/>
      <c r="Y11535" s="15"/>
      <c r="Z11535" s="15"/>
      <c r="AM11535" s="123"/>
      <c r="AN11535" s="126"/>
      <c r="AR11535" s="15"/>
    </row>
    <row r="11536" spans="21:44" x14ac:dyDescent="0.25">
      <c r="U11536" s="123"/>
      <c r="V11536" s="123"/>
      <c r="W11536" s="15"/>
      <c r="X11536" s="15"/>
      <c r="Y11536" s="15"/>
      <c r="Z11536" s="15"/>
      <c r="AM11536" s="123"/>
      <c r="AN11536" s="126"/>
      <c r="AR11536" s="15"/>
    </row>
    <row r="11537" spans="21:44" x14ac:dyDescent="0.25">
      <c r="U11537" s="123"/>
      <c r="V11537" s="123"/>
      <c r="W11537" s="15"/>
      <c r="X11537" s="15"/>
      <c r="Y11537" s="15"/>
      <c r="Z11537" s="15"/>
      <c r="AM11537" s="123"/>
      <c r="AN11537" s="126"/>
      <c r="AR11537" s="15"/>
    </row>
    <row r="11538" spans="21:44" x14ac:dyDescent="0.25">
      <c r="U11538" s="123"/>
      <c r="V11538" s="123"/>
      <c r="W11538" s="15"/>
      <c r="X11538" s="15"/>
      <c r="Y11538" s="15"/>
      <c r="Z11538" s="15"/>
      <c r="AM11538" s="123"/>
      <c r="AN11538" s="126"/>
      <c r="AR11538" s="15"/>
    </row>
    <row r="11539" spans="21:44" x14ac:dyDescent="0.25">
      <c r="U11539" s="123"/>
      <c r="V11539" s="123"/>
      <c r="W11539" s="15"/>
      <c r="X11539" s="15"/>
      <c r="Y11539" s="15"/>
      <c r="Z11539" s="15"/>
      <c r="AM11539" s="123"/>
      <c r="AN11539" s="126"/>
      <c r="AR11539" s="15"/>
    </row>
    <row r="11540" spans="21:44" x14ac:dyDescent="0.25">
      <c r="U11540" s="123"/>
      <c r="V11540" s="123"/>
      <c r="W11540" s="15"/>
      <c r="X11540" s="15"/>
      <c r="Y11540" s="15"/>
      <c r="Z11540" s="15"/>
      <c r="AM11540" s="123"/>
      <c r="AN11540" s="126"/>
      <c r="AR11540" s="15"/>
    </row>
    <row r="11541" spans="21:44" x14ac:dyDescent="0.25">
      <c r="U11541" s="123"/>
      <c r="V11541" s="123"/>
      <c r="W11541" s="15"/>
      <c r="X11541" s="15"/>
      <c r="Y11541" s="15"/>
      <c r="Z11541" s="15"/>
      <c r="AM11541" s="123"/>
      <c r="AN11541" s="126"/>
      <c r="AR11541" s="15"/>
    </row>
    <row r="11542" spans="21:44" x14ac:dyDescent="0.25">
      <c r="U11542" s="123"/>
      <c r="V11542" s="123"/>
      <c r="W11542" s="15"/>
      <c r="X11542" s="15"/>
      <c r="Y11542" s="15"/>
      <c r="Z11542" s="15"/>
      <c r="AM11542" s="123"/>
      <c r="AN11542" s="126"/>
      <c r="AR11542" s="15"/>
    </row>
    <row r="11543" spans="21:44" x14ac:dyDescent="0.25">
      <c r="U11543" s="123"/>
      <c r="V11543" s="123"/>
      <c r="W11543" s="15"/>
      <c r="X11543" s="15"/>
      <c r="Y11543" s="15"/>
      <c r="Z11543" s="15"/>
      <c r="AM11543" s="123"/>
      <c r="AN11543" s="126"/>
      <c r="AR11543" s="15"/>
    </row>
    <row r="11544" spans="21:44" x14ac:dyDescent="0.25">
      <c r="U11544" s="123"/>
      <c r="V11544" s="123"/>
      <c r="W11544" s="15"/>
      <c r="X11544" s="15"/>
      <c r="Y11544" s="15"/>
      <c r="Z11544" s="15"/>
      <c r="AM11544" s="123"/>
      <c r="AN11544" s="126"/>
      <c r="AR11544" s="15"/>
    </row>
    <row r="11545" spans="21:44" x14ac:dyDescent="0.25">
      <c r="U11545" s="123"/>
      <c r="V11545" s="123"/>
      <c r="W11545" s="15"/>
      <c r="X11545" s="15"/>
      <c r="Y11545" s="15"/>
      <c r="Z11545" s="15"/>
      <c r="AM11545" s="123"/>
      <c r="AN11545" s="126"/>
      <c r="AR11545" s="15"/>
    </row>
    <row r="11546" spans="21:44" x14ac:dyDescent="0.25">
      <c r="U11546" s="123"/>
      <c r="V11546" s="123"/>
      <c r="W11546" s="15"/>
      <c r="X11546" s="15"/>
      <c r="Y11546" s="15"/>
      <c r="Z11546" s="15"/>
      <c r="AM11546" s="123"/>
      <c r="AN11546" s="126"/>
      <c r="AR11546" s="15"/>
    </row>
    <row r="11547" spans="21:44" x14ac:dyDescent="0.25">
      <c r="U11547" s="123"/>
      <c r="V11547" s="123"/>
      <c r="W11547" s="15"/>
      <c r="X11547" s="15"/>
      <c r="Y11547" s="15"/>
      <c r="Z11547" s="15"/>
      <c r="AM11547" s="123"/>
      <c r="AN11547" s="126"/>
      <c r="AR11547" s="15"/>
    </row>
    <row r="11548" spans="21:44" x14ac:dyDescent="0.25">
      <c r="U11548" s="123"/>
      <c r="V11548" s="123"/>
      <c r="W11548" s="15"/>
      <c r="X11548" s="15"/>
      <c r="Y11548" s="15"/>
      <c r="Z11548" s="15"/>
      <c r="AM11548" s="123"/>
      <c r="AN11548" s="126"/>
      <c r="AR11548" s="15"/>
    </row>
    <row r="11549" spans="21:44" x14ac:dyDescent="0.25">
      <c r="U11549" s="123"/>
      <c r="V11549" s="123"/>
      <c r="W11549" s="15"/>
      <c r="X11549" s="15"/>
      <c r="Y11549" s="15"/>
      <c r="Z11549" s="15"/>
      <c r="AM11549" s="123"/>
      <c r="AN11549" s="126"/>
      <c r="AR11549" s="15"/>
    </row>
    <row r="11550" spans="21:44" x14ac:dyDescent="0.25">
      <c r="U11550" s="123"/>
      <c r="V11550" s="123"/>
      <c r="W11550" s="15"/>
      <c r="X11550" s="15"/>
      <c r="Y11550" s="15"/>
      <c r="Z11550" s="15"/>
      <c r="AM11550" s="123"/>
      <c r="AN11550" s="126"/>
      <c r="AR11550" s="15"/>
    </row>
    <row r="11551" spans="21:44" x14ac:dyDescent="0.25">
      <c r="U11551" s="123"/>
      <c r="V11551" s="123"/>
      <c r="W11551" s="15"/>
      <c r="X11551" s="15"/>
      <c r="Y11551" s="15"/>
      <c r="Z11551" s="15"/>
      <c r="AM11551" s="123"/>
      <c r="AN11551" s="126"/>
      <c r="AR11551" s="15"/>
    </row>
    <row r="11552" spans="21:44" x14ac:dyDescent="0.25">
      <c r="U11552" s="123"/>
      <c r="V11552" s="123"/>
      <c r="W11552" s="15"/>
      <c r="X11552" s="15"/>
      <c r="Y11552" s="15"/>
      <c r="Z11552" s="15"/>
      <c r="AM11552" s="123"/>
      <c r="AN11552" s="126"/>
      <c r="AR11552" s="15"/>
    </row>
    <row r="11553" spans="21:44" x14ac:dyDescent="0.25">
      <c r="U11553" s="123"/>
      <c r="V11553" s="123"/>
      <c r="W11553" s="15"/>
      <c r="X11553" s="15"/>
      <c r="Y11553" s="15"/>
      <c r="Z11553" s="15"/>
      <c r="AM11553" s="123"/>
      <c r="AN11553" s="126"/>
      <c r="AR11553" s="15"/>
    </row>
    <row r="11554" spans="21:44" x14ac:dyDescent="0.25">
      <c r="U11554" s="123"/>
      <c r="V11554" s="123"/>
      <c r="W11554" s="15"/>
      <c r="X11554" s="15"/>
      <c r="Y11554" s="15"/>
      <c r="Z11554" s="15"/>
      <c r="AM11554" s="123"/>
      <c r="AN11554" s="126"/>
      <c r="AR11554" s="15"/>
    </row>
    <row r="11555" spans="21:44" x14ac:dyDescent="0.25">
      <c r="U11555" s="123"/>
      <c r="V11555" s="123"/>
      <c r="W11555" s="15"/>
      <c r="X11555" s="15"/>
      <c r="Y11555" s="15"/>
      <c r="Z11555" s="15"/>
      <c r="AM11555" s="123"/>
      <c r="AN11555" s="126"/>
      <c r="AR11555" s="15"/>
    </row>
    <row r="11556" spans="21:44" x14ac:dyDescent="0.25">
      <c r="U11556" s="123"/>
      <c r="V11556" s="123"/>
      <c r="W11556" s="15"/>
      <c r="X11556" s="15"/>
      <c r="Y11556" s="15"/>
      <c r="Z11556" s="15"/>
      <c r="AM11556" s="123"/>
      <c r="AN11556" s="126"/>
      <c r="AR11556" s="15"/>
    </row>
    <row r="11557" spans="21:44" x14ac:dyDescent="0.25">
      <c r="U11557" s="123"/>
      <c r="V11557" s="123"/>
      <c r="W11557" s="15"/>
      <c r="X11557" s="15"/>
      <c r="Y11557" s="15"/>
      <c r="Z11557" s="15"/>
      <c r="AM11557" s="123"/>
      <c r="AN11557" s="126"/>
      <c r="AR11557" s="15"/>
    </row>
    <row r="11558" spans="21:44" x14ac:dyDescent="0.25">
      <c r="U11558" s="123"/>
      <c r="V11558" s="123"/>
      <c r="W11558" s="15"/>
      <c r="X11558" s="15"/>
      <c r="Y11558" s="15"/>
      <c r="Z11558" s="15"/>
      <c r="AM11558" s="123"/>
      <c r="AN11558" s="126"/>
      <c r="AR11558" s="15"/>
    </row>
    <row r="11559" spans="21:44" x14ac:dyDescent="0.25">
      <c r="U11559" s="123"/>
      <c r="V11559" s="123"/>
      <c r="W11559" s="15"/>
      <c r="X11559" s="15"/>
      <c r="Y11559" s="15"/>
      <c r="Z11559" s="15"/>
      <c r="AM11559" s="123"/>
      <c r="AN11559" s="126"/>
      <c r="AR11559" s="15"/>
    </row>
    <row r="11560" spans="21:44" x14ac:dyDescent="0.25">
      <c r="U11560" s="123"/>
      <c r="V11560" s="123"/>
      <c r="W11560" s="15"/>
      <c r="X11560" s="15"/>
      <c r="Y11560" s="15"/>
      <c r="Z11560" s="15"/>
      <c r="AM11560" s="123"/>
      <c r="AN11560" s="126"/>
      <c r="AR11560" s="15"/>
    </row>
    <row r="11561" spans="21:44" x14ac:dyDescent="0.25">
      <c r="U11561" s="123"/>
      <c r="V11561" s="123"/>
      <c r="W11561" s="15"/>
      <c r="X11561" s="15"/>
      <c r="Y11561" s="15"/>
      <c r="Z11561" s="15"/>
      <c r="AM11561" s="123"/>
      <c r="AN11561" s="126"/>
      <c r="AR11561" s="15"/>
    </row>
    <row r="11562" spans="21:44" x14ac:dyDescent="0.25">
      <c r="U11562" s="123"/>
      <c r="V11562" s="123"/>
      <c r="W11562" s="15"/>
      <c r="X11562" s="15"/>
      <c r="Y11562" s="15"/>
      <c r="Z11562" s="15"/>
      <c r="AM11562" s="123"/>
      <c r="AN11562" s="126"/>
      <c r="AR11562" s="15"/>
    </row>
    <row r="11563" spans="21:44" x14ac:dyDescent="0.25">
      <c r="U11563" s="123"/>
      <c r="V11563" s="123"/>
      <c r="W11563" s="15"/>
      <c r="X11563" s="15"/>
      <c r="Y11563" s="15"/>
      <c r="Z11563" s="15"/>
      <c r="AM11563" s="123"/>
      <c r="AN11563" s="126"/>
      <c r="AR11563" s="15"/>
    </row>
    <row r="11564" spans="21:44" x14ac:dyDescent="0.25">
      <c r="U11564" s="123"/>
      <c r="V11564" s="123"/>
      <c r="W11564" s="15"/>
      <c r="X11564" s="15"/>
      <c r="Y11564" s="15"/>
      <c r="Z11564" s="15"/>
      <c r="AM11564" s="123"/>
      <c r="AN11564" s="126"/>
      <c r="AR11564" s="15"/>
    </row>
    <row r="11565" spans="21:44" x14ac:dyDescent="0.25">
      <c r="U11565" s="123"/>
      <c r="V11565" s="123"/>
      <c r="W11565" s="15"/>
      <c r="X11565" s="15"/>
      <c r="Y11565" s="15"/>
      <c r="Z11565" s="15"/>
      <c r="AM11565" s="123"/>
      <c r="AN11565" s="126"/>
      <c r="AR11565" s="15"/>
    </row>
    <row r="11566" spans="21:44" x14ac:dyDescent="0.25">
      <c r="U11566" s="123"/>
      <c r="V11566" s="123"/>
      <c r="W11566" s="15"/>
      <c r="X11566" s="15"/>
      <c r="Y11566" s="15"/>
      <c r="Z11566" s="15"/>
      <c r="AM11566" s="123"/>
      <c r="AN11566" s="126"/>
      <c r="AR11566" s="15"/>
    </row>
    <row r="11567" spans="21:44" x14ac:dyDescent="0.25">
      <c r="U11567" s="123"/>
      <c r="V11567" s="123"/>
      <c r="W11567" s="15"/>
      <c r="X11567" s="15"/>
      <c r="Y11567" s="15"/>
      <c r="Z11567" s="15"/>
      <c r="AM11567" s="123"/>
      <c r="AN11567" s="126"/>
      <c r="AR11567" s="15"/>
    </row>
    <row r="11568" spans="21:44" x14ac:dyDescent="0.25">
      <c r="U11568" s="123"/>
      <c r="V11568" s="123"/>
      <c r="W11568" s="15"/>
      <c r="X11568" s="15"/>
      <c r="Y11568" s="15"/>
      <c r="Z11568" s="15"/>
      <c r="AM11568" s="123"/>
      <c r="AN11568" s="126"/>
      <c r="AR11568" s="15"/>
    </row>
    <row r="11569" spans="21:44" x14ac:dyDescent="0.25">
      <c r="U11569" s="123"/>
      <c r="V11569" s="123"/>
      <c r="W11569" s="15"/>
      <c r="X11569" s="15"/>
      <c r="Y11569" s="15"/>
      <c r="Z11569" s="15"/>
      <c r="AM11569" s="123"/>
      <c r="AN11569" s="126"/>
      <c r="AR11569" s="15"/>
    </row>
    <row r="11570" spans="21:44" x14ac:dyDescent="0.25">
      <c r="U11570" s="123"/>
      <c r="V11570" s="123"/>
      <c r="W11570" s="15"/>
      <c r="X11570" s="15"/>
      <c r="Y11570" s="15"/>
      <c r="Z11570" s="15"/>
      <c r="AM11570" s="123"/>
      <c r="AN11570" s="126"/>
      <c r="AR11570" s="15"/>
    </row>
    <row r="11571" spans="21:44" x14ac:dyDescent="0.25">
      <c r="U11571" s="123"/>
      <c r="V11571" s="123"/>
      <c r="W11571" s="15"/>
      <c r="X11571" s="15"/>
      <c r="Y11571" s="15"/>
      <c r="Z11571" s="15"/>
      <c r="AM11571" s="123"/>
      <c r="AN11571" s="126"/>
      <c r="AR11571" s="15"/>
    </row>
    <row r="11572" spans="21:44" x14ac:dyDescent="0.25">
      <c r="U11572" s="123"/>
      <c r="V11572" s="123"/>
      <c r="W11572" s="15"/>
      <c r="X11572" s="15"/>
      <c r="Y11572" s="15"/>
      <c r="Z11572" s="15"/>
      <c r="AM11572" s="123"/>
      <c r="AN11572" s="126"/>
      <c r="AR11572" s="15"/>
    </row>
    <row r="11573" spans="21:44" x14ac:dyDescent="0.25">
      <c r="U11573" s="123"/>
      <c r="V11573" s="123"/>
      <c r="W11573" s="15"/>
      <c r="X11573" s="15"/>
      <c r="Y11573" s="15"/>
      <c r="Z11573" s="15"/>
      <c r="AM11573" s="123"/>
      <c r="AN11573" s="126"/>
      <c r="AR11573" s="15"/>
    </row>
    <row r="11574" spans="21:44" x14ac:dyDescent="0.25">
      <c r="U11574" s="123"/>
      <c r="V11574" s="123"/>
      <c r="W11574" s="15"/>
      <c r="X11574" s="15"/>
      <c r="Y11574" s="15"/>
      <c r="Z11574" s="15"/>
      <c r="AM11574" s="123"/>
      <c r="AN11574" s="126"/>
      <c r="AR11574" s="15"/>
    </row>
    <row r="11575" spans="21:44" x14ac:dyDescent="0.25">
      <c r="U11575" s="123"/>
      <c r="V11575" s="123"/>
      <c r="W11575" s="15"/>
      <c r="X11575" s="15"/>
      <c r="Y11575" s="15"/>
      <c r="Z11575" s="15"/>
      <c r="AM11575" s="123"/>
      <c r="AN11575" s="126"/>
      <c r="AR11575" s="15"/>
    </row>
    <row r="11576" spans="21:44" x14ac:dyDescent="0.25">
      <c r="U11576" s="123"/>
      <c r="V11576" s="123"/>
      <c r="W11576" s="15"/>
      <c r="X11576" s="15"/>
      <c r="Y11576" s="15"/>
      <c r="Z11576" s="15"/>
      <c r="AM11576" s="123"/>
      <c r="AN11576" s="126"/>
      <c r="AR11576" s="15"/>
    </row>
    <row r="11577" spans="21:44" x14ac:dyDescent="0.25">
      <c r="U11577" s="123"/>
      <c r="V11577" s="123"/>
      <c r="W11577" s="15"/>
      <c r="X11577" s="15"/>
      <c r="Y11577" s="15"/>
      <c r="Z11577" s="15"/>
      <c r="AM11577" s="123"/>
      <c r="AN11577" s="126"/>
      <c r="AR11577" s="15"/>
    </row>
    <row r="11578" spans="21:44" x14ac:dyDescent="0.25">
      <c r="U11578" s="123"/>
      <c r="V11578" s="123"/>
      <c r="W11578" s="15"/>
      <c r="X11578" s="15"/>
      <c r="Y11578" s="15"/>
      <c r="Z11578" s="15"/>
      <c r="AM11578" s="123"/>
      <c r="AN11578" s="126"/>
      <c r="AR11578" s="15"/>
    </row>
    <row r="11579" spans="21:44" x14ac:dyDescent="0.25">
      <c r="U11579" s="123"/>
      <c r="V11579" s="123"/>
      <c r="W11579" s="15"/>
      <c r="X11579" s="15"/>
      <c r="Y11579" s="15"/>
      <c r="Z11579" s="15"/>
      <c r="AM11579" s="123"/>
      <c r="AN11579" s="126"/>
      <c r="AR11579" s="15"/>
    </row>
    <row r="11580" spans="21:44" x14ac:dyDescent="0.25">
      <c r="U11580" s="123"/>
      <c r="V11580" s="123"/>
      <c r="W11580" s="15"/>
      <c r="X11580" s="15"/>
      <c r="Y11580" s="15"/>
      <c r="Z11580" s="15"/>
      <c r="AM11580" s="123"/>
      <c r="AN11580" s="126"/>
      <c r="AR11580" s="15"/>
    </row>
    <row r="11581" spans="21:44" x14ac:dyDescent="0.25">
      <c r="U11581" s="123"/>
      <c r="V11581" s="123"/>
      <c r="W11581" s="15"/>
      <c r="X11581" s="15"/>
      <c r="Y11581" s="15"/>
      <c r="Z11581" s="15"/>
      <c r="AM11581" s="123"/>
      <c r="AN11581" s="126"/>
      <c r="AR11581" s="15"/>
    </row>
    <row r="11582" spans="21:44" x14ac:dyDescent="0.25">
      <c r="U11582" s="123"/>
      <c r="V11582" s="123"/>
      <c r="W11582" s="15"/>
      <c r="X11582" s="15"/>
      <c r="Y11582" s="15"/>
      <c r="Z11582" s="15"/>
      <c r="AM11582" s="123"/>
      <c r="AN11582" s="126"/>
      <c r="AR11582" s="15"/>
    </row>
    <row r="11583" spans="21:44" x14ac:dyDescent="0.25">
      <c r="U11583" s="123"/>
      <c r="V11583" s="123"/>
      <c r="W11583" s="15"/>
      <c r="X11583" s="15"/>
      <c r="Y11583" s="15"/>
      <c r="Z11583" s="15"/>
      <c r="AM11583" s="123"/>
      <c r="AN11583" s="126"/>
      <c r="AR11583" s="15"/>
    </row>
    <row r="11584" spans="21:44" x14ac:dyDescent="0.25">
      <c r="U11584" s="123"/>
      <c r="V11584" s="123"/>
      <c r="W11584" s="15"/>
      <c r="X11584" s="15"/>
      <c r="Y11584" s="15"/>
      <c r="Z11584" s="15"/>
      <c r="AM11584" s="123"/>
      <c r="AN11584" s="126"/>
      <c r="AR11584" s="15"/>
    </row>
    <row r="11585" spans="21:44" x14ac:dyDescent="0.25">
      <c r="U11585" s="123"/>
      <c r="V11585" s="123"/>
      <c r="W11585" s="15"/>
      <c r="X11585" s="15"/>
      <c r="Y11585" s="15"/>
      <c r="Z11585" s="15"/>
      <c r="AM11585" s="123"/>
      <c r="AN11585" s="126"/>
      <c r="AR11585" s="15"/>
    </row>
    <row r="11586" spans="21:44" x14ac:dyDescent="0.25">
      <c r="U11586" s="123"/>
      <c r="V11586" s="123"/>
      <c r="W11586" s="15"/>
      <c r="X11586" s="15"/>
      <c r="Y11586" s="15"/>
      <c r="Z11586" s="15"/>
      <c r="AM11586" s="123"/>
      <c r="AN11586" s="126"/>
      <c r="AR11586" s="15"/>
    </row>
    <row r="11587" spans="21:44" x14ac:dyDescent="0.25">
      <c r="U11587" s="123"/>
      <c r="V11587" s="123"/>
      <c r="W11587" s="15"/>
      <c r="X11587" s="15"/>
      <c r="Y11587" s="15"/>
      <c r="Z11587" s="15"/>
      <c r="AM11587" s="123"/>
      <c r="AN11587" s="126"/>
      <c r="AR11587" s="15"/>
    </row>
    <row r="11588" spans="21:44" x14ac:dyDescent="0.25">
      <c r="U11588" s="123"/>
      <c r="V11588" s="123"/>
      <c r="W11588" s="15"/>
      <c r="X11588" s="15"/>
      <c r="Y11588" s="15"/>
      <c r="Z11588" s="15"/>
      <c r="AM11588" s="123"/>
      <c r="AN11588" s="126"/>
      <c r="AR11588" s="15"/>
    </row>
    <row r="11589" spans="21:44" x14ac:dyDescent="0.25">
      <c r="U11589" s="123"/>
      <c r="V11589" s="123"/>
      <c r="W11589" s="15"/>
      <c r="X11589" s="15"/>
      <c r="Y11589" s="15"/>
      <c r="Z11589" s="15"/>
      <c r="AM11589" s="123"/>
      <c r="AN11589" s="126"/>
      <c r="AR11589" s="15"/>
    </row>
    <row r="11590" spans="21:44" x14ac:dyDescent="0.25">
      <c r="U11590" s="123"/>
      <c r="V11590" s="123"/>
      <c r="W11590" s="15"/>
      <c r="X11590" s="15"/>
      <c r="Y11590" s="15"/>
      <c r="Z11590" s="15"/>
      <c r="AM11590" s="123"/>
      <c r="AN11590" s="126"/>
      <c r="AR11590" s="15"/>
    </row>
    <row r="11591" spans="21:44" x14ac:dyDescent="0.25">
      <c r="U11591" s="123"/>
      <c r="V11591" s="123"/>
      <c r="W11591" s="15"/>
      <c r="X11591" s="15"/>
      <c r="Y11591" s="15"/>
      <c r="Z11591" s="15"/>
      <c r="AM11591" s="123"/>
      <c r="AN11591" s="126"/>
      <c r="AR11591" s="15"/>
    </row>
    <row r="11592" spans="21:44" x14ac:dyDescent="0.25">
      <c r="U11592" s="123"/>
      <c r="V11592" s="123"/>
      <c r="W11592" s="15"/>
      <c r="X11592" s="15"/>
      <c r="Y11592" s="15"/>
      <c r="Z11592" s="15"/>
      <c r="AM11592" s="123"/>
      <c r="AN11592" s="126"/>
      <c r="AR11592" s="15"/>
    </row>
    <row r="11593" spans="21:44" x14ac:dyDescent="0.25">
      <c r="U11593" s="123"/>
      <c r="V11593" s="123"/>
      <c r="W11593" s="15"/>
      <c r="X11593" s="15"/>
      <c r="Y11593" s="15"/>
      <c r="Z11593" s="15"/>
      <c r="AM11593" s="123"/>
      <c r="AN11593" s="126"/>
      <c r="AR11593" s="15"/>
    </row>
    <row r="11594" spans="21:44" x14ac:dyDescent="0.25">
      <c r="U11594" s="123"/>
      <c r="V11594" s="123"/>
      <c r="W11594" s="15"/>
      <c r="X11594" s="15"/>
      <c r="Y11594" s="15"/>
      <c r="Z11594" s="15"/>
      <c r="AM11594" s="123"/>
      <c r="AN11594" s="126"/>
      <c r="AR11594" s="15"/>
    </row>
    <row r="11595" spans="21:44" x14ac:dyDescent="0.25">
      <c r="U11595" s="123"/>
      <c r="V11595" s="123"/>
      <c r="W11595" s="15"/>
      <c r="X11595" s="15"/>
      <c r="Y11595" s="15"/>
      <c r="Z11595" s="15"/>
      <c r="AM11595" s="123"/>
      <c r="AN11595" s="126"/>
      <c r="AR11595" s="15"/>
    </row>
    <row r="11596" spans="21:44" x14ac:dyDescent="0.25">
      <c r="U11596" s="123"/>
      <c r="V11596" s="123"/>
      <c r="W11596" s="15"/>
      <c r="X11596" s="15"/>
      <c r="Y11596" s="15"/>
      <c r="Z11596" s="15"/>
      <c r="AM11596" s="123"/>
      <c r="AN11596" s="126"/>
      <c r="AR11596" s="15"/>
    </row>
    <row r="11597" spans="21:44" x14ac:dyDescent="0.25">
      <c r="U11597" s="123"/>
      <c r="V11597" s="123"/>
      <c r="W11597" s="15"/>
      <c r="X11597" s="15"/>
      <c r="Y11597" s="15"/>
      <c r="Z11597" s="15"/>
      <c r="AM11597" s="123"/>
      <c r="AN11597" s="126"/>
      <c r="AR11597" s="15"/>
    </row>
    <row r="11598" spans="21:44" x14ac:dyDescent="0.25">
      <c r="U11598" s="123"/>
      <c r="V11598" s="123"/>
      <c r="W11598" s="15"/>
      <c r="X11598" s="15"/>
      <c r="Y11598" s="15"/>
      <c r="Z11598" s="15"/>
      <c r="AM11598" s="123"/>
      <c r="AN11598" s="126"/>
      <c r="AR11598" s="15"/>
    </row>
    <row r="11599" spans="21:44" x14ac:dyDescent="0.25">
      <c r="U11599" s="123"/>
      <c r="V11599" s="123"/>
      <c r="W11599" s="15"/>
      <c r="X11599" s="15"/>
      <c r="Y11599" s="15"/>
      <c r="Z11599" s="15"/>
      <c r="AM11599" s="123"/>
      <c r="AN11599" s="126"/>
      <c r="AR11599" s="15"/>
    </row>
    <row r="11600" spans="21:44" x14ac:dyDescent="0.25">
      <c r="U11600" s="123"/>
      <c r="V11600" s="123"/>
      <c r="W11600" s="15"/>
      <c r="X11600" s="15"/>
      <c r="Y11600" s="15"/>
      <c r="Z11600" s="15"/>
      <c r="AM11600" s="123"/>
      <c r="AN11600" s="126"/>
      <c r="AR11600" s="15"/>
    </row>
    <row r="11601" spans="21:44" x14ac:dyDescent="0.25">
      <c r="U11601" s="123"/>
      <c r="V11601" s="123"/>
      <c r="W11601" s="15"/>
      <c r="X11601" s="15"/>
      <c r="Y11601" s="15"/>
      <c r="Z11601" s="15"/>
      <c r="AM11601" s="123"/>
      <c r="AN11601" s="126"/>
      <c r="AR11601" s="15"/>
    </row>
    <row r="11602" spans="21:44" x14ac:dyDescent="0.25">
      <c r="U11602" s="123"/>
      <c r="V11602" s="123"/>
      <c r="W11602" s="15"/>
      <c r="X11602" s="15"/>
      <c r="Y11602" s="15"/>
      <c r="Z11602" s="15"/>
      <c r="AM11602" s="123"/>
      <c r="AN11602" s="126"/>
      <c r="AR11602" s="15"/>
    </row>
    <row r="11603" spans="21:44" x14ac:dyDescent="0.25">
      <c r="U11603" s="123"/>
      <c r="V11603" s="123"/>
      <c r="W11603" s="15"/>
      <c r="X11603" s="15"/>
      <c r="Y11603" s="15"/>
      <c r="Z11603" s="15"/>
      <c r="AM11603" s="123"/>
      <c r="AN11603" s="126"/>
      <c r="AR11603" s="15"/>
    </row>
    <row r="11604" spans="21:44" x14ac:dyDescent="0.25">
      <c r="U11604" s="123"/>
      <c r="V11604" s="123"/>
      <c r="W11604" s="15"/>
      <c r="X11604" s="15"/>
      <c r="Y11604" s="15"/>
      <c r="Z11604" s="15"/>
      <c r="AM11604" s="123"/>
      <c r="AN11604" s="126"/>
      <c r="AR11604" s="15"/>
    </row>
    <row r="11605" spans="21:44" x14ac:dyDescent="0.25">
      <c r="U11605" s="123"/>
      <c r="V11605" s="123"/>
      <c r="W11605" s="15"/>
      <c r="X11605" s="15"/>
      <c r="Y11605" s="15"/>
      <c r="Z11605" s="15"/>
      <c r="AM11605" s="123"/>
      <c r="AN11605" s="126"/>
      <c r="AR11605" s="15"/>
    </row>
    <row r="11606" spans="21:44" x14ac:dyDescent="0.25">
      <c r="U11606" s="123"/>
      <c r="V11606" s="123"/>
      <c r="W11606" s="15"/>
      <c r="X11606" s="15"/>
      <c r="Y11606" s="15"/>
      <c r="Z11606" s="15"/>
      <c r="AM11606" s="123"/>
      <c r="AN11606" s="126"/>
      <c r="AR11606" s="15"/>
    </row>
    <row r="11607" spans="21:44" x14ac:dyDescent="0.25">
      <c r="U11607" s="123"/>
      <c r="V11607" s="123"/>
      <c r="W11607" s="15"/>
      <c r="X11607" s="15"/>
      <c r="Y11607" s="15"/>
      <c r="Z11607" s="15"/>
      <c r="AM11607" s="123"/>
      <c r="AN11607" s="126"/>
      <c r="AR11607" s="15"/>
    </row>
    <row r="11608" spans="21:44" x14ac:dyDescent="0.25">
      <c r="U11608" s="123"/>
      <c r="V11608" s="123"/>
      <c r="W11608" s="15"/>
      <c r="X11608" s="15"/>
      <c r="Y11608" s="15"/>
      <c r="Z11608" s="15"/>
      <c r="AM11608" s="123"/>
      <c r="AN11608" s="126"/>
      <c r="AR11608" s="15"/>
    </row>
    <row r="11609" spans="21:44" x14ac:dyDescent="0.25">
      <c r="U11609" s="123"/>
      <c r="V11609" s="123"/>
      <c r="W11609" s="15"/>
      <c r="X11609" s="15"/>
      <c r="Y11609" s="15"/>
      <c r="Z11609" s="15"/>
      <c r="AM11609" s="123"/>
      <c r="AN11609" s="126"/>
      <c r="AR11609" s="15"/>
    </row>
    <row r="11610" spans="21:44" x14ac:dyDescent="0.25">
      <c r="U11610" s="123"/>
      <c r="V11610" s="123"/>
      <c r="W11610" s="15"/>
      <c r="X11610" s="15"/>
      <c r="Y11610" s="15"/>
      <c r="Z11610" s="15"/>
      <c r="AM11610" s="123"/>
      <c r="AN11610" s="126"/>
      <c r="AR11610" s="15"/>
    </row>
    <row r="11611" spans="21:44" x14ac:dyDescent="0.25">
      <c r="U11611" s="123"/>
      <c r="V11611" s="123"/>
      <c r="W11611" s="15"/>
      <c r="X11611" s="15"/>
      <c r="Y11611" s="15"/>
      <c r="Z11611" s="15"/>
      <c r="AM11611" s="123"/>
      <c r="AN11611" s="126"/>
      <c r="AR11611" s="15"/>
    </row>
    <row r="11612" spans="21:44" x14ac:dyDescent="0.25">
      <c r="U11612" s="123"/>
      <c r="V11612" s="123"/>
      <c r="W11612" s="15"/>
      <c r="X11612" s="15"/>
      <c r="Y11612" s="15"/>
      <c r="Z11612" s="15"/>
      <c r="AM11612" s="123"/>
      <c r="AN11612" s="126"/>
      <c r="AR11612" s="15"/>
    </row>
    <row r="11613" spans="21:44" x14ac:dyDescent="0.25">
      <c r="U11613" s="123"/>
      <c r="V11613" s="123"/>
      <c r="W11613" s="15"/>
      <c r="X11613" s="15"/>
      <c r="Y11613" s="15"/>
      <c r="Z11613" s="15"/>
      <c r="AM11613" s="123"/>
      <c r="AN11613" s="126"/>
      <c r="AR11613" s="15"/>
    </row>
    <row r="11614" spans="21:44" x14ac:dyDescent="0.25">
      <c r="U11614" s="123"/>
      <c r="V11614" s="123"/>
      <c r="W11614" s="15"/>
      <c r="X11614" s="15"/>
      <c r="Y11614" s="15"/>
      <c r="Z11614" s="15"/>
      <c r="AM11614" s="123"/>
      <c r="AN11614" s="126"/>
      <c r="AR11614" s="15"/>
    </row>
    <row r="11615" spans="21:44" x14ac:dyDescent="0.25">
      <c r="U11615" s="123"/>
      <c r="V11615" s="123"/>
      <c r="W11615" s="15"/>
      <c r="X11615" s="15"/>
      <c r="Y11615" s="15"/>
      <c r="Z11615" s="15"/>
      <c r="AM11615" s="123"/>
      <c r="AN11615" s="126"/>
      <c r="AR11615" s="15"/>
    </row>
    <row r="11616" spans="21:44" x14ac:dyDescent="0.25">
      <c r="U11616" s="123"/>
      <c r="V11616" s="123"/>
      <c r="W11616" s="15"/>
      <c r="X11616" s="15"/>
      <c r="Y11616" s="15"/>
      <c r="Z11616" s="15"/>
      <c r="AM11616" s="123"/>
      <c r="AN11616" s="126"/>
      <c r="AR11616" s="15"/>
    </row>
    <row r="11617" spans="21:44" x14ac:dyDescent="0.25">
      <c r="U11617" s="123"/>
      <c r="V11617" s="123"/>
      <c r="W11617" s="15"/>
      <c r="X11617" s="15"/>
      <c r="Y11617" s="15"/>
      <c r="Z11617" s="15"/>
      <c r="AM11617" s="123"/>
      <c r="AN11617" s="126"/>
      <c r="AR11617" s="15"/>
    </row>
    <row r="11618" spans="21:44" x14ac:dyDescent="0.25">
      <c r="U11618" s="123"/>
      <c r="V11618" s="123"/>
      <c r="W11618" s="15"/>
      <c r="X11618" s="15"/>
      <c r="Y11618" s="15"/>
      <c r="Z11618" s="15"/>
      <c r="AM11618" s="123"/>
      <c r="AN11618" s="126"/>
      <c r="AR11618" s="15"/>
    </row>
    <row r="11619" spans="21:44" x14ac:dyDescent="0.25">
      <c r="U11619" s="123"/>
      <c r="V11619" s="123"/>
      <c r="W11619" s="15"/>
      <c r="X11619" s="15"/>
      <c r="Y11619" s="15"/>
      <c r="Z11619" s="15"/>
      <c r="AM11619" s="123"/>
      <c r="AN11619" s="126"/>
      <c r="AR11619" s="15"/>
    </row>
    <row r="11620" spans="21:44" x14ac:dyDescent="0.25">
      <c r="U11620" s="123"/>
      <c r="V11620" s="123"/>
      <c r="W11620" s="15"/>
      <c r="X11620" s="15"/>
      <c r="Y11620" s="15"/>
      <c r="Z11620" s="15"/>
      <c r="AM11620" s="123"/>
      <c r="AN11620" s="126"/>
      <c r="AR11620" s="15"/>
    </row>
    <row r="11621" spans="21:44" x14ac:dyDescent="0.25">
      <c r="U11621" s="123"/>
      <c r="V11621" s="123"/>
      <c r="W11621" s="15"/>
      <c r="X11621" s="15"/>
      <c r="Y11621" s="15"/>
      <c r="Z11621" s="15"/>
      <c r="AM11621" s="123"/>
      <c r="AN11621" s="126"/>
      <c r="AR11621" s="15"/>
    </row>
    <row r="11622" spans="21:44" x14ac:dyDescent="0.25">
      <c r="U11622" s="123"/>
      <c r="V11622" s="123"/>
      <c r="W11622" s="15"/>
      <c r="X11622" s="15"/>
      <c r="Y11622" s="15"/>
      <c r="Z11622" s="15"/>
      <c r="AM11622" s="123"/>
      <c r="AN11622" s="126"/>
      <c r="AR11622" s="15"/>
    </row>
    <row r="11623" spans="21:44" x14ac:dyDescent="0.25">
      <c r="U11623" s="123"/>
      <c r="V11623" s="123"/>
      <c r="W11623" s="15"/>
      <c r="X11623" s="15"/>
      <c r="Y11623" s="15"/>
      <c r="Z11623" s="15"/>
      <c r="AM11623" s="123"/>
      <c r="AN11623" s="126"/>
      <c r="AR11623" s="15"/>
    </row>
    <row r="11624" spans="21:44" x14ac:dyDescent="0.25">
      <c r="U11624" s="123"/>
      <c r="V11624" s="123"/>
      <c r="W11624" s="15"/>
      <c r="X11624" s="15"/>
      <c r="Y11624" s="15"/>
      <c r="Z11624" s="15"/>
      <c r="AM11624" s="123"/>
      <c r="AN11624" s="126"/>
      <c r="AR11624" s="15"/>
    </row>
    <row r="11625" spans="21:44" x14ac:dyDescent="0.25">
      <c r="U11625" s="123"/>
      <c r="V11625" s="123"/>
      <c r="W11625" s="15"/>
      <c r="X11625" s="15"/>
      <c r="Y11625" s="15"/>
      <c r="Z11625" s="15"/>
      <c r="AM11625" s="123"/>
      <c r="AN11625" s="126"/>
      <c r="AR11625" s="15"/>
    </row>
    <row r="11626" spans="21:44" x14ac:dyDescent="0.25">
      <c r="U11626" s="123"/>
      <c r="V11626" s="123"/>
      <c r="W11626" s="15"/>
      <c r="X11626" s="15"/>
      <c r="Y11626" s="15"/>
      <c r="Z11626" s="15"/>
      <c r="AM11626" s="123"/>
      <c r="AN11626" s="126"/>
      <c r="AR11626" s="15"/>
    </row>
    <row r="11627" spans="21:44" x14ac:dyDescent="0.25">
      <c r="U11627" s="123"/>
      <c r="V11627" s="123"/>
      <c r="W11627" s="15"/>
      <c r="X11627" s="15"/>
      <c r="Y11627" s="15"/>
      <c r="Z11627" s="15"/>
      <c r="AM11627" s="123"/>
      <c r="AN11627" s="126"/>
      <c r="AR11627" s="15"/>
    </row>
    <row r="11628" spans="21:44" x14ac:dyDescent="0.25">
      <c r="U11628" s="123"/>
      <c r="V11628" s="123"/>
      <c r="W11628" s="15"/>
      <c r="X11628" s="15"/>
      <c r="Y11628" s="15"/>
      <c r="Z11628" s="15"/>
      <c r="AM11628" s="123"/>
      <c r="AN11628" s="126"/>
      <c r="AR11628" s="15"/>
    </row>
    <row r="11629" spans="21:44" x14ac:dyDescent="0.25">
      <c r="U11629" s="123"/>
      <c r="V11629" s="123"/>
      <c r="W11629" s="15"/>
      <c r="X11629" s="15"/>
      <c r="Y11629" s="15"/>
      <c r="Z11629" s="15"/>
      <c r="AM11629" s="123"/>
      <c r="AN11629" s="126"/>
      <c r="AR11629" s="15"/>
    </row>
    <row r="11630" spans="21:44" x14ac:dyDescent="0.25">
      <c r="U11630" s="123"/>
      <c r="V11630" s="123"/>
      <c r="W11630" s="15"/>
      <c r="X11630" s="15"/>
      <c r="Y11630" s="15"/>
      <c r="Z11630" s="15"/>
      <c r="AM11630" s="123"/>
      <c r="AN11630" s="126"/>
      <c r="AR11630" s="15"/>
    </row>
    <row r="11631" spans="21:44" x14ac:dyDescent="0.25">
      <c r="U11631" s="123"/>
      <c r="V11631" s="123"/>
      <c r="W11631" s="15"/>
      <c r="X11631" s="15"/>
      <c r="Y11631" s="15"/>
      <c r="Z11631" s="15"/>
      <c r="AM11631" s="123"/>
      <c r="AN11631" s="126"/>
      <c r="AR11631" s="15"/>
    </row>
    <row r="11632" spans="21:44" x14ac:dyDescent="0.25">
      <c r="U11632" s="123"/>
      <c r="V11632" s="123"/>
      <c r="W11632" s="15"/>
      <c r="X11632" s="15"/>
      <c r="Y11632" s="15"/>
      <c r="Z11632" s="15"/>
      <c r="AM11632" s="123"/>
      <c r="AN11632" s="126"/>
      <c r="AR11632" s="15"/>
    </row>
    <row r="11633" spans="21:44" x14ac:dyDescent="0.25">
      <c r="U11633" s="123"/>
      <c r="V11633" s="123"/>
      <c r="W11633" s="15"/>
      <c r="X11633" s="15"/>
      <c r="Y11633" s="15"/>
      <c r="Z11633" s="15"/>
      <c r="AM11633" s="123"/>
      <c r="AN11633" s="126"/>
      <c r="AR11633" s="15"/>
    </row>
    <row r="11634" spans="21:44" x14ac:dyDescent="0.25">
      <c r="U11634" s="123"/>
      <c r="V11634" s="123"/>
      <c r="W11634" s="15"/>
      <c r="X11634" s="15"/>
      <c r="Y11634" s="15"/>
      <c r="Z11634" s="15"/>
      <c r="AM11634" s="123"/>
      <c r="AN11634" s="126"/>
      <c r="AR11634" s="15"/>
    </row>
    <row r="11635" spans="21:44" x14ac:dyDescent="0.25">
      <c r="U11635" s="123"/>
      <c r="V11635" s="123"/>
      <c r="W11635" s="15"/>
      <c r="X11635" s="15"/>
      <c r="Y11635" s="15"/>
      <c r="Z11635" s="15"/>
      <c r="AM11635" s="123"/>
      <c r="AN11635" s="126"/>
      <c r="AR11635" s="15"/>
    </row>
    <row r="11636" spans="21:44" x14ac:dyDescent="0.25">
      <c r="U11636" s="123"/>
      <c r="V11636" s="123"/>
      <c r="W11636" s="15"/>
      <c r="X11636" s="15"/>
      <c r="Y11636" s="15"/>
      <c r="Z11636" s="15"/>
      <c r="AM11636" s="123"/>
      <c r="AN11636" s="126"/>
      <c r="AR11636" s="15"/>
    </row>
    <row r="11637" spans="21:44" x14ac:dyDescent="0.25">
      <c r="U11637" s="123"/>
      <c r="V11637" s="123"/>
      <c r="W11637" s="15"/>
      <c r="X11637" s="15"/>
      <c r="Y11637" s="15"/>
      <c r="Z11637" s="15"/>
      <c r="AM11637" s="123"/>
      <c r="AN11637" s="126"/>
      <c r="AR11637" s="15"/>
    </row>
    <row r="11638" spans="21:44" x14ac:dyDescent="0.25">
      <c r="U11638" s="123"/>
      <c r="V11638" s="123"/>
      <c r="W11638" s="15"/>
      <c r="X11638" s="15"/>
      <c r="Y11638" s="15"/>
      <c r="Z11638" s="15"/>
      <c r="AM11638" s="123"/>
      <c r="AN11638" s="126"/>
      <c r="AR11638" s="15"/>
    </row>
    <row r="11639" spans="21:44" x14ac:dyDescent="0.25">
      <c r="U11639" s="123"/>
      <c r="V11639" s="123"/>
      <c r="W11639" s="15"/>
      <c r="X11639" s="15"/>
      <c r="Y11639" s="15"/>
      <c r="Z11639" s="15"/>
      <c r="AM11639" s="123"/>
      <c r="AN11639" s="126"/>
      <c r="AR11639" s="15"/>
    </row>
    <row r="11640" spans="21:44" x14ac:dyDescent="0.25">
      <c r="U11640" s="123"/>
      <c r="V11640" s="123"/>
      <c r="W11640" s="15"/>
      <c r="X11640" s="15"/>
      <c r="Y11640" s="15"/>
      <c r="Z11640" s="15"/>
      <c r="AM11640" s="123"/>
      <c r="AN11640" s="126"/>
      <c r="AR11640" s="15"/>
    </row>
    <row r="11641" spans="21:44" x14ac:dyDescent="0.25">
      <c r="U11641" s="123"/>
      <c r="V11641" s="123"/>
      <c r="W11641" s="15"/>
      <c r="X11641" s="15"/>
      <c r="Y11641" s="15"/>
      <c r="Z11641" s="15"/>
      <c r="AM11641" s="123"/>
      <c r="AN11641" s="126"/>
      <c r="AR11641" s="15"/>
    </row>
    <row r="11642" spans="21:44" x14ac:dyDescent="0.25">
      <c r="U11642" s="123"/>
      <c r="V11642" s="123"/>
      <c r="W11642" s="15"/>
      <c r="X11642" s="15"/>
      <c r="Y11642" s="15"/>
      <c r="Z11642" s="15"/>
      <c r="AM11642" s="123"/>
      <c r="AN11642" s="126"/>
      <c r="AR11642" s="15"/>
    </row>
    <row r="11643" spans="21:44" x14ac:dyDescent="0.25">
      <c r="U11643" s="123"/>
      <c r="V11643" s="123"/>
      <c r="W11643" s="15"/>
      <c r="X11643" s="15"/>
      <c r="Y11643" s="15"/>
      <c r="Z11643" s="15"/>
      <c r="AM11643" s="123"/>
      <c r="AN11643" s="126"/>
      <c r="AR11643" s="15"/>
    </row>
    <row r="11644" spans="21:44" x14ac:dyDescent="0.25">
      <c r="U11644" s="123"/>
      <c r="V11644" s="123"/>
      <c r="W11644" s="15"/>
      <c r="X11644" s="15"/>
      <c r="Y11644" s="15"/>
      <c r="Z11644" s="15"/>
      <c r="AM11644" s="123"/>
      <c r="AN11644" s="126"/>
      <c r="AR11644" s="15"/>
    </row>
    <row r="11645" spans="21:44" x14ac:dyDescent="0.25">
      <c r="U11645" s="123"/>
      <c r="V11645" s="123"/>
      <c r="W11645" s="15"/>
      <c r="X11645" s="15"/>
      <c r="Y11645" s="15"/>
      <c r="Z11645" s="15"/>
      <c r="AM11645" s="123"/>
      <c r="AN11645" s="126"/>
      <c r="AR11645" s="15"/>
    </row>
    <row r="11646" spans="21:44" x14ac:dyDescent="0.25">
      <c r="U11646" s="123"/>
      <c r="V11646" s="123"/>
      <c r="W11646" s="15"/>
      <c r="X11646" s="15"/>
      <c r="Y11646" s="15"/>
      <c r="Z11646" s="15"/>
      <c r="AM11646" s="123"/>
      <c r="AN11646" s="126"/>
      <c r="AR11646" s="15"/>
    </row>
    <row r="11647" spans="21:44" x14ac:dyDescent="0.25">
      <c r="U11647" s="123"/>
      <c r="V11647" s="123"/>
      <c r="W11647" s="15"/>
      <c r="X11647" s="15"/>
      <c r="Y11647" s="15"/>
      <c r="Z11647" s="15"/>
      <c r="AM11647" s="123"/>
      <c r="AN11647" s="126"/>
      <c r="AR11647" s="15"/>
    </row>
    <row r="11648" spans="21:44" x14ac:dyDescent="0.25">
      <c r="U11648" s="123"/>
      <c r="V11648" s="123"/>
      <c r="W11648" s="15"/>
      <c r="X11648" s="15"/>
      <c r="Y11648" s="15"/>
      <c r="Z11648" s="15"/>
      <c r="AM11648" s="123"/>
      <c r="AN11648" s="126"/>
      <c r="AR11648" s="15"/>
    </row>
    <row r="11649" spans="21:44" x14ac:dyDescent="0.25">
      <c r="U11649" s="123"/>
      <c r="V11649" s="123"/>
      <c r="W11649" s="15"/>
      <c r="X11649" s="15"/>
      <c r="Y11649" s="15"/>
      <c r="Z11649" s="15"/>
      <c r="AM11649" s="123"/>
      <c r="AN11649" s="126"/>
      <c r="AR11649" s="15"/>
    </row>
    <row r="11650" spans="21:44" x14ac:dyDescent="0.25">
      <c r="U11650" s="123"/>
      <c r="V11650" s="123"/>
      <c r="W11650" s="15"/>
      <c r="X11650" s="15"/>
      <c r="Y11650" s="15"/>
      <c r="Z11650" s="15"/>
      <c r="AM11650" s="123"/>
      <c r="AN11650" s="126"/>
      <c r="AR11650" s="15"/>
    </row>
    <row r="11651" spans="21:44" x14ac:dyDescent="0.25">
      <c r="U11651" s="123"/>
      <c r="V11651" s="123"/>
      <c r="W11651" s="15"/>
      <c r="X11651" s="15"/>
      <c r="Y11651" s="15"/>
      <c r="Z11651" s="15"/>
      <c r="AM11651" s="123"/>
      <c r="AN11651" s="126"/>
      <c r="AR11651" s="15"/>
    </row>
    <row r="11652" spans="21:44" x14ac:dyDescent="0.25">
      <c r="U11652" s="123"/>
      <c r="V11652" s="123"/>
      <c r="W11652" s="15"/>
      <c r="X11652" s="15"/>
      <c r="Y11652" s="15"/>
      <c r="Z11652" s="15"/>
      <c r="AM11652" s="123"/>
      <c r="AN11652" s="126"/>
      <c r="AR11652" s="15"/>
    </row>
    <row r="11653" spans="21:44" x14ac:dyDescent="0.25">
      <c r="U11653" s="123"/>
      <c r="V11653" s="123"/>
      <c r="W11653" s="15"/>
      <c r="X11653" s="15"/>
      <c r="Y11653" s="15"/>
      <c r="Z11653" s="15"/>
      <c r="AM11653" s="123"/>
      <c r="AN11653" s="126"/>
      <c r="AR11653" s="15"/>
    </row>
    <row r="11654" spans="21:44" x14ac:dyDescent="0.25">
      <c r="U11654" s="123"/>
      <c r="V11654" s="123"/>
      <c r="W11654" s="15"/>
      <c r="X11654" s="15"/>
      <c r="Y11654" s="15"/>
      <c r="Z11654" s="15"/>
      <c r="AM11654" s="123"/>
      <c r="AN11654" s="126"/>
      <c r="AR11654" s="15"/>
    </row>
    <row r="11655" spans="21:44" x14ac:dyDescent="0.25">
      <c r="U11655" s="123"/>
      <c r="V11655" s="123"/>
      <c r="W11655" s="15"/>
      <c r="X11655" s="15"/>
      <c r="Y11655" s="15"/>
      <c r="Z11655" s="15"/>
      <c r="AM11655" s="123"/>
      <c r="AN11655" s="126"/>
      <c r="AR11655" s="15"/>
    </row>
    <row r="11656" spans="21:44" x14ac:dyDescent="0.25">
      <c r="U11656" s="123"/>
      <c r="V11656" s="123"/>
      <c r="W11656" s="15"/>
      <c r="X11656" s="15"/>
      <c r="Y11656" s="15"/>
      <c r="Z11656" s="15"/>
      <c r="AM11656" s="123"/>
      <c r="AN11656" s="126"/>
      <c r="AR11656" s="15"/>
    </row>
    <row r="11657" spans="21:44" x14ac:dyDescent="0.25">
      <c r="U11657" s="123"/>
      <c r="V11657" s="123"/>
      <c r="W11657" s="15"/>
      <c r="X11657" s="15"/>
      <c r="Y11657" s="15"/>
      <c r="Z11657" s="15"/>
      <c r="AM11657" s="123"/>
      <c r="AN11657" s="126"/>
      <c r="AR11657" s="15"/>
    </row>
    <row r="11658" spans="21:44" x14ac:dyDescent="0.25">
      <c r="U11658" s="123"/>
      <c r="V11658" s="123"/>
      <c r="W11658" s="15"/>
      <c r="X11658" s="15"/>
      <c r="Y11658" s="15"/>
      <c r="Z11658" s="15"/>
      <c r="AM11658" s="123"/>
      <c r="AN11658" s="126"/>
      <c r="AR11658" s="15"/>
    </row>
    <row r="11659" spans="21:44" x14ac:dyDescent="0.25">
      <c r="U11659" s="123"/>
      <c r="V11659" s="123"/>
      <c r="W11659" s="15"/>
      <c r="X11659" s="15"/>
      <c r="Y11659" s="15"/>
      <c r="Z11659" s="15"/>
      <c r="AM11659" s="123"/>
      <c r="AN11659" s="126"/>
      <c r="AR11659" s="15"/>
    </row>
    <row r="11660" spans="21:44" x14ac:dyDescent="0.25">
      <c r="U11660" s="123"/>
      <c r="V11660" s="123"/>
      <c r="W11660" s="15"/>
      <c r="X11660" s="15"/>
      <c r="Y11660" s="15"/>
      <c r="Z11660" s="15"/>
      <c r="AM11660" s="123"/>
      <c r="AN11660" s="126"/>
      <c r="AR11660" s="15"/>
    </row>
    <row r="11661" spans="21:44" x14ac:dyDescent="0.25">
      <c r="U11661" s="123"/>
      <c r="V11661" s="123"/>
      <c r="W11661" s="15"/>
      <c r="X11661" s="15"/>
      <c r="Y11661" s="15"/>
      <c r="Z11661" s="15"/>
      <c r="AM11661" s="123"/>
      <c r="AN11661" s="126"/>
      <c r="AR11661" s="15"/>
    </row>
    <row r="11662" spans="21:44" x14ac:dyDescent="0.25">
      <c r="U11662" s="123"/>
      <c r="V11662" s="123"/>
      <c r="W11662" s="15"/>
      <c r="X11662" s="15"/>
      <c r="Y11662" s="15"/>
      <c r="Z11662" s="15"/>
      <c r="AM11662" s="123"/>
      <c r="AN11662" s="126"/>
      <c r="AR11662" s="15"/>
    </row>
    <row r="11663" spans="21:44" x14ac:dyDescent="0.25">
      <c r="U11663" s="123"/>
      <c r="V11663" s="123"/>
      <c r="W11663" s="15"/>
      <c r="X11663" s="15"/>
      <c r="Y11663" s="15"/>
      <c r="Z11663" s="15"/>
      <c r="AM11663" s="123"/>
      <c r="AN11663" s="126"/>
      <c r="AR11663" s="15"/>
    </row>
    <row r="11664" spans="21:44" x14ac:dyDescent="0.25">
      <c r="U11664" s="123"/>
      <c r="V11664" s="123"/>
      <c r="W11664" s="15"/>
      <c r="X11664" s="15"/>
      <c r="Y11664" s="15"/>
      <c r="Z11664" s="15"/>
      <c r="AM11664" s="123"/>
      <c r="AN11664" s="126"/>
      <c r="AR11664" s="15"/>
    </row>
    <row r="11665" spans="21:44" x14ac:dyDescent="0.25">
      <c r="U11665" s="123"/>
      <c r="V11665" s="123"/>
      <c r="W11665" s="15"/>
      <c r="X11665" s="15"/>
      <c r="Y11665" s="15"/>
      <c r="Z11665" s="15"/>
      <c r="AM11665" s="123"/>
      <c r="AN11665" s="126"/>
      <c r="AR11665" s="15"/>
    </row>
    <row r="11666" spans="21:44" x14ac:dyDescent="0.25">
      <c r="U11666" s="123"/>
      <c r="V11666" s="123"/>
      <c r="W11666" s="15"/>
      <c r="X11666" s="15"/>
      <c r="Y11666" s="15"/>
      <c r="Z11666" s="15"/>
      <c r="AM11666" s="123"/>
      <c r="AN11666" s="126"/>
      <c r="AR11666" s="15"/>
    </row>
    <row r="11667" spans="21:44" x14ac:dyDescent="0.25">
      <c r="U11667" s="123"/>
      <c r="V11667" s="123"/>
      <c r="W11667" s="15"/>
      <c r="X11667" s="15"/>
      <c r="Y11667" s="15"/>
      <c r="Z11667" s="15"/>
      <c r="AM11667" s="123"/>
      <c r="AN11667" s="126"/>
      <c r="AR11667" s="15"/>
    </row>
    <row r="11668" spans="21:44" x14ac:dyDescent="0.25">
      <c r="U11668" s="123"/>
      <c r="V11668" s="123"/>
      <c r="W11668" s="15"/>
      <c r="X11668" s="15"/>
      <c r="Y11668" s="15"/>
      <c r="Z11668" s="15"/>
      <c r="AM11668" s="123"/>
      <c r="AN11668" s="126"/>
      <c r="AR11668" s="15"/>
    </row>
    <row r="11669" spans="21:44" x14ac:dyDescent="0.25">
      <c r="U11669" s="123"/>
      <c r="V11669" s="123"/>
      <c r="W11669" s="15"/>
      <c r="X11669" s="15"/>
      <c r="Y11669" s="15"/>
      <c r="Z11669" s="15"/>
      <c r="AM11669" s="123"/>
      <c r="AN11669" s="126"/>
      <c r="AR11669" s="15"/>
    </row>
    <row r="11670" spans="21:44" x14ac:dyDescent="0.25">
      <c r="U11670" s="123"/>
      <c r="V11670" s="123"/>
      <c r="W11670" s="15"/>
      <c r="X11670" s="15"/>
      <c r="Y11670" s="15"/>
      <c r="Z11670" s="15"/>
      <c r="AM11670" s="123"/>
      <c r="AN11670" s="126"/>
      <c r="AR11670" s="15"/>
    </row>
    <row r="11671" spans="21:44" x14ac:dyDescent="0.25">
      <c r="U11671" s="123"/>
      <c r="V11671" s="123"/>
      <c r="W11671" s="15"/>
      <c r="X11671" s="15"/>
      <c r="Y11671" s="15"/>
      <c r="Z11671" s="15"/>
      <c r="AM11671" s="123"/>
      <c r="AN11671" s="126"/>
      <c r="AR11671" s="15"/>
    </row>
    <row r="11672" spans="21:44" x14ac:dyDescent="0.25">
      <c r="U11672" s="123"/>
      <c r="V11672" s="123"/>
      <c r="W11672" s="15"/>
      <c r="X11672" s="15"/>
      <c r="Y11672" s="15"/>
      <c r="Z11672" s="15"/>
      <c r="AM11672" s="123"/>
      <c r="AN11672" s="126"/>
      <c r="AR11672" s="15"/>
    </row>
    <row r="11673" spans="21:44" x14ac:dyDescent="0.25">
      <c r="U11673" s="123"/>
      <c r="V11673" s="123"/>
      <c r="W11673" s="15"/>
      <c r="X11673" s="15"/>
      <c r="Y11673" s="15"/>
      <c r="Z11673" s="15"/>
      <c r="AM11673" s="123"/>
      <c r="AN11673" s="126"/>
      <c r="AR11673" s="15"/>
    </row>
    <row r="11674" spans="21:44" x14ac:dyDescent="0.25">
      <c r="U11674" s="123"/>
      <c r="V11674" s="123"/>
      <c r="W11674" s="15"/>
      <c r="X11674" s="15"/>
      <c r="Y11674" s="15"/>
      <c r="Z11674" s="15"/>
      <c r="AM11674" s="123"/>
      <c r="AN11674" s="126"/>
      <c r="AR11674" s="15"/>
    </row>
    <row r="11675" spans="21:44" x14ac:dyDescent="0.25">
      <c r="U11675" s="123"/>
      <c r="V11675" s="123"/>
      <c r="W11675" s="15"/>
      <c r="X11675" s="15"/>
      <c r="Y11675" s="15"/>
      <c r="Z11675" s="15"/>
      <c r="AM11675" s="123"/>
      <c r="AN11675" s="126"/>
      <c r="AR11675" s="15"/>
    </row>
    <row r="11676" spans="21:44" x14ac:dyDescent="0.25">
      <c r="U11676" s="123"/>
      <c r="V11676" s="123"/>
      <c r="W11676" s="15"/>
      <c r="X11676" s="15"/>
      <c r="Y11676" s="15"/>
      <c r="Z11676" s="15"/>
      <c r="AM11676" s="123"/>
      <c r="AN11676" s="126"/>
      <c r="AR11676" s="15"/>
    </row>
    <row r="11677" spans="21:44" x14ac:dyDescent="0.25">
      <c r="U11677" s="123"/>
      <c r="V11677" s="123"/>
      <c r="W11677" s="15"/>
      <c r="X11677" s="15"/>
      <c r="Y11677" s="15"/>
      <c r="Z11677" s="15"/>
      <c r="AM11677" s="123"/>
      <c r="AN11677" s="126"/>
      <c r="AR11677" s="15"/>
    </row>
    <row r="11678" spans="21:44" x14ac:dyDescent="0.25">
      <c r="U11678" s="123"/>
      <c r="V11678" s="123"/>
      <c r="W11678" s="15"/>
      <c r="X11678" s="15"/>
      <c r="Y11678" s="15"/>
      <c r="Z11678" s="15"/>
      <c r="AM11678" s="123"/>
      <c r="AN11678" s="126"/>
      <c r="AR11678" s="15"/>
    </row>
    <row r="11679" spans="21:44" x14ac:dyDescent="0.25">
      <c r="U11679" s="123"/>
      <c r="V11679" s="123"/>
      <c r="W11679" s="15"/>
      <c r="X11679" s="15"/>
      <c r="Y11679" s="15"/>
      <c r="Z11679" s="15"/>
      <c r="AM11679" s="123"/>
      <c r="AN11679" s="126"/>
      <c r="AR11679" s="15"/>
    </row>
    <row r="11680" spans="21:44" x14ac:dyDescent="0.25">
      <c r="U11680" s="123"/>
      <c r="V11680" s="123"/>
      <c r="W11680" s="15"/>
      <c r="X11680" s="15"/>
      <c r="Y11680" s="15"/>
      <c r="Z11680" s="15"/>
      <c r="AM11680" s="123"/>
      <c r="AN11680" s="126"/>
      <c r="AR11680" s="15"/>
    </row>
    <row r="11681" spans="21:44" x14ac:dyDescent="0.25">
      <c r="U11681" s="123"/>
      <c r="V11681" s="123"/>
      <c r="W11681" s="15"/>
      <c r="X11681" s="15"/>
      <c r="Y11681" s="15"/>
      <c r="Z11681" s="15"/>
      <c r="AM11681" s="123"/>
      <c r="AN11681" s="126"/>
      <c r="AR11681" s="15"/>
    </row>
    <row r="11682" spans="21:44" x14ac:dyDescent="0.25">
      <c r="U11682" s="123"/>
      <c r="V11682" s="123"/>
      <c r="W11682" s="15"/>
      <c r="X11682" s="15"/>
      <c r="Y11682" s="15"/>
      <c r="Z11682" s="15"/>
      <c r="AM11682" s="123"/>
      <c r="AN11682" s="126"/>
      <c r="AR11682" s="15"/>
    </row>
    <row r="11683" spans="21:44" x14ac:dyDescent="0.25">
      <c r="U11683" s="123"/>
      <c r="V11683" s="123"/>
      <c r="W11683" s="15"/>
      <c r="X11683" s="15"/>
      <c r="Y11683" s="15"/>
      <c r="Z11683" s="15"/>
      <c r="AM11683" s="123"/>
      <c r="AN11683" s="126"/>
      <c r="AR11683" s="15"/>
    </row>
    <row r="11684" spans="21:44" x14ac:dyDescent="0.25">
      <c r="U11684" s="123"/>
      <c r="V11684" s="123"/>
      <c r="W11684" s="15"/>
      <c r="X11684" s="15"/>
      <c r="Y11684" s="15"/>
      <c r="Z11684" s="15"/>
      <c r="AM11684" s="123"/>
      <c r="AN11684" s="126"/>
      <c r="AR11684" s="15"/>
    </row>
    <row r="11685" spans="21:44" x14ac:dyDescent="0.25">
      <c r="U11685" s="123"/>
      <c r="V11685" s="123"/>
      <c r="W11685" s="15"/>
      <c r="X11685" s="15"/>
      <c r="Y11685" s="15"/>
      <c r="Z11685" s="15"/>
      <c r="AM11685" s="123"/>
      <c r="AN11685" s="126"/>
      <c r="AR11685" s="15"/>
    </row>
    <row r="11686" spans="21:44" x14ac:dyDescent="0.25">
      <c r="U11686" s="123"/>
      <c r="V11686" s="123"/>
      <c r="W11686" s="15"/>
      <c r="X11686" s="15"/>
      <c r="Y11686" s="15"/>
      <c r="Z11686" s="15"/>
      <c r="AM11686" s="123"/>
      <c r="AN11686" s="126"/>
      <c r="AR11686" s="15"/>
    </row>
    <row r="11687" spans="21:44" x14ac:dyDescent="0.25">
      <c r="U11687" s="123"/>
      <c r="V11687" s="123"/>
      <c r="W11687" s="15"/>
      <c r="X11687" s="15"/>
      <c r="Y11687" s="15"/>
      <c r="Z11687" s="15"/>
      <c r="AM11687" s="123"/>
      <c r="AN11687" s="126"/>
      <c r="AR11687" s="15"/>
    </row>
    <row r="11688" spans="21:44" x14ac:dyDescent="0.25">
      <c r="U11688" s="123"/>
      <c r="V11688" s="123"/>
      <c r="W11688" s="15"/>
      <c r="X11688" s="15"/>
      <c r="Y11688" s="15"/>
      <c r="Z11688" s="15"/>
      <c r="AM11688" s="123"/>
      <c r="AN11688" s="126"/>
      <c r="AR11688" s="15"/>
    </row>
    <row r="11689" spans="21:44" x14ac:dyDescent="0.25">
      <c r="U11689" s="123"/>
      <c r="V11689" s="123"/>
      <c r="W11689" s="15"/>
      <c r="X11689" s="15"/>
      <c r="Y11689" s="15"/>
      <c r="Z11689" s="15"/>
      <c r="AM11689" s="123"/>
      <c r="AN11689" s="126"/>
      <c r="AR11689" s="15"/>
    </row>
    <row r="11690" spans="21:44" x14ac:dyDescent="0.25">
      <c r="U11690" s="123"/>
      <c r="V11690" s="123"/>
      <c r="W11690" s="15"/>
      <c r="X11690" s="15"/>
      <c r="Y11690" s="15"/>
      <c r="Z11690" s="15"/>
      <c r="AM11690" s="123"/>
      <c r="AN11690" s="126"/>
      <c r="AR11690" s="15"/>
    </row>
    <row r="11691" spans="21:44" x14ac:dyDescent="0.25">
      <c r="U11691" s="123"/>
      <c r="V11691" s="123"/>
      <c r="W11691" s="15"/>
      <c r="X11691" s="15"/>
      <c r="Y11691" s="15"/>
      <c r="Z11691" s="15"/>
      <c r="AM11691" s="123"/>
      <c r="AN11691" s="126"/>
      <c r="AR11691" s="15"/>
    </row>
    <row r="11692" spans="21:44" x14ac:dyDescent="0.25">
      <c r="U11692" s="123"/>
      <c r="V11692" s="123"/>
      <c r="W11692" s="15"/>
      <c r="X11692" s="15"/>
      <c r="Y11692" s="15"/>
      <c r="Z11692" s="15"/>
      <c r="AM11692" s="123"/>
      <c r="AN11692" s="126"/>
      <c r="AR11692" s="15"/>
    </row>
    <row r="11693" spans="21:44" x14ac:dyDescent="0.25">
      <c r="U11693" s="123"/>
      <c r="V11693" s="123"/>
      <c r="W11693" s="15"/>
      <c r="X11693" s="15"/>
      <c r="Y11693" s="15"/>
      <c r="Z11693" s="15"/>
      <c r="AM11693" s="123"/>
      <c r="AN11693" s="126"/>
      <c r="AR11693" s="15"/>
    </row>
    <row r="11694" spans="21:44" x14ac:dyDescent="0.25">
      <c r="U11694" s="123"/>
      <c r="V11694" s="123"/>
      <c r="W11694" s="15"/>
      <c r="X11694" s="15"/>
      <c r="Y11694" s="15"/>
      <c r="Z11694" s="15"/>
      <c r="AM11694" s="123"/>
      <c r="AN11694" s="126"/>
      <c r="AR11694" s="15"/>
    </row>
    <row r="11695" spans="21:44" x14ac:dyDescent="0.25">
      <c r="U11695" s="123"/>
      <c r="V11695" s="123"/>
      <c r="W11695" s="15"/>
      <c r="X11695" s="15"/>
      <c r="Y11695" s="15"/>
      <c r="Z11695" s="15"/>
      <c r="AM11695" s="123"/>
      <c r="AN11695" s="126"/>
      <c r="AR11695" s="15"/>
    </row>
    <row r="11696" spans="21:44" x14ac:dyDescent="0.25">
      <c r="U11696" s="123"/>
      <c r="V11696" s="123"/>
      <c r="W11696" s="15"/>
      <c r="X11696" s="15"/>
      <c r="Y11696" s="15"/>
      <c r="Z11696" s="15"/>
      <c r="AM11696" s="123"/>
      <c r="AN11696" s="126"/>
      <c r="AR11696" s="15"/>
    </row>
    <row r="11697" spans="21:44" x14ac:dyDescent="0.25">
      <c r="U11697" s="123"/>
      <c r="V11697" s="123"/>
      <c r="W11697" s="15"/>
      <c r="X11697" s="15"/>
      <c r="Y11697" s="15"/>
      <c r="Z11697" s="15"/>
      <c r="AM11697" s="123"/>
      <c r="AN11697" s="126"/>
      <c r="AR11697" s="15"/>
    </row>
    <row r="11698" spans="21:44" x14ac:dyDescent="0.25">
      <c r="U11698" s="123"/>
      <c r="V11698" s="123"/>
      <c r="W11698" s="15"/>
      <c r="X11698" s="15"/>
      <c r="Y11698" s="15"/>
      <c r="Z11698" s="15"/>
      <c r="AM11698" s="123"/>
      <c r="AN11698" s="126"/>
      <c r="AR11698" s="15"/>
    </row>
    <row r="11699" spans="21:44" x14ac:dyDescent="0.25">
      <c r="U11699" s="123"/>
      <c r="V11699" s="123"/>
      <c r="W11699" s="15"/>
      <c r="X11699" s="15"/>
      <c r="Y11699" s="15"/>
      <c r="Z11699" s="15"/>
      <c r="AM11699" s="123"/>
      <c r="AN11699" s="126"/>
      <c r="AR11699" s="15"/>
    </row>
    <row r="11700" spans="21:44" x14ac:dyDescent="0.25">
      <c r="U11700" s="123"/>
      <c r="V11700" s="123"/>
      <c r="W11700" s="15"/>
      <c r="X11700" s="15"/>
      <c r="Y11700" s="15"/>
      <c r="Z11700" s="15"/>
      <c r="AM11700" s="123"/>
      <c r="AN11700" s="126"/>
      <c r="AR11700" s="15"/>
    </row>
    <row r="11701" spans="21:44" x14ac:dyDescent="0.25">
      <c r="U11701" s="123"/>
      <c r="V11701" s="123"/>
      <c r="W11701" s="15"/>
      <c r="X11701" s="15"/>
      <c r="Y11701" s="15"/>
      <c r="Z11701" s="15"/>
      <c r="AM11701" s="123"/>
      <c r="AN11701" s="126"/>
      <c r="AR11701" s="15"/>
    </row>
    <row r="11702" spans="21:44" x14ac:dyDescent="0.25">
      <c r="U11702" s="123"/>
      <c r="V11702" s="123"/>
      <c r="W11702" s="15"/>
      <c r="X11702" s="15"/>
      <c r="Y11702" s="15"/>
      <c r="Z11702" s="15"/>
      <c r="AM11702" s="123"/>
      <c r="AN11702" s="126"/>
      <c r="AR11702" s="15"/>
    </row>
    <row r="11703" spans="21:44" x14ac:dyDescent="0.25">
      <c r="U11703" s="123"/>
      <c r="V11703" s="123"/>
      <c r="W11703" s="15"/>
      <c r="X11703" s="15"/>
      <c r="Y11703" s="15"/>
      <c r="Z11703" s="15"/>
      <c r="AM11703" s="123"/>
      <c r="AN11703" s="126"/>
      <c r="AR11703" s="15"/>
    </row>
    <row r="11704" spans="21:44" x14ac:dyDescent="0.25">
      <c r="U11704" s="123"/>
      <c r="V11704" s="123"/>
      <c r="W11704" s="15"/>
      <c r="X11704" s="15"/>
      <c r="Y11704" s="15"/>
      <c r="Z11704" s="15"/>
      <c r="AM11704" s="123"/>
      <c r="AN11704" s="126"/>
      <c r="AR11704" s="15"/>
    </row>
    <row r="11705" spans="21:44" x14ac:dyDescent="0.25">
      <c r="U11705" s="123"/>
      <c r="V11705" s="123"/>
      <c r="W11705" s="15"/>
      <c r="X11705" s="15"/>
      <c r="Y11705" s="15"/>
      <c r="Z11705" s="15"/>
      <c r="AM11705" s="123"/>
      <c r="AN11705" s="126"/>
      <c r="AR11705" s="15"/>
    </row>
    <row r="11706" spans="21:44" x14ac:dyDescent="0.25">
      <c r="U11706" s="123"/>
      <c r="V11706" s="123"/>
      <c r="W11706" s="15"/>
      <c r="X11706" s="15"/>
      <c r="Y11706" s="15"/>
      <c r="Z11706" s="15"/>
      <c r="AM11706" s="123"/>
      <c r="AN11706" s="126"/>
      <c r="AR11706" s="15"/>
    </row>
    <row r="11707" spans="21:44" x14ac:dyDescent="0.25">
      <c r="U11707" s="123"/>
      <c r="V11707" s="123"/>
      <c r="W11707" s="15"/>
      <c r="X11707" s="15"/>
      <c r="Y11707" s="15"/>
      <c r="Z11707" s="15"/>
      <c r="AM11707" s="123"/>
      <c r="AN11707" s="126"/>
      <c r="AR11707" s="15"/>
    </row>
    <row r="11708" spans="21:44" x14ac:dyDescent="0.25">
      <c r="U11708" s="123"/>
      <c r="V11708" s="123"/>
      <c r="W11708" s="15"/>
      <c r="X11708" s="15"/>
      <c r="Y11708" s="15"/>
      <c r="Z11708" s="15"/>
      <c r="AM11708" s="123"/>
      <c r="AN11708" s="126"/>
      <c r="AR11708" s="15"/>
    </row>
    <row r="11709" spans="21:44" x14ac:dyDescent="0.25">
      <c r="U11709" s="123"/>
      <c r="V11709" s="123"/>
      <c r="W11709" s="15"/>
      <c r="X11709" s="15"/>
      <c r="Y11709" s="15"/>
      <c r="Z11709" s="15"/>
      <c r="AM11709" s="123"/>
      <c r="AN11709" s="126"/>
      <c r="AR11709" s="15"/>
    </row>
    <row r="11710" spans="21:44" x14ac:dyDescent="0.25">
      <c r="U11710" s="123"/>
      <c r="V11710" s="123"/>
      <c r="W11710" s="15"/>
      <c r="X11710" s="15"/>
      <c r="Y11710" s="15"/>
      <c r="Z11710" s="15"/>
      <c r="AM11710" s="123"/>
      <c r="AN11710" s="126"/>
      <c r="AR11710" s="15"/>
    </row>
    <row r="11711" spans="21:44" x14ac:dyDescent="0.25">
      <c r="U11711" s="123"/>
      <c r="V11711" s="123"/>
      <c r="W11711" s="15"/>
      <c r="X11711" s="15"/>
      <c r="Y11711" s="15"/>
      <c r="Z11711" s="15"/>
      <c r="AM11711" s="123"/>
      <c r="AN11711" s="126"/>
      <c r="AR11711" s="15"/>
    </row>
    <row r="11712" spans="21:44" x14ac:dyDescent="0.25">
      <c r="U11712" s="123"/>
      <c r="V11712" s="123"/>
      <c r="W11712" s="15"/>
      <c r="X11712" s="15"/>
      <c r="Y11712" s="15"/>
      <c r="Z11712" s="15"/>
      <c r="AM11712" s="123"/>
      <c r="AN11712" s="126"/>
      <c r="AR11712" s="15"/>
    </row>
    <row r="11713" spans="21:44" x14ac:dyDescent="0.25">
      <c r="U11713" s="123"/>
      <c r="V11713" s="123"/>
      <c r="W11713" s="15"/>
      <c r="X11713" s="15"/>
      <c r="Y11713" s="15"/>
      <c r="Z11713" s="15"/>
      <c r="AM11713" s="123"/>
      <c r="AN11713" s="126"/>
      <c r="AR11713" s="15"/>
    </row>
    <row r="11714" spans="21:44" x14ac:dyDescent="0.25">
      <c r="U11714" s="123"/>
      <c r="V11714" s="123"/>
      <c r="W11714" s="15"/>
      <c r="X11714" s="15"/>
      <c r="Y11714" s="15"/>
      <c r="Z11714" s="15"/>
      <c r="AM11714" s="123"/>
      <c r="AN11714" s="126"/>
      <c r="AR11714" s="15"/>
    </row>
    <row r="11715" spans="21:44" x14ac:dyDescent="0.25">
      <c r="U11715" s="123"/>
      <c r="V11715" s="123"/>
      <c r="W11715" s="15"/>
      <c r="X11715" s="15"/>
      <c r="Y11715" s="15"/>
      <c r="Z11715" s="15"/>
      <c r="AM11715" s="123"/>
      <c r="AN11715" s="126"/>
      <c r="AR11715" s="15"/>
    </row>
    <row r="11716" spans="21:44" x14ac:dyDescent="0.25">
      <c r="U11716" s="123"/>
      <c r="V11716" s="123"/>
      <c r="W11716" s="15"/>
      <c r="X11716" s="15"/>
      <c r="Y11716" s="15"/>
      <c r="Z11716" s="15"/>
      <c r="AM11716" s="123"/>
      <c r="AN11716" s="126"/>
      <c r="AR11716" s="15"/>
    </row>
    <row r="11717" spans="21:44" x14ac:dyDescent="0.25">
      <c r="U11717" s="123"/>
      <c r="V11717" s="123"/>
      <c r="W11717" s="15"/>
      <c r="X11717" s="15"/>
      <c r="Y11717" s="15"/>
      <c r="Z11717" s="15"/>
      <c r="AM11717" s="123"/>
      <c r="AN11717" s="126"/>
      <c r="AR11717" s="15"/>
    </row>
    <row r="11718" spans="21:44" x14ac:dyDescent="0.25">
      <c r="U11718" s="123"/>
      <c r="V11718" s="123"/>
      <c r="W11718" s="15"/>
      <c r="X11718" s="15"/>
      <c r="Y11718" s="15"/>
      <c r="Z11718" s="15"/>
      <c r="AM11718" s="123"/>
      <c r="AN11718" s="126"/>
      <c r="AR11718" s="15"/>
    </row>
    <row r="11719" spans="21:44" x14ac:dyDescent="0.25">
      <c r="U11719" s="123"/>
      <c r="V11719" s="123"/>
      <c r="W11719" s="15"/>
      <c r="X11719" s="15"/>
      <c r="Y11719" s="15"/>
      <c r="Z11719" s="15"/>
      <c r="AM11719" s="123"/>
      <c r="AN11719" s="126"/>
      <c r="AR11719" s="15"/>
    </row>
    <row r="11720" spans="21:44" x14ac:dyDescent="0.25">
      <c r="U11720" s="123"/>
      <c r="V11720" s="123"/>
      <c r="W11720" s="15"/>
      <c r="X11720" s="15"/>
      <c r="Y11720" s="15"/>
      <c r="Z11720" s="15"/>
      <c r="AM11720" s="123"/>
      <c r="AN11720" s="126"/>
      <c r="AR11720" s="15"/>
    </row>
    <row r="11721" spans="21:44" x14ac:dyDescent="0.25">
      <c r="U11721" s="123"/>
      <c r="V11721" s="123"/>
      <c r="W11721" s="15"/>
      <c r="X11721" s="15"/>
      <c r="Y11721" s="15"/>
      <c r="Z11721" s="15"/>
      <c r="AM11721" s="123"/>
      <c r="AN11721" s="126"/>
      <c r="AR11721" s="15"/>
    </row>
    <row r="11722" spans="21:44" x14ac:dyDescent="0.25">
      <c r="U11722" s="123"/>
      <c r="V11722" s="123"/>
      <c r="W11722" s="15"/>
      <c r="X11722" s="15"/>
      <c r="Y11722" s="15"/>
      <c r="Z11722" s="15"/>
      <c r="AM11722" s="123"/>
      <c r="AN11722" s="126"/>
      <c r="AR11722" s="15"/>
    </row>
    <row r="11723" spans="21:44" x14ac:dyDescent="0.25">
      <c r="U11723" s="123"/>
      <c r="V11723" s="123"/>
      <c r="W11723" s="15"/>
      <c r="X11723" s="15"/>
      <c r="Y11723" s="15"/>
      <c r="Z11723" s="15"/>
      <c r="AM11723" s="123"/>
      <c r="AN11723" s="126"/>
      <c r="AR11723" s="15"/>
    </row>
    <row r="11724" spans="21:44" x14ac:dyDescent="0.25">
      <c r="U11724" s="123"/>
      <c r="V11724" s="123"/>
      <c r="W11724" s="15"/>
      <c r="X11724" s="15"/>
      <c r="Y11724" s="15"/>
      <c r="Z11724" s="15"/>
      <c r="AM11724" s="123"/>
      <c r="AN11724" s="126"/>
      <c r="AR11724" s="15"/>
    </row>
    <row r="11725" spans="21:44" x14ac:dyDescent="0.25">
      <c r="U11725" s="123"/>
      <c r="V11725" s="123"/>
      <c r="W11725" s="15"/>
      <c r="X11725" s="15"/>
      <c r="Y11725" s="15"/>
      <c r="Z11725" s="15"/>
      <c r="AM11725" s="123"/>
      <c r="AN11725" s="126"/>
      <c r="AR11725" s="15"/>
    </row>
    <row r="11726" spans="21:44" x14ac:dyDescent="0.25">
      <c r="U11726" s="123"/>
      <c r="V11726" s="123"/>
      <c r="W11726" s="15"/>
      <c r="X11726" s="15"/>
      <c r="Y11726" s="15"/>
      <c r="Z11726" s="15"/>
      <c r="AM11726" s="123"/>
      <c r="AN11726" s="126"/>
      <c r="AR11726" s="15"/>
    </row>
    <row r="11727" spans="21:44" x14ac:dyDescent="0.25">
      <c r="U11727" s="123"/>
      <c r="V11727" s="123"/>
      <c r="W11727" s="15"/>
      <c r="X11727" s="15"/>
      <c r="Y11727" s="15"/>
      <c r="Z11727" s="15"/>
      <c r="AM11727" s="123"/>
      <c r="AN11727" s="126"/>
      <c r="AR11727" s="15"/>
    </row>
    <row r="11728" spans="21:44" x14ac:dyDescent="0.25">
      <c r="U11728" s="123"/>
      <c r="V11728" s="123"/>
      <c r="W11728" s="15"/>
      <c r="X11728" s="15"/>
      <c r="Y11728" s="15"/>
      <c r="Z11728" s="15"/>
      <c r="AM11728" s="123"/>
      <c r="AN11728" s="126"/>
      <c r="AR11728" s="15"/>
    </row>
    <row r="11729" spans="21:44" x14ac:dyDescent="0.25">
      <c r="U11729" s="123"/>
      <c r="V11729" s="123"/>
      <c r="W11729" s="15"/>
      <c r="X11729" s="15"/>
      <c r="Y11729" s="15"/>
      <c r="Z11729" s="15"/>
      <c r="AM11729" s="123"/>
      <c r="AN11729" s="126"/>
      <c r="AR11729" s="15"/>
    </row>
    <row r="11730" spans="21:44" x14ac:dyDescent="0.25">
      <c r="U11730" s="123"/>
      <c r="V11730" s="123"/>
      <c r="W11730" s="15"/>
      <c r="X11730" s="15"/>
      <c r="Y11730" s="15"/>
      <c r="Z11730" s="15"/>
      <c r="AM11730" s="123"/>
      <c r="AN11730" s="126"/>
      <c r="AR11730" s="15"/>
    </row>
    <row r="11731" spans="21:44" x14ac:dyDescent="0.25">
      <c r="U11731" s="123"/>
      <c r="V11731" s="123"/>
      <c r="W11731" s="15"/>
      <c r="X11731" s="15"/>
      <c r="Y11731" s="15"/>
      <c r="Z11731" s="15"/>
      <c r="AM11731" s="123"/>
      <c r="AN11731" s="126"/>
      <c r="AR11731" s="15"/>
    </row>
    <row r="11732" spans="21:44" x14ac:dyDescent="0.25">
      <c r="U11732" s="123"/>
      <c r="V11732" s="123"/>
      <c r="W11732" s="15"/>
      <c r="X11732" s="15"/>
      <c r="Y11732" s="15"/>
      <c r="Z11732" s="15"/>
      <c r="AM11732" s="123"/>
      <c r="AN11732" s="126"/>
      <c r="AR11732" s="15"/>
    </row>
    <row r="11733" spans="21:44" x14ac:dyDescent="0.25">
      <c r="U11733" s="123"/>
      <c r="V11733" s="123"/>
      <c r="W11733" s="15"/>
      <c r="X11733" s="15"/>
      <c r="Y11733" s="15"/>
      <c r="Z11733" s="15"/>
      <c r="AM11733" s="123"/>
      <c r="AN11733" s="126"/>
      <c r="AR11733" s="15"/>
    </row>
    <row r="11734" spans="21:44" x14ac:dyDescent="0.25">
      <c r="U11734" s="123"/>
      <c r="V11734" s="123"/>
      <c r="W11734" s="15"/>
      <c r="X11734" s="15"/>
      <c r="Y11734" s="15"/>
      <c r="Z11734" s="15"/>
      <c r="AM11734" s="123"/>
      <c r="AN11734" s="126"/>
      <c r="AR11734" s="15"/>
    </row>
    <row r="11735" spans="21:44" x14ac:dyDescent="0.25">
      <c r="U11735" s="123"/>
      <c r="V11735" s="123"/>
      <c r="W11735" s="15"/>
      <c r="X11735" s="15"/>
      <c r="Y11735" s="15"/>
      <c r="Z11735" s="15"/>
      <c r="AM11735" s="123"/>
      <c r="AN11735" s="126"/>
      <c r="AR11735" s="15"/>
    </row>
    <row r="11736" spans="21:44" x14ac:dyDescent="0.25">
      <c r="U11736" s="123"/>
      <c r="V11736" s="123"/>
      <c r="W11736" s="15"/>
      <c r="X11736" s="15"/>
      <c r="Y11736" s="15"/>
      <c r="Z11736" s="15"/>
      <c r="AM11736" s="123"/>
      <c r="AN11736" s="126"/>
      <c r="AR11736" s="15"/>
    </row>
    <row r="11737" spans="21:44" x14ac:dyDescent="0.25">
      <c r="U11737" s="123"/>
      <c r="V11737" s="123"/>
      <c r="W11737" s="15"/>
      <c r="X11737" s="15"/>
      <c r="Y11737" s="15"/>
      <c r="Z11737" s="15"/>
      <c r="AM11737" s="123"/>
      <c r="AN11737" s="126"/>
      <c r="AR11737" s="15"/>
    </row>
    <row r="11738" spans="21:44" x14ac:dyDescent="0.25">
      <c r="U11738" s="123"/>
      <c r="V11738" s="123"/>
      <c r="W11738" s="15"/>
      <c r="X11738" s="15"/>
      <c r="Y11738" s="15"/>
      <c r="Z11738" s="15"/>
      <c r="AM11738" s="123"/>
      <c r="AN11738" s="126"/>
      <c r="AR11738" s="15"/>
    </row>
    <row r="11739" spans="21:44" x14ac:dyDescent="0.25">
      <c r="U11739" s="123"/>
      <c r="V11739" s="123"/>
      <c r="W11739" s="15"/>
      <c r="X11739" s="15"/>
      <c r="Y11739" s="15"/>
      <c r="Z11739" s="15"/>
      <c r="AM11739" s="123"/>
      <c r="AN11739" s="126"/>
      <c r="AR11739" s="15"/>
    </row>
    <row r="11740" spans="21:44" x14ac:dyDescent="0.25">
      <c r="U11740" s="123"/>
      <c r="V11740" s="123"/>
      <c r="W11740" s="15"/>
      <c r="X11740" s="15"/>
      <c r="Y11740" s="15"/>
      <c r="Z11740" s="15"/>
      <c r="AM11740" s="123"/>
      <c r="AN11740" s="126"/>
      <c r="AR11740" s="15"/>
    </row>
    <row r="11741" spans="21:44" x14ac:dyDescent="0.25">
      <c r="U11741" s="123"/>
      <c r="V11741" s="123"/>
      <c r="W11741" s="15"/>
      <c r="X11741" s="15"/>
      <c r="Y11741" s="15"/>
      <c r="Z11741" s="15"/>
      <c r="AM11741" s="123"/>
      <c r="AN11741" s="126"/>
      <c r="AR11741" s="15"/>
    </row>
    <row r="11742" spans="21:44" x14ac:dyDescent="0.25">
      <c r="U11742" s="123"/>
      <c r="V11742" s="123"/>
      <c r="W11742" s="15"/>
      <c r="X11742" s="15"/>
      <c r="Y11742" s="15"/>
      <c r="Z11742" s="15"/>
      <c r="AM11742" s="123"/>
      <c r="AN11742" s="126"/>
      <c r="AR11742" s="15"/>
    </row>
    <row r="11743" spans="21:44" x14ac:dyDescent="0.25">
      <c r="U11743" s="123"/>
      <c r="V11743" s="123"/>
      <c r="W11743" s="15"/>
      <c r="X11743" s="15"/>
      <c r="Y11743" s="15"/>
      <c r="Z11743" s="15"/>
      <c r="AM11743" s="123"/>
      <c r="AN11743" s="126"/>
      <c r="AR11743" s="15"/>
    </row>
    <row r="11744" spans="21:44" x14ac:dyDescent="0.25">
      <c r="U11744" s="123"/>
      <c r="V11744" s="123"/>
      <c r="W11744" s="15"/>
      <c r="X11744" s="15"/>
      <c r="Y11744" s="15"/>
      <c r="Z11744" s="15"/>
      <c r="AM11744" s="123"/>
      <c r="AN11744" s="126"/>
      <c r="AR11744" s="15"/>
    </row>
    <row r="11745" spans="21:44" x14ac:dyDescent="0.25">
      <c r="U11745" s="123"/>
      <c r="V11745" s="123"/>
      <c r="W11745" s="15"/>
      <c r="X11745" s="15"/>
      <c r="Y11745" s="15"/>
      <c r="Z11745" s="15"/>
      <c r="AM11745" s="123"/>
      <c r="AN11745" s="126"/>
      <c r="AR11745" s="15"/>
    </row>
    <row r="11746" spans="21:44" x14ac:dyDescent="0.25">
      <c r="U11746" s="123"/>
      <c r="V11746" s="123"/>
      <c r="W11746" s="15"/>
      <c r="X11746" s="15"/>
      <c r="Y11746" s="15"/>
      <c r="Z11746" s="15"/>
      <c r="AM11746" s="123"/>
      <c r="AN11746" s="126"/>
      <c r="AR11746" s="15"/>
    </row>
    <row r="11747" spans="21:44" x14ac:dyDescent="0.25">
      <c r="U11747" s="123"/>
      <c r="V11747" s="123"/>
      <c r="W11747" s="15"/>
      <c r="X11747" s="15"/>
      <c r="Y11747" s="15"/>
      <c r="Z11747" s="15"/>
      <c r="AM11747" s="123"/>
      <c r="AN11747" s="126"/>
      <c r="AR11747" s="15"/>
    </row>
    <row r="11748" spans="21:44" x14ac:dyDescent="0.25">
      <c r="U11748" s="123"/>
      <c r="V11748" s="123"/>
      <c r="W11748" s="15"/>
      <c r="X11748" s="15"/>
      <c r="Y11748" s="15"/>
      <c r="Z11748" s="15"/>
      <c r="AM11748" s="123"/>
      <c r="AN11748" s="126"/>
      <c r="AR11748" s="15"/>
    </row>
    <row r="11749" spans="21:44" x14ac:dyDescent="0.25">
      <c r="U11749" s="123"/>
      <c r="V11749" s="123"/>
      <c r="W11749" s="15"/>
      <c r="X11749" s="15"/>
      <c r="Y11749" s="15"/>
      <c r="Z11749" s="15"/>
      <c r="AM11749" s="123"/>
      <c r="AN11749" s="126"/>
      <c r="AR11749" s="15"/>
    </row>
    <row r="11750" spans="21:44" x14ac:dyDescent="0.25">
      <c r="U11750" s="123"/>
      <c r="V11750" s="123"/>
      <c r="W11750" s="15"/>
      <c r="X11750" s="15"/>
      <c r="Y11750" s="15"/>
      <c r="Z11750" s="15"/>
      <c r="AM11750" s="123"/>
      <c r="AN11750" s="126"/>
      <c r="AR11750" s="15"/>
    </row>
    <row r="11751" spans="21:44" x14ac:dyDescent="0.25">
      <c r="U11751" s="123"/>
      <c r="V11751" s="123"/>
      <c r="W11751" s="15"/>
      <c r="X11751" s="15"/>
      <c r="Y11751" s="15"/>
      <c r="Z11751" s="15"/>
      <c r="AM11751" s="123"/>
      <c r="AN11751" s="126"/>
      <c r="AR11751" s="15"/>
    </row>
    <row r="11752" spans="21:44" x14ac:dyDescent="0.25">
      <c r="U11752" s="123"/>
      <c r="V11752" s="123"/>
      <c r="W11752" s="15"/>
      <c r="X11752" s="15"/>
      <c r="Y11752" s="15"/>
      <c r="Z11752" s="15"/>
      <c r="AM11752" s="123"/>
      <c r="AN11752" s="126"/>
      <c r="AR11752" s="15"/>
    </row>
    <row r="11753" spans="21:44" x14ac:dyDescent="0.25">
      <c r="U11753" s="123"/>
      <c r="V11753" s="123"/>
      <c r="W11753" s="15"/>
      <c r="X11753" s="15"/>
      <c r="Y11753" s="15"/>
      <c r="Z11753" s="15"/>
      <c r="AM11753" s="123"/>
      <c r="AN11753" s="126"/>
      <c r="AR11753" s="15"/>
    </row>
    <row r="11754" spans="21:44" x14ac:dyDescent="0.25">
      <c r="U11754" s="123"/>
      <c r="V11754" s="123"/>
      <c r="W11754" s="15"/>
      <c r="X11754" s="15"/>
      <c r="Y11754" s="15"/>
      <c r="Z11754" s="15"/>
      <c r="AM11754" s="123"/>
      <c r="AN11754" s="126"/>
      <c r="AR11754" s="15"/>
    </row>
    <row r="11755" spans="21:44" x14ac:dyDescent="0.25">
      <c r="U11755" s="123"/>
      <c r="V11755" s="123"/>
      <c r="W11755" s="15"/>
      <c r="X11755" s="15"/>
      <c r="Y11755" s="15"/>
      <c r="Z11755" s="15"/>
      <c r="AM11755" s="123"/>
      <c r="AN11755" s="126"/>
      <c r="AR11755" s="15"/>
    </row>
    <row r="11756" spans="21:44" x14ac:dyDescent="0.25">
      <c r="U11756" s="123"/>
      <c r="V11756" s="123"/>
      <c r="W11756" s="15"/>
      <c r="X11756" s="15"/>
      <c r="Y11756" s="15"/>
      <c r="Z11756" s="15"/>
      <c r="AM11756" s="123"/>
      <c r="AN11756" s="126"/>
      <c r="AR11756" s="15"/>
    </row>
    <row r="11757" spans="21:44" x14ac:dyDescent="0.25">
      <c r="U11757" s="123"/>
      <c r="V11757" s="123"/>
      <c r="W11757" s="15"/>
      <c r="X11757" s="15"/>
      <c r="Y11757" s="15"/>
      <c r="Z11757" s="15"/>
      <c r="AM11757" s="123"/>
      <c r="AN11757" s="126"/>
      <c r="AR11757" s="15"/>
    </row>
    <row r="11758" spans="21:44" x14ac:dyDescent="0.25">
      <c r="U11758" s="123"/>
      <c r="V11758" s="123"/>
      <c r="W11758" s="15"/>
      <c r="X11758" s="15"/>
      <c r="Y11758" s="15"/>
      <c r="Z11758" s="15"/>
      <c r="AM11758" s="123"/>
      <c r="AN11758" s="126"/>
      <c r="AR11758" s="15"/>
    </row>
    <row r="11759" spans="21:44" x14ac:dyDescent="0.25">
      <c r="U11759" s="123"/>
      <c r="V11759" s="123"/>
      <c r="W11759" s="15"/>
      <c r="X11759" s="15"/>
      <c r="Y11759" s="15"/>
      <c r="Z11759" s="15"/>
      <c r="AM11759" s="123"/>
      <c r="AN11759" s="126"/>
      <c r="AR11759" s="15"/>
    </row>
    <row r="11760" spans="21:44" x14ac:dyDescent="0.25">
      <c r="U11760" s="123"/>
      <c r="V11760" s="123"/>
      <c r="W11760" s="15"/>
      <c r="X11760" s="15"/>
      <c r="Y11760" s="15"/>
      <c r="Z11760" s="15"/>
      <c r="AM11760" s="123"/>
      <c r="AN11760" s="126"/>
      <c r="AR11760" s="15"/>
    </row>
    <row r="11761" spans="21:44" x14ac:dyDescent="0.25">
      <c r="U11761" s="123"/>
      <c r="V11761" s="123"/>
      <c r="W11761" s="15"/>
      <c r="X11761" s="15"/>
      <c r="Y11761" s="15"/>
      <c r="Z11761" s="15"/>
      <c r="AM11761" s="123"/>
      <c r="AN11761" s="126"/>
      <c r="AR11761" s="15"/>
    </row>
    <row r="11762" spans="21:44" x14ac:dyDescent="0.25">
      <c r="U11762" s="123"/>
      <c r="V11762" s="123"/>
      <c r="W11762" s="15"/>
      <c r="X11762" s="15"/>
      <c r="Y11762" s="15"/>
      <c r="Z11762" s="15"/>
      <c r="AM11762" s="123"/>
      <c r="AN11762" s="126"/>
      <c r="AR11762" s="15"/>
    </row>
    <row r="11763" spans="21:44" x14ac:dyDescent="0.25">
      <c r="U11763" s="123"/>
      <c r="V11763" s="123"/>
      <c r="W11763" s="15"/>
      <c r="X11763" s="15"/>
      <c r="Y11763" s="15"/>
      <c r="Z11763" s="15"/>
      <c r="AM11763" s="123"/>
      <c r="AN11763" s="126"/>
      <c r="AR11763" s="15"/>
    </row>
    <row r="11764" spans="21:44" x14ac:dyDescent="0.25">
      <c r="U11764" s="123"/>
      <c r="V11764" s="123"/>
      <c r="W11764" s="15"/>
      <c r="X11764" s="15"/>
      <c r="Y11764" s="15"/>
      <c r="Z11764" s="15"/>
      <c r="AM11764" s="123"/>
      <c r="AN11764" s="126"/>
      <c r="AR11764" s="15"/>
    </row>
    <row r="11765" spans="21:44" x14ac:dyDescent="0.25">
      <c r="U11765" s="123"/>
      <c r="V11765" s="123"/>
      <c r="W11765" s="15"/>
      <c r="X11765" s="15"/>
      <c r="Y11765" s="15"/>
      <c r="Z11765" s="15"/>
      <c r="AM11765" s="123"/>
      <c r="AN11765" s="126"/>
      <c r="AR11765" s="15"/>
    </row>
    <row r="11766" spans="21:44" x14ac:dyDescent="0.25">
      <c r="U11766" s="123"/>
      <c r="V11766" s="123"/>
      <c r="W11766" s="15"/>
      <c r="X11766" s="15"/>
      <c r="Y11766" s="15"/>
      <c r="Z11766" s="15"/>
      <c r="AM11766" s="123"/>
      <c r="AN11766" s="126"/>
      <c r="AR11766" s="15"/>
    </row>
    <row r="11767" spans="21:44" x14ac:dyDescent="0.25">
      <c r="U11767" s="123"/>
      <c r="V11767" s="123"/>
      <c r="W11767" s="15"/>
      <c r="X11767" s="15"/>
      <c r="Y11767" s="15"/>
      <c r="Z11767" s="15"/>
      <c r="AM11767" s="123"/>
      <c r="AN11767" s="126"/>
      <c r="AR11767" s="15"/>
    </row>
    <row r="11768" spans="21:44" x14ac:dyDescent="0.25">
      <c r="U11768" s="123"/>
      <c r="V11768" s="123"/>
      <c r="W11768" s="15"/>
      <c r="X11768" s="15"/>
      <c r="Y11768" s="15"/>
      <c r="Z11768" s="15"/>
      <c r="AM11768" s="123"/>
      <c r="AN11768" s="126"/>
      <c r="AR11768" s="15"/>
    </row>
    <row r="11769" spans="21:44" x14ac:dyDescent="0.25">
      <c r="U11769" s="123"/>
      <c r="V11769" s="123"/>
      <c r="W11769" s="15"/>
      <c r="X11769" s="15"/>
      <c r="Y11769" s="15"/>
      <c r="Z11769" s="15"/>
      <c r="AM11769" s="123"/>
      <c r="AN11769" s="126"/>
      <c r="AR11769" s="15"/>
    </row>
    <row r="11770" spans="21:44" x14ac:dyDescent="0.25">
      <c r="U11770" s="123"/>
      <c r="V11770" s="123"/>
      <c r="W11770" s="15"/>
      <c r="X11770" s="15"/>
      <c r="Y11770" s="15"/>
      <c r="Z11770" s="15"/>
      <c r="AM11770" s="123"/>
      <c r="AN11770" s="126"/>
      <c r="AR11770" s="15"/>
    </row>
    <row r="11771" spans="21:44" x14ac:dyDescent="0.25">
      <c r="U11771" s="123"/>
      <c r="V11771" s="123"/>
      <c r="W11771" s="15"/>
      <c r="X11771" s="15"/>
      <c r="Y11771" s="15"/>
      <c r="Z11771" s="15"/>
      <c r="AM11771" s="123"/>
      <c r="AN11771" s="126"/>
      <c r="AR11771" s="15"/>
    </row>
    <row r="11772" spans="21:44" x14ac:dyDescent="0.25">
      <c r="U11772" s="123"/>
      <c r="V11772" s="123"/>
      <c r="W11772" s="15"/>
      <c r="X11772" s="15"/>
      <c r="Y11772" s="15"/>
      <c r="Z11772" s="15"/>
      <c r="AM11772" s="123"/>
      <c r="AN11772" s="126"/>
      <c r="AR11772" s="15"/>
    </row>
    <row r="11773" spans="21:44" x14ac:dyDescent="0.25">
      <c r="U11773" s="123"/>
      <c r="V11773" s="123"/>
      <c r="W11773" s="15"/>
      <c r="X11773" s="15"/>
      <c r="Y11773" s="15"/>
      <c r="Z11773" s="15"/>
      <c r="AM11773" s="123"/>
      <c r="AN11773" s="126"/>
      <c r="AR11773" s="15"/>
    </row>
    <row r="11774" spans="21:44" x14ac:dyDescent="0.25">
      <c r="U11774" s="123"/>
      <c r="V11774" s="123"/>
      <c r="W11774" s="15"/>
      <c r="X11774" s="15"/>
      <c r="Y11774" s="15"/>
      <c r="Z11774" s="15"/>
      <c r="AM11774" s="123"/>
      <c r="AN11774" s="126"/>
      <c r="AR11774" s="15"/>
    </row>
    <row r="11775" spans="21:44" x14ac:dyDescent="0.25">
      <c r="U11775" s="123"/>
      <c r="V11775" s="123"/>
      <c r="W11775" s="15"/>
      <c r="X11775" s="15"/>
      <c r="Y11775" s="15"/>
      <c r="Z11775" s="15"/>
      <c r="AM11775" s="123"/>
      <c r="AN11775" s="126"/>
      <c r="AR11775" s="15"/>
    </row>
    <row r="11776" spans="21:44" x14ac:dyDescent="0.25">
      <c r="U11776" s="123"/>
      <c r="V11776" s="123"/>
      <c r="W11776" s="15"/>
      <c r="X11776" s="15"/>
      <c r="Y11776" s="15"/>
      <c r="Z11776" s="15"/>
      <c r="AM11776" s="123"/>
      <c r="AN11776" s="126"/>
      <c r="AR11776" s="15"/>
    </row>
    <row r="11777" spans="21:44" x14ac:dyDescent="0.25">
      <c r="U11777" s="123"/>
      <c r="V11777" s="123"/>
      <c r="W11777" s="15"/>
      <c r="X11777" s="15"/>
      <c r="Y11777" s="15"/>
      <c r="Z11777" s="15"/>
      <c r="AM11777" s="123"/>
      <c r="AN11777" s="126"/>
      <c r="AR11777" s="15"/>
    </row>
    <row r="11778" spans="21:44" x14ac:dyDescent="0.25">
      <c r="U11778" s="123"/>
      <c r="V11778" s="123"/>
      <c r="W11778" s="15"/>
      <c r="X11778" s="15"/>
      <c r="Y11778" s="15"/>
      <c r="Z11778" s="15"/>
      <c r="AM11778" s="123"/>
      <c r="AN11778" s="126"/>
      <c r="AR11778" s="15"/>
    </row>
    <row r="11779" spans="21:44" x14ac:dyDescent="0.25">
      <c r="U11779" s="123"/>
      <c r="V11779" s="123"/>
      <c r="W11779" s="15"/>
      <c r="X11779" s="15"/>
      <c r="Y11779" s="15"/>
      <c r="Z11779" s="15"/>
      <c r="AM11779" s="123"/>
      <c r="AN11779" s="126"/>
      <c r="AR11779" s="15"/>
    </row>
    <row r="11780" spans="21:44" x14ac:dyDescent="0.25">
      <c r="U11780" s="123"/>
      <c r="V11780" s="123"/>
      <c r="W11780" s="15"/>
      <c r="X11780" s="15"/>
      <c r="Y11780" s="15"/>
      <c r="Z11780" s="15"/>
      <c r="AM11780" s="123"/>
      <c r="AN11780" s="126"/>
      <c r="AR11780" s="15"/>
    </row>
    <row r="11781" spans="21:44" x14ac:dyDescent="0.25">
      <c r="U11781" s="123"/>
      <c r="V11781" s="123"/>
      <c r="W11781" s="15"/>
      <c r="X11781" s="15"/>
      <c r="Y11781" s="15"/>
      <c r="Z11781" s="15"/>
      <c r="AM11781" s="123"/>
      <c r="AN11781" s="126"/>
      <c r="AR11781" s="15"/>
    </row>
    <row r="11782" spans="21:44" x14ac:dyDescent="0.25">
      <c r="U11782" s="123"/>
      <c r="V11782" s="123"/>
      <c r="W11782" s="15"/>
      <c r="X11782" s="15"/>
      <c r="Y11782" s="15"/>
      <c r="Z11782" s="15"/>
      <c r="AM11782" s="123"/>
      <c r="AN11782" s="126"/>
      <c r="AR11782" s="15"/>
    </row>
    <row r="11783" spans="21:44" x14ac:dyDescent="0.25">
      <c r="U11783" s="123"/>
      <c r="V11783" s="123"/>
      <c r="W11783" s="15"/>
      <c r="X11783" s="15"/>
      <c r="Y11783" s="15"/>
      <c r="Z11783" s="15"/>
      <c r="AM11783" s="123"/>
      <c r="AN11783" s="126"/>
      <c r="AR11783" s="15"/>
    </row>
    <row r="11784" spans="21:44" x14ac:dyDescent="0.25">
      <c r="U11784" s="123"/>
      <c r="V11784" s="123"/>
      <c r="W11784" s="15"/>
      <c r="X11784" s="15"/>
      <c r="Y11784" s="15"/>
      <c r="Z11784" s="15"/>
      <c r="AM11784" s="123"/>
      <c r="AN11784" s="126"/>
      <c r="AR11784" s="15"/>
    </row>
    <row r="11785" spans="21:44" x14ac:dyDescent="0.25">
      <c r="U11785" s="123"/>
      <c r="V11785" s="123"/>
      <c r="W11785" s="15"/>
      <c r="X11785" s="15"/>
      <c r="Y11785" s="15"/>
      <c r="Z11785" s="15"/>
      <c r="AM11785" s="123"/>
      <c r="AN11785" s="126"/>
      <c r="AR11785" s="15"/>
    </row>
    <row r="11786" spans="21:44" x14ac:dyDescent="0.25">
      <c r="U11786" s="123"/>
      <c r="V11786" s="123"/>
      <c r="W11786" s="15"/>
      <c r="X11786" s="15"/>
      <c r="Y11786" s="15"/>
      <c r="Z11786" s="15"/>
      <c r="AM11786" s="123"/>
      <c r="AN11786" s="126"/>
      <c r="AR11786" s="15"/>
    </row>
    <row r="11787" spans="21:44" x14ac:dyDescent="0.25">
      <c r="U11787" s="123"/>
      <c r="V11787" s="123"/>
      <c r="W11787" s="15"/>
      <c r="X11787" s="15"/>
      <c r="Y11787" s="15"/>
      <c r="Z11787" s="15"/>
      <c r="AM11787" s="123"/>
      <c r="AN11787" s="126"/>
      <c r="AR11787" s="15"/>
    </row>
    <row r="11788" spans="21:44" x14ac:dyDescent="0.25">
      <c r="U11788" s="123"/>
      <c r="V11788" s="123"/>
      <c r="W11788" s="15"/>
      <c r="X11788" s="15"/>
      <c r="Y11788" s="15"/>
      <c r="Z11788" s="15"/>
      <c r="AM11788" s="123"/>
      <c r="AN11788" s="126"/>
      <c r="AR11788" s="15"/>
    </row>
    <row r="11789" spans="21:44" x14ac:dyDescent="0.25">
      <c r="U11789" s="123"/>
      <c r="V11789" s="123"/>
      <c r="W11789" s="15"/>
      <c r="X11789" s="15"/>
      <c r="Y11789" s="15"/>
      <c r="Z11789" s="15"/>
      <c r="AM11789" s="123"/>
      <c r="AN11789" s="126"/>
      <c r="AR11789" s="15"/>
    </row>
    <row r="11790" spans="21:44" x14ac:dyDescent="0.25">
      <c r="U11790" s="123"/>
      <c r="V11790" s="123"/>
      <c r="W11790" s="15"/>
      <c r="X11790" s="15"/>
      <c r="Y11790" s="15"/>
      <c r="Z11790" s="15"/>
      <c r="AM11790" s="123"/>
      <c r="AN11790" s="126"/>
      <c r="AR11790" s="15"/>
    </row>
    <row r="11791" spans="21:44" x14ac:dyDescent="0.25">
      <c r="U11791" s="123"/>
      <c r="V11791" s="123"/>
      <c r="W11791" s="15"/>
      <c r="X11791" s="15"/>
      <c r="Y11791" s="15"/>
      <c r="Z11791" s="15"/>
      <c r="AM11791" s="123"/>
      <c r="AN11791" s="126"/>
      <c r="AR11791" s="15"/>
    </row>
    <row r="11792" spans="21:44" x14ac:dyDescent="0.25">
      <c r="U11792" s="123"/>
      <c r="V11792" s="123"/>
      <c r="W11792" s="15"/>
      <c r="X11792" s="15"/>
      <c r="Y11792" s="15"/>
      <c r="Z11792" s="15"/>
      <c r="AM11792" s="123"/>
      <c r="AN11792" s="126"/>
      <c r="AR11792" s="15"/>
    </row>
    <row r="11793" spans="21:44" x14ac:dyDescent="0.25">
      <c r="U11793" s="123"/>
      <c r="V11793" s="123"/>
      <c r="W11793" s="15"/>
      <c r="X11793" s="15"/>
      <c r="Y11793" s="15"/>
      <c r="Z11793" s="15"/>
      <c r="AM11793" s="123"/>
      <c r="AN11793" s="126"/>
      <c r="AR11793" s="15"/>
    </row>
    <row r="11794" spans="21:44" x14ac:dyDescent="0.25">
      <c r="U11794" s="123"/>
      <c r="V11794" s="123"/>
      <c r="W11794" s="15"/>
      <c r="X11794" s="15"/>
      <c r="Y11794" s="15"/>
      <c r="Z11794" s="15"/>
      <c r="AM11794" s="123"/>
      <c r="AN11794" s="126"/>
      <c r="AR11794" s="15"/>
    </row>
    <row r="11795" spans="21:44" x14ac:dyDescent="0.25">
      <c r="U11795" s="123"/>
      <c r="V11795" s="123"/>
      <c r="W11795" s="15"/>
      <c r="X11795" s="15"/>
      <c r="Y11795" s="15"/>
      <c r="Z11795" s="15"/>
      <c r="AM11795" s="123"/>
      <c r="AN11795" s="126"/>
      <c r="AR11795" s="15"/>
    </row>
    <row r="11796" spans="21:44" x14ac:dyDescent="0.25">
      <c r="U11796" s="123"/>
      <c r="V11796" s="123"/>
      <c r="W11796" s="15"/>
      <c r="X11796" s="15"/>
      <c r="Y11796" s="15"/>
      <c r="Z11796" s="15"/>
      <c r="AM11796" s="123"/>
      <c r="AN11796" s="126"/>
      <c r="AR11796" s="15"/>
    </row>
    <row r="11797" spans="21:44" x14ac:dyDescent="0.25">
      <c r="U11797" s="123"/>
      <c r="V11797" s="123"/>
      <c r="W11797" s="15"/>
      <c r="X11797" s="15"/>
      <c r="Y11797" s="15"/>
      <c r="Z11797" s="15"/>
      <c r="AM11797" s="123"/>
      <c r="AN11797" s="126"/>
      <c r="AR11797" s="15"/>
    </row>
    <row r="11798" spans="21:44" x14ac:dyDescent="0.25">
      <c r="U11798" s="123"/>
      <c r="V11798" s="123"/>
      <c r="W11798" s="15"/>
      <c r="X11798" s="15"/>
      <c r="Y11798" s="15"/>
      <c r="Z11798" s="15"/>
      <c r="AM11798" s="123"/>
      <c r="AN11798" s="126"/>
      <c r="AR11798" s="15"/>
    </row>
    <row r="11799" spans="21:44" x14ac:dyDescent="0.25">
      <c r="U11799" s="123"/>
      <c r="V11799" s="123"/>
      <c r="W11799" s="15"/>
      <c r="X11799" s="15"/>
      <c r="Y11799" s="15"/>
      <c r="Z11799" s="15"/>
      <c r="AM11799" s="123"/>
      <c r="AN11799" s="126"/>
      <c r="AR11799" s="15"/>
    </row>
    <row r="11800" spans="21:44" x14ac:dyDescent="0.25">
      <c r="U11800" s="123"/>
      <c r="V11800" s="123"/>
      <c r="W11800" s="15"/>
      <c r="X11800" s="15"/>
      <c r="Y11800" s="15"/>
      <c r="Z11800" s="15"/>
      <c r="AM11800" s="123"/>
      <c r="AN11800" s="126"/>
      <c r="AR11800" s="15"/>
    </row>
    <row r="11801" spans="21:44" x14ac:dyDescent="0.25">
      <c r="U11801" s="123"/>
      <c r="V11801" s="123"/>
      <c r="W11801" s="15"/>
      <c r="X11801" s="15"/>
      <c r="Y11801" s="15"/>
      <c r="Z11801" s="15"/>
      <c r="AM11801" s="123"/>
      <c r="AN11801" s="126"/>
      <c r="AR11801" s="15"/>
    </row>
    <row r="11802" spans="21:44" x14ac:dyDescent="0.25">
      <c r="U11802" s="123"/>
      <c r="V11802" s="123"/>
      <c r="W11802" s="15"/>
      <c r="X11802" s="15"/>
      <c r="Y11802" s="15"/>
      <c r="Z11802" s="15"/>
      <c r="AM11802" s="123"/>
      <c r="AN11802" s="126"/>
      <c r="AR11802" s="15"/>
    </row>
    <row r="11803" spans="21:44" x14ac:dyDescent="0.25">
      <c r="U11803" s="123"/>
      <c r="V11803" s="123"/>
      <c r="W11803" s="15"/>
      <c r="X11803" s="15"/>
      <c r="Y11803" s="15"/>
      <c r="Z11803" s="15"/>
      <c r="AM11803" s="123"/>
      <c r="AN11803" s="126"/>
      <c r="AR11803" s="15"/>
    </row>
    <row r="11804" spans="21:44" x14ac:dyDescent="0.25">
      <c r="U11804" s="123"/>
      <c r="V11804" s="123"/>
      <c r="W11804" s="15"/>
      <c r="X11804" s="15"/>
      <c r="Y11804" s="15"/>
      <c r="Z11804" s="15"/>
      <c r="AM11804" s="123"/>
      <c r="AN11804" s="126"/>
      <c r="AR11804" s="15"/>
    </row>
    <row r="11805" spans="21:44" x14ac:dyDescent="0.25">
      <c r="U11805" s="123"/>
      <c r="V11805" s="123"/>
      <c r="W11805" s="15"/>
      <c r="X11805" s="15"/>
      <c r="Y11805" s="15"/>
      <c r="Z11805" s="15"/>
      <c r="AM11805" s="123"/>
      <c r="AN11805" s="126"/>
      <c r="AR11805" s="15"/>
    </row>
    <row r="11806" spans="21:44" x14ac:dyDescent="0.25">
      <c r="U11806" s="123"/>
      <c r="V11806" s="123"/>
      <c r="W11806" s="15"/>
      <c r="X11806" s="15"/>
      <c r="Y11806" s="15"/>
      <c r="Z11806" s="15"/>
      <c r="AM11806" s="123"/>
      <c r="AN11806" s="126"/>
      <c r="AR11806" s="15"/>
    </row>
    <row r="11807" spans="21:44" x14ac:dyDescent="0.25">
      <c r="U11807" s="123"/>
      <c r="V11807" s="123"/>
      <c r="W11807" s="15"/>
      <c r="X11807" s="15"/>
      <c r="Y11807" s="15"/>
      <c r="Z11807" s="15"/>
      <c r="AM11807" s="123"/>
      <c r="AN11807" s="126"/>
      <c r="AR11807" s="15"/>
    </row>
    <row r="11808" spans="21:44" x14ac:dyDescent="0.25">
      <c r="U11808" s="123"/>
      <c r="V11808" s="123"/>
      <c r="W11808" s="15"/>
      <c r="X11808" s="15"/>
      <c r="Y11808" s="15"/>
      <c r="Z11808" s="15"/>
      <c r="AM11808" s="123"/>
      <c r="AN11808" s="126"/>
      <c r="AR11808" s="15"/>
    </row>
    <row r="11809" spans="21:44" x14ac:dyDescent="0.25">
      <c r="U11809" s="123"/>
      <c r="V11809" s="123"/>
      <c r="W11809" s="15"/>
      <c r="X11809" s="15"/>
      <c r="Y11809" s="15"/>
      <c r="Z11809" s="15"/>
      <c r="AM11809" s="123"/>
      <c r="AN11809" s="126"/>
      <c r="AR11809" s="15"/>
    </row>
    <row r="11810" spans="21:44" x14ac:dyDescent="0.25">
      <c r="U11810" s="123"/>
      <c r="V11810" s="123"/>
      <c r="W11810" s="15"/>
      <c r="X11810" s="15"/>
      <c r="Y11810" s="15"/>
      <c r="Z11810" s="15"/>
      <c r="AM11810" s="123"/>
      <c r="AN11810" s="126"/>
      <c r="AR11810" s="15"/>
    </row>
    <row r="11811" spans="21:44" x14ac:dyDescent="0.25">
      <c r="U11811" s="123"/>
      <c r="V11811" s="123"/>
      <c r="W11811" s="15"/>
      <c r="X11811" s="15"/>
      <c r="Y11811" s="15"/>
      <c r="Z11811" s="15"/>
      <c r="AM11811" s="123"/>
      <c r="AN11811" s="126"/>
      <c r="AR11811" s="15"/>
    </row>
    <row r="11812" spans="21:44" x14ac:dyDescent="0.25">
      <c r="U11812" s="123"/>
      <c r="V11812" s="123"/>
      <c r="W11812" s="15"/>
      <c r="X11812" s="15"/>
      <c r="Y11812" s="15"/>
      <c r="Z11812" s="15"/>
      <c r="AM11812" s="123"/>
      <c r="AN11812" s="126"/>
      <c r="AR11812" s="15"/>
    </row>
    <row r="11813" spans="21:44" x14ac:dyDescent="0.25">
      <c r="U11813" s="123"/>
      <c r="V11813" s="123"/>
      <c r="W11813" s="15"/>
      <c r="X11813" s="15"/>
      <c r="Y11813" s="15"/>
      <c r="Z11813" s="15"/>
      <c r="AM11813" s="123"/>
      <c r="AN11813" s="126"/>
      <c r="AR11813" s="15"/>
    </row>
    <row r="11814" spans="21:44" x14ac:dyDescent="0.25">
      <c r="U11814" s="123"/>
      <c r="V11814" s="123"/>
      <c r="W11814" s="15"/>
      <c r="X11814" s="15"/>
      <c r="Y11814" s="15"/>
      <c r="Z11814" s="15"/>
      <c r="AM11814" s="123"/>
      <c r="AN11814" s="126"/>
      <c r="AR11814" s="15"/>
    </row>
    <row r="11815" spans="21:44" x14ac:dyDescent="0.25">
      <c r="U11815" s="123"/>
      <c r="V11815" s="123"/>
      <c r="W11815" s="15"/>
      <c r="X11815" s="15"/>
      <c r="Y11815" s="15"/>
      <c r="Z11815" s="15"/>
      <c r="AM11815" s="123"/>
      <c r="AN11815" s="126"/>
      <c r="AR11815" s="15"/>
    </row>
    <row r="11816" spans="21:44" x14ac:dyDescent="0.25">
      <c r="U11816" s="123"/>
      <c r="V11816" s="123"/>
      <c r="W11816" s="15"/>
      <c r="X11816" s="15"/>
      <c r="Y11816" s="15"/>
      <c r="Z11816" s="15"/>
      <c r="AM11816" s="123"/>
      <c r="AN11816" s="126"/>
      <c r="AR11816" s="15"/>
    </row>
    <row r="11817" spans="21:44" x14ac:dyDescent="0.25">
      <c r="U11817" s="123"/>
      <c r="V11817" s="123"/>
      <c r="W11817" s="15"/>
      <c r="X11817" s="15"/>
      <c r="Y11817" s="15"/>
      <c r="Z11817" s="15"/>
      <c r="AM11817" s="123"/>
      <c r="AN11817" s="126"/>
      <c r="AR11817" s="15"/>
    </row>
    <row r="11818" spans="21:44" x14ac:dyDescent="0.25">
      <c r="U11818" s="123"/>
      <c r="V11818" s="123"/>
      <c r="W11818" s="15"/>
      <c r="X11818" s="15"/>
      <c r="Y11818" s="15"/>
      <c r="Z11818" s="15"/>
      <c r="AM11818" s="123"/>
      <c r="AN11818" s="126"/>
      <c r="AR11818" s="15"/>
    </row>
    <row r="11819" spans="21:44" x14ac:dyDescent="0.25">
      <c r="U11819" s="123"/>
      <c r="V11819" s="123"/>
      <c r="W11819" s="15"/>
      <c r="X11819" s="15"/>
      <c r="Y11819" s="15"/>
      <c r="Z11819" s="15"/>
      <c r="AM11819" s="123"/>
      <c r="AN11819" s="126"/>
      <c r="AR11819" s="15"/>
    </row>
    <row r="11820" spans="21:44" x14ac:dyDescent="0.25">
      <c r="U11820" s="123"/>
      <c r="V11820" s="123"/>
      <c r="W11820" s="15"/>
      <c r="X11820" s="15"/>
      <c r="Y11820" s="15"/>
      <c r="Z11820" s="15"/>
      <c r="AM11820" s="123"/>
      <c r="AN11820" s="126"/>
      <c r="AR11820" s="15"/>
    </row>
    <row r="11821" spans="21:44" x14ac:dyDescent="0.25">
      <c r="U11821" s="123"/>
      <c r="V11821" s="123"/>
      <c r="W11821" s="15"/>
      <c r="X11821" s="15"/>
      <c r="Y11821" s="15"/>
      <c r="Z11821" s="15"/>
      <c r="AM11821" s="123"/>
      <c r="AN11821" s="126"/>
      <c r="AR11821" s="15"/>
    </row>
    <row r="11822" spans="21:44" x14ac:dyDescent="0.25">
      <c r="U11822" s="123"/>
      <c r="V11822" s="123"/>
      <c r="W11822" s="15"/>
      <c r="X11822" s="15"/>
      <c r="Y11822" s="15"/>
      <c r="Z11822" s="15"/>
      <c r="AM11822" s="123"/>
      <c r="AN11822" s="126"/>
      <c r="AR11822" s="15"/>
    </row>
    <row r="11823" spans="21:44" x14ac:dyDescent="0.25">
      <c r="U11823" s="123"/>
      <c r="V11823" s="123"/>
      <c r="W11823" s="15"/>
      <c r="X11823" s="15"/>
      <c r="Y11823" s="15"/>
      <c r="Z11823" s="15"/>
      <c r="AM11823" s="123"/>
      <c r="AN11823" s="126"/>
      <c r="AR11823" s="15"/>
    </row>
    <row r="11824" spans="21:44" x14ac:dyDescent="0.25">
      <c r="U11824" s="123"/>
      <c r="V11824" s="123"/>
      <c r="W11824" s="15"/>
      <c r="X11824" s="15"/>
      <c r="Y11824" s="15"/>
      <c r="Z11824" s="15"/>
      <c r="AM11824" s="123"/>
      <c r="AN11824" s="126"/>
      <c r="AR11824" s="15"/>
    </row>
    <row r="11825" spans="21:44" x14ac:dyDescent="0.25">
      <c r="U11825" s="123"/>
      <c r="V11825" s="123"/>
      <c r="W11825" s="15"/>
      <c r="X11825" s="15"/>
      <c r="Y11825" s="15"/>
      <c r="Z11825" s="15"/>
      <c r="AM11825" s="123"/>
      <c r="AN11825" s="126"/>
      <c r="AR11825" s="15"/>
    </row>
    <row r="11826" spans="21:44" x14ac:dyDescent="0.25">
      <c r="U11826" s="123"/>
      <c r="V11826" s="123"/>
      <c r="W11826" s="15"/>
      <c r="X11826" s="15"/>
      <c r="Y11826" s="15"/>
      <c r="Z11826" s="15"/>
      <c r="AM11826" s="123"/>
      <c r="AN11826" s="126"/>
      <c r="AR11826" s="15"/>
    </row>
    <row r="11827" spans="21:44" x14ac:dyDescent="0.25">
      <c r="U11827" s="123"/>
      <c r="V11827" s="123"/>
      <c r="W11827" s="15"/>
      <c r="X11827" s="15"/>
      <c r="Y11827" s="15"/>
      <c r="Z11827" s="15"/>
      <c r="AM11827" s="123"/>
      <c r="AN11827" s="126"/>
      <c r="AR11827" s="15"/>
    </row>
    <row r="11828" spans="21:44" x14ac:dyDescent="0.25">
      <c r="U11828" s="123"/>
      <c r="V11828" s="123"/>
      <c r="W11828" s="15"/>
      <c r="X11828" s="15"/>
      <c r="Y11828" s="15"/>
      <c r="Z11828" s="15"/>
      <c r="AM11828" s="123"/>
      <c r="AN11828" s="126"/>
      <c r="AR11828" s="15"/>
    </row>
    <row r="11829" spans="21:44" x14ac:dyDescent="0.25">
      <c r="U11829" s="123"/>
      <c r="V11829" s="123"/>
      <c r="W11829" s="15"/>
      <c r="X11829" s="15"/>
      <c r="Y11829" s="15"/>
      <c r="Z11829" s="15"/>
      <c r="AM11829" s="123"/>
      <c r="AN11829" s="126"/>
      <c r="AR11829" s="15"/>
    </row>
    <row r="11830" spans="21:44" x14ac:dyDescent="0.25">
      <c r="U11830" s="123"/>
      <c r="V11830" s="123"/>
      <c r="W11830" s="15"/>
      <c r="X11830" s="15"/>
      <c r="Y11830" s="15"/>
      <c r="Z11830" s="15"/>
      <c r="AM11830" s="123"/>
      <c r="AN11830" s="126"/>
      <c r="AR11830" s="15"/>
    </row>
    <row r="11831" spans="21:44" x14ac:dyDescent="0.25">
      <c r="U11831" s="123"/>
      <c r="V11831" s="123"/>
      <c r="W11831" s="15"/>
      <c r="X11831" s="15"/>
      <c r="Y11831" s="15"/>
      <c r="Z11831" s="15"/>
      <c r="AM11831" s="123"/>
      <c r="AN11831" s="126"/>
      <c r="AR11831" s="15"/>
    </row>
    <row r="11832" spans="21:44" x14ac:dyDescent="0.25">
      <c r="U11832" s="123"/>
      <c r="V11832" s="123"/>
      <c r="W11832" s="15"/>
      <c r="X11832" s="15"/>
      <c r="Y11832" s="15"/>
      <c r="Z11832" s="15"/>
      <c r="AM11832" s="123"/>
      <c r="AN11832" s="126"/>
      <c r="AR11832" s="15"/>
    </row>
    <row r="11833" spans="21:44" x14ac:dyDescent="0.25">
      <c r="U11833" s="123"/>
      <c r="V11833" s="123"/>
      <c r="W11833" s="15"/>
      <c r="X11833" s="15"/>
      <c r="Y11833" s="15"/>
      <c r="Z11833" s="15"/>
      <c r="AM11833" s="123"/>
      <c r="AN11833" s="126"/>
      <c r="AR11833" s="15"/>
    </row>
    <row r="11834" spans="21:44" x14ac:dyDescent="0.25">
      <c r="U11834" s="123"/>
      <c r="V11834" s="123"/>
      <c r="W11834" s="15"/>
      <c r="X11834" s="15"/>
      <c r="Y11834" s="15"/>
      <c r="Z11834" s="15"/>
      <c r="AM11834" s="123"/>
      <c r="AN11834" s="126"/>
      <c r="AR11834" s="15"/>
    </row>
    <row r="11835" spans="21:44" x14ac:dyDescent="0.25">
      <c r="U11835" s="123"/>
      <c r="V11835" s="123"/>
      <c r="W11835" s="15"/>
      <c r="X11835" s="15"/>
      <c r="Y11835" s="15"/>
      <c r="Z11835" s="15"/>
      <c r="AM11835" s="123"/>
      <c r="AN11835" s="126"/>
      <c r="AR11835" s="15"/>
    </row>
    <row r="11836" spans="21:44" x14ac:dyDescent="0.25">
      <c r="U11836" s="123"/>
      <c r="V11836" s="123"/>
      <c r="W11836" s="15"/>
      <c r="X11836" s="15"/>
      <c r="Y11836" s="15"/>
      <c r="Z11836" s="15"/>
      <c r="AM11836" s="123"/>
      <c r="AN11836" s="126"/>
      <c r="AR11836" s="15"/>
    </row>
    <row r="11837" spans="21:44" x14ac:dyDescent="0.25">
      <c r="U11837" s="123"/>
      <c r="V11837" s="123"/>
      <c r="W11837" s="15"/>
      <c r="X11837" s="15"/>
      <c r="Y11837" s="15"/>
      <c r="Z11837" s="15"/>
      <c r="AM11837" s="123"/>
      <c r="AN11837" s="126"/>
      <c r="AR11837" s="15"/>
    </row>
    <row r="11838" spans="21:44" x14ac:dyDescent="0.25">
      <c r="U11838" s="123"/>
      <c r="V11838" s="123"/>
      <c r="W11838" s="15"/>
      <c r="X11838" s="15"/>
      <c r="Y11838" s="15"/>
      <c r="Z11838" s="15"/>
      <c r="AM11838" s="123"/>
      <c r="AN11838" s="126"/>
      <c r="AR11838" s="15"/>
    </row>
    <row r="11839" spans="21:44" x14ac:dyDescent="0.25">
      <c r="U11839" s="123"/>
      <c r="V11839" s="123"/>
      <c r="W11839" s="15"/>
      <c r="X11839" s="15"/>
      <c r="Y11839" s="15"/>
      <c r="Z11839" s="15"/>
      <c r="AM11839" s="123"/>
      <c r="AN11839" s="126"/>
      <c r="AR11839" s="15"/>
    </row>
    <row r="11840" spans="21:44" x14ac:dyDescent="0.25">
      <c r="U11840" s="123"/>
      <c r="V11840" s="123"/>
      <c r="W11840" s="15"/>
      <c r="X11840" s="15"/>
      <c r="Y11840" s="15"/>
      <c r="Z11840" s="15"/>
      <c r="AM11840" s="123"/>
      <c r="AN11840" s="126"/>
      <c r="AR11840" s="15"/>
    </row>
    <row r="11841" spans="21:44" x14ac:dyDescent="0.25">
      <c r="U11841" s="123"/>
      <c r="V11841" s="123"/>
      <c r="W11841" s="15"/>
      <c r="X11841" s="15"/>
      <c r="Y11841" s="15"/>
      <c r="Z11841" s="15"/>
      <c r="AM11841" s="123"/>
      <c r="AN11841" s="126"/>
      <c r="AR11841" s="15"/>
    </row>
    <row r="11842" spans="21:44" x14ac:dyDescent="0.25">
      <c r="U11842" s="123"/>
      <c r="V11842" s="123"/>
      <c r="W11842" s="15"/>
      <c r="X11842" s="15"/>
      <c r="Y11842" s="15"/>
      <c r="Z11842" s="15"/>
      <c r="AM11842" s="123"/>
      <c r="AN11842" s="126"/>
      <c r="AR11842" s="15"/>
    </row>
    <row r="11843" spans="21:44" x14ac:dyDescent="0.25">
      <c r="U11843" s="123"/>
      <c r="V11843" s="123"/>
      <c r="W11843" s="15"/>
      <c r="X11843" s="15"/>
      <c r="Y11843" s="15"/>
      <c r="Z11843" s="15"/>
      <c r="AM11843" s="123"/>
      <c r="AN11843" s="126"/>
      <c r="AR11843" s="15"/>
    </row>
    <row r="11844" spans="21:44" x14ac:dyDescent="0.25">
      <c r="U11844" s="123"/>
      <c r="V11844" s="123"/>
      <c r="W11844" s="15"/>
      <c r="X11844" s="15"/>
      <c r="Y11844" s="15"/>
      <c r="Z11844" s="15"/>
      <c r="AM11844" s="123"/>
      <c r="AN11844" s="126"/>
      <c r="AR11844" s="15"/>
    </row>
    <row r="11845" spans="21:44" x14ac:dyDescent="0.25">
      <c r="U11845" s="123"/>
      <c r="V11845" s="123"/>
      <c r="W11845" s="15"/>
      <c r="X11845" s="15"/>
      <c r="Y11845" s="15"/>
      <c r="Z11845" s="15"/>
      <c r="AM11845" s="123"/>
      <c r="AN11845" s="126"/>
      <c r="AR11845" s="15"/>
    </row>
    <row r="11846" spans="21:44" x14ac:dyDescent="0.25">
      <c r="U11846" s="123"/>
      <c r="V11846" s="123"/>
      <c r="W11846" s="15"/>
      <c r="X11846" s="15"/>
      <c r="Y11846" s="15"/>
      <c r="Z11846" s="15"/>
      <c r="AM11846" s="123"/>
      <c r="AN11846" s="126"/>
      <c r="AR11846" s="15"/>
    </row>
    <row r="11847" spans="21:44" x14ac:dyDescent="0.25">
      <c r="U11847" s="123"/>
      <c r="V11847" s="123"/>
      <c r="W11847" s="15"/>
      <c r="X11847" s="15"/>
      <c r="Y11847" s="15"/>
      <c r="Z11847" s="15"/>
      <c r="AM11847" s="123"/>
      <c r="AN11847" s="126"/>
      <c r="AR11847" s="15"/>
    </row>
    <row r="11848" spans="21:44" x14ac:dyDescent="0.25">
      <c r="U11848" s="123"/>
      <c r="V11848" s="123"/>
      <c r="W11848" s="15"/>
      <c r="X11848" s="15"/>
      <c r="Y11848" s="15"/>
      <c r="Z11848" s="15"/>
      <c r="AM11848" s="123"/>
      <c r="AN11848" s="126"/>
      <c r="AR11848" s="15"/>
    </row>
    <row r="11849" spans="21:44" x14ac:dyDescent="0.25">
      <c r="U11849" s="123"/>
      <c r="V11849" s="123"/>
      <c r="W11849" s="15"/>
      <c r="X11849" s="15"/>
      <c r="Y11849" s="15"/>
      <c r="Z11849" s="15"/>
      <c r="AM11849" s="123"/>
      <c r="AN11849" s="126"/>
      <c r="AR11849" s="15"/>
    </row>
    <row r="11850" spans="21:44" x14ac:dyDescent="0.25">
      <c r="U11850" s="123"/>
      <c r="V11850" s="123"/>
      <c r="W11850" s="15"/>
      <c r="X11850" s="15"/>
      <c r="Y11850" s="15"/>
      <c r="Z11850" s="15"/>
      <c r="AM11850" s="123"/>
      <c r="AN11850" s="126"/>
      <c r="AR11850" s="15"/>
    </row>
    <row r="11851" spans="21:44" x14ac:dyDescent="0.25">
      <c r="U11851" s="123"/>
      <c r="V11851" s="123"/>
      <c r="W11851" s="15"/>
      <c r="X11851" s="15"/>
      <c r="Y11851" s="15"/>
      <c r="Z11851" s="15"/>
      <c r="AM11851" s="123"/>
      <c r="AN11851" s="126"/>
      <c r="AR11851" s="15"/>
    </row>
    <row r="11852" spans="21:44" x14ac:dyDescent="0.25">
      <c r="U11852" s="123"/>
      <c r="V11852" s="123"/>
      <c r="W11852" s="15"/>
      <c r="X11852" s="15"/>
      <c r="Y11852" s="15"/>
      <c r="Z11852" s="15"/>
      <c r="AM11852" s="123"/>
      <c r="AN11852" s="126"/>
      <c r="AR11852" s="15"/>
    </row>
    <row r="11853" spans="21:44" x14ac:dyDescent="0.25">
      <c r="U11853" s="123"/>
      <c r="V11853" s="123"/>
      <c r="W11853" s="15"/>
      <c r="X11853" s="15"/>
      <c r="Y11853" s="15"/>
      <c r="Z11853" s="15"/>
      <c r="AM11853" s="123"/>
      <c r="AN11853" s="126"/>
      <c r="AR11853" s="15"/>
    </row>
    <row r="11854" spans="21:44" x14ac:dyDescent="0.25">
      <c r="U11854" s="123"/>
      <c r="V11854" s="123"/>
      <c r="W11854" s="15"/>
      <c r="X11854" s="15"/>
      <c r="Y11854" s="15"/>
      <c r="Z11854" s="15"/>
      <c r="AM11854" s="123"/>
      <c r="AN11854" s="126"/>
      <c r="AR11854" s="15"/>
    </row>
    <row r="11855" spans="21:44" x14ac:dyDescent="0.25">
      <c r="U11855" s="123"/>
      <c r="V11855" s="123"/>
      <c r="W11855" s="15"/>
      <c r="X11855" s="15"/>
      <c r="Y11855" s="15"/>
      <c r="Z11855" s="15"/>
      <c r="AM11855" s="123"/>
      <c r="AN11855" s="126"/>
      <c r="AR11855" s="15"/>
    </row>
    <row r="11856" spans="21:44" x14ac:dyDescent="0.25">
      <c r="U11856" s="123"/>
      <c r="V11856" s="123"/>
      <c r="W11856" s="15"/>
      <c r="X11856" s="15"/>
      <c r="Y11856" s="15"/>
      <c r="Z11856" s="15"/>
      <c r="AM11856" s="123"/>
      <c r="AN11856" s="126"/>
      <c r="AR11856" s="15"/>
    </row>
    <row r="11857" spans="21:44" x14ac:dyDescent="0.25">
      <c r="U11857" s="123"/>
      <c r="V11857" s="123"/>
      <c r="W11857" s="15"/>
      <c r="X11857" s="15"/>
      <c r="Y11857" s="15"/>
      <c r="Z11857" s="15"/>
      <c r="AM11857" s="123"/>
      <c r="AN11857" s="126"/>
      <c r="AR11857" s="15"/>
    </row>
    <row r="11858" spans="21:44" x14ac:dyDescent="0.25">
      <c r="U11858" s="123"/>
      <c r="V11858" s="123"/>
      <c r="W11858" s="15"/>
      <c r="X11858" s="15"/>
      <c r="Y11858" s="15"/>
      <c r="Z11858" s="15"/>
      <c r="AM11858" s="123"/>
      <c r="AN11858" s="126"/>
      <c r="AR11858" s="15"/>
    </row>
    <row r="11859" spans="21:44" x14ac:dyDescent="0.25">
      <c r="U11859" s="123"/>
      <c r="V11859" s="123"/>
      <c r="W11859" s="15"/>
      <c r="X11859" s="15"/>
      <c r="Y11859" s="15"/>
      <c r="Z11859" s="15"/>
      <c r="AM11859" s="123"/>
      <c r="AN11859" s="126"/>
      <c r="AR11859" s="15"/>
    </row>
    <row r="11860" spans="21:44" x14ac:dyDescent="0.25">
      <c r="U11860" s="123"/>
      <c r="V11860" s="123"/>
      <c r="W11860" s="15"/>
      <c r="X11860" s="15"/>
      <c r="Y11860" s="15"/>
      <c r="Z11860" s="15"/>
      <c r="AM11860" s="123"/>
      <c r="AN11860" s="126"/>
      <c r="AR11860" s="15"/>
    </row>
    <row r="11861" spans="21:44" x14ac:dyDescent="0.25">
      <c r="U11861" s="123"/>
      <c r="V11861" s="123"/>
      <c r="W11861" s="15"/>
      <c r="X11861" s="15"/>
      <c r="Y11861" s="15"/>
      <c r="Z11861" s="15"/>
      <c r="AM11861" s="123"/>
      <c r="AN11861" s="126"/>
      <c r="AR11861" s="15"/>
    </row>
    <row r="11862" spans="21:44" x14ac:dyDescent="0.25">
      <c r="U11862" s="123"/>
      <c r="V11862" s="123"/>
      <c r="W11862" s="15"/>
      <c r="X11862" s="15"/>
      <c r="Y11862" s="15"/>
      <c r="Z11862" s="15"/>
      <c r="AM11862" s="123"/>
      <c r="AN11862" s="126"/>
      <c r="AR11862" s="15"/>
    </row>
    <row r="11863" spans="21:44" x14ac:dyDescent="0.25">
      <c r="U11863" s="123"/>
      <c r="V11863" s="123"/>
      <c r="W11863" s="15"/>
      <c r="X11863" s="15"/>
      <c r="Y11863" s="15"/>
      <c r="Z11863" s="15"/>
      <c r="AM11863" s="123"/>
      <c r="AN11863" s="126"/>
      <c r="AR11863" s="15"/>
    </row>
    <row r="11864" spans="21:44" x14ac:dyDescent="0.25">
      <c r="U11864" s="123"/>
      <c r="V11864" s="123"/>
      <c r="W11864" s="15"/>
      <c r="X11864" s="15"/>
      <c r="Y11864" s="15"/>
      <c r="Z11864" s="15"/>
      <c r="AM11864" s="123"/>
      <c r="AN11864" s="126"/>
      <c r="AR11864" s="15"/>
    </row>
    <row r="11865" spans="21:44" x14ac:dyDescent="0.25">
      <c r="U11865" s="123"/>
      <c r="V11865" s="123"/>
      <c r="W11865" s="15"/>
      <c r="X11865" s="15"/>
      <c r="Y11865" s="15"/>
      <c r="Z11865" s="15"/>
      <c r="AM11865" s="123"/>
      <c r="AN11865" s="126"/>
      <c r="AR11865" s="15"/>
    </row>
    <row r="11866" spans="21:44" x14ac:dyDescent="0.25">
      <c r="U11866" s="123"/>
      <c r="V11866" s="123"/>
      <c r="W11866" s="15"/>
      <c r="X11866" s="15"/>
      <c r="Y11866" s="15"/>
      <c r="Z11866" s="15"/>
      <c r="AM11866" s="123"/>
      <c r="AN11866" s="126"/>
      <c r="AR11866" s="15"/>
    </row>
    <row r="11867" spans="21:44" x14ac:dyDescent="0.25">
      <c r="U11867" s="123"/>
      <c r="V11867" s="123"/>
      <c r="W11867" s="15"/>
      <c r="X11867" s="15"/>
      <c r="Y11867" s="15"/>
      <c r="Z11867" s="15"/>
      <c r="AM11867" s="123"/>
      <c r="AN11867" s="126"/>
      <c r="AR11867" s="15"/>
    </row>
    <row r="11868" spans="21:44" x14ac:dyDescent="0.25">
      <c r="U11868" s="123"/>
      <c r="V11868" s="123"/>
      <c r="W11868" s="15"/>
      <c r="X11868" s="15"/>
      <c r="Y11868" s="15"/>
      <c r="Z11868" s="15"/>
      <c r="AM11868" s="123"/>
      <c r="AN11868" s="126"/>
      <c r="AR11868" s="15"/>
    </row>
    <row r="11869" spans="21:44" x14ac:dyDescent="0.25">
      <c r="U11869" s="123"/>
      <c r="V11869" s="123"/>
      <c r="W11869" s="15"/>
      <c r="X11869" s="15"/>
      <c r="Y11869" s="15"/>
      <c r="Z11869" s="15"/>
      <c r="AM11869" s="123"/>
      <c r="AN11869" s="126"/>
      <c r="AR11869" s="15"/>
    </row>
    <row r="11870" spans="21:44" x14ac:dyDescent="0.25">
      <c r="U11870" s="123"/>
      <c r="V11870" s="123"/>
      <c r="W11870" s="15"/>
      <c r="X11870" s="15"/>
      <c r="Y11870" s="15"/>
      <c r="Z11870" s="15"/>
      <c r="AM11870" s="123"/>
      <c r="AN11870" s="126"/>
      <c r="AR11870" s="15"/>
    </row>
    <row r="11871" spans="21:44" x14ac:dyDescent="0.25">
      <c r="U11871" s="123"/>
      <c r="V11871" s="123"/>
      <c r="W11871" s="15"/>
      <c r="X11871" s="15"/>
      <c r="Y11871" s="15"/>
      <c r="Z11871" s="15"/>
      <c r="AM11871" s="123"/>
      <c r="AN11871" s="126"/>
      <c r="AR11871" s="15"/>
    </row>
    <row r="11872" spans="21:44" x14ac:dyDescent="0.25">
      <c r="U11872" s="123"/>
      <c r="V11872" s="123"/>
      <c r="W11872" s="15"/>
      <c r="X11872" s="15"/>
      <c r="Y11872" s="15"/>
      <c r="Z11872" s="15"/>
      <c r="AM11872" s="123"/>
      <c r="AN11872" s="126"/>
      <c r="AR11872" s="15"/>
    </row>
    <row r="11873" spans="21:44" x14ac:dyDescent="0.25">
      <c r="U11873" s="123"/>
      <c r="V11873" s="123"/>
      <c r="W11873" s="15"/>
      <c r="X11873" s="15"/>
      <c r="Y11873" s="15"/>
      <c r="Z11873" s="15"/>
      <c r="AM11873" s="123"/>
      <c r="AN11873" s="126"/>
      <c r="AR11873" s="15"/>
    </row>
    <row r="11874" spans="21:44" x14ac:dyDescent="0.25">
      <c r="U11874" s="123"/>
      <c r="V11874" s="123"/>
      <c r="W11874" s="15"/>
      <c r="X11874" s="15"/>
      <c r="Y11874" s="15"/>
      <c r="Z11874" s="15"/>
      <c r="AM11874" s="123"/>
      <c r="AN11874" s="126"/>
      <c r="AR11874" s="15"/>
    </row>
    <row r="11875" spans="21:44" x14ac:dyDescent="0.25">
      <c r="U11875" s="123"/>
      <c r="V11875" s="123"/>
      <c r="W11875" s="15"/>
      <c r="X11875" s="15"/>
      <c r="Y11875" s="15"/>
      <c r="Z11875" s="15"/>
      <c r="AM11875" s="123"/>
      <c r="AN11875" s="126"/>
      <c r="AR11875" s="15"/>
    </row>
    <row r="11876" spans="21:44" x14ac:dyDescent="0.25">
      <c r="U11876" s="123"/>
      <c r="V11876" s="123"/>
      <c r="W11876" s="15"/>
      <c r="X11876" s="15"/>
      <c r="Y11876" s="15"/>
      <c r="Z11876" s="15"/>
      <c r="AM11876" s="123"/>
      <c r="AN11876" s="126"/>
      <c r="AR11876" s="15"/>
    </row>
    <row r="11877" spans="21:44" x14ac:dyDescent="0.25">
      <c r="U11877" s="123"/>
      <c r="V11877" s="123"/>
      <c r="W11877" s="15"/>
      <c r="X11877" s="15"/>
      <c r="Y11877" s="15"/>
      <c r="Z11877" s="15"/>
      <c r="AM11877" s="123"/>
      <c r="AN11877" s="126"/>
      <c r="AR11877" s="15"/>
    </row>
    <row r="11878" spans="21:44" x14ac:dyDescent="0.25">
      <c r="U11878" s="123"/>
      <c r="V11878" s="123"/>
      <c r="W11878" s="15"/>
      <c r="X11878" s="15"/>
      <c r="Y11878" s="15"/>
      <c r="Z11878" s="15"/>
      <c r="AM11878" s="123"/>
      <c r="AN11878" s="126"/>
      <c r="AR11878" s="15"/>
    </row>
    <row r="11879" spans="21:44" x14ac:dyDescent="0.25">
      <c r="U11879" s="123"/>
      <c r="V11879" s="123"/>
      <c r="W11879" s="15"/>
      <c r="X11879" s="15"/>
      <c r="Y11879" s="15"/>
      <c r="Z11879" s="15"/>
      <c r="AM11879" s="123"/>
      <c r="AN11879" s="126"/>
      <c r="AR11879" s="15"/>
    </row>
    <row r="11880" spans="21:44" x14ac:dyDescent="0.25">
      <c r="U11880" s="123"/>
      <c r="V11880" s="123"/>
      <c r="W11880" s="15"/>
      <c r="X11880" s="15"/>
      <c r="Y11880" s="15"/>
      <c r="Z11880" s="15"/>
      <c r="AM11880" s="123"/>
      <c r="AN11880" s="126"/>
      <c r="AR11880" s="15"/>
    </row>
    <row r="11881" spans="21:44" x14ac:dyDescent="0.25">
      <c r="U11881" s="123"/>
      <c r="V11881" s="123"/>
      <c r="W11881" s="15"/>
      <c r="X11881" s="15"/>
      <c r="Y11881" s="15"/>
      <c r="Z11881" s="15"/>
      <c r="AM11881" s="123"/>
      <c r="AN11881" s="126"/>
      <c r="AR11881" s="15"/>
    </row>
    <row r="11882" spans="21:44" x14ac:dyDescent="0.25">
      <c r="U11882" s="123"/>
      <c r="V11882" s="123"/>
      <c r="W11882" s="15"/>
      <c r="X11882" s="15"/>
      <c r="Y11882" s="15"/>
      <c r="Z11882" s="15"/>
      <c r="AM11882" s="123"/>
      <c r="AN11882" s="126"/>
      <c r="AR11882" s="15"/>
    </row>
    <row r="11883" spans="21:44" x14ac:dyDescent="0.25">
      <c r="U11883" s="123"/>
      <c r="V11883" s="123"/>
      <c r="W11883" s="15"/>
      <c r="X11883" s="15"/>
      <c r="Y11883" s="15"/>
      <c r="Z11883" s="15"/>
      <c r="AM11883" s="123"/>
      <c r="AN11883" s="126"/>
      <c r="AR11883" s="15"/>
    </row>
    <row r="11884" spans="21:44" x14ac:dyDescent="0.25">
      <c r="U11884" s="123"/>
      <c r="V11884" s="123"/>
      <c r="W11884" s="15"/>
      <c r="X11884" s="15"/>
      <c r="Y11884" s="15"/>
      <c r="Z11884" s="15"/>
      <c r="AM11884" s="123"/>
      <c r="AN11884" s="126"/>
      <c r="AR11884" s="15"/>
    </row>
    <row r="11885" spans="21:44" x14ac:dyDescent="0.25">
      <c r="U11885" s="123"/>
      <c r="V11885" s="123"/>
      <c r="W11885" s="15"/>
      <c r="X11885" s="15"/>
      <c r="Y11885" s="15"/>
      <c r="Z11885" s="15"/>
      <c r="AM11885" s="123"/>
      <c r="AN11885" s="126"/>
      <c r="AR11885" s="15"/>
    </row>
    <row r="11886" spans="21:44" x14ac:dyDescent="0.25">
      <c r="U11886" s="123"/>
      <c r="V11886" s="123"/>
      <c r="W11886" s="15"/>
      <c r="X11886" s="15"/>
      <c r="Y11886" s="15"/>
      <c r="Z11886" s="15"/>
      <c r="AM11886" s="123"/>
      <c r="AN11886" s="126"/>
      <c r="AR11886" s="15"/>
    </row>
    <row r="11887" spans="21:44" x14ac:dyDescent="0.25">
      <c r="U11887" s="123"/>
      <c r="V11887" s="123"/>
      <c r="W11887" s="15"/>
      <c r="X11887" s="15"/>
      <c r="Y11887" s="15"/>
      <c r="Z11887" s="15"/>
      <c r="AM11887" s="123"/>
      <c r="AN11887" s="126"/>
      <c r="AR11887" s="15"/>
    </row>
    <row r="11888" spans="21:44" x14ac:dyDescent="0.25">
      <c r="U11888" s="123"/>
      <c r="V11888" s="123"/>
      <c r="W11888" s="15"/>
      <c r="X11888" s="15"/>
      <c r="Y11888" s="15"/>
      <c r="Z11888" s="15"/>
      <c r="AM11888" s="123"/>
      <c r="AN11888" s="126"/>
      <c r="AR11888" s="15"/>
    </row>
    <row r="11889" spans="21:44" x14ac:dyDescent="0.25">
      <c r="U11889" s="123"/>
      <c r="V11889" s="123"/>
      <c r="W11889" s="15"/>
      <c r="X11889" s="15"/>
      <c r="Y11889" s="15"/>
      <c r="Z11889" s="15"/>
      <c r="AM11889" s="123"/>
      <c r="AN11889" s="126"/>
      <c r="AR11889" s="15"/>
    </row>
    <row r="11890" spans="21:44" x14ac:dyDescent="0.25">
      <c r="U11890" s="123"/>
      <c r="V11890" s="123"/>
      <c r="W11890" s="15"/>
      <c r="X11890" s="15"/>
      <c r="Y11890" s="15"/>
      <c r="Z11890" s="15"/>
      <c r="AM11890" s="123"/>
      <c r="AN11890" s="126"/>
      <c r="AR11890" s="15"/>
    </row>
    <row r="11891" spans="21:44" x14ac:dyDescent="0.25">
      <c r="U11891" s="123"/>
      <c r="V11891" s="123"/>
      <c r="W11891" s="15"/>
      <c r="X11891" s="15"/>
      <c r="Y11891" s="15"/>
      <c r="Z11891" s="15"/>
      <c r="AM11891" s="123"/>
      <c r="AN11891" s="126"/>
      <c r="AR11891" s="15"/>
    </row>
    <row r="11892" spans="21:44" x14ac:dyDescent="0.25">
      <c r="U11892" s="123"/>
      <c r="V11892" s="123"/>
      <c r="W11892" s="15"/>
      <c r="X11892" s="15"/>
      <c r="Y11892" s="15"/>
      <c r="Z11892" s="15"/>
      <c r="AM11892" s="123"/>
      <c r="AN11892" s="126"/>
      <c r="AR11892" s="15"/>
    </row>
    <row r="11893" spans="21:44" x14ac:dyDescent="0.25">
      <c r="U11893" s="123"/>
      <c r="V11893" s="123"/>
      <c r="W11893" s="15"/>
      <c r="X11893" s="15"/>
      <c r="Y11893" s="15"/>
      <c r="Z11893" s="15"/>
      <c r="AM11893" s="123"/>
      <c r="AN11893" s="126"/>
      <c r="AR11893" s="15"/>
    </row>
    <row r="11894" spans="21:44" x14ac:dyDescent="0.25">
      <c r="U11894" s="123"/>
      <c r="V11894" s="123"/>
      <c r="W11894" s="15"/>
      <c r="X11894" s="15"/>
      <c r="Y11894" s="15"/>
      <c r="Z11894" s="15"/>
      <c r="AM11894" s="123"/>
      <c r="AN11894" s="126"/>
      <c r="AR11894" s="15"/>
    </row>
    <row r="11895" spans="21:44" x14ac:dyDescent="0.25">
      <c r="U11895" s="123"/>
      <c r="V11895" s="123"/>
      <c r="W11895" s="15"/>
      <c r="X11895" s="15"/>
      <c r="Y11895" s="15"/>
      <c r="Z11895" s="15"/>
      <c r="AM11895" s="123"/>
      <c r="AN11895" s="126"/>
      <c r="AR11895" s="15"/>
    </row>
    <row r="11896" spans="21:44" x14ac:dyDescent="0.25">
      <c r="U11896" s="123"/>
      <c r="V11896" s="123"/>
      <c r="W11896" s="15"/>
      <c r="X11896" s="15"/>
      <c r="Y11896" s="15"/>
      <c r="Z11896" s="15"/>
      <c r="AM11896" s="123"/>
      <c r="AN11896" s="126"/>
      <c r="AR11896" s="15"/>
    </row>
    <row r="11897" spans="21:44" x14ac:dyDescent="0.25">
      <c r="U11897" s="123"/>
      <c r="V11897" s="123"/>
      <c r="W11897" s="15"/>
      <c r="X11897" s="15"/>
      <c r="Y11897" s="15"/>
      <c r="Z11897" s="15"/>
      <c r="AM11897" s="123"/>
      <c r="AN11897" s="126"/>
      <c r="AR11897" s="15"/>
    </row>
    <row r="11898" spans="21:44" x14ac:dyDescent="0.25">
      <c r="U11898" s="123"/>
      <c r="V11898" s="123"/>
      <c r="W11898" s="15"/>
      <c r="X11898" s="15"/>
      <c r="Y11898" s="15"/>
      <c r="Z11898" s="15"/>
      <c r="AM11898" s="123"/>
      <c r="AN11898" s="126"/>
      <c r="AR11898" s="15"/>
    </row>
    <row r="11899" spans="21:44" x14ac:dyDescent="0.25">
      <c r="U11899" s="123"/>
      <c r="V11899" s="123"/>
      <c r="W11899" s="15"/>
      <c r="X11899" s="15"/>
      <c r="Y11899" s="15"/>
      <c r="Z11899" s="15"/>
      <c r="AM11899" s="123"/>
      <c r="AN11899" s="126"/>
      <c r="AR11899" s="15"/>
    </row>
    <row r="11900" spans="21:44" x14ac:dyDescent="0.25">
      <c r="U11900" s="123"/>
      <c r="V11900" s="123"/>
      <c r="W11900" s="15"/>
      <c r="X11900" s="15"/>
      <c r="Y11900" s="15"/>
      <c r="Z11900" s="15"/>
      <c r="AM11900" s="123"/>
      <c r="AN11900" s="126"/>
      <c r="AR11900" s="15"/>
    </row>
    <row r="11901" spans="21:44" x14ac:dyDescent="0.25">
      <c r="U11901" s="123"/>
      <c r="V11901" s="123"/>
      <c r="W11901" s="15"/>
      <c r="X11901" s="15"/>
      <c r="Y11901" s="15"/>
      <c r="Z11901" s="15"/>
      <c r="AM11901" s="123"/>
      <c r="AN11901" s="126"/>
      <c r="AR11901" s="15"/>
    </row>
    <row r="11902" spans="21:44" x14ac:dyDescent="0.25">
      <c r="U11902" s="123"/>
      <c r="V11902" s="123"/>
      <c r="W11902" s="15"/>
      <c r="X11902" s="15"/>
      <c r="Y11902" s="15"/>
      <c r="Z11902" s="15"/>
      <c r="AM11902" s="123"/>
      <c r="AN11902" s="126"/>
      <c r="AR11902" s="15"/>
    </row>
    <row r="11903" spans="21:44" x14ac:dyDescent="0.25">
      <c r="U11903" s="123"/>
      <c r="V11903" s="123"/>
      <c r="W11903" s="15"/>
      <c r="X11903" s="15"/>
      <c r="Y11903" s="15"/>
      <c r="Z11903" s="15"/>
      <c r="AM11903" s="123"/>
      <c r="AN11903" s="126"/>
      <c r="AR11903" s="15"/>
    </row>
    <row r="11904" spans="21:44" x14ac:dyDescent="0.25">
      <c r="U11904" s="123"/>
      <c r="V11904" s="123"/>
      <c r="W11904" s="15"/>
      <c r="X11904" s="15"/>
      <c r="Y11904" s="15"/>
      <c r="Z11904" s="15"/>
      <c r="AM11904" s="123"/>
      <c r="AN11904" s="126"/>
      <c r="AR11904" s="15"/>
    </row>
    <row r="11905" spans="21:44" x14ac:dyDescent="0.25">
      <c r="U11905" s="123"/>
      <c r="V11905" s="123"/>
      <c r="W11905" s="15"/>
      <c r="X11905" s="15"/>
      <c r="Y11905" s="15"/>
      <c r="Z11905" s="15"/>
      <c r="AM11905" s="123"/>
      <c r="AN11905" s="126"/>
      <c r="AR11905" s="15"/>
    </row>
    <row r="11906" spans="21:44" x14ac:dyDescent="0.25">
      <c r="U11906" s="123"/>
      <c r="V11906" s="123"/>
      <c r="W11906" s="15"/>
      <c r="X11906" s="15"/>
      <c r="Y11906" s="15"/>
      <c r="Z11906" s="15"/>
      <c r="AM11906" s="123"/>
      <c r="AN11906" s="126"/>
      <c r="AR11906" s="15"/>
    </row>
    <row r="11907" spans="21:44" x14ac:dyDescent="0.25">
      <c r="U11907" s="123"/>
      <c r="V11907" s="123"/>
      <c r="W11907" s="15"/>
      <c r="X11907" s="15"/>
      <c r="Y11907" s="15"/>
      <c r="Z11907" s="15"/>
      <c r="AM11907" s="123"/>
      <c r="AN11907" s="126"/>
      <c r="AR11907" s="15"/>
    </row>
    <row r="11908" spans="21:44" x14ac:dyDescent="0.25">
      <c r="U11908" s="123"/>
      <c r="V11908" s="123"/>
      <c r="W11908" s="15"/>
      <c r="X11908" s="15"/>
      <c r="Y11908" s="15"/>
      <c r="Z11908" s="15"/>
      <c r="AM11908" s="123"/>
      <c r="AN11908" s="126"/>
      <c r="AR11908" s="15"/>
    </row>
    <row r="11909" spans="21:44" x14ac:dyDescent="0.25">
      <c r="U11909" s="123"/>
      <c r="V11909" s="123"/>
      <c r="W11909" s="15"/>
      <c r="X11909" s="15"/>
      <c r="Y11909" s="15"/>
      <c r="Z11909" s="15"/>
      <c r="AM11909" s="123"/>
      <c r="AN11909" s="126"/>
      <c r="AR11909" s="15"/>
    </row>
    <row r="11910" spans="21:44" x14ac:dyDescent="0.25">
      <c r="U11910" s="123"/>
      <c r="V11910" s="123"/>
      <c r="W11910" s="15"/>
      <c r="X11910" s="15"/>
      <c r="Y11910" s="15"/>
      <c r="Z11910" s="15"/>
      <c r="AM11910" s="123"/>
      <c r="AN11910" s="126"/>
      <c r="AR11910" s="15"/>
    </row>
    <row r="11911" spans="21:44" x14ac:dyDescent="0.25">
      <c r="U11911" s="123"/>
      <c r="V11911" s="123"/>
      <c r="W11911" s="15"/>
      <c r="X11911" s="15"/>
      <c r="Y11911" s="15"/>
      <c r="Z11911" s="15"/>
      <c r="AM11911" s="123"/>
      <c r="AN11911" s="126"/>
      <c r="AR11911" s="15"/>
    </row>
    <row r="11912" spans="21:44" x14ac:dyDescent="0.25">
      <c r="U11912" s="123"/>
      <c r="V11912" s="123"/>
      <c r="W11912" s="15"/>
      <c r="X11912" s="15"/>
      <c r="Y11912" s="15"/>
      <c r="Z11912" s="15"/>
      <c r="AM11912" s="123"/>
      <c r="AN11912" s="126"/>
      <c r="AR11912" s="15"/>
    </row>
    <row r="11913" spans="21:44" x14ac:dyDescent="0.25">
      <c r="U11913" s="123"/>
      <c r="V11913" s="123"/>
      <c r="W11913" s="15"/>
      <c r="X11913" s="15"/>
      <c r="Y11913" s="15"/>
      <c r="Z11913" s="15"/>
      <c r="AM11913" s="123"/>
      <c r="AN11913" s="126"/>
      <c r="AR11913" s="15"/>
    </row>
    <row r="11914" spans="21:44" x14ac:dyDescent="0.25">
      <c r="U11914" s="123"/>
      <c r="V11914" s="123"/>
      <c r="W11914" s="15"/>
      <c r="X11914" s="15"/>
      <c r="Y11914" s="15"/>
      <c r="Z11914" s="15"/>
      <c r="AM11914" s="123"/>
      <c r="AN11914" s="126"/>
      <c r="AR11914" s="15"/>
    </row>
    <row r="11915" spans="21:44" x14ac:dyDescent="0.25">
      <c r="U11915" s="123"/>
      <c r="V11915" s="123"/>
      <c r="W11915" s="15"/>
      <c r="X11915" s="15"/>
      <c r="Y11915" s="15"/>
      <c r="Z11915" s="15"/>
      <c r="AM11915" s="123"/>
      <c r="AN11915" s="126"/>
      <c r="AR11915" s="15"/>
    </row>
    <row r="11916" spans="21:44" x14ac:dyDescent="0.25">
      <c r="U11916" s="123"/>
      <c r="V11916" s="123"/>
      <c r="W11916" s="15"/>
      <c r="X11916" s="15"/>
      <c r="Y11916" s="15"/>
      <c r="Z11916" s="15"/>
      <c r="AM11916" s="123"/>
      <c r="AN11916" s="126"/>
      <c r="AR11916" s="15"/>
    </row>
    <row r="11917" spans="21:44" x14ac:dyDescent="0.25">
      <c r="U11917" s="123"/>
      <c r="V11917" s="123"/>
      <c r="W11917" s="15"/>
      <c r="X11917" s="15"/>
      <c r="Y11917" s="15"/>
      <c r="Z11917" s="15"/>
      <c r="AM11917" s="123"/>
      <c r="AN11917" s="126"/>
      <c r="AR11917" s="15"/>
    </row>
    <row r="11918" spans="21:44" x14ac:dyDescent="0.25">
      <c r="U11918" s="123"/>
      <c r="V11918" s="123"/>
      <c r="W11918" s="15"/>
      <c r="X11918" s="15"/>
      <c r="Y11918" s="15"/>
      <c r="Z11918" s="15"/>
      <c r="AM11918" s="123"/>
      <c r="AN11918" s="126"/>
      <c r="AR11918" s="15"/>
    </row>
    <row r="11919" spans="21:44" x14ac:dyDescent="0.25">
      <c r="U11919" s="123"/>
      <c r="V11919" s="123"/>
      <c r="W11919" s="15"/>
      <c r="X11919" s="15"/>
      <c r="Y11919" s="15"/>
      <c r="Z11919" s="15"/>
      <c r="AM11919" s="123"/>
      <c r="AN11919" s="126"/>
      <c r="AR11919" s="15"/>
    </row>
    <row r="11920" spans="21:44" x14ac:dyDescent="0.25">
      <c r="U11920" s="123"/>
      <c r="V11920" s="123"/>
      <c r="W11920" s="15"/>
      <c r="X11920" s="15"/>
      <c r="Y11920" s="15"/>
      <c r="Z11920" s="15"/>
      <c r="AM11920" s="123"/>
      <c r="AN11920" s="126"/>
      <c r="AR11920" s="15"/>
    </row>
    <row r="11921" spans="21:44" x14ac:dyDescent="0.25">
      <c r="U11921" s="123"/>
      <c r="V11921" s="123"/>
      <c r="W11921" s="15"/>
      <c r="X11921" s="15"/>
      <c r="Y11921" s="15"/>
      <c r="Z11921" s="15"/>
      <c r="AM11921" s="123"/>
      <c r="AN11921" s="126"/>
      <c r="AR11921" s="15"/>
    </row>
    <row r="11922" spans="21:44" x14ac:dyDescent="0.25">
      <c r="U11922" s="123"/>
      <c r="V11922" s="123"/>
      <c r="W11922" s="15"/>
      <c r="X11922" s="15"/>
      <c r="Y11922" s="15"/>
      <c r="Z11922" s="15"/>
      <c r="AM11922" s="123"/>
      <c r="AN11922" s="126"/>
      <c r="AR11922" s="15"/>
    </row>
    <row r="11923" spans="21:44" x14ac:dyDescent="0.25">
      <c r="U11923" s="123"/>
      <c r="V11923" s="123"/>
      <c r="W11923" s="15"/>
      <c r="X11923" s="15"/>
      <c r="Y11923" s="15"/>
      <c r="Z11923" s="15"/>
      <c r="AM11923" s="123"/>
      <c r="AN11923" s="126"/>
      <c r="AR11923" s="15"/>
    </row>
    <row r="11924" spans="21:44" x14ac:dyDescent="0.25">
      <c r="U11924" s="123"/>
      <c r="V11924" s="123"/>
      <c r="W11924" s="15"/>
      <c r="X11924" s="15"/>
      <c r="Y11924" s="15"/>
      <c r="Z11924" s="15"/>
      <c r="AM11924" s="123"/>
      <c r="AN11924" s="126"/>
      <c r="AR11924" s="15"/>
    </row>
    <row r="11925" spans="21:44" x14ac:dyDescent="0.25">
      <c r="U11925" s="123"/>
      <c r="V11925" s="123"/>
      <c r="W11925" s="15"/>
      <c r="X11925" s="15"/>
      <c r="Y11925" s="15"/>
      <c r="Z11925" s="15"/>
      <c r="AM11925" s="123"/>
      <c r="AN11925" s="126"/>
      <c r="AR11925" s="15"/>
    </row>
    <row r="11926" spans="21:44" x14ac:dyDescent="0.25">
      <c r="U11926" s="123"/>
      <c r="V11926" s="123"/>
      <c r="W11926" s="15"/>
      <c r="X11926" s="15"/>
      <c r="Y11926" s="15"/>
      <c r="Z11926" s="15"/>
      <c r="AM11926" s="123"/>
      <c r="AN11926" s="126"/>
      <c r="AR11926" s="15"/>
    </row>
    <row r="11927" spans="21:44" x14ac:dyDescent="0.25">
      <c r="U11927" s="123"/>
      <c r="V11927" s="123"/>
      <c r="W11927" s="15"/>
      <c r="X11927" s="15"/>
      <c r="Y11927" s="15"/>
      <c r="Z11927" s="15"/>
      <c r="AM11927" s="123"/>
      <c r="AN11927" s="126"/>
      <c r="AR11927" s="15"/>
    </row>
    <row r="11928" spans="21:44" x14ac:dyDescent="0.25">
      <c r="U11928" s="123"/>
      <c r="V11928" s="123"/>
      <c r="W11928" s="15"/>
      <c r="X11928" s="15"/>
      <c r="Y11928" s="15"/>
      <c r="Z11928" s="15"/>
      <c r="AM11928" s="123"/>
      <c r="AN11928" s="126"/>
      <c r="AR11928" s="15"/>
    </row>
    <row r="11929" spans="21:44" x14ac:dyDescent="0.25">
      <c r="U11929" s="123"/>
      <c r="V11929" s="123"/>
      <c r="W11929" s="15"/>
      <c r="X11929" s="15"/>
      <c r="Y11929" s="15"/>
      <c r="Z11929" s="15"/>
      <c r="AM11929" s="123"/>
      <c r="AN11929" s="126"/>
      <c r="AR11929" s="15"/>
    </row>
    <row r="11930" spans="21:44" x14ac:dyDescent="0.25">
      <c r="U11930" s="123"/>
      <c r="V11930" s="123"/>
      <c r="W11930" s="15"/>
      <c r="X11930" s="15"/>
      <c r="Y11930" s="15"/>
      <c r="Z11930" s="15"/>
      <c r="AM11930" s="123"/>
      <c r="AN11930" s="126"/>
      <c r="AR11930" s="15"/>
    </row>
    <row r="11931" spans="21:44" x14ac:dyDescent="0.25">
      <c r="U11931" s="123"/>
      <c r="V11931" s="123"/>
      <c r="W11931" s="15"/>
      <c r="X11931" s="15"/>
      <c r="Y11931" s="15"/>
      <c r="Z11931" s="15"/>
      <c r="AM11931" s="123"/>
      <c r="AN11931" s="126"/>
      <c r="AR11931" s="15"/>
    </row>
    <row r="11932" spans="21:44" x14ac:dyDescent="0.25">
      <c r="U11932" s="123"/>
      <c r="V11932" s="123"/>
      <c r="W11932" s="15"/>
      <c r="X11932" s="15"/>
      <c r="Y11932" s="15"/>
      <c r="Z11932" s="15"/>
      <c r="AM11932" s="123"/>
      <c r="AN11932" s="126"/>
      <c r="AR11932" s="15"/>
    </row>
    <row r="11933" spans="21:44" x14ac:dyDescent="0.25">
      <c r="U11933" s="123"/>
      <c r="V11933" s="123"/>
      <c r="W11933" s="15"/>
      <c r="X11933" s="15"/>
      <c r="Y11933" s="15"/>
      <c r="Z11933" s="15"/>
      <c r="AM11933" s="123"/>
      <c r="AN11933" s="126"/>
      <c r="AR11933" s="15"/>
    </row>
    <row r="11934" spans="21:44" x14ac:dyDescent="0.25">
      <c r="U11934" s="123"/>
      <c r="V11934" s="123"/>
      <c r="W11934" s="15"/>
      <c r="X11934" s="15"/>
      <c r="Y11934" s="15"/>
      <c r="Z11934" s="15"/>
      <c r="AM11934" s="123"/>
      <c r="AN11934" s="126"/>
      <c r="AR11934" s="15"/>
    </row>
    <row r="11935" spans="21:44" x14ac:dyDescent="0.25">
      <c r="U11935" s="123"/>
      <c r="V11935" s="123"/>
      <c r="W11935" s="15"/>
      <c r="X11935" s="15"/>
      <c r="Y11935" s="15"/>
      <c r="Z11935" s="15"/>
      <c r="AM11935" s="123"/>
      <c r="AN11935" s="126"/>
      <c r="AR11935" s="15"/>
    </row>
    <row r="11936" spans="21:44" x14ac:dyDescent="0.25">
      <c r="U11936" s="123"/>
      <c r="V11936" s="123"/>
      <c r="W11936" s="15"/>
      <c r="X11936" s="15"/>
      <c r="Y11936" s="15"/>
      <c r="Z11936" s="15"/>
      <c r="AM11936" s="123"/>
      <c r="AN11936" s="126"/>
      <c r="AR11936" s="15"/>
    </row>
    <row r="11937" spans="21:44" x14ac:dyDescent="0.25">
      <c r="U11937" s="123"/>
      <c r="V11937" s="123"/>
      <c r="W11937" s="15"/>
      <c r="X11937" s="15"/>
      <c r="Y11937" s="15"/>
      <c r="Z11937" s="15"/>
      <c r="AM11937" s="123"/>
      <c r="AN11937" s="126"/>
      <c r="AR11937" s="15"/>
    </row>
    <row r="11938" spans="21:44" x14ac:dyDescent="0.25">
      <c r="U11938" s="123"/>
      <c r="V11938" s="123"/>
      <c r="W11938" s="15"/>
      <c r="X11938" s="15"/>
      <c r="Y11938" s="15"/>
      <c r="Z11938" s="15"/>
      <c r="AM11938" s="123"/>
      <c r="AN11938" s="126"/>
      <c r="AR11938" s="15"/>
    </row>
    <row r="11939" spans="21:44" x14ac:dyDescent="0.25">
      <c r="U11939" s="123"/>
      <c r="V11939" s="123"/>
      <c r="W11939" s="15"/>
      <c r="X11939" s="15"/>
      <c r="Y11939" s="15"/>
      <c r="Z11939" s="15"/>
      <c r="AM11939" s="123"/>
      <c r="AN11939" s="126"/>
      <c r="AR11939" s="15"/>
    </row>
    <row r="11940" spans="21:44" x14ac:dyDescent="0.25">
      <c r="U11940" s="123"/>
      <c r="V11940" s="123"/>
      <c r="W11940" s="15"/>
      <c r="X11940" s="15"/>
      <c r="Y11940" s="15"/>
      <c r="Z11940" s="15"/>
      <c r="AM11940" s="123"/>
      <c r="AN11940" s="126"/>
      <c r="AR11940" s="15"/>
    </row>
    <row r="11941" spans="21:44" x14ac:dyDescent="0.25">
      <c r="U11941" s="123"/>
      <c r="V11941" s="123"/>
      <c r="W11941" s="15"/>
      <c r="X11941" s="15"/>
      <c r="Y11941" s="15"/>
      <c r="Z11941" s="15"/>
      <c r="AM11941" s="123"/>
      <c r="AN11941" s="126"/>
      <c r="AR11941" s="15"/>
    </row>
    <row r="11942" spans="21:44" x14ac:dyDescent="0.25">
      <c r="U11942" s="123"/>
      <c r="V11942" s="123"/>
      <c r="W11942" s="15"/>
      <c r="X11942" s="15"/>
      <c r="Y11942" s="15"/>
      <c r="Z11942" s="15"/>
      <c r="AM11942" s="123"/>
      <c r="AN11942" s="126"/>
      <c r="AR11942" s="15"/>
    </row>
    <row r="11943" spans="21:44" x14ac:dyDescent="0.25">
      <c r="U11943" s="123"/>
      <c r="V11943" s="123"/>
      <c r="W11943" s="15"/>
      <c r="X11943" s="15"/>
      <c r="Y11943" s="15"/>
      <c r="Z11943" s="15"/>
      <c r="AM11943" s="123"/>
      <c r="AN11943" s="126"/>
      <c r="AR11943" s="15"/>
    </row>
    <row r="11944" spans="21:44" x14ac:dyDescent="0.25">
      <c r="U11944" s="123"/>
      <c r="V11944" s="123"/>
      <c r="W11944" s="15"/>
      <c r="X11944" s="15"/>
      <c r="Y11944" s="15"/>
      <c r="Z11944" s="15"/>
      <c r="AM11944" s="123"/>
      <c r="AN11944" s="126"/>
      <c r="AR11944" s="15"/>
    </row>
    <row r="11945" spans="21:44" x14ac:dyDescent="0.25">
      <c r="U11945" s="123"/>
      <c r="V11945" s="123"/>
      <c r="W11945" s="15"/>
      <c r="X11945" s="15"/>
      <c r="Y11945" s="15"/>
      <c r="Z11945" s="15"/>
      <c r="AM11945" s="123"/>
      <c r="AN11945" s="126"/>
      <c r="AR11945" s="15"/>
    </row>
    <row r="11946" spans="21:44" x14ac:dyDescent="0.25">
      <c r="U11946" s="123"/>
      <c r="V11946" s="123"/>
      <c r="W11946" s="15"/>
      <c r="X11946" s="15"/>
      <c r="Y11946" s="15"/>
      <c r="Z11946" s="15"/>
      <c r="AM11946" s="123"/>
      <c r="AN11946" s="126"/>
      <c r="AR11946" s="15"/>
    </row>
    <row r="11947" spans="21:44" x14ac:dyDescent="0.25">
      <c r="U11947" s="123"/>
      <c r="V11947" s="123"/>
      <c r="W11947" s="15"/>
      <c r="X11947" s="15"/>
      <c r="Y11947" s="15"/>
      <c r="Z11947" s="15"/>
      <c r="AM11947" s="123"/>
      <c r="AN11947" s="126"/>
      <c r="AR11947" s="15"/>
    </row>
    <row r="11948" spans="21:44" x14ac:dyDescent="0.25">
      <c r="U11948" s="123"/>
      <c r="V11948" s="123"/>
      <c r="W11948" s="15"/>
      <c r="X11948" s="15"/>
      <c r="Y11948" s="15"/>
      <c r="Z11948" s="15"/>
      <c r="AM11948" s="123"/>
      <c r="AN11948" s="126"/>
      <c r="AR11948" s="15"/>
    </row>
    <row r="11949" spans="21:44" x14ac:dyDescent="0.25">
      <c r="U11949" s="123"/>
      <c r="V11949" s="123"/>
      <c r="W11949" s="15"/>
      <c r="X11949" s="15"/>
      <c r="Y11949" s="15"/>
      <c r="Z11949" s="15"/>
      <c r="AM11949" s="123"/>
      <c r="AN11949" s="126"/>
      <c r="AR11949" s="15"/>
    </row>
    <row r="11950" spans="21:44" x14ac:dyDescent="0.25">
      <c r="U11950" s="123"/>
      <c r="V11950" s="123"/>
      <c r="W11950" s="15"/>
      <c r="X11950" s="15"/>
      <c r="Y11950" s="15"/>
      <c r="Z11950" s="15"/>
      <c r="AM11950" s="123"/>
      <c r="AN11950" s="126"/>
      <c r="AR11950" s="15"/>
    </row>
    <row r="11951" spans="21:44" x14ac:dyDescent="0.25">
      <c r="U11951" s="123"/>
      <c r="V11951" s="123"/>
      <c r="W11951" s="15"/>
      <c r="X11951" s="15"/>
      <c r="Y11951" s="15"/>
      <c r="Z11951" s="15"/>
      <c r="AM11951" s="123"/>
      <c r="AN11951" s="126"/>
      <c r="AR11951" s="15"/>
    </row>
    <row r="11952" spans="21:44" x14ac:dyDescent="0.25">
      <c r="U11952" s="123"/>
      <c r="V11952" s="123"/>
      <c r="W11952" s="15"/>
      <c r="X11952" s="15"/>
      <c r="Y11952" s="15"/>
      <c r="Z11952" s="15"/>
      <c r="AM11952" s="123"/>
      <c r="AN11952" s="126"/>
      <c r="AR11952" s="15"/>
    </row>
    <row r="11953" spans="21:44" x14ac:dyDescent="0.25">
      <c r="U11953" s="123"/>
      <c r="V11953" s="123"/>
      <c r="W11953" s="15"/>
      <c r="X11953" s="15"/>
      <c r="Y11953" s="15"/>
      <c r="Z11953" s="15"/>
      <c r="AM11953" s="123"/>
      <c r="AN11953" s="126"/>
      <c r="AR11953" s="15"/>
    </row>
    <row r="11954" spans="21:44" x14ac:dyDescent="0.25">
      <c r="U11954" s="123"/>
      <c r="V11954" s="123"/>
      <c r="W11954" s="15"/>
      <c r="X11954" s="15"/>
      <c r="Y11954" s="15"/>
      <c r="Z11954" s="15"/>
      <c r="AM11954" s="123"/>
      <c r="AN11954" s="126"/>
      <c r="AR11954" s="15"/>
    </row>
    <row r="11955" spans="21:44" x14ac:dyDescent="0.25">
      <c r="U11955" s="123"/>
      <c r="V11955" s="123"/>
      <c r="W11955" s="15"/>
      <c r="X11955" s="15"/>
      <c r="Y11955" s="15"/>
      <c r="Z11955" s="15"/>
      <c r="AM11955" s="123"/>
      <c r="AN11955" s="126"/>
      <c r="AR11955" s="15"/>
    </row>
    <row r="11956" spans="21:44" x14ac:dyDescent="0.25">
      <c r="U11956" s="123"/>
      <c r="V11956" s="123"/>
      <c r="W11956" s="15"/>
      <c r="X11956" s="15"/>
      <c r="Y11956" s="15"/>
      <c r="Z11956" s="15"/>
      <c r="AM11956" s="123"/>
      <c r="AN11956" s="126"/>
      <c r="AR11956" s="15"/>
    </row>
    <row r="11957" spans="21:44" x14ac:dyDescent="0.25">
      <c r="U11957" s="123"/>
      <c r="V11957" s="123"/>
      <c r="W11957" s="15"/>
      <c r="X11957" s="15"/>
      <c r="Y11957" s="15"/>
      <c r="Z11957" s="15"/>
      <c r="AM11957" s="123"/>
      <c r="AN11957" s="126"/>
      <c r="AR11957" s="15"/>
    </row>
    <row r="11958" spans="21:44" x14ac:dyDescent="0.25">
      <c r="U11958" s="123"/>
      <c r="V11958" s="123"/>
      <c r="W11958" s="15"/>
      <c r="X11958" s="15"/>
      <c r="Y11958" s="15"/>
      <c r="Z11958" s="15"/>
      <c r="AM11958" s="123"/>
      <c r="AN11958" s="126"/>
      <c r="AR11958" s="15"/>
    </row>
    <row r="11959" spans="21:44" x14ac:dyDescent="0.25">
      <c r="U11959" s="123"/>
      <c r="V11959" s="123"/>
      <c r="W11959" s="15"/>
      <c r="X11959" s="15"/>
      <c r="Y11959" s="15"/>
      <c r="Z11959" s="15"/>
      <c r="AM11959" s="123"/>
      <c r="AN11959" s="126"/>
      <c r="AR11959" s="15"/>
    </row>
    <row r="11960" spans="21:44" x14ac:dyDescent="0.25">
      <c r="U11960" s="123"/>
      <c r="V11960" s="123"/>
      <c r="W11960" s="15"/>
      <c r="X11960" s="15"/>
      <c r="Y11960" s="15"/>
      <c r="Z11960" s="15"/>
      <c r="AM11960" s="123"/>
      <c r="AN11960" s="126"/>
      <c r="AR11960" s="15"/>
    </row>
    <row r="11961" spans="21:44" x14ac:dyDescent="0.25">
      <c r="U11961" s="123"/>
      <c r="V11961" s="123"/>
      <c r="W11961" s="15"/>
      <c r="X11961" s="15"/>
      <c r="Y11961" s="15"/>
      <c r="Z11961" s="15"/>
      <c r="AM11961" s="123"/>
      <c r="AN11961" s="126"/>
      <c r="AR11961" s="15"/>
    </row>
    <row r="11962" spans="21:44" x14ac:dyDescent="0.25">
      <c r="U11962" s="123"/>
      <c r="V11962" s="123"/>
      <c r="W11962" s="15"/>
      <c r="X11962" s="15"/>
      <c r="Y11962" s="15"/>
      <c r="Z11962" s="15"/>
      <c r="AM11962" s="123"/>
      <c r="AN11962" s="126"/>
      <c r="AR11962" s="15"/>
    </row>
    <row r="11963" spans="21:44" x14ac:dyDescent="0.25">
      <c r="U11963" s="123"/>
      <c r="V11963" s="123"/>
      <c r="W11963" s="15"/>
      <c r="X11963" s="15"/>
      <c r="Y11963" s="15"/>
      <c r="Z11963" s="15"/>
      <c r="AM11963" s="123"/>
      <c r="AN11963" s="126"/>
      <c r="AR11963" s="15"/>
    </row>
    <row r="11964" spans="21:44" x14ac:dyDescent="0.25">
      <c r="U11964" s="123"/>
      <c r="V11964" s="123"/>
      <c r="W11964" s="15"/>
      <c r="X11964" s="15"/>
      <c r="Y11964" s="15"/>
      <c r="Z11964" s="15"/>
      <c r="AM11964" s="123"/>
      <c r="AN11964" s="126"/>
      <c r="AR11964" s="15"/>
    </row>
    <row r="11965" spans="21:44" x14ac:dyDescent="0.25">
      <c r="U11965" s="123"/>
      <c r="V11965" s="123"/>
      <c r="W11965" s="15"/>
      <c r="X11965" s="15"/>
      <c r="Y11965" s="15"/>
      <c r="Z11965" s="15"/>
      <c r="AM11965" s="123"/>
      <c r="AN11965" s="126"/>
      <c r="AR11965" s="15"/>
    </row>
    <row r="11966" spans="21:44" x14ac:dyDescent="0.25">
      <c r="U11966" s="123"/>
      <c r="V11966" s="123"/>
      <c r="W11966" s="15"/>
      <c r="X11966" s="15"/>
      <c r="Y11966" s="15"/>
      <c r="Z11966" s="15"/>
      <c r="AM11966" s="123"/>
      <c r="AN11966" s="126"/>
      <c r="AR11966" s="15"/>
    </row>
    <row r="11967" spans="21:44" x14ac:dyDescent="0.25">
      <c r="U11967" s="123"/>
      <c r="V11967" s="123"/>
      <c r="W11967" s="15"/>
      <c r="X11967" s="15"/>
      <c r="Y11967" s="15"/>
      <c r="Z11967" s="15"/>
      <c r="AM11967" s="123"/>
      <c r="AN11967" s="126"/>
      <c r="AR11967" s="15"/>
    </row>
    <row r="11968" spans="21:44" x14ac:dyDescent="0.25">
      <c r="U11968" s="123"/>
      <c r="V11968" s="123"/>
      <c r="W11968" s="15"/>
      <c r="X11968" s="15"/>
      <c r="Y11968" s="15"/>
      <c r="Z11968" s="15"/>
      <c r="AM11968" s="123"/>
      <c r="AN11968" s="126"/>
      <c r="AR11968" s="15"/>
    </row>
    <row r="11969" spans="21:44" x14ac:dyDescent="0.25">
      <c r="U11969" s="123"/>
      <c r="V11969" s="123"/>
      <c r="W11969" s="15"/>
      <c r="X11969" s="15"/>
      <c r="Y11969" s="15"/>
      <c r="Z11969" s="15"/>
      <c r="AM11969" s="123"/>
      <c r="AN11969" s="126"/>
      <c r="AR11969" s="15"/>
    </row>
    <row r="11970" spans="21:44" x14ac:dyDescent="0.25">
      <c r="U11970" s="123"/>
      <c r="V11970" s="123"/>
      <c r="W11970" s="15"/>
      <c r="X11970" s="15"/>
      <c r="Y11970" s="15"/>
      <c r="Z11970" s="15"/>
      <c r="AM11970" s="123"/>
      <c r="AN11970" s="126"/>
      <c r="AR11970" s="15"/>
    </row>
    <row r="11971" spans="21:44" x14ac:dyDescent="0.25">
      <c r="U11971" s="123"/>
      <c r="V11971" s="123"/>
      <c r="W11971" s="15"/>
      <c r="X11971" s="15"/>
      <c r="Y11971" s="15"/>
      <c r="Z11971" s="15"/>
      <c r="AM11971" s="123"/>
      <c r="AN11971" s="126"/>
      <c r="AR11971" s="15"/>
    </row>
    <row r="11972" spans="21:44" x14ac:dyDescent="0.25">
      <c r="U11972" s="123"/>
      <c r="V11972" s="123"/>
      <c r="W11972" s="15"/>
      <c r="X11972" s="15"/>
      <c r="Y11972" s="15"/>
      <c r="Z11972" s="15"/>
      <c r="AM11972" s="123"/>
      <c r="AN11972" s="126"/>
      <c r="AR11972" s="15"/>
    </row>
    <row r="11973" spans="21:44" x14ac:dyDescent="0.25">
      <c r="U11973" s="123"/>
      <c r="V11973" s="123"/>
      <c r="W11973" s="15"/>
      <c r="X11973" s="15"/>
      <c r="Y11973" s="15"/>
      <c r="Z11973" s="15"/>
      <c r="AM11973" s="123"/>
      <c r="AN11973" s="126"/>
      <c r="AR11973" s="15"/>
    </row>
    <row r="11974" spans="21:44" x14ac:dyDescent="0.25">
      <c r="U11974" s="123"/>
      <c r="V11974" s="123"/>
      <c r="W11974" s="15"/>
      <c r="X11974" s="15"/>
      <c r="Y11974" s="15"/>
      <c r="Z11974" s="15"/>
      <c r="AM11974" s="123"/>
      <c r="AN11974" s="126"/>
      <c r="AR11974" s="15"/>
    </row>
    <row r="11975" spans="21:44" x14ac:dyDescent="0.25">
      <c r="U11975" s="123"/>
      <c r="V11975" s="123"/>
      <c r="W11975" s="15"/>
      <c r="X11975" s="15"/>
      <c r="Y11975" s="15"/>
      <c r="Z11975" s="15"/>
      <c r="AM11975" s="123"/>
      <c r="AN11975" s="126"/>
      <c r="AR11975" s="15"/>
    </row>
    <row r="11976" spans="21:44" x14ac:dyDescent="0.25">
      <c r="U11976" s="123"/>
      <c r="V11976" s="123"/>
      <c r="W11976" s="15"/>
      <c r="X11976" s="15"/>
      <c r="Y11976" s="15"/>
      <c r="Z11976" s="15"/>
      <c r="AM11976" s="123"/>
      <c r="AN11976" s="126"/>
      <c r="AR11976" s="15"/>
    </row>
    <row r="11977" spans="21:44" x14ac:dyDescent="0.25">
      <c r="U11977" s="123"/>
      <c r="V11977" s="123"/>
      <c r="W11977" s="15"/>
      <c r="X11977" s="15"/>
      <c r="Y11977" s="15"/>
      <c r="Z11977" s="15"/>
      <c r="AM11977" s="123"/>
      <c r="AN11977" s="126"/>
      <c r="AR11977" s="15"/>
    </row>
    <row r="11978" spans="21:44" x14ac:dyDescent="0.25">
      <c r="U11978" s="123"/>
      <c r="V11978" s="123"/>
      <c r="W11978" s="15"/>
      <c r="X11978" s="15"/>
      <c r="Y11978" s="15"/>
      <c r="Z11978" s="15"/>
      <c r="AM11978" s="123"/>
      <c r="AN11978" s="126"/>
      <c r="AR11978" s="15"/>
    </row>
    <row r="11979" spans="21:44" x14ac:dyDescent="0.25">
      <c r="U11979" s="123"/>
      <c r="V11979" s="123"/>
      <c r="W11979" s="15"/>
      <c r="X11979" s="15"/>
      <c r="Y11979" s="15"/>
      <c r="Z11979" s="15"/>
      <c r="AM11979" s="123"/>
      <c r="AN11979" s="126"/>
      <c r="AR11979" s="15"/>
    </row>
    <row r="11980" spans="21:44" x14ac:dyDescent="0.25">
      <c r="U11980" s="123"/>
      <c r="V11980" s="123"/>
      <c r="W11980" s="15"/>
      <c r="X11980" s="15"/>
      <c r="Y11980" s="15"/>
      <c r="Z11980" s="15"/>
      <c r="AM11980" s="123"/>
      <c r="AN11980" s="126"/>
      <c r="AR11980" s="15"/>
    </row>
    <row r="11981" spans="21:44" x14ac:dyDescent="0.25">
      <c r="U11981" s="123"/>
      <c r="V11981" s="123"/>
      <c r="W11981" s="15"/>
      <c r="X11981" s="15"/>
      <c r="Y11981" s="15"/>
      <c r="Z11981" s="15"/>
      <c r="AM11981" s="123"/>
      <c r="AN11981" s="126"/>
      <c r="AR11981" s="15"/>
    </row>
    <row r="11982" spans="21:44" x14ac:dyDescent="0.25">
      <c r="U11982" s="123"/>
      <c r="V11982" s="123"/>
      <c r="W11982" s="15"/>
      <c r="X11982" s="15"/>
      <c r="Y11982" s="15"/>
      <c r="Z11982" s="15"/>
      <c r="AM11982" s="123"/>
      <c r="AN11982" s="126"/>
      <c r="AR11982" s="15"/>
    </row>
    <row r="11983" spans="21:44" x14ac:dyDescent="0.25">
      <c r="U11983" s="123"/>
      <c r="V11983" s="123"/>
      <c r="W11983" s="15"/>
      <c r="X11983" s="15"/>
      <c r="Y11983" s="15"/>
      <c r="Z11983" s="15"/>
      <c r="AM11983" s="123"/>
      <c r="AN11983" s="126"/>
      <c r="AR11983" s="15"/>
    </row>
    <row r="11984" spans="21:44" x14ac:dyDescent="0.25">
      <c r="U11984" s="123"/>
      <c r="V11984" s="123"/>
      <c r="W11984" s="15"/>
      <c r="X11984" s="15"/>
      <c r="Y11984" s="15"/>
      <c r="Z11984" s="15"/>
      <c r="AM11984" s="123"/>
      <c r="AN11984" s="126"/>
      <c r="AR11984" s="15"/>
    </row>
    <row r="11985" spans="21:44" x14ac:dyDescent="0.25">
      <c r="U11985" s="123"/>
      <c r="V11985" s="123"/>
      <c r="W11985" s="15"/>
      <c r="X11985" s="15"/>
      <c r="Y11985" s="15"/>
      <c r="Z11985" s="15"/>
      <c r="AM11985" s="123"/>
      <c r="AN11985" s="126"/>
      <c r="AR11985" s="15"/>
    </row>
    <row r="11986" spans="21:44" x14ac:dyDescent="0.25">
      <c r="U11986" s="123"/>
      <c r="V11986" s="123"/>
      <c r="W11986" s="15"/>
      <c r="X11986" s="15"/>
      <c r="Y11986" s="15"/>
      <c r="Z11986" s="15"/>
      <c r="AM11986" s="123"/>
      <c r="AN11986" s="126"/>
      <c r="AR11986" s="15"/>
    </row>
    <row r="11987" spans="21:44" x14ac:dyDescent="0.25">
      <c r="U11987" s="123"/>
      <c r="V11987" s="123"/>
      <c r="W11987" s="15"/>
      <c r="X11987" s="15"/>
      <c r="Y11987" s="15"/>
      <c r="Z11987" s="15"/>
      <c r="AM11987" s="123"/>
      <c r="AN11987" s="126"/>
      <c r="AR11987" s="15"/>
    </row>
    <row r="11988" spans="21:44" x14ac:dyDescent="0.25">
      <c r="U11988" s="123"/>
      <c r="V11988" s="123"/>
      <c r="W11988" s="15"/>
      <c r="X11988" s="15"/>
      <c r="Y11988" s="15"/>
      <c r="Z11988" s="15"/>
      <c r="AM11988" s="123"/>
      <c r="AN11988" s="126"/>
      <c r="AR11988" s="15"/>
    </row>
    <row r="11989" spans="21:44" x14ac:dyDescent="0.25">
      <c r="U11989" s="123"/>
      <c r="V11989" s="123"/>
      <c r="W11989" s="15"/>
      <c r="X11989" s="15"/>
      <c r="Y11989" s="15"/>
      <c r="Z11989" s="15"/>
      <c r="AM11989" s="123"/>
      <c r="AN11989" s="126"/>
      <c r="AR11989" s="15"/>
    </row>
    <row r="11990" spans="21:44" x14ac:dyDescent="0.25">
      <c r="U11990" s="123"/>
      <c r="V11990" s="123"/>
      <c r="W11990" s="15"/>
      <c r="X11990" s="15"/>
      <c r="Y11990" s="15"/>
      <c r="Z11990" s="15"/>
      <c r="AM11990" s="123"/>
      <c r="AN11990" s="126"/>
      <c r="AR11990" s="15"/>
    </row>
    <row r="11991" spans="21:44" x14ac:dyDescent="0.25">
      <c r="U11991" s="123"/>
      <c r="V11991" s="123"/>
      <c r="W11991" s="15"/>
      <c r="X11991" s="15"/>
      <c r="Y11991" s="15"/>
      <c r="Z11991" s="15"/>
      <c r="AM11991" s="123"/>
      <c r="AN11991" s="126"/>
      <c r="AR11991" s="15"/>
    </row>
    <row r="11992" spans="21:44" x14ac:dyDescent="0.25">
      <c r="U11992" s="123"/>
      <c r="V11992" s="123"/>
      <c r="W11992" s="15"/>
      <c r="X11992" s="15"/>
      <c r="Y11992" s="15"/>
      <c r="Z11992" s="15"/>
      <c r="AM11992" s="123"/>
      <c r="AN11992" s="126"/>
      <c r="AR11992" s="15"/>
    </row>
    <row r="11993" spans="21:44" x14ac:dyDescent="0.25">
      <c r="U11993" s="123"/>
      <c r="V11993" s="123"/>
      <c r="W11993" s="15"/>
      <c r="X11993" s="15"/>
      <c r="Y11993" s="15"/>
      <c r="Z11993" s="15"/>
      <c r="AM11993" s="123"/>
      <c r="AN11993" s="126"/>
      <c r="AR11993" s="15"/>
    </row>
    <row r="11994" spans="21:44" x14ac:dyDescent="0.25">
      <c r="U11994" s="123"/>
      <c r="V11994" s="123"/>
      <c r="W11994" s="15"/>
      <c r="X11994" s="15"/>
      <c r="Y11994" s="15"/>
      <c r="Z11994" s="15"/>
      <c r="AM11994" s="123"/>
      <c r="AN11994" s="126"/>
      <c r="AR11994" s="15"/>
    </row>
    <row r="11995" spans="21:44" x14ac:dyDescent="0.25">
      <c r="U11995" s="123"/>
      <c r="V11995" s="123"/>
      <c r="W11995" s="15"/>
      <c r="X11995" s="15"/>
      <c r="Y11995" s="15"/>
      <c r="Z11995" s="15"/>
      <c r="AM11995" s="123"/>
      <c r="AN11995" s="126"/>
      <c r="AR11995" s="15"/>
    </row>
    <row r="11996" spans="21:44" x14ac:dyDescent="0.25">
      <c r="U11996" s="123"/>
      <c r="V11996" s="123"/>
      <c r="W11996" s="15"/>
      <c r="X11996" s="15"/>
      <c r="Y11996" s="15"/>
      <c r="Z11996" s="15"/>
      <c r="AM11996" s="123"/>
      <c r="AN11996" s="126"/>
      <c r="AR11996" s="15"/>
    </row>
    <row r="11997" spans="21:44" x14ac:dyDescent="0.25">
      <c r="U11997" s="123"/>
      <c r="V11997" s="123"/>
      <c r="W11997" s="15"/>
      <c r="X11997" s="15"/>
      <c r="Y11997" s="15"/>
      <c r="Z11997" s="15"/>
      <c r="AM11997" s="123"/>
      <c r="AN11997" s="126"/>
      <c r="AR11997" s="15"/>
    </row>
    <row r="11998" spans="21:44" x14ac:dyDescent="0.25">
      <c r="U11998" s="123"/>
      <c r="V11998" s="123"/>
      <c r="W11998" s="15"/>
      <c r="X11998" s="15"/>
      <c r="Y11998" s="15"/>
      <c r="Z11998" s="15"/>
      <c r="AM11998" s="123"/>
      <c r="AN11998" s="126"/>
      <c r="AR11998" s="15"/>
    </row>
    <row r="11999" spans="21:44" x14ac:dyDescent="0.25">
      <c r="U11999" s="123"/>
      <c r="V11999" s="123"/>
      <c r="W11999" s="15"/>
      <c r="X11999" s="15"/>
      <c r="Y11999" s="15"/>
      <c r="Z11999" s="15"/>
      <c r="AM11999" s="123"/>
      <c r="AN11999" s="126"/>
      <c r="AR11999" s="15"/>
    </row>
    <row r="12000" spans="21:44" x14ac:dyDescent="0.25">
      <c r="U12000" s="123"/>
      <c r="V12000" s="123"/>
      <c r="W12000" s="15"/>
      <c r="X12000" s="15"/>
      <c r="Y12000" s="15"/>
      <c r="Z12000" s="15"/>
      <c r="AM12000" s="123"/>
      <c r="AN12000" s="126"/>
      <c r="AR12000" s="15"/>
    </row>
    <row r="12001" spans="21:44" x14ac:dyDescent="0.25">
      <c r="U12001" s="123"/>
      <c r="V12001" s="123"/>
      <c r="W12001" s="15"/>
      <c r="X12001" s="15"/>
      <c r="Y12001" s="15"/>
      <c r="Z12001" s="15"/>
      <c r="AM12001" s="123"/>
      <c r="AN12001" s="126"/>
      <c r="AR12001" s="15"/>
    </row>
    <row r="12002" spans="21:44" x14ac:dyDescent="0.25">
      <c r="U12002" s="123"/>
      <c r="V12002" s="123"/>
      <c r="W12002" s="15"/>
      <c r="X12002" s="15"/>
      <c r="Y12002" s="15"/>
      <c r="Z12002" s="15"/>
      <c r="AM12002" s="123"/>
      <c r="AN12002" s="126"/>
      <c r="AR12002" s="15"/>
    </row>
    <row r="12003" spans="21:44" x14ac:dyDescent="0.25">
      <c r="U12003" s="123"/>
      <c r="V12003" s="123"/>
      <c r="W12003" s="15"/>
      <c r="X12003" s="15"/>
      <c r="Y12003" s="15"/>
      <c r="Z12003" s="15"/>
      <c r="AM12003" s="123"/>
      <c r="AN12003" s="126"/>
      <c r="AR12003" s="15"/>
    </row>
    <row r="12004" spans="21:44" x14ac:dyDescent="0.25">
      <c r="U12004" s="123"/>
      <c r="V12004" s="123"/>
      <c r="W12004" s="15"/>
      <c r="X12004" s="15"/>
      <c r="Y12004" s="15"/>
      <c r="Z12004" s="15"/>
      <c r="AM12004" s="123"/>
      <c r="AN12004" s="126"/>
      <c r="AR12004" s="15"/>
    </row>
    <row r="12005" spans="21:44" x14ac:dyDescent="0.25">
      <c r="U12005" s="123"/>
      <c r="V12005" s="123"/>
      <c r="W12005" s="15"/>
      <c r="X12005" s="15"/>
      <c r="Y12005" s="15"/>
      <c r="Z12005" s="15"/>
      <c r="AM12005" s="123"/>
      <c r="AN12005" s="126"/>
      <c r="AR12005" s="15"/>
    </row>
    <row r="12006" spans="21:44" x14ac:dyDescent="0.25">
      <c r="U12006" s="123"/>
      <c r="V12006" s="123"/>
      <c r="W12006" s="15"/>
      <c r="X12006" s="15"/>
      <c r="Y12006" s="15"/>
      <c r="Z12006" s="15"/>
      <c r="AM12006" s="123"/>
      <c r="AN12006" s="126"/>
      <c r="AR12006" s="15"/>
    </row>
    <row r="12007" spans="21:44" x14ac:dyDescent="0.25">
      <c r="U12007" s="123"/>
      <c r="V12007" s="123"/>
      <c r="W12007" s="15"/>
      <c r="X12007" s="15"/>
      <c r="Y12007" s="15"/>
      <c r="Z12007" s="15"/>
      <c r="AM12007" s="123"/>
      <c r="AN12007" s="126"/>
      <c r="AR12007" s="15"/>
    </row>
    <row r="12008" spans="21:44" x14ac:dyDescent="0.25">
      <c r="U12008" s="123"/>
      <c r="V12008" s="123"/>
      <c r="W12008" s="15"/>
      <c r="X12008" s="15"/>
      <c r="Y12008" s="15"/>
      <c r="Z12008" s="15"/>
      <c r="AM12008" s="123"/>
      <c r="AN12008" s="126"/>
      <c r="AR12008" s="15"/>
    </row>
    <row r="12009" spans="21:44" x14ac:dyDescent="0.25">
      <c r="U12009" s="123"/>
      <c r="V12009" s="123"/>
      <c r="W12009" s="15"/>
      <c r="X12009" s="15"/>
      <c r="Y12009" s="15"/>
      <c r="Z12009" s="15"/>
      <c r="AM12009" s="123"/>
      <c r="AN12009" s="126"/>
      <c r="AR12009" s="15"/>
    </row>
    <row r="12010" spans="21:44" x14ac:dyDescent="0.25">
      <c r="U12010" s="123"/>
      <c r="V12010" s="123"/>
      <c r="W12010" s="15"/>
      <c r="X12010" s="15"/>
      <c r="Y12010" s="15"/>
      <c r="Z12010" s="15"/>
      <c r="AM12010" s="123"/>
      <c r="AN12010" s="126"/>
      <c r="AR12010" s="15"/>
    </row>
    <row r="12011" spans="21:44" x14ac:dyDescent="0.25">
      <c r="U12011" s="123"/>
      <c r="V12011" s="123"/>
      <c r="W12011" s="15"/>
      <c r="X12011" s="15"/>
      <c r="Y12011" s="15"/>
      <c r="Z12011" s="15"/>
      <c r="AM12011" s="123"/>
      <c r="AN12011" s="126"/>
      <c r="AR12011" s="15"/>
    </row>
    <row r="12012" spans="21:44" x14ac:dyDescent="0.25">
      <c r="U12012" s="123"/>
      <c r="V12012" s="123"/>
      <c r="W12012" s="15"/>
      <c r="X12012" s="15"/>
      <c r="Y12012" s="15"/>
      <c r="Z12012" s="15"/>
      <c r="AM12012" s="123"/>
      <c r="AN12012" s="126"/>
      <c r="AR12012" s="15"/>
    </row>
    <row r="12013" spans="21:44" x14ac:dyDescent="0.25">
      <c r="U12013" s="123"/>
      <c r="V12013" s="123"/>
      <c r="W12013" s="15"/>
      <c r="X12013" s="15"/>
      <c r="Y12013" s="15"/>
      <c r="Z12013" s="15"/>
      <c r="AM12013" s="123"/>
      <c r="AN12013" s="126"/>
      <c r="AR12013" s="15"/>
    </row>
    <row r="12014" spans="21:44" x14ac:dyDescent="0.25">
      <c r="U12014" s="123"/>
      <c r="V12014" s="123"/>
      <c r="W12014" s="15"/>
      <c r="X12014" s="15"/>
      <c r="Y12014" s="15"/>
      <c r="Z12014" s="15"/>
      <c r="AM12014" s="123"/>
      <c r="AN12014" s="126"/>
      <c r="AR12014" s="15"/>
    </row>
    <row r="12015" spans="21:44" x14ac:dyDescent="0.25">
      <c r="U12015" s="123"/>
      <c r="V12015" s="123"/>
      <c r="W12015" s="15"/>
      <c r="X12015" s="15"/>
      <c r="Y12015" s="15"/>
      <c r="Z12015" s="15"/>
      <c r="AM12015" s="123"/>
      <c r="AN12015" s="126"/>
      <c r="AR12015" s="15"/>
    </row>
    <row r="12016" spans="21:44" x14ac:dyDescent="0.25">
      <c r="U12016" s="123"/>
      <c r="V12016" s="123"/>
      <c r="W12016" s="15"/>
      <c r="X12016" s="15"/>
      <c r="Y12016" s="15"/>
      <c r="Z12016" s="15"/>
      <c r="AM12016" s="123"/>
      <c r="AN12016" s="126"/>
      <c r="AR12016" s="15"/>
    </row>
    <row r="12017" spans="21:44" x14ac:dyDescent="0.25">
      <c r="U12017" s="123"/>
      <c r="V12017" s="123"/>
      <c r="W12017" s="15"/>
      <c r="X12017" s="15"/>
      <c r="Y12017" s="15"/>
      <c r="Z12017" s="15"/>
      <c r="AM12017" s="123"/>
      <c r="AN12017" s="126"/>
      <c r="AR12017" s="15"/>
    </row>
    <row r="12018" spans="21:44" x14ac:dyDescent="0.25">
      <c r="U12018" s="123"/>
      <c r="V12018" s="123"/>
      <c r="W12018" s="15"/>
      <c r="X12018" s="15"/>
      <c r="Y12018" s="15"/>
      <c r="Z12018" s="15"/>
      <c r="AM12018" s="123"/>
      <c r="AN12018" s="126"/>
      <c r="AR12018" s="15"/>
    </row>
    <row r="12019" spans="21:44" x14ac:dyDescent="0.25">
      <c r="U12019" s="123"/>
      <c r="V12019" s="123"/>
      <c r="W12019" s="15"/>
      <c r="X12019" s="15"/>
      <c r="Y12019" s="15"/>
      <c r="Z12019" s="15"/>
      <c r="AM12019" s="123"/>
      <c r="AN12019" s="126"/>
      <c r="AR12019" s="15"/>
    </row>
    <row r="12020" spans="21:44" x14ac:dyDescent="0.25">
      <c r="U12020" s="123"/>
      <c r="V12020" s="123"/>
      <c r="W12020" s="15"/>
      <c r="X12020" s="15"/>
      <c r="Y12020" s="15"/>
      <c r="Z12020" s="15"/>
      <c r="AM12020" s="123"/>
      <c r="AN12020" s="126"/>
      <c r="AR12020" s="15"/>
    </row>
    <row r="12021" spans="21:44" x14ac:dyDescent="0.25">
      <c r="U12021" s="123"/>
      <c r="V12021" s="123"/>
      <c r="W12021" s="15"/>
      <c r="X12021" s="15"/>
      <c r="Y12021" s="15"/>
      <c r="Z12021" s="15"/>
      <c r="AM12021" s="123"/>
      <c r="AN12021" s="126"/>
      <c r="AR12021" s="15"/>
    </row>
    <row r="12022" spans="21:44" x14ac:dyDescent="0.25">
      <c r="U12022" s="123"/>
      <c r="V12022" s="123"/>
      <c r="W12022" s="15"/>
      <c r="X12022" s="15"/>
      <c r="Y12022" s="15"/>
      <c r="Z12022" s="15"/>
      <c r="AM12022" s="123"/>
      <c r="AN12022" s="126"/>
      <c r="AR12022" s="15"/>
    </row>
    <row r="12023" spans="21:44" x14ac:dyDescent="0.25">
      <c r="U12023" s="123"/>
      <c r="V12023" s="123"/>
      <c r="W12023" s="15"/>
      <c r="X12023" s="15"/>
      <c r="Y12023" s="15"/>
      <c r="Z12023" s="15"/>
      <c r="AM12023" s="123"/>
      <c r="AN12023" s="126"/>
      <c r="AR12023" s="15"/>
    </row>
    <row r="12024" spans="21:44" x14ac:dyDescent="0.25">
      <c r="U12024" s="123"/>
      <c r="V12024" s="123"/>
      <c r="W12024" s="15"/>
      <c r="X12024" s="15"/>
      <c r="Y12024" s="15"/>
      <c r="Z12024" s="15"/>
      <c r="AM12024" s="123"/>
      <c r="AN12024" s="126"/>
      <c r="AR12024" s="15"/>
    </row>
    <row r="12025" spans="21:44" x14ac:dyDescent="0.25">
      <c r="U12025" s="123"/>
      <c r="V12025" s="123"/>
      <c r="W12025" s="15"/>
      <c r="X12025" s="15"/>
      <c r="Y12025" s="15"/>
      <c r="Z12025" s="15"/>
      <c r="AM12025" s="123"/>
      <c r="AN12025" s="126"/>
      <c r="AR12025" s="15"/>
    </row>
    <row r="12026" spans="21:44" x14ac:dyDescent="0.25">
      <c r="U12026" s="123"/>
      <c r="V12026" s="123"/>
      <c r="W12026" s="15"/>
      <c r="X12026" s="15"/>
      <c r="Y12026" s="15"/>
      <c r="Z12026" s="15"/>
      <c r="AM12026" s="123"/>
      <c r="AN12026" s="126"/>
      <c r="AR12026" s="15"/>
    </row>
    <row r="12027" spans="21:44" x14ac:dyDescent="0.25">
      <c r="U12027" s="123"/>
      <c r="V12027" s="123"/>
      <c r="W12027" s="15"/>
      <c r="X12027" s="15"/>
      <c r="Y12027" s="15"/>
      <c r="Z12027" s="15"/>
      <c r="AM12027" s="123"/>
      <c r="AN12027" s="126"/>
      <c r="AR12027" s="15"/>
    </row>
    <row r="12028" spans="21:44" x14ac:dyDescent="0.25">
      <c r="U12028" s="123"/>
      <c r="V12028" s="123"/>
      <c r="W12028" s="15"/>
      <c r="X12028" s="15"/>
      <c r="Y12028" s="15"/>
      <c r="Z12028" s="15"/>
      <c r="AM12028" s="123"/>
      <c r="AN12028" s="126"/>
      <c r="AR12028" s="15"/>
    </row>
    <row r="12029" spans="21:44" x14ac:dyDescent="0.25">
      <c r="U12029" s="123"/>
      <c r="V12029" s="123"/>
      <c r="W12029" s="15"/>
      <c r="X12029" s="15"/>
      <c r="Y12029" s="15"/>
      <c r="Z12029" s="15"/>
      <c r="AM12029" s="123"/>
      <c r="AN12029" s="126"/>
      <c r="AR12029" s="15"/>
    </row>
    <row r="12030" spans="21:44" x14ac:dyDescent="0.25">
      <c r="U12030" s="123"/>
      <c r="V12030" s="123"/>
      <c r="W12030" s="15"/>
      <c r="X12030" s="15"/>
      <c r="Y12030" s="15"/>
      <c r="Z12030" s="15"/>
      <c r="AM12030" s="123"/>
      <c r="AN12030" s="126"/>
      <c r="AR12030" s="15"/>
    </row>
    <row r="12031" spans="21:44" x14ac:dyDescent="0.25">
      <c r="U12031" s="123"/>
      <c r="V12031" s="123"/>
      <c r="W12031" s="15"/>
      <c r="X12031" s="15"/>
      <c r="Y12031" s="15"/>
      <c r="Z12031" s="15"/>
      <c r="AM12031" s="123"/>
      <c r="AN12031" s="126"/>
      <c r="AR12031" s="15"/>
    </row>
    <row r="12032" spans="21:44" x14ac:dyDescent="0.25">
      <c r="U12032" s="123"/>
      <c r="V12032" s="123"/>
      <c r="W12032" s="15"/>
      <c r="X12032" s="15"/>
      <c r="Y12032" s="15"/>
      <c r="Z12032" s="15"/>
      <c r="AM12032" s="123"/>
      <c r="AN12032" s="126"/>
      <c r="AR12032" s="15"/>
    </row>
    <row r="12033" spans="21:44" x14ac:dyDescent="0.25">
      <c r="U12033" s="123"/>
      <c r="V12033" s="123"/>
      <c r="W12033" s="15"/>
      <c r="X12033" s="15"/>
      <c r="Y12033" s="15"/>
      <c r="Z12033" s="15"/>
      <c r="AM12033" s="123"/>
      <c r="AN12033" s="126"/>
      <c r="AR12033" s="15"/>
    </row>
    <row r="12034" spans="21:44" x14ac:dyDescent="0.25">
      <c r="U12034" s="123"/>
      <c r="V12034" s="123"/>
      <c r="W12034" s="15"/>
      <c r="X12034" s="15"/>
      <c r="Y12034" s="15"/>
      <c r="Z12034" s="15"/>
      <c r="AM12034" s="123"/>
      <c r="AN12034" s="126"/>
      <c r="AR12034" s="15"/>
    </row>
    <row r="12035" spans="21:44" x14ac:dyDescent="0.25">
      <c r="U12035" s="123"/>
      <c r="V12035" s="123"/>
      <c r="W12035" s="15"/>
      <c r="X12035" s="15"/>
      <c r="Y12035" s="15"/>
      <c r="Z12035" s="15"/>
      <c r="AM12035" s="123"/>
      <c r="AN12035" s="126"/>
      <c r="AR12035" s="15"/>
    </row>
    <row r="12036" spans="21:44" x14ac:dyDescent="0.25">
      <c r="U12036" s="123"/>
      <c r="V12036" s="123"/>
      <c r="W12036" s="15"/>
      <c r="X12036" s="15"/>
      <c r="Y12036" s="15"/>
      <c r="Z12036" s="15"/>
      <c r="AM12036" s="123"/>
      <c r="AN12036" s="126"/>
      <c r="AR12036" s="15"/>
    </row>
    <row r="12037" spans="21:44" x14ac:dyDescent="0.25">
      <c r="U12037" s="123"/>
      <c r="V12037" s="123"/>
      <c r="W12037" s="15"/>
      <c r="X12037" s="15"/>
      <c r="Y12037" s="15"/>
      <c r="Z12037" s="15"/>
      <c r="AM12037" s="123"/>
      <c r="AN12037" s="126"/>
      <c r="AR12037" s="15"/>
    </row>
    <row r="12038" spans="21:44" x14ac:dyDescent="0.25">
      <c r="U12038" s="123"/>
      <c r="V12038" s="123"/>
      <c r="W12038" s="15"/>
      <c r="X12038" s="15"/>
      <c r="Y12038" s="15"/>
      <c r="Z12038" s="15"/>
      <c r="AM12038" s="123"/>
      <c r="AN12038" s="126"/>
      <c r="AR12038" s="15"/>
    </row>
    <row r="12039" spans="21:44" x14ac:dyDescent="0.25">
      <c r="U12039" s="123"/>
      <c r="V12039" s="123"/>
      <c r="W12039" s="15"/>
      <c r="X12039" s="15"/>
      <c r="Y12039" s="15"/>
      <c r="Z12039" s="15"/>
      <c r="AM12039" s="123"/>
      <c r="AN12039" s="126"/>
      <c r="AR12039" s="15"/>
    </row>
    <row r="12040" spans="21:44" x14ac:dyDescent="0.25">
      <c r="U12040" s="123"/>
      <c r="V12040" s="123"/>
      <c r="W12040" s="15"/>
      <c r="X12040" s="15"/>
      <c r="Y12040" s="15"/>
      <c r="Z12040" s="15"/>
      <c r="AM12040" s="123"/>
      <c r="AN12040" s="126"/>
      <c r="AR12040" s="15"/>
    </row>
    <row r="12041" spans="21:44" x14ac:dyDescent="0.25">
      <c r="U12041" s="123"/>
      <c r="V12041" s="123"/>
      <c r="W12041" s="15"/>
      <c r="X12041" s="15"/>
      <c r="Y12041" s="15"/>
      <c r="Z12041" s="15"/>
      <c r="AM12041" s="123"/>
      <c r="AN12041" s="126"/>
      <c r="AR12041" s="15"/>
    </row>
    <row r="12042" spans="21:44" x14ac:dyDescent="0.25">
      <c r="U12042" s="123"/>
      <c r="V12042" s="123"/>
      <c r="W12042" s="15"/>
      <c r="X12042" s="15"/>
      <c r="Y12042" s="15"/>
      <c r="Z12042" s="15"/>
      <c r="AM12042" s="123"/>
      <c r="AN12042" s="126"/>
      <c r="AR12042" s="15"/>
    </row>
    <row r="12043" spans="21:44" x14ac:dyDescent="0.25">
      <c r="U12043" s="123"/>
      <c r="V12043" s="123"/>
      <c r="W12043" s="15"/>
      <c r="X12043" s="15"/>
      <c r="Y12043" s="15"/>
      <c r="Z12043" s="15"/>
      <c r="AM12043" s="123"/>
      <c r="AN12043" s="126"/>
      <c r="AR12043" s="15"/>
    </row>
    <row r="12044" spans="21:44" x14ac:dyDescent="0.25">
      <c r="U12044" s="123"/>
      <c r="V12044" s="123"/>
      <c r="W12044" s="15"/>
      <c r="X12044" s="15"/>
      <c r="Y12044" s="15"/>
      <c r="Z12044" s="15"/>
      <c r="AM12044" s="123"/>
      <c r="AN12044" s="126"/>
      <c r="AR12044" s="15"/>
    </row>
    <row r="12045" spans="21:44" x14ac:dyDescent="0.25">
      <c r="U12045" s="123"/>
      <c r="V12045" s="123"/>
      <c r="W12045" s="15"/>
      <c r="X12045" s="15"/>
      <c r="Y12045" s="15"/>
      <c r="Z12045" s="15"/>
      <c r="AM12045" s="123"/>
      <c r="AN12045" s="126"/>
      <c r="AR12045" s="15"/>
    </row>
    <row r="12046" spans="21:44" x14ac:dyDescent="0.25">
      <c r="U12046" s="123"/>
      <c r="V12046" s="123"/>
      <c r="W12046" s="15"/>
      <c r="X12046" s="15"/>
      <c r="Y12046" s="15"/>
      <c r="Z12046" s="15"/>
      <c r="AM12046" s="123"/>
      <c r="AN12046" s="126"/>
      <c r="AR12046" s="15"/>
    </row>
    <row r="12047" spans="21:44" x14ac:dyDescent="0.25">
      <c r="U12047" s="123"/>
      <c r="V12047" s="123"/>
      <c r="W12047" s="15"/>
      <c r="X12047" s="15"/>
      <c r="Y12047" s="15"/>
      <c r="Z12047" s="15"/>
      <c r="AM12047" s="123"/>
      <c r="AN12047" s="126"/>
      <c r="AR12047" s="15"/>
    </row>
    <row r="12048" spans="21:44" x14ac:dyDescent="0.25">
      <c r="U12048" s="123"/>
      <c r="V12048" s="123"/>
      <c r="W12048" s="15"/>
      <c r="X12048" s="15"/>
      <c r="Y12048" s="15"/>
      <c r="Z12048" s="15"/>
      <c r="AM12048" s="123"/>
      <c r="AN12048" s="126"/>
      <c r="AR12048" s="15"/>
    </row>
    <row r="12049" spans="21:44" x14ac:dyDescent="0.25">
      <c r="U12049" s="123"/>
      <c r="V12049" s="123"/>
      <c r="W12049" s="15"/>
      <c r="X12049" s="15"/>
      <c r="Y12049" s="15"/>
      <c r="Z12049" s="15"/>
      <c r="AM12049" s="123"/>
      <c r="AN12049" s="126"/>
      <c r="AR12049" s="15"/>
    </row>
    <row r="12050" spans="21:44" x14ac:dyDescent="0.25">
      <c r="U12050" s="123"/>
      <c r="V12050" s="123"/>
      <c r="W12050" s="15"/>
      <c r="X12050" s="15"/>
      <c r="Y12050" s="15"/>
      <c r="Z12050" s="15"/>
      <c r="AM12050" s="123"/>
      <c r="AN12050" s="126"/>
      <c r="AR12050" s="15"/>
    </row>
    <row r="12051" spans="21:44" x14ac:dyDescent="0.25">
      <c r="U12051" s="123"/>
      <c r="V12051" s="123"/>
      <c r="W12051" s="15"/>
      <c r="X12051" s="15"/>
      <c r="Y12051" s="15"/>
      <c r="Z12051" s="15"/>
      <c r="AM12051" s="123"/>
      <c r="AN12051" s="126"/>
      <c r="AR12051" s="15"/>
    </row>
    <row r="12052" spans="21:44" x14ac:dyDescent="0.25">
      <c r="U12052" s="123"/>
      <c r="V12052" s="123"/>
      <c r="W12052" s="15"/>
      <c r="X12052" s="15"/>
      <c r="Y12052" s="15"/>
      <c r="Z12052" s="15"/>
      <c r="AM12052" s="123"/>
      <c r="AN12052" s="126"/>
      <c r="AR12052" s="15"/>
    </row>
    <row r="12053" spans="21:44" x14ac:dyDescent="0.25">
      <c r="U12053" s="123"/>
      <c r="V12053" s="123"/>
      <c r="W12053" s="15"/>
      <c r="X12053" s="15"/>
      <c r="Y12053" s="15"/>
      <c r="Z12053" s="15"/>
      <c r="AM12053" s="123"/>
      <c r="AN12053" s="126"/>
      <c r="AR12053" s="15"/>
    </row>
    <row r="12054" spans="21:44" x14ac:dyDescent="0.25">
      <c r="U12054" s="123"/>
      <c r="V12054" s="123"/>
      <c r="W12054" s="15"/>
      <c r="X12054" s="15"/>
      <c r="Y12054" s="15"/>
      <c r="Z12054" s="15"/>
      <c r="AM12054" s="123"/>
      <c r="AN12054" s="126"/>
      <c r="AR12054" s="15"/>
    </row>
    <row r="12055" spans="21:44" x14ac:dyDescent="0.25">
      <c r="U12055" s="123"/>
      <c r="V12055" s="123"/>
      <c r="W12055" s="15"/>
      <c r="X12055" s="15"/>
      <c r="Y12055" s="15"/>
      <c r="Z12055" s="15"/>
      <c r="AM12055" s="123"/>
      <c r="AN12055" s="126"/>
      <c r="AR12055" s="15"/>
    </row>
    <row r="12056" spans="21:44" x14ac:dyDescent="0.25">
      <c r="U12056" s="123"/>
      <c r="V12056" s="123"/>
      <c r="W12056" s="15"/>
      <c r="X12056" s="15"/>
      <c r="Y12056" s="15"/>
      <c r="Z12056" s="15"/>
      <c r="AM12056" s="123"/>
      <c r="AN12056" s="126"/>
      <c r="AR12056" s="15"/>
    </row>
    <row r="12057" spans="21:44" x14ac:dyDescent="0.25">
      <c r="U12057" s="123"/>
      <c r="V12057" s="123"/>
      <c r="W12057" s="15"/>
      <c r="X12057" s="15"/>
      <c r="Y12057" s="15"/>
      <c r="Z12057" s="15"/>
      <c r="AM12057" s="123"/>
      <c r="AN12057" s="126"/>
      <c r="AR12057" s="15"/>
    </row>
    <row r="12058" spans="21:44" x14ac:dyDescent="0.25">
      <c r="U12058" s="123"/>
      <c r="V12058" s="123"/>
      <c r="W12058" s="15"/>
      <c r="X12058" s="15"/>
      <c r="Y12058" s="15"/>
      <c r="Z12058" s="15"/>
      <c r="AM12058" s="123"/>
      <c r="AN12058" s="126"/>
      <c r="AR12058" s="15"/>
    </row>
    <row r="12059" spans="21:44" x14ac:dyDescent="0.25">
      <c r="U12059" s="123"/>
      <c r="V12059" s="123"/>
      <c r="W12059" s="15"/>
      <c r="X12059" s="15"/>
      <c r="Y12059" s="15"/>
      <c r="Z12059" s="15"/>
      <c r="AM12059" s="123"/>
      <c r="AN12059" s="126"/>
      <c r="AR12059" s="15"/>
    </row>
    <row r="12060" spans="21:44" x14ac:dyDescent="0.25">
      <c r="U12060" s="123"/>
      <c r="V12060" s="123"/>
      <c r="W12060" s="15"/>
      <c r="X12060" s="15"/>
      <c r="Y12060" s="15"/>
      <c r="Z12060" s="15"/>
      <c r="AM12060" s="123"/>
      <c r="AN12060" s="126"/>
      <c r="AR12060" s="15"/>
    </row>
    <row r="12061" spans="21:44" x14ac:dyDescent="0.25">
      <c r="U12061" s="123"/>
      <c r="V12061" s="123"/>
      <c r="W12061" s="15"/>
      <c r="X12061" s="15"/>
      <c r="Y12061" s="15"/>
      <c r="Z12061" s="15"/>
      <c r="AM12061" s="123"/>
      <c r="AN12061" s="126"/>
      <c r="AR12061" s="15"/>
    </row>
    <row r="12062" spans="21:44" x14ac:dyDescent="0.25">
      <c r="U12062" s="123"/>
      <c r="V12062" s="123"/>
      <c r="W12062" s="15"/>
      <c r="X12062" s="15"/>
      <c r="Y12062" s="15"/>
      <c r="Z12062" s="15"/>
      <c r="AM12062" s="123"/>
      <c r="AN12062" s="126"/>
      <c r="AR12062" s="15"/>
    </row>
    <row r="12063" spans="21:44" x14ac:dyDescent="0.25">
      <c r="U12063" s="123"/>
      <c r="V12063" s="123"/>
      <c r="W12063" s="15"/>
      <c r="X12063" s="15"/>
      <c r="Y12063" s="15"/>
      <c r="Z12063" s="15"/>
      <c r="AM12063" s="123"/>
      <c r="AN12063" s="126"/>
      <c r="AR12063" s="15"/>
    </row>
    <row r="12064" spans="21:44" x14ac:dyDescent="0.25">
      <c r="U12064" s="123"/>
      <c r="V12064" s="123"/>
      <c r="W12064" s="15"/>
      <c r="X12064" s="15"/>
      <c r="Y12064" s="15"/>
      <c r="Z12064" s="15"/>
      <c r="AM12064" s="123"/>
      <c r="AN12064" s="126"/>
      <c r="AR12064" s="15"/>
    </row>
    <row r="12065" spans="21:44" x14ac:dyDescent="0.25">
      <c r="U12065" s="123"/>
      <c r="V12065" s="123"/>
      <c r="W12065" s="15"/>
      <c r="X12065" s="15"/>
      <c r="Y12065" s="15"/>
      <c r="Z12065" s="15"/>
      <c r="AM12065" s="123"/>
      <c r="AN12065" s="126"/>
      <c r="AR12065" s="15"/>
    </row>
    <row r="12066" spans="21:44" x14ac:dyDescent="0.25">
      <c r="U12066" s="123"/>
      <c r="V12066" s="123"/>
      <c r="W12066" s="15"/>
      <c r="X12066" s="15"/>
      <c r="Y12066" s="15"/>
      <c r="Z12066" s="15"/>
      <c r="AM12066" s="123"/>
      <c r="AN12066" s="126"/>
      <c r="AR12066" s="15"/>
    </row>
    <row r="12067" spans="21:44" x14ac:dyDescent="0.25">
      <c r="U12067" s="123"/>
      <c r="V12067" s="123"/>
      <c r="W12067" s="15"/>
      <c r="X12067" s="15"/>
      <c r="Y12067" s="15"/>
      <c r="Z12067" s="15"/>
      <c r="AM12067" s="123"/>
      <c r="AN12067" s="126"/>
      <c r="AR12067" s="15"/>
    </row>
    <row r="12068" spans="21:44" x14ac:dyDescent="0.25">
      <c r="U12068" s="123"/>
      <c r="V12068" s="123"/>
      <c r="W12068" s="15"/>
      <c r="X12068" s="15"/>
      <c r="Y12068" s="15"/>
      <c r="Z12068" s="15"/>
      <c r="AM12068" s="123"/>
      <c r="AN12068" s="126"/>
      <c r="AR12068" s="15"/>
    </row>
    <row r="12069" spans="21:44" x14ac:dyDescent="0.25">
      <c r="U12069" s="123"/>
      <c r="V12069" s="123"/>
      <c r="W12069" s="15"/>
      <c r="X12069" s="15"/>
      <c r="Y12069" s="15"/>
      <c r="Z12069" s="15"/>
      <c r="AM12069" s="123"/>
      <c r="AN12069" s="126"/>
      <c r="AR12069" s="15"/>
    </row>
    <row r="12070" spans="21:44" x14ac:dyDescent="0.25">
      <c r="U12070" s="123"/>
      <c r="V12070" s="123"/>
      <c r="W12070" s="15"/>
      <c r="X12070" s="15"/>
      <c r="Y12070" s="15"/>
      <c r="Z12070" s="15"/>
      <c r="AM12070" s="123"/>
      <c r="AN12070" s="126"/>
      <c r="AR12070" s="15"/>
    </row>
    <row r="12071" spans="21:44" x14ac:dyDescent="0.25">
      <c r="U12071" s="123"/>
      <c r="V12071" s="123"/>
      <c r="W12071" s="15"/>
      <c r="X12071" s="15"/>
      <c r="Y12071" s="15"/>
      <c r="Z12071" s="15"/>
      <c r="AM12071" s="123"/>
      <c r="AN12071" s="126"/>
      <c r="AR12071" s="15"/>
    </row>
    <row r="12072" spans="21:44" x14ac:dyDescent="0.25">
      <c r="U12072" s="123"/>
      <c r="V12072" s="123"/>
      <c r="W12072" s="15"/>
      <c r="X12072" s="15"/>
      <c r="Y12072" s="15"/>
      <c r="Z12072" s="15"/>
      <c r="AM12072" s="123"/>
      <c r="AN12072" s="126"/>
      <c r="AR12072" s="15"/>
    </row>
    <row r="12073" spans="21:44" x14ac:dyDescent="0.25">
      <c r="U12073" s="123"/>
      <c r="V12073" s="123"/>
      <c r="W12073" s="15"/>
      <c r="X12073" s="15"/>
      <c r="Y12073" s="15"/>
      <c r="Z12073" s="15"/>
      <c r="AM12073" s="123"/>
      <c r="AN12073" s="126"/>
      <c r="AR12073" s="15"/>
    </row>
    <row r="12074" spans="21:44" x14ac:dyDescent="0.25">
      <c r="U12074" s="123"/>
      <c r="V12074" s="123"/>
      <c r="W12074" s="15"/>
      <c r="X12074" s="15"/>
      <c r="Y12074" s="15"/>
      <c r="Z12074" s="15"/>
      <c r="AM12074" s="123"/>
      <c r="AN12074" s="126"/>
      <c r="AR12074" s="15"/>
    </row>
    <row r="12075" spans="21:44" x14ac:dyDescent="0.25">
      <c r="U12075" s="123"/>
      <c r="V12075" s="123"/>
      <c r="W12075" s="15"/>
      <c r="X12075" s="15"/>
      <c r="Y12075" s="15"/>
      <c r="Z12075" s="15"/>
      <c r="AM12075" s="123"/>
      <c r="AN12075" s="126"/>
      <c r="AR12075" s="15"/>
    </row>
    <row r="12076" spans="21:44" x14ac:dyDescent="0.25">
      <c r="U12076" s="123"/>
      <c r="V12076" s="123"/>
      <c r="W12076" s="15"/>
      <c r="X12076" s="15"/>
      <c r="Y12076" s="15"/>
      <c r="Z12076" s="15"/>
      <c r="AM12076" s="123"/>
      <c r="AN12076" s="126"/>
      <c r="AR12076" s="15"/>
    </row>
    <row r="12077" spans="21:44" x14ac:dyDescent="0.25">
      <c r="U12077" s="123"/>
      <c r="V12077" s="123"/>
      <c r="W12077" s="15"/>
      <c r="X12077" s="15"/>
      <c r="Y12077" s="15"/>
      <c r="Z12077" s="15"/>
      <c r="AM12077" s="123"/>
      <c r="AN12077" s="126"/>
      <c r="AR12077" s="15"/>
    </row>
    <row r="12078" spans="21:44" x14ac:dyDescent="0.25">
      <c r="U12078" s="123"/>
      <c r="V12078" s="123"/>
      <c r="W12078" s="15"/>
      <c r="X12078" s="15"/>
      <c r="Y12078" s="15"/>
      <c r="Z12078" s="15"/>
      <c r="AM12078" s="123"/>
      <c r="AN12078" s="126"/>
      <c r="AR12078" s="15"/>
    </row>
    <row r="12079" spans="21:44" x14ac:dyDescent="0.25">
      <c r="U12079" s="123"/>
      <c r="V12079" s="123"/>
      <c r="W12079" s="15"/>
      <c r="X12079" s="15"/>
      <c r="Y12079" s="15"/>
      <c r="Z12079" s="15"/>
      <c r="AM12079" s="123"/>
      <c r="AN12079" s="126"/>
      <c r="AR12079" s="15"/>
    </row>
    <row r="12080" spans="21:44" x14ac:dyDescent="0.25">
      <c r="U12080" s="123"/>
      <c r="V12080" s="123"/>
      <c r="W12080" s="15"/>
      <c r="X12080" s="15"/>
      <c r="Y12080" s="15"/>
      <c r="Z12080" s="15"/>
      <c r="AM12080" s="123"/>
      <c r="AN12080" s="126"/>
      <c r="AR12080" s="15"/>
    </row>
    <row r="12081" spans="21:44" x14ac:dyDescent="0.25">
      <c r="U12081" s="123"/>
      <c r="V12081" s="123"/>
      <c r="W12081" s="15"/>
      <c r="X12081" s="15"/>
      <c r="Y12081" s="15"/>
      <c r="Z12081" s="15"/>
      <c r="AM12081" s="123"/>
      <c r="AN12081" s="126"/>
      <c r="AR12081" s="15"/>
    </row>
    <row r="12082" spans="21:44" x14ac:dyDescent="0.25">
      <c r="U12082" s="123"/>
      <c r="V12082" s="123"/>
      <c r="W12082" s="15"/>
      <c r="X12082" s="15"/>
      <c r="Y12082" s="15"/>
      <c r="Z12082" s="15"/>
      <c r="AM12082" s="123"/>
      <c r="AN12082" s="126"/>
      <c r="AR12082" s="15"/>
    </row>
    <row r="12083" spans="21:44" x14ac:dyDescent="0.25">
      <c r="U12083" s="123"/>
      <c r="V12083" s="123"/>
      <c r="W12083" s="15"/>
      <c r="X12083" s="15"/>
      <c r="Y12083" s="15"/>
      <c r="Z12083" s="15"/>
      <c r="AM12083" s="123"/>
      <c r="AN12083" s="126"/>
      <c r="AR12083" s="15"/>
    </row>
    <row r="12084" spans="21:44" x14ac:dyDescent="0.25">
      <c r="U12084" s="123"/>
      <c r="V12084" s="123"/>
      <c r="W12084" s="15"/>
      <c r="X12084" s="15"/>
      <c r="Y12084" s="15"/>
      <c r="Z12084" s="15"/>
      <c r="AM12084" s="123"/>
      <c r="AN12084" s="126"/>
      <c r="AR12084" s="15"/>
    </row>
    <row r="12085" spans="21:44" x14ac:dyDescent="0.25">
      <c r="U12085" s="123"/>
      <c r="V12085" s="123"/>
      <c r="W12085" s="15"/>
      <c r="X12085" s="15"/>
      <c r="Y12085" s="15"/>
      <c r="Z12085" s="15"/>
      <c r="AM12085" s="123"/>
      <c r="AN12085" s="126"/>
      <c r="AR12085" s="15"/>
    </row>
    <row r="12086" spans="21:44" x14ac:dyDescent="0.25">
      <c r="U12086" s="123"/>
      <c r="V12086" s="123"/>
      <c r="W12086" s="15"/>
      <c r="X12086" s="15"/>
      <c r="Y12086" s="15"/>
      <c r="Z12086" s="15"/>
      <c r="AM12086" s="123"/>
      <c r="AN12086" s="126"/>
      <c r="AR12086" s="15"/>
    </row>
    <row r="12087" spans="21:44" x14ac:dyDescent="0.25">
      <c r="U12087" s="123"/>
      <c r="V12087" s="123"/>
      <c r="W12087" s="15"/>
      <c r="X12087" s="15"/>
      <c r="Y12087" s="15"/>
      <c r="Z12087" s="15"/>
      <c r="AM12087" s="123"/>
      <c r="AN12087" s="126"/>
      <c r="AR12087" s="15"/>
    </row>
    <row r="12088" spans="21:44" x14ac:dyDescent="0.25">
      <c r="U12088" s="123"/>
      <c r="V12088" s="123"/>
      <c r="W12088" s="15"/>
      <c r="X12088" s="15"/>
      <c r="Y12088" s="15"/>
      <c r="Z12088" s="15"/>
      <c r="AM12088" s="123"/>
      <c r="AN12088" s="126"/>
      <c r="AR12088" s="15"/>
    </row>
    <row r="12089" spans="21:44" x14ac:dyDescent="0.25">
      <c r="U12089" s="123"/>
      <c r="V12089" s="123"/>
      <c r="W12089" s="15"/>
      <c r="X12089" s="15"/>
      <c r="Y12089" s="15"/>
      <c r="Z12089" s="15"/>
      <c r="AM12089" s="123"/>
      <c r="AN12089" s="126"/>
      <c r="AR12089" s="15"/>
    </row>
    <row r="12090" spans="21:44" x14ac:dyDescent="0.25">
      <c r="U12090" s="123"/>
      <c r="V12090" s="123"/>
      <c r="W12090" s="15"/>
      <c r="X12090" s="15"/>
      <c r="Y12090" s="15"/>
      <c r="Z12090" s="15"/>
      <c r="AM12090" s="123"/>
      <c r="AN12090" s="126"/>
      <c r="AR12090" s="15"/>
    </row>
    <row r="12091" spans="21:44" x14ac:dyDescent="0.25">
      <c r="U12091" s="123"/>
      <c r="V12091" s="123"/>
      <c r="W12091" s="15"/>
      <c r="X12091" s="15"/>
      <c r="Y12091" s="15"/>
      <c r="Z12091" s="15"/>
      <c r="AM12091" s="123"/>
      <c r="AN12091" s="126"/>
      <c r="AR12091" s="15"/>
    </row>
    <row r="12092" spans="21:44" x14ac:dyDescent="0.25">
      <c r="U12092" s="123"/>
      <c r="V12092" s="123"/>
      <c r="W12092" s="15"/>
      <c r="X12092" s="15"/>
      <c r="Y12092" s="15"/>
      <c r="Z12092" s="15"/>
      <c r="AM12092" s="123"/>
      <c r="AN12092" s="126"/>
      <c r="AR12092" s="15"/>
    </row>
    <row r="12093" spans="21:44" x14ac:dyDescent="0.25">
      <c r="U12093" s="123"/>
      <c r="V12093" s="123"/>
      <c r="W12093" s="15"/>
      <c r="X12093" s="15"/>
      <c r="Y12093" s="15"/>
      <c r="Z12093" s="15"/>
      <c r="AM12093" s="123"/>
      <c r="AN12093" s="126"/>
      <c r="AR12093" s="15"/>
    </row>
    <row r="12094" spans="21:44" x14ac:dyDescent="0.25">
      <c r="U12094" s="123"/>
      <c r="V12094" s="123"/>
      <c r="W12094" s="15"/>
      <c r="X12094" s="15"/>
      <c r="Y12094" s="15"/>
      <c r="Z12094" s="15"/>
      <c r="AM12094" s="123"/>
      <c r="AN12094" s="126"/>
      <c r="AR12094" s="15"/>
    </row>
    <row r="12095" spans="21:44" x14ac:dyDescent="0.25">
      <c r="U12095" s="123"/>
      <c r="V12095" s="123"/>
      <c r="W12095" s="15"/>
      <c r="X12095" s="15"/>
      <c r="Y12095" s="15"/>
      <c r="Z12095" s="15"/>
      <c r="AM12095" s="123"/>
      <c r="AN12095" s="126"/>
      <c r="AR12095" s="15"/>
    </row>
    <row r="12096" spans="21:44" x14ac:dyDescent="0.25">
      <c r="U12096" s="123"/>
      <c r="V12096" s="123"/>
      <c r="W12096" s="15"/>
      <c r="X12096" s="15"/>
      <c r="Y12096" s="15"/>
      <c r="Z12096" s="15"/>
      <c r="AM12096" s="123"/>
      <c r="AN12096" s="126"/>
      <c r="AR12096" s="15"/>
    </row>
    <row r="12097" spans="21:44" x14ac:dyDescent="0.25">
      <c r="U12097" s="123"/>
      <c r="V12097" s="123"/>
      <c r="W12097" s="15"/>
      <c r="X12097" s="15"/>
      <c r="Y12097" s="15"/>
      <c r="Z12097" s="15"/>
      <c r="AM12097" s="123"/>
      <c r="AN12097" s="126"/>
      <c r="AR12097" s="15"/>
    </row>
    <row r="12098" spans="21:44" x14ac:dyDescent="0.25">
      <c r="U12098" s="123"/>
      <c r="V12098" s="123"/>
      <c r="W12098" s="15"/>
      <c r="X12098" s="15"/>
      <c r="Y12098" s="15"/>
      <c r="Z12098" s="15"/>
      <c r="AM12098" s="123"/>
      <c r="AN12098" s="126"/>
      <c r="AR12098" s="15"/>
    </row>
    <row r="12099" spans="21:44" x14ac:dyDescent="0.25">
      <c r="U12099" s="123"/>
      <c r="V12099" s="123"/>
      <c r="W12099" s="15"/>
      <c r="X12099" s="15"/>
      <c r="Y12099" s="15"/>
      <c r="Z12099" s="15"/>
      <c r="AM12099" s="123"/>
      <c r="AN12099" s="126"/>
      <c r="AR12099" s="15"/>
    </row>
    <row r="12100" spans="21:44" x14ac:dyDescent="0.25">
      <c r="U12100" s="123"/>
      <c r="V12100" s="123"/>
      <c r="W12100" s="15"/>
      <c r="X12100" s="15"/>
      <c r="Y12100" s="15"/>
      <c r="Z12100" s="15"/>
      <c r="AM12100" s="123"/>
      <c r="AN12100" s="126"/>
      <c r="AR12100" s="15"/>
    </row>
    <row r="12101" spans="21:44" x14ac:dyDescent="0.25">
      <c r="U12101" s="123"/>
      <c r="V12101" s="123"/>
      <c r="W12101" s="15"/>
      <c r="X12101" s="15"/>
      <c r="Y12101" s="15"/>
      <c r="Z12101" s="15"/>
      <c r="AM12101" s="123"/>
      <c r="AN12101" s="126"/>
      <c r="AR12101" s="15"/>
    </row>
    <row r="12102" spans="21:44" x14ac:dyDescent="0.25">
      <c r="U12102" s="123"/>
      <c r="V12102" s="123"/>
      <c r="W12102" s="15"/>
      <c r="X12102" s="15"/>
      <c r="Y12102" s="15"/>
      <c r="Z12102" s="15"/>
      <c r="AM12102" s="123"/>
      <c r="AN12102" s="126"/>
      <c r="AR12102" s="15"/>
    </row>
    <row r="12103" spans="21:44" x14ac:dyDescent="0.25">
      <c r="U12103" s="123"/>
      <c r="V12103" s="123"/>
      <c r="W12103" s="15"/>
      <c r="X12103" s="15"/>
      <c r="Y12103" s="15"/>
      <c r="Z12103" s="15"/>
      <c r="AM12103" s="123"/>
      <c r="AN12103" s="126"/>
      <c r="AR12103" s="15"/>
    </row>
    <row r="12104" spans="21:44" x14ac:dyDescent="0.25">
      <c r="U12104" s="123"/>
      <c r="V12104" s="123"/>
      <c r="W12104" s="15"/>
      <c r="X12104" s="15"/>
      <c r="Y12104" s="15"/>
      <c r="Z12104" s="15"/>
      <c r="AM12104" s="123"/>
      <c r="AN12104" s="126"/>
      <c r="AR12104" s="15"/>
    </row>
    <row r="12105" spans="21:44" x14ac:dyDescent="0.25">
      <c r="U12105" s="123"/>
      <c r="V12105" s="123"/>
      <c r="W12105" s="15"/>
      <c r="X12105" s="15"/>
      <c r="Y12105" s="15"/>
      <c r="Z12105" s="15"/>
      <c r="AM12105" s="123"/>
      <c r="AN12105" s="126"/>
      <c r="AR12105" s="15"/>
    </row>
    <row r="12106" spans="21:44" x14ac:dyDescent="0.25">
      <c r="U12106" s="123"/>
      <c r="V12106" s="123"/>
      <c r="W12106" s="15"/>
      <c r="X12106" s="15"/>
      <c r="Y12106" s="15"/>
      <c r="Z12106" s="15"/>
      <c r="AM12106" s="123"/>
      <c r="AN12106" s="126"/>
      <c r="AR12106" s="15"/>
    </row>
    <row r="12107" spans="21:44" x14ac:dyDescent="0.25">
      <c r="U12107" s="123"/>
      <c r="V12107" s="123"/>
      <c r="W12107" s="15"/>
      <c r="X12107" s="15"/>
      <c r="Y12107" s="15"/>
      <c r="Z12107" s="15"/>
      <c r="AM12107" s="123"/>
      <c r="AN12107" s="126"/>
      <c r="AR12107" s="15"/>
    </row>
    <row r="12108" spans="21:44" x14ac:dyDescent="0.25">
      <c r="U12108" s="123"/>
      <c r="V12108" s="123"/>
      <c r="W12108" s="15"/>
      <c r="X12108" s="15"/>
      <c r="Y12108" s="15"/>
      <c r="Z12108" s="15"/>
      <c r="AM12108" s="123"/>
      <c r="AN12108" s="126"/>
      <c r="AR12108" s="15"/>
    </row>
    <row r="12109" spans="21:44" x14ac:dyDescent="0.25">
      <c r="U12109" s="123"/>
      <c r="V12109" s="123"/>
      <c r="W12109" s="15"/>
      <c r="X12109" s="15"/>
      <c r="Y12109" s="15"/>
      <c r="Z12109" s="15"/>
      <c r="AM12109" s="123"/>
      <c r="AN12109" s="126"/>
      <c r="AR12109" s="15"/>
    </row>
    <row r="12110" spans="21:44" x14ac:dyDescent="0.25">
      <c r="U12110" s="123"/>
      <c r="V12110" s="123"/>
      <c r="W12110" s="15"/>
      <c r="X12110" s="15"/>
      <c r="Y12110" s="15"/>
      <c r="Z12110" s="15"/>
      <c r="AM12110" s="123"/>
      <c r="AN12110" s="126"/>
      <c r="AR12110" s="15"/>
    </row>
    <row r="12111" spans="21:44" x14ac:dyDescent="0.25">
      <c r="U12111" s="123"/>
      <c r="V12111" s="123"/>
      <c r="W12111" s="15"/>
      <c r="X12111" s="15"/>
      <c r="Y12111" s="15"/>
      <c r="Z12111" s="15"/>
      <c r="AM12111" s="123"/>
      <c r="AN12111" s="126"/>
      <c r="AR12111" s="15"/>
    </row>
    <row r="12112" spans="21:44" x14ac:dyDescent="0.25">
      <c r="U12112" s="123"/>
      <c r="V12112" s="123"/>
      <c r="W12112" s="15"/>
      <c r="X12112" s="15"/>
      <c r="Y12112" s="15"/>
      <c r="Z12112" s="15"/>
      <c r="AM12112" s="123"/>
      <c r="AN12112" s="126"/>
      <c r="AR12112" s="15"/>
    </row>
    <row r="12113" spans="21:44" x14ac:dyDescent="0.25">
      <c r="U12113" s="123"/>
      <c r="V12113" s="123"/>
      <c r="W12113" s="15"/>
      <c r="X12113" s="15"/>
      <c r="Y12113" s="15"/>
      <c r="Z12113" s="15"/>
      <c r="AM12113" s="123"/>
      <c r="AN12113" s="126"/>
      <c r="AR12113" s="15"/>
    </row>
    <row r="12114" spans="21:44" x14ac:dyDescent="0.25">
      <c r="U12114" s="123"/>
      <c r="V12114" s="123"/>
      <c r="W12114" s="15"/>
      <c r="X12114" s="15"/>
      <c r="Y12114" s="15"/>
      <c r="Z12114" s="15"/>
      <c r="AM12114" s="123"/>
      <c r="AN12114" s="126"/>
      <c r="AR12114" s="15"/>
    </row>
    <row r="12115" spans="21:44" x14ac:dyDescent="0.25">
      <c r="U12115" s="123"/>
      <c r="V12115" s="123"/>
      <c r="W12115" s="15"/>
      <c r="X12115" s="15"/>
      <c r="Y12115" s="15"/>
      <c r="Z12115" s="15"/>
      <c r="AM12115" s="123"/>
      <c r="AN12115" s="126"/>
      <c r="AR12115" s="15"/>
    </row>
    <row r="12116" spans="21:44" x14ac:dyDescent="0.25">
      <c r="U12116" s="123"/>
      <c r="V12116" s="123"/>
      <c r="W12116" s="15"/>
      <c r="X12116" s="15"/>
      <c r="Y12116" s="15"/>
      <c r="Z12116" s="15"/>
      <c r="AM12116" s="123"/>
      <c r="AN12116" s="126"/>
      <c r="AR12116" s="15"/>
    </row>
    <row r="12117" spans="21:44" x14ac:dyDescent="0.25">
      <c r="U12117" s="123"/>
      <c r="V12117" s="123"/>
      <c r="W12117" s="15"/>
      <c r="X12117" s="15"/>
      <c r="Y12117" s="15"/>
      <c r="Z12117" s="15"/>
      <c r="AM12117" s="123"/>
      <c r="AN12117" s="126"/>
      <c r="AR12117" s="15"/>
    </row>
    <row r="12118" spans="21:44" x14ac:dyDescent="0.25">
      <c r="U12118" s="123"/>
      <c r="V12118" s="123"/>
      <c r="W12118" s="15"/>
      <c r="X12118" s="15"/>
      <c r="Y12118" s="15"/>
      <c r="Z12118" s="15"/>
      <c r="AM12118" s="123"/>
      <c r="AN12118" s="126"/>
      <c r="AR12118" s="15"/>
    </row>
    <row r="12119" spans="21:44" x14ac:dyDescent="0.25">
      <c r="U12119" s="123"/>
      <c r="V12119" s="123"/>
      <c r="W12119" s="15"/>
      <c r="X12119" s="15"/>
      <c r="Y12119" s="15"/>
      <c r="Z12119" s="15"/>
      <c r="AM12119" s="123"/>
      <c r="AN12119" s="126"/>
      <c r="AR12119" s="15"/>
    </row>
    <row r="12120" spans="21:44" x14ac:dyDescent="0.25">
      <c r="U12120" s="123"/>
      <c r="V12120" s="123"/>
      <c r="W12120" s="15"/>
      <c r="X12120" s="15"/>
      <c r="Y12120" s="15"/>
      <c r="Z12120" s="15"/>
      <c r="AM12120" s="123"/>
      <c r="AN12120" s="126"/>
      <c r="AR12120" s="15"/>
    </row>
    <row r="12121" spans="21:44" x14ac:dyDescent="0.25">
      <c r="U12121" s="123"/>
      <c r="V12121" s="123"/>
      <c r="W12121" s="15"/>
      <c r="X12121" s="15"/>
      <c r="Y12121" s="15"/>
      <c r="Z12121" s="15"/>
      <c r="AM12121" s="123"/>
      <c r="AN12121" s="126"/>
      <c r="AR12121" s="15"/>
    </row>
    <row r="12122" spans="21:44" x14ac:dyDescent="0.25">
      <c r="U12122" s="123"/>
      <c r="V12122" s="123"/>
      <c r="W12122" s="15"/>
      <c r="X12122" s="15"/>
      <c r="Y12122" s="15"/>
      <c r="Z12122" s="15"/>
      <c r="AM12122" s="123"/>
      <c r="AN12122" s="126"/>
      <c r="AR12122" s="15"/>
    </row>
    <row r="12123" spans="21:44" x14ac:dyDescent="0.25">
      <c r="U12123" s="123"/>
      <c r="V12123" s="123"/>
      <c r="W12123" s="15"/>
      <c r="X12123" s="15"/>
      <c r="Y12123" s="15"/>
      <c r="Z12123" s="15"/>
      <c r="AM12123" s="123"/>
      <c r="AN12123" s="126"/>
      <c r="AR12123" s="15"/>
    </row>
    <row r="12124" spans="21:44" x14ac:dyDescent="0.25">
      <c r="U12124" s="123"/>
      <c r="V12124" s="123"/>
      <c r="W12124" s="15"/>
      <c r="X12124" s="15"/>
      <c r="Y12124" s="15"/>
      <c r="Z12124" s="15"/>
      <c r="AM12124" s="123"/>
      <c r="AN12124" s="126"/>
      <c r="AR12124" s="15"/>
    </row>
    <row r="12125" spans="21:44" x14ac:dyDescent="0.25">
      <c r="U12125" s="123"/>
      <c r="V12125" s="123"/>
      <c r="W12125" s="15"/>
      <c r="X12125" s="15"/>
      <c r="Y12125" s="15"/>
      <c r="Z12125" s="15"/>
      <c r="AM12125" s="123"/>
      <c r="AN12125" s="126"/>
      <c r="AR12125" s="15"/>
    </row>
    <row r="12126" spans="21:44" x14ac:dyDescent="0.25">
      <c r="U12126" s="123"/>
      <c r="V12126" s="123"/>
      <c r="W12126" s="15"/>
      <c r="X12126" s="15"/>
      <c r="Y12126" s="15"/>
      <c r="Z12126" s="15"/>
      <c r="AM12126" s="123"/>
      <c r="AN12126" s="126"/>
      <c r="AR12126" s="15"/>
    </row>
    <row r="12127" spans="21:44" x14ac:dyDescent="0.25">
      <c r="U12127" s="123"/>
      <c r="V12127" s="123"/>
      <c r="W12127" s="15"/>
      <c r="X12127" s="15"/>
      <c r="Y12127" s="15"/>
      <c r="Z12127" s="15"/>
      <c r="AM12127" s="123"/>
      <c r="AN12127" s="126"/>
      <c r="AR12127" s="15"/>
    </row>
    <row r="12128" spans="21:44" x14ac:dyDescent="0.25">
      <c r="U12128" s="123"/>
      <c r="V12128" s="123"/>
      <c r="W12128" s="15"/>
      <c r="X12128" s="15"/>
      <c r="Y12128" s="15"/>
      <c r="Z12128" s="15"/>
      <c r="AM12128" s="123"/>
      <c r="AN12128" s="126"/>
      <c r="AR12128" s="15"/>
    </row>
    <row r="12129" spans="21:44" x14ac:dyDescent="0.25">
      <c r="U12129" s="123"/>
      <c r="V12129" s="123"/>
      <c r="W12129" s="15"/>
      <c r="X12129" s="15"/>
      <c r="Y12129" s="15"/>
      <c r="Z12129" s="15"/>
      <c r="AM12129" s="123"/>
      <c r="AN12129" s="126"/>
      <c r="AR12129" s="15"/>
    </row>
    <row r="12130" spans="21:44" x14ac:dyDescent="0.25">
      <c r="U12130" s="123"/>
      <c r="V12130" s="123"/>
      <c r="W12130" s="15"/>
      <c r="X12130" s="15"/>
      <c r="Y12130" s="15"/>
      <c r="Z12130" s="15"/>
      <c r="AM12130" s="123"/>
      <c r="AN12130" s="126"/>
      <c r="AR12130" s="15"/>
    </row>
    <row r="12131" spans="21:44" x14ac:dyDescent="0.25">
      <c r="U12131" s="123"/>
      <c r="V12131" s="123"/>
      <c r="W12131" s="15"/>
      <c r="X12131" s="15"/>
      <c r="Y12131" s="15"/>
      <c r="Z12131" s="15"/>
      <c r="AM12131" s="123"/>
      <c r="AN12131" s="126"/>
      <c r="AR12131" s="15"/>
    </row>
    <row r="12132" spans="21:44" x14ac:dyDescent="0.25">
      <c r="U12132" s="123"/>
      <c r="V12132" s="123"/>
      <c r="W12132" s="15"/>
      <c r="X12132" s="15"/>
      <c r="Y12132" s="15"/>
      <c r="Z12132" s="15"/>
      <c r="AM12132" s="123"/>
      <c r="AN12132" s="126"/>
      <c r="AR12132" s="15"/>
    </row>
    <row r="12133" spans="21:44" x14ac:dyDescent="0.25">
      <c r="U12133" s="123"/>
      <c r="V12133" s="123"/>
      <c r="W12133" s="15"/>
      <c r="X12133" s="15"/>
      <c r="Y12133" s="15"/>
      <c r="Z12133" s="15"/>
      <c r="AM12133" s="123"/>
      <c r="AN12133" s="126"/>
      <c r="AR12133" s="15"/>
    </row>
    <row r="12134" spans="21:44" x14ac:dyDescent="0.25">
      <c r="U12134" s="123"/>
      <c r="V12134" s="123"/>
      <c r="W12134" s="15"/>
      <c r="X12134" s="15"/>
      <c r="Y12134" s="15"/>
      <c r="Z12134" s="15"/>
      <c r="AM12134" s="123"/>
      <c r="AN12134" s="126"/>
      <c r="AR12134" s="15"/>
    </row>
    <row r="12135" spans="21:44" x14ac:dyDescent="0.25">
      <c r="U12135" s="123"/>
      <c r="V12135" s="123"/>
      <c r="W12135" s="15"/>
      <c r="X12135" s="15"/>
      <c r="Y12135" s="15"/>
      <c r="Z12135" s="15"/>
      <c r="AM12135" s="123"/>
      <c r="AN12135" s="126"/>
      <c r="AR12135" s="15"/>
    </row>
    <row r="12136" spans="21:44" x14ac:dyDescent="0.25">
      <c r="U12136" s="123"/>
      <c r="V12136" s="123"/>
      <c r="W12136" s="15"/>
      <c r="X12136" s="15"/>
      <c r="Y12136" s="15"/>
      <c r="Z12136" s="15"/>
      <c r="AM12136" s="123"/>
      <c r="AN12136" s="126"/>
      <c r="AR12136" s="15"/>
    </row>
    <row r="12137" spans="21:44" x14ac:dyDescent="0.25">
      <c r="U12137" s="123"/>
      <c r="V12137" s="123"/>
      <c r="W12137" s="15"/>
      <c r="X12137" s="15"/>
      <c r="Y12137" s="15"/>
      <c r="Z12137" s="15"/>
      <c r="AM12137" s="123"/>
      <c r="AN12137" s="126"/>
      <c r="AR12137" s="15"/>
    </row>
    <row r="12138" spans="21:44" x14ac:dyDescent="0.25">
      <c r="U12138" s="123"/>
      <c r="V12138" s="123"/>
      <c r="W12138" s="15"/>
      <c r="X12138" s="15"/>
      <c r="Y12138" s="15"/>
      <c r="Z12138" s="15"/>
      <c r="AM12138" s="123"/>
      <c r="AN12138" s="126"/>
      <c r="AR12138" s="15"/>
    </row>
    <row r="12139" spans="21:44" x14ac:dyDescent="0.25">
      <c r="U12139" s="123"/>
      <c r="V12139" s="123"/>
      <c r="W12139" s="15"/>
      <c r="X12139" s="15"/>
      <c r="Y12139" s="15"/>
      <c r="Z12139" s="15"/>
      <c r="AM12139" s="123"/>
      <c r="AN12139" s="126"/>
      <c r="AR12139" s="15"/>
    </row>
    <row r="12140" spans="21:44" x14ac:dyDescent="0.25">
      <c r="U12140" s="123"/>
      <c r="V12140" s="123"/>
      <c r="W12140" s="15"/>
      <c r="X12140" s="15"/>
      <c r="Y12140" s="15"/>
      <c r="Z12140" s="15"/>
      <c r="AM12140" s="123"/>
      <c r="AN12140" s="126"/>
      <c r="AR12140" s="15"/>
    </row>
    <row r="12141" spans="21:44" x14ac:dyDescent="0.25">
      <c r="U12141" s="123"/>
      <c r="V12141" s="123"/>
      <c r="W12141" s="15"/>
      <c r="X12141" s="15"/>
      <c r="Y12141" s="15"/>
      <c r="Z12141" s="15"/>
      <c r="AM12141" s="123"/>
      <c r="AN12141" s="126"/>
      <c r="AR12141" s="15"/>
    </row>
    <row r="12142" spans="21:44" x14ac:dyDescent="0.25">
      <c r="U12142" s="123"/>
      <c r="V12142" s="123"/>
      <c r="W12142" s="15"/>
      <c r="X12142" s="15"/>
      <c r="Y12142" s="15"/>
      <c r="Z12142" s="15"/>
      <c r="AM12142" s="123"/>
      <c r="AN12142" s="126"/>
      <c r="AR12142" s="15"/>
    </row>
    <row r="12143" spans="21:44" x14ac:dyDescent="0.25">
      <c r="U12143" s="123"/>
      <c r="V12143" s="123"/>
      <c r="W12143" s="15"/>
      <c r="X12143" s="15"/>
      <c r="Y12143" s="15"/>
      <c r="Z12143" s="15"/>
      <c r="AM12143" s="123"/>
      <c r="AN12143" s="126"/>
      <c r="AR12143" s="15"/>
    </row>
    <row r="12144" spans="21:44" x14ac:dyDescent="0.25">
      <c r="U12144" s="123"/>
      <c r="V12144" s="123"/>
      <c r="W12144" s="15"/>
      <c r="X12144" s="15"/>
      <c r="Y12144" s="15"/>
      <c r="Z12144" s="15"/>
      <c r="AM12144" s="123"/>
      <c r="AN12144" s="126"/>
      <c r="AR12144" s="15"/>
    </row>
    <row r="12145" spans="21:44" x14ac:dyDescent="0.25">
      <c r="U12145" s="123"/>
      <c r="V12145" s="123"/>
      <c r="W12145" s="15"/>
      <c r="X12145" s="15"/>
      <c r="Y12145" s="15"/>
      <c r="Z12145" s="15"/>
      <c r="AM12145" s="123"/>
      <c r="AN12145" s="126"/>
      <c r="AR12145" s="15"/>
    </row>
    <row r="12146" spans="21:44" x14ac:dyDescent="0.25">
      <c r="U12146" s="123"/>
      <c r="V12146" s="123"/>
      <c r="W12146" s="15"/>
      <c r="X12146" s="15"/>
      <c r="Y12146" s="15"/>
      <c r="Z12146" s="15"/>
      <c r="AM12146" s="123"/>
      <c r="AN12146" s="126"/>
      <c r="AR12146" s="15"/>
    </row>
    <row r="12147" spans="21:44" x14ac:dyDescent="0.25">
      <c r="U12147" s="123"/>
      <c r="V12147" s="123"/>
      <c r="W12147" s="15"/>
      <c r="X12147" s="15"/>
      <c r="Y12147" s="15"/>
      <c r="Z12147" s="15"/>
      <c r="AM12147" s="123"/>
      <c r="AN12147" s="126"/>
      <c r="AR12147" s="15"/>
    </row>
    <row r="12148" spans="21:44" x14ac:dyDescent="0.25">
      <c r="U12148" s="123"/>
      <c r="V12148" s="123"/>
      <c r="W12148" s="15"/>
      <c r="X12148" s="15"/>
      <c r="Y12148" s="15"/>
      <c r="Z12148" s="15"/>
      <c r="AM12148" s="123"/>
      <c r="AN12148" s="126"/>
      <c r="AR12148" s="15"/>
    </row>
    <row r="12149" spans="21:44" x14ac:dyDescent="0.25">
      <c r="U12149" s="123"/>
      <c r="V12149" s="123"/>
      <c r="W12149" s="15"/>
      <c r="X12149" s="15"/>
      <c r="Y12149" s="15"/>
      <c r="Z12149" s="15"/>
      <c r="AM12149" s="123"/>
      <c r="AN12149" s="126"/>
      <c r="AR12149" s="15"/>
    </row>
    <row r="12150" spans="21:44" x14ac:dyDescent="0.25">
      <c r="U12150" s="123"/>
      <c r="V12150" s="123"/>
      <c r="W12150" s="15"/>
      <c r="X12150" s="15"/>
      <c r="Y12150" s="15"/>
      <c r="Z12150" s="15"/>
      <c r="AM12150" s="123"/>
      <c r="AN12150" s="126"/>
      <c r="AR12150" s="15"/>
    </row>
    <row r="12151" spans="21:44" x14ac:dyDescent="0.25">
      <c r="U12151" s="123"/>
      <c r="V12151" s="123"/>
      <c r="W12151" s="15"/>
      <c r="X12151" s="15"/>
      <c r="Y12151" s="15"/>
      <c r="Z12151" s="15"/>
      <c r="AM12151" s="123"/>
      <c r="AN12151" s="126"/>
      <c r="AR12151" s="15"/>
    </row>
    <row r="12152" spans="21:44" x14ac:dyDescent="0.25">
      <c r="U12152" s="123"/>
      <c r="V12152" s="123"/>
      <c r="W12152" s="15"/>
      <c r="X12152" s="15"/>
      <c r="Y12152" s="15"/>
      <c r="Z12152" s="15"/>
      <c r="AM12152" s="123"/>
      <c r="AN12152" s="126"/>
      <c r="AR12152" s="15"/>
    </row>
    <row r="12153" spans="21:44" x14ac:dyDescent="0.25">
      <c r="U12153" s="123"/>
      <c r="V12153" s="123"/>
      <c r="W12153" s="15"/>
      <c r="X12153" s="15"/>
      <c r="Y12153" s="15"/>
      <c r="Z12153" s="15"/>
      <c r="AM12153" s="123"/>
      <c r="AN12153" s="126"/>
      <c r="AR12153" s="15"/>
    </row>
    <row r="12154" spans="21:44" x14ac:dyDescent="0.25">
      <c r="U12154" s="123"/>
      <c r="V12154" s="123"/>
      <c r="W12154" s="15"/>
      <c r="X12154" s="15"/>
      <c r="Y12154" s="15"/>
      <c r="Z12154" s="15"/>
      <c r="AM12154" s="123"/>
      <c r="AN12154" s="126"/>
      <c r="AR12154" s="15"/>
    </row>
    <row r="12155" spans="21:44" x14ac:dyDescent="0.25">
      <c r="U12155" s="123"/>
      <c r="V12155" s="123"/>
      <c r="W12155" s="15"/>
      <c r="X12155" s="15"/>
      <c r="Y12155" s="15"/>
      <c r="Z12155" s="15"/>
      <c r="AM12155" s="123"/>
      <c r="AN12155" s="126"/>
      <c r="AR12155" s="15"/>
    </row>
    <row r="12156" spans="21:44" x14ac:dyDescent="0.25">
      <c r="U12156" s="123"/>
      <c r="V12156" s="123"/>
      <c r="W12156" s="15"/>
      <c r="X12156" s="15"/>
      <c r="Y12156" s="15"/>
      <c r="Z12156" s="15"/>
      <c r="AM12156" s="123"/>
      <c r="AN12156" s="126"/>
      <c r="AR12156" s="15"/>
    </row>
    <row r="12157" spans="21:44" x14ac:dyDescent="0.25">
      <c r="U12157" s="123"/>
      <c r="V12157" s="123"/>
      <c r="W12157" s="15"/>
      <c r="X12157" s="15"/>
      <c r="Y12157" s="15"/>
      <c r="Z12157" s="15"/>
      <c r="AM12157" s="123"/>
      <c r="AN12157" s="126"/>
      <c r="AR12157" s="15"/>
    </row>
    <row r="12158" spans="21:44" x14ac:dyDescent="0.25">
      <c r="U12158" s="123"/>
      <c r="V12158" s="123"/>
      <c r="W12158" s="15"/>
      <c r="X12158" s="15"/>
      <c r="Y12158" s="15"/>
      <c r="Z12158" s="15"/>
      <c r="AM12158" s="123"/>
      <c r="AN12158" s="126"/>
      <c r="AR12158" s="15"/>
    </row>
    <row r="12159" spans="21:44" x14ac:dyDescent="0.25">
      <c r="U12159" s="123"/>
      <c r="V12159" s="123"/>
      <c r="W12159" s="15"/>
      <c r="X12159" s="15"/>
      <c r="Y12159" s="15"/>
      <c r="Z12159" s="15"/>
      <c r="AM12159" s="123"/>
      <c r="AN12159" s="126"/>
      <c r="AR12159" s="15"/>
    </row>
    <row r="12160" spans="21:44" x14ac:dyDescent="0.25">
      <c r="U12160" s="123"/>
      <c r="V12160" s="123"/>
      <c r="W12160" s="15"/>
      <c r="X12160" s="15"/>
      <c r="Y12160" s="15"/>
      <c r="Z12160" s="15"/>
      <c r="AM12160" s="123"/>
      <c r="AN12160" s="126"/>
      <c r="AR12160" s="15"/>
    </row>
    <row r="12161" spans="21:44" x14ac:dyDescent="0.25">
      <c r="U12161" s="123"/>
      <c r="V12161" s="123"/>
      <c r="W12161" s="15"/>
      <c r="X12161" s="15"/>
      <c r="Y12161" s="15"/>
      <c r="Z12161" s="15"/>
      <c r="AM12161" s="123"/>
      <c r="AN12161" s="126"/>
      <c r="AR12161" s="15"/>
    </row>
    <row r="12162" spans="21:44" x14ac:dyDescent="0.25">
      <c r="U12162" s="123"/>
      <c r="V12162" s="123"/>
      <c r="W12162" s="15"/>
      <c r="X12162" s="15"/>
      <c r="Y12162" s="15"/>
      <c r="Z12162" s="15"/>
      <c r="AM12162" s="123"/>
      <c r="AN12162" s="126"/>
      <c r="AR12162" s="15"/>
    </row>
    <row r="12163" spans="21:44" x14ac:dyDescent="0.25">
      <c r="U12163" s="123"/>
      <c r="V12163" s="123"/>
      <c r="W12163" s="15"/>
      <c r="X12163" s="15"/>
      <c r="Y12163" s="15"/>
      <c r="Z12163" s="15"/>
      <c r="AM12163" s="123"/>
      <c r="AN12163" s="126"/>
      <c r="AR12163" s="15"/>
    </row>
    <row r="12164" spans="21:44" x14ac:dyDescent="0.25">
      <c r="U12164" s="123"/>
      <c r="V12164" s="123"/>
      <c r="W12164" s="15"/>
      <c r="X12164" s="15"/>
      <c r="Y12164" s="15"/>
      <c r="Z12164" s="15"/>
      <c r="AM12164" s="123"/>
      <c r="AN12164" s="126"/>
      <c r="AR12164" s="15"/>
    </row>
    <row r="12165" spans="21:44" x14ac:dyDescent="0.25">
      <c r="U12165" s="123"/>
      <c r="V12165" s="123"/>
      <c r="W12165" s="15"/>
      <c r="X12165" s="15"/>
      <c r="Y12165" s="15"/>
      <c r="Z12165" s="15"/>
      <c r="AM12165" s="123"/>
      <c r="AN12165" s="126"/>
      <c r="AR12165" s="15"/>
    </row>
    <row r="12166" spans="21:44" x14ac:dyDescent="0.25">
      <c r="U12166" s="123"/>
      <c r="V12166" s="123"/>
      <c r="W12166" s="15"/>
      <c r="X12166" s="15"/>
      <c r="Y12166" s="15"/>
      <c r="Z12166" s="15"/>
      <c r="AM12166" s="123"/>
      <c r="AN12166" s="126"/>
      <c r="AR12166" s="15"/>
    </row>
    <row r="12167" spans="21:44" x14ac:dyDescent="0.25">
      <c r="U12167" s="123"/>
      <c r="V12167" s="123"/>
      <c r="W12167" s="15"/>
      <c r="X12167" s="15"/>
      <c r="Y12167" s="15"/>
      <c r="Z12167" s="15"/>
      <c r="AM12167" s="123"/>
      <c r="AN12167" s="126"/>
      <c r="AR12167" s="15"/>
    </row>
    <row r="12168" spans="21:44" x14ac:dyDescent="0.25">
      <c r="U12168" s="123"/>
      <c r="V12168" s="123"/>
      <c r="W12168" s="15"/>
      <c r="X12168" s="15"/>
      <c r="Y12168" s="15"/>
      <c r="Z12168" s="15"/>
      <c r="AM12168" s="123"/>
      <c r="AN12168" s="126"/>
      <c r="AR12168" s="15"/>
    </row>
    <row r="12169" spans="21:44" x14ac:dyDescent="0.25">
      <c r="U12169" s="123"/>
      <c r="V12169" s="123"/>
      <c r="W12169" s="15"/>
      <c r="X12169" s="15"/>
      <c r="Y12169" s="15"/>
      <c r="Z12169" s="15"/>
      <c r="AM12169" s="123"/>
      <c r="AN12169" s="126"/>
      <c r="AR12169" s="15"/>
    </row>
    <row r="12170" spans="21:44" x14ac:dyDescent="0.25">
      <c r="U12170" s="123"/>
      <c r="V12170" s="123"/>
      <c r="W12170" s="15"/>
      <c r="X12170" s="15"/>
      <c r="Y12170" s="15"/>
      <c r="Z12170" s="15"/>
      <c r="AM12170" s="123"/>
      <c r="AN12170" s="126"/>
      <c r="AR12170" s="15"/>
    </row>
    <row r="12171" spans="21:44" x14ac:dyDescent="0.25">
      <c r="U12171" s="123"/>
      <c r="V12171" s="123"/>
      <c r="W12171" s="15"/>
      <c r="X12171" s="15"/>
      <c r="Y12171" s="15"/>
      <c r="Z12171" s="15"/>
      <c r="AM12171" s="123"/>
      <c r="AN12171" s="126"/>
      <c r="AR12171" s="15"/>
    </row>
    <row r="12172" spans="21:44" x14ac:dyDescent="0.25">
      <c r="U12172" s="123"/>
      <c r="V12172" s="123"/>
      <c r="W12172" s="15"/>
      <c r="X12172" s="15"/>
      <c r="Y12172" s="15"/>
      <c r="Z12172" s="15"/>
      <c r="AM12172" s="123"/>
      <c r="AN12172" s="126"/>
      <c r="AR12172" s="15"/>
    </row>
    <row r="12173" spans="21:44" x14ac:dyDescent="0.25">
      <c r="U12173" s="123"/>
      <c r="V12173" s="123"/>
      <c r="W12173" s="15"/>
      <c r="X12173" s="15"/>
      <c r="Y12173" s="15"/>
      <c r="Z12173" s="15"/>
      <c r="AM12173" s="123"/>
      <c r="AN12173" s="126"/>
      <c r="AR12173" s="15"/>
    </row>
    <row r="12174" spans="21:44" x14ac:dyDescent="0.25">
      <c r="U12174" s="123"/>
      <c r="V12174" s="123"/>
      <c r="W12174" s="15"/>
      <c r="X12174" s="15"/>
      <c r="Y12174" s="15"/>
      <c r="Z12174" s="15"/>
      <c r="AM12174" s="123"/>
      <c r="AN12174" s="126"/>
      <c r="AR12174" s="15"/>
    </row>
    <row r="12175" spans="21:44" x14ac:dyDescent="0.25">
      <c r="U12175" s="123"/>
      <c r="V12175" s="123"/>
      <c r="W12175" s="15"/>
      <c r="X12175" s="15"/>
      <c r="Y12175" s="15"/>
      <c r="Z12175" s="15"/>
      <c r="AM12175" s="123"/>
      <c r="AN12175" s="126"/>
      <c r="AR12175" s="15"/>
    </row>
    <row r="12176" spans="21:44" x14ac:dyDescent="0.25">
      <c r="U12176" s="123"/>
      <c r="V12176" s="123"/>
      <c r="W12176" s="15"/>
      <c r="X12176" s="15"/>
      <c r="Y12176" s="15"/>
      <c r="Z12176" s="15"/>
      <c r="AM12176" s="123"/>
      <c r="AN12176" s="126"/>
      <c r="AR12176" s="15"/>
    </row>
    <row r="12177" spans="21:44" x14ac:dyDescent="0.25">
      <c r="U12177" s="123"/>
      <c r="V12177" s="123"/>
      <c r="W12177" s="15"/>
      <c r="X12177" s="15"/>
      <c r="Y12177" s="15"/>
      <c r="Z12177" s="15"/>
      <c r="AM12177" s="123"/>
      <c r="AN12177" s="126"/>
      <c r="AR12177" s="15"/>
    </row>
    <row r="12178" spans="21:44" x14ac:dyDescent="0.25">
      <c r="U12178" s="123"/>
      <c r="V12178" s="123"/>
      <c r="W12178" s="15"/>
      <c r="X12178" s="15"/>
      <c r="Y12178" s="15"/>
      <c r="Z12178" s="15"/>
      <c r="AM12178" s="123"/>
      <c r="AN12178" s="126"/>
      <c r="AR12178" s="15"/>
    </row>
    <row r="12179" spans="21:44" x14ac:dyDescent="0.25">
      <c r="U12179" s="123"/>
      <c r="V12179" s="123"/>
      <c r="W12179" s="15"/>
      <c r="X12179" s="15"/>
      <c r="Y12179" s="15"/>
      <c r="Z12179" s="15"/>
      <c r="AM12179" s="123"/>
      <c r="AN12179" s="126"/>
      <c r="AR12179" s="15"/>
    </row>
    <row r="12180" spans="21:44" x14ac:dyDescent="0.25">
      <c r="U12180" s="123"/>
      <c r="V12180" s="123"/>
      <c r="W12180" s="15"/>
      <c r="X12180" s="15"/>
      <c r="Y12180" s="15"/>
      <c r="Z12180" s="15"/>
      <c r="AM12180" s="123"/>
      <c r="AN12180" s="126"/>
      <c r="AR12180" s="15"/>
    </row>
    <row r="12181" spans="21:44" x14ac:dyDescent="0.25">
      <c r="U12181" s="123"/>
      <c r="V12181" s="123"/>
      <c r="W12181" s="15"/>
      <c r="X12181" s="15"/>
      <c r="Y12181" s="15"/>
      <c r="Z12181" s="15"/>
      <c r="AM12181" s="123"/>
      <c r="AN12181" s="126"/>
      <c r="AR12181" s="15"/>
    </row>
    <row r="12182" spans="21:44" x14ac:dyDescent="0.25">
      <c r="U12182" s="123"/>
      <c r="V12182" s="123"/>
      <c r="W12182" s="15"/>
      <c r="X12182" s="15"/>
      <c r="Y12182" s="15"/>
      <c r="Z12182" s="15"/>
      <c r="AM12182" s="123"/>
      <c r="AN12182" s="126"/>
      <c r="AR12182" s="15"/>
    </row>
    <row r="12183" spans="21:44" x14ac:dyDescent="0.25">
      <c r="U12183" s="123"/>
      <c r="V12183" s="123"/>
      <c r="W12183" s="15"/>
      <c r="X12183" s="15"/>
      <c r="Y12183" s="15"/>
      <c r="Z12183" s="15"/>
      <c r="AM12183" s="123"/>
      <c r="AN12183" s="126"/>
      <c r="AR12183" s="15"/>
    </row>
    <row r="12184" spans="21:44" x14ac:dyDescent="0.25">
      <c r="U12184" s="123"/>
      <c r="V12184" s="123"/>
      <c r="W12184" s="15"/>
      <c r="X12184" s="15"/>
      <c r="Y12184" s="15"/>
      <c r="Z12184" s="15"/>
      <c r="AM12184" s="123"/>
      <c r="AN12184" s="126"/>
      <c r="AR12184" s="15"/>
    </row>
    <row r="12185" spans="21:44" x14ac:dyDescent="0.25">
      <c r="U12185" s="123"/>
      <c r="V12185" s="123"/>
      <c r="W12185" s="15"/>
      <c r="X12185" s="15"/>
      <c r="Y12185" s="15"/>
      <c r="Z12185" s="15"/>
      <c r="AM12185" s="123"/>
      <c r="AN12185" s="126"/>
      <c r="AR12185" s="15"/>
    </row>
    <row r="12186" spans="21:44" x14ac:dyDescent="0.25">
      <c r="U12186" s="123"/>
      <c r="V12186" s="123"/>
      <c r="W12186" s="15"/>
      <c r="X12186" s="15"/>
      <c r="Y12186" s="15"/>
      <c r="Z12186" s="15"/>
      <c r="AM12186" s="123"/>
      <c r="AN12186" s="126"/>
      <c r="AR12186" s="15"/>
    </row>
    <row r="12187" spans="21:44" x14ac:dyDescent="0.25">
      <c r="U12187" s="123"/>
      <c r="V12187" s="123"/>
      <c r="W12187" s="15"/>
      <c r="X12187" s="15"/>
      <c r="Y12187" s="15"/>
      <c r="Z12187" s="15"/>
      <c r="AM12187" s="123"/>
      <c r="AN12187" s="126"/>
      <c r="AR12187" s="15"/>
    </row>
    <row r="12188" spans="21:44" x14ac:dyDescent="0.25">
      <c r="U12188" s="123"/>
      <c r="V12188" s="123"/>
      <c r="W12188" s="15"/>
      <c r="X12188" s="15"/>
      <c r="Y12188" s="15"/>
      <c r="Z12188" s="15"/>
      <c r="AM12188" s="123"/>
      <c r="AN12188" s="126"/>
      <c r="AR12188" s="15"/>
    </row>
    <row r="12189" spans="21:44" x14ac:dyDescent="0.25">
      <c r="U12189" s="123"/>
      <c r="V12189" s="123"/>
      <c r="W12189" s="15"/>
      <c r="X12189" s="15"/>
      <c r="Y12189" s="15"/>
      <c r="Z12189" s="15"/>
      <c r="AM12189" s="123"/>
      <c r="AN12189" s="126"/>
      <c r="AR12189" s="15"/>
    </row>
    <row r="12190" spans="21:44" x14ac:dyDescent="0.25">
      <c r="U12190" s="123"/>
      <c r="V12190" s="123"/>
      <c r="W12190" s="15"/>
      <c r="X12190" s="15"/>
      <c r="Y12190" s="15"/>
      <c r="Z12190" s="15"/>
      <c r="AM12190" s="123"/>
      <c r="AN12190" s="126"/>
      <c r="AR12190" s="15"/>
    </row>
    <row r="12191" spans="21:44" x14ac:dyDescent="0.25">
      <c r="U12191" s="123"/>
      <c r="V12191" s="123"/>
      <c r="W12191" s="15"/>
      <c r="X12191" s="15"/>
      <c r="Y12191" s="15"/>
      <c r="Z12191" s="15"/>
      <c r="AM12191" s="123"/>
      <c r="AN12191" s="126"/>
      <c r="AR12191" s="15"/>
    </row>
    <row r="12192" spans="21:44" x14ac:dyDescent="0.25">
      <c r="U12192" s="123"/>
      <c r="V12192" s="123"/>
      <c r="W12192" s="15"/>
      <c r="X12192" s="15"/>
      <c r="Y12192" s="15"/>
      <c r="Z12192" s="15"/>
      <c r="AM12192" s="123"/>
      <c r="AN12192" s="126"/>
      <c r="AR12192" s="15"/>
    </row>
    <row r="12193" spans="21:44" x14ac:dyDescent="0.25">
      <c r="U12193" s="123"/>
      <c r="V12193" s="123"/>
      <c r="W12193" s="15"/>
      <c r="X12193" s="15"/>
      <c r="Y12193" s="15"/>
      <c r="Z12193" s="15"/>
      <c r="AM12193" s="123"/>
      <c r="AN12193" s="126"/>
      <c r="AR12193" s="15"/>
    </row>
    <row r="12194" spans="21:44" x14ac:dyDescent="0.25">
      <c r="U12194" s="123"/>
      <c r="V12194" s="123"/>
      <c r="W12194" s="15"/>
      <c r="X12194" s="15"/>
      <c r="Y12194" s="15"/>
      <c r="Z12194" s="15"/>
      <c r="AM12194" s="123"/>
      <c r="AN12194" s="126"/>
      <c r="AR12194" s="15"/>
    </row>
    <row r="12195" spans="21:44" x14ac:dyDescent="0.25">
      <c r="U12195" s="123"/>
      <c r="V12195" s="123"/>
      <c r="W12195" s="15"/>
      <c r="X12195" s="15"/>
      <c r="Y12195" s="15"/>
      <c r="Z12195" s="15"/>
      <c r="AM12195" s="123"/>
      <c r="AN12195" s="126"/>
      <c r="AR12195" s="15"/>
    </row>
    <row r="12196" spans="21:44" x14ac:dyDescent="0.25">
      <c r="U12196" s="123"/>
      <c r="V12196" s="123"/>
      <c r="W12196" s="15"/>
      <c r="X12196" s="15"/>
      <c r="Y12196" s="15"/>
      <c r="Z12196" s="15"/>
      <c r="AM12196" s="123"/>
      <c r="AN12196" s="126"/>
      <c r="AR12196" s="15"/>
    </row>
    <row r="12197" spans="21:44" x14ac:dyDescent="0.25">
      <c r="U12197" s="123"/>
      <c r="V12197" s="123"/>
      <c r="W12197" s="15"/>
      <c r="X12197" s="15"/>
      <c r="Y12197" s="15"/>
      <c r="Z12197" s="15"/>
      <c r="AM12197" s="123"/>
      <c r="AN12197" s="126"/>
      <c r="AR12197" s="15"/>
    </row>
    <row r="12198" spans="21:44" x14ac:dyDescent="0.25">
      <c r="U12198" s="123"/>
      <c r="V12198" s="123"/>
      <c r="W12198" s="15"/>
      <c r="X12198" s="15"/>
      <c r="Y12198" s="15"/>
      <c r="Z12198" s="15"/>
      <c r="AM12198" s="123"/>
      <c r="AN12198" s="126"/>
      <c r="AR12198" s="15"/>
    </row>
    <row r="12199" spans="21:44" x14ac:dyDescent="0.25">
      <c r="U12199" s="123"/>
      <c r="V12199" s="123"/>
      <c r="W12199" s="15"/>
      <c r="X12199" s="15"/>
      <c r="Y12199" s="15"/>
      <c r="Z12199" s="15"/>
      <c r="AM12199" s="123"/>
      <c r="AN12199" s="126"/>
      <c r="AR12199" s="15"/>
    </row>
    <row r="12200" spans="21:44" x14ac:dyDescent="0.25">
      <c r="U12200" s="123"/>
      <c r="V12200" s="123"/>
      <c r="W12200" s="15"/>
      <c r="X12200" s="15"/>
      <c r="Y12200" s="15"/>
      <c r="Z12200" s="15"/>
      <c r="AM12200" s="123"/>
      <c r="AN12200" s="126"/>
      <c r="AR12200" s="15"/>
    </row>
    <row r="12201" spans="21:44" x14ac:dyDescent="0.25">
      <c r="U12201" s="123"/>
      <c r="V12201" s="123"/>
      <c r="W12201" s="15"/>
      <c r="X12201" s="15"/>
      <c r="Y12201" s="15"/>
      <c r="Z12201" s="15"/>
      <c r="AM12201" s="123"/>
      <c r="AN12201" s="126"/>
      <c r="AR12201" s="15"/>
    </row>
    <row r="12202" spans="21:44" x14ac:dyDescent="0.25">
      <c r="U12202" s="123"/>
      <c r="V12202" s="123"/>
      <c r="W12202" s="15"/>
      <c r="X12202" s="15"/>
      <c r="Y12202" s="15"/>
      <c r="Z12202" s="15"/>
      <c r="AM12202" s="123"/>
      <c r="AN12202" s="126"/>
      <c r="AR12202" s="15"/>
    </row>
    <row r="12203" spans="21:44" x14ac:dyDescent="0.25">
      <c r="U12203" s="123"/>
      <c r="V12203" s="123"/>
      <c r="W12203" s="15"/>
      <c r="X12203" s="15"/>
      <c r="Y12203" s="15"/>
      <c r="Z12203" s="15"/>
      <c r="AM12203" s="123"/>
      <c r="AN12203" s="126"/>
      <c r="AR12203" s="15"/>
    </row>
    <row r="12204" spans="21:44" x14ac:dyDescent="0.25">
      <c r="U12204" s="123"/>
      <c r="V12204" s="123"/>
      <c r="W12204" s="15"/>
      <c r="X12204" s="15"/>
      <c r="Y12204" s="15"/>
      <c r="Z12204" s="15"/>
      <c r="AM12204" s="123"/>
      <c r="AN12204" s="126"/>
      <c r="AR12204" s="15"/>
    </row>
    <row r="12205" spans="21:44" x14ac:dyDescent="0.25">
      <c r="U12205" s="123"/>
      <c r="V12205" s="123"/>
      <c r="W12205" s="15"/>
      <c r="X12205" s="15"/>
      <c r="Y12205" s="15"/>
      <c r="Z12205" s="15"/>
      <c r="AM12205" s="123"/>
      <c r="AN12205" s="126"/>
      <c r="AR12205" s="15"/>
    </row>
    <row r="12206" spans="21:44" x14ac:dyDescent="0.25">
      <c r="U12206" s="123"/>
      <c r="V12206" s="123"/>
      <c r="W12206" s="15"/>
      <c r="X12206" s="15"/>
      <c r="Y12206" s="15"/>
      <c r="Z12206" s="15"/>
      <c r="AM12206" s="123"/>
      <c r="AN12206" s="126"/>
      <c r="AR12206" s="15"/>
    </row>
    <row r="12207" spans="21:44" x14ac:dyDescent="0.25">
      <c r="U12207" s="123"/>
      <c r="V12207" s="123"/>
      <c r="W12207" s="15"/>
      <c r="X12207" s="15"/>
      <c r="Y12207" s="15"/>
      <c r="Z12207" s="15"/>
      <c r="AM12207" s="123"/>
      <c r="AN12207" s="126"/>
      <c r="AR12207" s="15"/>
    </row>
    <row r="12208" spans="21:44" x14ac:dyDescent="0.25">
      <c r="U12208" s="123"/>
      <c r="V12208" s="123"/>
      <c r="W12208" s="15"/>
      <c r="X12208" s="15"/>
      <c r="Y12208" s="15"/>
      <c r="Z12208" s="15"/>
      <c r="AM12208" s="123"/>
      <c r="AN12208" s="126"/>
      <c r="AR12208" s="15"/>
    </row>
    <row r="12209" spans="21:44" x14ac:dyDescent="0.25">
      <c r="U12209" s="123"/>
      <c r="V12209" s="123"/>
      <c r="W12209" s="15"/>
      <c r="X12209" s="15"/>
      <c r="Y12209" s="15"/>
      <c r="Z12209" s="15"/>
      <c r="AM12209" s="123"/>
      <c r="AN12209" s="126"/>
      <c r="AR12209" s="15"/>
    </row>
    <row r="12210" spans="21:44" x14ac:dyDescent="0.25">
      <c r="U12210" s="123"/>
      <c r="V12210" s="123"/>
      <c r="W12210" s="15"/>
      <c r="X12210" s="15"/>
      <c r="Y12210" s="15"/>
      <c r="Z12210" s="15"/>
      <c r="AM12210" s="123"/>
      <c r="AN12210" s="126"/>
      <c r="AR12210" s="15"/>
    </row>
    <row r="12211" spans="21:44" x14ac:dyDescent="0.25">
      <c r="U12211" s="123"/>
      <c r="V12211" s="123"/>
      <c r="W12211" s="15"/>
      <c r="X12211" s="15"/>
      <c r="Y12211" s="15"/>
      <c r="Z12211" s="15"/>
      <c r="AM12211" s="123"/>
      <c r="AN12211" s="126"/>
      <c r="AR12211" s="15"/>
    </row>
    <row r="12212" spans="21:44" x14ac:dyDescent="0.25">
      <c r="U12212" s="123"/>
      <c r="V12212" s="123"/>
      <c r="W12212" s="15"/>
      <c r="X12212" s="15"/>
      <c r="Y12212" s="15"/>
      <c r="Z12212" s="15"/>
      <c r="AM12212" s="123"/>
      <c r="AN12212" s="126"/>
      <c r="AR12212" s="15"/>
    </row>
    <row r="12213" spans="21:44" x14ac:dyDescent="0.25">
      <c r="U12213" s="123"/>
      <c r="V12213" s="123"/>
      <c r="W12213" s="15"/>
      <c r="X12213" s="15"/>
      <c r="Y12213" s="15"/>
      <c r="Z12213" s="15"/>
      <c r="AM12213" s="123"/>
      <c r="AN12213" s="126"/>
      <c r="AR12213" s="15"/>
    </row>
    <row r="12214" spans="21:44" x14ac:dyDescent="0.25">
      <c r="U12214" s="123"/>
      <c r="V12214" s="123"/>
      <c r="W12214" s="15"/>
      <c r="X12214" s="15"/>
      <c r="Y12214" s="15"/>
      <c r="Z12214" s="15"/>
      <c r="AM12214" s="123"/>
      <c r="AN12214" s="126"/>
      <c r="AR12214" s="15"/>
    </row>
    <row r="12215" spans="21:44" x14ac:dyDescent="0.25">
      <c r="U12215" s="123"/>
      <c r="V12215" s="123"/>
      <c r="W12215" s="15"/>
      <c r="X12215" s="15"/>
      <c r="Y12215" s="15"/>
      <c r="Z12215" s="15"/>
      <c r="AM12215" s="123"/>
      <c r="AN12215" s="126"/>
      <c r="AR12215" s="15"/>
    </row>
    <row r="12216" spans="21:44" x14ac:dyDescent="0.25">
      <c r="U12216" s="123"/>
      <c r="V12216" s="123"/>
      <c r="W12216" s="15"/>
      <c r="X12216" s="15"/>
      <c r="Y12216" s="15"/>
      <c r="Z12216" s="15"/>
      <c r="AM12216" s="123"/>
      <c r="AN12216" s="126"/>
      <c r="AR12216" s="15"/>
    </row>
    <row r="12217" spans="21:44" x14ac:dyDescent="0.25">
      <c r="U12217" s="123"/>
      <c r="V12217" s="123"/>
      <c r="W12217" s="15"/>
      <c r="X12217" s="15"/>
      <c r="Y12217" s="15"/>
      <c r="Z12217" s="15"/>
      <c r="AM12217" s="123"/>
      <c r="AN12217" s="126"/>
      <c r="AR12217" s="15"/>
    </row>
    <row r="12218" spans="21:44" x14ac:dyDescent="0.25">
      <c r="U12218" s="123"/>
      <c r="V12218" s="123"/>
      <c r="W12218" s="15"/>
      <c r="X12218" s="15"/>
      <c r="Y12218" s="15"/>
      <c r="Z12218" s="15"/>
      <c r="AM12218" s="123"/>
      <c r="AN12218" s="126"/>
      <c r="AR12218" s="15"/>
    </row>
    <row r="12219" spans="21:44" x14ac:dyDescent="0.25">
      <c r="U12219" s="123"/>
      <c r="V12219" s="123"/>
      <c r="W12219" s="15"/>
      <c r="X12219" s="15"/>
      <c r="Y12219" s="15"/>
      <c r="Z12219" s="15"/>
      <c r="AM12219" s="123"/>
      <c r="AN12219" s="126"/>
      <c r="AR12219" s="15"/>
    </row>
    <row r="12220" spans="21:44" x14ac:dyDescent="0.25">
      <c r="U12220" s="123"/>
      <c r="V12220" s="123"/>
      <c r="W12220" s="15"/>
      <c r="X12220" s="15"/>
      <c r="Y12220" s="15"/>
      <c r="Z12220" s="15"/>
      <c r="AM12220" s="123"/>
      <c r="AN12220" s="126"/>
      <c r="AR12220" s="15"/>
    </row>
    <row r="12221" spans="21:44" x14ac:dyDescent="0.25">
      <c r="U12221" s="123"/>
      <c r="V12221" s="123"/>
      <c r="W12221" s="15"/>
      <c r="X12221" s="15"/>
      <c r="Y12221" s="15"/>
      <c r="Z12221" s="15"/>
      <c r="AM12221" s="123"/>
      <c r="AN12221" s="126"/>
      <c r="AR12221" s="15"/>
    </row>
    <row r="12222" spans="21:44" x14ac:dyDescent="0.25">
      <c r="U12222" s="123"/>
      <c r="V12222" s="123"/>
      <c r="W12222" s="15"/>
      <c r="X12222" s="15"/>
      <c r="Y12222" s="15"/>
      <c r="Z12222" s="15"/>
      <c r="AM12222" s="123"/>
      <c r="AN12222" s="126"/>
      <c r="AR12222" s="15"/>
    </row>
    <row r="12223" spans="21:44" x14ac:dyDescent="0.25">
      <c r="U12223" s="123"/>
      <c r="V12223" s="123"/>
      <c r="W12223" s="15"/>
      <c r="X12223" s="15"/>
      <c r="Y12223" s="15"/>
      <c r="Z12223" s="15"/>
      <c r="AM12223" s="123"/>
      <c r="AN12223" s="126"/>
      <c r="AR12223" s="15"/>
    </row>
    <row r="12224" spans="21:44" x14ac:dyDescent="0.25">
      <c r="U12224" s="123"/>
      <c r="V12224" s="123"/>
      <c r="W12224" s="15"/>
      <c r="X12224" s="15"/>
      <c r="Y12224" s="15"/>
      <c r="Z12224" s="15"/>
      <c r="AM12224" s="123"/>
      <c r="AN12224" s="126"/>
      <c r="AR12224" s="15"/>
    </row>
    <row r="12225" spans="21:44" x14ac:dyDescent="0.25">
      <c r="U12225" s="123"/>
      <c r="V12225" s="123"/>
      <c r="W12225" s="15"/>
      <c r="X12225" s="15"/>
      <c r="Y12225" s="15"/>
      <c r="Z12225" s="15"/>
      <c r="AM12225" s="123"/>
      <c r="AN12225" s="126"/>
      <c r="AR12225" s="15"/>
    </row>
    <row r="12226" spans="21:44" x14ac:dyDescent="0.25">
      <c r="U12226" s="123"/>
      <c r="V12226" s="123"/>
      <c r="W12226" s="15"/>
      <c r="X12226" s="15"/>
      <c r="Y12226" s="15"/>
      <c r="Z12226" s="15"/>
      <c r="AM12226" s="123"/>
      <c r="AN12226" s="126"/>
      <c r="AR12226" s="15"/>
    </row>
    <row r="12227" spans="21:44" x14ac:dyDescent="0.25">
      <c r="U12227" s="123"/>
      <c r="V12227" s="123"/>
      <c r="W12227" s="15"/>
      <c r="X12227" s="15"/>
      <c r="Y12227" s="15"/>
      <c r="Z12227" s="15"/>
      <c r="AM12227" s="123"/>
      <c r="AN12227" s="126"/>
      <c r="AR12227" s="15"/>
    </row>
    <row r="12228" spans="21:44" x14ac:dyDescent="0.25">
      <c r="U12228" s="123"/>
      <c r="V12228" s="123"/>
      <c r="W12228" s="15"/>
      <c r="X12228" s="15"/>
      <c r="Y12228" s="15"/>
      <c r="Z12228" s="15"/>
      <c r="AM12228" s="123"/>
      <c r="AN12228" s="126"/>
      <c r="AR12228" s="15"/>
    </row>
    <row r="12229" spans="21:44" x14ac:dyDescent="0.25">
      <c r="U12229" s="123"/>
      <c r="V12229" s="123"/>
      <c r="W12229" s="15"/>
      <c r="X12229" s="15"/>
      <c r="Y12229" s="15"/>
      <c r="Z12229" s="15"/>
      <c r="AM12229" s="123"/>
      <c r="AN12229" s="126"/>
      <c r="AR12229" s="15"/>
    </row>
    <row r="12230" spans="21:44" x14ac:dyDescent="0.25">
      <c r="U12230" s="123"/>
      <c r="V12230" s="123"/>
      <c r="W12230" s="15"/>
      <c r="X12230" s="15"/>
      <c r="Y12230" s="15"/>
      <c r="Z12230" s="15"/>
      <c r="AM12230" s="123"/>
      <c r="AN12230" s="126"/>
      <c r="AR12230" s="15"/>
    </row>
    <row r="12231" spans="21:44" x14ac:dyDescent="0.25">
      <c r="U12231" s="123"/>
      <c r="V12231" s="123"/>
      <c r="W12231" s="15"/>
      <c r="X12231" s="15"/>
      <c r="Y12231" s="15"/>
      <c r="Z12231" s="15"/>
      <c r="AM12231" s="123"/>
      <c r="AN12231" s="126"/>
      <c r="AR12231" s="15"/>
    </row>
    <row r="12232" spans="21:44" x14ac:dyDescent="0.25">
      <c r="U12232" s="123"/>
      <c r="V12232" s="123"/>
      <c r="W12232" s="15"/>
      <c r="X12232" s="15"/>
      <c r="Y12232" s="15"/>
      <c r="Z12232" s="15"/>
      <c r="AM12232" s="123"/>
      <c r="AN12232" s="126"/>
      <c r="AR12232" s="15"/>
    </row>
    <row r="12233" spans="21:44" x14ac:dyDescent="0.25">
      <c r="U12233" s="123"/>
      <c r="V12233" s="123"/>
      <c r="W12233" s="15"/>
      <c r="X12233" s="15"/>
      <c r="Y12233" s="15"/>
      <c r="Z12233" s="15"/>
      <c r="AM12233" s="123"/>
      <c r="AN12233" s="126"/>
      <c r="AR12233" s="15"/>
    </row>
    <row r="12234" spans="21:44" x14ac:dyDescent="0.25">
      <c r="U12234" s="123"/>
      <c r="V12234" s="123"/>
      <c r="W12234" s="15"/>
      <c r="X12234" s="15"/>
      <c r="Y12234" s="15"/>
      <c r="Z12234" s="15"/>
      <c r="AM12234" s="123"/>
      <c r="AN12234" s="126"/>
      <c r="AR12234" s="15"/>
    </row>
    <row r="12235" spans="21:44" x14ac:dyDescent="0.25">
      <c r="U12235" s="123"/>
      <c r="V12235" s="123"/>
      <c r="W12235" s="15"/>
      <c r="X12235" s="15"/>
      <c r="Y12235" s="15"/>
      <c r="Z12235" s="15"/>
      <c r="AM12235" s="123"/>
      <c r="AN12235" s="126"/>
      <c r="AR12235" s="15"/>
    </row>
    <row r="12236" spans="21:44" x14ac:dyDescent="0.25">
      <c r="U12236" s="123"/>
      <c r="V12236" s="123"/>
      <c r="W12236" s="15"/>
      <c r="X12236" s="15"/>
      <c r="Y12236" s="15"/>
      <c r="Z12236" s="15"/>
      <c r="AM12236" s="123"/>
      <c r="AN12236" s="126"/>
      <c r="AR12236" s="15"/>
    </row>
    <row r="12237" spans="21:44" x14ac:dyDescent="0.25">
      <c r="U12237" s="123"/>
      <c r="V12237" s="123"/>
      <c r="W12237" s="15"/>
      <c r="X12237" s="15"/>
      <c r="Y12237" s="15"/>
      <c r="Z12237" s="15"/>
      <c r="AM12237" s="123"/>
      <c r="AN12237" s="126"/>
      <c r="AR12237" s="15"/>
    </row>
    <row r="12238" spans="21:44" x14ac:dyDescent="0.25">
      <c r="U12238" s="123"/>
      <c r="V12238" s="123"/>
      <c r="W12238" s="15"/>
      <c r="X12238" s="15"/>
      <c r="Y12238" s="15"/>
      <c r="Z12238" s="15"/>
      <c r="AM12238" s="123"/>
      <c r="AN12238" s="126"/>
      <c r="AR12238" s="15"/>
    </row>
    <row r="12239" spans="21:44" x14ac:dyDescent="0.25">
      <c r="U12239" s="123"/>
      <c r="V12239" s="123"/>
      <c r="W12239" s="15"/>
      <c r="X12239" s="15"/>
      <c r="Y12239" s="15"/>
      <c r="Z12239" s="15"/>
      <c r="AM12239" s="123"/>
      <c r="AN12239" s="126"/>
      <c r="AR12239" s="15"/>
    </row>
    <row r="12240" spans="21:44" x14ac:dyDescent="0.25">
      <c r="U12240" s="123"/>
      <c r="V12240" s="123"/>
      <c r="W12240" s="15"/>
      <c r="X12240" s="15"/>
      <c r="Y12240" s="15"/>
      <c r="Z12240" s="15"/>
      <c r="AM12240" s="123"/>
      <c r="AN12240" s="126"/>
      <c r="AR12240" s="15"/>
    </row>
    <row r="12241" spans="21:44" x14ac:dyDescent="0.25">
      <c r="U12241" s="123"/>
      <c r="V12241" s="123"/>
      <c r="W12241" s="15"/>
      <c r="X12241" s="15"/>
      <c r="Y12241" s="15"/>
      <c r="Z12241" s="15"/>
      <c r="AM12241" s="123"/>
      <c r="AN12241" s="126"/>
      <c r="AR12241" s="15"/>
    </row>
    <row r="12242" spans="21:44" x14ac:dyDescent="0.25">
      <c r="U12242" s="123"/>
      <c r="V12242" s="123"/>
      <c r="W12242" s="15"/>
      <c r="X12242" s="15"/>
      <c r="Y12242" s="15"/>
      <c r="Z12242" s="15"/>
      <c r="AM12242" s="123"/>
      <c r="AN12242" s="126"/>
      <c r="AR12242" s="15"/>
    </row>
    <row r="12243" spans="21:44" x14ac:dyDescent="0.25">
      <c r="U12243" s="123"/>
      <c r="V12243" s="123"/>
      <c r="W12243" s="15"/>
      <c r="X12243" s="15"/>
      <c r="Y12243" s="15"/>
      <c r="Z12243" s="15"/>
      <c r="AM12243" s="123"/>
      <c r="AN12243" s="126"/>
      <c r="AR12243" s="15"/>
    </row>
    <row r="12244" spans="21:44" x14ac:dyDescent="0.25">
      <c r="U12244" s="123"/>
      <c r="V12244" s="123"/>
      <c r="W12244" s="15"/>
      <c r="X12244" s="15"/>
      <c r="Y12244" s="15"/>
      <c r="Z12244" s="15"/>
      <c r="AM12244" s="123"/>
      <c r="AN12244" s="126"/>
      <c r="AR12244" s="15"/>
    </row>
    <row r="12245" spans="21:44" x14ac:dyDescent="0.25">
      <c r="U12245" s="123"/>
      <c r="V12245" s="123"/>
      <c r="W12245" s="15"/>
      <c r="X12245" s="15"/>
      <c r="Y12245" s="15"/>
      <c r="Z12245" s="15"/>
      <c r="AM12245" s="123"/>
      <c r="AN12245" s="126"/>
      <c r="AR12245" s="15"/>
    </row>
    <row r="12246" spans="21:44" x14ac:dyDescent="0.25">
      <c r="U12246" s="123"/>
      <c r="V12246" s="123"/>
      <c r="W12246" s="15"/>
      <c r="X12246" s="15"/>
      <c r="Y12246" s="15"/>
      <c r="Z12246" s="15"/>
      <c r="AM12246" s="123"/>
      <c r="AN12246" s="126"/>
      <c r="AR12246" s="15"/>
    </row>
    <row r="12247" spans="21:44" x14ac:dyDescent="0.25">
      <c r="U12247" s="123"/>
      <c r="V12247" s="123"/>
      <c r="W12247" s="15"/>
      <c r="X12247" s="15"/>
      <c r="Y12247" s="15"/>
      <c r="Z12247" s="15"/>
      <c r="AM12247" s="123"/>
      <c r="AN12247" s="126"/>
      <c r="AR12247" s="15"/>
    </row>
    <row r="12248" spans="21:44" x14ac:dyDescent="0.25">
      <c r="U12248" s="123"/>
      <c r="V12248" s="123"/>
      <c r="W12248" s="15"/>
      <c r="X12248" s="15"/>
      <c r="Y12248" s="15"/>
      <c r="Z12248" s="15"/>
      <c r="AM12248" s="123"/>
      <c r="AN12248" s="126"/>
      <c r="AR12248" s="15"/>
    </row>
    <row r="12249" spans="21:44" x14ac:dyDescent="0.25">
      <c r="U12249" s="123"/>
      <c r="V12249" s="123"/>
      <c r="W12249" s="15"/>
      <c r="X12249" s="15"/>
      <c r="Y12249" s="15"/>
      <c r="Z12249" s="15"/>
      <c r="AM12249" s="123"/>
      <c r="AN12249" s="126"/>
      <c r="AR12249" s="15"/>
    </row>
    <row r="12250" spans="21:44" x14ac:dyDescent="0.25">
      <c r="U12250" s="123"/>
      <c r="V12250" s="123"/>
      <c r="W12250" s="15"/>
      <c r="X12250" s="15"/>
      <c r="Y12250" s="15"/>
      <c r="Z12250" s="15"/>
      <c r="AM12250" s="123"/>
      <c r="AN12250" s="126"/>
      <c r="AR12250" s="15"/>
    </row>
    <row r="12251" spans="21:44" x14ac:dyDescent="0.25">
      <c r="U12251" s="123"/>
      <c r="V12251" s="123"/>
      <c r="W12251" s="15"/>
      <c r="X12251" s="15"/>
      <c r="Y12251" s="15"/>
      <c r="Z12251" s="15"/>
      <c r="AM12251" s="123"/>
      <c r="AN12251" s="126"/>
      <c r="AR12251" s="15"/>
    </row>
    <row r="12252" spans="21:44" x14ac:dyDescent="0.25">
      <c r="U12252" s="123"/>
      <c r="V12252" s="123"/>
      <c r="W12252" s="15"/>
      <c r="X12252" s="15"/>
      <c r="Y12252" s="15"/>
      <c r="Z12252" s="15"/>
      <c r="AM12252" s="123"/>
      <c r="AN12252" s="126"/>
      <c r="AR12252" s="15"/>
    </row>
    <row r="12253" spans="21:44" x14ac:dyDescent="0.25">
      <c r="U12253" s="123"/>
      <c r="V12253" s="123"/>
      <c r="W12253" s="15"/>
      <c r="X12253" s="15"/>
      <c r="Y12253" s="15"/>
      <c r="Z12253" s="15"/>
      <c r="AM12253" s="123"/>
      <c r="AN12253" s="126"/>
      <c r="AR12253" s="15"/>
    </row>
    <row r="12254" spans="21:44" x14ac:dyDescent="0.25">
      <c r="U12254" s="123"/>
      <c r="V12254" s="123"/>
      <c r="W12254" s="15"/>
      <c r="X12254" s="15"/>
      <c r="Y12254" s="15"/>
      <c r="Z12254" s="15"/>
      <c r="AM12254" s="123"/>
      <c r="AN12254" s="126"/>
      <c r="AR12254" s="15"/>
    </row>
    <row r="12255" spans="21:44" x14ac:dyDescent="0.25">
      <c r="U12255" s="123"/>
      <c r="V12255" s="123"/>
      <c r="W12255" s="15"/>
      <c r="X12255" s="15"/>
      <c r="Y12255" s="15"/>
      <c r="Z12255" s="15"/>
      <c r="AM12255" s="123"/>
      <c r="AN12255" s="126"/>
      <c r="AR12255" s="15"/>
    </row>
    <row r="12256" spans="21:44" x14ac:dyDescent="0.25">
      <c r="U12256" s="123"/>
      <c r="V12256" s="123"/>
      <c r="W12256" s="15"/>
      <c r="X12256" s="15"/>
      <c r="Y12256" s="15"/>
      <c r="Z12256" s="15"/>
      <c r="AM12256" s="123"/>
      <c r="AN12256" s="126"/>
      <c r="AR12256" s="15"/>
    </row>
    <row r="12257" spans="21:44" x14ac:dyDescent="0.25">
      <c r="U12257" s="123"/>
      <c r="V12257" s="123"/>
      <c r="W12257" s="15"/>
      <c r="X12257" s="15"/>
      <c r="Y12257" s="15"/>
      <c r="Z12257" s="15"/>
      <c r="AM12257" s="123"/>
      <c r="AN12257" s="126"/>
      <c r="AR12257" s="15"/>
    </row>
    <row r="12258" spans="21:44" x14ac:dyDescent="0.25">
      <c r="U12258" s="123"/>
      <c r="V12258" s="123"/>
      <c r="W12258" s="15"/>
      <c r="X12258" s="15"/>
      <c r="Y12258" s="15"/>
      <c r="Z12258" s="15"/>
      <c r="AM12258" s="123"/>
      <c r="AN12258" s="126"/>
      <c r="AR12258" s="15"/>
    </row>
    <row r="12259" spans="21:44" x14ac:dyDescent="0.25">
      <c r="U12259" s="123"/>
      <c r="V12259" s="123"/>
      <c r="W12259" s="15"/>
      <c r="X12259" s="15"/>
      <c r="Y12259" s="15"/>
      <c r="Z12259" s="15"/>
      <c r="AM12259" s="123"/>
      <c r="AN12259" s="126"/>
      <c r="AR12259" s="15"/>
    </row>
    <row r="12260" spans="21:44" x14ac:dyDescent="0.25">
      <c r="U12260" s="123"/>
      <c r="V12260" s="123"/>
      <c r="W12260" s="15"/>
      <c r="X12260" s="15"/>
      <c r="Y12260" s="15"/>
      <c r="Z12260" s="15"/>
      <c r="AM12260" s="123"/>
      <c r="AN12260" s="126"/>
      <c r="AR12260" s="15"/>
    </row>
    <row r="12261" spans="21:44" x14ac:dyDescent="0.25">
      <c r="U12261" s="123"/>
      <c r="V12261" s="123"/>
      <c r="W12261" s="15"/>
      <c r="X12261" s="15"/>
      <c r="Y12261" s="15"/>
      <c r="Z12261" s="15"/>
      <c r="AM12261" s="123"/>
      <c r="AN12261" s="126"/>
      <c r="AR12261" s="15"/>
    </row>
    <row r="12262" spans="21:44" x14ac:dyDescent="0.25">
      <c r="U12262" s="123"/>
      <c r="V12262" s="123"/>
      <c r="W12262" s="15"/>
      <c r="X12262" s="15"/>
      <c r="Y12262" s="15"/>
      <c r="Z12262" s="15"/>
      <c r="AM12262" s="123"/>
      <c r="AN12262" s="126"/>
      <c r="AR12262" s="15"/>
    </row>
    <row r="12263" spans="21:44" x14ac:dyDescent="0.25">
      <c r="U12263" s="123"/>
      <c r="V12263" s="123"/>
      <c r="W12263" s="15"/>
      <c r="X12263" s="15"/>
      <c r="Y12263" s="15"/>
      <c r="Z12263" s="15"/>
      <c r="AM12263" s="123"/>
      <c r="AN12263" s="126"/>
      <c r="AR12263" s="15"/>
    </row>
    <row r="12264" spans="21:44" x14ac:dyDescent="0.25">
      <c r="U12264" s="123"/>
      <c r="V12264" s="123"/>
      <c r="W12264" s="15"/>
      <c r="X12264" s="15"/>
      <c r="Y12264" s="15"/>
      <c r="Z12264" s="15"/>
      <c r="AM12264" s="123"/>
      <c r="AN12264" s="126"/>
      <c r="AR12264" s="15"/>
    </row>
    <row r="12265" spans="21:44" x14ac:dyDescent="0.25">
      <c r="U12265" s="123"/>
      <c r="V12265" s="123"/>
      <c r="W12265" s="15"/>
      <c r="X12265" s="15"/>
      <c r="Y12265" s="15"/>
      <c r="Z12265" s="15"/>
      <c r="AM12265" s="123"/>
      <c r="AN12265" s="126"/>
      <c r="AR12265" s="15"/>
    </row>
    <row r="12266" spans="21:44" x14ac:dyDescent="0.25">
      <c r="U12266" s="123"/>
      <c r="V12266" s="123"/>
      <c r="W12266" s="15"/>
      <c r="X12266" s="15"/>
      <c r="Y12266" s="15"/>
      <c r="Z12266" s="15"/>
      <c r="AM12266" s="123"/>
      <c r="AN12266" s="126"/>
      <c r="AR12266" s="15"/>
    </row>
    <row r="12267" spans="21:44" x14ac:dyDescent="0.25">
      <c r="U12267" s="123"/>
      <c r="V12267" s="123"/>
      <c r="W12267" s="15"/>
      <c r="X12267" s="15"/>
      <c r="Y12267" s="15"/>
      <c r="Z12267" s="15"/>
      <c r="AM12267" s="123"/>
      <c r="AN12267" s="126"/>
      <c r="AR12267" s="15"/>
    </row>
    <row r="12268" spans="21:44" x14ac:dyDescent="0.25">
      <c r="U12268" s="123"/>
      <c r="V12268" s="123"/>
      <c r="W12268" s="15"/>
      <c r="X12268" s="15"/>
      <c r="Y12268" s="15"/>
      <c r="Z12268" s="15"/>
      <c r="AM12268" s="123"/>
      <c r="AN12268" s="126"/>
      <c r="AR12268" s="15"/>
    </row>
    <row r="12269" spans="21:44" x14ac:dyDescent="0.25">
      <c r="U12269" s="123"/>
      <c r="V12269" s="123"/>
      <c r="W12269" s="15"/>
      <c r="X12269" s="15"/>
      <c r="Y12269" s="15"/>
      <c r="Z12269" s="15"/>
      <c r="AM12269" s="123"/>
      <c r="AN12269" s="126"/>
      <c r="AR12269" s="15"/>
    </row>
    <row r="12270" spans="21:44" x14ac:dyDescent="0.25">
      <c r="U12270" s="123"/>
      <c r="V12270" s="123"/>
      <c r="W12270" s="15"/>
      <c r="X12270" s="15"/>
      <c r="Y12270" s="15"/>
      <c r="Z12270" s="15"/>
      <c r="AM12270" s="123"/>
      <c r="AN12270" s="126"/>
      <c r="AR12270" s="15"/>
    </row>
    <row r="12271" spans="21:44" x14ac:dyDescent="0.25">
      <c r="U12271" s="123"/>
      <c r="V12271" s="123"/>
      <c r="W12271" s="15"/>
      <c r="X12271" s="15"/>
      <c r="Y12271" s="15"/>
      <c r="Z12271" s="15"/>
      <c r="AM12271" s="123"/>
      <c r="AN12271" s="126"/>
      <c r="AR12271" s="15"/>
    </row>
    <row r="12272" spans="21:44" x14ac:dyDescent="0.25">
      <c r="U12272" s="123"/>
      <c r="V12272" s="123"/>
      <c r="W12272" s="15"/>
      <c r="X12272" s="15"/>
      <c r="Y12272" s="15"/>
      <c r="Z12272" s="15"/>
      <c r="AM12272" s="123"/>
      <c r="AN12272" s="126"/>
      <c r="AR12272" s="15"/>
    </row>
    <row r="12273" spans="21:44" x14ac:dyDescent="0.25">
      <c r="U12273" s="123"/>
      <c r="V12273" s="123"/>
      <c r="W12273" s="15"/>
      <c r="X12273" s="15"/>
      <c r="Y12273" s="15"/>
      <c r="Z12273" s="15"/>
      <c r="AM12273" s="123"/>
      <c r="AN12273" s="126"/>
      <c r="AR12273" s="15"/>
    </row>
    <row r="12274" spans="21:44" x14ac:dyDescent="0.25">
      <c r="U12274" s="123"/>
      <c r="V12274" s="123"/>
      <c r="W12274" s="15"/>
      <c r="X12274" s="15"/>
      <c r="Y12274" s="15"/>
      <c r="Z12274" s="15"/>
      <c r="AM12274" s="123"/>
      <c r="AN12274" s="126"/>
      <c r="AR12274" s="15"/>
    </row>
    <row r="12275" spans="21:44" x14ac:dyDescent="0.25">
      <c r="U12275" s="123"/>
      <c r="V12275" s="123"/>
      <c r="W12275" s="15"/>
      <c r="X12275" s="15"/>
      <c r="Y12275" s="15"/>
      <c r="Z12275" s="15"/>
      <c r="AM12275" s="123"/>
      <c r="AN12275" s="126"/>
      <c r="AR12275" s="15"/>
    </row>
    <row r="12276" spans="21:44" x14ac:dyDescent="0.25">
      <c r="U12276" s="123"/>
      <c r="V12276" s="123"/>
      <c r="W12276" s="15"/>
      <c r="X12276" s="15"/>
      <c r="Y12276" s="15"/>
      <c r="Z12276" s="15"/>
      <c r="AM12276" s="123"/>
      <c r="AN12276" s="126"/>
      <c r="AR12276" s="15"/>
    </row>
    <row r="12277" spans="21:44" x14ac:dyDescent="0.25">
      <c r="U12277" s="123"/>
      <c r="V12277" s="123"/>
      <c r="W12277" s="15"/>
      <c r="X12277" s="15"/>
      <c r="Y12277" s="15"/>
      <c r="Z12277" s="15"/>
      <c r="AM12277" s="123"/>
      <c r="AN12277" s="126"/>
      <c r="AR12277" s="15"/>
    </row>
    <row r="12278" spans="21:44" x14ac:dyDescent="0.25">
      <c r="U12278" s="123"/>
      <c r="V12278" s="123"/>
      <c r="W12278" s="15"/>
      <c r="X12278" s="15"/>
      <c r="Y12278" s="15"/>
      <c r="Z12278" s="15"/>
      <c r="AM12278" s="123"/>
      <c r="AN12278" s="126"/>
      <c r="AR12278" s="15"/>
    </row>
    <row r="12279" spans="21:44" x14ac:dyDescent="0.25">
      <c r="U12279" s="123"/>
      <c r="V12279" s="123"/>
      <c r="W12279" s="15"/>
      <c r="X12279" s="15"/>
      <c r="Y12279" s="15"/>
      <c r="Z12279" s="15"/>
      <c r="AM12279" s="123"/>
      <c r="AN12279" s="126"/>
      <c r="AR12279" s="15"/>
    </row>
    <row r="12280" spans="21:44" x14ac:dyDescent="0.25">
      <c r="U12280" s="123"/>
      <c r="V12280" s="123"/>
      <c r="W12280" s="15"/>
      <c r="X12280" s="15"/>
      <c r="Y12280" s="15"/>
      <c r="Z12280" s="15"/>
      <c r="AM12280" s="123"/>
      <c r="AN12280" s="126"/>
      <c r="AR12280" s="15"/>
    </row>
    <row r="12281" spans="21:44" x14ac:dyDescent="0.25">
      <c r="U12281" s="123"/>
      <c r="V12281" s="123"/>
      <c r="W12281" s="15"/>
      <c r="X12281" s="15"/>
      <c r="Y12281" s="15"/>
      <c r="Z12281" s="15"/>
      <c r="AM12281" s="123"/>
      <c r="AN12281" s="126"/>
      <c r="AR12281" s="15"/>
    </row>
    <row r="12282" spans="21:44" x14ac:dyDescent="0.25">
      <c r="U12282" s="123"/>
      <c r="V12282" s="123"/>
      <c r="W12282" s="15"/>
      <c r="X12282" s="15"/>
      <c r="Y12282" s="15"/>
      <c r="Z12282" s="15"/>
      <c r="AM12282" s="123"/>
      <c r="AN12282" s="126"/>
      <c r="AR12282" s="15"/>
    </row>
    <row r="12283" spans="21:44" x14ac:dyDescent="0.25">
      <c r="U12283" s="123"/>
      <c r="V12283" s="123"/>
      <c r="W12283" s="15"/>
      <c r="X12283" s="15"/>
      <c r="Y12283" s="15"/>
      <c r="Z12283" s="15"/>
      <c r="AM12283" s="123"/>
      <c r="AN12283" s="126"/>
      <c r="AR12283" s="15"/>
    </row>
    <row r="12284" spans="21:44" x14ac:dyDescent="0.25">
      <c r="U12284" s="123"/>
      <c r="V12284" s="123"/>
      <c r="W12284" s="15"/>
      <c r="X12284" s="15"/>
      <c r="Y12284" s="15"/>
      <c r="Z12284" s="15"/>
      <c r="AM12284" s="123"/>
      <c r="AN12284" s="126"/>
      <c r="AR12284" s="15"/>
    </row>
    <row r="12285" spans="21:44" x14ac:dyDescent="0.25">
      <c r="U12285" s="123"/>
      <c r="V12285" s="123"/>
      <c r="W12285" s="15"/>
      <c r="X12285" s="15"/>
      <c r="Y12285" s="15"/>
      <c r="Z12285" s="15"/>
      <c r="AM12285" s="123"/>
      <c r="AN12285" s="126"/>
      <c r="AR12285" s="15"/>
    </row>
    <row r="12286" spans="21:44" x14ac:dyDescent="0.25">
      <c r="U12286" s="123"/>
      <c r="V12286" s="123"/>
      <c r="W12286" s="15"/>
      <c r="X12286" s="15"/>
      <c r="Y12286" s="15"/>
      <c r="Z12286" s="15"/>
      <c r="AM12286" s="123"/>
      <c r="AN12286" s="126"/>
      <c r="AR12286" s="15"/>
    </row>
    <row r="12287" spans="21:44" x14ac:dyDescent="0.25">
      <c r="U12287" s="123"/>
      <c r="V12287" s="123"/>
      <c r="W12287" s="15"/>
      <c r="X12287" s="15"/>
      <c r="Y12287" s="15"/>
      <c r="Z12287" s="15"/>
      <c r="AM12287" s="123"/>
      <c r="AN12287" s="126"/>
      <c r="AR12287" s="15"/>
    </row>
    <row r="12288" spans="21:44" x14ac:dyDescent="0.25">
      <c r="U12288" s="123"/>
      <c r="V12288" s="123"/>
      <c r="W12288" s="15"/>
      <c r="X12288" s="15"/>
      <c r="Y12288" s="15"/>
      <c r="Z12288" s="15"/>
      <c r="AM12288" s="123"/>
      <c r="AN12288" s="126"/>
      <c r="AR12288" s="15"/>
    </row>
    <row r="12289" spans="21:44" x14ac:dyDescent="0.25">
      <c r="U12289" s="123"/>
      <c r="V12289" s="123"/>
      <c r="W12289" s="15"/>
      <c r="X12289" s="15"/>
      <c r="Y12289" s="15"/>
      <c r="Z12289" s="15"/>
      <c r="AM12289" s="123"/>
      <c r="AN12289" s="126"/>
      <c r="AR12289" s="15"/>
    </row>
    <row r="12290" spans="21:44" x14ac:dyDescent="0.25">
      <c r="U12290" s="123"/>
      <c r="V12290" s="123"/>
      <c r="W12290" s="15"/>
      <c r="X12290" s="15"/>
      <c r="Y12290" s="15"/>
      <c r="Z12290" s="15"/>
      <c r="AM12290" s="123"/>
      <c r="AN12290" s="126"/>
      <c r="AR12290" s="15"/>
    </row>
    <row r="12291" spans="21:44" x14ac:dyDescent="0.25">
      <c r="U12291" s="123"/>
      <c r="V12291" s="123"/>
      <c r="W12291" s="15"/>
      <c r="X12291" s="15"/>
      <c r="Y12291" s="15"/>
      <c r="Z12291" s="15"/>
      <c r="AM12291" s="123"/>
      <c r="AN12291" s="126"/>
      <c r="AR12291" s="15"/>
    </row>
    <row r="12292" spans="21:44" x14ac:dyDescent="0.25">
      <c r="U12292" s="123"/>
      <c r="V12292" s="123"/>
      <c r="W12292" s="15"/>
      <c r="X12292" s="15"/>
      <c r="Y12292" s="15"/>
      <c r="Z12292" s="15"/>
      <c r="AM12292" s="123"/>
      <c r="AN12292" s="126"/>
      <c r="AR12292" s="15"/>
    </row>
    <row r="12293" spans="21:44" x14ac:dyDescent="0.25">
      <c r="U12293" s="123"/>
      <c r="V12293" s="123"/>
      <c r="W12293" s="15"/>
      <c r="X12293" s="15"/>
      <c r="Y12293" s="15"/>
      <c r="Z12293" s="15"/>
      <c r="AM12293" s="123"/>
      <c r="AN12293" s="126"/>
      <c r="AR12293" s="15"/>
    </row>
    <row r="12294" spans="21:44" x14ac:dyDescent="0.25">
      <c r="U12294" s="123"/>
      <c r="V12294" s="123"/>
      <c r="W12294" s="15"/>
      <c r="X12294" s="15"/>
      <c r="Y12294" s="15"/>
      <c r="Z12294" s="15"/>
      <c r="AM12294" s="123"/>
      <c r="AN12294" s="126"/>
      <c r="AR12294" s="15"/>
    </row>
    <row r="12295" spans="21:44" x14ac:dyDescent="0.25">
      <c r="U12295" s="123"/>
      <c r="V12295" s="123"/>
      <c r="W12295" s="15"/>
      <c r="X12295" s="15"/>
      <c r="Y12295" s="15"/>
      <c r="Z12295" s="15"/>
      <c r="AM12295" s="123"/>
      <c r="AN12295" s="126"/>
      <c r="AR12295" s="15"/>
    </row>
    <row r="12296" spans="21:44" x14ac:dyDescent="0.25">
      <c r="U12296" s="123"/>
      <c r="V12296" s="123"/>
      <c r="W12296" s="15"/>
      <c r="X12296" s="15"/>
      <c r="Y12296" s="15"/>
      <c r="Z12296" s="15"/>
      <c r="AM12296" s="123"/>
      <c r="AN12296" s="126"/>
      <c r="AR12296" s="15"/>
    </row>
    <row r="12297" spans="21:44" x14ac:dyDescent="0.25">
      <c r="U12297" s="123"/>
      <c r="V12297" s="123"/>
      <c r="W12297" s="15"/>
      <c r="X12297" s="15"/>
      <c r="Y12297" s="15"/>
      <c r="Z12297" s="15"/>
      <c r="AM12297" s="123"/>
      <c r="AN12297" s="126"/>
      <c r="AR12297" s="15"/>
    </row>
    <row r="12298" spans="21:44" x14ac:dyDescent="0.25">
      <c r="U12298" s="123"/>
      <c r="V12298" s="123"/>
      <c r="W12298" s="15"/>
      <c r="X12298" s="15"/>
      <c r="Y12298" s="15"/>
      <c r="Z12298" s="15"/>
      <c r="AM12298" s="123"/>
      <c r="AN12298" s="126"/>
      <c r="AR12298" s="15"/>
    </row>
    <row r="12299" spans="21:44" x14ac:dyDescent="0.25">
      <c r="U12299" s="123"/>
      <c r="V12299" s="123"/>
      <c r="W12299" s="15"/>
      <c r="X12299" s="15"/>
      <c r="Y12299" s="15"/>
      <c r="Z12299" s="15"/>
      <c r="AM12299" s="123"/>
      <c r="AN12299" s="126"/>
      <c r="AR12299" s="15"/>
    </row>
    <row r="12300" spans="21:44" x14ac:dyDescent="0.25">
      <c r="U12300" s="123"/>
      <c r="V12300" s="123"/>
      <c r="W12300" s="15"/>
      <c r="X12300" s="15"/>
      <c r="Y12300" s="15"/>
      <c r="Z12300" s="15"/>
      <c r="AM12300" s="123"/>
      <c r="AN12300" s="126"/>
      <c r="AR12300" s="15"/>
    </row>
    <row r="12301" spans="21:44" x14ac:dyDescent="0.25">
      <c r="U12301" s="123"/>
      <c r="V12301" s="123"/>
      <c r="W12301" s="15"/>
      <c r="X12301" s="15"/>
      <c r="Y12301" s="15"/>
      <c r="Z12301" s="15"/>
      <c r="AM12301" s="123"/>
      <c r="AN12301" s="126"/>
      <c r="AR12301" s="15"/>
    </row>
    <row r="12302" spans="21:44" x14ac:dyDescent="0.25">
      <c r="U12302" s="123"/>
      <c r="V12302" s="123"/>
      <c r="W12302" s="15"/>
      <c r="X12302" s="15"/>
      <c r="Y12302" s="15"/>
      <c r="Z12302" s="15"/>
      <c r="AM12302" s="123"/>
      <c r="AN12302" s="126"/>
      <c r="AR12302" s="15"/>
    </row>
    <row r="12303" spans="21:44" x14ac:dyDescent="0.25">
      <c r="U12303" s="123"/>
      <c r="V12303" s="123"/>
      <c r="W12303" s="15"/>
      <c r="X12303" s="15"/>
      <c r="Y12303" s="15"/>
      <c r="Z12303" s="15"/>
      <c r="AM12303" s="123"/>
      <c r="AN12303" s="126"/>
      <c r="AR12303" s="15"/>
    </row>
    <row r="12304" spans="21:44" x14ac:dyDescent="0.25">
      <c r="U12304" s="123"/>
      <c r="V12304" s="123"/>
      <c r="W12304" s="15"/>
      <c r="X12304" s="15"/>
      <c r="Y12304" s="15"/>
      <c r="Z12304" s="15"/>
      <c r="AM12304" s="123"/>
      <c r="AN12304" s="126"/>
      <c r="AR12304" s="15"/>
    </row>
    <row r="12305" spans="21:44" x14ac:dyDescent="0.25">
      <c r="U12305" s="123"/>
      <c r="V12305" s="123"/>
      <c r="W12305" s="15"/>
      <c r="X12305" s="15"/>
      <c r="Y12305" s="15"/>
      <c r="Z12305" s="15"/>
      <c r="AM12305" s="123"/>
      <c r="AN12305" s="126"/>
      <c r="AR12305" s="15"/>
    </row>
    <row r="12306" spans="21:44" x14ac:dyDescent="0.25">
      <c r="U12306" s="123"/>
      <c r="V12306" s="123"/>
      <c r="W12306" s="15"/>
      <c r="X12306" s="15"/>
      <c r="Y12306" s="15"/>
      <c r="Z12306" s="15"/>
      <c r="AM12306" s="123"/>
      <c r="AN12306" s="126"/>
      <c r="AR12306" s="15"/>
    </row>
    <row r="12307" spans="21:44" x14ac:dyDescent="0.25">
      <c r="U12307" s="123"/>
      <c r="V12307" s="123"/>
      <c r="W12307" s="15"/>
      <c r="X12307" s="15"/>
      <c r="Y12307" s="15"/>
      <c r="Z12307" s="15"/>
      <c r="AM12307" s="123"/>
      <c r="AN12307" s="126"/>
      <c r="AR12307" s="15"/>
    </row>
    <row r="12308" spans="21:44" x14ac:dyDescent="0.25">
      <c r="U12308" s="123"/>
      <c r="V12308" s="123"/>
      <c r="W12308" s="15"/>
      <c r="X12308" s="15"/>
      <c r="Y12308" s="15"/>
      <c r="Z12308" s="15"/>
      <c r="AM12308" s="123"/>
      <c r="AN12308" s="126"/>
      <c r="AR12308" s="15"/>
    </row>
    <row r="12309" spans="21:44" x14ac:dyDescent="0.25">
      <c r="U12309" s="123"/>
      <c r="V12309" s="123"/>
      <c r="W12309" s="15"/>
      <c r="X12309" s="15"/>
      <c r="Y12309" s="15"/>
      <c r="Z12309" s="15"/>
      <c r="AM12309" s="123"/>
      <c r="AN12309" s="126"/>
      <c r="AR12309" s="15"/>
    </row>
    <row r="12310" spans="21:44" x14ac:dyDescent="0.25">
      <c r="U12310" s="123"/>
      <c r="V12310" s="123"/>
      <c r="W12310" s="15"/>
      <c r="X12310" s="15"/>
      <c r="Y12310" s="15"/>
      <c r="Z12310" s="15"/>
      <c r="AM12310" s="123"/>
      <c r="AN12310" s="126"/>
      <c r="AR12310" s="15"/>
    </row>
    <row r="12311" spans="21:44" x14ac:dyDescent="0.25">
      <c r="U12311" s="123"/>
      <c r="V12311" s="123"/>
      <c r="W12311" s="15"/>
      <c r="X12311" s="15"/>
      <c r="Y12311" s="15"/>
      <c r="Z12311" s="15"/>
      <c r="AM12311" s="123"/>
      <c r="AN12311" s="126"/>
      <c r="AR12311" s="15"/>
    </row>
    <row r="12312" spans="21:44" x14ac:dyDescent="0.25">
      <c r="U12312" s="123"/>
      <c r="V12312" s="123"/>
      <c r="W12312" s="15"/>
      <c r="X12312" s="15"/>
      <c r="Y12312" s="15"/>
      <c r="Z12312" s="15"/>
      <c r="AM12312" s="123"/>
      <c r="AN12312" s="126"/>
      <c r="AR12312" s="15"/>
    </row>
    <row r="12313" spans="21:44" x14ac:dyDescent="0.25">
      <c r="U12313" s="123"/>
      <c r="V12313" s="123"/>
      <c r="W12313" s="15"/>
      <c r="X12313" s="15"/>
      <c r="Y12313" s="15"/>
      <c r="Z12313" s="15"/>
      <c r="AM12313" s="123"/>
      <c r="AN12313" s="126"/>
      <c r="AR12313" s="15"/>
    </row>
    <row r="12314" spans="21:44" x14ac:dyDescent="0.25">
      <c r="U12314" s="123"/>
      <c r="V12314" s="123"/>
      <c r="W12314" s="15"/>
      <c r="X12314" s="15"/>
      <c r="Y12314" s="15"/>
      <c r="Z12314" s="15"/>
      <c r="AM12314" s="123"/>
      <c r="AN12314" s="126"/>
      <c r="AR12314" s="15"/>
    </row>
    <row r="12315" spans="21:44" x14ac:dyDescent="0.25">
      <c r="U12315" s="123"/>
      <c r="V12315" s="123"/>
      <c r="W12315" s="15"/>
      <c r="X12315" s="15"/>
      <c r="Y12315" s="15"/>
      <c r="Z12315" s="15"/>
      <c r="AM12315" s="123"/>
      <c r="AN12315" s="126"/>
      <c r="AR12315" s="15"/>
    </row>
    <row r="12316" spans="21:44" x14ac:dyDescent="0.25">
      <c r="U12316" s="123"/>
      <c r="V12316" s="123"/>
      <c r="W12316" s="15"/>
      <c r="X12316" s="15"/>
      <c r="Y12316" s="15"/>
      <c r="Z12316" s="15"/>
      <c r="AM12316" s="123"/>
      <c r="AN12316" s="126"/>
      <c r="AR12316" s="15"/>
    </row>
    <row r="12317" spans="21:44" x14ac:dyDescent="0.25">
      <c r="U12317" s="123"/>
      <c r="V12317" s="123"/>
      <c r="W12317" s="15"/>
      <c r="X12317" s="15"/>
      <c r="Y12317" s="15"/>
      <c r="Z12317" s="15"/>
      <c r="AM12317" s="123"/>
      <c r="AN12317" s="126"/>
      <c r="AR12317" s="15"/>
    </row>
    <row r="12318" spans="21:44" x14ac:dyDescent="0.25">
      <c r="U12318" s="123"/>
      <c r="V12318" s="123"/>
      <c r="W12318" s="15"/>
      <c r="X12318" s="15"/>
      <c r="Y12318" s="15"/>
      <c r="Z12318" s="15"/>
      <c r="AM12318" s="123"/>
      <c r="AN12318" s="126"/>
      <c r="AR12318" s="15"/>
    </row>
    <row r="12319" spans="21:44" x14ac:dyDescent="0.25">
      <c r="U12319" s="123"/>
      <c r="V12319" s="123"/>
      <c r="W12319" s="15"/>
      <c r="X12319" s="15"/>
      <c r="Y12319" s="15"/>
      <c r="Z12319" s="15"/>
      <c r="AM12319" s="123"/>
      <c r="AN12319" s="126"/>
      <c r="AR12319" s="15"/>
    </row>
    <row r="12320" spans="21:44" x14ac:dyDescent="0.25">
      <c r="U12320" s="123"/>
      <c r="V12320" s="123"/>
      <c r="W12320" s="15"/>
      <c r="X12320" s="15"/>
      <c r="Y12320" s="15"/>
      <c r="Z12320" s="15"/>
      <c r="AM12320" s="123"/>
      <c r="AN12320" s="126"/>
      <c r="AR12320" s="15"/>
    </row>
    <row r="12321" spans="21:44" x14ac:dyDescent="0.25">
      <c r="U12321" s="123"/>
      <c r="V12321" s="123"/>
      <c r="W12321" s="15"/>
      <c r="X12321" s="15"/>
      <c r="Y12321" s="15"/>
      <c r="Z12321" s="15"/>
      <c r="AM12321" s="123"/>
      <c r="AN12321" s="126"/>
      <c r="AR12321" s="15"/>
    </row>
    <row r="12322" spans="21:44" x14ac:dyDescent="0.25">
      <c r="U12322" s="123"/>
      <c r="V12322" s="123"/>
      <c r="W12322" s="15"/>
      <c r="X12322" s="15"/>
      <c r="Y12322" s="15"/>
      <c r="Z12322" s="15"/>
      <c r="AM12322" s="123"/>
      <c r="AN12322" s="126"/>
      <c r="AR12322" s="15"/>
    </row>
    <row r="12323" spans="21:44" x14ac:dyDescent="0.25">
      <c r="U12323" s="123"/>
      <c r="V12323" s="123"/>
      <c r="W12323" s="15"/>
      <c r="X12323" s="15"/>
      <c r="Y12323" s="15"/>
      <c r="Z12323" s="15"/>
      <c r="AM12323" s="123"/>
      <c r="AN12323" s="126"/>
      <c r="AR12323" s="15"/>
    </row>
    <row r="12324" spans="21:44" x14ac:dyDescent="0.25">
      <c r="U12324" s="123"/>
      <c r="V12324" s="123"/>
      <c r="W12324" s="15"/>
      <c r="X12324" s="15"/>
      <c r="Y12324" s="15"/>
      <c r="Z12324" s="15"/>
      <c r="AM12324" s="123"/>
      <c r="AN12324" s="126"/>
      <c r="AR12324" s="15"/>
    </row>
    <row r="12325" spans="21:44" x14ac:dyDescent="0.25">
      <c r="U12325" s="123"/>
      <c r="V12325" s="123"/>
      <c r="W12325" s="15"/>
      <c r="X12325" s="15"/>
      <c r="Y12325" s="15"/>
      <c r="Z12325" s="15"/>
      <c r="AM12325" s="123"/>
      <c r="AN12325" s="126"/>
      <c r="AR12325" s="15"/>
    </row>
    <row r="12326" spans="21:44" x14ac:dyDescent="0.25">
      <c r="U12326" s="123"/>
      <c r="V12326" s="123"/>
      <c r="W12326" s="15"/>
      <c r="X12326" s="15"/>
      <c r="Y12326" s="15"/>
      <c r="Z12326" s="15"/>
      <c r="AM12326" s="123"/>
      <c r="AN12326" s="126"/>
      <c r="AR12326" s="15"/>
    </row>
    <row r="12327" spans="21:44" x14ac:dyDescent="0.25">
      <c r="U12327" s="123"/>
      <c r="V12327" s="123"/>
      <c r="W12327" s="15"/>
      <c r="X12327" s="15"/>
      <c r="Y12327" s="15"/>
      <c r="Z12327" s="15"/>
      <c r="AM12327" s="123"/>
      <c r="AN12327" s="126"/>
      <c r="AR12327" s="15"/>
    </row>
    <row r="12328" spans="21:44" x14ac:dyDescent="0.25">
      <c r="U12328" s="123"/>
      <c r="V12328" s="123"/>
      <c r="W12328" s="15"/>
      <c r="X12328" s="15"/>
      <c r="Y12328" s="15"/>
      <c r="Z12328" s="15"/>
      <c r="AM12328" s="123"/>
      <c r="AN12328" s="126"/>
      <c r="AR12328" s="15"/>
    </row>
    <row r="12329" spans="21:44" x14ac:dyDescent="0.25">
      <c r="U12329" s="123"/>
      <c r="V12329" s="123"/>
      <c r="W12329" s="15"/>
      <c r="X12329" s="15"/>
      <c r="Y12329" s="15"/>
      <c r="Z12329" s="15"/>
      <c r="AM12329" s="123"/>
      <c r="AN12329" s="126"/>
      <c r="AR12329" s="15"/>
    </row>
    <row r="12330" spans="21:44" x14ac:dyDescent="0.25">
      <c r="U12330" s="123"/>
      <c r="V12330" s="123"/>
      <c r="W12330" s="15"/>
      <c r="X12330" s="15"/>
      <c r="Y12330" s="15"/>
      <c r="Z12330" s="15"/>
      <c r="AM12330" s="123"/>
      <c r="AN12330" s="126"/>
      <c r="AR12330" s="15"/>
    </row>
    <row r="12331" spans="21:44" x14ac:dyDescent="0.25">
      <c r="U12331" s="123"/>
      <c r="V12331" s="123"/>
      <c r="W12331" s="15"/>
      <c r="X12331" s="15"/>
      <c r="Y12331" s="15"/>
      <c r="Z12331" s="15"/>
      <c r="AM12331" s="123"/>
      <c r="AN12331" s="126"/>
      <c r="AR12331" s="15"/>
    </row>
    <row r="12332" spans="21:44" x14ac:dyDescent="0.25">
      <c r="U12332" s="123"/>
      <c r="V12332" s="123"/>
      <c r="W12332" s="15"/>
      <c r="X12332" s="15"/>
      <c r="Y12332" s="15"/>
      <c r="Z12332" s="15"/>
      <c r="AM12332" s="123"/>
      <c r="AN12332" s="126"/>
      <c r="AR12332" s="15"/>
    </row>
    <row r="12333" spans="21:44" x14ac:dyDescent="0.25">
      <c r="U12333" s="123"/>
      <c r="V12333" s="123"/>
      <c r="W12333" s="15"/>
      <c r="X12333" s="15"/>
      <c r="Y12333" s="15"/>
      <c r="Z12333" s="15"/>
      <c r="AM12333" s="123"/>
      <c r="AN12333" s="126"/>
      <c r="AR12333" s="15"/>
    </row>
    <row r="12334" spans="21:44" x14ac:dyDescent="0.25">
      <c r="U12334" s="123"/>
      <c r="V12334" s="123"/>
      <c r="W12334" s="15"/>
      <c r="X12334" s="15"/>
      <c r="Y12334" s="15"/>
      <c r="Z12334" s="15"/>
      <c r="AM12334" s="123"/>
      <c r="AN12334" s="126"/>
      <c r="AR12334" s="15"/>
    </row>
    <row r="12335" spans="21:44" x14ac:dyDescent="0.25">
      <c r="U12335" s="123"/>
      <c r="V12335" s="123"/>
      <c r="W12335" s="15"/>
      <c r="X12335" s="15"/>
      <c r="Y12335" s="15"/>
      <c r="Z12335" s="15"/>
      <c r="AM12335" s="123"/>
      <c r="AN12335" s="126"/>
      <c r="AR12335" s="15"/>
    </row>
    <row r="12336" spans="21:44" x14ac:dyDescent="0.25">
      <c r="U12336" s="123"/>
      <c r="V12336" s="123"/>
      <c r="W12336" s="15"/>
      <c r="X12336" s="15"/>
      <c r="Y12336" s="15"/>
      <c r="Z12336" s="15"/>
      <c r="AM12336" s="123"/>
      <c r="AN12336" s="126"/>
      <c r="AR12336" s="15"/>
    </row>
    <row r="12337" spans="21:44" x14ac:dyDescent="0.25">
      <c r="U12337" s="123"/>
      <c r="V12337" s="123"/>
      <c r="W12337" s="15"/>
      <c r="X12337" s="15"/>
      <c r="Y12337" s="15"/>
      <c r="Z12337" s="15"/>
      <c r="AM12337" s="123"/>
      <c r="AN12337" s="126"/>
      <c r="AR12337" s="15"/>
    </row>
    <row r="12338" spans="21:44" x14ac:dyDescent="0.25">
      <c r="U12338" s="123"/>
      <c r="V12338" s="123"/>
      <c r="W12338" s="15"/>
      <c r="X12338" s="15"/>
      <c r="Y12338" s="15"/>
      <c r="Z12338" s="15"/>
      <c r="AM12338" s="123"/>
      <c r="AN12338" s="126"/>
      <c r="AR12338" s="15"/>
    </row>
    <row r="12339" spans="21:44" x14ac:dyDescent="0.25">
      <c r="U12339" s="123"/>
      <c r="V12339" s="123"/>
      <c r="W12339" s="15"/>
      <c r="X12339" s="15"/>
      <c r="Y12339" s="15"/>
      <c r="Z12339" s="15"/>
      <c r="AM12339" s="123"/>
      <c r="AN12339" s="126"/>
      <c r="AR12339" s="15"/>
    </row>
    <row r="12340" spans="21:44" x14ac:dyDescent="0.25">
      <c r="U12340" s="123"/>
      <c r="V12340" s="123"/>
      <c r="W12340" s="15"/>
      <c r="X12340" s="15"/>
      <c r="Y12340" s="15"/>
      <c r="Z12340" s="15"/>
      <c r="AM12340" s="123"/>
      <c r="AN12340" s="126"/>
      <c r="AR12340" s="15"/>
    </row>
    <row r="12341" spans="21:44" x14ac:dyDescent="0.25">
      <c r="U12341" s="123"/>
      <c r="V12341" s="123"/>
      <c r="W12341" s="15"/>
      <c r="X12341" s="15"/>
      <c r="Y12341" s="15"/>
      <c r="Z12341" s="15"/>
      <c r="AM12341" s="123"/>
      <c r="AN12341" s="126"/>
      <c r="AR12341" s="15"/>
    </row>
    <row r="12342" spans="21:44" x14ac:dyDescent="0.25">
      <c r="U12342" s="123"/>
      <c r="V12342" s="123"/>
      <c r="W12342" s="15"/>
      <c r="X12342" s="15"/>
      <c r="Y12342" s="15"/>
      <c r="Z12342" s="15"/>
      <c r="AM12342" s="123"/>
      <c r="AN12342" s="126"/>
      <c r="AR12342" s="15"/>
    </row>
    <row r="12343" spans="21:44" x14ac:dyDescent="0.25">
      <c r="U12343" s="123"/>
      <c r="V12343" s="123"/>
      <c r="W12343" s="15"/>
      <c r="X12343" s="15"/>
      <c r="Y12343" s="15"/>
      <c r="Z12343" s="15"/>
      <c r="AM12343" s="123"/>
      <c r="AN12343" s="126"/>
      <c r="AR12343" s="15"/>
    </row>
    <row r="12344" spans="21:44" x14ac:dyDescent="0.25">
      <c r="U12344" s="123"/>
      <c r="V12344" s="123"/>
      <c r="W12344" s="15"/>
      <c r="X12344" s="15"/>
      <c r="Y12344" s="15"/>
      <c r="Z12344" s="15"/>
      <c r="AM12344" s="123"/>
      <c r="AN12344" s="126"/>
      <c r="AR12344" s="15"/>
    </row>
    <row r="12345" spans="21:44" x14ac:dyDescent="0.25">
      <c r="U12345" s="123"/>
      <c r="V12345" s="123"/>
      <c r="W12345" s="15"/>
      <c r="X12345" s="15"/>
      <c r="Y12345" s="15"/>
      <c r="Z12345" s="15"/>
      <c r="AM12345" s="123"/>
      <c r="AN12345" s="126"/>
      <c r="AR12345" s="15"/>
    </row>
    <row r="12346" spans="21:44" x14ac:dyDescent="0.25">
      <c r="U12346" s="123"/>
      <c r="V12346" s="123"/>
      <c r="W12346" s="15"/>
      <c r="X12346" s="15"/>
      <c r="Y12346" s="15"/>
      <c r="Z12346" s="15"/>
      <c r="AM12346" s="123"/>
      <c r="AN12346" s="126"/>
      <c r="AR12346" s="15"/>
    </row>
    <row r="12347" spans="21:44" x14ac:dyDescent="0.25">
      <c r="U12347" s="123"/>
      <c r="V12347" s="123"/>
      <c r="W12347" s="15"/>
      <c r="X12347" s="15"/>
      <c r="Y12347" s="15"/>
      <c r="Z12347" s="15"/>
      <c r="AM12347" s="123"/>
      <c r="AN12347" s="126"/>
      <c r="AR12347" s="15"/>
    </row>
    <row r="12348" spans="21:44" x14ac:dyDescent="0.25">
      <c r="U12348" s="123"/>
      <c r="V12348" s="123"/>
      <c r="W12348" s="15"/>
      <c r="X12348" s="15"/>
      <c r="Y12348" s="15"/>
      <c r="Z12348" s="15"/>
      <c r="AM12348" s="123"/>
      <c r="AN12348" s="126"/>
      <c r="AR12348" s="15"/>
    </row>
    <row r="12349" spans="21:44" x14ac:dyDescent="0.25">
      <c r="U12349" s="123"/>
      <c r="V12349" s="123"/>
      <c r="W12349" s="15"/>
      <c r="X12349" s="15"/>
      <c r="Y12349" s="15"/>
      <c r="Z12349" s="15"/>
      <c r="AM12349" s="123"/>
      <c r="AN12349" s="126"/>
      <c r="AR12349" s="15"/>
    </row>
    <row r="12350" spans="21:44" x14ac:dyDescent="0.25">
      <c r="U12350" s="123"/>
      <c r="V12350" s="123"/>
      <c r="W12350" s="15"/>
      <c r="X12350" s="15"/>
      <c r="Y12350" s="15"/>
      <c r="Z12350" s="15"/>
      <c r="AM12350" s="123"/>
      <c r="AN12350" s="126"/>
      <c r="AR12350" s="15"/>
    </row>
    <row r="12351" spans="21:44" x14ac:dyDescent="0.25">
      <c r="U12351" s="123"/>
      <c r="V12351" s="123"/>
      <c r="W12351" s="15"/>
      <c r="X12351" s="15"/>
      <c r="Y12351" s="15"/>
      <c r="Z12351" s="15"/>
      <c r="AM12351" s="123"/>
      <c r="AN12351" s="126"/>
      <c r="AR12351" s="15"/>
    </row>
    <row r="12352" spans="21:44" x14ac:dyDescent="0.25">
      <c r="U12352" s="123"/>
      <c r="V12352" s="123"/>
      <c r="W12352" s="15"/>
      <c r="X12352" s="15"/>
      <c r="Y12352" s="15"/>
      <c r="Z12352" s="15"/>
      <c r="AM12352" s="123"/>
      <c r="AN12352" s="126"/>
      <c r="AR12352" s="15"/>
    </row>
    <row r="12353" spans="21:44" x14ac:dyDescent="0.25">
      <c r="U12353" s="123"/>
      <c r="V12353" s="123"/>
      <c r="W12353" s="15"/>
      <c r="X12353" s="15"/>
      <c r="Y12353" s="15"/>
      <c r="Z12353" s="15"/>
      <c r="AM12353" s="123"/>
      <c r="AN12353" s="126"/>
      <c r="AR12353" s="15"/>
    </row>
    <row r="12354" spans="21:44" x14ac:dyDescent="0.25">
      <c r="U12354" s="123"/>
      <c r="V12354" s="123"/>
      <c r="W12354" s="15"/>
      <c r="X12354" s="15"/>
      <c r="Y12354" s="15"/>
      <c r="Z12354" s="15"/>
      <c r="AM12354" s="123"/>
      <c r="AN12354" s="126"/>
      <c r="AR12354" s="15"/>
    </row>
    <row r="12355" spans="21:44" x14ac:dyDescent="0.25">
      <c r="U12355" s="123"/>
      <c r="V12355" s="123"/>
      <c r="W12355" s="15"/>
      <c r="X12355" s="15"/>
      <c r="Y12355" s="15"/>
      <c r="Z12355" s="15"/>
      <c r="AM12355" s="123"/>
      <c r="AN12355" s="126"/>
      <c r="AR12355" s="15"/>
    </row>
    <row r="12356" spans="21:44" x14ac:dyDescent="0.25">
      <c r="U12356" s="123"/>
      <c r="V12356" s="123"/>
      <c r="W12356" s="15"/>
      <c r="X12356" s="15"/>
      <c r="Y12356" s="15"/>
      <c r="Z12356" s="15"/>
      <c r="AM12356" s="123"/>
      <c r="AN12356" s="126"/>
      <c r="AR12356" s="15"/>
    </row>
    <row r="12357" spans="21:44" x14ac:dyDescent="0.25">
      <c r="U12357" s="123"/>
      <c r="V12357" s="123"/>
      <c r="W12357" s="15"/>
      <c r="X12357" s="15"/>
      <c r="Y12357" s="15"/>
      <c r="Z12357" s="15"/>
      <c r="AM12357" s="123"/>
      <c r="AN12357" s="126"/>
      <c r="AR12357" s="15"/>
    </row>
    <row r="12358" spans="21:44" x14ac:dyDescent="0.25">
      <c r="U12358" s="123"/>
      <c r="V12358" s="123"/>
      <c r="W12358" s="15"/>
      <c r="X12358" s="15"/>
      <c r="Y12358" s="15"/>
      <c r="Z12358" s="15"/>
      <c r="AM12358" s="123"/>
      <c r="AN12358" s="126"/>
      <c r="AR12358" s="15"/>
    </row>
    <row r="12359" spans="21:44" x14ac:dyDescent="0.25">
      <c r="U12359" s="123"/>
      <c r="V12359" s="123"/>
      <c r="W12359" s="15"/>
      <c r="X12359" s="15"/>
      <c r="Y12359" s="15"/>
      <c r="Z12359" s="15"/>
      <c r="AM12359" s="123"/>
      <c r="AN12359" s="126"/>
      <c r="AR12359" s="15"/>
    </row>
    <row r="12360" spans="21:44" x14ac:dyDescent="0.25">
      <c r="U12360" s="123"/>
      <c r="V12360" s="123"/>
      <c r="W12360" s="15"/>
      <c r="X12360" s="15"/>
      <c r="Y12360" s="15"/>
      <c r="Z12360" s="15"/>
      <c r="AM12360" s="123"/>
      <c r="AN12360" s="126"/>
      <c r="AR12360" s="15"/>
    </row>
    <row r="12361" spans="21:44" x14ac:dyDescent="0.25">
      <c r="U12361" s="123"/>
      <c r="V12361" s="123"/>
      <c r="W12361" s="15"/>
      <c r="X12361" s="15"/>
      <c r="Y12361" s="15"/>
      <c r="Z12361" s="15"/>
      <c r="AM12361" s="123"/>
      <c r="AN12361" s="126"/>
      <c r="AR12361" s="15"/>
    </row>
    <row r="12362" spans="21:44" x14ac:dyDescent="0.25">
      <c r="U12362" s="123"/>
      <c r="V12362" s="123"/>
      <c r="W12362" s="15"/>
      <c r="X12362" s="15"/>
      <c r="Y12362" s="15"/>
      <c r="Z12362" s="15"/>
      <c r="AM12362" s="123"/>
      <c r="AN12362" s="126"/>
      <c r="AR12362" s="15"/>
    </row>
    <row r="12363" spans="21:44" x14ac:dyDescent="0.25">
      <c r="U12363" s="123"/>
      <c r="V12363" s="123"/>
      <c r="W12363" s="15"/>
      <c r="X12363" s="15"/>
      <c r="Y12363" s="15"/>
      <c r="Z12363" s="15"/>
      <c r="AM12363" s="123"/>
      <c r="AN12363" s="126"/>
      <c r="AR12363" s="15"/>
    </row>
    <row r="12364" spans="21:44" x14ac:dyDescent="0.25">
      <c r="U12364" s="123"/>
      <c r="V12364" s="123"/>
      <c r="W12364" s="15"/>
      <c r="X12364" s="15"/>
      <c r="Y12364" s="15"/>
      <c r="Z12364" s="15"/>
      <c r="AM12364" s="123"/>
      <c r="AN12364" s="126"/>
      <c r="AR12364" s="15"/>
    </row>
    <row r="12365" spans="21:44" x14ac:dyDescent="0.25">
      <c r="U12365" s="123"/>
      <c r="V12365" s="123"/>
      <c r="W12365" s="15"/>
      <c r="X12365" s="15"/>
      <c r="Y12365" s="15"/>
      <c r="Z12365" s="15"/>
      <c r="AM12365" s="123"/>
      <c r="AN12365" s="126"/>
      <c r="AR12365" s="15"/>
    </row>
    <row r="12366" spans="21:44" x14ac:dyDescent="0.25">
      <c r="U12366" s="123"/>
      <c r="V12366" s="123"/>
      <c r="W12366" s="15"/>
      <c r="X12366" s="15"/>
      <c r="Y12366" s="15"/>
      <c r="Z12366" s="15"/>
      <c r="AM12366" s="123"/>
      <c r="AN12366" s="126"/>
      <c r="AR12366" s="15"/>
    </row>
    <row r="12367" spans="21:44" x14ac:dyDescent="0.25">
      <c r="U12367" s="123"/>
      <c r="V12367" s="123"/>
      <c r="W12367" s="15"/>
      <c r="X12367" s="15"/>
      <c r="Y12367" s="15"/>
      <c r="Z12367" s="15"/>
      <c r="AM12367" s="123"/>
      <c r="AN12367" s="126"/>
      <c r="AR12367" s="15"/>
    </row>
    <row r="12368" spans="21:44" x14ac:dyDescent="0.25">
      <c r="U12368" s="123"/>
      <c r="V12368" s="123"/>
      <c r="W12368" s="15"/>
      <c r="X12368" s="15"/>
      <c r="Y12368" s="15"/>
      <c r="Z12368" s="15"/>
      <c r="AM12368" s="123"/>
      <c r="AN12368" s="126"/>
      <c r="AR12368" s="15"/>
    </row>
    <row r="12369" spans="21:44" x14ac:dyDescent="0.25">
      <c r="U12369" s="123"/>
      <c r="V12369" s="123"/>
      <c r="W12369" s="15"/>
      <c r="X12369" s="15"/>
      <c r="Y12369" s="15"/>
      <c r="Z12369" s="15"/>
      <c r="AM12369" s="123"/>
      <c r="AN12369" s="126"/>
      <c r="AR12369" s="15"/>
    </row>
    <row r="12370" spans="21:44" x14ac:dyDescent="0.25">
      <c r="U12370" s="123"/>
      <c r="V12370" s="123"/>
      <c r="W12370" s="15"/>
      <c r="X12370" s="15"/>
      <c r="Y12370" s="15"/>
      <c r="Z12370" s="15"/>
      <c r="AM12370" s="123"/>
      <c r="AN12370" s="126"/>
      <c r="AR12370" s="15"/>
    </row>
    <row r="12371" spans="21:44" x14ac:dyDescent="0.25">
      <c r="U12371" s="123"/>
      <c r="V12371" s="123"/>
      <c r="W12371" s="15"/>
      <c r="X12371" s="15"/>
      <c r="Y12371" s="15"/>
      <c r="Z12371" s="15"/>
      <c r="AM12371" s="123"/>
      <c r="AN12371" s="126"/>
      <c r="AR12371" s="15"/>
    </row>
    <row r="12372" spans="21:44" x14ac:dyDescent="0.25">
      <c r="U12372" s="123"/>
      <c r="V12372" s="123"/>
      <c r="W12372" s="15"/>
      <c r="X12372" s="15"/>
      <c r="Y12372" s="15"/>
      <c r="Z12372" s="15"/>
      <c r="AM12372" s="123"/>
      <c r="AN12372" s="126"/>
      <c r="AR12372" s="15"/>
    </row>
    <row r="12373" spans="21:44" x14ac:dyDescent="0.25">
      <c r="U12373" s="123"/>
      <c r="V12373" s="123"/>
      <c r="W12373" s="15"/>
      <c r="X12373" s="15"/>
      <c r="Y12373" s="15"/>
      <c r="Z12373" s="15"/>
      <c r="AM12373" s="123"/>
      <c r="AN12373" s="126"/>
      <c r="AR12373" s="15"/>
    </row>
    <row r="12374" spans="21:44" x14ac:dyDescent="0.25">
      <c r="U12374" s="123"/>
      <c r="V12374" s="123"/>
      <c r="W12374" s="15"/>
      <c r="X12374" s="15"/>
      <c r="Y12374" s="15"/>
      <c r="Z12374" s="15"/>
      <c r="AM12374" s="123"/>
      <c r="AN12374" s="126"/>
      <c r="AR12374" s="15"/>
    </row>
    <row r="12375" spans="21:44" x14ac:dyDescent="0.25">
      <c r="U12375" s="123"/>
      <c r="V12375" s="123"/>
      <c r="W12375" s="15"/>
      <c r="X12375" s="15"/>
      <c r="Y12375" s="15"/>
      <c r="Z12375" s="15"/>
      <c r="AM12375" s="123"/>
      <c r="AN12375" s="126"/>
      <c r="AR12375" s="15"/>
    </row>
    <row r="12376" spans="21:44" x14ac:dyDescent="0.25">
      <c r="U12376" s="123"/>
      <c r="V12376" s="123"/>
      <c r="W12376" s="15"/>
      <c r="X12376" s="15"/>
      <c r="Y12376" s="15"/>
      <c r="Z12376" s="15"/>
      <c r="AM12376" s="123"/>
      <c r="AN12376" s="126"/>
      <c r="AR12376" s="15"/>
    </row>
    <row r="12377" spans="21:44" x14ac:dyDescent="0.25">
      <c r="U12377" s="123"/>
      <c r="V12377" s="123"/>
      <c r="W12377" s="15"/>
      <c r="X12377" s="15"/>
      <c r="Y12377" s="15"/>
      <c r="Z12377" s="15"/>
      <c r="AM12377" s="123"/>
      <c r="AN12377" s="126"/>
      <c r="AR12377" s="15"/>
    </row>
    <row r="12378" spans="21:44" x14ac:dyDescent="0.25">
      <c r="U12378" s="123"/>
      <c r="V12378" s="123"/>
      <c r="W12378" s="15"/>
      <c r="X12378" s="15"/>
      <c r="Y12378" s="15"/>
      <c r="Z12378" s="15"/>
      <c r="AM12378" s="123"/>
      <c r="AN12378" s="126"/>
      <c r="AR12378" s="15"/>
    </row>
    <row r="12379" spans="21:44" x14ac:dyDescent="0.25">
      <c r="U12379" s="123"/>
      <c r="V12379" s="123"/>
      <c r="W12379" s="15"/>
      <c r="X12379" s="15"/>
      <c r="Y12379" s="15"/>
      <c r="Z12379" s="15"/>
      <c r="AM12379" s="123"/>
      <c r="AN12379" s="126"/>
      <c r="AR12379" s="15"/>
    </row>
    <row r="12380" spans="21:44" x14ac:dyDescent="0.25">
      <c r="U12380" s="123"/>
      <c r="V12380" s="123"/>
      <c r="W12380" s="15"/>
      <c r="X12380" s="15"/>
      <c r="Y12380" s="15"/>
      <c r="Z12380" s="15"/>
      <c r="AM12380" s="123"/>
      <c r="AN12380" s="126"/>
      <c r="AR12380" s="15"/>
    </row>
    <row r="12381" spans="21:44" x14ac:dyDescent="0.25">
      <c r="U12381" s="123"/>
      <c r="V12381" s="123"/>
      <c r="W12381" s="15"/>
      <c r="X12381" s="15"/>
      <c r="Y12381" s="15"/>
      <c r="Z12381" s="15"/>
      <c r="AM12381" s="123"/>
      <c r="AN12381" s="126"/>
      <c r="AR12381" s="15"/>
    </row>
    <row r="12382" spans="21:44" x14ac:dyDescent="0.25">
      <c r="U12382" s="123"/>
      <c r="V12382" s="123"/>
      <c r="W12382" s="15"/>
      <c r="X12382" s="15"/>
      <c r="Y12382" s="15"/>
      <c r="Z12382" s="15"/>
      <c r="AM12382" s="123"/>
      <c r="AN12382" s="126"/>
      <c r="AR12382" s="15"/>
    </row>
    <row r="12383" spans="21:44" x14ac:dyDescent="0.25">
      <c r="U12383" s="123"/>
      <c r="V12383" s="123"/>
      <c r="W12383" s="15"/>
      <c r="X12383" s="15"/>
      <c r="Y12383" s="15"/>
      <c r="Z12383" s="15"/>
      <c r="AM12383" s="123"/>
      <c r="AN12383" s="126"/>
      <c r="AR12383" s="15"/>
    </row>
    <row r="12384" spans="21:44" x14ac:dyDescent="0.25">
      <c r="U12384" s="123"/>
      <c r="V12384" s="123"/>
      <c r="W12384" s="15"/>
      <c r="X12384" s="15"/>
      <c r="Y12384" s="15"/>
      <c r="Z12384" s="15"/>
      <c r="AM12384" s="123"/>
      <c r="AN12384" s="126"/>
      <c r="AR12384" s="15"/>
    </row>
    <row r="12385" spans="21:44" x14ac:dyDescent="0.25">
      <c r="U12385" s="123"/>
      <c r="V12385" s="123"/>
      <c r="W12385" s="15"/>
      <c r="X12385" s="15"/>
      <c r="Y12385" s="15"/>
      <c r="Z12385" s="15"/>
      <c r="AM12385" s="123"/>
      <c r="AN12385" s="126"/>
      <c r="AR12385" s="15"/>
    </row>
    <row r="12386" spans="21:44" x14ac:dyDescent="0.25">
      <c r="U12386" s="123"/>
      <c r="V12386" s="123"/>
      <c r="W12386" s="15"/>
      <c r="X12386" s="15"/>
      <c r="Y12386" s="15"/>
      <c r="Z12386" s="15"/>
      <c r="AM12386" s="123"/>
      <c r="AN12386" s="126"/>
      <c r="AR12386" s="15"/>
    </row>
    <row r="12387" spans="21:44" x14ac:dyDescent="0.25">
      <c r="U12387" s="123"/>
      <c r="V12387" s="123"/>
      <c r="W12387" s="15"/>
      <c r="X12387" s="15"/>
      <c r="Y12387" s="15"/>
      <c r="Z12387" s="15"/>
      <c r="AM12387" s="123"/>
      <c r="AN12387" s="126"/>
      <c r="AR12387" s="15"/>
    </row>
    <row r="12388" spans="21:44" x14ac:dyDescent="0.25">
      <c r="U12388" s="123"/>
      <c r="V12388" s="123"/>
      <c r="W12388" s="15"/>
      <c r="X12388" s="15"/>
      <c r="Y12388" s="15"/>
      <c r="Z12388" s="15"/>
      <c r="AM12388" s="123"/>
      <c r="AN12388" s="126"/>
      <c r="AR12388" s="15"/>
    </row>
    <row r="12389" spans="21:44" x14ac:dyDescent="0.25">
      <c r="U12389" s="123"/>
      <c r="V12389" s="123"/>
      <c r="W12389" s="15"/>
      <c r="X12389" s="15"/>
      <c r="Y12389" s="15"/>
      <c r="Z12389" s="15"/>
      <c r="AM12389" s="123"/>
      <c r="AN12389" s="126"/>
      <c r="AR12389" s="15"/>
    </row>
    <row r="12390" spans="21:44" x14ac:dyDescent="0.25">
      <c r="U12390" s="123"/>
      <c r="V12390" s="123"/>
      <c r="W12390" s="15"/>
      <c r="X12390" s="15"/>
      <c r="Y12390" s="15"/>
      <c r="Z12390" s="15"/>
      <c r="AM12390" s="123"/>
      <c r="AN12390" s="126"/>
      <c r="AR12390" s="15"/>
    </row>
    <row r="12391" spans="21:44" x14ac:dyDescent="0.25">
      <c r="U12391" s="123"/>
      <c r="V12391" s="123"/>
      <c r="W12391" s="15"/>
      <c r="X12391" s="15"/>
      <c r="Y12391" s="15"/>
      <c r="Z12391" s="15"/>
      <c r="AM12391" s="123"/>
      <c r="AN12391" s="126"/>
      <c r="AR12391" s="15"/>
    </row>
    <row r="12392" spans="21:44" x14ac:dyDescent="0.25">
      <c r="U12392" s="123"/>
      <c r="V12392" s="123"/>
      <c r="W12392" s="15"/>
      <c r="X12392" s="15"/>
      <c r="Y12392" s="15"/>
      <c r="Z12392" s="15"/>
      <c r="AM12392" s="123"/>
      <c r="AN12392" s="126"/>
      <c r="AR12392" s="15"/>
    </row>
    <row r="12393" spans="21:44" x14ac:dyDescent="0.25">
      <c r="U12393" s="123"/>
      <c r="V12393" s="123"/>
      <c r="W12393" s="15"/>
      <c r="X12393" s="15"/>
      <c r="Y12393" s="15"/>
      <c r="Z12393" s="15"/>
      <c r="AM12393" s="123"/>
      <c r="AN12393" s="126"/>
      <c r="AR12393" s="15"/>
    </row>
    <row r="12394" spans="21:44" x14ac:dyDescent="0.25">
      <c r="U12394" s="123"/>
      <c r="V12394" s="123"/>
      <c r="W12394" s="15"/>
      <c r="X12394" s="15"/>
      <c r="Y12394" s="15"/>
      <c r="Z12394" s="15"/>
      <c r="AM12394" s="123"/>
      <c r="AN12394" s="126"/>
      <c r="AR12394" s="15"/>
    </row>
    <row r="12395" spans="21:44" x14ac:dyDescent="0.25">
      <c r="U12395" s="123"/>
      <c r="V12395" s="123"/>
      <c r="W12395" s="15"/>
      <c r="X12395" s="15"/>
      <c r="Y12395" s="15"/>
      <c r="Z12395" s="15"/>
      <c r="AM12395" s="123"/>
      <c r="AN12395" s="126"/>
      <c r="AR12395" s="15"/>
    </row>
    <row r="12396" spans="21:44" x14ac:dyDescent="0.25">
      <c r="U12396" s="123"/>
      <c r="V12396" s="123"/>
      <c r="W12396" s="15"/>
      <c r="X12396" s="15"/>
      <c r="Y12396" s="15"/>
      <c r="Z12396" s="15"/>
      <c r="AM12396" s="123"/>
      <c r="AN12396" s="126"/>
      <c r="AR12396" s="15"/>
    </row>
    <row r="12397" spans="21:44" x14ac:dyDescent="0.25">
      <c r="U12397" s="123"/>
      <c r="V12397" s="123"/>
      <c r="W12397" s="15"/>
      <c r="X12397" s="15"/>
      <c r="Y12397" s="15"/>
      <c r="Z12397" s="15"/>
      <c r="AM12397" s="123"/>
      <c r="AN12397" s="126"/>
      <c r="AR12397" s="15"/>
    </row>
    <row r="12398" spans="21:44" x14ac:dyDescent="0.25">
      <c r="U12398" s="123"/>
      <c r="V12398" s="123"/>
      <c r="W12398" s="15"/>
      <c r="X12398" s="15"/>
      <c r="Y12398" s="15"/>
      <c r="Z12398" s="15"/>
      <c r="AM12398" s="123"/>
      <c r="AN12398" s="126"/>
      <c r="AR12398" s="15"/>
    </row>
    <row r="12399" spans="21:44" x14ac:dyDescent="0.25">
      <c r="U12399" s="123"/>
      <c r="V12399" s="123"/>
      <c r="W12399" s="15"/>
      <c r="X12399" s="15"/>
      <c r="Y12399" s="15"/>
      <c r="Z12399" s="15"/>
      <c r="AM12399" s="123"/>
      <c r="AN12399" s="126"/>
      <c r="AR12399" s="15"/>
    </row>
    <row r="12400" spans="21:44" x14ac:dyDescent="0.25">
      <c r="U12400" s="123"/>
      <c r="V12400" s="123"/>
      <c r="W12400" s="15"/>
      <c r="X12400" s="15"/>
      <c r="Y12400" s="15"/>
      <c r="Z12400" s="15"/>
      <c r="AM12400" s="123"/>
      <c r="AN12400" s="126"/>
      <c r="AR12400" s="15"/>
    </row>
    <row r="12401" spans="21:44" x14ac:dyDescent="0.25">
      <c r="U12401" s="123"/>
      <c r="V12401" s="123"/>
      <c r="W12401" s="15"/>
      <c r="X12401" s="15"/>
      <c r="Y12401" s="15"/>
      <c r="Z12401" s="15"/>
      <c r="AM12401" s="123"/>
      <c r="AN12401" s="126"/>
      <c r="AR12401" s="15"/>
    </row>
    <row r="12402" spans="21:44" x14ac:dyDescent="0.25">
      <c r="U12402" s="123"/>
      <c r="V12402" s="123"/>
      <c r="W12402" s="15"/>
      <c r="X12402" s="15"/>
      <c r="Y12402" s="15"/>
      <c r="Z12402" s="15"/>
      <c r="AM12402" s="123"/>
      <c r="AN12402" s="126"/>
      <c r="AR12402" s="15"/>
    </row>
    <row r="12403" spans="21:44" x14ac:dyDescent="0.25">
      <c r="U12403" s="123"/>
      <c r="V12403" s="123"/>
      <c r="W12403" s="15"/>
      <c r="X12403" s="15"/>
      <c r="Y12403" s="15"/>
      <c r="Z12403" s="15"/>
      <c r="AM12403" s="123"/>
      <c r="AN12403" s="126"/>
      <c r="AR12403" s="15"/>
    </row>
    <row r="12404" spans="21:44" x14ac:dyDescent="0.25">
      <c r="U12404" s="123"/>
      <c r="V12404" s="123"/>
      <c r="W12404" s="15"/>
      <c r="X12404" s="15"/>
      <c r="Y12404" s="15"/>
      <c r="Z12404" s="15"/>
      <c r="AM12404" s="123"/>
      <c r="AN12404" s="126"/>
      <c r="AR12404" s="15"/>
    </row>
    <row r="12405" spans="21:44" x14ac:dyDescent="0.25">
      <c r="U12405" s="123"/>
      <c r="V12405" s="123"/>
      <c r="W12405" s="15"/>
      <c r="X12405" s="15"/>
      <c r="Y12405" s="15"/>
      <c r="Z12405" s="15"/>
      <c r="AM12405" s="123"/>
      <c r="AN12405" s="126"/>
      <c r="AR12405" s="15"/>
    </row>
    <row r="12406" spans="21:44" x14ac:dyDescent="0.25">
      <c r="U12406" s="123"/>
      <c r="V12406" s="123"/>
      <c r="W12406" s="15"/>
      <c r="X12406" s="15"/>
      <c r="Y12406" s="15"/>
      <c r="Z12406" s="15"/>
      <c r="AM12406" s="123"/>
      <c r="AN12406" s="126"/>
      <c r="AR12406" s="15"/>
    </row>
    <row r="12407" spans="21:44" x14ac:dyDescent="0.25">
      <c r="U12407" s="123"/>
      <c r="V12407" s="123"/>
      <c r="W12407" s="15"/>
      <c r="X12407" s="15"/>
      <c r="Y12407" s="15"/>
      <c r="Z12407" s="15"/>
      <c r="AM12407" s="123"/>
      <c r="AN12407" s="126"/>
      <c r="AR12407" s="15"/>
    </row>
    <row r="12408" spans="21:44" x14ac:dyDescent="0.25">
      <c r="U12408" s="123"/>
      <c r="V12408" s="123"/>
      <c r="W12408" s="15"/>
      <c r="X12408" s="15"/>
      <c r="Y12408" s="15"/>
      <c r="Z12408" s="15"/>
      <c r="AM12408" s="123"/>
      <c r="AN12408" s="126"/>
      <c r="AR12408" s="15"/>
    </row>
    <row r="12409" spans="21:44" x14ac:dyDescent="0.25">
      <c r="U12409" s="123"/>
      <c r="V12409" s="123"/>
      <c r="W12409" s="15"/>
      <c r="X12409" s="15"/>
      <c r="Y12409" s="15"/>
      <c r="Z12409" s="15"/>
      <c r="AM12409" s="123"/>
      <c r="AN12409" s="126"/>
      <c r="AR12409" s="15"/>
    </row>
    <row r="12410" spans="21:44" x14ac:dyDescent="0.25">
      <c r="U12410" s="123"/>
      <c r="V12410" s="123"/>
      <c r="W12410" s="15"/>
      <c r="X12410" s="15"/>
      <c r="Y12410" s="15"/>
      <c r="Z12410" s="15"/>
      <c r="AM12410" s="123"/>
      <c r="AN12410" s="126"/>
      <c r="AR12410" s="15"/>
    </row>
    <row r="12411" spans="21:44" x14ac:dyDescent="0.25">
      <c r="U12411" s="123"/>
      <c r="V12411" s="123"/>
      <c r="W12411" s="15"/>
      <c r="X12411" s="15"/>
      <c r="Y12411" s="15"/>
      <c r="Z12411" s="15"/>
      <c r="AM12411" s="123"/>
      <c r="AN12411" s="126"/>
      <c r="AR12411" s="15"/>
    </row>
    <row r="12412" spans="21:44" x14ac:dyDescent="0.25">
      <c r="U12412" s="123"/>
      <c r="V12412" s="123"/>
      <c r="W12412" s="15"/>
      <c r="X12412" s="15"/>
      <c r="Y12412" s="15"/>
      <c r="Z12412" s="15"/>
      <c r="AM12412" s="123"/>
      <c r="AN12412" s="126"/>
      <c r="AR12412" s="15"/>
    </row>
    <row r="12413" spans="21:44" x14ac:dyDescent="0.25">
      <c r="U12413" s="123"/>
      <c r="V12413" s="123"/>
      <c r="W12413" s="15"/>
      <c r="X12413" s="15"/>
      <c r="Y12413" s="15"/>
      <c r="Z12413" s="15"/>
      <c r="AM12413" s="123"/>
      <c r="AN12413" s="126"/>
      <c r="AR12413" s="15"/>
    </row>
    <row r="12414" spans="21:44" x14ac:dyDescent="0.25">
      <c r="U12414" s="123"/>
      <c r="V12414" s="123"/>
      <c r="W12414" s="15"/>
      <c r="X12414" s="15"/>
      <c r="Y12414" s="15"/>
      <c r="Z12414" s="15"/>
      <c r="AM12414" s="123"/>
      <c r="AN12414" s="126"/>
      <c r="AR12414" s="15"/>
    </row>
    <row r="12415" spans="21:44" x14ac:dyDescent="0.25">
      <c r="U12415" s="123"/>
      <c r="V12415" s="123"/>
      <c r="W12415" s="15"/>
      <c r="X12415" s="15"/>
      <c r="Y12415" s="15"/>
      <c r="Z12415" s="15"/>
      <c r="AM12415" s="123"/>
      <c r="AN12415" s="126"/>
      <c r="AR12415" s="15"/>
    </row>
    <row r="12416" spans="21:44" x14ac:dyDescent="0.25">
      <c r="U12416" s="123"/>
      <c r="V12416" s="123"/>
      <c r="W12416" s="15"/>
      <c r="X12416" s="15"/>
      <c r="Y12416" s="15"/>
      <c r="Z12416" s="15"/>
      <c r="AM12416" s="123"/>
      <c r="AN12416" s="126"/>
      <c r="AR12416" s="15"/>
    </row>
    <row r="12417" spans="21:44" x14ac:dyDescent="0.25">
      <c r="U12417" s="123"/>
      <c r="V12417" s="123"/>
      <c r="W12417" s="15"/>
      <c r="X12417" s="15"/>
      <c r="Y12417" s="15"/>
      <c r="Z12417" s="15"/>
      <c r="AM12417" s="123"/>
      <c r="AN12417" s="126"/>
      <c r="AR12417" s="15"/>
    </row>
    <row r="12418" spans="21:44" x14ac:dyDescent="0.25">
      <c r="U12418" s="123"/>
      <c r="V12418" s="123"/>
      <c r="W12418" s="15"/>
      <c r="X12418" s="15"/>
      <c r="Y12418" s="15"/>
      <c r="Z12418" s="15"/>
      <c r="AM12418" s="123"/>
      <c r="AN12418" s="126"/>
      <c r="AR12418" s="15"/>
    </row>
    <row r="12419" spans="21:44" x14ac:dyDescent="0.25">
      <c r="U12419" s="123"/>
      <c r="V12419" s="123"/>
      <c r="W12419" s="15"/>
      <c r="X12419" s="15"/>
      <c r="Y12419" s="15"/>
      <c r="Z12419" s="15"/>
      <c r="AM12419" s="123"/>
      <c r="AN12419" s="126"/>
      <c r="AR12419" s="15"/>
    </row>
    <row r="12420" spans="21:44" x14ac:dyDescent="0.25">
      <c r="U12420" s="123"/>
      <c r="V12420" s="123"/>
      <c r="W12420" s="15"/>
      <c r="X12420" s="15"/>
      <c r="Y12420" s="15"/>
      <c r="Z12420" s="15"/>
      <c r="AM12420" s="123"/>
      <c r="AN12420" s="126"/>
      <c r="AR12420" s="15"/>
    </row>
    <row r="12421" spans="21:44" x14ac:dyDescent="0.25">
      <c r="U12421" s="123"/>
      <c r="V12421" s="123"/>
      <c r="W12421" s="15"/>
      <c r="X12421" s="15"/>
      <c r="Y12421" s="15"/>
      <c r="Z12421" s="15"/>
      <c r="AM12421" s="123"/>
      <c r="AN12421" s="126"/>
      <c r="AR12421" s="15"/>
    </row>
    <row r="12422" spans="21:44" x14ac:dyDescent="0.25">
      <c r="U12422" s="123"/>
      <c r="V12422" s="123"/>
      <c r="W12422" s="15"/>
      <c r="X12422" s="15"/>
      <c r="Y12422" s="15"/>
      <c r="Z12422" s="15"/>
      <c r="AM12422" s="123"/>
      <c r="AN12422" s="126"/>
      <c r="AR12422" s="15"/>
    </row>
    <row r="12423" spans="21:44" x14ac:dyDescent="0.25">
      <c r="U12423" s="123"/>
      <c r="V12423" s="123"/>
      <c r="W12423" s="15"/>
      <c r="X12423" s="15"/>
      <c r="Y12423" s="15"/>
      <c r="Z12423" s="15"/>
      <c r="AM12423" s="123"/>
      <c r="AN12423" s="126"/>
      <c r="AR12423" s="15"/>
    </row>
    <row r="12424" spans="21:44" x14ac:dyDescent="0.25">
      <c r="U12424" s="123"/>
      <c r="V12424" s="123"/>
      <c r="W12424" s="15"/>
      <c r="X12424" s="15"/>
      <c r="Y12424" s="15"/>
      <c r="Z12424" s="15"/>
      <c r="AM12424" s="123"/>
      <c r="AN12424" s="126"/>
      <c r="AR12424" s="15"/>
    </row>
    <row r="12425" spans="21:44" x14ac:dyDescent="0.25">
      <c r="U12425" s="123"/>
      <c r="V12425" s="123"/>
      <c r="W12425" s="15"/>
      <c r="X12425" s="15"/>
      <c r="Y12425" s="15"/>
      <c r="Z12425" s="15"/>
      <c r="AM12425" s="123"/>
      <c r="AN12425" s="126"/>
      <c r="AR12425" s="15"/>
    </row>
    <row r="12426" spans="21:44" x14ac:dyDescent="0.25">
      <c r="U12426" s="123"/>
      <c r="V12426" s="123"/>
      <c r="W12426" s="15"/>
      <c r="X12426" s="15"/>
      <c r="Y12426" s="15"/>
      <c r="Z12426" s="15"/>
      <c r="AM12426" s="123"/>
      <c r="AN12426" s="126"/>
      <c r="AR12426" s="15"/>
    </row>
    <row r="12427" spans="21:44" x14ac:dyDescent="0.25">
      <c r="U12427" s="123"/>
      <c r="V12427" s="123"/>
      <c r="W12427" s="15"/>
      <c r="X12427" s="15"/>
      <c r="Y12427" s="15"/>
      <c r="Z12427" s="15"/>
      <c r="AM12427" s="123"/>
      <c r="AN12427" s="126"/>
      <c r="AR12427" s="15"/>
    </row>
    <row r="12428" spans="21:44" x14ac:dyDescent="0.25">
      <c r="U12428" s="123"/>
      <c r="V12428" s="123"/>
      <c r="W12428" s="15"/>
      <c r="X12428" s="15"/>
      <c r="Y12428" s="15"/>
      <c r="Z12428" s="15"/>
      <c r="AM12428" s="123"/>
      <c r="AN12428" s="126"/>
      <c r="AR12428" s="15"/>
    </row>
    <row r="12429" spans="21:44" x14ac:dyDescent="0.25">
      <c r="U12429" s="123"/>
      <c r="V12429" s="123"/>
      <c r="W12429" s="15"/>
      <c r="X12429" s="15"/>
      <c r="Y12429" s="15"/>
      <c r="Z12429" s="15"/>
      <c r="AM12429" s="123"/>
      <c r="AN12429" s="126"/>
      <c r="AR12429" s="15"/>
    </row>
    <row r="12430" spans="21:44" x14ac:dyDescent="0.25">
      <c r="U12430" s="123"/>
      <c r="V12430" s="123"/>
      <c r="W12430" s="15"/>
      <c r="X12430" s="15"/>
      <c r="Y12430" s="15"/>
      <c r="Z12430" s="15"/>
      <c r="AM12430" s="123"/>
      <c r="AN12430" s="126"/>
      <c r="AR12430" s="15"/>
    </row>
    <row r="12431" spans="21:44" x14ac:dyDescent="0.25">
      <c r="U12431" s="123"/>
      <c r="V12431" s="123"/>
      <c r="W12431" s="15"/>
      <c r="X12431" s="15"/>
      <c r="Y12431" s="15"/>
      <c r="Z12431" s="15"/>
      <c r="AM12431" s="123"/>
      <c r="AN12431" s="126"/>
      <c r="AR12431" s="15"/>
    </row>
    <row r="12432" spans="21:44" x14ac:dyDescent="0.25">
      <c r="U12432" s="123"/>
      <c r="V12432" s="123"/>
      <c r="W12432" s="15"/>
      <c r="X12432" s="15"/>
      <c r="Y12432" s="15"/>
      <c r="Z12432" s="15"/>
      <c r="AM12432" s="123"/>
      <c r="AN12432" s="126"/>
      <c r="AR12432" s="15"/>
    </row>
    <row r="12433" spans="21:44" x14ac:dyDescent="0.25">
      <c r="U12433" s="123"/>
      <c r="V12433" s="123"/>
      <c r="W12433" s="15"/>
      <c r="X12433" s="15"/>
      <c r="Y12433" s="15"/>
      <c r="Z12433" s="15"/>
      <c r="AM12433" s="123"/>
      <c r="AN12433" s="126"/>
      <c r="AR12433" s="15"/>
    </row>
    <row r="12434" spans="21:44" x14ac:dyDescent="0.25">
      <c r="U12434" s="123"/>
      <c r="V12434" s="123"/>
      <c r="W12434" s="15"/>
      <c r="X12434" s="15"/>
      <c r="Y12434" s="15"/>
      <c r="Z12434" s="15"/>
      <c r="AM12434" s="123"/>
      <c r="AN12434" s="126"/>
      <c r="AR12434" s="15"/>
    </row>
    <row r="12435" spans="21:44" x14ac:dyDescent="0.25">
      <c r="U12435" s="123"/>
      <c r="V12435" s="123"/>
      <c r="W12435" s="15"/>
      <c r="X12435" s="15"/>
      <c r="Y12435" s="15"/>
      <c r="Z12435" s="15"/>
      <c r="AM12435" s="123"/>
      <c r="AN12435" s="126"/>
      <c r="AR12435" s="15"/>
    </row>
    <row r="12436" spans="21:44" x14ac:dyDescent="0.25">
      <c r="U12436" s="123"/>
      <c r="V12436" s="123"/>
      <c r="W12436" s="15"/>
      <c r="X12436" s="15"/>
      <c r="Y12436" s="15"/>
      <c r="Z12436" s="15"/>
      <c r="AM12436" s="123"/>
      <c r="AN12436" s="126"/>
      <c r="AR12436" s="15"/>
    </row>
    <row r="12437" spans="21:44" x14ac:dyDescent="0.25">
      <c r="U12437" s="123"/>
      <c r="V12437" s="123"/>
      <c r="W12437" s="15"/>
      <c r="X12437" s="15"/>
      <c r="Y12437" s="15"/>
      <c r="Z12437" s="15"/>
      <c r="AM12437" s="123"/>
      <c r="AN12437" s="126"/>
      <c r="AR12437" s="15"/>
    </row>
    <row r="12438" spans="21:44" x14ac:dyDescent="0.25">
      <c r="U12438" s="123"/>
      <c r="V12438" s="123"/>
      <c r="W12438" s="15"/>
      <c r="X12438" s="15"/>
      <c r="Y12438" s="15"/>
      <c r="Z12438" s="15"/>
      <c r="AM12438" s="123"/>
      <c r="AN12438" s="126"/>
      <c r="AR12438" s="15"/>
    </row>
    <row r="12439" spans="21:44" x14ac:dyDescent="0.25">
      <c r="U12439" s="123"/>
      <c r="V12439" s="123"/>
      <c r="W12439" s="15"/>
      <c r="X12439" s="15"/>
      <c r="Y12439" s="15"/>
      <c r="Z12439" s="15"/>
      <c r="AM12439" s="123"/>
      <c r="AN12439" s="126"/>
      <c r="AR12439" s="15"/>
    </row>
    <row r="12440" spans="21:44" x14ac:dyDescent="0.25">
      <c r="U12440" s="123"/>
      <c r="V12440" s="123"/>
      <c r="W12440" s="15"/>
      <c r="X12440" s="15"/>
      <c r="Y12440" s="15"/>
      <c r="Z12440" s="15"/>
      <c r="AM12440" s="123"/>
      <c r="AN12440" s="126"/>
      <c r="AR12440" s="15"/>
    </row>
    <row r="12441" spans="21:44" x14ac:dyDescent="0.25">
      <c r="U12441" s="123"/>
      <c r="V12441" s="123"/>
      <c r="W12441" s="15"/>
      <c r="X12441" s="15"/>
      <c r="Y12441" s="15"/>
      <c r="Z12441" s="15"/>
      <c r="AM12441" s="123"/>
      <c r="AN12441" s="126"/>
      <c r="AR12441" s="15"/>
    </row>
    <row r="12442" spans="21:44" x14ac:dyDescent="0.25">
      <c r="U12442" s="123"/>
      <c r="V12442" s="123"/>
      <c r="W12442" s="15"/>
      <c r="X12442" s="15"/>
      <c r="Y12442" s="15"/>
      <c r="Z12442" s="15"/>
      <c r="AM12442" s="123"/>
      <c r="AN12442" s="126"/>
      <c r="AR12442" s="15"/>
    </row>
    <row r="12443" spans="21:44" x14ac:dyDescent="0.25">
      <c r="U12443" s="123"/>
      <c r="V12443" s="123"/>
      <c r="W12443" s="15"/>
      <c r="X12443" s="15"/>
      <c r="Y12443" s="15"/>
      <c r="Z12443" s="15"/>
      <c r="AM12443" s="123"/>
      <c r="AN12443" s="126"/>
      <c r="AR12443" s="15"/>
    </row>
    <row r="12444" spans="21:44" x14ac:dyDescent="0.25">
      <c r="U12444" s="123"/>
      <c r="V12444" s="123"/>
      <c r="W12444" s="15"/>
      <c r="X12444" s="15"/>
      <c r="Y12444" s="15"/>
      <c r="Z12444" s="15"/>
      <c r="AM12444" s="123"/>
      <c r="AN12444" s="126"/>
      <c r="AR12444" s="15"/>
    </row>
    <row r="12445" spans="21:44" x14ac:dyDescent="0.25">
      <c r="U12445" s="123"/>
      <c r="V12445" s="123"/>
      <c r="W12445" s="15"/>
      <c r="X12445" s="15"/>
      <c r="Y12445" s="15"/>
      <c r="Z12445" s="15"/>
      <c r="AM12445" s="123"/>
      <c r="AN12445" s="126"/>
      <c r="AR12445" s="15"/>
    </row>
    <row r="12446" spans="21:44" x14ac:dyDescent="0.25">
      <c r="U12446" s="123"/>
      <c r="V12446" s="123"/>
      <c r="W12446" s="15"/>
      <c r="X12446" s="15"/>
      <c r="Y12446" s="15"/>
      <c r="Z12446" s="15"/>
      <c r="AM12446" s="123"/>
      <c r="AN12446" s="126"/>
      <c r="AR12446" s="15"/>
    </row>
    <row r="12447" spans="21:44" x14ac:dyDescent="0.25">
      <c r="U12447" s="123"/>
      <c r="V12447" s="123"/>
      <c r="W12447" s="15"/>
      <c r="X12447" s="15"/>
      <c r="Y12447" s="15"/>
      <c r="Z12447" s="15"/>
      <c r="AM12447" s="123"/>
      <c r="AN12447" s="126"/>
      <c r="AR12447" s="15"/>
    </row>
    <row r="12448" spans="21:44" x14ac:dyDescent="0.25">
      <c r="U12448" s="123"/>
      <c r="V12448" s="123"/>
      <c r="W12448" s="15"/>
      <c r="X12448" s="15"/>
      <c r="Y12448" s="15"/>
      <c r="Z12448" s="15"/>
      <c r="AM12448" s="123"/>
      <c r="AN12448" s="126"/>
      <c r="AR12448" s="15"/>
    </row>
    <row r="12449" spans="21:44" x14ac:dyDescent="0.25">
      <c r="U12449" s="123"/>
      <c r="V12449" s="123"/>
      <c r="W12449" s="15"/>
      <c r="X12449" s="15"/>
      <c r="Y12449" s="15"/>
      <c r="Z12449" s="15"/>
      <c r="AM12449" s="123"/>
      <c r="AN12449" s="126"/>
      <c r="AR12449" s="15"/>
    </row>
    <row r="12450" spans="21:44" x14ac:dyDescent="0.25">
      <c r="U12450" s="123"/>
      <c r="V12450" s="123"/>
      <c r="W12450" s="15"/>
      <c r="X12450" s="15"/>
      <c r="Y12450" s="15"/>
      <c r="Z12450" s="15"/>
      <c r="AM12450" s="123"/>
      <c r="AN12450" s="126"/>
      <c r="AR12450" s="15"/>
    </row>
    <row r="12451" spans="21:44" x14ac:dyDescent="0.25">
      <c r="U12451" s="123"/>
      <c r="V12451" s="123"/>
      <c r="W12451" s="15"/>
      <c r="X12451" s="15"/>
      <c r="Y12451" s="15"/>
      <c r="Z12451" s="15"/>
      <c r="AM12451" s="123"/>
      <c r="AN12451" s="126"/>
      <c r="AR12451" s="15"/>
    </row>
    <row r="12452" spans="21:44" x14ac:dyDescent="0.25">
      <c r="U12452" s="123"/>
      <c r="V12452" s="123"/>
      <c r="W12452" s="15"/>
      <c r="X12452" s="15"/>
      <c r="Y12452" s="15"/>
      <c r="Z12452" s="15"/>
      <c r="AM12452" s="123"/>
      <c r="AN12452" s="126"/>
      <c r="AR12452" s="15"/>
    </row>
    <row r="12453" spans="21:44" x14ac:dyDescent="0.25">
      <c r="U12453" s="123"/>
      <c r="V12453" s="123"/>
      <c r="W12453" s="15"/>
      <c r="X12453" s="15"/>
      <c r="Y12453" s="15"/>
      <c r="Z12453" s="15"/>
      <c r="AM12453" s="123"/>
      <c r="AN12453" s="126"/>
      <c r="AR12453" s="15"/>
    </row>
    <row r="12454" spans="21:44" x14ac:dyDescent="0.25">
      <c r="U12454" s="123"/>
      <c r="V12454" s="123"/>
      <c r="W12454" s="15"/>
      <c r="X12454" s="15"/>
      <c r="Y12454" s="15"/>
      <c r="Z12454" s="15"/>
      <c r="AM12454" s="123"/>
      <c r="AN12454" s="126"/>
      <c r="AR12454" s="15"/>
    </row>
    <row r="12455" spans="21:44" x14ac:dyDescent="0.25">
      <c r="U12455" s="123"/>
      <c r="V12455" s="123"/>
      <c r="W12455" s="15"/>
      <c r="X12455" s="15"/>
      <c r="Y12455" s="15"/>
      <c r="Z12455" s="15"/>
      <c r="AM12455" s="123"/>
      <c r="AN12455" s="126"/>
      <c r="AR12455" s="15"/>
    </row>
    <row r="12456" spans="21:44" x14ac:dyDescent="0.25">
      <c r="U12456" s="123"/>
      <c r="V12456" s="123"/>
      <c r="W12456" s="15"/>
      <c r="X12456" s="15"/>
      <c r="Y12456" s="15"/>
      <c r="Z12456" s="15"/>
      <c r="AM12456" s="123"/>
      <c r="AN12456" s="126"/>
      <c r="AR12456" s="15"/>
    </row>
    <row r="12457" spans="21:44" x14ac:dyDescent="0.25">
      <c r="U12457" s="123"/>
      <c r="V12457" s="123"/>
      <c r="W12457" s="15"/>
      <c r="X12457" s="15"/>
      <c r="Y12457" s="15"/>
      <c r="Z12457" s="15"/>
      <c r="AM12457" s="123"/>
      <c r="AN12457" s="126"/>
      <c r="AR12457" s="15"/>
    </row>
    <row r="12458" spans="21:44" x14ac:dyDescent="0.25">
      <c r="U12458" s="123"/>
      <c r="V12458" s="123"/>
      <c r="W12458" s="15"/>
      <c r="X12458" s="15"/>
      <c r="Y12458" s="15"/>
      <c r="Z12458" s="15"/>
      <c r="AM12458" s="123"/>
      <c r="AN12458" s="126"/>
      <c r="AR12458" s="15"/>
    </row>
    <row r="12459" spans="21:44" x14ac:dyDescent="0.25">
      <c r="U12459" s="123"/>
      <c r="V12459" s="123"/>
      <c r="W12459" s="15"/>
      <c r="X12459" s="15"/>
      <c r="Y12459" s="15"/>
      <c r="Z12459" s="15"/>
      <c r="AM12459" s="123"/>
      <c r="AN12459" s="126"/>
      <c r="AR12459" s="15"/>
    </row>
    <row r="12460" spans="21:44" x14ac:dyDescent="0.25">
      <c r="U12460" s="123"/>
      <c r="V12460" s="123"/>
      <c r="W12460" s="15"/>
      <c r="X12460" s="15"/>
      <c r="Y12460" s="15"/>
      <c r="Z12460" s="15"/>
      <c r="AM12460" s="123"/>
      <c r="AN12460" s="126"/>
      <c r="AR12460" s="15"/>
    </row>
    <row r="12461" spans="21:44" x14ac:dyDescent="0.25">
      <c r="U12461" s="123"/>
      <c r="V12461" s="123"/>
      <c r="W12461" s="15"/>
      <c r="X12461" s="15"/>
      <c r="Y12461" s="15"/>
      <c r="Z12461" s="15"/>
      <c r="AM12461" s="123"/>
      <c r="AN12461" s="126"/>
      <c r="AR12461" s="15"/>
    </row>
    <row r="12462" spans="21:44" x14ac:dyDescent="0.25">
      <c r="U12462" s="123"/>
      <c r="V12462" s="123"/>
      <c r="W12462" s="15"/>
      <c r="X12462" s="15"/>
      <c r="Y12462" s="15"/>
      <c r="Z12462" s="15"/>
      <c r="AM12462" s="123"/>
      <c r="AN12462" s="126"/>
      <c r="AR12462" s="15"/>
    </row>
    <row r="12463" spans="21:44" x14ac:dyDescent="0.25">
      <c r="U12463" s="123"/>
      <c r="V12463" s="123"/>
      <c r="W12463" s="15"/>
      <c r="X12463" s="15"/>
      <c r="Y12463" s="15"/>
      <c r="Z12463" s="15"/>
      <c r="AM12463" s="123"/>
      <c r="AN12463" s="126"/>
      <c r="AR12463" s="15"/>
    </row>
    <row r="12464" spans="21:44" x14ac:dyDescent="0.25">
      <c r="U12464" s="123"/>
      <c r="V12464" s="123"/>
      <c r="W12464" s="15"/>
      <c r="X12464" s="15"/>
      <c r="Y12464" s="15"/>
      <c r="Z12464" s="15"/>
      <c r="AM12464" s="123"/>
      <c r="AN12464" s="126"/>
      <c r="AR12464" s="15"/>
    </row>
    <row r="12465" spans="21:44" x14ac:dyDescent="0.25">
      <c r="U12465" s="123"/>
      <c r="V12465" s="123"/>
      <c r="W12465" s="15"/>
      <c r="X12465" s="15"/>
      <c r="Y12465" s="15"/>
      <c r="Z12465" s="15"/>
      <c r="AM12465" s="123"/>
      <c r="AN12465" s="126"/>
      <c r="AR12465" s="15"/>
    </row>
    <row r="12466" spans="21:44" x14ac:dyDescent="0.25">
      <c r="U12466" s="123"/>
      <c r="V12466" s="123"/>
      <c r="W12466" s="15"/>
      <c r="X12466" s="15"/>
      <c r="Y12466" s="15"/>
      <c r="Z12466" s="15"/>
      <c r="AM12466" s="123"/>
      <c r="AN12466" s="126"/>
      <c r="AR12466" s="15"/>
    </row>
    <row r="12467" spans="21:44" x14ac:dyDescent="0.25">
      <c r="U12467" s="123"/>
      <c r="V12467" s="123"/>
      <c r="W12467" s="15"/>
      <c r="X12467" s="15"/>
      <c r="Y12467" s="15"/>
      <c r="Z12467" s="15"/>
      <c r="AM12467" s="123"/>
      <c r="AN12467" s="126"/>
      <c r="AR12467" s="15"/>
    </row>
    <row r="12468" spans="21:44" x14ac:dyDescent="0.25">
      <c r="U12468" s="123"/>
      <c r="V12468" s="123"/>
      <c r="W12468" s="15"/>
      <c r="X12468" s="15"/>
      <c r="Y12468" s="15"/>
      <c r="Z12468" s="15"/>
      <c r="AM12468" s="123"/>
      <c r="AN12468" s="126"/>
      <c r="AR12468" s="15"/>
    </row>
    <row r="12469" spans="21:44" x14ac:dyDescent="0.25">
      <c r="U12469" s="123"/>
      <c r="V12469" s="123"/>
      <c r="W12469" s="15"/>
      <c r="X12469" s="15"/>
      <c r="Y12469" s="15"/>
      <c r="Z12469" s="15"/>
      <c r="AM12469" s="123"/>
      <c r="AN12469" s="126"/>
      <c r="AR12469" s="15"/>
    </row>
    <row r="12470" spans="21:44" x14ac:dyDescent="0.25">
      <c r="U12470" s="123"/>
      <c r="V12470" s="123"/>
      <c r="W12470" s="15"/>
      <c r="X12470" s="15"/>
      <c r="Y12470" s="15"/>
      <c r="Z12470" s="15"/>
      <c r="AM12470" s="123"/>
      <c r="AN12470" s="126"/>
      <c r="AR12470" s="15"/>
    </row>
    <row r="12471" spans="21:44" x14ac:dyDescent="0.25">
      <c r="U12471" s="123"/>
      <c r="V12471" s="123"/>
      <c r="W12471" s="15"/>
      <c r="X12471" s="15"/>
      <c r="Y12471" s="15"/>
      <c r="Z12471" s="15"/>
      <c r="AM12471" s="123"/>
      <c r="AN12471" s="126"/>
      <c r="AR12471" s="15"/>
    </row>
    <row r="12472" spans="21:44" x14ac:dyDescent="0.25">
      <c r="U12472" s="123"/>
      <c r="V12472" s="123"/>
      <c r="W12472" s="15"/>
      <c r="X12472" s="15"/>
      <c r="Y12472" s="15"/>
      <c r="Z12472" s="15"/>
      <c r="AM12472" s="123"/>
      <c r="AN12472" s="126"/>
      <c r="AR12472" s="15"/>
    </row>
    <row r="12473" spans="21:44" x14ac:dyDescent="0.25">
      <c r="U12473" s="123"/>
      <c r="V12473" s="123"/>
      <c r="W12473" s="15"/>
      <c r="X12473" s="15"/>
      <c r="Y12473" s="15"/>
      <c r="Z12473" s="15"/>
      <c r="AM12473" s="123"/>
      <c r="AN12473" s="126"/>
      <c r="AR12473" s="15"/>
    </row>
    <row r="12474" spans="21:44" x14ac:dyDescent="0.25">
      <c r="U12474" s="123"/>
      <c r="V12474" s="123"/>
      <c r="W12474" s="15"/>
      <c r="X12474" s="15"/>
      <c r="Y12474" s="15"/>
      <c r="Z12474" s="15"/>
      <c r="AM12474" s="123"/>
      <c r="AN12474" s="126"/>
      <c r="AR12474" s="15"/>
    </row>
    <row r="12475" spans="21:44" x14ac:dyDescent="0.25">
      <c r="U12475" s="123"/>
      <c r="V12475" s="123"/>
      <c r="W12475" s="15"/>
      <c r="X12475" s="15"/>
      <c r="Y12475" s="15"/>
      <c r="Z12475" s="15"/>
      <c r="AM12475" s="123"/>
      <c r="AN12475" s="126"/>
      <c r="AR12475" s="15"/>
    </row>
    <row r="12476" spans="21:44" x14ac:dyDescent="0.25">
      <c r="U12476" s="123"/>
      <c r="V12476" s="123"/>
      <c r="W12476" s="15"/>
      <c r="X12476" s="15"/>
      <c r="Y12476" s="15"/>
      <c r="Z12476" s="15"/>
      <c r="AM12476" s="123"/>
      <c r="AN12476" s="126"/>
      <c r="AR12476" s="15"/>
    </row>
    <row r="12477" spans="21:44" x14ac:dyDescent="0.25">
      <c r="U12477" s="123"/>
      <c r="V12477" s="123"/>
      <c r="W12477" s="15"/>
      <c r="X12477" s="15"/>
      <c r="Y12477" s="15"/>
      <c r="Z12477" s="15"/>
      <c r="AM12477" s="123"/>
      <c r="AN12477" s="126"/>
      <c r="AR12477" s="15"/>
    </row>
    <row r="12478" spans="21:44" x14ac:dyDescent="0.25">
      <c r="U12478" s="123"/>
      <c r="V12478" s="123"/>
      <c r="W12478" s="15"/>
      <c r="X12478" s="15"/>
      <c r="Y12478" s="15"/>
      <c r="Z12478" s="15"/>
      <c r="AM12478" s="123"/>
      <c r="AN12478" s="126"/>
      <c r="AR12478" s="15"/>
    </row>
    <row r="12479" spans="21:44" x14ac:dyDescent="0.25">
      <c r="U12479" s="123"/>
      <c r="V12479" s="123"/>
      <c r="W12479" s="15"/>
      <c r="X12479" s="15"/>
      <c r="Y12479" s="15"/>
      <c r="Z12479" s="15"/>
      <c r="AM12479" s="123"/>
      <c r="AN12479" s="126"/>
      <c r="AR12479" s="15"/>
    </row>
    <row r="12480" spans="21:44" x14ac:dyDescent="0.25">
      <c r="U12480" s="123"/>
      <c r="V12480" s="123"/>
      <c r="W12480" s="15"/>
      <c r="X12480" s="15"/>
      <c r="Y12480" s="15"/>
      <c r="Z12480" s="15"/>
      <c r="AM12480" s="123"/>
      <c r="AN12480" s="126"/>
      <c r="AR12480" s="15"/>
    </row>
    <row r="12481" spans="21:44" x14ac:dyDescent="0.25">
      <c r="U12481" s="123"/>
      <c r="V12481" s="123"/>
      <c r="W12481" s="15"/>
      <c r="X12481" s="15"/>
      <c r="Y12481" s="15"/>
      <c r="Z12481" s="15"/>
      <c r="AM12481" s="123"/>
      <c r="AN12481" s="126"/>
      <c r="AR12481" s="15"/>
    </row>
    <row r="12482" spans="21:44" x14ac:dyDescent="0.25">
      <c r="U12482" s="123"/>
      <c r="V12482" s="123"/>
      <c r="W12482" s="15"/>
      <c r="X12482" s="15"/>
      <c r="Y12482" s="15"/>
      <c r="Z12482" s="15"/>
      <c r="AM12482" s="123"/>
      <c r="AN12482" s="126"/>
      <c r="AR12482" s="15"/>
    </row>
    <row r="12483" spans="21:44" x14ac:dyDescent="0.25">
      <c r="U12483" s="123"/>
      <c r="V12483" s="123"/>
      <c r="W12483" s="15"/>
      <c r="X12483" s="15"/>
      <c r="Y12483" s="15"/>
      <c r="Z12483" s="15"/>
      <c r="AM12483" s="123"/>
      <c r="AN12483" s="126"/>
      <c r="AR12483" s="15"/>
    </row>
    <row r="12484" spans="21:44" x14ac:dyDescent="0.25">
      <c r="U12484" s="123"/>
      <c r="V12484" s="123"/>
      <c r="W12484" s="15"/>
      <c r="X12484" s="15"/>
      <c r="Y12484" s="15"/>
      <c r="Z12484" s="15"/>
      <c r="AM12484" s="123"/>
      <c r="AN12484" s="126"/>
      <c r="AR12484" s="15"/>
    </row>
    <row r="12485" spans="21:44" x14ac:dyDescent="0.25">
      <c r="U12485" s="123"/>
      <c r="V12485" s="123"/>
      <c r="W12485" s="15"/>
      <c r="X12485" s="15"/>
      <c r="Y12485" s="15"/>
      <c r="Z12485" s="15"/>
      <c r="AM12485" s="123"/>
      <c r="AN12485" s="126"/>
      <c r="AR12485" s="15"/>
    </row>
    <row r="12486" spans="21:44" x14ac:dyDescent="0.25">
      <c r="U12486" s="123"/>
      <c r="V12486" s="123"/>
      <c r="W12486" s="15"/>
      <c r="X12486" s="15"/>
      <c r="Y12486" s="15"/>
      <c r="Z12486" s="15"/>
      <c r="AM12486" s="123"/>
      <c r="AN12486" s="126"/>
      <c r="AR12486" s="15"/>
    </row>
    <row r="12487" spans="21:44" x14ac:dyDescent="0.25">
      <c r="U12487" s="123"/>
      <c r="V12487" s="123"/>
      <c r="W12487" s="15"/>
      <c r="X12487" s="15"/>
      <c r="Y12487" s="15"/>
      <c r="Z12487" s="15"/>
      <c r="AM12487" s="123"/>
      <c r="AN12487" s="126"/>
      <c r="AR12487" s="15"/>
    </row>
    <row r="12488" spans="21:44" x14ac:dyDescent="0.25">
      <c r="U12488" s="123"/>
      <c r="V12488" s="123"/>
      <c r="W12488" s="15"/>
      <c r="X12488" s="15"/>
      <c r="Y12488" s="15"/>
      <c r="Z12488" s="15"/>
      <c r="AM12488" s="123"/>
      <c r="AN12488" s="126"/>
      <c r="AR12488" s="15"/>
    </row>
    <row r="12489" spans="21:44" x14ac:dyDescent="0.25">
      <c r="U12489" s="123"/>
      <c r="V12489" s="123"/>
      <c r="W12489" s="15"/>
      <c r="X12489" s="15"/>
      <c r="Y12489" s="15"/>
      <c r="Z12489" s="15"/>
      <c r="AM12489" s="123"/>
      <c r="AN12489" s="126"/>
      <c r="AR12489" s="15"/>
    </row>
    <row r="12490" spans="21:44" x14ac:dyDescent="0.25">
      <c r="U12490" s="123"/>
      <c r="V12490" s="123"/>
      <c r="W12490" s="15"/>
      <c r="X12490" s="15"/>
      <c r="Y12490" s="15"/>
      <c r="Z12490" s="15"/>
      <c r="AM12490" s="123"/>
      <c r="AN12490" s="126"/>
      <c r="AR12490" s="15"/>
    </row>
    <row r="12491" spans="21:44" x14ac:dyDescent="0.25">
      <c r="U12491" s="123"/>
      <c r="V12491" s="123"/>
      <c r="W12491" s="15"/>
      <c r="X12491" s="15"/>
      <c r="Y12491" s="15"/>
      <c r="Z12491" s="15"/>
      <c r="AM12491" s="123"/>
      <c r="AN12491" s="126"/>
      <c r="AR12491" s="15"/>
    </row>
    <row r="12492" spans="21:44" x14ac:dyDescent="0.25">
      <c r="U12492" s="123"/>
      <c r="V12492" s="123"/>
      <c r="W12492" s="15"/>
      <c r="X12492" s="15"/>
      <c r="Y12492" s="15"/>
      <c r="Z12492" s="15"/>
      <c r="AM12492" s="123"/>
      <c r="AN12492" s="126"/>
      <c r="AR12492" s="15"/>
    </row>
    <row r="12493" spans="21:44" x14ac:dyDescent="0.25">
      <c r="U12493" s="123"/>
      <c r="V12493" s="123"/>
      <c r="W12493" s="15"/>
      <c r="X12493" s="15"/>
      <c r="Y12493" s="15"/>
      <c r="Z12493" s="15"/>
      <c r="AM12493" s="123"/>
      <c r="AN12493" s="126"/>
      <c r="AR12493" s="15"/>
    </row>
    <row r="12494" spans="21:44" x14ac:dyDescent="0.25">
      <c r="U12494" s="123"/>
      <c r="V12494" s="123"/>
      <c r="W12494" s="15"/>
      <c r="X12494" s="15"/>
      <c r="Y12494" s="15"/>
      <c r="Z12494" s="15"/>
      <c r="AM12494" s="123"/>
      <c r="AN12494" s="126"/>
      <c r="AR12494" s="15"/>
    </row>
    <row r="12495" spans="21:44" x14ac:dyDescent="0.25">
      <c r="U12495" s="123"/>
      <c r="V12495" s="123"/>
      <c r="W12495" s="15"/>
      <c r="X12495" s="15"/>
      <c r="Y12495" s="15"/>
      <c r="Z12495" s="15"/>
      <c r="AM12495" s="123"/>
      <c r="AN12495" s="126"/>
      <c r="AR12495" s="15"/>
    </row>
    <row r="12496" spans="21:44" x14ac:dyDescent="0.25">
      <c r="U12496" s="123"/>
      <c r="V12496" s="123"/>
      <c r="W12496" s="15"/>
      <c r="X12496" s="15"/>
      <c r="Y12496" s="15"/>
      <c r="Z12496" s="15"/>
      <c r="AM12496" s="123"/>
      <c r="AN12496" s="126"/>
      <c r="AR12496" s="15"/>
    </row>
    <row r="12497" spans="21:44" x14ac:dyDescent="0.25">
      <c r="U12497" s="123"/>
      <c r="V12497" s="123"/>
      <c r="W12497" s="15"/>
      <c r="X12497" s="15"/>
      <c r="Y12497" s="15"/>
      <c r="Z12497" s="15"/>
      <c r="AM12497" s="123"/>
      <c r="AN12497" s="126"/>
      <c r="AR12497" s="15"/>
    </row>
    <row r="12498" spans="21:44" x14ac:dyDescent="0.25">
      <c r="U12498" s="123"/>
      <c r="V12498" s="123"/>
      <c r="W12498" s="15"/>
      <c r="X12498" s="15"/>
      <c r="Y12498" s="15"/>
      <c r="Z12498" s="15"/>
      <c r="AM12498" s="123"/>
      <c r="AN12498" s="126"/>
      <c r="AR12498" s="15"/>
    </row>
    <row r="12499" spans="21:44" x14ac:dyDescent="0.25">
      <c r="U12499" s="123"/>
      <c r="V12499" s="123"/>
      <c r="W12499" s="15"/>
      <c r="X12499" s="15"/>
      <c r="Y12499" s="15"/>
      <c r="Z12499" s="15"/>
      <c r="AM12499" s="123"/>
      <c r="AN12499" s="126"/>
      <c r="AR12499" s="15"/>
    </row>
    <row r="12500" spans="21:44" x14ac:dyDescent="0.25">
      <c r="U12500" s="123"/>
      <c r="V12500" s="123"/>
      <c r="W12500" s="15"/>
      <c r="X12500" s="15"/>
      <c r="Y12500" s="15"/>
      <c r="Z12500" s="15"/>
      <c r="AM12500" s="123"/>
      <c r="AN12500" s="126"/>
      <c r="AR12500" s="15"/>
    </row>
    <row r="12501" spans="21:44" x14ac:dyDescent="0.25">
      <c r="U12501" s="123"/>
      <c r="V12501" s="123"/>
      <c r="W12501" s="15"/>
      <c r="X12501" s="15"/>
      <c r="Y12501" s="15"/>
      <c r="Z12501" s="15"/>
      <c r="AM12501" s="123"/>
      <c r="AN12501" s="126"/>
      <c r="AR12501" s="15"/>
    </row>
    <row r="12502" spans="21:44" x14ac:dyDescent="0.25">
      <c r="U12502" s="123"/>
      <c r="V12502" s="123"/>
      <c r="W12502" s="15"/>
      <c r="X12502" s="15"/>
      <c r="Y12502" s="15"/>
      <c r="Z12502" s="15"/>
      <c r="AM12502" s="123"/>
      <c r="AN12502" s="126"/>
      <c r="AR12502" s="15"/>
    </row>
    <row r="12503" spans="21:44" x14ac:dyDescent="0.25">
      <c r="U12503" s="123"/>
      <c r="V12503" s="123"/>
      <c r="W12503" s="15"/>
      <c r="X12503" s="15"/>
      <c r="Y12503" s="15"/>
      <c r="Z12503" s="15"/>
      <c r="AM12503" s="123"/>
      <c r="AN12503" s="126"/>
      <c r="AR12503" s="15"/>
    </row>
    <row r="12504" spans="21:44" x14ac:dyDescent="0.25">
      <c r="U12504" s="123"/>
      <c r="V12504" s="123"/>
      <c r="W12504" s="15"/>
      <c r="X12504" s="15"/>
      <c r="Y12504" s="15"/>
      <c r="Z12504" s="15"/>
      <c r="AM12504" s="123"/>
      <c r="AN12504" s="126"/>
      <c r="AR12504" s="15"/>
    </row>
    <row r="12505" spans="21:44" x14ac:dyDescent="0.25">
      <c r="U12505" s="123"/>
      <c r="V12505" s="123"/>
      <c r="W12505" s="15"/>
      <c r="X12505" s="15"/>
      <c r="Y12505" s="15"/>
      <c r="Z12505" s="15"/>
      <c r="AM12505" s="123"/>
      <c r="AN12505" s="126"/>
      <c r="AR12505" s="15"/>
    </row>
    <row r="12506" spans="21:44" x14ac:dyDescent="0.25">
      <c r="U12506" s="123"/>
      <c r="V12506" s="123"/>
      <c r="W12506" s="15"/>
      <c r="X12506" s="15"/>
      <c r="Y12506" s="15"/>
      <c r="Z12506" s="15"/>
      <c r="AM12506" s="123"/>
      <c r="AN12506" s="126"/>
      <c r="AR12506" s="15"/>
    </row>
    <row r="12507" spans="21:44" x14ac:dyDescent="0.25">
      <c r="U12507" s="123"/>
      <c r="V12507" s="123"/>
      <c r="W12507" s="15"/>
      <c r="X12507" s="15"/>
      <c r="Y12507" s="15"/>
      <c r="Z12507" s="15"/>
      <c r="AM12507" s="123"/>
      <c r="AN12507" s="126"/>
      <c r="AR12507" s="15"/>
    </row>
    <row r="12508" spans="21:44" x14ac:dyDescent="0.25">
      <c r="U12508" s="123"/>
      <c r="V12508" s="123"/>
      <c r="W12508" s="15"/>
      <c r="X12508" s="15"/>
      <c r="Y12508" s="15"/>
      <c r="Z12508" s="15"/>
      <c r="AM12508" s="123"/>
      <c r="AN12508" s="126"/>
      <c r="AR12508" s="15"/>
    </row>
    <row r="12509" spans="21:44" x14ac:dyDescent="0.25">
      <c r="U12509" s="123"/>
      <c r="V12509" s="123"/>
      <c r="W12509" s="15"/>
      <c r="X12509" s="15"/>
      <c r="Y12509" s="15"/>
      <c r="Z12509" s="15"/>
      <c r="AM12509" s="123"/>
      <c r="AN12509" s="126"/>
      <c r="AR12509" s="15"/>
    </row>
    <row r="12510" spans="21:44" x14ac:dyDescent="0.25">
      <c r="U12510" s="123"/>
      <c r="V12510" s="123"/>
      <c r="W12510" s="15"/>
      <c r="X12510" s="15"/>
      <c r="Y12510" s="15"/>
      <c r="Z12510" s="15"/>
      <c r="AM12510" s="123"/>
      <c r="AN12510" s="126"/>
      <c r="AR12510" s="15"/>
    </row>
    <row r="12511" spans="21:44" x14ac:dyDescent="0.25">
      <c r="U12511" s="123"/>
      <c r="V12511" s="123"/>
      <c r="W12511" s="15"/>
      <c r="X12511" s="15"/>
      <c r="Y12511" s="15"/>
      <c r="Z12511" s="15"/>
      <c r="AM12511" s="123"/>
      <c r="AN12511" s="126"/>
      <c r="AR12511" s="15"/>
    </row>
    <row r="12512" spans="21:44" x14ac:dyDescent="0.25">
      <c r="U12512" s="123"/>
      <c r="V12512" s="123"/>
      <c r="W12512" s="15"/>
      <c r="X12512" s="15"/>
      <c r="Y12512" s="15"/>
      <c r="Z12512" s="15"/>
      <c r="AM12512" s="123"/>
      <c r="AN12512" s="126"/>
      <c r="AR12512" s="15"/>
    </row>
    <row r="12513" spans="21:44" x14ac:dyDescent="0.25">
      <c r="U12513" s="123"/>
      <c r="V12513" s="123"/>
      <c r="W12513" s="15"/>
      <c r="X12513" s="15"/>
      <c r="Y12513" s="15"/>
      <c r="Z12513" s="15"/>
      <c r="AM12513" s="123"/>
      <c r="AN12513" s="126"/>
      <c r="AR12513" s="15"/>
    </row>
    <row r="12514" spans="21:44" x14ac:dyDescent="0.25">
      <c r="U12514" s="123"/>
      <c r="V12514" s="123"/>
      <c r="W12514" s="15"/>
      <c r="X12514" s="15"/>
      <c r="Y12514" s="15"/>
      <c r="Z12514" s="15"/>
      <c r="AM12514" s="123"/>
      <c r="AN12514" s="126"/>
      <c r="AR12514" s="15"/>
    </row>
    <row r="12515" spans="21:44" x14ac:dyDescent="0.25">
      <c r="U12515" s="123"/>
      <c r="V12515" s="123"/>
      <c r="W12515" s="15"/>
      <c r="X12515" s="15"/>
      <c r="Y12515" s="15"/>
      <c r="Z12515" s="15"/>
      <c r="AM12515" s="123"/>
      <c r="AN12515" s="126"/>
      <c r="AR12515" s="15"/>
    </row>
    <row r="12516" spans="21:44" x14ac:dyDescent="0.25">
      <c r="U12516" s="123"/>
      <c r="V12516" s="123"/>
      <c r="W12516" s="15"/>
      <c r="X12516" s="15"/>
      <c r="Y12516" s="15"/>
      <c r="Z12516" s="15"/>
      <c r="AM12516" s="123"/>
      <c r="AN12516" s="126"/>
      <c r="AR12516" s="15"/>
    </row>
    <row r="12517" spans="21:44" x14ac:dyDescent="0.25">
      <c r="U12517" s="123"/>
      <c r="V12517" s="123"/>
      <c r="W12517" s="15"/>
      <c r="X12517" s="15"/>
      <c r="Y12517" s="15"/>
      <c r="Z12517" s="15"/>
      <c r="AM12517" s="123"/>
      <c r="AN12517" s="126"/>
      <c r="AR12517" s="15"/>
    </row>
    <row r="12518" spans="21:44" x14ac:dyDescent="0.25">
      <c r="U12518" s="123"/>
      <c r="V12518" s="123"/>
      <c r="W12518" s="15"/>
      <c r="X12518" s="15"/>
      <c r="Y12518" s="15"/>
      <c r="Z12518" s="15"/>
      <c r="AM12518" s="123"/>
      <c r="AN12518" s="126"/>
      <c r="AR12518" s="15"/>
    </row>
    <row r="12519" spans="21:44" x14ac:dyDescent="0.25">
      <c r="U12519" s="123"/>
      <c r="V12519" s="123"/>
      <c r="W12519" s="15"/>
      <c r="X12519" s="15"/>
      <c r="Y12519" s="15"/>
      <c r="Z12519" s="15"/>
      <c r="AM12519" s="123"/>
      <c r="AN12519" s="126"/>
      <c r="AR12519" s="15"/>
    </row>
    <row r="12520" spans="21:44" x14ac:dyDescent="0.25">
      <c r="U12520" s="123"/>
      <c r="V12520" s="123"/>
      <c r="W12520" s="15"/>
      <c r="X12520" s="15"/>
      <c r="Y12520" s="15"/>
      <c r="Z12520" s="15"/>
      <c r="AM12520" s="123"/>
      <c r="AN12520" s="126"/>
      <c r="AR12520" s="15"/>
    </row>
    <row r="12521" spans="21:44" x14ac:dyDescent="0.25">
      <c r="U12521" s="123"/>
      <c r="V12521" s="123"/>
      <c r="W12521" s="15"/>
      <c r="X12521" s="15"/>
      <c r="Y12521" s="15"/>
      <c r="Z12521" s="15"/>
      <c r="AM12521" s="123"/>
      <c r="AN12521" s="126"/>
      <c r="AR12521" s="15"/>
    </row>
    <row r="12522" spans="21:44" x14ac:dyDescent="0.25">
      <c r="U12522" s="123"/>
      <c r="V12522" s="123"/>
      <c r="W12522" s="15"/>
      <c r="X12522" s="15"/>
      <c r="Y12522" s="15"/>
      <c r="Z12522" s="15"/>
      <c r="AM12522" s="123"/>
      <c r="AN12522" s="126"/>
      <c r="AR12522" s="15"/>
    </row>
    <row r="12523" spans="21:44" x14ac:dyDescent="0.25">
      <c r="U12523" s="123"/>
      <c r="V12523" s="123"/>
      <c r="W12523" s="15"/>
      <c r="X12523" s="15"/>
      <c r="Y12523" s="15"/>
      <c r="Z12523" s="15"/>
      <c r="AM12523" s="123"/>
      <c r="AN12523" s="126"/>
      <c r="AR12523" s="15"/>
    </row>
    <row r="12524" spans="21:44" x14ac:dyDescent="0.25">
      <c r="U12524" s="123"/>
      <c r="V12524" s="123"/>
      <c r="W12524" s="15"/>
      <c r="X12524" s="15"/>
      <c r="Y12524" s="15"/>
      <c r="Z12524" s="15"/>
      <c r="AM12524" s="123"/>
      <c r="AN12524" s="126"/>
      <c r="AR12524" s="15"/>
    </row>
    <row r="12525" spans="21:44" x14ac:dyDescent="0.25">
      <c r="U12525" s="123"/>
      <c r="V12525" s="123"/>
      <c r="W12525" s="15"/>
      <c r="X12525" s="15"/>
      <c r="Y12525" s="15"/>
      <c r="Z12525" s="15"/>
      <c r="AM12525" s="123"/>
      <c r="AN12525" s="126"/>
      <c r="AR12525" s="15"/>
    </row>
    <row r="12526" spans="21:44" x14ac:dyDescent="0.25">
      <c r="U12526" s="123"/>
      <c r="V12526" s="123"/>
      <c r="W12526" s="15"/>
      <c r="X12526" s="15"/>
      <c r="Y12526" s="15"/>
      <c r="Z12526" s="15"/>
      <c r="AM12526" s="123"/>
      <c r="AN12526" s="126"/>
      <c r="AR12526" s="15"/>
    </row>
    <row r="12527" spans="21:44" x14ac:dyDescent="0.25">
      <c r="U12527" s="123"/>
      <c r="V12527" s="123"/>
      <c r="W12527" s="15"/>
      <c r="X12527" s="15"/>
      <c r="Y12527" s="15"/>
      <c r="Z12527" s="15"/>
      <c r="AM12527" s="123"/>
      <c r="AN12527" s="126"/>
      <c r="AR12527" s="15"/>
    </row>
    <row r="12528" spans="21:44" x14ac:dyDescent="0.25">
      <c r="U12528" s="123"/>
      <c r="V12528" s="123"/>
      <c r="W12528" s="15"/>
      <c r="X12528" s="15"/>
      <c r="Y12528" s="15"/>
      <c r="Z12528" s="15"/>
      <c r="AM12528" s="123"/>
      <c r="AN12528" s="126"/>
      <c r="AR12528" s="15"/>
    </row>
    <row r="12529" spans="21:44" x14ac:dyDescent="0.25">
      <c r="U12529" s="123"/>
      <c r="V12529" s="123"/>
      <c r="W12529" s="15"/>
      <c r="X12529" s="15"/>
      <c r="Y12529" s="15"/>
      <c r="Z12529" s="15"/>
      <c r="AM12529" s="123"/>
      <c r="AN12529" s="126"/>
      <c r="AR12529" s="15"/>
    </row>
    <row r="12530" spans="21:44" x14ac:dyDescent="0.25">
      <c r="U12530" s="123"/>
      <c r="V12530" s="123"/>
      <c r="W12530" s="15"/>
      <c r="X12530" s="15"/>
      <c r="Y12530" s="15"/>
      <c r="Z12530" s="15"/>
      <c r="AM12530" s="123"/>
      <c r="AN12530" s="126"/>
      <c r="AR12530" s="15"/>
    </row>
    <row r="12531" spans="21:44" x14ac:dyDescent="0.25">
      <c r="U12531" s="123"/>
      <c r="V12531" s="123"/>
      <c r="W12531" s="15"/>
      <c r="X12531" s="15"/>
      <c r="Y12531" s="15"/>
      <c r="Z12531" s="15"/>
      <c r="AM12531" s="123"/>
      <c r="AN12531" s="126"/>
      <c r="AR12531" s="15"/>
    </row>
    <row r="12532" spans="21:44" x14ac:dyDescent="0.25">
      <c r="U12532" s="123"/>
      <c r="V12532" s="123"/>
      <c r="W12532" s="15"/>
      <c r="X12532" s="15"/>
      <c r="Y12532" s="15"/>
      <c r="Z12532" s="15"/>
      <c r="AM12532" s="123"/>
      <c r="AN12532" s="126"/>
      <c r="AR12532" s="15"/>
    </row>
    <row r="12533" spans="21:44" x14ac:dyDescent="0.25">
      <c r="U12533" s="123"/>
      <c r="V12533" s="123"/>
      <c r="W12533" s="15"/>
      <c r="X12533" s="15"/>
      <c r="Y12533" s="15"/>
      <c r="Z12533" s="15"/>
      <c r="AM12533" s="123"/>
      <c r="AN12533" s="126"/>
      <c r="AR12533" s="15"/>
    </row>
    <row r="12534" spans="21:44" x14ac:dyDescent="0.25">
      <c r="U12534" s="123"/>
      <c r="V12534" s="123"/>
      <c r="W12534" s="15"/>
      <c r="X12534" s="15"/>
      <c r="Y12534" s="15"/>
      <c r="Z12534" s="15"/>
      <c r="AM12534" s="123"/>
      <c r="AN12534" s="126"/>
      <c r="AR12534" s="15"/>
    </row>
    <row r="12535" spans="21:44" x14ac:dyDescent="0.25">
      <c r="U12535" s="123"/>
      <c r="V12535" s="123"/>
      <c r="W12535" s="15"/>
      <c r="X12535" s="15"/>
      <c r="Y12535" s="15"/>
      <c r="Z12535" s="15"/>
      <c r="AM12535" s="123"/>
      <c r="AN12535" s="126"/>
      <c r="AR12535" s="15"/>
    </row>
    <row r="12536" spans="21:44" x14ac:dyDescent="0.25">
      <c r="U12536" s="123"/>
      <c r="V12536" s="123"/>
      <c r="W12536" s="15"/>
      <c r="X12536" s="15"/>
      <c r="Y12536" s="15"/>
      <c r="Z12536" s="15"/>
      <c r="AM12536" s="123"/>
      <c r="AN12536" s="126"/>
      <c r="AR12536" s="15"/>
    </row>
    <row r="12537" spans="21:44" x14ac:dyDescent="0.25">
      <c r="U12537" s="123"/>
      <c r="V12537" s="123"/>
      <c r="W12537" s="15"/>
      <c r="X12537" s="15"/>
      <c r="Y12537" s="15"/>
      <c r="Z12537" s="15"/>
      <c r="AM12537" s="123"/>
      <c r="AN12537" s="126"/>
      <c r="AR12537" s="15"/>
    </row>
    <row r="12538" spans="21:44" x14ac:dyDescent="0.25">
      <c r="U12538" s="123"/>
      <c r="V12538" s="123"/>
      <c r="W12538" s="15"/>
      <c r="X12538" s="15"/>
      <c r="Y12538" s="15"/>
      <c r="Z12538" s="15"/>
      <c r="AM12538" s="123"/>
      <c r="AN12538" s="126"/>
      <c r="AR12538" s="15"/>
    </row>
    <row r="12539" spans="21:44" x14ac:dyDescent="0.25">
      <c r="U12539" s="123"/>
      <c r="V12539" s="123"/>
      <c r="W12539" s="15"/>
      <c r="X12539" s="15"/>
      <c r="Y12539" s="15"/>
      <c r="Z12539" s="15"/>
      <c r="AM12539" s="123"/>
      <c r="AN12539" s="126"/>
      <c r="AR12539" s="15"/>
    </row>
    <row r="12540" spans="21:44" x14ac:dyDescent="0.25">
      <c r="U12540" s="123"/>
      <c r="V12540" s="123"/>
      <c r="W12540" s="15"/>
      <c r="X12540" s="15"/>
      <c r="Y12540" s="15"/>
      <c r="Z12540" s="15"/>
      <c r="AM12540" s="123"/>
      <c r="AN12540" s="126"/>
      <c r="AR12540" s="15"/>
    </row>
    <row r="12541" spans="21:44" x14ac:dyDescent="0.25">
      <c r="U12541" s="123"/>
      <c r="V12541" s="123"/>
      <c r="W12541" s="15"/>
      <c r="X12541" s="15"/>
      <c r="Y12541" s="15"/>
      <c r="Z12541" s="15"/>
      <c r="AM12541" s="123"/>
      <c r="AN12541" s="126"/>
      <c r="AR12541" s="15"/>
    </row>
    <row r="12542" spans="21:44" x14ac:dyDescent="0.25">
      <c r="U12542" s="123"/>
      <c r="V12542" s="123"/>
      <c r="W12542" s="15"/>
      <c r="X12542" s="15"/>
      <c r="Y12542" s="15"/>
      <c r="Z12542" s="15"/>
      <c r="AM12542" s="123"/>
      <c r="AN12542" s="126"/>
      <c r="AR12542" s="15"/>
    </row>
    <row r="12543" spans="21:44" x14ac:dyDescent="0.25">
      <c r="U12543" s="123"/>
      <c r="V12543" s="123"/>
      <c r="W12543" s="15"/>
      <c r="X12543" s="15"/>
      <c r="Y12543" s="15"/>
      <c r="Z12543" s="15"/>
      <c r="AM12543" s="123"/>
      <c r="AN12543" s="126"/>
      <c r="AR12543" s="15"/>
    </row>
    <row r="12544" spans="21:44" x14ac:dyDescent="0.25">
      <c r="U12544" s="123"/>
      <c r="V12544" s="123"/>
      <c r="W12544" s="15"/>
      <c r="X12544" s="15"/>
      <c r="Y12544" s="15"/>
      <c r="Z12544" s="15"/>
      <c r="AM12544" s="123"/>
      <c r="AN12544" s="126"/>
      <c r="AR12544" s="15"/>
    </row>
    <row r="12545" spans="21:44" x14ac:dyDescent="0.25">
      <c r="U12545" s="123"/>
      <c r="V12545" s="123"/>
      <c r="W12545" s="15"/>
      <c r="X12545" s="15"/>
      <c r="Y12545" s="15"/>
      <c r="Z12545" s="15"/>
      <c r="AM12545" s="123"/>
      <c r="AN12545" s="126"/>
      <c r="AR12545" s="15"/>
    </row>
    <row r="12546" spans="21:44" x14ac:dyDescent="0.25">
      <c r="U12546" s="123"/>
      <c r="V12546" s="123"/>
      <c r="W12546" s="15"/>
      <c r="X12546" s="15"/>
      <c r="Y12546" s="15"/>
      <c r="Z12546" s="15"/>
      <c r="AM12546" s="123"/>
      <c r="AN12546" s="126"/>
      <c r="AR12546" s="15"/>
    </row>
    <row r="12547" spans="21:44" x14ac:dyDescent="0.25">
      <c r="U12547" s="123"/>
      <c r="V12547" s="123"/>
      <c r="W12547" s="15"/>
      <c r="X12547" s="15"/>
      <c r="Y12547" s="15"/>
      <c r="Z12547" s="15"/>
      <c r="AM12547" s="123"/>
      <c r="AN12547" s="126"/>
      <c r="AR12547" s="15"/>
    </row>
    <row r="12548" spans="21:44" x14ac:dyDescent="0.25">
      <c r="U12548" s="123"/>
      <c r="V12548" s="123"/>
      <c r="W12548" s="15"/>
      <c r="X12548" s="15"/>
      <c r="Y12548" s="15"/>
      <c r="Z12548" s="15"/>
      <c r="AM12548" s="123"/>
      <c r="AN12548" s="126"/>
      <c r="AR12548" s="15"/>
    </row>
    <row r="12549" spans="21:44" x14ac:dyDescent="0.25">
      <c r="U12549" s="123"/>
      <c r="V12549" s="123"/>
      <c r="W12549" s="15"/>
      <c r="X12549" s="15"/>
      <c r="Y12549" s="15"/>
      <c r="Z12549" s="15"/>
      <c r="AM12549" s="123"/>
      <c r="AN12549" s="126"/>
      <c r="AR12549" s="15"/>
    </row>
    <row r="12550" spans="21:44" x14ac:dyDescent="0.25">
      <c r="U12550" s="123"/>
      <c r="V12550" s="123"/>
      <c r="W12550" s="15"/>
      <c r="X12550" s="15"/>
      <c r="Y12550" s="15"/>
      <c r="Z12550" s="15"/>
      <c r="AM12550" s="123"/>
      <c r="AN12550" s="126"/>
      <c r="AR12550" s="15"/>
    </row>
    <row r="12551" spans="21:44" x14ac:dyDescent="0.25">
      <c r="U12551" s="123"/>
      <c r="V12551" s="123"/>
      <c r="W12551" s="15"/>
      <c r="X12551" s="15"/>
      <c r="Y12551" s="15"/>
      <c r="Z12551" s="15"/>
      <c r="AM12551" s="123"/>
      <c r="AN12551" s="126"/>
      <c r="AR12551" s="15"/>
    </row>
    <row r="12552" spans="21:44" x14ac:dyDescent="0.25">
      <c r="U12552" s="123"/>
      <c r="V12552" s="123"/>
      <c r="W12552" s="15"/>
      <c r="X12552" s="15"/>
      <c r="Y12552" s="15"/>
      <c r="Z12552" s="15"/>
      <c r="AM12552" s="123"/>
      <c r="AN12552" s="126"/>
      <c r="AR12552" s="15"/>
    </row>
    <row r="12553" spans="21:44" x14ac:dyDescent="0.25">
      <c r="U12553" s="123"/>
      <c r="V12553" s="123"/>
      <c r="W12553" s="15"/>
      <c r="X12553" s="15"/>
      <c r="Y12553" s="15"/>
      <c r="Z12553" s="15"/>
      <c r="AM12553" s="123"/>
      <c r="AN12553" s="126"/>
      <c r="AR12553" s="15"/>
    </row>
    <row r="12554" spans="21:44" x14ac:dyDescent="0.25">
      <c r="U12554" s="123"/>
      <c r="V12554" s="123"/>
      <c r="W12554" s="15"/>
      <c r="X12554" s="15"/>
      <c r="Y12554" s="15"/>
      <c r="Z12554" s="15"/>
      <c r="AM12554" s="123"/>
      <c r="AN12554" s="126"/>
      <c r="AR12554" s="15"/>
    </row>
    <row r="12555" spans="21:44" x14ac:dyDescent="0.25">
      <c r="U12555" s="123"/>
      <c r="V12555" s="123"/>
      <c r="W12555" s="15"/>
      <c r="X12555" s="15"/>
      <c r="Y12555" s="15"/>
      <c r="Z12555" s="15"/>
      <c r="AM12555" s="123"/>
      <c r="AN12555" s="126"/>
      <c r="AR12555" s="15"/>
    </row>
    <row r="12556" spans="21:44" x14ac:dyDescent="0.25">
      <c r="U12556" s="123"/>
      <c r="V12556" s="123"/>
      <c r="W12556" s="15"/>
      <c r="X12556" s="15"/>
      <c r="Y12556" s="15"/>
      <c r="Z12556" s="15"/>
      <c r="AM12556" s="123"/>
      <c r="AN12556" s="126"/>
      <c r="AR12556" s="15"/>
    </row>
    <row r="12557" spans="21:44" x14ac:dyDescent="0.25">
      <c r="U12557" s="123"/>
      <c r="V12557" s="123"/>
      <c r="W12557" s="15"/>
      <c r="X12557" s="15"/>
      <c r="Y12557" s="15"/>
      <c r="Z12557" s="15"/>
      <c r="AM12557" s="123"/>
      <c r="AN12557" s="126"/>
      <c r="AR12557" s="15"/>
    </row>
    <row r="12558" spans="21:44" x14ac:dyDescent="0.25">
      <c r="U12558" s="123"/>
      <c r="V12558" s="123"/>
      <c r="W12558" s="15"/>
      <c r="X12558" s="15"/>
      <c r="Y12558" s="15"/>
      <c r="Z12558" s="15"/>
      <c r="AM12558" s="123"/>
      <c r="AN12558" s="126"/>
      <c r="AR12558" s="15"/>
    </row>
    <row r="12559" spans="21:44" x14ac:dyDescent="0.25">
      <c r="U12559" s="123"/>
      <c r="V12559" s="123"/>
      <c r="W12559" s="15"/>
      <c r="X12559" s="15"/>
      <c r="Y12559" s="15"/>
      <c r="Z12559" s="15"/>
      <c r="AM12559" s="123"/>
      <c r="AN12559" s="126"/>
      <c r="AR12559" s="15"/>
    </row>
    <row r="12560" spans="21:44" x14ac:dyDescent="0.25">
      <c r="U12560" s="123"/>
      <c r="V12560" s="123"/>
      <c r="W12560" s="15"/>
      <c r="X12560" s="15"/>
      <c r="Y12560" s="15"/>
      <c r="Z12560" s="15"/>
      <c r="AM12560" s="123"/>
      <c r="AN12560" s="126"/>
      <c r="AR12560" s="15"/>
    </row>
    <row r="12561" spans="21:44" x14ac:dyDescent="0.25">
      <c r="U12561" s="123"/>
      <c r="V12561" s="123"/>
      <c r="W12561" s="15"/>
      <c r="X12561" s="15"/>
      <c r="Y12561" s="15"/>
      <c r="Z12561" s="15"/>
      <c r="AM12561" s="123"/>
      <c r="AN12561" s="126"/>
      <c r="AR12561" s="15"/>
    </row>
    <row r="12562" spans="21:44" x14ac:dyDescent="0.25">
      <c r="U12562" s="123"/>
      <c r="V12562" s="123"/>
      <c r="W12562" s="15"/>
      <c r="X12562" s="15"/>
      <c r="Y12562" s="15"/>
      <c r="Z12562" s="15"/>
      <c r="AM12562" s="123"/>
      <c r="AN12562" s="126"/>
      <c r="AR12562" s="15"/>
    </row>
    <row r="12563" spans="21:44" x14ac:dyDescent="0.25">
      <c r="U12563" s="123"/>
      <c r="V12563" s="123"/>
      <c r="W12563" s="15"/>
      <c r="X12563" s="15"/>
      <c r="Y12563" s="15"/>
      <c r="Z12563" s="15"/>
      <c r="AM12563" s="123"/>
      <c r="AN12563" s="126"/>
      <c r="AR12563" s="15"/>
    </row>
    <row r="12564" spans="21:44" x14ac:dyDescent="0.25">
      <c r="U12564" s="123"/>
      <c r="V12564" s="123"/>
      <c r="W12564" s="15"/>
      <c r="X12564" s="15"/>
      <c r="Y12564" s="15"/>
      <c r="Z12564" s="15"/>
      <c r="AM12564" s="123"/>
      <c r="AN12564" s="126"/>
      <c r="AR12564" s="15"/>
    </row>
    <row r="12565" spans="21:44" x14ac:dyDescent="0.25">
      <c r="U12565" s="123"/>
      <c r="V12565" s="123"/>
      <c r="W12565" s="15"/>
      <c r="X12565" s="15"/>
      <c r="Y12565" s="15"/>
      <c r="Z12565" s="15"/>
      <c r="AM12565" s="123"/>
      <c r="AN12565" s="126"/>
      <c r="AR12565" s="15"/>
    </row>
    <row r="12566" spans="21:44" x14ac:dyDescent="0.25">
      <c r="U12566" s="123"/>
      <c r="V12566" s="123"/>
      <c r="W12566" s="15"/>
      <c r="X12566" s="15"/>
      <c r="Y12566" s="15"/>
      <c r="Z12566" s="15"/>
      <c r="AM12566" s="123"/>
      <c r="AN12566" s="126"/>
      <c r="AR12566" s="15"/>
    </row>
    <row r="12567" spans="21:44" x14ac:dyDescent="0.25">
      <c r="U12567" s="123"/>
      <c r="V12567" s="123"/>
      <c r="W12567" s="15"/>
      <c r="X12567" s="15"/>
      <c r="Y12567" s="15"/>
      <c r="Z12567" s="15"/>
      <c r="AM12567" s="123"/>
      <c r="AN12567" s="126"/>
      <c r="AR12567" s="15"/>
    </row>
    <row r="12568" spans="21:44" x14ac:dyDescent="0.25">
      <c r="U12568" s="123"/>
      <c r="V12568" s="123"/>
      <c r="W12568" s="15"/>
      <c r="X12568" s="15"/>
      <c r="Y12568" s="15"/>
      <c r="Z12568" s="15"/>
      <c r="AM12568" s="123"/>
      <c r="AN12568" s="126"/>
      <c r="AR12568" s="15"/>
    </row>
    <row r="12569" spans="21:44" x14ac:dyDescent="0.25">
      <c r="U12569" s="123"/>
      <c r="V12569" s="123"/>
      <c r="W12569" s="15"/>
      <c r="X12569" s="15"/>
      <c r="Y12569" s="15"/>
      <c r="Z12569" s="15"/>
      <c r="AM12569" s="123"/>
      <c r="AN12569" s="126"/>
      <c r="AR12569" s="15"/>
    </row>
    <row r="12570" spans="21:44" x14ac:dyDescent="0.25">
      <c r="U12570" s="123"/>
      <c r="V12570" s="123"/>
      <c r="W12570" s="15"/>
      <c r="X12570" s="15"/>
      <c r="Y12570" s="15"/>
      <c r="Z12570" s="15"/>
      <c r="AM12570" s="123"/>
      <c r="AN12570" s="126"/>
      <c r="AR12570" s="15"/>
    </row>
    <row r="12571" spans="21:44" x14ac:dyDescent="0.25">
      <c r="U12571" s="123"/>
      <c r="V12571" s="123"/>
      <c r="W12571" s="15"/>
      <c r="X12571" s="15"/>
      <c r="Y12571" s="15"/>
      <c r="Z12571" s="15"/>
      <c r="AM12571" s="123"/>
      <c r="AN12571" s="126"/>
      <c r="AR12571" s="15"/>
    </row>
    <row r="12572" spans="21:44" x14ac:dyDescent="0.25">
      <c r="U12572" s="123"/>
      <c r="V12572" s="123"/>
      <c r="W12572" s="15"/>
      <c r="X12572" s="15"/>
      <c r="Y12572" s="15"/>
      <c r="Z12572" s="15"/>
      <c r="AM12572" s="123"/>
      <c r="AN12572" s="126"/>
      <c r="AR12572" s="15"/>
    </row>
    <row r="12573" spans="21:44" x14ac:dyDescent="0.25">
      <c r="U12573" s="123"/>
      <c r="V12573" s="123"/>
      <c r="W12573" s="15"/>
      <c r="X12573" s="15"/>
      <c r="Y12573" s="15"/>
      <c r="Z12573" s="15"/>
      <c r="AM12573" s="123"/>
      <c r="AN12573" s="126"/>
      <c r="AR12573" s="15"/>
    </row>
    <row r="12574" spans="21:44" x14ac:dyDescent="0.25">
      <c r="U12574" s="123"/>
      <c r="V12574" s="123"/>
      <c r="W12574" s="15"/>
      <c r="X12574" s="15"/>
      <c r="Y12574" s="15"/>
      <c r="Z12574" s="15"/>
      <c r="AM12574" s="123"/>
      <c r="AN12574" s="126"/>
      <c r="AR12574" s="15"/>
    </row>
    <row r="12575" spans="21:44" x14ac:dyDescent="0.25">
      <c r="U12575" s="123"/>
      <c r="V12575" s="123"/>
      <c r="W12575" s="15"/>
      <c r="X12575" s="15"/>
      <c r="Y12575" s="15"/>
      <c r="Z12575" s="15"/>
      <c r="AM12575" s="123"/>
      <c r="AN12575" s="126"/>
      <c r="AR12575" s="15"/>
    </row>
    <row r="12576" spans="21:44" x14ac:dyDescent="0.25">
      <c r="U12576" s="123"/>
      <c r="V12576" s="123"/>
      <c r="W12576" s="15"/>
      <c r="X12576" s="15"/>
      <c r="Y12576" s="15"/>
      <c r="Z12576" s="15"/>
      <c r="AM12576" s="123"/>
      <c r="AN12576" s="126"/>
      <c r="AR12576" s="15"/>
    </row>
    <row r="12577" spans="21:44" x14ac:dyDescent="0.25">
      <c r="U12577" s="123"/>
      <c r="V12577" s="123"/>
      <c r="W12577" s="15"/>
      <c r="X12577" s="15"/>
      <c r="Y12577" s="15"/>
      <c r="Z12577" s="15"/>
      <c r="AM12577" s="123"/>
      <c r="AN12577" s="126"/>
      <c r="AR12577" s="15"/>
    </row>
    <row r="12578" spans="21:44" x14ac:dyDescent="0.25">
      <c r="U12578" s="123"/>
      <c r="V12578" s="123"/>
      <c r="W12578" s="15"/>
      <c r="X12578" s="15"/>
      <c r="Y12578" s="15"/>
      <c r="Z12578" s="15"/>
      <c r="AM12578" s="123"/>
      <c r="AN12578" s="126"/>
      <c r="AR12578" s="15"/>
    </row>
    <row r="12579" spans="21:44" x14ac:dyDescent="0.25">
      <c r="U12579" s="123"/>
      <c r="V12579" s="123"/>
      <c r="W12579" s="15"/>
      <c r="X12579" s="15"/>
      <c r="Y12579" s="15"/>
      <c r="Z12579" s="15"/>
      <c r="AM12579" s="123"/>
      <c r="AN12579" s="126"/>
      <c r="AR12579" s="15"/>
    </row>
    <row r="12580" spans="21:44" x14ac:dyDescent="0.25">
      <c r="U12580" s="123"/>
      <c r="V12580" s="123"/>
      <c r="W12580" s="15"/>
      <c r="X12580" s="15"/>
      <c r="Y12580" s="15"/>
      <c r="Z12580" s="15"/>
      <c r="AM12580" s="123"/>
      <c r="AN12580" s="126"/>
      <c r="AR12580" s="15"/>
    </row>
    <row r="12581" spans="21:44" x14ac:dyDescent="0.25">
      <c r="U12581" s="123"/>
      <c r="V12581" s="123"/>
      <c r="W12581" s="15"/>
      <c r="X12581" s="15"/>
      <c r="Y12581" s="15"/>
      <c r="Z12581" s="15"/>
      <c r="AM12581" s="123"/>
      <c r="AN12581" s="126"/>
      <c r="AR12581" s="15"/>
    </row>
    <row r="12582" spans="21:44" x14ac:dyDescent="0.25">
      <c r="U12582" s="123"/>
      <c r="V12582" s="123"/>
      <c r="W12582" s="15"/>
      <c r="X12582" s="15"/>
      <c r="Y12582" s="15"/>
      <c r="Z12582" s="15"/>
      <c r="AM12582" s="123"/>
      <c r="AN12582" s="126"/>
      <c r="AR12582" s="15"/>
    </row>
    <row r="12583" spans="21:44" x14ac:dyDescent="0.25">
      <c r="U12583" s="123"/>
      <c r="V12583" s="123"/>
      <c r="W12583" s="15"/>
      <c r="X12583" s="15"/>
      <c r="Y12583" s="15"/>
      <c r="Z12583" s="15"/>
      <c r="AM12583" s="123"/>
      <c r="AN12583" s="126"/>
      <c r="AR12583" s="15"/>
    </row>
    <row r="12584" spans="21:44" x14ac:dyDescent="0.25">
      <c r="U12584" s="123"/>
      <c r="V12584" s="123"/>
      <c r="W12584" s="15"/>
      <c r="X12584" s="15"/>
      <c r="Y12584" s="15"/>
      <c r="Z12584" s="15"/>
      <c r="AM12584" s="123"/>
      <c r="AN12584" s="126"/>
      <c r="AR12584" s="15"/>
    </row>
    <row r="12585" spans="21:44" x14ac:dyDescent="0.25">
      <c r="U12585" s="123"/>
      <c r="V12585" s="123"/>
      <c r="W12585" s="15"/>
      <c r="X12585" s="15"/>
      <c r="Y12585" s="15"/>
      <c r="Z12585" s="15"/>
      <c r="AM12585" s="123"/>
      <c r="AN12585" s="126"/>
      <c r="AR12585" s="15"/>
    </row>
    <row r="12586" spans="21:44" x14ac:dyDescent="0.25">
      <c r="U12586" s="123"/>
      <c r="V12586" s="123"/>
      <c r="W12586" s="15"/>
      <c r="X12586" s="15"/>
      <c r="Y12586" s="15"/>
      <c r="Z12586" s="15"/>
      <c r="AM12586" s="123"/>
      <c r="AN12586" s="126"/>
      <c r="AR12586" s="15"/>
    </row>
    <row r="12587" spans="21:44" x14ac:dyDescent="0.25">
      <c r="U12587" s="123"/>
      <c r="V12587" s="123"/>
      <c r="W12587" s="15"/>
      <c r="X12587" s="15"/>
      <c r="Y12587" s="15"/>
      <c r="Z12587" s="15"/>
      <c r="AM12587" s="123"/>
      <c r="AN12587" s="126"/>
      <c r="AR12587" s="15"/>
    </row>
    <row r="12588" spans="21:44" x14ac:dyDescent="0.25">
      <c r="U12588" s="123"/>
      <c r="V12588" s="123"/>
      <c r="W12588" s="15"/>
      <c r="X12588" s="15"/>
      <c r="Y12588" s="15"/>
      <c r="Z12588" s="15"/>
      <c r="AM12588" s="123"/>
      <c r="AN12588" s="126"/>
      <c r="AR12588" s="15"/>
    </row>
    <row r="12589" spans="21:44" x14ac:dyDescent="0.25">
      <c r="U12589" s="123"/>
      <c r="V12589" s="123"/>
      <c r="W12589" s="15"/>
      <c r="X12589" s="15"/>
      <c r="Y12589" s="15"/>
      <c r="Z12589" s="15"/>
      <c r="AM12589" s="123"/>
      <c r="AN12589" s="126"/>
      <c r="AR12589" s="15"/>
    </row>
    <row r="12590" spans="21:44" x14ac:dyDescent="0.25">
      <c r="U12590" s="123"/>
      <c r="V12590" s="123"/>
      <c r="W12590" s="15"/>
      <c r="X12590" s="15"/>
      <c r="Y12590" s="15"/>
      <c r="Z12590" s="15"/>
      <c r="AM12590" s="123"/>
      <c r="AN12590" s="126"/>
      <c r="AR12590" s="15"/>
    </row>
    <row r="12591" spans="21:44" x14ac:dyDescent="0.25">
      <c r="U12591" s="123"/>
      <c r="V12591" s="123"/>
      <c r="W12591" s="15"/>
      <c r="X12591" s="15"/>
      <c r="Y12591" s="15"/>
      <c r="Z12591" s="15"/>
      <c r="AM12591" s="123"/>
      <c r="AN12591" s="126"/>
      <c r="AR12591" s="15"/>
    </row>
    <row r="12592" spans="21:44" x14ac:dyDescent="0.25">
      <c r="U12592" s="123"/>
      <c r="V12592" s="123"/>
      <c r="W12592" s="15"/>
      <c r="X12592" s="15"/>
      <c r="Y12592" s="15"/>
      <c r="Z12592" s="15"/>
      <c r="AM12592" s="123"/>
      <c r="AN12592" s="126"/>
      <c r="AR12592" s="15"/>
    </row>
    <row r="12593" spans="21:44" x14ac:dyDescent="0.25">
      <c r="U12593" s="123"/>
      <c r="V12593" s="123"/>
      <c r="W12593" s="15"/>
      <c r="X12593" s="15"/>
      <c r="Y12593" s="15"/>
      <c r="Z12593" s="15"/>
      <c r="AM12593" s="123"/>
      <c r="AN12593" s="126"/>
      <c r="AR12593" s="15"/>
    </row>
    <row r="12594" spans="21:44" x14ac:dyDescent="0.25">
      <c r="U12594" s="123"/>
      <c r="V12594" s="123"/>
      <c r="W12594" s="15"/>
      <c r="X12594" s="15"/>
      <c r="Y12594" s="15"/>
      <c r="Z12594" s="15"/>
      <c r="AM12594" s="123"/>
      <c r="AN12594" s="126"/>
      <c r="AR12594" s="15"/>
    </row>
    <row r="12595" spans="21:44" x14ac:dyDescent="0.25">
      <c r="U12595" s="123"/>
      <c r="V12595" s="123"/>
      <c r="W12595" s="15"/>
      <c r="X12595" s="15"/>
      <c r="Y12595" s="15"/>
      <c r="Z12595" s="15"/>
      <c r="AM12595" s="123"/>
      <c r="AN12595" s="126"/>
      <c r="AR12595" s="15"/>
    </row>
    <row r="12596" spans="21:44" x14ac:dyDescent="0.25">
      <c r="U12596" s="123"/>
      <c r="V12596" s="123"/>
      <c r="W12596" s="15"/>
      <c r="X12596" s="15"/>
      <c r="Y12596" s="15"/>
      <c r="Z12596" s="15"/>
      <c r="AM12596" s="123"/>
      <c r="AN12596" s="126"/>
      <c r="AR12596" s="15"/>
    </row>
    <row r="12597" spans="21:44" x14ac:dyDescent="0.25">
      <c r="U12597" s="123"/>
      <c r="V12597" s="123"/>
      <c r="W12597" s="15"/>
      <c r="X12597" s="15"/>
      <c r="Y12597" s="15"/>
      <c r="Z12597" s="15"/>
      <c r="AM12597" s="123"/>
      <c r="AN12597" s="126"/>
      <c r="AR12597" s="15"/>
    </row>
    <row r="12598" spans="21:44" x14ac:dyDescent="0.25">
      <c r="U12598" s="123"/>
      <c r="V12598" s="123"/>
      <c r="W12598" s="15"/>
      <c r="X12598" s="15"/>
      <c r="Y12598" s="15"/>
      <c r="Z12598" s="15"/>
      <c r="AM12598" s="123"/>
      <c r="AN12598" s="126"/>
      <c r="AR12598" s="15"/>
    </row>
    <row r="12599" spans="21:44" x14ac:dyDescent="0.25">
      <c r="U12599" s="123"/>
      <c r="V12599" s="123"/>
      <c r="W12599" s="15"/>
      <c r="X12599" s="15"/>
      <c r="Y12599" s="15"/>
      <c r="Z12599" s="15"/>
      <c r="AM12599" s="123"/>
      <c r="AN12599" s="126"/>
      <c r="AR12599" s="15"/>
    </row>
    <row r="12600" spans="21:44" x14ac:dyDescent="0.25">
      <c r="U12600" s="123"/>
      <c r="V12600" s="123"/>
      <c r="W12600" s="15"/>
      <c r="X12600" s="15"/>
      <c r="Y12600" s="15"/>
      <c r="Z12600" s="15"/>
      <c r="AM12600" s="123"/>
      <c r="AN12600" s="126"/>
      <c r="AR12600" s="15"/>
    </row>
    <row r="12601" spans="21:44" x14ac:dyDescent="0.25">
      <c r="U12601" s="123"/>
      <c r="V12601" s="123"/>
      <c r="W12601" s="15"/>
      <c r="X12601" s="15"/>
      <c r="Y12601" s="15"/>
      <c r="Z12601" s="15"/>
      <c r="AM12601" s="123"/>
      <c r="AN12601" s="126"/>
      <c r="AR12601" s="15"/>
    </row>
    <row r="12602" spans="21:44" x14ac:dyDescent="0.25">
      <c r="U12602" s="123"/>
      <c r="V12602" s="123"/>
      <c r="W12602" s="15"/>
      <c r="X12602" s="15"/>
      <c r="Y12602" s="15"/>
      <c r="Z12602" s="15"/>
      <c r="AM12602" s="123"/>
      <c r="AN12602" s="126"/>
      <c r="AR12602" s="15"/>
    </row>
    <row r="12603" spans="21:44" x14ac:dyDescent="0.25">
      <c r="U12603" s="123"/>
      <c r="V12603" s="123"/>
      <c r="W12603" s="15"/>
      <c r="X12603" s="15"/>
      <c r="Y12603" s="15"/>
      <c r="Z12603" s="15"/>
      <c r="AM12603" s="123"/>
      <c r="AN12603" s="126"/>
      <c r="AR12603" s="15"/>
    </row>
    <row r="12604" spans="21:44" x14ac:dyDescent="0.25">
      <c r="U12604" s="123"/>
      <c r="V12604" s="123"/>
      <c r="W12604" s="15"/>
      <c r="X12604" s="15"/>
      <c r="Y12604" s="15"/>
      <c r="Z12604" s="15"/>
      <c r="AM12604" s="123"/>
      <c r="AN12604" s="126"/>
      <c r="AR12604" s="15"/>
    </row>
    <row r="12605" spans="21:44" x14ac:dyDescent="0.25">
      <c r="U12605" s="123"/>
      <c r="V12605" s="123"/>
      <c r="W12605" s="15"/>
      <c r="X12605" s="15"/>
      <c r="Y12605" s="15"/>
      <c r="Z12605" s="15"/>
      <c r="AM12605" s="123"/>
      <c r="AN12605" s="126"/>
      <c r="AR12605" s="15"/>
    </row>
    <row r="12606" spans="21:44" x14ac:dyDescent="0.25">
      <c r="U12606" s="123"/>
      <c r="V12606" s="123"/>
      <c r="W12606" s="15"/>
      <c r="X12606" s="15"/>
      <c r="Y12606" s="15"/>
      <c r="Z12606" s="15"/>
      <c r="AM12606" s="123"/>
      <c r="AN12606" s="126"/>
      <c r="AR12606" s="15"/>
    </row>
    <row r="12607" spans="21:44" x14ac:dyDescent="0.25">
      <c r="U12607" s="123"/>
      <c r="V12607" s="123"/>
      <c r="W12607" s="15"/>
      <c r="X12607" s="15"/>
      <c r="Y12607" s="15"/>
      <c r="Z12607" s="15"/>
      <c r="AM12607" s="123"/>
      <c r="AN12607" s="126"/>
      <c r="AR12607" s="15"/>
    </row>
    <row r="12608" spans="21:44" x14ac:dyDescent="0.25">
      <c r="U12608" s="123"/>
      <c r="V12608" s="123"/>
      <c r="W12608" s="15"/>
      <c r="X12608" s="15"/>
      <c r="Y12608" s="15"/>
      <c r="Z12608" s="15"/>
      <c r="AM12608" s="123"/>
      <c r="AN12608" s="126"/>
      <c r="AR12608" s="15"/>
    </row>
    <row r="12609" spans="21:44" x14ac:dyDescent="0.25">
      <c r="U12609" s="123"/>
      <c r="V12609" s="123"/>
      <c r="W12609" s="15"/>
      <c r="X12609" s="15"/>
      <c r="Y12609" s="15"/>
      <c r="Z12609" s="15"/>
      <c r="AM12609" s="123"/>
      <c r="AN12609" s="126"/>
      <c r="AR12609" s="15"/>
    </row>
    <row r="12610" spans="21:44" x14ac:dyDescent="0.25">
      <c r="U12610" s="123"/>
      <c r="V12610" s="123"/>
      <c r="W12610" s="15"/>
      <c r="X12610" s="15"/>
      <c r="Y12610" s="15"/>
      <c r="Z12610" s="15"/>
      <c r="AM12610" s="123"/>
      <c r="AN12610" s="126"/>
      <c r="AR12610" s="15"/>
    </row>
    <row r="12611" spans="21:44" x14ac:dyDescent="0.25">
      <c r="U12611" s="123"/>
      <c r="V12611" s="123"/>
      <c r="W12611" s="15"/>
      <c r="X12611" s="15"/>
      <c r="Y12611" s="15"/>
      <c r="Z12611" s="15"/>
      <c r="AM12611" s="123"/>
      <c r="AN12611" s="126"/>
      <c r="AR12611" s="15"/>
    </row>
    <row r="12612" spans="21:44" x14ac:dyDescent="0.25">
      <c r="U12612" s="123"/>
      <c r="V12612" s="123"/>
      <c r="W12612" s="15"/>
      <c r="X12612" s="15"/>
      <c r="Y12612" s="15"/>
      <c r="Z12612" s="15"/>
      <c r="AM12612" s="123"/>
      <c r="AN12612" s="126"/>
      <c r="AR12612" s="15"/>
    </row>
    <row r="12613" spans="21:44" x14ac:dyDescent="0.25">
      <c r="U12613" s="123"/>
      <c r="V12613" s="123"/>
      <c r="W12613" s="15"/>
      <c r="X12613" s="15"/>
      <c r="Y12613" s="15"/>
      <c r="Z12613" s="15"/>
      <c r="AM12613" s="123"/>
      <c r="AN12613" s="126"/>
      <c r="AR12613" s="15"/>
    </row>
    <row r="12614" spans="21:44" x14ac:dyDescent="0.25">
      <c r="U12614" s="123"/>
      <c r="V12614" s="123"/>
      <c r="W12614" s="15"/>
      <c r="X12614" s="15"/>
      <c r="Y12614" s="15"/>
      <c r="Z12614" s="15"/>
      <c r="AM12614" s="123"/>
      <c r="AN12614" s="126"/>
      <c r="AR12614" s="15"/>
    </row>
    <row r="12615" spans="21:44" x14ac:dyDescent="0.25">
      <c r="U12615" s="123"/>
      <c r="V12615" s="123"/>
      <c r="W12615" s="15"/>
      <c r="X12615" s="15"/>
      <c r="Y12615" s="15"/>
      <c r="Z12615" s="15"/>
      <c r="AM12615" s="123"/>
      <c r="AN12615" s="126"/>
      <c r="AR12615" s="15"/>
    </row>
    <row r="12616" spans="21:44" x14ac:dyDescent="0.25">
      <c r="U12616" s="123"/>
      <c r="V12616" s="123"/>
      <c r="W12616" s="15"/>
      <c r="X12616" s="15"/>
      <c r="Y12616" s="15"/>
      <c r="Z12616" s="15"/>
      <c r="AM12616" s="123"/>
      <c r="AN12616" s="126"/>
      <c r="AR12616" s="15"/>
    </row>
    <row r="12617" spans="21:44" x14ac:dyDescent="0.25">
      <c r="U12617" s="123"/>
      <c r="V12617" s="123"/>
      <c r="W12617" s="15"/>
      <c r="X12617" s="15"/>
      <c r="Y12617" s="15"/>
      <c r="Z12617" s="15"/>
      <c r="AM12617" s="123"/>
      <c r="AN12617" s="126"/>
      <c r="AR12617" s="15"/>
    </row>
    <row r="12618" spans="21:44" x14ac:dyDescent="0.25">
      <c r="U12618" s="123"/>
      <c r="V12618" s="123"/>
      <c r="W12618" s="15"/>
      <c r="X12618" s="15"/>
      <c r="Y12618" s="15"/>
      <c r="Z12618" s="15"/>
      <c r="AM12618" s="123"/>
      <c r="AN12618" s="126"/>
      <c r="AR12618" s="15"/>
    </row>
    <row r="12619" spans="21:44" x14ac:dyDescent="0.25">
      <c r="U12619" s="123"/>
      <c r="V12619" s="123"/>
      <c r="W12619" s="15"/>
      <c r="X12619" s="15"/>
      <c r="Y12619" s="15"/>
      <c r="Z12619" s="15"/>
      <c r="AM12619" s="123"/>
      <c r="AN12619" s="126"/>
      <c r="AR12619" s="15"/>
    </row>
    <row r="12620" spans="21:44" x14ac:dyDescent="0.25">
      <c r="U12620" s="123"/>
      <c r="V12620" s="123"/>
      <c r="W12620" s="15"/>
      <c r="X12620" s="15"/>
      <c r="Y12620" s="15"/>
      <c r="Z12620" s="15"/>
      <c r="AM12620" s="123"/>
      <c r="AN12620" s="126"/>
      <c r="AR12620" s="15"/>
    </row>
    <row r="12621" spans="21:44" x14ac:dyDescent="0.25">
      <c r="U12621" s="123"/>
      <c r="V12621" s="123"/>
      <c r="W12621" s="15"/>
      <c r="X12621" s="15"/>
      <c r="Y12621" s="15"/>
      <c r="Z12621" s="15"/>
      <c r="AM12621" s="123"/>
      <c r="AN12621" s="126"/>
      <c r="AR12621" s="15"/>
    </row>
    <row r="12622" spans="21:44" x14ac:dyDescent="0.25">
      <c r="U12622" s="123"/>
      <c r="V12622" s="123"/>
      <c r="W12622" s="15"/>
      <c r="X12622" s="15"/>
      <c r="Y12622" s="15"/>
      <c r="Z12622" s="15"/>
      <c r="AM12622" s="123"/>
      <c r="AN12622" s="126"/>
      <c r="AR12622" s="15"/>
    </row>
    <row r="12623" spans="21:44" x14ac:dyDescent="0.25">
      <c r="U12623" s="123"/>
      <c r="V12623" s="123"/>
      <c r="W12623" s="15"/>
      <c r="X12623" s="15"/>
      <c r="Y12623" s="15"/>
      <c r="Z12623" s="15"/>
      <c r="AM12623" s="123"/>
      <c r="AN12623" s="126"/>
      <c r="AR12623" s="15"/>
    </row>
    <row r="12624" spans="21:44" x14ac:dyDescent="0.25">
      <c r="U12624" s="123"/>
      <c r="V12624" s="123"/>
      <c r="W12624" s="15"/>
      <c r="X12624" s="15"/>
      <c r="Y12624" s="15"/>
      <c r="Z12624" s="15"/>
      <c r="AM12624" s="123"/>
      <c r="AN12624" s="126"/>
      <c r="AR12624" s="15"/>
    </row>
    <row r="12625" spans="21:44" x14ac:dyDescent="0.25">
      <c r="U12625" s="123"/>
      <c r="V12625" s="123"/>
      <c r="W12625" s="15"/>
      <c r="X12625" s="15"/>
      <c r="Y12625" s="15"/>
      <c r="Z12625" s="15"/>
      <c r="AM12625" s="123"/>
      <c r="AN12625" s="126"/>
      <c r="AR12625" s="15"/>
    </row>
    <row r="12626" spans="21:44" x14ac:dyDescent="0.25">
      <c r="U12626" s="123"/>
      <c r="V12626" s="123"/>
      <c r="W12626" s="15"/>
      <c r="X12626" s="15"/>
      <c r="Y12626" s="15"/>
      <c r="Z12626" s="15"/>
      <c r="AM12626" s="123"/>
      <c r="AN12626" s="126"/>
      <c r="AR12626" s="15"/>
    </row>
    <row r="12627" spans="21:44" x14ac:dyDescent="0.25">
      <c r="U12627" s="123"/>
      <c r="V12627" s="123"/>
      <c r="W12627" s="15"/>
      <c r="X12627" s="15"/>
      <c r="Y12627" s="15"/>
      <c r="Z12627" s="15"/>
      <c r="AM12627" s="123"/>
      <c r="AN12627" s="126"/>
      <c r="AR12627" s="15"/>
    </row>
    <row r="12628" spans="21:44" x14ac:dyDescent="0.25">
      <c r="U12628" s="123"/>
      <c r="V12628" s="123"/>
      <c r="W12628" s="15"/>
      <c r="X12628" s="15"/>
      <c r="Y12628" s="15"/>
      <c r="Z12628" s="15"/>
      <c r="AM12628" s="123"/>
      <c r="AN12628" s="126"/>
      <c r="AR12628" s="15"/>
    </row>
    <row r="12629" spans="21:44" x14ac:dyDescent="0.25">
      <c r="U12629" s="123"/>
      <c r="V12629" s="123"/>
      <c r="W12629" s="15"/>
      <c r="X12629" s="15"/>
      <c r="Y12629" s="15"/>
      <c r="Z12629" s="15"/>
      <c r="AM12629" s="123"/>
      <c r="AN12629" s="126"/>
      <c r="AR12629" s="15"/>
    </row>
    <row r="12630" spans="21:44" x14ac:dyDescent="0.25">
      <c r="U12630" s="123"/>
      <c r="V12630" s="123"/>
      <c r="W12630" s="15"/>
      <c r="X12630" s="15"/>
      <c r="Y12630" s="15"/>
      <c r="Z12630" s="15"/>
      <c r="AM12630" s="123"/>
      <c r="AN12630" s="126"/>
      <c r="AR12630" s="15"/>
    </row>
    <row r="12631" spans="21:44" x14ac:dyDescent="0.25">
      <c r="U12631" s="123"/>
      <c r="V12631" s="123"/>
      <c r="W12631" s="15"/>
      <c r="X12631" s="15"/>
      <c r="Y12631" s="15"/>
      <c r="Z12631" s="15"/>
      <c r="AM12631" s="123"/>
      <c r="AN12631" s="126"/>
      <c r="AR12631" s="15"/>
    </row>
    <row r="12632" spans="21:44" x14ac:dyDescent="0.25">
      <c r="U12632" s="123"/>
      <c r="V12632" s="123"/>
      <c r="W12632" s="15"/>
      <c r="X12632" s="15"/>
      <c r="Y12632" s="15"/>
      <c r="Z12632" s="15"/>
      <c r="AM12632" s="123"/>
      <c r="AN12632" s="126"/>
      <c r="AR12632" s="15"/>
    </row>
    <row r="12633" spans="21:44" x14ac:dyDescent="0.25">
      <c r="U12633" s="123"/>
      <c r="V12633" s="123"/>
      <c r="W12633" s="15"/>
      <c r="X12633" s="15"/>
      <c r="Y12633" s="15"/>
      <c r="Z12633" s="15"/>
      <c r="AM12633" s="123"/>
      <c r="AN12633" s="126"/>
      <c r="AR12633" s="15"/>
    </row>
    <row r="12634" spans="21:44" x14ac:dyDescent="0.25">
      <c r="U12634" s="123"/>
      <c r="V12634" s="123"/>
      <c r="W12634" s="15"/>
      <c r="X12634" s="15"/>
      <c r="Y12634" s="15"/>
      <c r="Z12634" s="15"/>
      <c r="AM12634" s="123"/>
      <c r="AN12634" s="126"/>
      <c r="AR12634" s="15"/>
    </row>
    <row r="12635" spans="21:44" x14ac:dyDescent="0.25">
      <c r="U12635" s="123"/>
      <c r="V12635" s="123"/>
      <c r="W12635" s="15"/>
      <c r="X12635" s="15"/>
      <c r="Y12635" s="15"/>
      <c r="Z12635" s="15"/>
      <c r="AM12635" s="123"/>
      <c r="AN12635" s="126"/>
      <c r="AR12635" s="15"/>
    </row>
    <row r="12636" spans="21:44" x14ac:dyDescent="0.25">
      <c r="U12636" s="123"/>
      <c r="V12636" s="123"/>
      <c r="W12636" s="15"/>
      <c r="X12636" s="15"/>
      <c r="Y12636" s="15"/>
      <c r="Z12636" s="15"/>
      <c r="AM12636" s="123"/>
      <c r="AN12636" s="126"/>
      <c r="AR12636" s="15"/>
    </row>
    <row r="12637" spans="21:44" x14ac:dyDescent="0.25">
      <c r="U12637" s="123"/>
      <c r="V12637" s="123"/>
      <c r="W12637" s="15"/>
      <c r="X12637" s="15"/>
      <c r="Y12637" s="15"/>
      <c r="Z12637" s="15"/>
      <c r="AM12637" s="123"/>
      <c r="AN12637" s="126"/>
      <c r="AR12637" s="15"/>
    </row>
    <row r="12638" spans="21:44" x14ac:dyDescent="0.25">
      <c r="U12638" s="123"/>
      <c r="V12638" s="123"/>
      <c r="W12638" s="15"/>
      <c r="X12638" s="15"/>
      <c r="Y12638" s="15"/>
      <c r="Z12638" s="15"/>
      <c r="AM12638" s="123"/>
      <c r="AN12638" s="126"/>
      <c r="AR12638" s="15"/>
    </row>
    <row r="12639" spans="21:44" x14ac:dyDescent="0.25">
      <c r="U12639" s="123"/>
      <c r="V12639" s="123"/>
      <c r="W12639" s="15"/>
      <c r="X12639" s="15"/>
      <c r="Y12639" s="15"/>
      <c r="Z12639" s="15"/>
      <c r="AM12639" s="123"/>
      <c r="AN12639" s="126"/>
      <c r="AR12639" s="15"/>
    </row>
    <row r="12640" spans="21:44" x14ac:dyDescent="0.25">
      <c r="U12640" s="123"/>
      <c r="V12640" s="123"/>
      <c r="W12640" s="15"/>
      <c r="X12640" s="15"/>
      <c r="Y12640" s="15"/>
      <c r="Z12640" s="15"/>
      <c r="AM12640" s="123"/>
      <c r="AN12640" s="126"/>
      <c r="AR12640" s="15"/>
    </row>
    <row r="12641" spans="21:44" x14ac:dyDescent="0.25">
      <c r="U12641" s="123"/>
      <c r="V12641" s="123"/>
      <c r="W12641" s="15"/>
      <c r="X12641" s="15"/>
      <c r="Y12641" s="15"/>
      <c r="Z12641" s="15"/>
      <c r="AM12641" s="123"/>
      <c r="AN12641" s="126"/>
      <c r="AR12641" s="15"/>
    </row>
    <row r="12642" spans="21:44" x14ac:dyDescent="0.25">
      <c r="U12642" s="123"/>
      <c r="V12642" s="123"/>
      <c r="W12642" s="15"/>
      <c r="X12642" s="15"/>
      <c r="Y12642" s="15"/>
      <c r="Z12642" s="15"/>
      <c r="AM12642" s="123"/>
      <c r="AN12642" s="126"/>
      <c r="AR12642" s="15"/>
    </row>
    <row r="12643" spans="21:44" x14ac:dyDescent="0.25">
      <c r="U12643" s="123"/>
      <c r="V12643" s="123"/>
      <c r="W12643" s="15"/>
      <c r="X12643" s="15"/>
      <c r="Y12643" s="15"/>
      <c r="Z12643" s="15"/>
      <c r="AM12643" s="123"/>
      <c r="AN12643" s="126"/>
      <c r="AR12643" s="15"/>
    </row>
    <row r="12644" spans="21:44" x14ac:dyDescent="0.25">
      <c r="U12644" s="123"/>
      <c r="V12644" s="123"/>
      <c r="W12644" s="15"/>
      <c r="X12644" s="15"/>
      <c r="Y12644" s="15"/>
      <c r="Z12644" s="15"/>
      <c r="AM12644" s="123"/>
      <c r="AN12644" s="126"/>
      <c r="AR12644" s="15"/>
    </row>
    <row r="12645" spans="21:44" x14ac:dyDescent="0.25">
      <c r="U12645" s="123"/>
      <c r="V12645" s="123"/>
      <c r="W12645" s="15"/>
      <c r="X12645" s="15"/>
      <c r="Y12645" s="15"/>
      <c r="Z12645" s="15"/>
      <c r="AM12645" s="123"/>
      <c r="AN12645" s="126"/>
      <c r="AR12645" s="15"/>
    </row>
    <row r="12646" spans="21:44" x14ac:dyDescent="0.25">
      <c r="U12646" s="123"/>
      <c r="V12646" s="123"/>
      <c r="W12646" s="15"/>
      <c r="X12646" s="15"/>
      <c r="Y12646" s="15"/>
      <c r="Z12646" s="15"/>
      <c r="AM12646" s="123"/>
      <c r="AN12646" s="126"/>
      <c r="AR12646" s="15"/>
    </row>
    <row r="12647" spans="21:44" x14ac:dyDescent="0.25">
      <c r="U12647" s="123"/>
      <c r="V12647" s="123"/>
      <c r="W12647" s="15"/>
      <c r="X12647" s="15"/>
      <c r="Y12647" s="15"/>
      <c r="Z12647" s="15"/>
      <c r="AM12647" s="123"/>
      <c r="AN12647" s="126"/>
      <c r="AR12647" s="15"/>
    </row>
    <row r="12648" spans="21:44" x14ac:dyDescent="0.25">
      <c r="U12648" s="123"/>
      <c r="V12648" s="123"/>
      <c r="W12648" s="15"/>
      <c r="X12648" s="15"/>
      <c r="Y12648" s="15"/>
      <c r="Z12648" s="15"/>
      <c r="AM12648" s="123"/>
      <c r="AN12648" s="126"/>
      <c r="AR12648" s="15"/>
    </row>
    <row r="12649" spans="21:44" x14ac:dyDescent="0.25">
      <c r="U12649" s="123"/>
      <c r="V12649" s="123"/>
      <c r="W12649" s="15"/>
      <c r="X12649" s="15"/>
      <c r="Y12649" s="15"/>
      <c r="Z12649" s="15"/>
      <c r="AM12649" s="123"/>
      <c r="AN12649" s="126"/>
      <c r="AR12649" s="15"/>
    </row>
    <row r="12650" spans="21:44" x14ac:dyDescent="0.25">
      <c r="U12650" s="123"/>
      <c r="V12650" s="123"/>
      <c r="W12650" s="15"/>
      <c r="X12650" s="15"/>
      <c r="Y12650" s="15"/>
      <c r="Z12650" s="15"/>
      <c r="AM12650" s="123"/>
      <c r="AN12650" s="126"/>
      <c r="AR12650" s="15"/>
    </row>
    <row r="12651" spans="21:44" x14ac:dyDescent="0.25">
      <c r="U12651" s="123"/>
      <c r="V12651" s="123"/>
      <c r="W12651" s="15"/>
      <c r="X12651" s="15"/>
      <c r="Y12651" s="15"/>
      <c r="Z12651" s="15"/>
      <c r="AM12651" s="123"/>
      <c r="AN12651" s="126"/>
      <c r="AR12651" s="15"/>
    </row>
    <row r="12652" spans="21:44" x14ac:dyDescent="0.25">
      <c r="U12652" s="123"/>
      <c r="V12652" s="123"/>
      <c r="W12652" s="15"/>
      <c r="X12652" s="15"/>
      <c r="Y12652" s="15"/>
      <c r="Z12652" s="15"/>
      <c r="AM12652" s="123"/>
      <c r="AN12652" s="126"/>
      <c r="AR12652" s="15"/>
    </row>
    <row r="12653" spans="21:44" x14ac:dyDescent="0.25">
      <c r="U12653" s="123"/>
      <c r="V12653" s="123"/>
      <c r="W12653" s="15"/>
      <c r="X12653" s="15"/>
      <c r="Y12653" s="15"/>
      <c r="Z12653" s="15"/>
      <c r="AM12653" s="123"/>
      <c r="AN12653" s="126"/>
      <c r="AR12653" s="15"/>
    </row>
    <row r="12654" spans="21:44" x14ac:dyDescent="0.25">
      <c r="U12654" s="123"/>
      <c r="V12654" s="123"/>
      <c r="W12654" s="15"/>
      <c r="X12654" s="15"/>
      <c r="Y12654" s="15"/>
      <c r="Z12654" s="15"/>
      <c r="AM12654" s="123"/>
      <c r="AN12654" s="126"/>
      <c r="AR12654" s="15"/>
    </row>
    <row r="12655" spans="21:44" x14ac:dyDescent="0.25">
      <c r="U12655" s="123"/>
      <c r="V12655" s="123"/>
      <c r="W12655" s="15"/>
      <c r="X12655" s="15"/>
      <c r="Y12655" s="15"/>
      <c r="Z12655" s="15"/>
      <c r="AM12655" s="123"/>
      <c r="AN12655" s="126"/>
      <c r="AR12655" s="15"/>
    </row>
    <row r="12656" spans="21:44" x14ac:dyDescent="0.25">
      <c r="U12656" s="123"/>
      <c r="V12656" s="123"/>
      <c r="W12656" s="15"/>
      <c r="X12656" s="15"/>
      <c r="Y12656" s="15"/>
      <c r="Z12656" s="15"/>
      <c r="AM12656" s="123"/>
      <c r="AN12656" s="126"/>
      <c r="AR12656" s="15"/>
    </row>
    <row r="12657" spans="21:44" x14ac:dyDescent="0.25">
      <c r="U12657" s="123"/>
      <c r="V12657" s="123"/>
      <c r="W12657" s="15"/>
      <c r="X12657" s="15"/>
      <c r="Y12657" s="15"/>
      <c r="Z12657" s="15"/>
      <c r="AM12657" s="123"/>
      <c r="AN12657" s="126"/>
      <c r="AR12657" s="15"/>
    </row>
    <row r="12658" spans="21:44" x14ac:dyDescent="0.25">
      <c r="U12658" s="123"/>
      <c r="V12658" s="123"/>
      <c r="W12658" s="15"/>
      <c r="X12658" s="15"/>
      <c r="Y12658" s="15"/>
      <c r="Z12658" s="15"/>
      <c r="AM12658" s="123"/>
      <c r="AN12658" s="126"/>
      <c r="AR12658" s="15"/>
    </row>
    <row r="12659" spans="21:44" x14ac:dyDescent="0.25">
      <c r="U12659" s="123"/>
      <c r="V12659" s="123"/>
      <c r="W12659" s="15"/>
      <c r="X12659" s="15"/>
      <c r="Y12659" s="15"/>
      <c r="Z12659" s="15"/>
      <c r="AM12659" s="123"/>
      <c r="AN12659" s="126"/>
      <c r="AR12659" s="15"/>
    </row>
    <row r="12660" spans="21:44" x14ac:dyDescent="0.25">
      <c r="U12660" s="123"/>
      <c r="V12660" s="123"/>
      <c r="W12660" s="15"/>
      <c r="X12660" s="15"/>
      <c r="Y12660" s="15"/>
      <c r="Z12660" s="15"/>
      <c r="AM12660" s="123"/>
      <c r="AN12660" s="126"/>
      <c r="AR12660" s="15"/>
    </row>
    <row r="12661" spans="21:44" x14ac:dyDescent="0.25">
      <c r="U12661" s="123"/>
      <c r="V12661" s="123"/>
      <c r="W12661" s="15"/>
      <c r="X12661" s="15"/>
      <c r="Y12661" s="15"/>
      <c r="Z12661" s="15"/>
      <c r="AM12661" s="123"/>
      <c r="AN12661" s="126"/>
      <c r="AR12661" s="15"/>
    </row>
    <row r="12662" spans="21:44" x14ac:dyDescent="0.25">
      <c r="U12662" s="123"/>
      <c r="V12662" s="123"/>
      <c r="W12662" s="15"/>
      <c r="X12662" s="15"/>
      <c r="Y12662" s="15"/>
      <c r="Z12662" s="15"/>
      <c r="AM12662" s="123"/>
      <c r="AN12662" s="126"/>
      <c r="AR12662" s="15"/>
    </row>
    <row r="12663" spans="21:44" x14ac:dyDescent="0.25">
      <c r="U12663" s="123"/>
      <c r="V12663" s="123"/>
      <c r="W12663" s="15"/>
      <c r="X12663" s="15"/>
      <c r="Y12663" s="15"/>
      <c r="Z12663" s="15"/>
      <c r="AM12663" s="123"/>
      <c r="AN12663" s="126"/>
      <c r="AR12663" s="15"/>
    </row>
    <row r="12664" spans="21:44" x14ac:dyDescent="0.25">
      <c r="U12664" s="123"/>
      <c r="V12664" s="123"/>
      <c r="W12664" s="15"/>
      <c r="X12664" s="15"/>
      <c r="Y12664" s="15"/>
      <c r="Z12664" s="15"/>
      <c r="AM12664" s="123"/>
      <c r="AN12664" s="126"/>
      <c r="AR12664" s="15"/>
    </row>
    <row r="12665" spans="21:44" x14ac:dyDescent="0.25">
      <c r="U12665" s="123"/>
      <c r="V12665" s="123"/>
      <c r="W12665" s="15"/>
      <c r="X12665" s="15"/>
      <c r="Y12665" s="15"/>
      <c r="Z12665" s="15"/>
      <c r="AM12665" s="123"/>
      <c r="AN12665" s="126"/>
      <c r="AR12665" s="15"/>
    </row>
    <row r="12666" spans="21:44" x14ac:dyDescent="0.25">
      <c r="U12666" s="123"/>
      <c r="V12666" s="123"/>
      <c r="W12666" s="15"/>
      <c r="X12666" s="15"/>
      <c r="Y12666" s="15"/>
      <c r="Z12666" s="15"/>
      <c r="AM12666" s="123"/>
      <c r="AN12666" s="126"/>
      <c r="AR12666" s="15"/>
    </row>
    <row r="12667" spans="21:44" x14ac:dyDescent="0.25">
      <c r="U12667" s="123"/>
      <c r="V12667" s="123"/>
      <c r="W12667" s="15"/>
      <c r="X12667" s="15"/>
      <c r="Y12667" s="15"/>
      <c r="Z12667" s="15"/>
      <c r="AM12667" s="123"/>
      <c r="AN12667" s="126"/>
      <c r="AR12667" s="15"/>
    </row>
    <row r="12668" spans="21:44" x14ac:dyDescent="0.25">
      <c r="U12668" s="123"/>
      <c r="V12668" s="123"/>
      <c r="W12668" s="15"/>
      <c r="X12668" s="15"/>
      <c r="Y12668" s="15"/>
      <c r="Z12668" s="15"/>
      <c r="AM12668" s="123"/>
      <c r="AN12668" s="126"/>
      <c r="AR12668" s="15"/>
    </row>
    <row r="12669" spans="21:44" x14ac:dyDescent="0.25">
      <c r="U12669" s="123"/>
      <c r="V12669" s="123"/>
      <c r="W12669" s="15"/>
      <c r="X12669" s="15"/>
      <c r="Y12669" s="15"/>
      <c r="Z12669" s="15"/>
      <c r="AM12669" s="123"/>
      <c r="AN12669" s="126"/>
      <c r="AR12669" s="15"/>
    </row>
    <row r="12670" spans="21:44" x14ac:dyDescent="0.25">
      <c r="U12670" s="123"/>
      <c r="V12670" s="123"/>
      <c r="W12670" s="15"/>
      <c r="X12670" s="15"/>
      <c r="Y12670" s="15"/>
      <c r="Z12670" s="15"/>
      <c r="AM12670" s="123"/>
      <c r="AN12670" s="126"/>
      <c r="AR12670" s="15"/>
    </row>
    <row r="12671" spans="21:44" x14ac:dyDescent="0.25">
      <c r="U12671" s="123"/>
      <c r="V12671" s="123"/>
      <c r="W12671" s="15"/>
      <c r="X12671" s="15"/>
      <c r="Y12671" s="15"/>
      <c r="Z12671" s="15"/>
      <c r="AM12671" s="123"/>
      <c r="AN12671" s="126"/>
      <c r="AR12671" s="15"/>
    </row>
    <row r="12672" spans="21:44" x14ac:dyDescent="0.25">
      <c r="U12672" s="123"/>
      <c r="V12672" s="123"/>
      <c r="W12672" s="15"/>
      <c r="X12672" s="15"/>
      <c r="Y12672" s="15"/>
      <c r="Z12672" s="15"/>
      <c r="AM12672" s="123"/>
      <c r="AN12672" s="126"/>
      <c r="AR12672" s="15"/>
    </row>
    <row r="12673" spans="21:44" x14ac:dyDescent="0.25">
      <c r="U12673" s="123"/>
      <c r="V12673" s="123"/>
      <c r="W12673" s="15"/>
      <c r="X12673" s="15"/>
      <c r="Y12673" s="15"/>
      <c r="Z12673" s="15"/>
      <c r="AM12673" s="123"/>
      <c r="AN12673" s="126"/>
      <c r="AR12673" s="15"/>
    </row>
    <row r="12674" spans="21:44" x14ac:dyDescent="0.25">
      <c r="U12674" s="123"/>
      <c r="V12674" s="123"/>
      <c r="W12674" s="15"/>
      <c r="X12674" s="15"/>
      <c r="Y12674" s="15"/>
      <c r="Z12674" s="15"/>
      <c r="AM12674" s="123"/>
      <c r="AN12674" s="126"/>
      <c r="AR12674" s="15"/>
    </row>
    <row r="12675" spans="21:44" x14ac:dyDescent="0.25">
      <c r="U12675" s="123"/>
      <c r="V12675" s="123"/>
      <c r="W12675" s="15"/>
      <c r="X12675" s="15"/>
      <c r="Y12675" s="15"/>
      <c r="Z12675" s="15"/>
      <c r="AM12675" s="123"/>
      <c r="AN12675" s="126"/>
      <c r="AR12675" s="15"/>
    </row>
    <row r="12676" spans="21:44" x14ac:dyDescent="0.25">
      <c r="U12676" s="123"/>
      <c r="V12676" s="123"/>
      <c r="W12676" s="15"/>
      <c r="X12676" s="15"/>
      <c r="Y12676" s="15"/>
      <c r="Z12676" s="15"/>
      <c r="AM12676" s="123"/>
      <c r="AN12676" s="126"/>
      <c r="AR12676" s="15"/>
    </row>
    <row r="12677" spans="21:44" x14ac:dyDescent="0.25">
      <c r="U12677" s="123"/>
      <c r="V12677" s="123"/>
      <c r="W12677" s="15"/>
      <c r="X12677" s="15"/>
      <c r="Y12677" s="15"/>
      <c r="Z12677" s="15"/>
      <c r="AM12677" s="123"/>
      <c r="AN12677" s="126"/>
      <c r="AR12677" s="15"/>
    </row>
    <row r="12678" spans="21:44" x14ac:dyDescent="0.25">
      <c r="U12678" s="123"/>
      <c r="V12678" s="123"/>
      <c r="W12678" s="15"/>
      <c r="X12678" s="15"/>
      <c r="Y12678" s="15"/>
      <c r="Z12678" s="15"/>
      <c r="AM12678" s="123"/>
      <c r="AN12678" s="126"/>
      <c r="AR12678" s="15"/>
    </row>
    <row r="12679" spans="21:44" x14ac:dyDescent="0.25">
      <c r="U12679" s="123"/>
      <c r="V12679" s="123"/>
      <c r="W12679" s="15"/>
      <c r="X12679" s="15"/>
      <c r="Y12679" s="15"/>
      <c r="Z12679" s="15"/>
      <c r="AM12679" s="123"/>
      <c r="AN12679" s="126"/>
      <c r="AR12679" s="15"/>
    </row>
    <row r="12680" spans="21:44" x14ac:dyDescent="0.25">
      <c r="U12680" s="123"/>
      <c r="V12680" s="123"/>
      <c r="W12680" s="15"/>
      <c r="X12680" s="15"/>
      <c r="Y12680" s="15"/>
      <c r="Z12680" s="15"/>
      <c r="AM12680" s="123"/>
      <c r="AN12680" s="126"/>
      <c r="AR12680" s="15"/>
    </row>
    <row r="12681" spans="21:44" x14ac:dyDescent="0.25">
      <c r="U12681" s="123"/>
      <c r="V12681" s="123"/>
      <c r="W12681" s="15"/>
      <c r="X12681" s="15"/>
      <c r="Y12681" s="15"/>
      <c r="Z12681" s="15"/>
      <c r="AM12681" s="123"/>
      <c r="AN12681" s="126"/>
      <c r="AR12681" s="15"/>
    </row>
    <row r="12682" spans="21:44" x14ac:dyDescent="0.25">
      <c r="U12682" s="123"/>
      <c r="V12682" s="123"/>
      <c r="W12682" s="15"/>
      <c r="X12682" s="15"/>
      <c r="Y12682" s="15"/>
      <c r="Z12682" s="15"/>
      <c r="AM12682" s="123"/>
      <c r="AN12682" s="126"/>
      <c r="AR12682" s="15"/>
    </row>
    <row r="12683" spans="21:44" x14ac:dyDescent="0.25">
      <c r="U12683" s="123"/>
      <c r="V12683" s="123"/>
      <c r="W12683" s="15"/>
      <c r="X12683" s="15"/>
      <c r="Y12683" s="15"/>
      <c r="Z12683" s="15"/>
      <c r="AM12683" s="123"/>
      <c r="AN12683" s="126"/>
      <c r="AR12683" s="15"/>
    </row>
    <row r="12684" spans="21:44" x14ac:dyDescent="0.25">
      <c r="U12684" s="123"/>
      <c r="V12684" s="123"/>
      <c r="W12684" s="15"/>
      <c r="X12684" s="15"/>
      <c r="Y12684" s="15"/>
      <c r="Z12684" s="15"/>
      <c r="AM12684" s="123"/>
      <c r="AN12684" s="126"/>
      <c r="AR12684" s="15"/>
    </row>
    <row r="12685" spans="21:44" x14ac:dyDescent="0.25">
      <c r="U12685" s="123"/>
      <c r="V12685" s="123"/>
      <c r="W12685" s="15"/>
      <c r="X12685" s="15"/>
      <c r="Y12685" s="15"/>
      <c r="Z12685" s="15"/>
      <c r="AM12685" s="123"/>
      <c r="AN12685" s="126"/>
      <c r="AR12685" s="15"/>
    </row>
    <row r="12686" spans="21:44" x14ac:dyDescent="0.25">
      <c r="U12686" s="123"/>
      <c r="V12686" s="123"/>
      <c r="W12686" s="15"/>
      <c r="X12686" s="15"/>
      <c r="Y12686" s="15"/>
      <c r="Z12686" s="15"/>
      <c r="AM12686" s="123"/>
      <c r="AN12686" s="126"/>
      <c r="AR12686" s="15"/>
    </row>
    <row r="12687" spans="21:44" x14ac:dyDescent="0.25">
      <c r="U12687" s="123"/>
      <c r="V12687" s="123"/>
      <c r="W12687" s="15"/>
      <c r="X12687" s="15"/>
      <c r="Y12687" s="15"/>
      <c r="Z12687" s="15"/>
      <c r="AM12687" s="123"/>
      <c r="AN12687" s="126"/>
      <c r="AR12687" s="15"/>
    </row>
    <row r="12688" spans="21:44" x14ac:dyDescent="0.25">
      <c r="U12688" s="123"/>
      <c r="V12688" s="123"/>
      <c r="W12688" s="15"/>
      <c r="X12688" s="15"/>
      <c r="Y12688" s="15"/>
      <c r="Z12688" s="15"/>
      <c r="AM12688" s="123"/>
      <c r="AN12688" s="126"/>
      <c r="AR12688" s="15"/>
    </row>
    <row r="12689" spans="21:44" x14ac:dyDescent="0.25">
      <c r="U12689" s="123"/>
      <c r="V12689" s="123"/>
      <c r="W12689" s="15"/>
      <c r="X12689" s="15"/>
      <c r="Y12689" s="15"/>
      <c r="Z12689" s="15"/>
      <c r="AM12689" s="123"/>
      <c r="AN12689" s="126"/>
      <c r="AR12689" s="15"/>
    </row>
    <row r="12690" spans="21:44" x14ac:dyDescent="0.25">
      <c r="U12690" s="123"/>
      <c r="V12690" s="123"/>
      <c r="W12690" s="15"/>
      <c r="X12690" s="15"/>
      <c r="Y12690" s="15"/>
      <c r="Z12690" s="15"/>
      <c r="AM12690" s="123"/>
      <c r="AN12690" s="126"/>
      <c r="AR12690" s="15"/>
    </row>
    <row r="12691" spans="21:44" x14ac:dyDescent="0.25">
      <c r="U12691" s="123"/>
      <c r="V12691" s="123"/>
      <c r="W12691" s="15"/>
      <c r="X12691" s="15"/>
      <c r="Y12691" s="15"/>
      <c r="Z12691" s="15"/>
      <c r="AM12691" s="123"/>
      <c r="AN12691" s="126"/>
      <c r="AR12691" s="15"/>
    </row>
    <row r="12692" spans="21:44" x14ac:dyDescent="0.25">
      <c r="U12692" s="123"/>
      <c r="V12692" s="123"/>
      <c r="W12692" s="15"/>
      <c r="X12692" s="15"/>
      <c r="Y12692" s="15"/>
      <c r="Z12692" s="15"/>
      <c r="AM12692" s="123"/>
      <c r="AN12692" s="126"/>
      <c r="AR12692" s="15"/>
    </row>
    <row r="12693" spans="21:44" x14ac:dyDescent="0.25">
      <c r="U12693" s="123"/>
      <c r="V12693" s="123"/>
      <c r="W12693" s="15"/>
      <c r="X12693" s="15"/>
      <c r="Y12693" s="15"/>
      <c r="Z12693" s="15"/>
      <c r="AM12693" s="123"/>
      <c r="AN12693" s="126"/>
      <c r="AR12693" s="15"/>
    </row>
    <row r="12694" spans="21:44" x14ac:dyDescent="0.25">
      <c r="U12694" s="123"/>
      <c r="V12694" s="123"/>
      <c r="W12694" s="15"/>
      <c r="X12694" s="15"/>
      <c r="Y12694" s="15"/>
      <c r="Z12694" s="15"/>
      <c r="AM12694" s="123"/>
      <c r="AN12694" s="126"/>
      <c r="AR12694" s="15"/>
    </row>
    <row r="12695" spans="21:44" x14ac:dyDescent="0.25">
      <c r="U12695" s="123"/>
      <c r="V12695" s="123"/>
      <c r="W12695" s="15"/>
      <c r="X12695" s="15"/>
      <c r="Y12695" s="15"/>
      <c r="Z12695" s="15"/>
      <c r="AM12695" s="123"/>
      <c r="AN12695" s="126"/>
      <c r="AR12695" s="15"/>
    </row>
    <row r="12696" spans="21:44" x14ac:dyDescent="0.25">
      <c r="U12696" s="123"/>
      <c r="V12696" s="123"/>
      <c r="W12696" s="15"/>
      <c r="X12696" s="15"/>
      <c r="Y12696" s="15"/>
      <c r="Z12696" s="15"/>
      <c r="AM12696" s="123"/>
      <c r="AN12696" s="126"/>
      <c r="AR12696" s="15"/>
    </row>
    <row r="12697" spans="21:44" x14ac:dyDescent="0.25">
      <c r="U12697" s="123"/>
      <c r="V12697" s="123"/>
      <c r="W12697" s="15"/>
      <c r="X12697" s="15"/>
      <c r="Y12697" s="15"/>
      <c r="Z12697" s="15"/>
      <c r="AM12697" s="123"/>
      <c r="AN12697" s="126"/>
      <c r="AR12697" s="15"/>
    </row>
    <row r="12698" spans="21:44" x14ac:dyDescent="0.25">
      <c r="U12698" s="123"/>
      <c r="V12698" s="123"/>
      <c r="W12698" s="15"/>
      <c r="X12698" s="15"/>
      <c r="Y12698" s="15"/>
      <c r="Z12698" s="15"/>
      <c r="AM12698" s="123"/>
      <c r="AN12698" s="126"/>
      <c r="AR12698" s="15"/>
    </row>
    <row r="12699" spans="21:44" x14ac:dyDescent="0.25">
      <c r="U12699" s="123"/>
      <c r="V12699" s="123"/>
      <c r="W12699" s="15"/>
      <c r="X12699" s="15"/>
      <c r="Y12699" s="15"/>
      <c r="Z12699" s="15"/>
      <c r="AM12699" s="123"/>
      <c r="AN12699" s="126"/>
      <c r="AR12699" s="15"/>
    </row>
    <row r="12700" spans="21:44" x14ac:dyDescent="0.25">
      <c r="U12700" s="123"/>
      <c r="V12700" s="123"/>
      <c r="W12700" s="15"/>
      <c r="X12700" s="15"/>
      <c r="Y12700" s="15"/>
      <c r="Z12700" s="15"/>
      <c r="AM12700" s="123"/>
      <c r="AN12700" s="126"/>
      <c r="AR12700" s="15"/>
    </row>
    <row r="12701" spans="21:44" x14ac:dyDescent="0.25">
      <c r="U12701" s="123"/>
      <c r="V12701" s="123"/>
      <c r="W12701" s="15"/>
      <c r="X12701" s="15"/>
      <c r="Y12701" s="15"/>
      <c r="Z12701" s="15"/>
      <c r="AM12701" s="123"/>
      <c r="AN12701" s="126"/>
      <c r="AR12701" s="15"/>
    </row>
    <row r="12702" spans="21:44" x14ac:dyDescent="0.25">
      <c r="U12702" s="123"/>
      <c r="V12702" s="123"/>
      <c r="W12702" s="15"/>
      <c r="X12702" s="15"/>
      <c r="Y12702" s="15"/>
      <c r="Z12702" s="15"/>
      <c r="AM12702" s="123"/>
      <c r="AN12702" s="126"/>
      <c r="AR12702" s="15"/>
    </row>
    <row r="12703" spans="21:44" x14ac:dyDescent="0.25">
      <c r="U12703" s="123"/>
      <c r="V12703" s="123"/>
      <c r="W12703" s="15"/>
      <c r="X12703" s="15"/>
      <c r="Y12703" s="15"/>
      <c r="Z12703" s="15"/>
      <c r="AM12703" s="123"/>
      <c r="AN12703" s="126"/>
      <c r="AR12703" s="15"/>
    </row>
    <row r="12704" spans="21:44" x14ac:dyDescent="0.25">
      <c r="U12704" s="123"/>
      <c r="V12704" s="123"/>
      <c r="W12704" s="15"/>
      <c r="X12704" s="15"/>
      <c r="Y12704" s="15"/>
      <c r="Z12704" s="15"/>
      <c r="AM12704" s="123"/>
      <c r="AN12704" s="126"/>
      <c r="AR12704" s="15"/>
    </row>
    <row r="12705" spans="21:44" x14ac:dyDescent="0.25">
      <c r="U12705" s="123"/>
      <c r="V12705" s="123"/>
      <c r="W12705" s="15"/>
      <c r="X12705" s="15"/>
      <c r="Y12705" s="15"/>
      <c r="Z12705" s="15"/>
      <c r="AM12705" s="123"/>
      <c r="AN12705" s="126"/>
      <c r="AR12705" s="15"/>
    </row>
    <row r="12706" spans="21:44" x14ac:dyDescent="0.25">
      <c r="U12706" s="123"/>
      <c r="V12706" s="123"/>
      <c r="W12706" s="15"/>
      <c r="X12706" s="15"/>
      <c r="Y12706" s="15"/>
      <c r="Z12706" s="15"/>
      <c r="AM12706" s="123"/>
      <c r="AN12706" s="126"/>
      <c r="AR12706" s="15"/>
    </row>
    <row r="12707" spans="21:44" x14ac:dyDescent="0.25">
      <c r="U12707" s="123"/>
      <c r="V12707" s="123"/>
      <c r="W12707" s="15"/>
      <c r="X12707" s="15"/>
      <c r="Y12707" s="15"/>
      <c r="Z12707" s="15"/>
      <c r="AM12707" s="123"/>
      <c r="AN12707" s="126"/>
      <c r="AR12707" s="15"/>
    </row>
    <row r="12708" spans="21:44" x14ac:dyDescent="0.25">
      <c r="U12708" s="123"/>
      <c r="V12708" s="123"/>
      <c r="W12708" s="15"/>
      <c r="X12708" s="15"/>
      <c r="Y12708" s="15"/>
      <c r="Z12708" s="15"/>
      <c r="AM12708" s="123"/>
      <c r="AN12708" s="126"/>
      <c r="AR12708" s="15"/>
    </row>
    <row r="12709" spans="21:44" x14ac:dyDescent="0.25">
      <c r="U12709" s="123"/>
      <c r="V12709" s="123"/>
      <c r="W12709" s="15"/>
      <c r="X12709" s="15"/>
      <c r="Y12709" s="15"/>
      <c r="Z12709" s="15"/>
      <c r="AM12709" s="123"/>
      <c r="AN12709" s="126"/>
      <c r="AR12709" s="15"/>
    </row>
    <row r="12710" spans="21:44" x14ac:dyDescent="0.25">
      <c r="U12710" s="123"/>
      <c r="V12710" s="123"/>
      <c r="W12710" s="15"/>
      <c r="X12710" s="15"/>
      <c r="Y12710" s="15"/>
      <c r="Z12710" s="15"/>
      <c r="AM12710" s="123"/>
      <c r="AN12710" s="126"/>
      <c r="AR12710" s="15"/>
    </row>
    <row r="12711" spans="21:44" x14ac:dyDescent="0.25">
      <c r="U12711" s="123"/>
      <c r="V12711" s="123"/>
      <c r="W12711" s="15"/>
      <c r="X12711" s="15"/>
      <c r="Y12711" s="15"/>
      <c r="Z12711" s="15"/>
      <c r="AM12711" s="123"/>
      <c r="AN12711" s="126"/>
      <c r="AR12711" s="15"/>
    </row>
    <row r="12712" spans="21:44" x14ac:dyDescent="0.25">
      <c r="U12712" s="123"/>
      <c r="V12712" s="123"/>
      <c r="W12712" s="15"/>
      <c r="X12712" s="15"/>
      <c r="Y12712" s="15"/>
      <c r="Z12712" s="15"/>
      <c r="AM12712" s="123"/>
      <c r="AN12712" s="126"/>
      <c r="AR12712" s="15"/>
    </row>
    <row r="12713" spans="21:44" x14ac:dyDescent="0.25">
      <c r="U12713" s="123"/>
      <c r="V12713" s="123"/>
      <c r="W12713" s="15"/>
      <c r="X12713" s="15"/>
      <c r="Y12713" s="15"/>
      <c r="Z12713" s="15"/>
      <c r="AM12713" s="123"/>
      <c r="AN12713" s="126"/>
      <c r="AR12713" s="15"/>
    </row>
    <row r="12714" spans="21:44" x14ac:dyDescent="0.25">
      <c r="U12714" s="123"/>
      <c r="V12714" s="123"/>
      <c r="W12714" s="15"/>
      <c r="X12714" s="15"/>
      <c r="Y12714" s="15"/>
      <c r="Z12714" s="15"/>
      <c r="AM12714" s="123"/>
      <c r="AN12714" s="126"/>
      <c r="AR12714" s="15"/>
    </row>
    <row r="12715" spans="21:44" x14ac:dyDescent="0.25">
      <c r="U12715" s="123"/>
      <c r="V12715" s="123"/>
      <c r="W12715" s="15"/>
      <c r="X12715" s="15"/>
      <c r="Y12715" s="15"/>
      <c r="Z12715" s="15"/>
      <c r="AM12715" s="123"/>
      <c r="AN12715" s="126"/>
      <c r="AR12715" s="15"/>
    </row>
    <row r="12716" spans="21:44" x14ac:dyDescent="0.25">
      <c r="U12716" s="123"/>
      <c r="V12716" s="123"/>
      <c r="W12716" s="15"/>
      <c r="X12716" s="15"/>
      <c r="Y12716" s="15"/>
      <c r="Z12716" s="15"/>
      <c r="AM12716" s="123"/>
      <c r="AN12716" s="126"/>
      <c r="AR12716" s="15"/>
    </row>
    <row r="12717" spans="21:44" x14ac:dyDescent="0.25">
      <c r="U12717" s="123"/>
      <c r="V12717" s="123"/>
      <c r="W12717" s="15"/>
      <c r="X12717" s="15"/>
      <c r="Y12717" s="15"/>
      <c r="Z12717" s="15"/>
      <c r="AM12717" s="123"/>
      <c r="AN12717" s="126"/>
      <c r="AR12717" s="15"/>
    </row>
    <row r="12718" spans="21:44" x14ac:dyDescent="0.25">
      <c r="U12718" s="123"/>
      <c r="V12718" s="123"/>
      <c r="W12718" s="15"/>
      <c r="X12718" s="15"/>
      <c r="Y12718" s="15"/>
      <c r="Z12718" s="15"/>
      <c r="AM12718" s="123"/>
      <c r="AN12718" s="126"/>
      <c r="AR12718" s="15"/>
    </row>
    <row r="12719" spans="21:44" x14ac:dyDescent="0.25">
      <c r="U12719" s="123"/>
      <c r="V12719" s="123"/>
      <c r="W12719" s="15"/>
      <c r="X12719" s="15"/>
      <c r="Y12719" s="15"/>
      <c r="Z12719" s="15"/>
      <c r="AM12719" s="123"/>
      <c r="AN12719" s="126"/>
      <c r="AR12719" s="15"/>
    </row>
    <row r="12720" spans="21:44" x14ac:dyDescent="0.25">
      <c r="U12720" s="123"/>
      <c r="V12720" s="123"/>
      <c r="W12720" s="15"/>
      <c r="X12720" s="15"/>
      <c r="Y12720" s="15"/>
      <c r="Z12720" s="15"/>
      <c r="AM12720" s="123"/>
      <c r="AN12720" s="126"/>
      <c r="AR12720" s="15"/>
    </row>
    <row r="12721" spans="21:44" x14ac:dyDescent="0.25">
      <c r="U12721" s="123"/>
      <c r="V12721" s="123"/>
      <c r="W12721" s="15"/>
      <c r="X12721" s="15"/>
      <c r="Y12721" s="15"/>
      <c r="Z12721" s="15"/>
      <c r="AM12721" s="123"/>
      <c r="AN12721" s="126"/>
      <c r="AR12721" s="15"/>
    </row>
    <row r="12722" spans="21:44" x14ac:dyDescent="0.25">
      <c r="U12722" s="123"/>
      <c r="V12722" s="123"/>
      <c r="W12722" s="15"/>
      <c r="X12722" s="15"/>
      <c r="Y12722" s="15"/>
      <c r="Z12722" s="15"/>
      <c r="AM12722" s="123"/>
      <c r="AN12722" s="126"/>
      <c r="AR12722" s="15"/>
    </row>
    <row r="12723" spans="21:44" x14ac:dyDescent="0.25">
      <c r="U12723" s="123"/>
      <c r="V12723" s="123"/>
      <c r="W12723" s="15"/>
      <c r="X12723" s="15"/>
      <c r="Y12723" s="15"/>
      <c r="Z12723" s="15"/>
      <c r="AM12723" s="123"/>
      <c r="AN12723" s="126"/>
      <c r="AR12723" s="15"/>
    </row>
    <row r="12724" spans="21:44" x14ac:dyDescent="0.25">
      <c r="U12724" s="123"/>
      <c r="V12724" s="123"/>
      <c r="W12724" s="15"/>
      <c r="X12724" s="15"/>
      <c r="Y12724" s="15"/>
      <c r="Z12724" s="15"/>
      <c r="AM12724" s="123"/>
      <c r="AN12724" s="126"/>
      <c r="AR12724" s="15"/>
    </row>
    <row r="12725" spans="21:44" x14ac:dyDescent="0.25">
      <c r="U12725" s="123"/>
      <c r="V12725" s="123"/>
      <c r="W12725" s="15"/>
      <c r="X12725" s="15"/>
      <c r="Y12725" s="15"/>
      <c r="Z12725" s="15"/>
      <c r="AM12725" s="123"/>
      <c r="AN12725" s="126"/>
      <c r="AR12725" s="15"/>
    </row>
    <row r="12726" spans="21:44" x14ac:dyDescent="0.25">
      <c r="U12726" s="123"/>
      <c r="V12726" s="123"/>
      <c r="W12726" s="15"/>
      <c r="X12726" s="15"/>
      <c r="Y12726" s="15"/>
      <c r="Z12726" s="15"/>
      <c r="AM12726" s="123"/>
      <c r="AN12726" s="126"/>
      <c r="AR12726" s="15"/>
    </row>
    <row r="12727" spans="21:44" x14ac:dyDescent="0.25">
      <c r="U12727" s="123"/>
      <c r="V12727" s="123"/>
      <c r="W12727" s="15"/>
      <c r="X12727" s="15"/>
      <c r="Y12727" s="15"/>
      <c r="Z12727" s="15"/>
      <c r="AM12727" s="123"/>
      <c r="AN12727" s="126"/>
      <c r="AR12727" s="15"/>
    </row>
    <row r="12728" spans="21:44" x14ac:dyDescent="0.25">
      <c r="U12728" s="123"/>
      <c r="V12728" s="123"/>
      <c r="W12728" s="15"/>
      <c r="X12728" s="15"/>
      <c r="Y12728" s="15"/>
      <c r="Z12728" s="15"/>
      <c r="AM12728" s="123"/>
      <c r="AN12728" s="126"/>
      <c r="AR12728" s="15"/>
    </row>
    <row r="12729" spans="21:44" x14ac:dyDescent="0.25">
      <c r="U12729" s="123"/>
      <c r="V12729" s="123"/>
      <c r="W12729" s="15"/>
      <c r="X12729" s="15"/>
      <c r="Y12729" s="15"/>
      <c r="Z12729" s="15"/>
      <c r="AM12729" s="123"/>
      <c r="AN12729" s="126"/>
      <c r="AR12729" s="15"/>
    </row>
    <row r="12730" spans="21:44" x14ac:dyDescent="0.25">
      <c r="U12730" s="123"/>
      <c r="V12730" s="123"/>
      <c r="W12730" s="15"/>
      <c r="X12730" s="15"/>
      <c r="Y12730" s="15"/>
      <c r="Z12730" s="15"/>
      <c r="AM12730" s="123"/>
      <c r="AN12730" s="126"/>
      <c r="AR12730" s="15"/>
    </row>
    <row r="12731" spans="21:44" x14ac:dyDescent="0.25">
      <c r="U12731" s="123"/>
      <c r="V12731" s="123"/>
      <c r="W12731" s="15"/>
      <c r="X12731" s="15"/>
      <c r="Y12731" s="15"/>
      <c r="Z12731" s="15"/>
      <c r="AM12731" s="123"/>
      <c r="AN12731" s="126"/>
      <c r="AR12731" s="15"/>
    </row>
    <row r="12732" spans="21:44" x14ac:dyDescent="0.25">
      <c r="U12732" s="123"/>
      <c r="V12732" s="123"/>
      <c r="W12732" s="15"/>
      <c r="X12732" s="15"/>
      <c r="Y12732" s="15"/>
      <c r="Z12732" s="15"/>
      <c r="AM12732" s="123"/>
      <c r="AN12732" s="126"/>
      <c r="AR12732" s="15"/>
    </row>
    <row r="12733" spans="21:44" x14ac:dyDescent="0.25">
      <c r="U12733" s="123"/>
      <c r="V12733" s="123"/>
      <c r="W12733" s="15"/>
      <c r="X12733" s="15"/>
      <c r="Y12733" s="15"/>
      <c r="Z12733" s="15"/>
      <c r="AM12733" s="123"/>
      <c r="AN12733" s="126"/>
      <c r="AR12733" s="15"/>
    </row>
    <row r="12734" spans="21:44" x14ac:dyDescent="0.25">
      <c r="U12734" s="123"/>
      <c r="V12734" s="123"/>
      <c r="W12734" s="15"/>
      <c r="X12734" s="15"/>
      <c r="Y12734" s="15"/>
      <c r="Z12734" s="15"/>
      <c r="AM12734" s="123"/>
      <c r="AN12734" s="126"/>
      <c r="AR12734" s="15"/>
    </row>
    <row r="12735" spans="21:44" x14ac:dyDescent="0.25">
      <c r="U12735" s="123"/>
      <c r="V12735" s="123"/>
      <c r="W12735" s="15"/>
      <c r="X12735" s="15"/>
      <c r="Y12735" s="15"/>
      <c r="Z12735" s="15"/>
      <c r="AM12735" s="123"/>
      <c r="AN12735" s="126"/>
      <c r="AR12735" s="15"/>
    </row>
    <row r="12736" spans="21:44" x14ac:dyDescent="0.25">
      <c r="U12736" s="123"/>
      <c r="V12736" s="123"/>
      <c r="W12736" s="15"/>
      <c r="X12736" s="15"/>
      <c r="Y12736" s="15"/>
      <c r="Z12736" s="15"/>
      <c r="AM12736" s="123"/>
      <c r="AN12736" s="126"/>
      <c r="AR12736" s="15"/>
    </row>
    <row r="12737" spans="21:44" x14ac:dyDescent="0.25">
      <c r="U12737" s="123"/>
      <c r="V12737" s="123"/>
      <c r="W12737" s="15"/>
      <c r="X12737" s="15"/>
      <c r="Y12737" s="15"/>
      <c r="Z12737" s="15"/>
      <c r="AM12737" s="123"/>
      <c r="AN12737" s="126"/>
      <c r="AR12737" s="15"/>
    </row>
    <row r="12738" spans="21:44" x14ac:dyDescent="0.25">
      <c r="U12738" s="123"/>
      <c r="V12738" s="123"/>
      <c r="W12738" s="15"/>
      <c r="X12738" s="15"/>
      <c r="Y12738" s="15"/>
      <c r="Z12738" s="15"/>
      <c r="AM12738" s="123"/>
      <c r="AN12738" s="126"/>
      <c r="AR12738" s="15"/>
    </row>
    <row r="12739" spans="21:44" x14ac:dyDescent="0.25">
      <c r="U12739" s="123"/>
      <c r="V12739" s="123"/>
      <c r="W12739" s="15"/>
      <c r="X12739" s="15"/>
      <c r="Y12739" s="15"/>
      <c r="Z12739" s="15"/>
      <c r="AM12739" s="123"/>
      <c r="AN12739" s="126"/>
      <c r="AR12739" s="15"/>
    </row>
    <row r="12740" spans="21:44" x14ac:dyDescent="0.25">
      <c r="U12740" s="123"/>
      <c r="V12740" s="123"/>
      <c r="W12740" s="15"/>
      <c r="X12740" s="15"/>
      <c r="Y12740" s="15"/>
      <c r="Z12740" s="15"/>
      <c r="AM12740" s="123"/>
      <c r="AN12740" s="126"/>
      <c r="AR12740" s="15"/>
    </row>
    <row r="12741" spans="21:44" x14ac:dyDescent="0.25">
      <c r="U12741" s="123"/>
      <c r="V12741" s="123"/>
      <c r="W12741" s="15"/>
      <c r="X12741" s="15"/>
      <c r="Y12741" s="15"/>
      <c r="Z12741" s="15"/>
      <c r="AM12741" s="123"/>
      <c r="AN12741" s="126"/>
      <c r="AR12741" s="15"/>
    </row>
    <row r="12742" spans="21:44" x14ac:dyDescent="0.25">
      <c r="U12742" s="123"/>
      <c r="V12742" s="123"/>
      <c r="W12742" s="15"/>
      <c r="X12742" s="15"/>
      <c r="Y12742" s="15"/>
      <c r="Z12742" s="15"/>
      <c r="AM12742" s="123"/>
      <c r="AN12742" s="126"/>
      <c r="AR12742" s="15"/>
    </row>
    <row r="12743" spans="21:44" x14ac:dyDescent="0.25">
      <c r="U12743" s="123"/>
      <c r="V12743" s="123"/>
      <c r="W12743" s="15"/>
      <c r="X12743" s="15"/>
      <c r="Y12743" s="15"/>
      <c r="Z12743" s="15"/>
      <c r="AM12743" s="123"/>
      <c r="AN12743" s="126"/>
      <c r="AR12743" s="15"/>
    </row>
    <row r="12744" spans="21:44" x14ac:dyDescent="0.25">
      <c r="U12744" s="123"/>
      <c r="V12744" s="123"/>
      <c r="W12744" s="15"/>
      <c r="X12744" s="15"/>
      <c r="Y12744" s="15"/>
      <c r="Z12744" s="15"/>
      <c r="AM12744" s="123"/>
      <c r="AN12744" s="126"/>
      <c r="AR12744" s="15"/>
    </row>
    <row r="12745" spans="21:44" x14ac:dyDescent="0.25">
      <c r="U12745" s="123"/>
      <c r="V12745" s="123"/>
      <c r="W12745" s="15"/>
      <c r="X12745" s="15"/>
      <c r="Y12745" s="15"/>
      <c r="Z12745" s="15"/>
      <c r="AM12745" s="123"/>
      <c r="AN12745" s="126"/>
      <c r="AR12745" s="15"/>
    </row>
    <row r="12746" spans="21:44" x14ac:dyDescent="0.25">
      <c r="U12746" s="123"/>
      <c r="V12746" s="123"/>
      <c r="W12746" s="15"/>
      <c r="X12746" s="15"/>
      <c r="Y12746" s="15"/>
      <c r="Z12746" s="15"/>
      <c r="AM12746" s="123"/>
      <c r="AN12746" s="126"/>
      <c r="AR12746" s="15"/>
    </row>
    <row r="12747" spans="21:44" x14ac:dyDescent="0.25">
      <c r="U12747" s="123"/>
      <c r="V12747" s="123"/>
      <c r="W12747" s="15"/>
      <c r="X12747" s="15"/>
      <c r="Y12747" s="15"/>
      <c r="Z12747" s="15"/>
      <c r="AM12747" s="123"/>
      <c r="AN12747" s="126"/>
      <c r="AR12747" s="15"/>
    </row>
    <row r="12748" spans="21:44" x14ac:dyDescent="0.25">
      <c r="U12748" s="123"/>
      <c r="V12748" s="123"/>
      <c r="W12748" s="15"/>
      <c r="X12748" s="15"/>
      <c r="Y12748" s="15"/>
      <c r="Z12748" s="15"/>
      <c r="AM12748" s="123"/>
      <c r="AN12748" s="126"/>
      <c r="AR12748" s="15"/>
    </row>
    <row r="12749" spans="21:44" x14ac:dyDescent="0.25">
      <c r="U12749" s="123"/>
      <c r="V12749" s="123"/>
      <c r="W12749" s="15"/>
      <c r="X12749" s="15"/>
      <c r="Y12749" s="15"/>
      <c r="Z12749" s="15"/>
      <c r="AM12749" s="123"/>
      <c r="AN12749" s="126"/>
      <c r="AR12749" s="15"/>
    </row>
    <row r="12750" spans="21:44" x14ac:dyDescent="0.25">
      <c r="U12750" s="123"/>
      <c r="V12750" s="123"/>
      <c r="W12750" s="15"/>
      <c r="X12750" s="15"/>
      <c r="Y12750" s="15"/>
      <c r="Z12750" s="15"/>
      <c r="AM12750" s="123"/>
      <c r="AN12750" s="126"/>
      <c r="AR12750" s="15"/>
    </row>
    <row r="12751" spans="21:44" x14ac:dyDescent="0.25">
      <c r="U12751" s="123"/>
      <c r="V12751" s="123"/>
      <c r="W12751" s="15"/>
      <c r="X12751" s="15"/>
      <c r="Y12751" s="15"/>
      <c r="Z12751" s="15"/>
      <c r="AM12751" s="123"/>
      <c r="AN12751" s="126"/>
      <c r="AR12751" s="15"/>
    </row>
    <row r="12752" spans="21:44" x14ac:dyDescent="0.25">
      <c r="U12752" s="123"/>
      <c r="V12752" s="123"/>
      <c r="W12752" s="15"/>
      <c r="X12752" s="15"/>
      <c r="Y12752" s="15"/>
      <c r="Z12752" s="15"/>
      <c r="AM12752" s="123"/>
      <c r="AN12752" s="126"/>
      <c r="AR12752" s="15"/>
    </row>
    <row r="12753" spans="21:44" x14ac:dyDescent="0.25">
      <c r="U12753" s="123"/>
      <c r="V12753" s="123"/>
      <c r="W12753" s="15"/>
      <c r="X12753" s="15"/>
      <c r="Y12753" s="15"/>
      <c r="Z12753" s="15"/>
      <c r="AM12753" s="123"/>
      <c r="AN12753" s="126"/>
      <c r="AR12753" s="15"/>
    </row>
    <row r="12754" spans="21:44" x14ac:dyDescent="0.25">
      <c r="U12754" s="123"/>
      <c r="V12754" s="123"/>
      <c r="W12754" s="15"/>
      <c r="X12754" s="15"/>
      <c r="Y12754" s="15"/>
      <c r="Z12754" s="15"/>
      <c r="AM12754" s="123"/>
      <c r="AN12754" s="126"/>
      <c r="AR12754" s="15"/>
    </row>
    <row r="12755" spans="21:44" x14ac:dyDescent="0.25">
      <c r="U12755" s="123"/>
      <c r="V12755" s="123"/>
      <c r="W12755" s="15"/>
      <c r="X12755" s="15"/>
      <c r="Y12755" s="15"/>
      <c r="Z12755" s="15"/>
      <c r="AM12755" s="123"/>
      <c r="AN12755" s="126"/>
      <c r="AR12755" s="15"/>
    </row>
    <row r="12756" spans="21:44" x14ac:dyDescent="0.25">
      <c r="U12756" s="123"/>
      <c r="V12756" s="123"/>
      <c r="W12756" s="15"/>
      <c r="X12756" s="15"/>
      <c r="Y12756" s="15"/>
      <c r="Z12756" s="15"/>
      <c r="AM12756" s="123"/>
      <c r="AN12756" s="126"/>
      <c r="AR12756" s="15"/>
    </row>
    <row r="12757" spans="21:44" x14ac:dyDescent="0.25">
      <c r="U12757" s="123"/>
      <c r="V12757" s="123"/>
      <c r="W12757" s="15"/>
      <c r="X12757" s="15"/>
      <c r="Y12757" s="15"/>
      <c r="Z12757" s="15"/>
      <c r="AM12757" s="123"/>
      <c r="AN12757" s="126"/>
      <c r="AR12757" s="15"/>
    </row>
    <row r="12758" spans="21:44" x14ac:dyDescent="0.25">
      <c r="U12758" s="123"/>
      <c r="V12758" s="123"/>
      <c r="W12758" s="15"/>
      <c r="X12758" s="15"/>
      <c r="Y12758" s="15"/>
      <c r="Z12758" s="15"/>
      <c r="AM12758" s="123"/>
      <c r="AN12758" s="126"/>
      <c r="AR12758" s="15"/>
    </row>
    <row r="12759" spans="21:44" x14ac:dyDescent="0.25">
      <c r="U12759" s="123"/>
      <c r="V12759" s="123"/>
      <c r="W12759" s="15"/>
      <c r="X12759" s="15"/>
      <c r="Y12759" s="15"/>
      <c r="Z12759" s="15"/>
      <c r="AM12759" s="123"/>
      <c r="AN12759" s="126"/>
      <c r="AR12759" s="15"/>
    </row>
    <row r="12760" spans="21:44" x14ac:dyDescent="0.25">
      <c r="U12760" s="123"/>
      <c r="V12760" s="123"/>
      <c r="W12760" s="15"/>
      <c r="X12760" s="15"/>
      <c r="Y12760" s="15"/>
      <c r="Z12760" s="15"/>
      <c r="AM12760" s="123"/>
      <c r="AN12760" s="126"/>
      <c r="AR12760" s="15"/>
    </row>
    <row r="12761" spans="21:44" x14ac:dyDescent="0.25">
      <c r="U12761" s="123"/>
      <c r="V12761" s="123"/>
      <c r="W12761" s="15"/>
      <c r="X12761" s="15"/>
      <c r="Y12761" s="15"/>
      <c r="Z12761" s="15"/>
      <c r="AM12761" s="123"/>
      <c r="AN12761" s="126"/>
      <c r="AR12761" s="15"/>
    </row>
    <row r="12762" spans="21:44" x14ac:dyDescent="0.25">
      <c r="U12762" s="123"/>
      <c r="V12762" s="123"/>
      <c r="W12762" s="15"/>
      <c r="X12762" s="15"/>
      <c r="Y12762" s="15"/>
      <c r="Z12762" s="15"/>
      <c r="AM12762" s="123"/>
      <c r="AN12762" s="126"/>
      <c r="AR12762" s="15"/>
    </row>
    <row r="12763" spans="21:44" x14ac:dyDescent="0.25">
      <c r="U12763" s="123"/>
      <c r="V12763" s="123"/>
      <c r="W12763" s="15"/>
      <c r="X12763" s="15"/>
      <c r="Y12763" s="15"/>
      <c r="Z12763" s="15"/>
      <c r="AM12763" s="123"/>
      <c r="AN12763" s="126"/>
      <c r="AR12763" s="15"/>
    </row>
    <row r="12764" spans="21:44" x14ac:dyDescent="0.25">
      <c r="U12764" s="123"/>
      <c r="V12764" s="123"/>
      <c r="W12764" s="15"/>
      <c r="X12764" s="15"/>
      <c r="Y12764" s="15"/>
      <c r="Z12764" s="15"/>
      <c r="AM12764" s="123"/>
      <c r="AN12764" s="126"/>
      <c r="AR12764" s="15"/>
    </row>
    <row r="12765" spans="21:44" x14ac:dyDescent="0.25">
      <c r="U12765" s="123"/>
      <c r="V12765" s="123"/>
      <c r="W12765" s="15"/>
      <c r="X12765" s="15"/>
      <c r="Y12765" s="15"/>
      <c r="Z12765" s="15"/>
      <c r="AM12765" s="123"/>
      <c r="AN12765" s="126"/>
      <c r="AR12765" s="15"/>
    </row>
    <row r="12766" spans="21:44" x14ac:dyDescent="0.25">
      <c r="U12766" s="123"/>
      <c r="V12766" s="123"/>
      <c r="W12766" s="15"/>
      <c r="X12766" s="15"/>
      <c r="Y12766" s="15"/>
      <c r="Z12766" s="15"/>
      <c r="AM12766" s="123"/>
      <c r="AN12766" s="126"/>
      <c r="AR12766" s="15"/>
    </row>
    <row r="12767" spans="21:44" x14ac:dyDescent="0.25">
      <c r="U12767" s="123"/>
      <c r="V12767" s="123"/>
      <c r="W12767" s="15"/>
      <c r="X12767" s="15"/>
      <c r="Y12767" s="15"/>
      <c r="Z12767" s="15"/>
      <c r="AM12767" s="123"/>
      <c r="AN12767" s="126"/>
      <c r="AR12767" s="15"/>
    </row>
    <row r="12768" spans="21:44" x14ac:dyDescent="0.25">
      <c r="U12768" s="123"/>
      <c r="V12768" s="123"/>
      <c r="W12768" s="15"/>
      <c r="X12768" s="15"/>
      <c r="Y12768" s="15"/>
      <c r="Z12768" s="15"/>
      <c r="AM12768" s="123"/>
      <c r="AN12768" s="126"/>
      <c r="AR12768" s="15"/>
    </row>
    <row r="12769" spans="21:44" x14ac:dyDescent="0.25">
      <c r="U12769" s="123"/>
      <c r="V12769" s="123"/>
      <c r="W12769" s="15"/>
      <c r="X12769" s="15"/>
      <c r="Y12769" s="15"/>
      <c r="Z12769" s="15"/>
      <c r="AM12769" s="123"/>
      <c r="AN12769" s="126"/>
      <c r="AR12769" s="15"/>
    </row>
    <row r="12770" spans="21:44" x14ac:dyDescent="0.25">
      <c r="U12770" s="123"/>
      <c r="V12770" s="123"/>
      <c r="W12770" s="15"/>
      <c r="X12770" s="15"/>
      <c r="Y12770" s="15"/>
      <c r="Z12770" s="15"/>
      <c r="AM12770" s="123"/>
      <c r="AN12770" s="126"/>
      <c r="AR12770" s="15"/>
    </row>
    <row r="12771" spans="21:44" x14ac:dyDescent="0.25">
      <c r="U12771" s="123"/>
      <c r="V12771" s="123"/>
      <c r="W12771" s="15"/>
      <c r="X12771" s="15"/>
      <c r="Y12771" s="15"/>
      <c r="Z12771" s="15"/>
      <c r="AM12771" s="123"/>
      <c r="AN12771" s="126"/>
      <c r="AR12771" s="15"/>
    </row>
    <row r="12772" spans="21:44" x14ac:dyDescent="0.25">
      <c r="U12772" s="123"/>
      <c r="V12772" s="123"/>
      <c r="W12772" s="15"/>
      <c r="X12772" s="15"/>
      <c r="Y12772" s="15"/>
      <c r="Z12772" s="15"/>
      <c r="AM12772" s="123"/>
      <c r="AN12772" s="126"/>
      <c r="AR12772" s="15"/>
    </row>
    <row r="12773" spans="21:44" x14ac:dyDescent="0.25">
      <c r="U12773" s="123"/>
      <c r="V12773" s="123"/>
      <c r="W12773" s="15"/>
      <c r="X12773" s="15"/>
      <c r="Y12773" s="15"/>
      <c r="Z12773" s="15"/>
      <c r="AM12773" s="123"/>
      <c r="AN12773" s="126"/>
      <c r="AR12773" s="15"/>
    </row>
    <row r="12774" spans="21:44" x14ac:dyDescent="0.25">
      <c r="U12774" s="123"/>
      <c r="V12774" s="123"/>
      <c r="W12774" s="15"/>
      <c r="X12774" s="15"/>
      <c r="Y12774" s="15"/>
      <c r="Z12774" s="15"/>
      <c r="AM12774" s="123"/>
      <c r="AN12774" s="126"/>
      <c r="AR12774" s="15"/>
    </row>
    <row r="12775" spans="21:44" x14ac:dyDescent="0.25">
      <c r="U12775" s="123"/>
      <c r="V12775" s="123"/>
      <c r="W12775" s="15"/>
      <c r="X12775" s="15"/>
      <c r="Y12775" s="15"/>
      <c r="Z12775" s="15"/>
      <c r="AM12775" s="123"/>
      <c r="AN12775" s="126"/>
      <c r="AR12775" s="15"/>
    </row>
    <row r="12776" spans="21:44" x14ac:dyDescent="0.25">
      <c r="U12776" s="123"/>
      <c r="V12776" s="123"/>
      <c r="W12776" s="15"/>
      <c r="X12776" s="15"/>
      <c r="Y12776" s="15"/>
      <c r="Z12776" s="15"/>
      <c r="AM12776" s="123"/>
      <c r="AN12776" s="126"/>
      <c r="AR12776" s="15"/>
    </row>
    <row r="12777" spans="21:44" x14ac:dyDescent="0.25">
      <c r="U12777" s="123"/>
      <c r="V12777" s="123"/>
      <c r="W12777" s="15"/>
      <c r="X12777" s="15"/>
      <c r="Y12777" s="15"/>
      <c r="Z12777" s="15"/>
      <c r="AM12777" s="123"/>
      <c r="AN12777" s="126"/>
      <c r="AR12777" s="15"/>
    </row>
    <row r="12778" spans="21:44" x14ac:dyDescent="0.25">
      <c r="U12778" s="123"/>
      <c r="V12778" s="123"/>
      <c r="W12778" s="15"/>
      <c r="X12778" s="15"/>
      <c r="Y12778" s="15"/>
      <c r="Z12778" s="15"/>
      <c r="AM12778" s="123"/>
      <c r="AN12778" s="126"/>
      <c r="AR12778" s="15"/>
    </row>
    <row r="12779" spans="21:44" x14ac:dyDescent="0.25">
      <c r="U12779" s="123"/>
      <c r="V12779" s="123"/>
      <c r="W12779" s="15"/>
      <c r="X12779" s="15"/>
      <c r="Y12779" s="15"/>
      <c r="Z12779" s="15"/>
      <c r="AM12779" s="123"/>
      <c r="AN12779" s="126"/>
      <c r="AR12779" s="15"/>
    </row>
    <row r="12780" spans="21:44" x14ac:dyDescent="0.25">
      <c r="U12780" s="123"/>
      <c r="V12780" s="123"/>
      <c r="W12780" s="15"/>
      <c r="X12780" s="15"/>
      <c r="Y12780" s="15"/>
      <c r="Z12780" s="15"/>
      <c r="AM12780" s="123"/>
      <c r="AN12780" s="126"/>
      <c r="AR12780" s="15"/>
    </row>
    <row r="12781" spans="21:44" x14ac:dyDescent="0.25">
      <c r="U12781" s="123"/>
      <c r="V12781" s="123"/>
      <c r="W12781" s="15"/>
      <c r="X12781" s="15"/>
      <c r="Y12781" s="15"/>
      <c r="Z12781" s="15"/>
      <c r="AM12781" s="123"/>
      <c r="AN12781" s="126"/>
      <c r="AR12781" s="15"/>
    </row>
    <row r="12782" spans="21:44" x14ac:dyDescent="0.25">
      <c r="U12782" s="123"/>
      <c r="V12782" s="123"/>
      <c r="W12782" s="15"/>
      <c r="X12782" s="15"/>
      <c r="Y12782" s="15"/>
      <c r="Z12782" s="15"/>
      <c r="AM12782" s="123"/>
      <c r="AN12782" s="126"/>
      <c r="AR12782" s="15"/>
    </row>
    <row r="12783" spans="21:44" x14ac:dyDescent="0.25">
      <c r="U12783" s="123"/>
      <c r="V12783" s="123"/>
      <c r="W12783" s="15"/>
      <c r="X12783" s="15"/>
      <c r="Y12783" s="15"/>
      <c r="Z12783" s="15"/>
      <c r="AM12783" s="123"/>
      <c r="AN12783" s="126"/>
      <c r="AR12783" s="15"/>
    </row>
    <row r="12784" spans="21:44" x14ac:dyDescent="0.25">
      <c r="U12784" s="123"/>
      <c r="V12784" s="123"/>
      <c r="W12784" s="15"/>
      <c r="X12784" s="15"/>
      <c r="Y12784" s="15"/>
      <c r="Z12784" s="15"/>
      <c r="AM12784" s="123"/>
      <c r="AN12784" s="126"/>
      <c r="AR12784" s="15"/>
    </row>
    <row r="12785" spans="21:44" x14ac:dyDescent="0.25">
      <c r="U12785" s="123"/>
      <c r="V12785" s="123"/>
      <c r="W12785" s="15"/>
      <c r="X12785" s="15"/>
      <c r="Y12785" s="15"/>
      <c r="Z12785" s="15"/>
      <c r="AM12785" s="123"/>
      <c r="AN12785" s="126"/>
      <c r="AR12785" s="15"/>
    </row>
    <row r="12786" spans="21:44" x14ac:dyDescent="0.25">
      <c r="U12786" s="123"/>
      <c r="V12786" s="123"/>
      <c r="W12786" s="15"/>
      <c r="X12786" s="15"/>
      <c r="Y12786" s="15"/>
      <c r="Z12786" s="15"/>
      <c r="AM12786" s="123"/>
      <c r="AN12786" s="126"/>
      <c r="AR12786" s="15"/>
    </row>
    <row r="12787" spans="21:44" x14ac:dyDescent="0.25">
      <c r="U12787" s="123"/>
      <c r="V12787" s="123"/>
      <c r="W12787" s="15"/>
      <c r="X12787" s="15"/>
      <c r="Y12787" s="15"/>
      <c r="Z12787" s="15"/>
      <c r="AM12787" s="123"/>
      <c r="AN12787" s="126"/>
      <c r="AR12787" s="15"/>
    </row>
    <row r="12788" spans="21:44" x14ac:dyDescent="0.25">
      <c r="U12788" s="123"/>
      <c r="V12788" s="123"/>
      <c r="W12788" s="15"/>
      <c r="X12788" s="15"/>
      <c r="Y12788" s="15"/>
      <c r="Z12788" s="15"/>
      <c r="AM12788" s="123"/>
      <c r="AN12788" s="126"/>
      <c r="AR12788" s="15"/>
    </row>
    <row r="12789" spans="21:44" x14ac:dyDescent="0.25">
      <c r="U12789" s="123"/>
      <c r="V12789" s="123"/>
      <c r="W12789" s="15"/>
      <c r="X12789" s="15"/>
      <c r="Y12789" s="15"/>
      <c r="Z12789" s="15"/>
      <c r="AM12789" s="123"/>
      <c r="AN12789" s="126"/>
      <c r="AR12789" s="15"/>
    </row>
    <row r="12790" spans="21:44" x14ac:dyDescent="0.25">
      <c r="U12790" s="123"/>
      <c r="V12790" s="123"/>
      <c r="W12790" s="15"/>
      <c r="X12790" s="15"/>
      <c r="Y12790" s="15"/>
      <c r="Z12790" s="15"/>
      <c r="AM12790" s="123"/>
      <c r="AN12790" s="126"/>
      <c r="AR12790" s="15"/>
    </row>
    <row r="12791" spans="21:44" x14ac:dyDescent="0.25">
      <c r="U12791" s="123"/>
      <c r="V12791" s="123"/>
      <c r="W12791" s="15"/>
      <c r="X12791" s="15"/>
      <c r="Y12791" s="15"/>
      <c r="Z12791" s="15"/>
      <c r="AM12791" s="123"/>
      <c r="AN12791" s="126"/>
      <c r="AR12791" s="15"/>
    </row>
    <row r="12792" spans="21:44" x14ac:dyDescent="0.25">
      <c r="U12792" s="123"/>
      <c r="V12792" s="123"/>
      <c r="W12792" s="15"/>
      <c r="X12792" s="15"/>
      <c r="Y12792" s="15"/>
      <c r="Z12792" s="15"/>
      <c r="AM12792" s="123"/>
      <c r="AN12792" s="126"/>
      <c r="AR12792" s="15"/>
    </row>
    <row r="12793" spans="21:44" x14ac:dyDescent="0.25">
      <c r="U12793" s="123"/>
      <c r="V12793" s="123"/>
      <c r="W12793" s="15"/>
      <c r="X12793" s="15"/>
      <c r="Y12793" s="15"/>
      <c r="Z12793" s="15"/>
      <c r="AM12793" s="123"/>
      <c r="AN12793" s="126"/>
      <c r="AR12793" s="15"/>
    </row>
    <row r="12794" spans="21:44" x14ac:dyDescent="0.25">
      <c r="U12794" s="123"/>
      <c r="V12794" s="123"/>
      <c r="W12794" s="15"/>
      <c r="X12794" s="15"/>
      <c r="Y12794" s="15"/>
      <c r="Z12794" s="15"/>
      <c r="AM12794" s="123"/>
      <c r="AN12794" s="126"/>
      <c r="AR12794" s="15"/>
    </row>
    <row r="12795" spans="21:44" x14ac:dyDescent="0.25">
      <c r="U12795" s="123"/>
      <c r="V12795" s="123"/>
      <c r="W12795" s="15"/>
      <c r="X12795" s="15"/>
      <c r="Y12795" s="15"/>
      <c r="Z12795" s="15"/>
      <c r="AM12795" s="123"/>
      <c r="AN12795" s="126"/>
      <c r="AR12795" s="15"/>
    </row>
    <row r="12796" spans="21:44" x14ac:dyDescent="0.25">
      <c r="U12796" s="123"/>
      <c r="V12796" s="123"/>
      <c r="W12796" s="15"/>
      <c r="X12796" s="15"/>
      <c r="Y12796" s="15"/>
      <c r="Z12796" s="15"/>
      <c r="AM12796" s="123"/>
      <c r="AN12796" s="126"/>
      <c r="AR12796" s="15"/>
    </row>
    <row r="12797" spans="21:44" x14ac:dyDescent="0.25">
      <c r="U12797" s="123"/>
      <c r="V12797" s="123"/>
      <c r="W12797" s="15"/>
      <c r="X12797" s="15"/>
      <c r="Y12797" s="15"/>
      <c r="Z12797" s="15"/>
      <c r="AM12797" s="123"/>
      <c r="AN12797" s="126"/>
      <c r="AR12797" s="15"/>
    </row>
    <row r="12798" spans="21:44" x14ac:dyDescent="0.25">
      <c r="U12798" s="123"/>
      <c r="V12798" s="123"/>
      <c r="W12798" s="15"/>
      <c r="X12798" s="15"/>
      <c r="Y12798" s="15"/>
      <c r="Z12798" s="15"/>
      <c r="AM12798" s="123"/>
      <c r="AN12798" s="126"/>
      <c r="AR12798" s="15"/>
    </row>
    <row r="12799" spans="21:44" x14ac:dyDescent="0.25">
      <c r="U12799" s="123"/>
      <c r="V12799" s="123"/>
      <c r="W12799" s="15"/>
      <c r="X12799" s="15"/>
      <c r="Y12799" s="15"/>
      <c r="Z12799" s="15"/>
      <c r="AM12799" s="123"/>
      <c r="AN12799" s="126"/>
      <c r="AR12799" s="15"/>
    </row>
    <row r="12800" spans="21:44" x14ac:dyDescent="0.25">
      <c r="U12800" s="123"/>
      <c r="V12800" s="123"/>
      <c r="W12800" s="15"/>
      <c r="X12800" s="15"/>
      <c r="Y12800" s="15"/>
      <c r="Z12800" s="15"/>
      <c r="AM12800" s="123"/>
      <c r="AN12800" s="126"/>
      <c r="AR12800" s="15"/>
    </row>
    <row r="12801" spans="21:44" x14ac:dyDescent="0.25">
      <c r="U12801" s="123"/>
      <c r="V12801" s="123"/>
      <c r="W12801" s="15"/>
      <c r="X12801" s="15"/>
      <c r="Y12801" s="15"/>
      <c r="Z12801" s="15"/>
      <c r="AM12801" s="123"/>
      <c r="AN12801" s="126"/>
      <c r="AR12801" s="15"/>
    </row>
    <row r="12802" spans="21:44" x14ac:dyDescent="0.25">
      <c r="U12802" s="123"/>
      <c r="V12802" s="123"/>
      <c r="W12802" s="15"/>
      <c r="X12802" s="15"/>
      <c r="Y12802" s="15"/>
      <c r="Z12802" s="15"/>
      <c r="AM12802" s="123"/>
      <c r="AN12802" s="126"/>
      <c r="AR12802" s="15"/>
    </row>
    <row r="12803" spans="21:44" x14ac:dyDescent="0.25">
      <c r="U12803" s="123"/>
      <c r="V12803" s="123"/>
      <c r="W12803" s="15"/>
      <c r="X12803" s="15"/>
      <c r="Y12803" s="15"/>
      <c r="Z12803" s="15"/>
      <c r="AM12803" s="123"/>
      <c r="AN12803" s="126"/>
      <c r="AR12803" s="15"/>
    </row>
    <row r="12804" spans="21:44" x14ac:dyDescent="0.25">
      <c r="U12804" s="123"/>
      <c r="V12804" s="123"/>
      <c r="W12804" s="15"/>
      <c r="X12804" s="15"/>
      <c r="Y12804" s="15"/>
      <c r="Z12804" s="15"/>
      <c r="AM12804" s="123"/>
      <c r="AN12804" s="126"/>
      <c r="AR12804" s="15"/>
    </row>
    <row r="12805" spans="21:44" x14ac:dyDescent="0.25">
      <c r="U12805" s="123"/>
      <c r="V12805" s="123"/>
      <c r="W12805" s="15"/>
      <c r="X12805" s="15"/>
      <c r="Y12805" s="15"/>
      <c r="Z12805" s="15"/>
      <c r="AM12805" s="123"/>
      <c r="AN12805" s="126"/>
      <c r="AR12805" s="15"/>
    </row>
    <row r="12806" spans="21:44" x14ac:dyDescent="0.25">
      <c r="U12806" s="123"/>
      <c r="V12806" s="123"/>
      <c r="W12806" s="15"/>
      <c r="X12806" s="15"/>
      <c r="Y12806" s="15"/>
      <c r="Z12806" s="15"/>
      <c r="AM12806" s="123"/>
      <c r="AN12806" s="126"/>
      <c r="AR12806" s="15"/>
    </row>
    <row r="12807" spans="21:44" x14ac:dyDescent="0.25">
      <c r="U12807" s="123"/>
      <c r="V12807" s="123"/>
      <c r="W12807" s="15"/>
      <c r="X12807" s="15"/>
      <c r="Y12807" s="15"/>
      <c r="Z12807" s="15"/>
      <c r="AM12807" s="123"/>
      <c r="AN12807" s="126"/>
      <c r="AR12807" s="15"/>
    </row>
    <row r="12808" spans="21:44" x14ac:dyDescent="0.25">
      <c r="U12808" s="123"/>
      <c r="V12808" s="123"/>
      <c r="W12808" s="15"/>
      <c r="X12808" s="15"/>
      <c r="Y12808" s="15"/>
      <c r="Z12808" s="15"/>
      <c r="AM12808" s="123"/>
      <c r="AN12808" s="126"/>
      <c r="AR12808" s="15"/>
    </row>
    <row r="12809" spans="21:44" x14ac:dyDescent="0.25">
      <c r="U12809" s="123"/>
      <c r="V12809" s="123"/>
      <c r="W12809" s="15"/>
      <c r="X12809" s="15"/>
      <c r="Y12809" s="15"/>
      <c r="Z12809" s="15"/>
      <c r="AM12809" s="123"/>
      <c r="AN12809" s="126"/>
      <c r="AR12809" s="15"/>
    </row>
    <row r="12810" spans="21:44" x14ac:dyDescent="0.25">
      <c r="U12810" s="123"/>
      <c r="V12810" s="123"/>
      <c r="W12810" s="15"/>
      <c r="X12810" s="15"/>
      <c r="Y12810" s="15"/>
      <c r="Z12810" s="15"/>
      <c r="AM12810" s="123"/>
      <c r="AN12810" s="126"/>
      <c r="AR12810" s="15"/>
    </row>
    <row r="12811" spans="21:44" x14ac:dyDescent="0.25">
      <c r="U12811" s="123"/>
      <c r="V12811" s="123"/>
      <c r="W12811" s="15"/>
      <c r="X12811" s="15"/>
      <c r="Y12811" s="15"/>
      <c r="Z12811" s="15"/>
      <c r="AM12811" s="123"/>
      <c r="AN12811" s="126"/>
      <c r="AR12811" s="15"/>
    </row>
    <row r="12812" spans="21:44" x14ac:dyDescent="0.25">
      <c r="U12812" s="123"/>
      <c r="V12812" s="123"/>
      <c r="W12812" s="15"/>
      <c r="X12812" s="15"/>
      <c r="Y12812" s="15"/>
      <c r="Z12812" s="15"/>
      <c r="AM12812" s="123"/>
      <c r="AN12812" s="126"/>
      <c r="AR12812" s="15"/>
    </row>
    <row r="12813" spans="21:44" x14ac:dyDescent="0.25">
      <c r="U12813" s="123"/>
      <c r="V12813" s="123"/>
      <c r="W12813" s="15"/>
      <c r="X12813" s="15"/>
      <c r="Y12813" s="15"/>
      <c r="Z12813" s="15"/>
      <c r="AM12813" s="123"/>
      <c r="AN12813" s="126"/>
      <c r="AR12813" s="15"/>
    </row>
    <row r="12814" spans="21:44" x14ac:dyDescent="0.25">
      <c r="U12814" s="123"/>
      <c r="V12814" s="123"/>
      <c r="W12814" s="15"/>
      <c r="X12814" s="15"/>
      <c r="Y12814" s="15"/>
      <c r="Z12814" s="15"/>
      <c r="AM12814" s="123"/>
      <c r="AN12814" s="126"/>
      <c r="AR12814" s="15"/>
    </row>
    <row r="12815" spans="21:44" x14ac:dyDescent="0.25">
      <c r="U12815" s="123"/>
      <c r="V12815" s="123"/>
      <c r="W12815" s="15"/>
      <c r="X12815" s="15"/>
      <c r="Y12815" s="15"/>
      <c r="Z12815" s="15"/>
      <c r="AM12815" s="123"/>
      <c r="AN12815" s="126"/>
      <c r="AR12815" s="15"/>
    </row>
    <row r="12816" spans="21:44" x14ac:dyDescent="0.25">
      <c r="U12816" s="123"/>
      <c r="V12816" s="123"/>
      <c r="W12816" s="15"/>
      <c r="X12816" s="15"/>
      <c r="Y12816" s="15"/>
      <c r="Z12816" s="15"/>
      <c r="AM12816" s="123"/>
      <c r="AN12816" s="126"/>
      <c r="AR12816" s="15"/>
    </row>
    <row r="12817" spans="21:44" x14ac:dyDescent="0.25">
      <c r="U12817" s="123"/>
      <c r="V12817" s="123"/>
      <c r="W12817" s="15"/>
      <c r="X12817" s="15"/>
      <c r="Y12817" s="15"/>
      <c r="Z12817" s="15"/>
      <c r="AM12817" s="123"/>
      <c r="AN12817" s="126"/>
      <c r="AR12817" s="15"/>
    </row>
    <row r="12818" spans="21:44" x14ac:dyDescent="0.25">
      <c r="U12818" s="123"/>
      <c r="V12818" s="123"/>
      <c r="W12818" s="15"/>
      <c r="X12818" s="15"/>
      <c r="Y12818" s="15"/>
      <c r="Z12818" s="15"/>
      <c r="AM12818" s="123"/>
      <c r="AN12818" s="126"/>
      <c r="AR12818" s="15"/>
    </row>
    <row r="12819" spans="21:44" x14ac:dyDescent="0.25">
      <c r="U12819" s="123"/>
      <c r="V12819" s="123"/>
      <c r="W12819" s="15"/>
      <c r="X12819" s="15"/>
      <c r="Y12819" s="15"/>
      <c r="Z12819" s="15"/>
      <c r="AM12819" s="123"/>
      <c r="AN12819" s="126"/>
      <c r="AR12819" s="15"/>
    </row>
    <row r="12820" spans="21:44" x14ac:dyDescent="0.25">
      <c r="U12820" s="123"/>
      <c r="V12820" s="123"/>
      <c r="W12820" s="15"/>
      <c r="X12820" s="15"/>
      <c r="Y12820" s="15"/>
      <c r="Z12820" s="15"/>
      <c r="AM12820" s="123"/>
      <c r="AN12820" s="126"/>
      <c r="AR12820" s="15"/>
    </row>
    <row r="12821" spans="21:44" x14ac:dyDescent="0.25">
      <c r="U12821" s="123"/>
      <c r="V12821" s="123"/>
      <c r="W12821" s="15"/>
      <c r="X12821" s="15"/>
      <c r="Y12821" s="15"/>
      <c r="Z12821" s="15"/>
      <c r="AM12821" s="123"/>
      <c r="AN12821" s="126"/>
      <c r="AR12821" s="15"/>
    </row>
    <row r="12822" spans="21:44" x14ac:dyDescent="0.25">
      <c r="U12822" s="123"/>
      <c r="V12822" s="123"/>
      <c r="W12822" s="15"/>
      <c r="X12822" s="15"/>
      <c r="Y12822" s="15"/>
      <c r="Z12822" s="15"/>
      <c r="AM12822" s="123"/>
      <c r="AN12822" s="126"/>
      <c r="AR12822" s="15"/>
    </row>
    <row r="12823" spans="21:44" x14ac:dyDescent="0.25">
      <c r="U12823" s="123"/>
      <c r="V12823" s="123"/>
      <c r="W12823" s="15"/>
      <c r="X12823" s="15"/>
      <c r="Y12823" s="15"/>
      <c r="Z12823" s="15"/>
      <c r="AM12823" s="123"/>
      <c r="AN12823" s="126"/>
      <c r="AR12823" s="15"/>
    </row>
    <row r="12824" spans="21:44" x14ac:dyDescent="0.25">
      <c r="U12824" s="123"/>
      <c r="V12824" s="123"/>
      <c r="W12824" s="15"/>
      <c r="X12824" s="15"/>
      <c r="Y12824" s="15"/>
      <c r="Z12824" s="15"/>
      <c r="AM12824" s="123"/>
      <c r="AN12824" s="126"/>
      <c r="AR12824" s="15"/>
    </row>
    <row r="12825" spans="21:44" x14ac:dyDescent="0.25">
      <c r="U12825" s="123"/>
      <c r="V12825" s="123"/>
      <c r="W12825" s="15"/>
      <c r="X12825" s="15"/>
      <c r="Y12825" s="15"/>
      <c r="Z12825" s="15"/>
      <c r="AM12825" s="123"/>
      <c r="AN12825" s="126"/>
      <c r="AR12825" s="15"/>
    </row>
    <row r="12826" spans="21:44" x14ac:dyDescent="0.25">
      <c r="U12826" s="123"/>
      <c r="V12826" s="123"/>
      <c r="W12826" s="15"/>
      <c r="X12826" s="15"/>
      <c r="Y12826" s="15"/>
      <c r="Z12826" s="15"/>
      <c r="AM12826" s="123"/>
      <c r="AN12826" s="126"/>
      <c r="AR12826" s="15"/>
    </row>
    <row r="12827" spans="21:44" x14ac:dyDescent="0.25">
      <c r="U12827" s="123"/>
      <c r="V12827" s="123"/>
      <c r="W12827" s="15"/>
      <c r="X12827" s="15"/>
      <c r="Y12827" s="15"/>
      <c r="Z12827" s="15"/>
      <c r="AM12827" s="123"/>
      <c r="AN12827" s="126"/>
      <c r="AR12827" s="15"/>
    </row>
    <row r="12828" spans="21:44" x14ac:dyDescent="0.25">
      <c r="U12828" s="123"/>
      <c r="V12828" s="123"/>
      <c r="W12828" s="15"/>
      <c r="X12828" s="15"/>
      <c r="Y12828" s="15"/>
      <c r="Z12828" s="15"/>
      <c r="AM12828" s="123"/>
      <c r="AN12828" s="126"/>
      <c r="AR12828" s="15"/>
    </row>
    <row r="12829" spans="21:44" x14ac:dyDescent="0.25">
      <c r="U12829" s="123"/>
      <c r="V12829" s="123"/>
      <c r="W12829" s="15"/>
      <c r="X12829" s="15"/>
      <c r="Y12829" s="15"/>
      <c r="Z12829" s="15"/>
      <c r="AM12829" s="123"/>
      <c r="AN12829" s="126"/>
      <c r="AR12829" s="15"/>
    </row>
    <row r="12830" spans="21:44" x14ac:dyDescent="0.25">
      <c r="U12830" s="123"/>
      <c r="V12830" s="123"/>
      <c r="W12830" s="15"/>
      <c r="X12830" s="15"/>
      <c r="Y12830" s="15"/>
      <c r="Z12830" s="15"/>
      <c r="AM12830" s="123"/>
      <c r="AN12830" s="126"/>
      <c r="AR12830" s="15"/>
    </row>
    <row r="12831" spans="21:44" x14ac:dyDescent="0.25">
      <c r="U12831" s="123"/>
      <c r="V12831" s="123"/>
      <c r="W12831" s="15"/>
      <c r="X12831" s="15"/>
      <c r="Y12831" s="15"/>
      <c r="Z12831" s="15"/>
      <c r="AM12831" s="123"/>
      <c r="AN12831" s="126"/>
      <c r="AR12831" s="15"/>
    </row>
    <row r="12832" spans="21:44" x14ac:dyDescent="0.25">
      <c r="U12832" s="123"/>
      <c r="V12832" s="123"/>
      <c r="W12832" s="15"/>
      <c r="X12832" s="15"/>
      <c r="Y12832" s="15"/>
      <c r="Z12832" s="15"/>
      <c r="AM12832" s="123"/>
      <c r="AN12832" s="126"/>
      <c r="AR12832" s="15"/>
    </row>
    <row r="12833" spans="21:44" x14ac:dyDescent="0.25">
      <c r="U12833" s="123"/>
      <c r="V12833" s="123"/>
      <c r="W12833" s="15"/>
      <c r="X12833" s="15"/>
      <c r="Y12833" s="15"/>
      <c r="Z12833" s="15"/>
      <c r="AM12833" s="123"/>
      <c r="AN12833" s="126"/>
      <c r="AR12833" s="15"/>
    </row>
    <row r="12834" spans="21:44" x14ac:dyDescent="0.25">
      <c r="U12834" s="123"/>
      <c r="V12834" s="123"/>
      <c r="W12834" s="15"/>
      <c r="X12834" s="15"/>
      <c r="Y12834" s="15"/>
      <c r="Z12834" s="15"/>
      <c r="AM12834" s="123"/>
      <c r="AN12834" s="126"/>
      <c r="AR12834" s="15"/>
    </row>
    <row r="12835" spans="21:44" x14ac:dyDescent="0.25">
      <c r="U12835" s="123"/>
      <c r="V12835" s="123"/>
      <c r="W12835" s="15"/>
      <c r="X12835" s="15"/>
      <c r="Y12835" s="15"/>
      <c r="Z12835" s="15"/>
      <c r="AM12835" s="123"/>
      <c r="AN12835" s="126"/>
      <c r="AR12835" s="15"/>
    </row>
    <row r="12836" spans="21:44" x14ac:dyDescent="0.25">
      <c r="U12836" s="123"/>
      <c r="V12836" s="123"/>
      <c r="W12836" s="15"/>
      <c r="X12836" s="15"/>
      <c r="Y12836" s="15"/>
      <c r="Z12836" s="15"/>
      <c r="AM12836" s="123"/>
      <c r="AN12836" s="126"/>
      <c r="AR12836" s="15"/>
    </row>
    <row r="12837" spans="21:44" x14ac:dyDescent="0.25">
      <c r="U12837" s="123"/>
      <c r="V12837" s="123"/>
      <c r="W12837" s="15"/>
      <c r="X12837" s="15"/>
      <c r="Y12837" s="15"/>
      <c r="Z12837" s="15"/>
      <c r="AM12837" s="123"/>
      <c r="AN12837" s="126"/>
      <c r="AR12837" s="15"/>
    </row>
    <row r="12838" spans="21:44" x14ac:dyDescent="0.25">
      <c r="U12838" s="123"/>
      <c r="V12838" s="123"/>
      <c r="W12838" s="15"/>
      <c r="X12838" s="15"/>
      <c r="Y12838" s="15"/>
      <c r="Z12838" s="15"/>
      <c r="AM12838" s="123"/>
      <c r="AN12838" s="126"/>
      <c r="AR12838" s="15"/>
    </row>
    <row r="12839" spans="21:44" x14ac:dyDescent="0.25">
      <c r="U12839" s="123"/>
      <c r="V12839" s="123"/>
      <c r="W12839" s="15"/>
      <c r="X12839" s="15"/>
      <c r="Y12839" s="15"/>
      <c r="Z12839" s="15"/>
      <c r="AM12839" s="123"/>
      <c r="AN12839" s="126"/>
      <c r="AR12839" s="15"/>
    </row>
    <row r="12840" spans="21:44" x14ac:dyDescent="0.25">
      <c r="U12840" s="123"/>
      <c r="V12840" s="123"/>
      <c r="W12840" s="15"/>
      <c r="X12840" s="15"/>
      <c r="Y12840" s="15"/>
      <c r="Z12840" s="15"/>
      <c r="AM12840" s="123"/>
      <c r="AN12840" s="126"/>
      <c r="AR12840" s="15"/>
    </row>
    <row r="12841" spans="21:44" x14ac:dyDescent="0.25">
      <c r="U12841" s="123"/>
      <c r="V12841" s="123"/>
      <c r="W12841" s="15"/>
      <c r="X12841" s="15"/>
      <c r="Y12841" s="15"/>
      <c r="Z12841" s="15"/>
      <c r="AM12841" s="123"/>
      <c r="AN12841" s="126"/>
      <c r="AR12841" s="15"/>
    </row>
    <row r="12842" spans="21:44" x14ac:dyDescent="0.25">
      <c r="U12842" s="123"/>
      <c r="V12842" s="123"/>
      <c r="W12842" s="15"/>
      <c r="X12842" s="15"/>
      <c r="Y12842" s="15"/>
      <c r="Z12842" s="15"/>
      <c r="AM12842" s="123"/>
      <c r="AN12842" s="126"/>
      <c r="AR12842" s="15"/>
    </row>
    <row r="12843" spans="21:44" x14ac:dyDescent="0.25">
      <c r="U12843" s="123"/>
      <c r="V12843" s="123"/>
      <c r="W12843" s="15"/>
      <c r="X12843" s="15"/>
      <c r="Y12843" s="15"/>
      <c r="Z12843" s="15"/>
      <c r="AM12843" s="123"/>
      <c r="AN12843" s="126"/>
      <c r="AR12843" s="15"/>
    </row>
    <row r="12844" spans="21:44" x14ac:dyDescent="0.25">
      <c r="U12844" s="123"/>
      <c r="V12844" s="123"/>
      <c r="W12844" s="15"/>
      <c r="X12844" s="15"/>
      <c r="Y12844" s="15"/>
      <c r="Z12844" s="15"/>
      <c r="AM12844" s="123"/>
      <c r="AN12844" s="126"/>
      <c r="AR12844" s="15"/>
    </row>
    <row r="12845" spans="21:44" x14ac:dyDescent="0.25">
      <c r="U12845" s="123"/>
      <c r="V12845" s="123"/>
      <c r="W12845" s="15"/>
      <c r="X12845" s="15"/>
      <c r="Y12845" s="15"/>
      <c r="Z12845" s="15"/>
      <c r="AM12845" s="123"/>
      <c r="AN12845" s="126"/>
      <c r="AR12845" s="15"/>
    </row>
    <row r="12846" spans="21:44" x14ac:dyDescent="0.25">
      <c r="U12846" s="123"/>
      <c r="V12846" s="123"/>
      <c r="W12846" s="15"/>
      <c r="X12846" s="15"/>
      <c r="Y12846" s="15"/>
      <c r="Z12846" s="15"/>
      <c r="AM12846" s="123"/>
      <c r="AN12846" s="126"/>
      <c r="AR12846" s="15"/>
    </row>
    <row r="12847" spans="21:44" x14ac:dyDescent="0.25">
      <c r="U12847" s="123"/>
      <c r="V12847" s="123"/>
      <c r="W12847" s="15"/>
      <c r="X12847" s="15"/>
      <c r="Y12847" s="15"/>
      <c r="Z12847" s="15"/>
      <c r="AM12847" s="123"/>
      <c r="AN12847" s="126"/>
      <c r="AR12847" s="15"/>
    </row>
    <row r="12848" spans="21:44" x14ac:dyDescent="0.25">
      <c r="U12848" s="123"/>
      <c r="V12848" s="123"/>
      <c r="W12848" s="15"/>
      <c r="X12848" s="15"/>
      <c r="Y12848" s="15"/>
      <c r="Z12848" s="15"/>
      <c r="AM12848" s="123"/>
      <c r="AN12848" s="126"/>
      <c r="AR12848" s="15"/>
    </row>
    <row r="12849" spans="21:44" x14ac:dyDescent="0.25">
      <c r="U12849" s="123"/>
      <c r="V12849" s="123"/>
      <c r="W12849" s="15"/>
      <c r="X12849" s="15"/>
      <c r="Y12849" s="15"/>
      <c r="Z12849" s="15"/>
      <c r="AM12849" s="123"/>
      <c r="AN12849" s="126"/>
      <c r="AR12849" s="15"/>
    </row>
    <row r="12850" spans="21:44" x14ac:dyDescent="0.25">
      <c r="U12850" s="123"/>
      <c r="V12850" s="123"/>
      <c r="W12850" s="15"/>
      <c r="X12850" s="15"/>
      <c r="Y12850" s="15"/>
      <c r="Z12850" s="15"/>
      <c r="AM12850" s="123"/>
      <c r="AN12850" s="126"/>
      <c r="AR12850" s="15"/>
    </row>
    <row r="12851" spans="21:44" x14ac:dyDescent="0.25">
      <c r="U12851" s="123"/>
      <c r="V12851" s="123"/>
      <c r="W12851" s="15"/>
      <c r="X12851" s="15"/>
      <c r="Y12851" s="15"/>
      <c r="Z12851" s="15"/>
      <c r="AM12851" s="123"/>
      <c r="AN12851" s="126"/>
      <c r="AR12851" s="15"/>
    </row>
    <row r="12852" spans="21:44" x14ac:dyDescent="0.25">
      <c r="U12852" s="123"/>
      <c r="V12852" s="123"/>
      <c r="W12852" s="15"/>
      <c r="X12852" s="15"/>
      <c r="Y12852" s="15"/>
      <c r="Z12852" s="15"/>
      <c r="AM12852" s="123"/>
      <c r="AN12852" s="126"/>
      <c r="AR12852" s="15"/>
    </row>
    <row r="12853" spans="21:44" x14ac:dyDescent="0.25">
      <c r="U12853" s="123"/>
      <c r="V12853" s="123"/>
      <c r="W12853" s="15"/>
      <c r="X12853" s="15"/>
      <c r="Y12853" s="15"/>
      <c r="Z12853" s="15"/>
      <c r="AM12853" s="123"/>
      <c r="AN12853" s="126"/>
      <c r="AR12853" s="15"/>
    </row>
    <row r="12854" spans="21:44" x14ac:dyDescent="0.25">
      <c r="U12854" s="123"/>
      <c r="V12854" s="123"/>
      <c r="W12854" s="15"/>
      <c r="X12854" s="15"/>
      <c r="Y12854" s="15"/>
      <c r="Z12854" s="15"/>
      <c r="AM12854" s="123"/>
      <c r="AN12854" s="126"/>
      <c r="AR12854" s="15"/>
    </row>
    <row r="12855" spans="21:44" x14ac:dyDescent="0.25">
      <c r="U12855" s="123"/>
      <c r="V12855" s="123"/>
      <c r="W12855" s="15"/>
      <c r="X12855" s="15"/>
      <c r="Y12855" s="15"/>
      <c r="Z12855" s="15"/>
      <c r="AM12855" s="123"/>
      <c r="AN12855" s="126"/>
      <c r="AR12855" s="15"/>
    </row>
    <row r="12856" spans="21:44" x14ac:dyDescent="0.25">
      <c r="U12856" s="123"/>
      <c r="V12856" s="123"/>
      <c r="W12856" s="15"/>
      <c r="X12856" s="15"/>
      <c r="Y12856" s="15"/>
      <c r="Z12856" s="15"/>
      <c r="AM12856" s="123"/>
      <c r="AN12856" s="126"/>
      <c r="AR12856" s="15"/>
    </row>
    <row r="12857" spans="21:44" x14ac:dyDescent="0.25">
      <c r="U12857" s="123"/>
      <c r="V12857" s="123"/>
      <c r="W12857" s="15"/>
      <c r="X12857" s="15"/>
      <c r="Y12857" s="15"/>
      <c r="Z12857" s="15"/>
      <c r="AM12857" s="123"/>
      <c r="AN12857" s="126"/>
      <c r="AR12857" s="15"/>
    </row>
    <row r="12858" spans="21:44" x14ac:dyDescent="0.25">
      <c r="U12858" s="123"/>
      <c r="V12858" s="123"/>
      <c r="W12858" s="15"/>
      <c r="X12858" s="15"/>
      <c r="Y12858" s="15"/>
      <c r="Z12858" s="15"/>
      <c r="AM12858" s="123"/>
      <c r="AN12858" s="126"/>
      <c r="AR12858" s="15"/>
    </row>
    <row r="12859" spans="21:44" x14ac:dyDescent="0.25">
      <c r="U12859" s="123"/>
      <c r="V12859" s="123"/>
      <c r="W12859" s="15"/>
      <c r="X12859" s="15"/>
      <c r="Y12859" s="15"/>
      <c r="Z12859" s="15"/>
      <c r="AM12859" s="123"/>
      <c r="AN12859" s="126"/>
      <c r="AR12859" s="15"/>
    </row>
    <row r="12860" spans="21:44" x14ac:dyDescent="0.25">
      <c r="U12860" s="123"/>
      <c r="V12860" s="123"/>
      <c r="W12860" s="15"/>
      <c r="X12860" s="15"/>
      <c r="Y12860" s="15"/>
      <c r="Z12860" s="15"/>
      <c r="AM12860" s="123"/>
      <c r="AN12860" s="126"/>
      <c r="AR12860" s="15"/>
    </row>
    <row r="12861" spans="21:44" x14ac:dyDescent="0.25">
      <c r="U12861" s="123"/>
      <c r="V12861" s="123"/>
      <c r="W12861" s="15"/>
      <c r="X12861" s="15"/>
      <c r="Y12861" s="15"/>
      <c r="Z12861" s="15"/>
      <c r="AM12861" s="123"/>
      <c r="AN12861" s="126"/>
      <c r="AR12861" s="15"/>
    </row>
    <row r="12862" spans="21:44" x14ac:dyDescent="0.25">
      <c r="U12862" s="123"/>
      <c r="V12862" s="123"/>
      <c r="W12862" s="15"/>
      <c r="X12862" s="15"/>
      <c r="Y12862" s="15"/>
      <c r="Z12862" s="15"/>
      <c r="AM12862" s="123"/>
      <c r="AN12862" s="126"/>
      <c r="AR12862" s="15"/>
    </row>
    <row r="12863" spans="21:44" x14ac:dyDescent="0.25">
      <c r="U12863" s="123"/>
      <c r="V12863" s="123"/>
      <c r="W12863" s="15"/>
      <c r="X12863" s="15"/>
      <c r="Y12863" s="15"/>
      <c r="Z12863" s="15"/>
      <c r="AM12863" s="123"/>
      <c r="AN12863" s="126"/>
      <c r="AR12863" s="15"/>
    </row>
    <row r="12864" spans="21:44" x14ac:dyDescent="0.25">
      <c r="U12864" s="123"/>
      <c r="V12864" s="123"/>
      <c r="W12864" s="15"/>
      <c r="X12864" s="15"/>
      <c r="Y12864" s="15"/>
      <c r="Z12864" s="15"/>
      <c r="AM12864" s="123"/>
      <c r="AN12864" s="126"/>
      <c r="AR12864" s="15"/>
    </row>
    <row r="12865" spans="21:44" x14ac:dyDescent="0.25">
      <c r="U12865" s="123"/>
      <c r="V12865" s="123"/>
      <c r="W12865" s="15"/>
      <c r="X12865" s="15"/>
      <c r="Y12865" s="15"/>
      <c r="Z12865" s="15"/>
      <c r="AM12865" s="123"/>
      <c r="AN12865" s="126"/>
      <c r="AR12865" s="15"/>
    </row>
    <row r="12866" spans="21:44" x14ac:dyDescent="0.25">
      <c r="U12866" s="123"/>
      <c r="V12866" s="123"/>
      <c r="W12866" s="15"/>
      <c r="X12866" s="15"/>
      <c r="Y12866" s="15"/>
      <c r="Z12866" s="15"/>
      <c r="AM12866" s="123"/>
      <c r="AN12866" s="126"/>
      <c r="AR12866" s="15"/>
    </row>
    <row r="12867" spans="21:44" x14ac:dyDescent="0.25">
      <c r="U12867" s="123"/>
      <c r="V12867" s="123"/>
      <c r="W12867" s="15"/>
      <c r="X12867" s="15"/>
      <c r="Y12867" s="15"/>
      <c r="Z12867" s="15"/>
      <c r="AM12867" s="123"/>
      <c r="AN12867" s="126"/>
      <c r="AR12867" s="15"/>
    </row>
    <row r="12868" spans="21:44" x14ac:dyDescent="0.25">
      <c r="U12868" s="123"/>
      <c r="V12868" s="123"/>
      <c r="W12868" s="15"/>
      <c r="X12868" s="15"/>
      <c r="Y12868" s="15"/>
      <c r="Z12868" s="15"/>
      <c r="AM12868" s="123"/>
      <c r="AN12868" s="126"/>
      <c r="AR12868" s="15"/>
    </row>
    <row r="12869" spans="21:44" x14ac:dyDescent="0.25">
      <c r="U12869" s="123"/>
      <c r="V12869" s="123"/>
      <c r="W12869" s="15"/>
      <c r="X12869" s="15"/>
      <c r="Y12869" s="15"/>
      <c r="Z12869" s="15"/>
      <c r="AM12869" s="123"/>
      <c r="AN12869" s="126"/>
      <c r="AR12869" s="15"/>
    </row>
    <row r="12870" spans="21:44" x14ac:dyDescent="0.25">
      <c r="U12870" s="123"/>
      <c r="V12870" s="123"/>
      <c r="W12870" s="15"/>
      <c r="X12870" s="15"/>
      <c r="Y12870" s="15"/>
      <c r="Z12870" s="15"/>
      <c r="AM12870" s="123"/>
      <c r="AN12870" s="126"/>
      <c r="AR12870" s="15"/>
    </row>
    <row r="12871" spans="21:44" x14ac:dyDescent="0.25">
      <c r="U12871" s="123"/>
      <c r="V12871" s="123"/>
      <c r="W12871" s="15"/>
      <c r="X12871" s="15"/>
      <c r="Y12871" s="15"/>
      <c r="Z12871" s="15"/>
      <c r="AM12871" s="123"/>
      <c r="AN12871" s="126"/>
      <c r="AR12871" s="15"/>
    </row>
    <row r="12872" spans="21:44" x14ac:dyDescent="0.25">
      <c r="U12872" s="123"/>
      <c r="V12872" s="123"/>
      <c r="W12872" s="15"/>
      <c r="X12872" s="15"/>
      <c r="Y12872" s="15"/>
      <c r="Z12872" s="15"/>
      <c r="AM12872" s="123"/>
      <c r="AN12872" s="126"/>
      <c r="AR12872" s="15"/>
    </row>
    <row r="12873" spans="21:44" x14ac:dyDescent="0.25">
      <c r="U12873" s="123"/>
      <c r="V12873" s="123"/>
      <c r="W12873" s="15"/>
      <c r="X12873" s="15"/>
      <c r="Y12873" s="15"/>
      <c r="Z12873" s="15"/>
      <c r="AM12873" s="123"/>
      <c r="AN12873" s="126"/>
      <c r="AR12873" s="15"/>
    </row>
    <row r="12874" spans="21:44" x14ac:dyDescent="0.25">
      <c r="U12874" s="123"/>
      <c r="V12874" s="123"/>
      <c r="W12874" s="15"/>
      <c r="X12874" s="15"/>
      <c r="Y12874" s="15"/>
      <c r="Z12874" s="15"/>
      <c r="AM12874" s="123"/>
      <c r="AN12874" s="126"/>
      <c r="AR12874" s="15"/>
    </row>
    <row r="12875" spans="21:44" x14ac:dyDescent="0.25">
      <c r="U12875" s="123"/>
      <c r="V12875" s="123"/>
      <c r="W12875" s="15"/>
      <c r="X12875" s="15"/>
      <c r="Y12875" s="15"/>
      <c r="Z12875" s="15"/>
      <c r="AM12875" s="123"/>
      <c r="AN12875" s="126"/>
      <c r="AR12875" s="15"/>
    </row>
    <row r="12876" spans="21:44" x14ac:dyDescent="0.25">
      <c r="U12876" s="123"/>
      <c r="V12876" s="123"/>
      <c r="W12876" s="15"/>
      <c r="X12876" s="15"/>
      <c r="Y12876" s="15"/>
      <c r="Z12876" s="15"/>
      <c r="AM12876" s="123"/>
      <c r="AN12876" s="126"/>
      <c r="AR12876" s="15"/>
    </row>
    <row r="12877" spans="21:44" x14ac:dyDescent="0.25">
      <c r="U12877" s="123"/>
      <c r="V12877" s="123"/>
      <c r="W12877" s="15"/>
      <c r="X12877" s="15"/>
      <c r="Y12877" s="15"/>
      <c r="Z12877" s="15"/>
      <c r="AM12877" s="123"/>
      <c r="AN12877" s="126"/>
      <c r="AR12877" s="15"/>
    </row>
    <row r="12878" spans="21:44" x14ac:dyDescent="0.25">
      <c r="U12878" s="123"/>
      <c r="V12878" s="123"/>
      <c r="W12878" s="15"/>
      <c r="X12878" s="15"/>
      <c r="Y12878" s="15"/>
      <c r="Z12878" s="15"/>
      <c r="AM12878" s="123"/>
      <c r="AN12878" s="126"/>
      <c r="AR12878" s="15"/>
    </row>
    <row r="12879" spans="21:44" x14ac:dyDescent="0.25">
      <c r="U12879" s="123"/>
      <c r="V12879" s="123"/>
      <c r="W12879" s="15"/>
      <c r="X12879" s="15"/>
      <c r="Y12879" s="15"/>
      <c r="Z12879" s="15"/>
      <c r="AM12879" s="123"/>
      <c r="AN12879" s="126"/>
      <c r="AR12879" s="15"/>
    </row>
    <row r="12880" spans="21:44" x14ac:dyDescent="0.25">
      <c r="U12880" s="123"/>
      <c r="V12880" s="123"/>
      <c r="W12880" s="15"/>
      <c r="X12880" s="15"/>
      <c r="Y12880" s="15"/>
      <c r="Z12880" s="15"/>
      <c r="AM12880" s="123"/>
      <c r="AN12880" s="126"/>
      <c r="AR12880" s="15"/>
    </row>
    <row r="12881" spans="21:44" x14ac:dyDescent="0.25">
      <c r="U12881" s="123"/>
      <c r="V12881" s="123"/>
      <c r="W12881" s="15"/>
      <c r="X12881" s="15"/>
      <c r="Y12881" s="15"/>
      <c r="Z12881" s="15"/>
      <c r="AM12881" s="123"/>
      <c r="AN12881" s="126"/>
      <c r="AR12881" s="15"/>
    </row>
    <row r="12882" spans="21:44" x14ac:dyDescent="0.25">
      <c r="U12882" s="123"/>
      <c r="V12882" s="123"/>
      <c r="W12882" s="15"/>
      <c r="X12882" s="15"/>
      <c r="Y12882" s="15"/>
      <c r="Z12882" s="15"/>
      <c r="AM12882" s="123"/>
      <c r="AN12882" s="126"/>
      <c r="AR12882" s="15"/>
    </row>
    <row r="12883" spans="21:44" x14ac:dyDescent="0.25">
      <c r="U12883" s="123"/>
      <c r="V12883" s="123"/>
      <c r="W12883" s="15"/>
      <c r="X12883" s="15"/>
      <c r="Y12883" s="15"/>
      <c r="Z12883" s="15"/>
      <c r="AM12883" s="123"/>
      <c r="AN12883" s="126"/>
      <c r="AR12883" s="15"/>
    </row>
    <row r="12884" spans="21:44" x14ac:dyDescent="0.25">
      <c r="U12884" s="123"/>
      <c r="V12884" s="123"/>
      <c r="W12884" s="15"/>
      <c r="X12884" s="15"/>
      <c r="Y12884" s="15"/>
      <c r="Z12884" s="15"/>
      <c r="AM12884" s="123"/>
      <c r="AN12884" s="126"/>
      <c r="AR12884" s="15"/>
    </row>
    <row r="12885" spans="21:44" x14ac:dyDescent="0.25">
      <c r="U12885" s="123"/>
      <c r="V12885" s="123"/>
      <c r="W12885" s="15"/>
      <c r="X12885" s="15"/>
      <c r="Y12885" s="15"/>
      <c r="Z12885" s="15"/>
      <c r="AM12885" s="123"/>
      <c r="AN12885" s="126"/>
      <c r="AR12885" s="15"/>
    </row>
    <row r="12886" spans="21:44" x14ac:dyDescent="0.25">
      <c r="U12886" s="123"/>
      <c r="V12886" s="123"/>
      <c r="W12886" s="15"/>
      <c r="X12886" s="15"/>
      <c r="Y12886" s="15"/>
      <c r="Z12886" s="15"/>
      <c r="AM12886" s="123"/>
      <c r="AN12886" s="126"/>
      <c r="AR12886" s="15"/>
    </row>
    <row r="12887" spans="21:44" x14ac:dyDescent="0.25">
      <c r="U12887" s="123"/>
      <c r="V12887" s="123"/>
      <c r="W12887" s="15"/>
      <c r="X12887" s="15"/>
      <c r="Y12887" s="15"/>
      <c r="Z12887" s="15"/>
      <c r="AM12887" s="123"/>
      <c r="AN12887" s="126"/>
      <c r="AR12887" s="15"/>
    </row>
    <row r="12888" spans="21:44" x14ac:dyDescent="0.25">
      <c r="U12888" s="123"/>
      <c r="V12888" s="123"/>
      <c r="W12888" s="15"/>
      <c r="X12888" s="15"/>
      <c r="Y12888" s="15"/>
      <c r="Z12888" s="15"/>
      <c r="AM12888" s="123"/>
      <c r="AN12888" s="126"/>
      <c r="AR12888" s="15"/>
    </row>
    <row r="12889" spans="21:44" x14ac:dyDescent="0.25">
      <c r="U12889" s="123"/>
      <c r="V12889" s="123"/>
      <c r="W12889" s="15"/>
      <c r="X12889" s="15"/>
      <c r="Y12889" s="15"/>
      <c r="Z12889" s="15"/>
      <c r="AM12889" s="123"/>
      <c r="AN12889" s="126"/>
      <c r="AR12889" s="15"/>
    </row>
    <row r="12890" spans="21:44" x14ac:dyDescent="0.25">
      <c r="U12890" s="123"/>
      <c r="V12890" s="123"/>
      <c r="W12890" s="15"/>
      <c r="X12890" s="15"/>
      <c r="Y12890" s="15"/>
      <c r="Z12890" s="15"/>
      <c r="AM12890" s="123"/>
      <c r="AN12890" s="126"/>
      <c r="AR12890" s="15"/>
    </row>
    <row r="12891" spans="21:44" x14ac:dyDescent="0.25">
      <c r="U12891" s="123"/>
      <c r="V12891" s="123"/>
      <c r="W12891" s="15"/>
      <c r="X12891" s="15"/>
      <c r="Y12891" s="15"/>
      <c r="Z12891" s="15"/>
      <c r="AM12891" s="123"/>
      <c r="AN12891" s="126"/>
      <c r="AR12891" s="15"/>
    </row>
    <row r="12892" spans="21:44" x14ac:dyDescent="0.25">
      <c r="U12892" s="123"/>
      <c r="V12892" s="123"/>
      <c r="W12892" s="15"/>
      <c r="X12892" s="15"/>
      <c r="Y12892" s="15"/>
      <c r="Z12892" s="15"/>
      <c r="AM12892" s="123"/>
      <c r="AN12892" s="126"/>
      <c r="AR12892" s="15"/>
    </row>
    <row r="12893" spans="21:44" x14ac:dyDescent="0.25">
      <c r="U12893" s="123"/>
      <c r="V12893" s="123"/>
      <c r="W12893" s="15"/>
      <c r="X12893" s="15"/>
      <c r="Y12893" s="15"/>
      <c r="Z12893" s="15"/>
      <c r="AM12893" s="123"/>
      <c r="AN12893" s="126"/>
      <c r="AR12893" s="15"/>
    </row>
    <row r="12894" spans="21:44" x14ac:dyDescent="0.25">
      <c r="U12894" s="123"/>
      <c r="V12894" s="123"/>
      <c r="W12894" s="15"/>
      <c r="X12894" s="15"/>
      <c r="Y12894" s="15"/>
      <c r="Z12894" s="15"/>
      <c r="AM12894" s="123"/>
      <c r="AN12894" s="126"/>
      <c r="AR12894" s="15"/>
    </row>
    <row r="12895" spans="21:44" x14ac:dyDescent="0.25">
      <c r="U12895" s="123"/>
      <c r="V12895" s="123"/>
      <c r="W12895" s="15"/>
      <c r="X12895" s="15"/>
      <c r="Y12895" s="15"/>
      <c r="Z12895" s="15"/>
      <c r="AM12895" s="123"/>
      <c r="AN12895" s="126"/>
      <c r="AR12895" s="15"/>
    </row>
    <row r="12896" spans="21:44" x14ac:dyDescent="0.25">
      <c r="U12896" s="123"/>
      <c r="V12896" s="123"/>
      <c r="W12896" s="15"/>
      <c r="X12896" s="15"/>
      <c r="Y12896" s="15"/>
      <c r="Z12896" s="15"/>
      <c r="AM12896" s="123"/>
      <c r="AN12896" s="126"/>
      <c r="AR12896" s="15"/>
    </row>
    <row r="12897" spans="21:44" x14ac:dyDescent="0.25">
      <c r="U12897" s="123"/>
      <c r="V12897" s="123"/>
      <c r="W12897" s="15"/>
      <c r="X12897" s="15"/>
      <c r="Y12897" s="15"/>
      <c r="Z12897" s="15"/>
      <c r="AM12897" s="123"/>
      <c r="AN12897" s="126"/>
      <c r="AR12897" s="15"/>
    </row>
    <row r="12898" spans="21:44" x14ac:dyDescent="0.25">
      <c r="U12898" s="123"/>
      <c r="V12898" s="123"/>
      <c r="W12898" s="15"/>
      <c r="X12898" s="15"/>
      <c r="Y12898" s="15"/>
      <c r="Z12898" s="15"/>
      <c r="AM12898" s="123"/>
      <c r="AN12898" s="126"/>
      <c r="AR12898" s="15"/>
    </row>
    <row r="12899" spans="21:44" x14ac:dyDescent="0.25">
      <c r="U12899" s="123"/>
      <c r="V12899" s="123"/>
      <c r="W12899" s="15"/>
      <c r="X12899" s="15"/>
      <c r="Y12899" s="15"/>
      <c r="Z12899" s="15"/>
      <c r="AM12899" s="123"/>
      <c r="AN12899" s="126"/>
      <c r="AR12899" s="15"/>
    </row>
    <row r="12900" spans="21:44" x14ac:dyDescent="0.25">
      <c r="U12900" s="123"/>
      <c r="V12900" s="123"/>
      <c r="W12900" s="15"/>
      <c r="X12900" s="15"/>
      <c r="Y12900" s="15"/>
      <c r="Z12900" s="15"/>
      <c r="AM12900" s="123"/>
      <c r="AN12900" s="126"/>
      <c r="AR12900" s="15"/>
    </row>
    <row r="12901" spans="21:44" x14ac:dyDescent="0.25">
      <c r="U12901" s="123"/>
      <c r="V12901" s="123"/>
      <c r="W12901" s="15"/>
      <c r="X12901" s="15"/>
      <c r="Y12901" s="15"/>
      <c r="Z12901" s="15"/>
      <c r="AM12901" s="123"/>
      <c r="AN12901" s="126"/>
      <c r="AR12901" s="15"/>
    </row>
    <row r="12902" spans="21:44" x14ac:dyDescent="0.25">
      <c r="U12902" s="123"/>
      <c r="V12902" s="123"/>
      <c r="W12902" s="15"/>
      <c r="X12902" s="15"/>
      <c r="Y12902" s="15"/>
      <c r="Z12902" s="15"/>
      <c r="AM12902" s="123"/>
      <c r="AN12902" s="126"/>
      <c r="AR12902" s="15"/>
    </row>
    <row r="12903" spans="21:44" x14ac:dyDescent="0.25">
      <c r="U12903" s="123"/>
      <c r="V12903" s="123"/>
      <c r="W12903" s="15"/>
      <c r="X12903" s="15"/>
      <c r="Y12903" s="15"/>
      <c r="Z12903" s="15"/>
      <c r="AM12903" s="123"/>
      <c r="AN12903" s="126"/>
      <c r="AR12903" s="15"/>
    </row>
    <row r="12904" spans="21:44" x14ac:dyDescent="0.25">
      <c r="U12904" s="123"/>
      <c r="V12904" s="123"/>
      <c r="W12904" s="15"/>
      <c r="X12904" s="15"/>
      <c r="Y12904" s="15"/>
      <c r="Z12904" s="15"/>
      <c r="AM12904" s="123"/>
      <c r="AN12904" s="126"/>
      <c r="AR12904" s="15"/>
    </row>
    <row r="12905" spans="21:44" x14ac:dyDescent="0.25">
      <c r="U12905" s="123"/>
      <c r="V12905" s="123"/>
      <c r="W12905" s="15"/>
      <c r="X12905" s="15"/>
      <c r="Y12905" s="15"/>
      <c r="Z12905" s="15"/>
      <c r="AM12905" s="123"/>
      <c r="AN12905" s="126"/>
      <c r="AR12905" s="15"/>
    </row>
    <row r="12906" spans="21:44" x14ac:dyDescent="0.25">
      <c r="U12906" s="123"/>
      <c r="V12906" s="123"/>
      <c r="W12906" s="15"/>
      <c r="X12906" s="15"/>
      <c r="Y12906" s="15"/>
      <c r="Z12906" s="15"/>
      <c r="AM12906" s="123"/>
      <c r="AN12906" s="126"/>
      <c r="AR12906" s="15"/>
    </row>
    <row r="12907" spans="21:44" x14ac:dyDescent="0.25">
      <c r="U12907" s="123"/>
      <c r="V12907" s="123"/>
      <c r="W12907" s="15"/>
      <c r="X12907" s="15"/>
      <c r="Y12907" s="15"/>
      <c r="Z12907" s="15"/>
      <c r="AM12907" s="123"/>
      <c r="AN12907" s="126"/>
      <c r="AR12907" s="15"/>
    </row>
    <row r="12908" spans="21:44" x14ac:dyDescent="0.25">
      <c r="U12908" s="123"/>
      <c r="V12908" s="123"/>
      <c r="W12908" s="15"/>
      <c r="X12908" s="15"/>
      <c r="Y12908" s="15"/>
      <c r="Z12908" s="15"/>
      <c r="AM12908" s="123"/>
      <c r="AN12908" s="126"/>
      <c r="AR12908" s="15"/>
    </row>
    <row r="12909" spans="21:44" x14ac:dyDescent="0.25">
      <c r="U12909" s="123"/>
      <c r="V12909" s="123"/>
      <c r="W12909" s="15"/>
      <c r="X12909" s="15"/>
      <c r="Y12909" s="15"/>
      <c r="Z12909" s="15"/>
      <c r="AM12909" s="123"/>
      <c r="AN12909" s="126"/>
      <c r="AR12909" s="15"/>
    </row>
    <row r="12910" spans="21:44" x14ac:dyDescent="0.25">
      <c r="U12910" s="123"/>
      <c r="V12910" s="123"/>
      <c r="W12910" s="15"/>
      <c r="X12910" s="15"/>
      <c r="Y12910" s="15"/>
      <c r="Z12910" s="15"/>
      <c r="AM12910" s="123"/>
      <c r="AN12910" s="126"/>
      <c r="AR12910" s="15"/>
    </row>
    <row r="12911" spans="21:44" x14ac:dyDescent="0.25">
      <c r="U12911" s="123"/>
      <c r="V12911" s="123"/>
      <c r="W12911" s="15"/>
      <c r="X12911" s="15"/>
      <c r="Y12911" s="15"/>
      <c r="Z12911" s="15"/>
      <c r="AM12911" s="123"/>
      <c r="AN12911" s="126"/>
      <c r="AR12911" s="15"/>
    </row>
    <row r="12912" spans="21:44" x14ac:dyDescent="0.25">
      <c r="U12912" s="123"/>
      <c r="V12912" s="123"/>
      <c r="W12912" s="15"/>
      <c r="X12912" s="15"/>
      <c r="Y12912" s="15"/>
      <c r="Z12912" s="15"/>
      <c r="AM12912" s="123"/>
      <c r="AN12912" s="126"/>
      <c r="AR12912" s="15"/>
    </row>
    <row r="12913" spans="21:44" x14ac:dyDescent="0.25">
      <c r="U12913" s="123"/>
      <c r="V12913" s="123"/>
      <c r="W12913" s="15"/>
      <c r="X12913" s="15"/>
      <c r="Y12913" s="15"/>
      <c r="Z12913" s="15"/>
      <c r="AM12913" s="123"/>
      <c r="AN12913" s="126"/>
      <c r="AR12913" s="15"/>
    </row>
    <row r="12914" spans="21:44" x14ac:dyDescent="0.25">
      <c r="U12914" s="123"/>
      <c r="V12914" s="123"/>
      <c r="W12914" s="15"/>
      <c r="X12914" s="15"/>
      <c r="Y12914" s="15"/>
      <c r="Z12914" s="15"/>
      <c r="AM12914" s="123"/>
      <c r="AN12914" s="126"/>
      <c r="AR12914" s="15"/>
    </row>
    <row r="12915" spans="21:44" x14ac:dyDescent="0.25">
      <c r="U12915" s="123"/>
      <c r="V12915" s="123"/>
      <c r="W12915" s="15"/>
      <c r="X12915" s="15"/>
      <c r="Y12915" s="15"/>
      <c r="Z12915" s="15"/>
      <c r="AM12915" s="123"/>
      <c r="AN12915" s="126"/>
      <c r="AR12915" s="15"/>
    </row>
    <row r="12916" spans="21:44" x14ac:dyDescent="0.25">
      <c r="U12916" s="123"/>
      <c r="V12916" s="123"/>
      <c r="W12916" s="15"/>
      <c r="X12916" s="15"/>
      <c r="Y12916" s="15"/>
      <c r="Z12916" s="15"/>
      <c r="AM12916" s="123"/>
      <c r="AN12916" s="126"/>
      <c r="AR12916" s="15"/>
    </row>
    <row r="12917" spans="21:44" x14ac:dyDescent="0.25">
      <c r="U12917" s="123"/>
      <c r="V12917" s="123"/>
      <c r="W12917" s="15"/>
      <c r="X12917" s="15"/>
      <c r="Y12917" s="15"/>
      <c r="Z12917" s="15"/>
      <c r="AM12917" s="123"/>
      <c r="AN12917" s="126"/>
      <c r="AR12917" s="15"/>
    </row>
    <row r="12918" spans="21:44" x14ac:dyDescent="0.25">
      <c r="U12918" s="123"/>
      <c r="V12918" s="123"/>
      <c r="W12918" s="15"/>
      <c r="X12918" s="15"/>
      <c r="Y12918" s="15"/>
      <c r="Z12918" s="15"/>
      <c r="AM12918" s="123"/>
      <c r="AN12918" s="126"/>
      <c r="AR12918" s="15"/>
    </row>
    <row r="12919" spans="21:44" x14ac:dyDescent="0.25">
      <c r="U12919" s="123"/>
      <c r="V12919" s="123"/>
      <c r="W12919" s="15"/>
      <c r="X12919" s="15"/>
      <c r="Y12919" s="15"/>
      <c r="Z12919" s="15"/>
      <c r="AM12919" s="123"/>
      <c r="AN12919" s="126"/>
      <c r="AR12919" s="15"/>
    </row>
    <row r="12920" spans="21:44" x14ac:dyDescent="0.25">
      <c r="U12920" s="123"/>
      <c r="V12920" s="123"/>
      <c r="W12920" s="15"/>
      <c r="X12920" s="15"/>
      <c r="Y12920" s="15"/>
      <c r="Z12920" s="15"/>
      <c r="AM12920" s="123"/>
      <c r="AN12920" s="126"/>
      <c r="AR12920" s="15"/>
    </row>
    <row r="12921" spans="21:44" x14ac:dyDescent="0.25">
      <c r="U12921" s="123"/>
      <c r="V12921" s="123"/>
      <c r="W12921" s="15"/>
      <c r="X12921" s="15"/>
      <c r="Y12921" s="15"/>
      <c r="Z12921" s="15"/>
      <c r="AM12921" s="123"/>
      <c r="AN12921" s="126"/>
      <c r="AR12921" s="15"/>
    </row>
    <row r="12922" spans="21:44" x14ac:dyDescent="0.25">
      <c r="U12922" s="123"/>
      <c r="V12922" s="123"/>
      <c r="W12922" s="15"/>
      <c r="X12922" s="15"/>
      <c r="Y12922" s="15"/>
      <c r="Z12922" s="15"/>
      <c r="AM12922" s="123"/>
      <c r="AN12922" s="126"/>
      <c r="AR12922" s="15"/>
    </row>
    <row r="12923" spans="21:44" x14ac:dyDescent="0.25">
      <c r="U12923" s="123"/>
      <c r="V12923" s="123"/>
      <c r="W12923" s="15"/>
      <c r="X12923" s="15"/>
      <c r="Y12923" s="15"/>
      <c r="Z12923" s="15"/>
      <c r="AM12923" s="123"/>
      <c r="AN12923" s="126"/>
      <c r="AR12923" s="15"/>
    </row>
    <row r="12924" spans="21:44" x14ac:dyDescent="0.25">
      <c r="U12924" s="123"/>
      <c r="V12924" s="123"/>
      <c r="W12924" s="15"/>
      <c r="X12924" s="15"/>
      <c r="Y12924" s="15"/>
      <c r="Z12924" s="15"/>
      <c r="AM12924" s="123"/>
      <c r="AN12924" s="126"/>
      <c r="AR12924" s="15"/>
    </row>
    <row r="12925" spans="21:44" x14ac:dyDescent="0.25">
      <c r="U12925" s="123"/>
      <c r="V12925" s="123"/>
      <c r="W12925" s="15"/>
      <c r="X12925" s="15"/>
      <c r="Y12925" s="15"/>
      <c r="Z12925" s="15"/>
      <c r="AM12925" s="123"/>
      <c r="AN12925" s="126"/>
      <c r="AR12925" s="15"/>
    </row>
    <row r="12926" spans="21:44" x14ac:dyDescent="0.25">
      <c r="U12926" s="123"/>
      <c r="V12926" s="123"/>
      <c r="W12926" s="15"/>
      <c r="X12926" s="15"/>
      <c r="Y12926" s="15"/>
      <c r="Z12926" s="15"/>
      <c r="AM12926" s="123"/>
      <c r="AN12926" s="126"/>
      <c r="AR12926" s="15"/>
    </row>
    <row r="12927" spans="21:44" x14ac:dyDescent="0.25">
      <c r="U12927" s="123"/>
      <c r="V12927" s="123"/>
      <c r="W12927" s="15"/>
      <c r="X12927" s="15"/>
      <c r="Y12927" s="15"/>
      <c r="Z12927" s="15"/>
      <c r="AM12927" s="123"/>
      <c r="AN12927" s="126"/>
      <c r="AR12927" s="15"/>
    </row>
    <row r="12928" spans="21:44" x14ac:dyDescent="0.25">
      <c r="U12928" s="123"/>
      <c r="V12928" s="123"/>
      <c r="W12928" s="15"/>
      <c r="X12928" s="15"/>
      <c r="Y12928" s="15"/>
      <c r="Z12928" s="15"/>
      <c r="AM12928" s="123"/>
      <c r="AN12928" s="126"/>
      <c r="AR12928" s="15"/>
    </row>
    <row r="12929" spans="21:44" x14ac:dyDescent="0.25">
      <c r="U12929" s="123"/>
      <c r="V12929" s="123"/>
      <c r="W12929" s="15"/>
      <c r="X12929" s="15"/>
      <c r="Y12929" s="15"/>
      <c r="Z12929" s="15"/>
      <c r="AM12929" s="123"/>
      <c r="AN12929" s="126"/>
      <c r="AR12929" s="15"/>
    </row>
    <row r="12930" spans="21:44" x14ac:dyDescent="0.25">
      <c r="U12930" s="123"/>
      <c r="V12930" s="123"/>
      <c r="W12930" s="15"/>
      <c r="X12930" s="15"/>
      <c r="Y12930" s="15"/>
      <c r="Z12930" s="15"/>
      <c r="AM12930" s="123"/>
      <c r="AN12930" s="126"/>
      <c r="AR12930" s="15"/>
    </row>
    <row r="12931" spans="21:44" x14ac:dyDescent="0.25">
      <c r="U12931" s="123"/>
      <c r="V12931" s="123"/>
      <c r="W12931" s="15"/>
      <c r="X12931" s="15"/>
      <c r="Y12931" s="15"/>
      <c r="Z12931" s="15"/>
      <c r="AM12931" s="123"/>
      <c r="AN12931" s="126"/>
      <c r="AR12931" s="15"/>
    </row>
    <row r="12932" spans="21:44" x14ac:dyDescent="0.25">
      <c r="U12932" s="123"/>
      <c r="V12932" s="123"/>
      <c r="W12932" s="15"/>
      <c r="X12932" s="15"/>
      <c r="Y12932" s="15"/>
      <c r="Z12932" s="15"/>
      <c r="AM12932" s="123"/>
      <c r="AN12932" s="126"/>
      <c r="AR12932" s="15"/>
    </row>
    <row r="12933" spans="21:44" x14ac:dyDescent="0.25">
      <c r="U12933" s="123"/>
      <c r="V12933" s="123"/>
      <c r="W12933" s="15"/>
      <c r="X12933" s="15"/>
      <c r="Y12933" s="15"/>
      <c r="Z12933" s="15"/>
      <c r="AM12933" s="123"/>
      <c r="AN12933" s="126"/>
      <c r="AR12933" s="15"/>
    </row>
    <row r="12934" spans="21:44" x14ac:dyDescent="0.25">
      <c r="U12934" s="123"/>
      <c r="V12934" s="123"/>
      <c r="W12934" s="15"/>
      <c r="X12934" s="15"/>
      <c r="Y12934" s="15"/>
      <c r="Z12934" s="15"/>
      <c r="AM12934" s="123"/>
      <c r="AN12934" s="126"/>
      <c r="AR12934" s="15"/>
    </row>
    <row r="12935" spans="21:44" x14ac:dyDescent="0.25">
      <c r="U12935" s="123"/>
      <c r="V12935" s="123"/>
      <c r="W12935" s="15"/>
      <c r="X12935" s="15"/>
      <c r="Y12935" s="15"/>
      <c r="Z12935" s="15"/>
      <c r="AM12935" s="123"/>
      <c r="AN12935" s="126"/>
      <c r="AR12935" s="15"/>
    </row>
    <row r="12936" spans="21:44" x14ac:dyDescent="0.25">
      <c r="U12936" s="123"/>
      <c r="V12936" s="123"/>
      <c r="W12936" s="15"/>
      <c r="X12936" s="15"/>
      <c r="Y12936" s="15"/>
      <c r="Z12936" s="15"/>
      <c r="AM12936" s="123"/>
      <c r="AN12936" s="126"/>
      <c r="AR12936" s="15"/>
    </row>
    <row r="12937" spans="21:44" x14ac:dyDescent="0.25">
      <c r="U12937" s="123"/>
      <c r="V12937" s="123"/>
      <c r="W12937" s="15"/>
      <c r="X12937" s="15"/>
      <c r="Y12937" s="15"/>
      <c r="Z12937" s="15"/>
      <c r="AM12937" s="123"/>
      <c r="AN12937" s="126"/>
      <c r="AR12937" s="15"/>
    </row>
    <row r="12938" spans="21:44" x14ac:dyDescent="0.25">
      <c r="U12938" s="123"/>
      <c r="V12938" s="123"/>
      <c r="W12938" s="15"/>
      <c r="X12938" s="15"/>
      <c r="Y12938" s="15"/>
      <c r="Z12938" s="15"/>
      <c r="AM12938" s="123"/>
      <c r="AN12938" s="126"/>
      <c r="AR12938" s="15"/>
    </row>
    <row r="12939" spans="21:44" x14ac:dyDescent="0.25">
      <c r="U12939" s="123"/>
      <c r="V12939" s="123"/>
      <c r="W12939" s="15"/>
      <c r="X12939" s="15"/>
      <c r="Y12939" s="15"/>
      <c r="Z12939" s="15"/>
      <c r="AM12939" s="123"/>
      <c r="AN12939" s="126"/>
      <c r="AR12939" s="15"/>
    </row>
    <row r="12940" spans="21:44" x14ac:dyDescent="0.25">
      <c r="U12940" s="123"/>
      <c r="V12940" s="123"/>
      <c r="W12940" s="15"/>
      <c r="X12940" s="15"/>
      <c r="Y12940" s="15"/>
      <c r="Z12940" s="15"/>
      <c r="AM12940" s="123"/>
      <c r="AN12940" s="126"/>
      <c r="AR12940" s="15"/>
    </row>
    <row r="12941" spans="21:44" x14ac:dyDescent="0.25">
      <c r="U12941" s="123"/>
      <c r="V12941" s="123"/>
      <c r="W12941" s="15"/>
      <c r="X12941" s="15"/>
      <c r="Y12941" s="15"/>
      <c r="Z12941" s="15"/>
      <c r="AM12941" s="123"/>
      <c r="AN12941" s="126"/>
      <c r="AR12941" s="15"/>
    </row>
    <row r="12942" spans="21:44" x14ac:dyDescent="0.25">
      <c r="U12942" s="123"/>
      <c r="V12942" s="123"/>
      <c r="W12942" s="15"/>
      <c r="X12942" s="15"/>
      <c r="Y12942" s="15"/>
      <c r="Z12942" s="15"/>
      <c r="AM12942" s="123"/>
      <c r="AN12942" s="126"/>
      <c r="AR12942" s="15"/>
    </row>
    <row r="12943" spans="21:44" x14ac:dyDescent="0.25">
      <c r="U12943" s="123"/>
      <c r="V12943" s="123"/>
      <c r="W12943" s="15"/>
      <c r="X12943" s="15"/>
      <c r="Y12943" s="15"/>
      <c r="Z12943" s="15"/>
      <c r="AM12943" s="123"/>
      <c r="AN12943" s="126"/>
      <c r="AR12943" s="15"/>
    </row>
    <row r="12944" spans="21:44" x14ac:dyDescent="0.25">
      <c r="U12944" s="123"/>
      <c r="V12944" s="123"/>
      <c r="W12944" s="15"/>
      <c r="X12944" s="15"/>
      <c r="Y12944" s="15"/>
      <c r="Z12944" s="15"/>
      <c r="AM12944" s="123"/>
      <c r="AN12944" s="126"/>
      <c r="AR12944" s="15"/>
    </row>
    <row r="12945" spans="21:44" x14ac:dyDescent="0.25">
      <c r="U12945" s="123"/>
      <c r="V12945" s="123"/>
      <c r="W12945" s="15"/>
      <c r="X12945" s="15"/>
      <c r="Y12945" s="15"/>
      <c r="Z12945" s="15"/>
      <c r="AM12945" s="123"/>
      <c r="AN12945" s="126"/>
      <c r="AR12945" s="15"/>
    </row>
    <row r="12946" spans="21:44" x14ac:dyDescent="0.25">
      <c r="U12946" s="123"/>
      <c r="V12946" s="123"/>
      <c r="W12946" s="15"/>
      <c r="X12946" s="15"/>
      <c r="Y12946" s="15"/>
      <c r="Z12946" s="15"/>
      <c r="AM12946" s="123"/>
      <c r="AN12946" s="126"/>
      <c r="AR12946" s="15"/>
    </row>
    <row r="12947" spans="21:44" x14ac:dyDescent="0.25">
      <c r="U12947" s="123"/>
      <c r="V12947" s="123"/>
      <c r="W12947" s="15"/>
      <c r="X12947" s="15"/>
      <c r="Y12947" s="15"/>
      <c r="Z12947" s="15"/>
      <c r="AM12947" s="123"/>
      <c r="AN12947" s="126"/>
      <c r="AR12947" s="15"/>
    </row>
    <row r="12948" spans="21:44" x14ac:dyDescent="0.25">
      <c r="U12948" s="123"/>
      <c r="V12948" s="123"/>
      <c r="W12948" s="15"/>
      <c r="X12948" s="15"/>
      <c r="Y12948" s="15"/>
      <c r="Z12948" s="15"/>
      <c r="AM12948" s="123"/>
      <c r="AN12948" s="126"/>
      <c r="AR12948" s="15"/>
    </row>
    <row r="12949" spans="21:44" x14ac:dyDescent="0.25">
      <c r="U12949" s="123"/>
      <c r="V12949" s="123"/>
      <c r="W12949" s="15"/>
      <c r="X12949" s="15"/>
      <c r="Y12949" s="15"/>
      <c r="Z12949" s="15"/>
      <c r="AM12949" s="123"/>
      <c r="AN12949" s="126"/>
      <c r="AR12949" s="15"/>
    </row>
    <row r="12950" spans="21:44" x14ac:dyDescent="0.25">
      <c r="U12950" s="123"/>
      <c r="V12950" s="123"/>
      <c r="W12950" s="15"/>
      <c r="X12950" s="15"/>
      <c r="Y12950" s="15"/>
      <c r="Z12950" s="15"/>
      <c r="AM12950" s="123"/>
      <c r="AN12950" s="126"/>
      <c r="AR12950" s="15"/>
    </row>
    <row r="12951" spans="21:44" x14ac:dyDescent="0.25">
      <c r="U12951" s="123"/>
      <c r="V12951" s="123"/>
      <c r="W12951" s="15"/>
      <c r="X12951" s="15"/>
      <c r="Y12951" s="15"/>
      <c r="Z12951" s="15"/>
      <c r="AM12951" s="123"/>
      <c r="AN12951" s="126"/>
      <c r="AR12951" s="15"/>
    </row>
    <row r="12952" spans="21:44" x14ac:dyDescent="0.25">
      <c r="U12952" s="123"/>
      <c r="V12952" s="123"/>
      <c r="W12952" s="15"/>
      <c r="X12952" s="15"/>
      <c r="Y12952" s="15"/>
      <c r="Z12952" s="15"/>
      <c r="AM12952" s="123"/>
      <c r="AN12952" s="126"/>
      <c r="AR12952" s="15"/>
    </row>
    <row r="12953" spans="21:44" x14ac:dyDescent="0.25">
      <c r="U12953" s="123"/>
      <c r="V12953" s="123"/>
      <c r="W12953" s="15"/>
      <c r="X12953" s="15"/>
      <c r="Y12953" s="15"/>
      <c r="Z12953" s="15"/>
      <c r="AM12953" s="123"/>
      <c r="AN12953" s="126"/>
      <c r="AR12953" s="15"/>
    </row>
    <row r="12954" spans="21:44" x14ac:dyDescent="0.25">
      <c r="U12954" s="123"/>
      <c r="V12954" s="123"/>
      <c r="W12954" s="15"/>
      <c r="X12954" s="15"/>
      <c r="Y12954" s="15"/>
      <c r="Z12954" s="15"/>
      <c r="AM12954" s="123"/>
      <c r="AN12954" s="126"/>
      <c r="AR12954" s="15"/>
    </row>
    <row r="12955" spans="21:44" x14ac:dyDescent="0.25">
      <c r="U12955" s="123"/>
      <c r="V12955" s="123"/>
      <c r="W12955" s="15"/>
      <c r="X12955" s="15"/>
      <c r="Y12955" s="15"/>
      <c r="Z12955" s="15"/>
      <c r="AM12955" s="123"/>
      <c r="AN12955" s="126"/>
      <c r="AR12955" s="15"/>
    </row>
    <row r="12956" spans="21:44" x14ac:dyDescent="0.25">
      <c r="U12956" s="123"/>
      <c r="V12956" s="123"/>
      <c r="W12956" s="15"/>
      <c r="X12956" s="15"/>
      <c r="Y12956" s="15"/>
      <c r="Z12956" s="15"/>
      <c r="AM12956" s="123"/>
      <c r="AN12956" s="126"/>
      <c r="AR12956" s="15"/>
    </row>
    <row r="12957" spans="21:44" x14ac:dyDescent="0.25">
      <c r="U12957" s="123"/>
      <c r="V12957" s="123"/>
      <c r="W12957" s="15"/>
      <c r="X12957" s="15"/>
      <c r="Y12957" s="15"/>
      <c r="Z12957" s="15"/>
      <c r="AM12957" s="123"/>
      <c r="AN12957" s="126"/>
      <c r="AR12957" s="15"/>
    </row>
    <row r="12958" spans="21:44" x14ac:dyDescent="0.25">
      <c r="U12958" s="123"/>
      <c r="V12958" s="123"/>
      <c r="W12958" s="15"/>
      <c r="X12958" s="15"/>
      <c r="Y12958" s="15"/>
      <c r="Z12958" s="15"/>
      <c r="AM12958" s="123"/>
      <c r="AN12958" s="126"/>
      <c r="AR12958" s="15"/>
    </row>
    <row r="12959" spans="21:44" x14ac:dyDescent="0.25">
      <c r="U12959" s="123"/>
      <c r="V12959" s="123"/>
      <c r="W12959" s="15"/>
      <c r="X12959" s="15"/>
      <c r="Y12959" s="15"/>
      <c r="Z12959" s="15"/>
      <c r="AM12959" s="123"/>
      <c r="AN12959" s="126"/>
      <c r="AR12959" s="15"/>
    </row>
    <row r="12960" spans="21:44" x14ac:dyDescent="0.25">
      <c r="U12960" s="123"/>
      <c r="V12960" s="123"/>
      <c r="W12960" s="15"/>
      <c r="X12960" s="15"/>
      <c r="Y12960" s="15"/>
      <c r="Z12960" s="15"/>
      <c r="AM12960" s="123"/>
      <c r="AN12960" s="126"/>
      <c r="AR12960" s="15"/>
    </row>
    <row r="12961" spans="21:44" x14ac:dyDescent="0.25">
      <c r="U12961" s="123"/>
      <c r="V12961" s="123"/>
      <c r="W12961" s="15"/>
      <c r="X12961" s="15"/>
      <c r="Y12961" s="15"/>
      <c r="Z12961" s="15"/>
      <c r="AM12961" s="123"/>
      <c r="AN12961" s="126"/>
      <c r="AR12961" s="15"/>
    </row>
    <row r="12962" spans="21:44" x14ac:dyDescent="0.25">
      <c r="U12962" s="123"/>
      <c r="V12962" s="123"/>
      <c r="W12962" s="15"/>
      <c r="X12962" s="15"/>
      <c r="Y12962" s="15"/>
      <c r="Z12962" s="15"/>
      <c r="AM12962" s="123"/>
      <c r="AN12962" s="126"/>
      <c r="AR12962" s="15"/>
    </row>
    <row r="12963" spans="21:44" x14ac:dyDescent="0.25">
      <c r="U12963" s="123"/>
      <c r="V12963" s="123"/>
      <c r="W12963" s="15"/>
      <c r="X12963" s="15"/>
      <c r="Y12963" s="15"/>
      <c r="Z12963" s="15"/>
      <c r="AM12963" s="123"/>
      <c r="AN12963" s="126"/>
      <c r="AR12963" s="15"/>
    </row>
    <row r="12964" spans="21:44" x14ac:dyDescent="0.25">
      <c r="U12964" s="123"/>
      <c r="V12964" s="123"/>
      <c r="W12964" s="15"/>
      <c r="X12964" s="15"/>
      <c r="Y12964" s="15"/>
      <c r="Z12964" s="15"/>
      <c r="AM12964" s="123"/>
      <c r="AN12964" s="126"/>
      <c r="AR12964" s="15"/>
    </row>
    <row r="12965" spans="21:44" x14ac:dyDescent="0.25">
      <c r="U12965" s="123"/>
      <c r="V12965" s="123"/>
      <c r="W12965" s="15"/>
      <c r="X12965" s="15"/>
      <c r="Y12965" s="15"/>
      <c r="Z12965" s="15"/>
      <c r="AM12965" s="123"/>
      <c r="AN12965" s="126"/>
      <c r="AR12965" s="15"/>
    </row>
    <row r="12966" spans="21:44" x14ac:dyDescent="0.25">
      <c r="U12966" s="123"/>
      <c r="V12966" s="123"/>
      <c r="W12966" s="15"/>
      <c r="X12966" s="15"/>
      <c r="Y12966" s="15"/>
      <c r="Z12966" s="15"/>
      <c r="AM12966" s="123"/>
      <c r="AN12966" s="126"/>
      <c r="AR12966" s="15"/>
    </row>
    <row r="12967" spans="21:44" x14ac:dyDescent="0.25">
      <c r="U12967" s="123"/>
      <c r="V12967" s="123"/>
      <c r="W12967" s="15"/>
      <c r="X12967" s="15"/>
      <c r="Y12967" s="15"/>
      <c r="Z12967" s="15"/>
      <c r="AM12967" s="123"/>
      <c r="AN12967" s="126"/>
      <c r="AR12967" s="15"/>
    </row>
    <row r="12968" spans="21:44" x14ac:dyDescent="0.25">
      <c r="U12968" s="123"/>
      <c r="V12968" s="123"/>
      <c r="W12968" s="15"/>
      <c r="X12968" s="15"/>
      <c r="Y12968" s="15"/>
      <c r="Z12968" s="15"/>
      <c r="AM12968" s="123"/>
      <c r="AN12968" s="126"/>
      <c r="AR12968" s="15"/>
    </row>
    <row r="12969" spans="21:44" x14ac:dyDescent="0.25">
      <c r="U12969" s="123"/>
      <c r="V12969" s="123"/>
      <c r="W12969" s="15"/>
      <c r="X12969" s="15"/>
      <c r="Y12969" s="15"/>
      <c r="Z12969" s="15"/>
      <c r="AM12969" s="123"/>
      <c r="AN12969" s="126"/>
      <c r="AR12969" s="15"/>
    </row>
    <row r="12970" spans="21:44" x14ac:dyDescent="0.25">
      <c r="U12970" s="123"/>
      <c r="V12970" s="123"/>
      <c r="W12970" s="15"/>
      <c r="X12970" s="15"/>
      <c r="Y12970" s="15"/>
      <c r="Z12970" s="15"/>
      <c r="AM12970" s="123"/>
      <c r="AN12970" s="126"/>
      <c r="AR12970" s="15"/>
    </row>
    <row r="12971" spans="21:44" x14ac:dyDescent="0.25">
      <c r="U12971" s="123"/>
      <c r="V12971" s="123"/>
      <c r="W12971" s="15"/>
      <c r="X12971" s="15"/>
      <c r="Y12971" s="15"/>
      <c r="Z12971" s="15"/>
      <c r="AM12971" s="123"/>
      <c r="AN12971" s="126"/>
      <c r="AR12971" s="15"/>
    </row>
    <row r="12972" spans="21:44" x14ac:dyDescent="0.25">
      <c r="U12972" s="123"/>
      <c r="V12972" s="123"/>
      <c r="W12972" s="15"/>
      <c r="X12972" s="15"/>
      <c r="Y12972" s="15"/>
      <c r="Z12972" s="15"/>
      <c r="AM12972" s="123"/>
      <c r="AN12972" s="126"/>
      <c r="AR12972" s="15"/>
    </row>
    <row r="12973" spans="21:44" x14ac:dyDescent="0.25">
      <c r="U12973" s="123"/>
      <c r="V12973" s="123"/>
      <c r="W12973" s="15"/>
      <c r="X12973" s="15"/>
      <c r="Y12973" s="15"/>
      <c r="Z12973" s="15"/>
      <c r="AM12973" s="123"/>
      <c r="AN12973" s="126"/>
      <c r="AR12973" s="15"/>
    </row>
    <row r="12974" spans="21:44" x14ac:dyDescent="0.25">
      <c r="U12974" s="123"/>
      <c r="V12974" s="123"/>
      <c r="W12974" s="15"/>
      <c r="X12974" s="15"/>
      <c r="Y12974" s="15"/>
      <c r="Z12974" s="15"/>
      <c r="AM12974" s="123"/>
      <c r="AN12974" s="126"/>
      <c r="AR12974" s="15"/>
    </row>
    <row r="12975" spans="21:44" x14ac:dyDescent="0.25">
      <c r="U12975" s="123"/>
      <c r="V12975" s="123"/>
      <c r="W12975" s="15"/>
      <c r="X12975" s="15"/>
      <c r="Y12975" s="15"/>
      <c r="Z12975" s="15"/>
      <c r="AM12975" s="123"/>
      <c r="AN12975" s="126"/>
      <c r="AR12975" s="15"/>
    </row>
    <row r="12976" spans="21:44" x14ac:dyDescent="0.25">
      <c r="U12976" s="123"/>
      <c r="V12976" s="123"/>
      <c r="W12976" s="15"/>
      <c r="X12976" s="15"/>
      <c r="Y12976" s="15"/>
      <c r="Z12976" s="15"/>
      <c r="AM12976" s="123"/>
      <c r="AN12976" s="126"/>
      <c r="AR12976" s="15"/>
    </row>
    <row r="12977" spans="21:44" x14ac:dyDescent="0.25">
      <c r="U12977" s="123"/>
      <c r="V12977" s="123"/>
      <c r="W12977" s="15"/>
      <c r="X12977" s="15"/>
      <c r="Y12977" s="15"/>
      <c r="Z12977" s="15"/>
      <c r="AM12977" s="123"/>
      <c r="AN12977" s="126"/>
      <c r="AR12977" s="15"/>
    </row>
    <row r="12978" spans="21:44" x14ac:dyDescent="0.25">
      <c r="U12978" s="123"/>
      <c r="V12978" s="123"/>
      <c r="W12978" s="15"/>
      <c r="X12978" s="15"/>
      <c r="Y12978" s="15"/>
      <c r="Z12978" s="15"/>
      <c r="AM12978" s="123"/>
      <c r="AN12978" s="126"/>
      <c r="AR12978" s="15"/>
    </row>
    <row r="12979" spans="21:44" x14ac:dyDescent="0.25">
      <c r="U12979" s="123"/>
      <c r="V12979" s="123"/>
      <c r="W12979" s="15"/>
      <c r="X12979" s="15"/>
      <c r="Y12979" s="15"/>
      <c r="Z12979" s="15"/>
      <c r="AM12979" s="123"/>
      <c r="AN12979" s="126"/>
      <c r="AR12979" s="15"/>
    </row>
    <row r="12980" spans="21:44" x14ac:dyDescent="0.25">
      <c r="U12980" s="123"/>
      <c r="V12980" s="123"/>
      <c r="W12980" s="15"/>
      <c r="X12980" s="15"/>
      <c r="Y12980" s="15"/>
      <c r="Z12980" s="15"/>
      <c r="AM12980" s="123"/>
      <c r="AN12980" s="126"/>
      <c r="AR12980" s="15"/>
    </row>
    <row r="12981" spans="21:44" x14ac:dyDescent="0.25">
      <c r="U12981" s="123"/>
      <c r="V12981" s="123"/>
      <c r="W12981" s="15"/>
      <c r="X12981" s="15"/>
      <c r="Y12981" s="15"/>
      <c r="Z12981" s="15"/>
      <c r="AM12981" s="123"/>
      <c r="AN12981" s="126"/>
      <c r="AR12981" s="15"/>
    </row>
    <row r="12982" spans="21:44" x14ac:dyDescent="0.25">
      <c r="U12982" s="123"/>
      <c r="V12982" s="123"/>
      <c r="W12982" s="15"/>
      <c r="X12982" s="15"/>
      <c r="Y12982" s="15"/>
      <c r="Z12982" s="15"/>
      <c r="AM12982" s="123"/>
      <c r="AN12982" s="126"/>
      <c r="AR12982" s="15"/>
    </row>
    <row r="12983" spans="21:44" x14ac:dyDescent="0.25">
      <c r="U12983" s="123"/>
      <c r="V12983" s="123"/>
      <c r="W12983" s="15"/>
      <c r="X12983" s="15"/>
      <c r="Y12983" s="15"/>
      <c r="Z12983" s="15"/>
      <c r="AM12983" s="123"/>
      <c r="AN12983" s="126"/>
      <c r="AR12983" s="15"/>
    </row>
    <row r="12984" spans="21:44" x14ac:dyDescent="0.25">
      <c r="U12984" s="123"/>
      <c r="V12984" s="123"/>
      <c r="W12984" s="15"/>
      <c r="X12984" s="15"/>
      <c r="Y12984" s="15"/>
      <c r="Z12984" s="15"/>
      <c r="AM12984" s="123"/>
      <c r="AN12984" s="126"/>
      <c r="AR12984" s="15"/>
    </row>
    <row r="12985" spans="21:44" x14ac:dyDescent="0.25">
      <c r="U12985" s="123"/>
      <c r="V12985" s="123"/>
      <c r="W12985" s="15"/>
      <c r="X12985" s="15"/>
      <c r="Y12985" s="15"/>
      <c r="Z12985" s="15"/>
      <c r="AM12985" s="123"/>
      <c r="AN12985" s="126"/>
      <c r="AR12985" s="15"/>
    </row>
    <row r="12986" spans="21:44" x14ac:dyDescent="0.25">
      <c r="U12986" s="123"/>
      <c r="V12986" s="123"/>
      <c r="W12986" s="15"/>
      <c r="X12986" s="15"/>
      <c r="Y12986" s="15"/>
      <c r="Z12986" s="15"/>
      <c r="AM12986" s="123"/>
      <c r="AN12986" s="126"/>
      <c r="AR12986" s="15"/>
    </row>
    <row r="12987" spans="21:44" x14ac:dyDescent="0.25">
      <c r="U12987" s="123"/>
      <c r="V12987" s="123"/>
      <c r="W12987" s="15"/>
      <c r="X12987" s="15"/>
      <c r="Y12987" s="15"/>
      <c r="Z12987" s="15"/>
      <c r="AM12987" s="123"/>
      <c r="AN12987" s="126"/>
      <c r="AR12987" s="15"/>
    </row>
    <row r="12988" spans="21:44" x14ac:dyDescent="0.25">
      <c r="U12988" s="123"/>
      <c r="V12988" s="123"/>
      <c r="W12988" s="15"/>
      <c r="X12988" s="15"/>
      <c r="Y12988" s="15"/>
      <c r="Z12988" s="15"/>
      <c r="AM12988" s="123"/>
      <c r="AN12988" s="126"/>
      <c r="AR12988" s="15"/>
    </row>
    <row r="12989" spans="21:44" x14ac:dyDescent="0.25">
      <c r="U12989" s="123"/>
      <c r="V12989" s="123"/>
      <c r="W12989" s="15"/>
      <c r="X12989" s="15"/>
      <c r="Y12989" s="15"/>
      <c r="Z12989" s="15"/>
      <c r="AM12989" s="123"/>
      <c r="AN12989" s="126"/>
      <c r="AR12989" s="15"/>
    </row>
    <row r="12990" spans="21:44" x14ac:dyDescent="0.25">
      <c r="U12990" s="123"/>
      <c r="V12990" s="123"/>
      <c r="W12990" s="15"/>
      <c r="X12990" s="15"/>
      <c r="Y12990" s="15"/>
      <c r="Z12990" s="15"/>
      <c r="AM12990" s="123"/>
      <c r="AN12990" s="126"/>
      <c r="AR12990" s="15"/>
    </row>
    <row r="12991" spans="21:44" x14ac:dyDescent="0.25">
      <c r="U12991" s="123"/>
      <c r="V12991" s="123"/>
      <c r="W12991" s="15"/>
      <c r="X12991" s="15"/>
      <c r="Y12991" s="15"/>
      <c r="Z12991" s="15"/>
      <c r="AM12991" s="123"/>
      <c r="AN12991" s="126"/>
      <c r="AR12991" s="15"/>
    </row>
    <row r="12992" spans="21:44" x14ac:dyDescent="0.25">
      <c r="U12992" s="123"/>
      <c r="V12992" s="123"/>
      <c r="W12992" s="15"/>
      <c r="X12992" s="15"/>
      <c r="Y12992" s="15"/>
      <c r="Z12992" s="15"/>
      <c r="AM12992" s="123"/>
      <c r="AN12992" s="126"/>
      <c r="AR12992" s="15"/>
    </row>
    <row r="12993" spans="21:44" x14ac:dyDescent="0.25">
      <c r="U12993" s="123"/>
      <c r="V12993" s="123"/>
      <c r="W12993" s="15"/>
      <c r="X12993" s="15"/>
      <c r="Y12993" s="15"/>
      <c r="Z12993" s="15"/>
      <c r="AM12993" s="123"/>
      <c r="AN12993" s="126"/>
      <c r="AR12993" s="15"/>
    </row>
    <row r="12994" spans="21:44" x14ac:dyDescent="0.25">
      <c r="U12994" s="123"/>
      <c r="V12994" s="123"/>
      <c r="W12994" s="15"/>
      <c r="X12994" s="15"/>
      <c r="Y12994" s="15"/>
      <c r="Z12994" s="15"/>
      <c r="AM12994" s="123"/>
      <c r="AN12994" s="126"/>
      <c r="AR12994" s="15"/>
    </row>
    <row r="12995" spans="21:44" x14ac:dyDescent="0.25">
      <c r="U12995" s="123"/>
      <c r="V12995" s="123"/>
      <c r="W12995" s="15"/>
      <c r="X12995" s="15"/>
      <c r="Y12995" s="15"/>
      <c r="Z12995" s="15"/>
      <c r="AM12995" s="123"/>
      <c r="AN12995" s="126"/>
      <c r="AR12995" s="15"/>
    </row>
    <row r="12996" spans="21:44" x14ac:dyDescent="0.25">
      <c r="U12996" s="123"/>
      <c r="V12996" s="123"/>
      <c r="W12996" s="15"/>
      <c r="X12996" s="15"/>
      <c r="Y12996" s="15"/>
      <c r="Z12996" s="15"/>
      <c r="AM12996" s="123"/>
      <c r="AN12996" s="126"/>
      <c r="AR12996" s="15"/>
    </row>
    <row r="12997" spans="21:44" x14ac:dyDescent="0.25">
      <c r="U12997" s="123"/>
      <c r="V12997" s="123"/>
      <c r="W12997" s="15"/>
      <c r="X12997" s="15"/>
      <c r="Y12997" s="15"/>
      <c r="Z12997" s="15"/>
      <c r="AM12997" s="123"/>
      <c r="AN12997" s="126"/>
      <c r="AR12997" s="15"/>
    </row>
    <row r="12998" spans="21:44" x14ac:dyDescent="0.25">
      <c r="U12998" s="123"/>
      <c r="V12998" s="123"/>
      <c r="W12998" s="15"/>
      <c r="X12998" s="15"/>
      <c r="Y12998" s="15"/>
      <c r="Z12998" s="15"/>
      <c r="AM12998" s="123"/>
      <c r="AN12998" s="126"/>
      <c r="AR12998" s="15"/>
    </row>
    <row r="12999" spans="21:44" x14ac:dyDescent="0.25">
      <c r="U12999" s="123"/>
      <c r="V12999" s="123"/>
      <c r="W12999" s="15"/>
      <c r="X12999" s="15"/>
      <c r="Y12999" s="15"/>
      <c r="Z12999" s="15"/>
      <c r="AM12999" s="123"/>
      <c r="AN12999" s="126"/>
      <c r="AR12999" s="15"/>
    </row>
    <row r="13000" spans="21:44" x14ac:dyDescent="0.25">
      <c r="U13000" s="123"/>
      <c r="V13000" s="123"/>
      <c r="W13000" s="15"/>
      <c r="X13000" s="15"/>
      <c r="Y13000" s="15"/>
      <c r="Z13000" s="15"/>
      <c r="AM13000" s="123"/>
      <c r="AN13000" s="126"/>
      <c r="AR13000" s="15"/>
    </row>
    <row r="13001" spans="21:44" x14ac:dyDescent="0.25">
      <c r="U13001" s="123"/>
      <c r="V13001" s="123"/>
      <c r="W13001" s="15"/>
      <c r="X13001" s="15"/>
      <c r="Y13001" s="15"/>
      <c r="Z13001" s="15"/>
      <c r="AM13001" s="123"/>
      <c r="AN13001" s="126"/>
      <c r="AR13001" s="15"/>
    </row>
    <row r="13002" spans="21:44" x14ac:dyDescent="0.25">
      <c r="U13002" s="123"/>
      <c r="V13002" s="123"/>
      <c r="W13002" s="15"/>
      <c r="X13002" s="15"/>
      <c r="Y13002" s="15"/>
      <c r="Z13002" s="15"/>
      <c r="AM13002" s="123"/>
      <c r="AN13002" s="126"/>
      <c r="AR13002" s="15"/>
    </row>
    <row r="13003" spans="21:44" x14ac:dyDescent="0.25">
      <c r="U13003" s="123"/>
      <c r="V13003" s="123"/>
      <c r="W13003" s="15"/>
      <c r="X13003" s="15"/>
      <c r="Y13003" s="15"/>
      <c r="Z13003" s="15"/>
      <c r="AM13003" s="123"/>
      <c r="AN13003" s="126"/>
      <c r="AR13003" s="15"/>
    </row>
    <row r="13004" spans="21:44" x14ac:dyDescent="0.25">
      <c r="U13004" s="123"/>
      <c r="V13004" s="123"/>
      <c r="W13004" s="15"/>
      <c r="X13004" s="15"/>
      <c r="Y13004" s="15"/>
      <c r="Z13004" s="15"/>
      <c r="AM13004" s="123"/>
      <c r="AN13004" s="126"/>
      <c r="AR13004" s="15"/>
    </row>
    <row r="13005" spans="21:44" x14ac:dyDescent="0.25">
      <c r="U13005" s="123"/>
      <c r="V13005" s="123"/>
      <c r="W13005" s="15"/>
      <c r="X13005" s="15"/>
      <c r="Y13005" s="15"/>
      <c r="Z13005" s="15"/>
      <c r="AM13005" s="123"/>
      <c r="AN13005" s="126"/>
      <c r="AR13005" s="15"/>
    </row>
    <row r="13006" spans="21:44" x14ac:dyDescent="0.25">
      <c r="U13006" s="123"/>
      <c r="V13006" s="123"/>
      <c r="W13006" s="15"/>
      <c r="X13006" s="15"/>
      <c r="Y13006" s="15"/>
      <c r="Z13006" s="15"/>
      <c r="AM13006" s="123"/>
      <c r="AN13006" s="126"/>
      <c r="AR13006" s="15"/>
    </row>
    <row r="13007" spans="21:44" x14ac:dyDescent="0.25">
      <c r="U13007" s="123"/>
      <c r="V13007" s="123"/>
      <c r="W13007" s="15"/>
      <c r="X13007" s="15"/>
      <c r="Y13007" s="15"/>
      <c r="Z13007" s="15"/>
      <c r="AM13007" s="123"/>
      <c r="AN13007" s="126"/>
      <c r="AR13007" s="15"/>
    </row>
    <row r="13008" spans="21:44" x14ac:dyDescent="0.25">
      <c r="U13008" s="123"/>
      <c r="V13008" s="123"/>
      <c r="W13008" s="15"/>
      <c r="X13008" s="15"/>
      <c r="Y13008" s="15"/>
      <c r="Z13008" s="15"/>
      <c r="AM13008" s="123"/>
      <c r="AN13008" s="126"/>
      <c r="AR13008" s="15"/>
    </row>
    <row r="13009" spans="21:44" x14ac:dyDescent="0.25">
      <c r="U13009" s="123"/>
      <c r="V13009" s="123"/>
      <c r="W13009" s="15"/>
      <c r="X13009" s="15"/>
      <c r="Y13009" s="15"/>
      <c r="Z13009" s="15"/>
      <c r="AM13009" s="123"/>
      <c r="AN13009" s="126"/>
      <c r="AR13009" s="15"/>
    </row>
    <row r="13010" spans="21:44" x14ac:dyDescent="0.25">
      <c r="U13010" s="123"/>
      <c r="V13010" s="123"/>
      <c r="W13010" s="15"/>
      <c r="X13010" s="15"/>
      <c r="Y13010" s="15"/>
      <c r="Z13010" s="15"/>
      <c r="AM13010" s="123"/>
      <c r="AN13010" s="126"/>
      <c r="AR13010" s="15"/>
    </row>
    <row r="13011" spans="21:44" x14ac:dyDescent="0.25">
      <c r="U13011" s="123"/>
      <c r="V13011" s="123"/>
      <c r="W13011" s="15"/>
      <c r="X13011" s="15"/>
      <c r="Y13011" s="15"/>
      <c r="Z13011" s="15"/>
      <c r="AM13011" s="123"/>
      <c r="AN13011" s="126"/>
      <c r="AR13011" s="15"/>
    </row>
    <row r="13012" spans="21:44" x14ac:dyDescent="0.25">
      <c r="U13012" s="123"/>
      <c r="V13012" s="123"/>
      <c r="W13012" s="15"/>
      <c r="X13012" s="15"/>
      <c r="Y13012" s="15"/>
      <c r="Z13012" s="15"/>
      <c r="AM13012" s="123"/>
      <c r="AN13012" s="126"/>
      <c r="AR13012" s="15"/>
    </row>
    <row r="13013" spans="21:44" x14ac:dyDescent="0.25">
      <c r="U13013" s="123"/>
      <c r="V13013" s="123"/>
      <c r="W13013" s="15"/>
      <c r="X13013" s="15"/>
      <c r="Y13013" s="15"/>
      <c r="Z13013" s="15"/>
      <c r="AM13013" s="123"/>
      <c r="AN13013" s="126"/>
      <c r="AR13013" s="15"/>
    </row>
    <row r="13014" spans="21:44" x14ac:dyDescent="0.25">
      <c r="U13014" s="123"/>
      <c r="V13014" s="123"/>
      <c r="W13014" s="15"/>
      <c r="X13014" s="15"/>
      <c r="Y13014" s="15"/>
      <c r="Z13014" s="15"/>
      <c r="AM13014" s="123"/>
      <c r="AN13014" s="126"/>
      <c r="AR13014" s="15"/>
    </row>
    <row r="13015" spans="21:44" x14ac:dyDescent="0.25">
      <c r="U13015" s="123"/>
      <c r="V13015" s="123"/>
      <c r="W13015" s="15"/>
      <c r="X13015" s="15"/>
      <c r="Y13015" s="15"/>
      <c r="Z13015" s="15"/>
      <c r="AM13015" s="123"/>
      <c r="AN13015" s="126"/>
      <c r="AR13015" s="15"/>
    </row>
    <row r="13016" spans="21:44" x14ac:dyDescent="0.25">
      <c r="U13016" s="123"/>
      <c r="V13016" s="123"/>
      <c r="W13016" s="15"/>
      <c r="X13016" s="15"/>
      <c r="Y13016" s="15"/>
      <c r="Z13016" s="15"/>
      <c r="AM13016" s="123"/>
      <c r="AN13016" s="126"/>
      <c r="AR13016" s="15"/>
    </row>
    <row r="13017" spans="21:44" x14ac:dyDescent="0.25">
      <c r="U13017" s="123"/>
      <c r="V13017" s="123"/>
      <c r="W13017" s="15"/>
      <c r="X13017" s="15"/>
      <c r="Y13017" s="15"/>
      <c r="Z13017" s="15"/>
      <c r="AM13017" s="123"/>
      <c r="AN13017" s="126"/>
      <c r="AR13017" s="15"/>
    </row>
    <row r="13018" spans="21:44" x14ac:dyDescent="0.25">
      <c r="U13018" s="123"/>
      <c r="V13018" s="123"/>
      <c r="W13018" s="15"/>
      <c r="X13018" s="15"/>
      <c r="Y13018" s="15"/>
      <c r="Z13018" s="15"/>
      <c r="AM13018" s="123"/>
      <c r="AN13018" s="126"/>
      <c r="AR13018" s="15"/>
    </row>
    <row r="13019" spans="21:44" x14ac:dyDescent="0.25">
      <c r="U13019" s="123"/>
      <c r="V13019" s="123"/>
      <c r="W13019" s="15"/>
      <c r="X13019" s="15"/>
      <c r="Y13019" s="15"/>
      <c r="Z13019" s="15"/>
      <c r="AM13019" s="123"/>
      <c r="AN13019" s="126"/>
      <c r="AR13019" s="15"/>
    </row>
    <row r="13020" spans="21:44" x14ac:dyDescent="0.25">
      <c r="U13020" s="123"/>
      <c r="V13020" s="123"/>
      <c r="W13020" s="15"/>
      <c r="X13020" s="15"/>
      <c r="Y13020" s="15"/>
      <c r="Z13020" s="15"/>
      <c r="AM13020" s="123"/>
      <c r="AN13020" s="126"/>
      <c r="AR13020" s="15"/>
    </row>
    <row r="13021" spans="21:44" x14ac:dyDescent="0.25">
      <c r="U13021" s="123"/>
      <c r="V13021" s="123"/>
      <c r="W13021" s="15"/>
      <c r="X13021" s="15"/>
      <c r="Y13021" s="15"/>
      <c r="Z13021" s="15"/>
      <c r="AM13021" s="123"/>
      <c r="AN13021" s="126"/>
      <c r="AR13021" s="15"/>
    </row>
    <row r="13022" spans="21:44" x14ac:dyDescent="0.25">
      <c r="U13022" s="123"/>
      <c r="V13022" s="123"/>
      <c r="W13022" s="15"/>
      <c r="X13022" s="15"/>
      <c r="Y13022" s="15"/>
      <c r="Z13022" s="15"/>
      <c r="AM13022" s="123"/>
      <c r="AN13022" s="126"/>
      <c r="AR13022" s="15"/>
    </row>
    <row r="13023" spans="21:44" x14ac:dyDescent="0.25">
      <c r="U13023" s="123"/>
      <c r="V13023" s="123"/>
      <c r="W13023" s="15"/>
      <c r="X13023" s="15"/>
      <c r="Y13023" s="15"/>
      <c r="Z13023" s="15"/>
      <c r="AM13023" s="123"/>
      <c r="AN13023" s="126"/>
      <c r="AR13023" s="15"/>
    </row>
    <row r="13024" spans="21:44" x14ac:dyDescent="0.25">
      <c r="U13024" s="123"/>
      <c r="V13024" s="123"/>
      <c r="W13024" s="15"/>
      <c r="X13024" s="15"/>
      <c r="Y13024" s="15"/>
      <c r="Z13024" s="15"/>
      <c r="AM13024" s="123"/>
      <c r="AN13024" s="126"/>
      <c r="AR13024" s="15"/>
    </row>
    <row r="13025" spans="21:44" x14ac:dyDescent="0.25">
      <c r="U13025" s="123"/>
      <c r="V13025" s="123"/>
      <c r="W13025" s="15"/>
      <c r="X13025" s="15"/>
      <c r="Y13025" s="15"/>
      <c r="Z13025" s="15"/>
      <c r="AM13025" s="123"/>
      <c r="AN13025" s="126"/>
      <c r="AR13025" s="15"/>
    </row>
    <row r="13026" spans="21:44" x14ac:dyDescent="0.25">
      <c r="U13026" s="123"/>
      <c r="V13026" s="123"/>
      <c r="W13026" s="15"/>
      <c r="X13026" s="15"/>
      <c r="Y13026" s="15"/>
      <c r="Z13026" s="15"/>
      <c r="AM13026" s="123"/>
      <c r="AN13026" s="126"/>
      <c r="AR13026" s="15"/>
    </row>
    <row r="13027" spans="21:44" x14ac:dyDescent="0.25">
      <c r="U13027" s="123"/>
      <c r="V13027" s="123"/>
      <c r="W13027" s="15"/>
      <c r="X13027" s="15"/>
      <c r="Y13027" s="15"/>
      <c r="Z13027" s="15"/>
      <c r="AM13027" s="123"/>
      <c r="AN13027" s="126"/>
      <c r="AR13027" s="15"/>
    </row>
    <row r="13028" spans="21:44" x14ac:dyDescent="0.25">
      <c r="U13028" s="123"/>
      <c r="V13028" s="123"/>
      <c r="W13028" s="15"/>
      <c r="X13028" s="15"/>
      <c r="Y13028" s="15"/>
      <c r="Z13028" s="15"/>
      <c r="AM13028" s="123"/>
      <c r="AN13028" s="126"/>
      <c r="AR13028" s="15"/>
    </row>
    <row r="13029" spans="21:44" x14ac:dyDescent="0.25">
      <c r="U13029" s="123"/>
      <c r="V13029" s="123"/>
      <c r="W13029" s="15"/>
      <c r="X13029" s="15"/>
      <c r="Y13029" s="15"/>
      <c r="Z13029" s="15"/>
      <c r="AM13029" s="123"/>
      <c r="AN13029" s="126"/>
      <c r="AR13029" s="15"/>
    </row>
    <row r="13030" spans="21:44" x14ac:dyDescent="0.25">
      <c r="U13030" s="123"/>
      <c r="V13030" s="123"/>
      <c r="W13030" s="15"/>
      <c r="X13030" s="15"/>
      <c r="Y13030" s="15"/>
      <c r="Z13030" s="15"/>
      <c r="AM13030" s="123"/>
      <c r="AN13030" s="126"/>
      <c r="AR13030" s="15"/>
    </row>
    <row r="13031" spans="21:44" x14ac:dyDescent="0.25">
      <c r="U13031" s="123"/>
      <c r="V13031" s="123"/>
      <c r="W13031" s="15"/>
      <c r="X13031" s="15"/>
      <c r="Y13031" s="15"/>
      <c r="Z13031" s="15"/>
      <c r="AM13031" s="123"/>
      <c r="AN13031" s="126"/>
      <c r="AR13031" s="15"/>
    </row>
    <row r="13032" spans="21:44" x14ac:dyDescent="0.25">
      <c r="U13032" s="123"/>
      <c r="V13032" s="123"/>
      <c r="W13032" s="15"/>
      <c r="X13032" s="15"/>
      <c r="Y13032" s="15"/>
      <c r="Z13032" s="15"/>
      <c r="AM13032" s="123"/>
      <c r="AN13032" s="126"/>
      <c r="AR13032" s="15"/>
    </row>
    <row r="13033" spans="21:44" x14ac:dyDescent="0.25">
      <c r="U13033" s="123"/>
      <c r="V13033" s="123"/>
      <c r="W13033" s="15"/>
      <c r="X13033" s="15"/>
      <c r="Y13033" s="15"/>
      <c r="Z13033" s="15"/>
      <c r="AM13033" s="123"/>
      <c r="AN13033" s="126"/>
      <c r="AR13033" s="15"/>
    </row>
    <row r="13034" spans="21:44" x14ac:dyDescent="0.25">
      <c r="U13034" s="123"/>
      <c r="V13034" s="123"/>
      <c r="W13034" s="15"/>
      <c r="X13034" s="15"/>
      <c r="Y13034" s="15"/>
      <c r="Z13034" s="15"/>
      <c r="AM13034" s="123"/>
      <c r="AN13034" s="126"/>
      <c r="AR13034" s="15"/>
    </row>
    <row r="13035" spans="21:44" x14ac:dyDescent="0.25">
      <c r="U13035" s="123"/>
      <c r="V13035" s="123"/>
      <c r="W13035" s="15"/>
      <c r="X13035" s="15"/>
      <c r="Y13035" s="15"/>
      <c r="Z13035" s="15"/>
      <c r="AM13035" s="123"/>
      <c r="AN13035" s="126"/>
      <c r="AR13035" s="15"/>
    </row>
    <row r="13036" spans="21:44" x14ac:dyDescent="0.25">
      <c r="U13036" s="123"/>
      <c r="V13036" s="123"/>
      <c r="W13036" s="15"/>
      <c r="X13036" s="15"/>
      <c r="Y13036" s="15"/>
      <c r="Z13036" s="15"/>
      <c r="AM13036" s="123"/>
      <c r="AN13036" s="126"/>
      <c r="AR13036" s="15"/>
    </row>
    <row r="13037" spans="21:44" x14ac:dyDescent="0.25">
      <c r="U13037" s="123"/>
      <c r="V13037" s="123"/>
      <c r="W13037" s="15"/>
      <c r="X13037" s="15"/>
      <c r="Y13037" s="15"/>
      <c r="Z13037" s="15"/>
      <c r="AM13037" s="123"/>
      <c r="AN13037" s="126"/>
      <c r="AR13037" s="15"/>
    </row>
    <row r="13038" spans="21:44" x14ac:dyDescent="0.25">
      <c r="U13038" s="123"/>
      <c r="V13038" s="123"/>
      <c r="W13038" s="15"/>
      <c r="X13038" s="15"/>
      <c r="Y13038" s="15"/>
      <c r="Z13038" s="15"/>
      <c r="AM13038" s="123"/>
      <c r="AN13038" s="126"/>
      <c r="AR13038" s="15"/>
    </row>
    <row r="13039" spans="21:44" x14ac:dyDescent="0.25">
      <c r="U13039" s="123"/>
      <c r="V13039" s="123"/>
      <c r="W13039" s="15"/>
      <c r="X13039" s="15"/>
      <c r="Y13039" s="15"/>
      <c r="Z13039" s="15"/>
      <c r="AM13039" s="123"/>
      <c r="AN13039" s="126"/>
      <c r="AR13039" s="15"/>
    </row>
    <row r="13040" spans="21:44" x14ac:dyDescent="0.25">
      <c r="U13040" s="123"/>
      <c r="V13040" s="123"/>
      <c r="W13040" s="15"/>
      <c r="X13040" s="15"/>
      <c r="Y13040" s="15"/>
      <c r="Z13040" s="15"/>
      <c r="AM13040" s="123"/>
      <c r="AN13040" s="126"/>
      <c r="AR13040" s="15"/>
    </row>
    <row r="13041" spans="21:44" x14ac:dyDescent="0.25">
      <c r="U13041" s="123"/>
      <c r="V13041" s="123"/>
      <c r="W13041" s="15"/>
      <c r="X13041" s="15"/>
      <c r="Y13041" s="15"/>
      <c r="Z13041" s="15"/>
      <c r="AM13041" s="123"/>
      <c r="AN13041" s="126"/>
      <c r="AR13041" s="15"/>
    </row>
    <row r="13042" spans="21:44" x14ac:dyDescent="0.25">
      <c r="U13042" s="123"/>
      <c r="V13042" s="123"/>
      <c r="W13042" s="15"/>
      <c r="X13042" s="15"/>
      <c r="Y13042" s="15"/>
      <c r="Z13042" s="15"/>
      <c r="AM13042" s="123"/>
      <c r="AN13042" s="126"/>
      <c r="AR13042" s="15"/>
    </row>
    <row r="13043" spans="21:44" x14ac:dyDescent="0.25">
      <c r="U13043" s="123"/>
      <c r="V13043" s="123"/>
      <c r="W13043" s="15"/>
      <c r="X13043" s="15"/>
      <c r="Y13043" s="15"/>
      <c r="Z13043" s="15"/>
      <c r="AM13043" s="123"/>
      <c r="AN13043" s="126"/>
      <c r="AR13043" s="15"/>
    </row>
    <row r="13044" spans="21:44" x14ac:dyDescent="0.25">
      <c r="U13044" s="123"/>
      <c r="V13044" s="123"/>
      <c r="W13044" s="15"/>
      <c r="X13044" s="15"/>
      <c r="Y13044" s="15"/>
      <c r="Z13044" s="15"/>
      <c r="AM13044" s="123"/>
      <c r="AN13044" s="126"/>
      <c r="AR13044" s="15"/>
    </row>
    <row r="13045" spans="21:44" x14ac:dyDescent="0.25">
      <c r="U13045" s="123"/>
      <c r="V13045" s="123"/>
      <c r="W13045" s="15"/>
      <c r="X13045" s="15"/>
      <c r="Y13045" s="15"/>
      <c r="Z13045" s="15"/>
      <c r="AM13045" s="123"/>
      <c r="AN13045" s="126"/>
      <c r="AR13045" s="15"/>
    </row>
    <row r="13046" spans="21:44" x14ac:dyDescent="0.25">
      <c r="U13046" s="123"/>
      <c r="V13046" s="123"/>
      <c r="W13046" s="15"/>
      <c r="X13046" s="15"/>
      <c r="Y13046" s="15"/>
      <c r="Z13046" s="15"/>
      <c r="AM13046" s="123"/>
      <c r="AN13046" s="126"/>
      <c r="AR13046" s="15"/>
    </row>
    <row r="13047" spans="21:44" x14ac:dyDescent="0.25">
      <c r="U13047" s="123"/>
      <c r="V13047" s="123"/>
      <c r="W13047" s="15"/>
      <c r="X13047" s="15"/>
      <c r="Y13047" s="15"/>
      <c r="Z13047" s="15"/>
      <c r="AM13047" s="123"/>
      <c r="AN13047" s="126"/>
      <c r="AR13047" s="15"/>
    </row>
    <row r="13048" spans="21:44" x14ac:dyDescent="0.25">
      <c r="U13048" s="123"/>
      <c r="V13048" s="123"/>
      <c r="W13048" s="15"/>
      <c r="X13048" s="15"/>
      <c r="Y13048" s="15"/>
      <c r="Z13048" s="15"/>
      <c r="AM13048" s="123"/>
      <c r="AN13048" s="126"/>
      <c r="AR13048" s="15"/>
    </row>
    <row r="13049" spans="21:44" x14ac:dyDescent="0.25">
      <c r="U13049" s="123"/>
      <c r="V13049" s="123"/>
      <c r="W13049" s="15"/>
      <c r="X13049" s="15"/>
      <c r="Y13049" s="15"/>
      <c r="Z13049" s="15"/>
      <c r="AM13049" s="123"/>
      <c r="AN13049" s="126"/>
      <c r="AR13049" s="15"/>
    </row>
    <row r="13050" spans="21:44" x14ac:dyDescent="0.25">
      <c r="U13050" s="123"/>
      <c r="V13050" s="123"/>
      <c r="W13050" s="15"/>
      <c r="X13050" s="15"/>
      <c r="Y13050" s="15"/>
      <c r="Z13050" s="15"/>
      <c r="AM13050" s="123"/>
      <c r="AN13050" s="126"/>
      <c r="AR13050" s="15"/>
    </row>
    <row r="13051" spans="21:44" x14ac:dyDescent="0.25">
      <c r="U13051" s="123"/>
      <c r="V13051" s="123"/>
      <c r="W13051" s="15"/>
      <c r="X13051" s="15"/>
      <c r="Y13051" s="15"/>
      <c r="Z13051" s="15"/>
      <c r="AM13051" s="123"/>
      <c r="AN13051" s="126"/>
      <c r="AR13051" s="15"/>
    </row>
    <row r="13052" spans="21:44" x14ac:dyDescent="0.25">
      <c r="U13052" s="123"/>
      <c r="V13052" s="123"/>
      <c r="W13052" s="15"/>
      <c r="X13052" s="15"/>
      <c r="Y13052" s="15"/>
      <c r="Z13052" s="15"/>
      <c r="AM13052" s="123"/>
      <c r="AN13052" s="126"/>
      <c r="AR13052" s="15"/>
    </row>
    <row r="13053" spans="21:44" x14ac:dyDescent="0.25">
      <c r="U13053" s="123"/>
      <c r="V13053" s="123"/>
      <c r="W13053" s="15"/>
      <c r="X13053" s="15"/>
      <c r="Y13053" s="15"/>
      <c r="Z13053" s="15"/>
      <c r="AM13053" s="123"/>
      <c r="AN13053" s="126"/>
      <c r="AR13053" s="15"/>
    </row>
    <row r="13054" spans="21:44" x14ac:dyDescent="0.25">
      <c r="U13054" s="123"/>
      <c r="V13054" s="123"/>
      <c r="W13054" s="15"/>
      <c r="X13054" s="15"/>
      <c r="Y13054" s="15"/>
      <c r="Z13054" s="15"/>
      <c r="AM13054" s="123"/>
      <c r="AN13054" s="126"/>
      <c r="AR13054" s="15"/>
    </row>
    <row r="13055" spans="21:44" x14ac:dyDescent="0.25">
      <c r="U13055" s="123"/>
      <c r="V13055" s="123"/>
      <c r="W13055" s="15"/>
      <c r="X13055" s="15"/>
      <c r="Y13055" s="15"/>
      <c r="Z13055" s="15"/>
      <c r="AM13055" s="123"/>
      <c r="AN13055" s="126"/>
      <c r="AR13055" s="15"/>
    </row>
    <row r="13056" spans="21:44" x14ac:dyDescent="0.25">
      <c r="U13056" s="123"/>
      <c r="V13056" s="123"/>
      <c r="W13056" s="15"/>
      <c r="X13056" s="15"/>
      <c r="Y13056" s="15"/>
      <c r="Z13056" s="15"/>
      <c r="AM13056" s="123"/>
      <c r="AN13056" s="126"/>
      <c r="AR13056" s="15"/>
    </row>
    <row r="13057" spans="21:44" x14ac:dyDescent="0.25">
      <c r="U13057" s="123"/>
      <c r="V13057" s="123"/>
      <c r="W13057" s="15"/>
      <c r="X13057" s="15"/>
      <c r="Y13057" s="15"/>
      <c r="Z13057" s="15"/>
      <c r="AM13057" s="123"/>
      <c r="AN13057" s="126"/>
      <c r="AR13057" s="15"/>
    </row>
    <row r="13058" spans="21:44" x14ac:dyDescent="0.25">
      <c r="U13058" s="123"/>
      <c r="V13058" s="123"/>
      <c r="W13058" s="15"/>
      <c r="X13058" s="15"/>
      <c r="Y13058" s="15"/>
      <c r="Z13058" s="15"/>
      <c r="AM13058" s="123"/>
      <c r="AN13058" s="126"/>
      <c r="AR13058" s="15"/>
    </row>
    <row r="13059" spans="21:44" x14ac:dyDescent="0.25">
      <c r="U13059" s="123"/>
      <c r="V13059" s="123"/>
      <c r="W13059" s="15"/>
      <c r="X13059" s="15"/>
      <c r="Y13059" s="15"/>
      <c r="Z13059" s="15"/>
      <c r="AM13059" s="123"/>
      <c r="AN13059" s="126"/>
      <c r="AR13059" s="15"/>
    </row>
    <row r="13060" spans="21:44" x14ac:dyDescent="0.25">
      <c r="U13060" s="123"/>
      <c r="V13060" s="123"/>
      <c r="W13060" s="15"/>
      <c r="X13060" s="15"/>
      <c r="Y13060" s="15"/>
      <c r="Z13060" s="15"/>
      <c r="AM13060" s="123"/>
      <c r="AN13060" s="126"/>
      <c r="AR13060" s="15"/>
    </row>
    <row r="13061" spans="21:44" x14ac:dyDescent="0.25">
      <c r="U13061" s="123"/>
      <c r="V13061" s="123"/>
      <c r="W13061" s="15"/>
      <c r="X13061" s="15"/>
      <c r="Y13061" s="15"/>
      <c r="Z13061" s="15"/>
      <c r="AM13061" s="123"/>
      <c r="AN13061" s="126"/>
      <c r="AR13061" s="15"/>
    </row>
    <row r="13062" spans="21:44" x14ac:dyDescent="0.25">
      <c r="U13062" s="123"/>
      <c r="V13062" s="123"/>
      <c r="W13062" s="15"/>
      <c r="X13062" s="15"/>
      <c r="Y13062" s="15"/>
      <c r="Z13062" s="15"/>
      <c r="AM13062" s="123"/>
      <c r="AN13062" s="126"/>
      <c r="AR13062" s="15"/>
    </row>
    <row r="13063" spans="21:44" x14ac:dyDescent="0.25">
      <c r="U13063" s="123"/>
      <c r="V13063" s="123"/>
      <c r="W13063" s="15"/>
      <c r="X13063" s="15"/>
      <c r="Y13063" s="15"/>
      <c r="Z13063" s="15"/>
      <c r="AM13063" s="123"/>
      <c r="AN13063" s="126"/>
      <c r="AR13063" s="15"/>
    </row>
    <row r="13064" spans="21:44" x14ac:dyDescent="0.25">
      <c r="U13064" s="123"/>
      <c r="V13064" s="123"/>
      <c r="W13064" s="15"/>
      <c r="X13064" s="15"/>
      <c r="Y13064" s="15"/>
      <c r="Z13064" s="15"/>
      <c r="AM13064" s="123"/>
      <c r="AN13064" s="126"/>
      <c r="AR13064" s="15"/>
    </row>
    <row r="13065" spans="21:44" x14ac:dyDescent="0.25">
      <c r="U13065" s="123"/>
      <c r="V13065" s="123"/>
      <c r="W13065" s="15"/>
      <c r="X13065" s="15"/>
      <c r="Y13065" s="15"/>
      <c r="Z13065" s="15"/>
      <c r="AM13065" s="123"/>
      <c r="AN13065" s="126"/>
      <c r="AR13065" s="15"/>
    </row>
    <row r="13066" spans="21:44" x14ac:dyDescent="0.25">
      <c r="U13066" s="123"/>
      <c r="V13066" s="123"/>
      <c r="W13066" s="15"/>
      <c r="X13066" s="15"/>
      <c r="Y13066" s="15"/>
      <c r="Z13066" s="15"/>
      <c r="AM13066" s="123"/>
      <c r="AN13066" s="126"/>
      <c r="AR13066" s="15"/>
    </row>
    <row r="13067" spans="21:44" x14ac:dyDescent="0.25">
      <c r="U13067" s="123"/>
      <c r="V13067" s="123"/>
      <c r="W13067" s="15"/>
      <c r="X13067" s="15"/>
      <c r="Y13067" s="15"/>
      <c r="Z13067" s="15"/>
      <c r="AM13067" s="123"/>
      <c r="AN13067" s="126"/>
      <c r="AR13067" s="15"/>
    </row>
    <row r="13068" spans="21:44" x14ac:dyDescent="0.25">
      <c r="U13068" s="123"/>
      <c r="V13068" s="123"/>
      <c r="W13068" s="15"/>
      <c r="X13068" s="15"/>
      <c r="Y13068" s="15"/>
      <c r="Z13068" s="15"/>
      <c r="AM13068" s="123"/>
      <c r="AN13068" s="126"/>
      <c r="AR13068" s="15"/>
    </row>
    <row r="13069" spans="21:44" x14ac:dyDescent="0.25">
      <c r="U13069" s="123"/>
      <c r="V13069" s="123"/>
      <c r="W13069" s="15"/>
      <c r="X13069" s="15"/>
      <c r="Y13069" s="15"/>
      <c r="Z13069" s="15"/>
      <c r="AM13069" s="123"/>
      <c r="AN13069" s="126"/>
      <c r="AR13069" s="15"/>
    </row>
    <row r="13070" spans="21:44" x14ac:dyDescent="0.25">
      <c r="U13070" s="123"/>
      <c r="V13070" s="123"/>
      <c r="W13070" s="15"/>
      <c r="X13070" s="15"/>
      <c r="Y13070" s="15"/>
      <c r="Z13070" s="15"/>
      <c r="AM13070" s="123"/>
      <c r="AN13070" s="126"/>
      <c r="AR13070" s="15"/>
    </row>
    <row r="13071" spans="21:44" x14ac:dyDescent="0.25">
      <c r="U13071" s="123"/>
      <c r="V13071" s="123"/>
      <c r="W13071" s="15"/>
      <c r="X13071" s="15"/>
      <c r="Y13071" s="15"/>
      <c r="Z13071" s="15"/>
      <c r="AM13071" s="123"/>
      <c r="AN13071" s="126"/>
      <c r="AR13071" s="15"/>
    </row>
    <row r="13072" spans="21:44" x14ac:dyDescent="0.25">
      <c r="U13072" s="123"/>
      <c r="V13072" s="123"/>
      <c r="W13072" s="15"/>
      <c r="X13072" s="15"/>
      <c r="Y13072" s="15"/>
      <c r="Z13072" s="15"/>
      <c r="AM13072" s="123"/>
      <c r="AN13072" s="126"/>
      <c r="AR13072" s="15"/>
    </row>
    <row r="13073" spans="21:44" x14ac:dyDescent="0.25">
      <c r="U13073" s="123"/>
      <c r="V13073" s="123"/>
      <c r="W13073" s="15"/>
      <c r="X13073" s="15"/>
      <c r="Y13073" s="15"/>
      <c r="Z13073" s="15"/>
      <c r="AM13073" s="123"/>
      <c r="AN13073" s="126"/>
      <c r="AR13073" s="15"/>
    </row>
    <row r="13074" spans="21:44" x14ac:dyDescent="0.25">
      <c r="U13074" s="123"/>
      <c r="V13074" s="123"/>
      <c r="W13074" s="15"/>
      <c r="X13074" s="15"/>
      <c r="Y13074" s="15"/>
      <c r="Z13074" s="15"/>
      <c r="AM13074" s="123"/>
      <c r="AN13074" s="126"/>
      <c r="AR13074" s="15"/>
    </row>
    <row r="13075" spans="21:44" x14ac:dyDescent="0.25">
      <c r="U13075" s="123"/>
      <c r="V13075" s="123"/>
      <c r="W13075" s="15"/>
      <c r="X13075" s="15"/>
      <c r="Y13075" s="15"/>
      <c r="Z13075" s="15"/>
      <c r="AM13075" s="123"/>
      <c r="AN13075" s="126"/>
      <c r="AR13075" s="15"/>
    </row>
    <row r="13076" spans="21:44" x14ac:dyDescent="0.25">
      <c r="U13076" s="123"/>
      <c r="V13076" s="123"/>
      <c r="W13076" s="15"/>
      <c r="X13076" s="15"/>
      <c r="Y13076" s="15"/>
      <c r="Z13076" s="15"/>
      <c r="AM13076" s="123"/>
      <c r="AN13076" s="126"/>
      <c r="AR13076" s="15"/>
    </row>
    <row r="13077" spans="21:44" x14ac:dyDescent="0.25">
      <c r="U13077" s="123"/>
      <c r="V13077" s="123"/>
      <c r="W13077" s="15"/>
      <c r="X13077" s="15"/>
      <c r="Y13077" s="15"/>
      <c r="Z13077" s="15"/>
      <c r="AM13077" s="123"/>
      <c r="AN13077" s="126"/>
      <c r="AR13077" s="15"/>
    </row>
    <row r="13078" spans="21:44" x14ac:dyDescent="0.25">
      <c r="U13078" s="123"/>
      <c r="V13078" s="123"/>
      <c r="W13078" s="15"/>
      <c r="X13078" s="15"/>
      <c r="Y13078" s="15"/>
      <c r="Z13078" s="15"/>
      <c r="AM13078" s="123"/>
      <c r="AN13078" s="126"/>
      <c r="AR13078" s="15"/>
    </row>
    <row r="13079" spans="21:44" x14ac:dyDescent="0.25">
      <c r="U13079" s="123"/>
      <c r="V13079" s="123"/>
      <c r="W13079" s="15"/>
      <c r="X13079" s="15"/>
      <c r="Y13079" s="15"/>
      <c r="Z13079" s="15"/>
      <c r="AM13079" s="123"/>
      <c r="AN13079" s="126"/>
      <c r="AR13079" s="15"/>
    </row>
    <row r="13080" spans="21:44" x14ac:dyDescent="0.25">
      <c r="U13080" s="123"/>
      <c r="V13080" s="123"/>
      <c r="W13080" s="15"/>
      <c r="X13080" s="15"/>
      <c r="Y13080" s="15"/>
      <c r="Z13080" s="15"/>
      <c r="AM13080" s="123"/>
      <c r="AN13080" s="126"/>
      <c r="AR13080" s="15"/>
    </row>
    <row r="13081" spans="21:44" x14ac:dyDescent="0.25">
      <c r="U13081" s="123"/>
      <c r="V13081" s="123"/>
      <c r="W13081" s="15"/>
      <c r="X13081" s="15"/>
      <c r="Y13081" s="15"/>
      <c r="Z13081" s="15"/>
      <c r="AM13081" s="123"/>
      <c r="AN13081" s="126"/>
      <c r="AR13081" s="15"/>
    </row>
    <row r="13082" spans="21:44" x14ac:dyDescent="0.25">
      <c r="U13082" s="123"/>
      <c r="V13082" s="123"/>
      <c r="W13082" s="15"/>
      <c r="X13082" s="15"/>
      <c r="Y13082" s="15"/>
      <c r="Z13082" s="15"/>
      <c r="AM13082" s="123"/>
      <c r="AN13082" s="126"/>
      <c r="AR13082" s="15"/>
    </row>
    <row r="13083" spans="21:44" x14ac:dyDescent="0.25">
      <c r="U13083" s="123"/>
      <c r="V13083" s="123"/>
      <c r="W13083" s="15"/>
      <c r="X13083" s="15"/>
      <c r="Y13083" s="15"/>
      <c r="Z13083" s="15"/>
      <c r="AM13083" s="123"/>
      <c r="AN13083" s="126"/>
      <c r="AR13083" s="15"/>
    </row>
    <row r="13084" spans="21:44" x14ac:dyDescent="0.25">
      <c r="U13084" s="123"/>
      <c r="V13084" s="123"/>
      <c r="W13084" s="15"/>
      <c r="X13084" s="15"/>
      <c r="Y13084" s="15"/>
      <c r="Z13084" s="15"/>
      <c r="AM13084" s="123"/>
      <c r="AN13084" s="126"/>
      <c r="AR13084" s="15"/>
    </row>
    <row r="13085" spans="21:44" x14ac:dyDescent="0.25">
      <c r="U13085" s="123"/>
      <c r="V13085" s="123"/>
      <c r="W13085" s="15"/>
      <c r="X13085" s="15"/>
      <c r="Y13085" s="15"/>
      <c r="Z13085" s="15"/>
      <c r="AM13085" s="123"/>
      <c r="AN13085" s="126"/>
      <c r="AR13085" s="15"/>
    </row>
    <row r="13086" spans="21:44" x14ac:dyDescent="0.25">
      <c r="U13086" s="123"/>
      <c r="V13086" s="123"/>
      <c r="W13086" s="15"/>
      <c r="X13086" s="15"/>
      <c r="Y13086" s="15"/>
      <c r="Z13086" s="15"/>
      <c r="AM13086" s="123"/>
      <c r="AN13086" s="126"/>
      <c r="AR13086" s="15"/>
    </row>
    <row r="13087" spans="21:44" x14ac:dyDescent="0.25">
      <c r="U13087" s="123"/>
      <c r="V13087" s="123"/>
      <c r="W13087" s="15"/>
      <c r="X13087" s="15"/>
      <c r="Y13087" s="15"/>
      <c r="Z13087" s="15"/>
      <c r="AM13087" s="123"/>
      <c r="AN13087" s="126"/>
      <c r="AR13087" s="15"/>
    </row>
    <row r="13088" spans="21:44" x14ac:dyDescent="0.25">
      <c r="U13088" s="123"/>
      <c r="V13088" s="123"/>
      <c r="W13088" s="15"/>
      <c r="X13088" s="15"/>
      <c r="Y13088" s="15"/>
      <c r="Z13088" s="15"/>
      <c r="AM13088" s="123"/>
      <c r="AN13088" s="126"/>
      <c r="AR13088" s="15"/>
    </row>
    <row r="13089" spans="21:44" x14ac:dyDescent="0.25">
      <c r="U13089" s="123"/>
      <c r="V13089" s="123"/>
      <c r="W13089" s="15"/>
      <c r="X13089" s="15"/>
      <c r="Y13089" s="15"/>
      <c r="Z13089" s="15"/>
      <c r="AM13089" s="123"/>
      <c r="AN13089" s="126"/>
      <c r="AR13089" s="15"/>
    </row>
    <row r="13090" spans="21:44" x14ac:dyDescent="0.25">
      <c r="U13090" s="123"/>
      <c r="V13090" s="123"/>
      <c r="W13090" s="15"/>
      <c r="X13090" s="15"/>
      <c r="Y13090" s="15"/>
      <c r="Z13090" s="15"/>
      <c r="AM13090" s="123"/>
      <c r="AN13090" s="126"/>
      <c r="AR13090" s="15"/>
    </row>
    <row r="13091" spans="21:44" x14ac:dyDescent="0.25">
      <c r="U13091" s="123"/>
      <c r="V13091" s="123"/>
      <c r="W13091" s="15"/>
      <c r="X13091" s="15"/>
      <c r="Y13091" s="15"/>
      <c r="Z13091" s="15"/>
      <c r="AM13091" s="123"/>
      <c r="AN13091" s="126"/>
      <c r="AR13091" s="15"/>
    </row>
    <row r="13092" spans="21:44" x14ac:dyDescent="0.25">
      <c r="U13092" s="123"/>
      <c r="V13092" s="123"/>
      <c r="W13092" s="15"/>
      <c r="X13092" s="15"/>
      <c r="Y13092" s="15"/>
      <c r="Z13092" s="15"/>
      <c r="AM13092" s="123"/>
      <c r="AN13092" s="126"/>
      <c r="AR13092" s="15"/>
    </row>
    <row r="13093" spans="21:44" x14ac:dyDescent="0.25">
      <c r="U13093" s="123"/>
      <c r="V13093" s="123"/>
      <c r="W13093" s="15"/>
      <c r="X13093" s="15"/>
      <c r="Y13093" s="15"/>
      <c r="Z13093" s="15"/>
      <c r="AM13093" s="123"/>
      <c r="AN13093" s="126"/>
      <c r="AR13093" s="15"/>
    </row>
    <row r="13094" spans="21:44" x14ac:dyDescent="0.25">
      <c r="U13094" s="123"/>
      <c r="V13094" s="123"/>
      <c r="W13094" s="15"/>
      <c r="X13094" s="15"/>
      <c r="Y13094" s="15"/>
      <c r="Z13094" s="15"/>
      <c r="AM13094" s="123"/>
      <c r="AN13094" s="126"/>
      <c r="AR13094" s="15"/>
    </row>
    <row r="13095" spans="21:44" x14ac:dyDescent="0.25">
      <c r="U13095" s="123"/>
      <c r="V13095" s="123"/>
      <c r="W13095" s="15"/>
      <c r="X13095" s="15"/>
      <c r="Y13095" s="15"/>
      <c r="Z13095" s="15"/>
      <c r="AM13095" s="123"/>
      <c r="AN13095" s="126"/>
      <c r="AR13095" s="15"/>
    </row>
    <row r="13096" spans="21:44" x14ac:dyDescent="0.25">
      <c r="U13096" s="123"/>
      <c r="V13096" s="123"/>
      <c r="W13096" s="15"/>
      <c r="X13096" s="15"/>
      <c r="Y13096" s="15"/>
      <c r="Z13096" s="15"/>
      <c r="AM13096" s="123"/>
      <c r="AN13096" s="126"/>
      <c r="AR13096" s="15"/>
    </row>
    <row r="13097" spans="21:44" x14ac:dyDescent="0.25">
      <c r="U13097" s="123"/>
      <c r="V13097" s="123"/>
      <c r="W13097" s="15"/>
      <c r="X13097" s="15"/>
      <c r="Y13097" s="15"/>
      <c r="Z13097" s="15"/>
      <c r="AM13097" s="123"/>
      <c r="AN13097" s="126"/>
      <c r="AR13097" s="15"/>
    </row>
    <row r="13098" spans="21:44" x14ac:dyDescent="0.25">
      <c r="U13098" s="123"/>
      <c r="V13098" s="123"/>
      <c r="W13098" s="15"/>
      <c r="X13098" s="15"/>
      <c r="Y13098" s="15"/>
      <c r="Z13098" s="15"/>
      <c r="AM13098" s="123"/>
      <c r="AN13098" s="126"/>
      <c r="AR13098" s="15"/>
    </row>
    <row r="13099" spans="21:44" x14ac:dyDescent="0.25">
      <c r="U13099" s="123"/>
      <c r="V13099" s="123"/>
      <c r="W13099" s="15"/>
      <c r="X13099" s="15"/>
      <c r="Y13099" s="15"/>
      <c r="Z13099" s="15"/>
      <c r="AM13099" s="123"/>
      <c r="AN13099" s="126"/>
      <c r="AR13099" s="15"/>
    </row>
    <row r="13100" spans="21:44" x14ac:dyDescent="0.25">
      <c r="U13100" s="123"/>
      <c r="V13100" s="123"/>
      <c r="W13100" s="15"/>
      <c r="X13100" s="15"/>
      <c r="Y13100" s="15"/>
      <c r="Z13100" s="15"/>
      <c r="AM13100" s="123"/>
      <c r="AN13100" s="126"/>
      <c r="AR13100" s="15"/>
    </row>
    <row r="13101" spans="21:44" x14ac:dyDescent="0.25">
      <c r="U13101" s="123"/>
      <c r="V13101" s="123"/>
      <c r="W13101" s="15"/>
      <c r="X13101" s="15"/>
      <c r="Y13101" s="15"/>
      <c r="Z13101" s="15"/>
      <c r="AM13101" s="123"/>
      <c r="AN13101" s="126"/>
      <c r="AR13101" s="15"/>
    </row>
    <row r="13102" spans="21:44" x14ac:dyDescent="0.25">
      <c r="U13102" s="123"/>
      <c r="V13102" s="123"/>
      <c r="W13102" s="15"/>
      <c r="X13102" s="15"/>
      <c r="Y13102" s="15"/>
      <c r="Z13102" s="15"/>
      <c r="AM13102" s="123"/>
      <c r="AN13102" s="126"/>
      <c r="AR13102" s="15"/>
    </row>
    <row r="13103" spans="21:44" x14ac:dyDescent="0.25">
      <c r="U13103" s="123"/>
      <c r="V13103" s="123"/>
      <c r="W13103" s="15"/>
      <c r="X13103" s="15"/>
      <c r="Y13103" s="15"/>
      <c r="Z13103" s="15"/>
      <c r="AM13103" s="123"/>
      <c r="AN13103" s="126"/>
      <c r="AR13103" s="15"/>
    </row>
    <row r="13104" spans="21:44" x14ac:dyDescent="0.25">
      <c r="U13104" s="123"/>
      <c r="V13104" s="123"/>
      <c r="W13104" s="15"/>
      <c r="X13104" s="15"/>
      <c r="Y13104" s="15"/>
      <c r="Z13104" s="15"/>
      <c r="AM13104" s="123"/>
      <c r="AN13104" s="126"/>
      <c r="AR13104" s="15"/>
    </row>
    <row r="13105" spans="21:44" x14ac:dyDescent="0.25">
      <c r="U13105" s="123"/>
      <c r="V13105" s="123"/>
      <c r="W13105" s="15"/>
      <c r="X13105" s="15"/>
      <c r="Y13105" s="15"/>
      <c r="Z13105" s="15"/>
      <c r="AM13105" s="123"/>
      <c r="AN13105" s="126"/>
      <c r="AR13105" s="15"/>
    </row>
    <row r="13106" spans="21:44" x14ac:dyDescent="0.25">
      <c r="U13106" s="123"/>
      <c r="V13106" s="123"/>
      <c r="W13106" s="15"/>
      <c r="X13106" s="15"/>
      <c r="Y13106" s="15"/>
      <c r="Z13106" s="15"/>
      <c r="AM13106" s="123"/>
      <c r="AN13106" s="126"/>
      <c r="AR13106" s="15"/>
    </row>
    <row r="13107" spans="21:44" x14ac:dyDescent="0.25">
      <c r="U13107" s="123"/>
      <c r="V13107" s="123"/>
      <c r="W13107" s="15"/>
      <c r="X13107" s="15"/>
      <c r="Y13107" s="15"/>
      <c r="Z13107" s="15"/>
      <c r="AM13107" s="123"/>
      <c r="AN13107" s="126"/>
      <c r="AR13107" s="15"/>
    </row>
    <row r="13108" spans="21:44" x14ac:dyDescent="0.25">
      <c r="U13108" s="123"/>
      <c r="V13108" s="123"/>
      <c r="W13108" s="15"/>
      <c r="X13108" s="15"/>
      <c r="Y13108" s="15"/>
      <c r="Z13108" s="15"/>
      <c r="AM13108" s="123"/>
      <c r="AN13108" s="126"/>
      <c r="AR13108" s="15"/>
    </row>
    <row r="13109" spans="21:44" x14ac:dyDescent="0.25">
      <c r="U13109" s="123"/>
      <c r="V13109" s="123"/>
      <c r="W13109" s="15"/>
      <c r="X13109" s="15"/>
      <c r="Y13109" s="15"/>
      <c r="Z13109" s="15"/>
      <c r="AM13109" s="123"/>
      <c r="AN13109" s="126"/>
      <c r="AR13109" s="15"/>
    </row>
    <row r="13110" spans="21:44" x14ac:dyDescent="0.25">
      <c r="U13110" s="123"/>
      <c r="V13110" s="123"/>
      <c r="W13110" s="15"/>
      <c r="X13110" s="15"/>
      <c r="Y13110" s="15"/>
      <c r="Z13110" s="15"/>
      <c r="AM13110" s="123"/>
      <c r="AN13110" s="126"/>
      <c r="AR13110" s="15"/>
    </row>
    <row r="13111" spans="21:44" x14ac:dyDescent="0.25">
      <c r="U13111" s="123"/>
      <c r="V13111" s="123"/>
      <c r="W13111" s="15"/>
      <c r="X13111" s="15"/>
      <c r="Y13111" s="15"/>
      <c r="Z13111" s="15"/>
      <c r="AM13111" s="123"/>
      <c r="AN13111" s="126"/>
      <c r="AR13111" s="15"/>
    </row>
    <row r="13112" spans="21:44" x14ac:dyDescent="0.25">
      <c r="U13112" s="123"/>
      <c r="V13112" s="123"/>
      <c r="W13112" s="15"/>
      <c r="X13112" s="15"/>
      <c r="Y13112" s="15"/>
      <c r="Z13112" s="15"/>
      <c r="AM13112" s="123"/>
      <c r="AN13112" s="126"/>
      <c r="AR13112" s="15"/>
    </row>
    <row r="13113" spans="21:44" x14ac:dyDescent="0.25">
      <c r="U13113" s="123"/>
      <c r="V13113" s="123"/>
      <c r="W13113" s="15"/>
      <c r="X13113" s="15"/>
      <c r="Y13113" s="15"/>
      <c r="Z13113" s="15"/>
      <c r="AM13113" s="123"/>
      <c r="AN13113" s="126"/>
      <c r="AR13113" s="15"/>
    </row>
    <row r="13114" spans="21:44" x14ac:dyDescent="0.25">
      <c r="U13114" s="123"/>
      <c r="V13114" s="123"/>
      <c r="W13114" s="15"/>
      <c r="X13114" s="15"/>
      <c r="Y13114" s="15"/>
      <c r="Z13114" s="15"/>
      <c r="AM13114" s="123"/>
      <c r="AN13114" s="126"/>
      <c r="AR13114" s="15"/>
    </row>
    <row r="13115" spans="21:44" x14ac:dyDescent="0.25">
      <c r="U13115" s="123"/>
      <c r="V13115" s="123"/>
      <c r="W13115" s="15"/>
      <c r="X13115" s="15"/>
      <c r="Y13115" s="15"/>
      <c r="Z13115" s="15"/>
      <c r="AM13115" s="123"/>
      <c r="AN13115" s="126"/>
      <c r="AR13115" s="15"/>
    </row>
    <row r="13116" spans="21:44" x14ac:dyDescent="0.25">
      <c r="U13116" s="123"/>
      <c r="V13116" s="123"/>
      <c r="W13116" s="15"/>
      <c r="X13116" s="15"/>
      <c r="Y13116" s="15"/>
      <c r="Z13116" s="15"/>
      <c r="AM13116" s="123"/>
      <c r="AN13116" s="126"/>
      <c r="AR13116" s="15"/>
    </row>
    <row r="13117" spans="21:44" x14ac:dyDescent="0.25">
      <c r="U13117" s="123"/>
      <c r="V13117" s="123"/>
      <c r="W13117" s="15"/>
      <c r="X13117" s="15"/>
      <c r="Y13117" s="15"/>
      <c r="Z13117" s="15"/>
      <c r="AM13117" s="123"/>
      <c r="AN13117" s="126"/>
      <c r="AR13117" s="15"/>
    </row>
    <row r="13118" spans="21:44" x14ac:dyDescent="0.25">
      <c r="U13118" s="123"/>
      <c r="V13118" s="123"/>
      <c r="W13118" s="15"/>
      <c r="X13118" s="15"/>
      <c r="Y13118" s="15"/>
      <c r="Z13118" s="15"/>
      <c r="AM13118" s="123"/>
      <c r="AN13118" s="126"/>
      <c r="AR13118" s="15"/>
    </row>
    <row r="13119" spans="21:44" x14ac:dyDescent="0.25">
      <c r="U13119" s="123"/>
      <c r="V13119" s="123"/>
      <c r="W13119" s="15"/>
      <c r="X13119" s="15"/>
      <c r="Y13119" s="15"/>
      <c r="Z13119" s="15"/>
      <c r="AM13119" s="123"/>
      <c r="AN13119" s="126"/>
      <c r="AR13119" s="15"/>
    </row>
    <row r="13120" spans="21:44" x14ac:dyDescent="0.25">
      <c r="U13120" s="123"/>
      <c r="V13120" s="123"/>
      <c r="W13120" s="15"/>
      <c r="X13120" s="15"/>
      <c r="Y13120" s="15"/>
      <c r="Z13120" s="15"/>
      <c r="AM13120" s="123"/>
      <c r="AN13120" s="126"/>
      <c r="AR13120" s="15"/>
    </row>
    <row r="13121" spans="21:44" x14ac:dyDescent="0.25">
      <c r="U13121" s="123"/>
      <c r="V13121" s="123"/>
      <c r="W13121" s="15"/>
      <c r="X13121" s="15"/>
      <c r="Y13121" s="15"/>
      <c r="Z13121" s="15"/>
      <c r="AM13121" s="123"/>
      <c r="AN13121" s="126"/>
      <c r="AR13121" s="15"/>
    </row>
    <row r="13122" spans="21:44" x14ac:dyDescent="0.25">
      <c r="U13122" s="123"/>
      <c r="V13122" s="123"/>
      <c r="W13122" s="15"/>
      <c r="X13122" s="15"/>
      <c r="Y13122" s="15"/>
      <c r="Z13122" s="15"/>
      <c r="AM13122" s="123"/>
      <c r="AN13122" s="126"/>
      <c r="AR13122" s="15"/>
    </row>
    <row r="13123" spans="21:44" x14ac:dyDescent="0.25">
      <c r="U13123" s="123"/>
      <c r="V13123" s="123"/>
      <c r="W13123" s="15"/>
      <c r="X13123" s="15"/>
      <c r="Y13123" s="15"/>
      <c r="Z13123" s="15"/>
      <c r="AM13123" s="123"/>
      <c r="AN13123" s="126"/>
      <c r="AR13123" s="15"/>
    </row>
    <row r="13124" spans="21:44" x14ac:dyDescent="0.25">
      <c r="U13124" s="123"/>
      <c r="V13124" s="123"/>
      <c r="W13124" s="15"/>
      <c r="X13124" s="15"/>
      <c r="Y13124" s="15"/>
      <c r="Z13124" s="15"/>
      <c r="AM13124" s="123"/>
      <c r="AN13124" s="126"/>
      <c r="AR13124" s="15"/>
    </row>
    <row r="13125" spans="21:44" x14ac:dyDescent="0.25">
      <c r="U13125" s="123"/>
      <c r="V13125" s="123"/>
      <c r="W13125" s="15"/>
      <c r="X13125" s="15"/>
      <c r="Y13125" s="15"/>
      <c r="Z13125" s="15"/>
      <c r="AM13125" s="123"/>
      <c r="AN13125" s="126"/>
      <c r="AR13125" s="15"/>
    </row>
    <row r="13126" spans="21:44" x14ac:dyDescent="0.25">
      <c r="U13126" s="123"/>
      <c r="V13126" s="123"/>
      <c r="W13126" s="15"/>
      <c r="X13126" s="15"/>
      <c r="Y13126" s="15"/>
      <c r="Z13126" s="15"/>
      <c r="AM13126" s="123"/>
      <c r="AN13126" s="126"/>
      <c r="AR13126" s="15"/>
    </row>
    <row r="13127" spans="21:44" x14ac:dyDescent="0.25">
      <c r="U13127" s="123"/>
      <c r="V13127" s="123"/>
      <c r="W13127" s="15"/>
      <c r="X13127" s="15"/>
      <c r="Y13127" s="15"/>
      <c r="Z13127" s="15"/>
      <c r="AM13127" s="123"/>
      <c r="AN13127" s="126"/>
      <c r="AR13127" s="15"/>
    </row>
    <row r="13128" spans="21:44" x14ac:dyDescent="0.25">
      <c r="U13128" s="123"/>
      <c r="V13128" s="123"/>
      <c r="W13128" s="15"/>
      <c r="X13128" s="15"/>
      <c r="Y13128" s="15"/>
      <c r="Z13128" s="15"/>
      <c r="AM13128" s="123"/>
      <c r="AN13128" s="126"/>
      <c r="AR13128" s="15"/>
    </row>
    <row r="13129" spans="21:44" x14ac:dyDescent="0.25">
      <c r="U13129" s="123"/>
      <c r="V13129" s="123"/>
      <c r="W13129" s="15"/>
      <c r="X13129" s="15"/>
      <c r="Y13129" s="15"/>
      <c r="Z13129" s="15"/>
      <c r="AM13129" s="123"/>
      <c r="AN13129" s="126"/>
      <c r="AR13129" s="15"/>
    </row>
    <row r="13130" spans="21:44" x14ac:dyDescent="0.25">
      <c r="U13130" s="123"/>
      <c r="V13130" s="123"/>
      <c r="W13130" s="15"/>
      <c r="X13130" s="15"/>
      <c r="Y13130" s="15"/>
      <c r="Z13130" s="15"/>
      <c r="AM13130" s="123"/>
      <c r="AN13130" s="126"/>
      <c r="AR13130" s="15"/>
    </row>
    <row r="13131" spans="21:44" x14ac:dyDescent="0.25">
      <c r="U13131" s="123"/>
      <c r="V13131" s="123"/>
      <c r="W13131" s="15"/>
      <c r="X13131" s="15"/>
      <c r="Y13131" s="15"/>
      <c r="Z13131" s="15"/>
      <c r="AM13131" s="123"/>
      <c r="AN13131" s="126"/>
      <c r="AR13131" s="15"/>
    </row>
    <row r="13132" spans="21:44" x14ac:dyDescent="0.25">
      <c r="U13132" s="123"/>
      <c r="V13132" s="123"/>
      <c r="W13132" s="15"/>
      <c r="X13132" s="15"/>
      <c r="Y13132" s="15"/>
      <c r="Z13132" s="15"/>
      <c r="AM13132" s="123"/>
      <c r="AN13132" s="126"/>
      <c r="AR13132" s="15"/>
    </row>
    <row r="13133" spans="21:44" x14ac:dyDescent="0.25">
      <c r="U13133" s="123"/>
      <c r="V13133" s="123"/>
      <c r="W13133" s="15"/>
      <c r="X13133" s="15"/>
      <c r="Y13133" s="15"/>
      <c r="Z13133" s="15"/>
      <c r="AM13133" s="123"/>
      <c r="AN13133" s="126"/>
      <c r="AR13133" s="15"/>
    </row>
    <row r="13134" spans="21:44" x14ac:dyDescent="0.25">
      <c r="U13134" s="123"/>
      <c r="V13134" s="123"/>
      <c r="W13134" s="15"/>
      <c r="X13134" s="15"/>
      <c r="Y13134" s="15"/>
      <c r="Z13134" s="15"/>
      <c r="AM13134" s="123"/>
      <c r="AN13134" s="126"/>
      <c r="AR13134" s="15"/>
    </row>
    <row r="13135" spans="21:44" x14ac:dyDescent="0.25">
      <c r="U13135" s="123"/>
      <c r="V13135" s="123"/>
      <c r="W13135" s="15"/>
      <c r="X13135" s="15"/>
      <c r="Y13135" s="15"/>
      <c r="Z13135" s="15"/>
      <c r="AM13135" s="123"/>
      <c r="AN13135" s="126"/>
      <c r="AR13135" s="15"/>
    </row>
    <row r="13136" spans="21:44" x14ac:dyDescent="0.25">
      <c r="U13136" s="123"/>
      <c r="V13136" s="123"/>
      <c r="W13136" s="15"/>
      <c r="X13136" s="15"/>
      <c r="Y13136" s="15"/>
      <c r="Z13136" s="15"/>
      <c r="AM13136" s="123"/>
      <c r="AN13136" s="126"/>
      <c r="AR13136" s="15"/>
    </row>
    <row r="13137" spans="21:44" x14ac:dyDescent="0.25">
      <c r="U13137" s="123"/>
      <c r="V13137" s="123"/>
      <c r="W13137" s="15"/>
      <c r="X13137" s="15"/>
      <c r="Y13137" s="15"/>
      <c r="Z13137" s="15"/>
      <c r="AM13137" s="123"/>
      <c r="AN13137" s="126"/>
      <c r="AR13137" s="15"/>
    </row>
    <row r="13138" spans="21:44" x14ac:dyDescent="0.25">
      <c r="U13138" s="123"/>
      <c r="V13138" s="123"/>
      <c r="W13138" s="15"/>
      <c r="X13138" s="15"/>
      <c r="Y13138" s="15"/>
      <c r="Z13138" s="15"/>
      <c r="AM13138" s="123"/>
      <c r="AN13138" s="126"/>
      <c r="AR13138" s="15"/>
    </row>
    <row r="13139" spans="21:44" x14ac:dyDescent="0.25">
      <c r="U13139" s="123"/>
      <c r="V13139" s="123"/>
      <c r="W13139" s="15"/>
      <c r="X13139" s="15"/>
      <c r="Y13139" s="15"/>
      <c r="Z13139" s="15"/>
      <c r="AM13139" s="123"/>
      <c r="AN13139" s="126"/>
      <c r="AR13139" s="15"/>
    </row>
    <row r="13140" spans="21:44" x14ac:dyDescent="0.25">
      <c r="U13140" s="123"/>
      <c r="V13140" s="123"/>
      <c r="W13140" s="15"/>
      <c r="X13140" s="15"/>
      <c r="Y13140" s="15"/>
      <c r="Z13140" s="15"/>
      <c r="AM13140" s="123"/>
      <c r="AN13140" s="126"/>
      <c r="AR13140" s="15"/>
    </row>
    <row r="13141" spans="21:44" x14ac:dyDescent="0.25">
      <c r="U13141" s="123"/>
      <c r="V13141" s="123"/>
      <c r="W13141" s="15"/>
      <c r="X13141" s="15"/>
      <c r="Y13141" s="15"/>
      <c r="Z13141" s="15"/>
      <c r="AM13141" s="123"/>
      <c r="AN13141" s="126"/>
      <c r="AR13141" s="15"/>
    </row>
    <row r="13142" spans="21:44" x14ac:dyDescent="0.25">
      <c r="U13142" s="123"/>
      <c r="V13142" s="123"/>
      <c r="W13142" s="15"/>
      <c r="X13142" s="15"/>
      <c r="Y13142" s="15"/>
      <c r="Z13142" s="15"/>
      <c r="AM13142" s="123"/>
      <c r="AN13142" s="126"/>
      <c r="AR13142" s="15"/>
    </row>
    <row r="13143" spans="21:44" x14ac:dyDescent="0.25">
      <c r="U13143" s="123"/>
      <c r="V13143" s="123"/>
      <c r="W13143" s="15"/>
      <c r="X13143" s="15"/>
      <c r="Y13143" s="15"/>
      <c r="Z13143" s="15"/>
      <c r="AM13143" s="123"/>
      <c r="AN13143" s="126"/>
      <c r="AR13143" s="15"/>
    </row>
    <row r="13144" spans="21:44" x14ac:dyDescent="0.25">
      <c r="U13144" s="123"/>
      <c r="V13144" s="123"/>
      <c r="W13144" s="15"/>
      <c r="X13144" s="15"/>
      <c r="Y13144" s="15"/>
      <c r="Z13144" s="15"/>
      <c r="AM13144" s="123"/>
      <c r="AN13144" s="126"/>
      <c r="AR13144" s="15"/>
    </row>
    <row r="13145" spans="21:44" x14ac:dyDescent="0.25">
      <c r="U13145" s="123"/>
      <c r="V13145" s="123"/>
      <c r="W13145" s="15"/>
      <c r="X13145" s="15"/>
      <c r="Y13145" s="15"/>
      <c r="Z13145" s="15"/>
      <c r="AM13145" s="123"/>
      <c r="AN13145" s="126"/>
      <c r="AR13145" s="15"/>
    </row>
    <row r="13146" spans="21:44" x14ac:dyDescent="0.25">
      <c r="U13146" s="123"/>
      <c r="V13146" s="123"/>
      <c r="W13146" s="15"/>
      <c r="X13146" s="15"/>
      <c r="Y13146" s="15"/>
      <c r="Z13146" s="15"/>
      <c r="AM13146" s="123"/>
      <c r="AN13146" s="126"/>
      <c r="AR13146" s="15"/>
    </row>
    <row r="13147" spans="21:44" x14ac:dyDescent="0.25">
      <c r="U13147" s="123"/>
      <c r="V13147" s="123"/>
      <c r="W13147" s="15"/>
      <c r="X13147" s="15"/>
      <c r="Y13147" s="15"/>
      <c r="Z13147" s="15"/>
      <c r="AM13147" s="123"/>
      <c r="AN13147" s="126"/>
      <c r="AR13147" s="15"/>
    </row>
    <row r="13148" spans="21:44" x14ac:dyDescent="0.25">
      <c r="U13148" s="123"/>
      <c r="V13148" s="123"/>
      <c r="W13148" s="15"/>
      <c r="X13148" s="15"/>
      <c r="Y13148" s="15"/>
      <c r="Z13148" s="15"/>
      <c r="AM13148" s="123"/>
      <c r="AN13148" s="126"/>
      <c r="AR13148" s="15"/>
    </row>
    <row r="13149" spans="21:44" x14ac:dyDescent="0.25">
      <c r="U13149" s="123"/>
      <c r="V13149" s="123"/>
      <c r="W13149" s="15"/>
      <c r="X13149" s="15"/>
      <c r="Y13149" s="15"/>
      <c r="Z13149" s="15"/>
      <c r="AM13149" s="123"/>
      <c r="AN13149" s="126"/>
      <c r="AR13149" s="15"/>
    </row>
    <row r="13150" spans="21:44" x14ac:dyDescent="0.25">
      <c r="U13150" s="123"/>
      <c r="V13150" s="123"/>
      <c r="W13150" s="15"/>
      <c r="X13150" s="15"/>
      <c r="Y13150" s="15"/>
      <c r="Z13150" s="15"/>
      <c r="AM13150" s="123"/>
      <c r="AN13150" s="126"/>
      <c r="AR13150" s="15"/>
    </row>
    <row r="13151" spans="21:44" x14ac:dyDescent="0.25">
      <c r="U13151" s="123"/>
      <c r="V13151" s="123"/>
      <c r="W13151" s="15"/>
      <c r="X13151" s="15"/>
      <c r="Y13151" s="15"/>
      <c r="Z13151" s="15"/>
      <c r="AM13151" s="123"/>
      <c r="AN13151" s="126"/>
      <c r="AR13151" s="15"/>
    </row>
    <row r="13152" spans="21:44" x14ac:dyDescent="0.25">
      <c r="U13152" s="123"/>
      <c r="V13152" s="123"/>
      <c r="W13152" s="15"/>
      <c r="X13152" s="15"/>
      <c r="Y13152" s="15"/>
      <c r="Z13152" s="15"/>
      <c r="AM13152" s="123"/>
      <c r="AN13152" s="126"/>
      <c r="AR13152" s="15"/>
    </row>
    <row r="13153" spans="21:44" x14ac:dyDescent="0.25">
      <c r="U13153" s="123"/>
      <c r="V13153" s="123"/>
      <c r="W13153" s="15"/>
      <c r="X13153" s="15"/>
      <c r="Y13153" s="15"/>
      <c r="Z13153" s="15"/>
      <c r="AM13153" s="123"/>
      <c r="AN13153" s="126"/>
      <c r="AR13153" s="15"/>
    </row>
    <row r="13154" spans="21:44" x14ac:dyDescent="0.25">
      <c r="U13154" s="123"/>
      <c r="V13154" s="123"/>
      <c r="W13154" s="15"/>
      <c r="X13154" s="15"/>
      <c r="Y13154" s="15"/>
      <c r="Z13154" s="15"/>
      <c r="AM13154" s="123"/>
      <c r="AN13154" s="126"/>
      <c r="AR13154" s="15"/>
    </row>
    <row r="13155" spans="21:44" x14ac:dyDescent="0.25">
      <c r="U13155" s="123"/>
      <c r="V13155" s="123"/>
      <c r="W13155" s="15"/>
      <c r="X13155" s="15"/>
      <c r="Y13155" s="15"/>
      <c r="Z13155" s="15"/>
      <c r="AM13155" s="123"/>
      <c r="AN13155" s="126"/>
      <c r="AR13155" s="15"/>
    </row>
    <row r="13156" spans="21:44" x14ac:dyDescent="0.25">
      <c r="U13156" s="123"/>
      <c r="V13156" s="123"/>
      <c r="W13156" s="15"/>
      <c r="X13156" s="15"/>
      <c r="Y13156" s="15"/>
      <c r="Z13156" s="15"/>
      <c r="AM13156" s="123"/>
      <c r="AN13156" s="126"/>
      <c r="AR13156" s="15"/>
    </row>
    <row r="13157" spans="21:44" x14ac:dyDescent="0.25">
      <c r="U13157" s="123"/>
      <c r="V13157" s="123"/>
      <c r="W13157" s="15"/>
      <c r="X13157" s="15"/>
      <c r="Y13157" s="15"/>
      <c r="Z13157" s="15"/>
      <c r="AM13157" s="123"/>
      <c r="AN13157" s="126"/>
      <c r="AR13157" s="15"/>
    </row>
    <row r="13158" spans="21:44" x14ac:dyDescent="0.25">
      <c r="U13158" s="123"/>
      <c r="V13158" s="123"/>
      <c r="W13158" s="15"/>
      <c r="X13158" s="15"/>
      <c r="Y13158" s="15"/>
      <c r="Z13158" s="15"/>
      <c r="AM13158" s="123"/>
      <c r="AN13158" s="126"/>
      <c r="AR13158" s="15"/>
    </row>
    <row r="13159" spans="21:44" x14ac:dyDescent="0.25">
      <c r="U13159" s="123"/>
      <c r="V13159" s="123"/>
      <c r="W13159" s="15"/>
      <c r="X13159" s="15"/>
      <c r="Y13159" s="15"/>
      <c r="Z13159" s="15"/>
      <c r="AM13159" s="123"/>
      <c r="AN13159" s="126"/>
      <c r="AR13159" s="15"/>
    </row>
    <row r="13160" spans="21:44" x14ac:dyDescent="0.25">
      <c r="U13160" s="123"/>
      <c r="V13160" s="123"/>
      <c r="W13160" s="15"/>
      <c r="X13160" s="15"/>
      <c r="Y13160" s="15"/>
      <c r="Z13160" s="15"/>
      <c r="AM13160" s="123"/>
      <c r="AN13160" s="126"/>
      <c r="AR13160" s="15"/>
    </row>
    <row r="13161" spans="21:44" x14ac:dyDescent="0.25">
      <c r="U13161" s="123"/>
      <c r="V13161" s="123"/>
      <c r="W13161" s="15"/>
      <c r="X13161" s="15"/>
      <c r="Y13161" s="15"/>
      <c r="Z13161" s="15"/>
      <c r="AM13161" s="123"/>
      <c r="AN13161" s="126"/>
      <c r="AR13161" s="15"/>
    </row>
    <row r="13162" spans="21:44" x14ac:dyDescent="0.25">
      <c r="U13162" s="123"/>
      <c r="V13162" s="123"/>
      <c r="W13162" s="15"/>
      <c r="X13162" s="15"/>
      <c r="Y13162" s="15"/>
      <c r="Z13162" s="15"/>
      <c r="AM13162" s="123"/>
      <c r="AN13162" s="126"/>
      <c r="AR13162" s="15"/>
    </row>
    <row r="13163" spans="21:44" x14ac:dyDescent="0.25">
      <c r="U13163" s="123"/>
      <c r="V13163" s="123"/>
      <c r="W13163" s="15"/>
      <c r="X13163" s="15"/>
      <c r="Y13163" s="15"/>
      <c r="Z13163" s="15"/>
      <c r="AM13163" s="123"/>
      <c r="AN13163" s="126"/>
      <c r="AR13163" s="15"/>
    </row>
    <row r="13164" spans="21:44" x14ac:dyDescent="0.25">
      <c r="U13164" s="123"/>
      <c r="V13164" s="123"/>
      <c r="W13164" s="15"/>
      <c r="X13164" s="15"/>
      <c r="Y13164" s="15"/>
      <c r="Z13164" s="15"/>
      <c r="AM13164" s="123"/>
      <c r="AN13164" s="126"/>
      <c r="AR13164" s="15"/>
    </row>
    <row r="13165" spans="21:44" x14ac:dyDescent="0.25">
      <c r="U13165" s="123"/>
      <c r="V13165" s="123"/>
      <c r="W13165" s="15"/>
      <c r="X13165" s="15"/>
      <c r="Y13165" s="15"/>
      <c r="Z13165" s="15"/>
      <c r="AM13165" s="123"/>
      <c r="AN13165" s="126"/>
      <c r="AR13165" s="15"/>
    </row>
    <row r="13166" spans="21:44" x14ac:dyDescent="0.25">
      <c r="U13166" s="123"/>
      <c r="V13166" s="123"/>
      <c r="W13166" s="15"/>
      <c r="X13166" s="15"/>
      <c r="Y13166" s="15"/>
      <c r="Z13166" s="15"/>
      <c r="AM13166" s="123"/>
      <c r="AN13166" s="126"/>
      <c r="AR13166" s="15"/>
    </row>
    <row r="13167" spans="21:44" x14ac:dyDescent="0.25">
      <c r="U13167" s="123"/>
      <c r="V13167" s="123"/>
      <c r="W13167" s="15"/>
      <c r="X13167" s="15"/>
      <c r="Y13167" s="15"/>
      <c r="Z13167" s="15"/>
      <c r="AM13167" s="123"/>
      <c r="AN13167" s="126"/>
      <c r="AR13167" s="15"/>
    </row>
    <row r="13168" spans="21:44" x14ac:dyDescent="0.25">
      <c r="U13168" s="123"/>
      <c r="V13168" s="123"/>
      <c r="W13168" s="15"/>
      <c r="X13168" s="15"/>
      <c r="Y13168" s="15"/>
      <c r="Z13168" s="15"/>
      <c r="AM13168" s="123"/>
      <c r="AN13168" s="126"/>
      <c r="AR13168" s="15"/>
    </row>
    <row r="13169" spans="21:44" x14ac:dyDescent="0.25">
      <c r="U13169" s="123"/>
      <c r="V13169" s="123"/>
      <c r="W13169" s="15"/>
      <c r="X13169" s="15"/>
      <c r="Y13169" s="15"/>
      <c r="Z13169" s="15"/>
      <c r="AM13169" s="123"/>
      <c r="AN13169" s="126"/>
      <c r="AR13169" s="15"/>
    </row>
    <row r="13170" spans="21:44" x14ac:dyDescent="0.25">
      <c r="U13170" s="123"/>
      <c r="V13170" s="123"/>
      <c r="W13170" s="15"/>
      <c r="X13170" s="15"/>
      <c r="Y13170" s="15"/>
      <c r="Z13170" s="15"/>
      <c r="AM13170" s="123"/>
      <c r="AN13170" s="126"/>
      <c r="AR13170" s="15"/>
    </row>
    <row r="13171" spans="21:44" x14ac:dyDescent="0.25">
      <c r="U13171" s="123"/>
      <c r="V13171" s="123"/>
      <c r="W13171" s="15"/>
      <c r="X13171" s="15"/>
      <c r="Y13171" s="15"/>
      <c r="Z13171" s="15"/>
      <c r="AM13171" s="123"/>
      <c r="AN13171" s="126"/>
      <c r="AR13171" s="15"/>
    </row>
    <row r="13172" spans="21:44" x14ac:dyDescent="0.25">
      <c r="U13172" s="123"/>
      <c r="V13172" s="123"/>
      <c r="W13172" s="15"/>
      <c r="X13172" s="15"/>
      <c r="Y13172" s="15"/>
      <c r="Z13172" s="15"/>
      <c r="AM13172" s="123"/>
      <c r="AN13172" s="126"/>
      <c r="AR13172" s="15"/>
    </row>
    <row r="13173" spans="21:44" x14ac:dyDescent="0.25">
      <c r="U13173" s="123"/>
      <c r="V13173" s="123"/>
      <c r="W13173" s="15"/>
      <c r="X13173" s="15"/>
      <c r="Y13173" s="15"/>
      <c r="Z13173" s="15"/>
      <c r="AM13173" s="123"/>
      <c r="AN13173" s="126"/>
      <c r="AR13173" s="15"/>
    </row>
    <row r="13174" spans="21:44" x14ac:dyDescent="0.25">
      <c r="U13174" s="123"/>
      <c r="V13174" s="123"/>
      <c r="W13174" s="15"/>
      <c r="X13174" s="15"/>
      <c r="Y13174" s="15"/>
      <c r="Z13174" s="15"/>
      <c r="AM13174" s="123"/>
      <c r="AN13174" s="126"/>
      <c r="AR13174" s="15"/>
    </row>
    <row r="13175" spans="21:44" x14ac:dyDescent="0.25">
      <c r="U13175" s="123"/>
      <c r="V13175" s="123"/>
      <c r="W13175" s="15"/>
      <c r="X13175" s="15"/>
      <c r="Y13175" s="15"/>
      <c r="Z13175" s="15"/>
      <c r="AM13175" s="123"/>
      <c r="AN13175" s="126"/>
      <c r="AR13175" s="15"/>
    </row>
    <row r="13176" spans="21:44" x14ac:dyDescent="0.25">
      <c r="U13176" s="123"/>
      <c r="V13176" s="123"/>
      <c r="W13176" s="15"/>
      <c r="X13176" s="15"/>
      <c r="Y13176" s="15"/>
      <c r="Z13176" s="15"/>
      <c r="AM13176" s="123"/>
      <c r="AN13176" s="126"/>
      <c r="AR13176" s="15"/>
    </row>
    <row r="13177" spans="21:44" x14ac:dyDescent="0.25">
      <c r="U13177" s="123"/>
      <c r="V13177" s="123"/>
      <c r="W13177" s="15"/>
      <c r="X13177" s="15"/>
      <c r="Y13177" s="15"/>
      <c r="Z13177" s="15"/>
      <c r="AM13177" s="123"/>
      <c r="AN13177" s="126"/>
      <c r="AR13177" s="15"/>
    </row>
    <row r="13178" spans="21:44" x14ac:dyDescent="0.25">
      <c r="U13178" s="123"/>
      <c r="V13178" s="123"/>
      <c r="W13178" s="15"/>
      <c r="X13178" s="15"/>
      <c r="Y13178" s="15"/>
      <c r="Z13178" s="15"/>
      <c r="AM13178" s="123"/>
      <c r="AN13178" s="126"/>
      <c r="AR13178" s="15"/>
    </row>
    <row r="13179" spans="21:44" x14ac:dyDescent="0.25">
      <c r="U13179" s="123"/>
      <c r="V13179" s="123"/>
      <c r="W13179" s="15"/>
      <c r="X13179" s="15"/>
      <c r="Y13179" s="15"/>
      <c r="Z13179" s="15"/>
      <c r="AM13179" s="123"/>
      <c r="AN13179" s="126"/>
      <c r="AR13179" s="15"/>
    </row>
    <row r="13180" spans="21:44" x14ac:dyDescent="0.25">
      <c r="U13180" s="123"/>
      <c r="V13180" s="123"/>
      <c r="W13180" s="15"/>
      <c r="X13180" s="15"/>
      <c r="Y13180" s="15"/>
      <c r="Z13180" s="15"/>
      <c r="AM13180" s="123"/>
      <c r="AN13180" s="126"/>
      <c r="AR13180" s="15"/>
    </row>
    <row r="13181" spans="21:44" x14ac:dyDescent="0.25">
      <c r="U13181" s="123"/>
      <c r="V13181" s="123"/>
      <c r="W13181" s="15"/>
      <c r="X13181" s="15"/>
      <c r="Y13181" s="15"/>
      <c r="Z13181" s="15"/>
      <c r="AM13181" s="123"/>
      <c r="AN13181" s="126"/>
      <c r="AR13181" s="15"/>
    </row>
    <row r="13182" spans="21:44" x14ac:dyDescent="0.25">
      <c r="U13182" s="123"/>
      <c r="V13182" s="123"/>
      <c r="W13182" s="15"/>
      <c r="X13182" s="15"/>
      <c r="Y13182" s="15"/>
      <c r="Z13182" s="15"/>
      <c r="AM13182" s="123"/>
      <c r="AN13182" s="126"/>
      <c r="AR13182" s="15"/>
    </row>
    <row r="13183" spans="21:44" x14ac:dyDescent="0.25">
      <c r="U13183" s="123"/>
      <c r="V13183" s="123"/>
      <c r="W13183" s="15"/>
      <c r="X13183" s="15"/>
      <c r="Y13183" s="15"/>
      <c r="Z13183" s="15"/>
      <c r="AM13183" s="123"/>
      <c r="AN13183" s="126"/>
      <c r="AR13183" s="15"/>
    </row>
    <row r="13184" spans="21:44" x14ac:dyDescent="0.25">
      <c r="U13184" s="123"/>
      <c r="V13184" s="123"/>
      <c r="W13184" s="15"/>
      <c r="X13184" s="15"/>
      <c r="Y13184" s="15"/>
      <c r="Z13184" s="15"/>
      <c r="AM13184" s="123"/>
      <c r="AN13184" s="126"/>
      <c r="AR13184" s="15"/>
    </row>
    <row r="13185" spans="21:44" x14ac:dyDescent="0.25">
      <c r="U13185" s="123"/>
      <c r="V13185" s="123"/>
      <c r="W13185" s="15"/>
      <c r="X13185" s="15"/>
      <c r="Y13185" s="15"/>
      <c r="Z13185" s="15"/>
      <c r="AM13185" s="123"/>
      <c r="AN13185" s="126"/>
      <c r="AR13185" s="15"/>
    </row>
    <row r="13186" spans="21:44" x14ac:dyDescent="0.25">
      <c r="U13186" s="123"/>
      <c r="V13186" s="123"/>
      <c r="W13186" s="15"/>
      <c r="X13186" s="15"/>
      <c r="Y13186" s="15"/>
      <c r="Z13186" s="15"/>
      <c r="AM13186" s="123"/>
      <c r="AN13186" s="126"/>
      <c r="AR13186" s="15"/>
    </row>
    <row r="13187" spans="21:44" x14ac:dyDescent="0.25">
      <c r="U13187" s="123"/>
      <c r="V13187" s="123"/>
      <c r="W13187" s="15"/>
      <c r="X13187" s="15"/>
      <c r="Y13187" s="15"/>
      <c r="Z13187" s="15"/>
      <c r="AM13187" s="123"/>
      <c r="AN13187" s="126"/>
      <c r="AR13187" s="15"/>
    </row>
    <row r="13188" spans="21:44" x14ac:dyDescent="0.25">
      <c r="U13188" s="123"/>
      <c r="V13188" s="123"/>
      <c r="W13188" s="15"/>
      <c r="X13188" s="15"/>
      <c r="Y13188" s="15"/>
      <c r="Z13188" s="15"/>
      <c r="AM13188" s="123"/>
      <c r="AN13188" s="126"/>
      <c r="AR13188" s="15"/>
    </row>
    <row r="13189" spans="21:44" x14ac:dyDescent="0.25">
      <c r="U13189" s="123"/>
      <c r="V13189" s="123"/>
      <c r="W13189" s="15"/>
      <c r="X13189" s="15"/>
      <c r="Y13189" s="15"/>
      <c r="Z13189" s="15"/>
      <c r="AM13189" s="123"/>
      <c r="AN13189" s="126"/>
      <c r="AR13189" s="15"/>
    </row>
    <row r="13190" spans="21:44" x14ac:dyDescent="0.25">
      <c r="U13190" s="123"/>
      <c r="V13190" s="123"/>
      <c r="W13190" s="15"/>
      <c r="X13190" s="15"/>
      <c r="Y13190" s="15"/>
      <c r="Z13190" s="15"/>
      <c r="AM13190" s="123"/>
      <c r="AN13190" s="126"/>
      <c r="AR13190" s="15"/>
    </row>
    <row r="13191" spans="21:44" x14ac:dyDescent="0.25">
      <c r="U13191" s="123"/>
      <c r="V13191" s="123"/>
      <c r="W13191" s="15"/>
      <c r="X13191" s="15"/>
      <c r="Y13191" s="15"/>
      <c r="Z13191" s="15"/>
      <c r="AM13191" s="123"/>
      <c r="AN13191" s="126"/>
      <c r="AR13191" s="15"/>
    </row>
    <row r="13192" spans="21:44" x14ac:dyDescent="0.25">
      <c r="U13192" s="123"/>
      <c r="V13192" s="123"/>
      <c r="W13192" s="15"/>
      <c r="X13192" s="15"/>
      <c r="Y13192" s="15"/>
      <c r="Z13192" s="15"/>
      <c r="AM13192" s="123"/>
      <c r="AN13192" s="126"/>
      <c r="AR13192" s="15"/>
    </row>
    <row r="13193" spans="21:44" x14ac:dyDescent="0.25">
      <c r="U13193" s="123"/>
      <c r="V13193" s="123"/>
      <c r="W13193" s="15"/>
      <c r="X13193" s="15"/>
      <c r="Y13193" s="15"/>
      <c r="Z13193" s="15"/>
      <c r="AM13193" s="123"/>
      <c r="AN13193" s="126"/>
      <c r="AR13193" s="15"/>
    </row>
    <row r="13194" spans="21:44" x14ac:dyDescent="0.25">
      <c r="U13194" s="123"/>
      <c r="V13194" s="123"/>
      <c r="W13194" s="15"/>
      <c r="X13194" s="15"/>
      <c r="Y13194" s="15"/>
      <c r="Z13194" s="15"/>
      <c r="AM13194" s="123"/>
      <c r="AN13194" s="126"/>
      <c r="AR13194" s="15"/>
    </row>
    <row r="13195" spans="21:44" x14ac:dyDescent="0.25">
      <c r="U13195" s="123"/>
      <c r="V13195" s="123"/>
      <c r="W13195" s="15"/>
      <c r="X13195" s="15"/>
      <c r="Y13195" s="15"/>
      <c r="Z13195" s="15"/>
      <c r="AM13195" s="123"/>
      <c r="AN13195" s="126"/>
      <c r="AR13195" s="15"/>
    </row>
    <row r="13196" spans="21:44" x14ac:dyDescent="0.25">
      <c r="U13196" s="123"/>
      <c r="V13196" s="123"/>
      <c r="W13196" s="15"/>
      <c r="X13196" s="15"/>
      <c r="Y13196" s="15"/>
      <c r="Z13196" s="15"/>
      <c r="AM13196" s="123"/>
      <c r="AN13196" s="126"/>
      <c r="AR13196" s="15"/>
    </row>
    <row r="13197" spans="21:44" x14ac:dyDescent="0.25">
      <c r="U13197" s="123"/>
      <c r="V13197" s="123"/>
      <c r="W13197" s="15"/>
      <c r="X13197" s="15"/>
      <c r="Y13197" s="15"/>
      <c r="Z13197" s="15"/>
      <c r="AM13197" s="123"/>
      <c r="AN13197" s="126"/>
      <c r="AR13197" s="15"/>
    </row>
    <row r="13198" spans="21:44" x14ac:dyDescent="0.25">
      <c r="U13198" s="123"/>
      <c r="V13198" s="123"/>
      <c r="W13198" s="15"/>
      <c r="X13198" s="15"/>
      <c r="Y13198" s="15"/>
      <c r="Z13198" s="15"/>
      <c r="AM13198" s="123"/>
      <c r="AN13198" s="126"/>
      <c r="AR13198" s="15"/>
    </row>
    <row r="13199" spans="21:44" x14ac:dyDescent="0.25">
      <c r="U13199" s="123"/>
      <c r="V13199" s="123"/>
      <c r="W13199" s="15"/>
      <c r="X13199" s="15"/>
      <c r="Y13199" s="15"/>
      <c r="Z13199" s="15"/>
      <c r="AM13199" s="123"/>
      <c r="AN13199" s="126"/>
      <c r="AR13199" s="15"/>
    </row>
    <row r="13200" spans="21:44" x14ac:dyDescent="0.25">
      <c r="U13200" s="123"/>
      <c r="V13200" s="123"/>
      <c r="W13200" s="15"/>
      <c r="X13200" s="15"/>
      <c r="Y13200" s="15"/>
      <c r="Z13200" s="15"/>
      <c r="AM13200" s="123"/>
      <c r="AN13200" s="126"/>
      <c r="AR13200" s="15"/>
    </row>
    <row r="13201" spans="21:44" x14ac:dyDescent="0.25">
      <c r="U13201" s="123"/>
      <c r="V13201" s="123"/>
      <c r="W13201" s="15"/>
      <c r="X13201" s="15"/>
      <c r="Y13201" s="15"/>
      <c r="Z13201" s="15"/>
      <c r="AM13201" s="123"/>
      <c r="AN13201" s="126"/>
      <c r="AR13201" s="15"/>
    </row>
    <row r="13202" spans="21:44" x14ac:dyDescent="0.25">
      <c r="U13202" s="123"/>
      <c r="V13202" s="123"/>
      <c r="W13202" s="15"/>
      <c r="X13202" s="15"/>
      <c r="Y13202" s="15"/>
      <c r="Z13202" s="15"/>
      <c r="AM13202" s="123"/>
      <c r="AN13202" s="126"/>
      <c r="AR13202" s="15"/>
    </row>
    <row r="13203" spans="21:44" x14ac:dyDescent="0.25">
      <c r="U13203" s="123"/>
      <c r="V13203" s="123"/>
      <c r="W13203" s="15"/>
      <c r="X13203" s="15"/>
      <c r="Y13203" s="15"/>
      <c r="Z13203" s="15"/>
      <c r="AM13203" s="123"/>
      <c r="AN13203" s="126"/>
      <c r="AR13203" s="15"/>
    </row>
    <row r="13204" spans="21:44" x14ac:dyDescent="0.25">
      <c r="U13204" s="123"/>
      <c r="V13204" s="123"/>
      <c r="W13204" s="15"/>
      <c r="X13204" s="15"/>
      <c r="Y13204" s="15"/>
      <c r="Z13204" s="15"/>
      <c r="AM13204" s="123"/>
      <c r="AN13204" s="126"/>
      <c r="AR13204" s="15"/>
    </row>
    <row r="13205" spans="21:44" x14ac:dyDescent="0.25">
      <c r="U13205" s="123"/>
      <c r="V13205" s="123"/>
      <c r="W13205" s="15"/>
      <c r="X13205" s="15"/>
      <c r="Y13205" s="15"/>
      <c r="Z13205" s="15"/>
      <c r="AM13205" s="123"/>
      <c r="AN13205" s="126"/>
      <c r="AR13205" s="15"/>
    </row>
    <row r="13206" spans="21:44" x14ac:dyDescent="0.25">
      <c r="U13206" s="123"/>
      <c r="V13206" s="123"/>
      <c r="W13206" s="15"/>
      <c r="X13206" s="15"/>
      <c r="Y13206" s="15"/>
      <c r="Z13206" s="15"/>
      <c r="AM13206" s="123"/>
      <c r="AN13206" s="126"/>
      <c r="AR13206" s="15"/>
    </row>
    <row r="13207" spans="21:44" x14ac:dyDescent="0.25">
      <c r="U13207" s="123"/>
      <c r="V13207" s="123"/>
      <c r="W13207" s="15"/>
      <c r="X13207" s="15"/>
      <c r="Y13207" s="15"/>
      <c r="Z13207" s="15"/>
      <c r="AM13207" s="123"/>
      <c r="AN13207" s="126"/>
      <c r="AR13207" s="15"/>
    </row>
    <row r="13208" spans="21:44" x14ac:dyDescent="0.25">
      <c r="U13208" s="123"/>
      <c r="V13208" s="123"/>
      <c r="W13208" s="15"/>
      <c r="X13208" s="15"/>
      <c r="Y13208" s="15"/>
      <c r="Z13208" s="15"/>
      <c r="AM13208" s="123"/>
      <c r="AN13208" s="126"/>
      <c r="AR13208" s="15"/>
    </row>
    <row r="13209" spans="21:44" x14ac:dyDescent="0.25">
      <c r="U13209" s="123"/>
      <c r="V13209" s="123"/>
      <c r="W13209" s="15"/>
      <c r="X13209" s="15"/>
      <c r="Y13209" s="15"/>
      <c r="Z13209" s="15"/>
      <c r="AM13209" s="123"/>
      <c r="AN13209" s="126"/>
      <c r="AR13209" s="15"/>
    </row>
    <row r="13210" spans="21:44" x14ac:dyDescent="0.25">
      <c r="U13210" s="123"/>
      <c r="V13210" s="123"/>
      <c r="W13210" s="15"/>
      <c r="X13210" s="15"/>
      <c r="Y13210" s="15"/>
      <c r="Z13210" s="15"/>
      <c r="AM13210" s="123"/>
      <c r="AN13210" s="126"/>
      <c r="AR13210" s="15"/>
    </row>
    <row r="13211" spans="21:44" x14ac:dyDescent="0.25">
      <c r="U13211" s="123"/>
      <c r="V13211" s="123"/>
      <c r="W13211" s="15"/>
      <c r="X13211" s="15"/>
      <c r="Y13211" s="15"/>
      <c r="Z13211" s="15"/>
      <c r="AM13211" s="123"/>
      <c r="AN13211" s="126"/>
      <c r="AR13211" s="15"/>
    </row>
    <row r="13212" spans="21:44" x14ac:dyDescent="0.25">
      <c r="U13212" s="123"/>
      <c r="V13212" s="123"/>
      <c r="W13212" s="15"/>
      <c r="X13212" s="15"/>
      <c r="Y13212" s="15"/>
      <c r="Z13212" s="15"/>
      <c r="AM13212" s="123"/>
      <c r="AN13212" s="126"/>
      <c r="AR13212" s="15"/>
    </row>
    <row r="13213" spans="21:44" x14ac:dyDescent="0.25">
      <c r="U13213" s="123"/>
      <c r="V13213" s="123"/>
      <c r="W13213" s="15"/>
      <c r="X13213" s="15"/>
      <c r="Y13213" s="15"/>
      <c r="Z13213" s="15"/>
      <c r="AM13213" s="123"/>
      <c r="AN13213" s="126"/>
      <c r="AR13213" s="15"/>
    </row>
    <row r="13214" spans="21:44" x14ac:dyDescent="0.25">
      <c r="U13214" s="123"/>
      <c r="V13214" s="123"/>
      <c r="W13214" s="15"/>
      <c r="X13214" s="15"/>
      <c r="Y13214" s="15"/>
      <c r="Z13214" s="15"/>
      <c r="AM13214" s="123"/>
      <c r="AN13214" s="126"/>
      <c r="AR13214" s="15"/>
    </row>
    <row r="13215" spans="21:44" x14ac:dyDescent="0.25">
      <c r="U13215" s="123"/>
      <c r="V13215" s="123"/>
      <c r="W13215" s="15"/>
      <c r="X13215" s="15"/>
      <c r="Y13215" s="15"/>
      <c r="Z13215" s="15"/>
      <c r="AM13215" s="123"/>
      <c r="AN13215" s="126"/>
      <c r="AR13215" s="15"/>
    </row>
    <row r="13216" spans="21:44" x14ac:dyDescent="0.25">
      <c r="U13216" s="123"/>
      <c r="V13216" s="123"/>
      <c r="W13216" s="15"/>
      <c r="X13216" s="15"/>
      <c r="Y13216" s="15"/>
      <c r="Z13216" s="15"/>
      <c r="AM13216" s="123"/>
      <c r="AN13216" s="126"/>
      <c r="AR13216" s="15"/>
    </row>
    <row r="13217" spans="21:44" x14ac:dyDescent="0.25">
      <c r="U13217" s="123"/>
      <c r="V13217" s="123"/>
      <c r="W13217" s="15"/>
      <c r="X13217" s="15"/>
      <c r="Y13217" s="15"/>
      <c r="Z13217" s="15"/>
      <c r="AM13217" s="123"/>
      <c r="AN13217" s="126"/>
      <c r="AR13217" s="15"/>
    </row>
    <row r="13218" spans="21:44" x14ac:dyDescent="0.25">
      <c r="U13218" s="123"/>
      <c r="V13218" s="123"/>
      <c r="W13218" s="15"/>
      <c r="X13218" s="15"/>
      <c r="Y13218" s="15"/>
      <c r="Z13218" s="15"/>
      <c r="AM13218" s="123"/>
      <c r="AN13218" s="126"/>
      <c r="AR13218" s="15"/>
    </row>
    <row r="13219" spans="21:44" x14ac:dyDescent="0.25">
      <c r="U13219" s="123"/>
      <c r="V13219" s="123"/>
      <c r="W13219" s="15"/>
      <c r="X13219" s="15"/>
      <c r="Y13219" s="15"/>
      <c r="Z13219" s="15"/>
      <c r="AM13219" s="123"/>
      <c r="AN13219" s="126"/>
      <c r="AR13219" s="15"/>
    </row>
    <row r="13220" spans="21:44" x14ac:dyDescent="0.25">
      <c r="U13220" s="123"/>
      <c r="V13220" s="123"/>
      <c r="W13220" s="15"/>
      <c r="X13220" s="15"/>
      <c r="Y13220" s="15"/>
      <c r="Z13220" s="15"/>
      <c r="AM13220" s="123"/>
      <c r="AN13220" s="126"/>
      <c r="AR13220" s="15"/>
    </row>
    <row r="13221" spans="21:44" x14ac:dyDescent="0.25">
      <c r="U13221" s="123"/>
      <c r="V13221" s="123"/>
      <c r="W13221" s="15"/>
      <c r="X13221" s="15"/>
      <c r="Y13221" s="15"/>
      <c r="Z13221" s="15"/>
      <c r="AM13221" s="123"/>
      <c r="AN13221" s="126"/>
      <c r="AR13221" s="15"/>
    </row>
    <row r="13222" spans="21:44" x14ac:dyDescent="0.25">
      <c r="U13222" s="123"/>
      <c r="V13222" s="123"/>
      <c r="W13222" s="15"/>
      <c r="X13222" s="15"/>
      <c r="Y13222" s="15"/>
      <c r="Z13222" s="15"/>
      <c r="AM13222" s="123"/>
      <c r="AN13222" s="126"/>
      <c r="AR13222" s="15"/>
    </row>
    <row r="13223" spans="21:44" x14ac:dyDescent="0.25">
      <c r="U13223" s="123"/>
      <c r="V13223" s="123"/>
      <c r="W13223" s="15"/>
      <c r="X13223" s="15"/>
      <c r="Y13223" s="15"/>
      <c r="Z13223" s="15"/>
      <c r="AM13223" s="123"/>
      <c r="AN13223" s="126"/>
      <c r="AR13223" s="15"/>
    </row>
    <row r="13224" spans="21:44" x14ac:dyDescent="0.25">
      <c r="U13224" s="123"/>
      <c r="V13224" s="123"/>
      <c r="W13224" s="15"/>
      <c r="X13224" s="15"/>
      <c r="Y13224" s="15"/>
      <c r="Z13224" s="15"/>
      <c r="AM13224" s="123"/>
      <c r="AN13224" s="126"/>
      <c r="AR13224" s="15"/>
    </row>
    <row r="13225" spans="21:44" x14ac:dyDescent="0.25">
      <c r="U13225" s="123"/>
      <c r="V13225" s="123"/>
      <c r="W13225" s="15"/>
      <c r="X13225" s="15"/>
      <c r="Y13225" s="15"/>
      <c r="Z13225" s="15"/>
      <c r="AM13225" s="123"/>
      <c r="AN13225" s="126"/>
      <c r="AR13225" s="15"/>
    </row>
    <row r="13226" spans="21:44" x14ac:dyDescent="0.25">
      <c r="U13226" s="123"/>
      <c r="V13226" s="123"/>
      <c r="W13226" s="15"/>
      <c r="X13226" s="15"/>
      <c r="Y13226" s="15"/>
      <c r="Z13226" s="15"/>
      <c r="AM13226" s="123"/>
      <c r="AN13226" s="126"/>
      <c r="AR13226" s="15"/>
    </row>
    <row r="13227" spans="21:44" x14ac:dyDescent="0.25">
      <c r="U13227" s="123"/>
      <c r="V13227" s="123"/>
      <c r="W13227" s="15"/>
      <c r="X13227" s="15"/>
      <c r="Y13227" s="15"/>
      <c r="Z13227" s="15"/>
      <c r="AM13227" s="123"/>
      <c r="AN13227" s="126"/>
      <c r="AR13227" s="15"/>
    </row>
    <row r="13228" spans="21:44" x14ac:dyDescent="0.25">
      <c r="U13228" s="123"/>
      <c r="V13228" s="123"/>
      <c r="W13228" s="15"/>
      <c r="X13228" s="15"/>
      <c r="Y13228" s="15"/>
      <c r="Z13228" s="15"/>
      <c r="AM13228" s="123"/>
      <c r="AN13228" s="126"/>
      <c r="AR13228" s="15"/>
    </row>
    <row r="13229" spans="21:44" x14ac:dyDescent="0.25">
      <c r="U13229" s="123"/>
      <c r="V13229" s="123"/>
      <c r="W13229" s="15"/>
      <c r="X13229" s="15"/>
      <c r="Y13229" s="15"/>
      <c r="Z13229" s="15"/>
      <c r="AM13229" s="123"/>
      <c r="AN13229" s="126"/>
      <c r="AR13229" s="15"/>
    </row>
    <row r="13230" spans="21:44" x14ac:dyDescent="0.25">
      <c r="U13230" s="123"/>
      <c r="V13230" s="123"/>
      <c r="W13230" s="15"/>
      <c r="X13230" s="15"/>
      <c r="Y13230" s="15"/>
      <c r="Z13230" s="15"/>
      <c r="AM13230" s="123"/>
      <c r="AN13230" s="126"/>
      <c r="AR13230" s="15"/>
    </row>
    <row r="13231" spans="21:44" x14ac:dyDescent="0.25">
      <c r="U13231" s="123"/>
      <c r="V13231" s="123"/>
      <c r="W13231" s="15"/>
      <c r="X13231" s="15"/>
      <c r="Y13231" s="15"/>
      <c r="Z13231" s="15"/>
      <c r="AM13231" s="123"/>
      <c r="AN13231" s="126"/>
      <c r="AR13231" s="15"/>
    </row>
    <row r="13232" spans="21:44" x14ac:dyDescent="0.25">
      <c r="U13232" s="123"/>
      <c r="V13232" s="123"/>
      <c r="W13232" s="15"/>
      <c r="X13232" s="15"/>
      <c r="Y13232" s="15"/>
      <c r="Z13232" s="15"/>
      <c r="AM13232" s="123"/>
      <c r="AN13232" s="126"/>
      <c r="AR13232" s="15"/>
    </row>
    <row r="13233" spans="21:44" x14ac:dyDescent="0.25">
      <c r="U13233" s="123"/>
      <c r="V13233" s="123"/>
      <c r="W13233" s="15"/>
      <c r="X13233" s="15"/>
      <c r="Y13233" s="15"/>
      <c r="Z13233" s="15"/>
      <c r="AM13233" s="123"/>
      <c r="AN13233" s="126"/>
      <c r="AR13233" s="15"/>
    </row>
    <row r="13234" spans="21:44" x14ac:dyDescent="0.25">
      <c r="U13234" s="123"/>
      <c r="V13234" s="123"/>
      <c r="W13234" s="15"/>
      <c r="X13234" s="15"/>
      <c r="Y13234" s="15"/>
      <c r="Z13234" s="15"/>
      <c r="AM13234" s="123"/>
      <c r="AN13234" s="126"/>
      <c r="AR13234" s="15"/>
    </row>
    <row r="13235" spans="21:44" x14ac:dyDescent="0.25">
      <c r="U13235" s="123"/>
      <c r="V13235" s="123"/>
      <c r="W13235" s="15"/>
      <c r="X13235" s="15"/>
      <c r="Y13235" s="15"/>
      <c r="Z13235" s="15"/>
      <c r="AM13235" s="123"/>
      <c r="AN13235" s="126"/>
      <c r="AR13235" s="15"/>
    </row>
    <row r="13236" spans="21:44" x14ac:dyDescent="0.25">
      <c r="U13236" s="123"/>
      <c r="V13236" s="123"/>
      <c r="W13236" s="15"/>
      <c r="X13236" s="15"/>
      <c r="Y13236" s="15"/>
      <c r="Z13236" s="15"/>
      <c r="AM13236" s="123"/>
      <c r="AN13236" s="126"/>
      <c r="AR13236" s="15"/>
    </row>
    <row r="13237" spans="21:44" x14ac:dyDescent="0.25">
      <c r="U13237" s="123"/>
      <c r="V13237" s="123"/>
      <c r="W13237" s="15"/>
      <c r="X13237" s="15"/>
      <c r="Y13237" s="15"/>
      <c r="Z13237" s="15"/>
      <c r="AM13237" s="123"/>
      <c r="AN13237" s="126"/>
      <c r="AR13237" s="15"/>
    </row>
    <row r="13238" spans="21:44" x14ac:dyDescent="0.25">
      <c r="U13238" s="123"/>
      <c r="V13238" s="123"/>
      <c r="W13238" s="15"/>
      <c r="X13238" s="15"/>
      <c r="Y13238" s="15"/>
      <c r="Z13238" s="15"/>
      <c r="AM13238" s="123"/>
      <c r="AN13238" s="126"/>
      <c r="AR13238" s="15"/>
    </row>
    <row r="13239" spans="21:44" x14ac:dyDescent="0.25">
      <c r="U13239" s="123"/>
      <c r="V13239" s="123"/>
      <c r="W13239" s="15"/>
      <c r="X13239" s="15"/>
      <c r="Y13239" s="15"/>
      <c r="Z13239" s="15"/>
      <c r="AM13239" s="123"/>
      <c r="AN13239" s="126"/>
      <c r="AR13239" s="15"/>
    </row>
    <row r="13240" spans="21:44" x14ac:dyDescent="0.25">
      <c r="U13240" s="123"/>
      <c r="V13240" s="123"/>
      <c r="W13240" s="15"/>
      <c r="X13240" s="15"/>
      <c r="Y13240" s="15"/>
      <c r="Z13240" s="15"/>
      <c r="AM13240" s="123"/>
      <c r="AN13240" s="126"/>
      <c r="AR13240" s="15"/>
    </row>
    <row r="13241" spans="21:44" x14ac:dyDescent="0.25">
      <c r="U13241" s="123"/>
      <c r="V13241" s="123"/>
      <c r="W13241" s="15"/>
      <c r="X13241" s="15"/>
      <c r="Y13241" s="15"/>
      <c r="Z13241" s="15"/>
      <c r="AM13241" s="123"/>
      <c r="AN13241" s="126"/>
      <c r="AR13241" s="15"/>
    </row>
    <row r="13242" spans="21:44" x14ac:dyDescent="0.25">
      <c r="U13242" s="123"/>
      <c r="V13242" s="123"/>
      <c r="W13242" s="15"/>
      <c r="X13242" s="15"/>
      <c r="Y13242" s="15"/>
      <c r="Z13242" s="15"/>
      <c r="AM13242" s="123"/>
      <c r="AN13242" s="126"/>
      <c r="AR13242" s="15"/>
    </row>
    <row r="13243" spans="21:44" x14ac:dyDescent="0.25">
      <c r="U13243" s="123"/>
      <c r="V13243" s="123"/>
      <c r="W13243" s="15"/>
      <c r="X13243" s="15"/>
      <c r="Y13243" s="15"/>
      <c r="Z13243" s="15"/>
      <c r="AM13243" s="123"/>
      <c r="AN13243" s="126"/>
      <c r="AR13243" s="15"/>
    </row>
    <row r="13244" spans="21:44" x14ac:dyDescent="0.25">
      <c r="U13244" s="123"/>
      <c r="V13244" s="123"/>
      <c r="W13244" s="15"/>
      <c r="X13244" s="15"/>
      <c r="Y13244" s="15"/>
      <c r="Z13244" s="15"/>
      <c r="AM13244" s="123"/>
      <c r="AN13244" s="126"/>
      <c r="AR13244" s="15"/>
    </row>
    <row r="13245" spans="21:44" x14ac:dyDescent="0.25">
      <c r="U13245" s="123"/>
      <c r="V13245" s="123"/>
      <c r="W13245" s="15"/>
      <c r="X13245" s="15"/>
      <c r="Y13245" s="15"/>
      <c r="Z13245" s="15"/>
      <c r="AM13245" s="123"/>
      <c r="AN13245" s="126"/>
      <c r="AR13245" s="15"/>
    </row>
    <row r="13246" spans="21:44" x14ac:dyDescent="0.25">
      <c r="U13246" s="123"/>
      <c r="V13246" s="123"/>
      <c r="W13246" s="15"/>
      <c r="X13246" s="15"/>
      <c r="Y13246" s="15"/>
      <c r="Z13246" s="15"/>
      <c r="AM13246" s="123"/>
      <c r="AN13246" s="126"/>
      <c r="AR13246" s="15"/>
    </row>
    <row r="13247" spans="21:44" x14ac:dyDescent="0.25">
      <c r="U13247" s="123"/>
      <c r="V13247" s="123"/>
      <c r="W13247" s="15"/>
      <c r="X13247" s="15"/>
      <c r="Y13247" s="15"/>
      <c r="Z13247" s="15"/>
      <c r="AM13247" s="123"/>
      <c r="AN13247" s="126"/>
      <c r="AR13247" s="15"/>
    </row>
    <row r="13248" spans="21:44" x14ac:dyDescent="0.25">
      <c r="U13248" s="123"/>
      <c r="V13248" s="123"/>
      <c r="W13248" s="15"/>
      <c r="X13248" s="15"/>
      <c r="Y13248" s="15"/>
      <c r="Z13248" s="15"/>
      <c r="AM13248" s="123"/>
      <c r="AN13248" s="126"/>
      <c r="AR13248" s="15"/>
    </row>
    <row r="13249" spans="21:44" x14ac:dyDescent="0.25">
      <c r="U13249" s="123"/>
      <c r="V13249" s="123"/>
      <c r="W13249" s="15"/>
      <c r="X13249" s="15"/>
      <c r="Y13249" s="15"/>
      <c r="Z13249" s="15"/>
      <c r="AM13249" s="123"/>
      <c r="AN13249" s="126"/>
      <c r="AR13249" s="15"/>
    </row>
    <row r="13250" spans="21:44" x14ac:dyDescent="0.25">
      <c r="U13250" s="123"/>
      <c r="V13250" s="123"/>
      <c r="W13250" s="15"/>
      <c r="X13250" s="15"/>
      <c r="Y13250" s="15"/>
      <c r="Z13250" s="15"/>
      <c r="AM13250" s="123"/>
      <c r="AN13250" s="126"/>
      <c r="AR13250" s="15"/>
    </row>
    <row r="13251" spans="21:44" x14ac:dyDescent="0.25">
      <c r="U13251" s="123"/>
      <c r="V13251" s="123"/>
      <c r="W13251" s="15"/>
      <c r="X13251" s="15"/>
      <c r="Y13251" s="15"/>
      <c r="Z13251" s="15"/>
      <c r="AM13251" s="123"/>
      <c r="AN13251" s="126"/>
      <c r="AR13251" s="15"/>
    </row>
    <row r="13252" spans="21:44" x14ac:dyDescent="0.25">
      <c r="U13252" s="123"/>
      <c r="V13252" s="123"/>
      <c r="W13252" s="15"/>
      <c r="X13252" s="15"/>
      <c r="Y13252" s="15"/>
      <c r="Z13252" s="15"/>
      <c r="AM13252" s="123"/>
      <c r="AN13252" s="126"/>
      <c r="AR13252" s="15"/>
    </row>
    <row r="13253" spans="21:44" x14ac:dyDescent="0.25">
      <c r="U13253" s="123"/>
      <c r="V13253" s="123"/>
      <c r="W13253" s="15"/>
      <c r="X13253" s="15"/>
      <c r="Y13253" s="15"/>
      <c r="Z13253" s="15"/>
      <c r="AM13253" s="123"/>
      <c r="AN13253" s="126"/>
      <c r="AR13253" s="15"/>
    </row>
    <row r="13254" spans="21:44" x14ac:dyDescent="0.25">
      <c r="U13254" s="123"/>
      <c r="V13254" s="123"/>
      <c r="W13254" s="15"/>
      <c r="X13254" s="15"/>
      <c r="Y13254" s="15"/>
      <c r="Z13254" s="15"/>
      <c r="AM13254" s="123"/>
      <c r="AN13254" s="126"/>
      <c r="AR13254" s="15"/>
    </row>
    <row r="13255" spans="21:44" x14ac:dyDescent="0.25">
      <c r="U13255" s="123"/>
      <c r="V13255" s="123"/>
      <c r="W13255" s="15"/>
      <c r="X13255" s="15"/>
      <c r="Y13255" s="15"/>
      <c r="Z13255" s="15"/>
      <c r="AM13255" s="123"/>
      <c r="AN13255" s="126"/>
      <c r="AR13255" s="15"/>
    </row>
    <row r="13256" spans="21:44" x14ac:dyDescent="0.25">
      <c r="U13256" s="123"/>
      <c r="V13256" s="123"/>
      <c r="W13256" s="15"/>
      <c r="X13256" s="15"/>
      <c r="Y13256" s="15"/>
      <c r="Z13256" s="15"/>
      <c r="AM13256" s="123"/>
      <c r="AN13256" s="126"/>
      <c r="AR13256" s="15"/>
    </row>
    <row r="13257" spans="21:44" x14ac:dyDescent="0.25">
      <c r="U13257" s="123"/>
      <c r="V13257" s="123"/>
      <c r="W13257" s="15"/>
      <c r="X13257" s="15"/>
      <c r="Y13257" s="15"/>
      <c r="Z13257" s="15"/>
      <c r="AM13257" s="123"/>
      <c r="AN13257" s="126"/>
      <c r="AR13257" s="15"/>
    </row>
    <row r="13258" spans="21:44" x14ac:dyDescent="0.25">
      <c r="U13258" s="123"/>
      <c r="V13258" s="123"/>
      <c r="W13258" s="15"/>
      <c r="X13258" s="15"/>
      <c r="Y13258" s="15"/>
      <c r="Z13258" s="15"/>
      <c r="AM13258" s="123"/>
      <c r="AN13258" s="126"/>
      <c r="AR13258" s="15"/>
    </row>
    <row r="13259" spans="21:44" x14ac:dyDescent="0.25">
      <c r="U13259" s="123"/>
      <c r="V13259" s="123"/>
      <c r="W13259" s="15"/>
      <c r="X13259" s="15"/>
      <c r="Y13259" s="15"/>
      <c r="Z13259" s="15"/>
      <c r="AM13259" s="123"/>
      <c r="AN13259" s="126"/>
      <c r="AR13259" s="15"/>
    </row>
    <row r="13260" spans="21:44" x14ac:dyDescent="0.25">
      <c r="U13260" s="123"/>
      <c r="V13260" s="123"/>
      <c r="W13260" s="15"/>
      <c r="X13260" s="15"/>
      <c r="Y13260" s="15"/>
      <c r="Z13260" s="15"/>
      <c r="AM13260" s="123"/>
      <c r="AN13260" s="126"/>
      <c r="AR13260" s="15"/>
    </row>
    <row r="13261" spans="21:44" x14ac:dyDescent="0.25">
      <c r="U13261" s="123"/>
      <c r="V13261" s="123"/>
      <c r="W13261" s="15"/>
      <c r="X13261" s="15"/>
      <c r="Y13261" s="15"/>
      <c r="Z13261" s="15"/>
      <c r="AM13261" s="123"/>
      <c r="AN13261" s="126"/>
      <c r="AR13261" s="15"/>
    </row>
    <row r="13262" spans="21:44" x14ac:dyDescent="0.25">
      <c r="U13262" s="123"/>
      <c r="V13262" s="123"/>
      <c r="W13262" s="15"/>
      <c r="X13262" s="15"/>
      <c r="Y13262" s="15"/>
      <c r="Z13262" s="15"/>
      <c r="AM13262" s="123"/>
      <c r="AN13262" s="126"/>
      <c r="AR13262" s="15"/>
    </row>
    <row r="13263" spans="21:44" x14ac:dyDescent="0.25">
      <c r="U13263" s="123"/>
      <c r="V13263" s="123"/>
      <c r="W13263" s="15"/>
      <c r="X13263" s="15"/>
      <c r="Y13263" s="15"/>
      <c r="Z13263" s="15"/>
      <c r="AM13263" s="123"/>
      <c r="AN13263" s="126"/>
      <c r="AR13263" s="15"/>
    </row>
    <row r="13264" spans="21:44" x14ac:dyDescent="0.25">
      <c r="U13264" s="123"/>
      <c r="V13264" s="123"/>
      <c r="W13264" s="15"/>
      <c r="X13264" s="15"/>
      <c r="Y13264" s="15"/>
      <c r="Z13264" s="15"/>
      <c r="AM13264" s="123"/>
      <c r="AN13264" s="126"/>
      <c r="AR13264" s="15"/>
    </row>
    <row r="13265" spans="21:44" x14ac:dyDescent="0.25">
      <c r="U13265" s="123"/>
      <c r="V13265" s="123"/>
      <c r="W13265" s="15"/>
      <c r="X13265" s="15"/>
      <c r="Y13265" s="15"/>
      <c r="Z13265" s="15"/>
      <c r="AM13265" s="123"/>
      <c r="AN13265" s="126"/>
      <c r="AR13265" s="15"/>
    </row>
    <row r="13266" spans="21:44" x14ac:dyDescent="0.25">
      <c r="U13266" s="123"/>
      <c r="V13266" s="123"/>
      <c r="W13266" s="15"/>
      <c r="X13266" s="15"/>
      <c r="Y13266" s="15"/>
      <c r="Z13266" s="15"/>
      <c r="AM13266" s="123"/>
      <c r="AN13266" s="126"/>
      <c r="AR13266" s="15"/>
    </row>
    <row r="13267" spans="21:44" x14ac:dyDescent="0.25">
      <c r="U13267" s="123"/>
      <c r="V13267" s="123"/>
      <c r="W13267" s="15"/>
      <c r="X13267" s="15"/>
      <c r="Y13267" s="15"/>
      <c r="Z13267" s="15"/>
      <c r="AM13267" s="123"/>
      <c r="AN13267" s="126"/>
      <c r="AR13267" s="15"/>
    </row>
    <row r="13268" spans="21:44" x14ac:dyDescent="0.25">
      <c r="U13268" s="123"/>
      <c r="V13268" s="123"/>
      <c r="W13268" s="15"/>
      <c r="X13268" s="15"/>
      <c r="Y13268" s="15"/>
      <c r="Z13268" s="15"/>
      <c r="AM13268" s="123"/>
      <c r="AN13268" s="126"/>
      <c r="AR13268" s="15"/>
    </row>
    <row r="13269" spans="21:44" x14ac:dyDescent="0.25">
      <c r="U13269" s="123"/>
      <c r="V13269" s="123"/>
      <c r="W13269" s="15"/>
      <c r="X13269" s="15"/>
      <c r="Y13269" s="15"/>
      <c r="Z13269" s="15"/>
      <c r="AM13269" s="123"/>
      <c r="AN13269" s="126"/>
      <c r="AR13269" s="15"/>
    </row>
    <row r="13270" spans="21:44" x14ac:dyDescent="0.25">
      <c r="U13270" s="123"/>
      <c r="V13270" s="123"/>
      <c r="W13270" s="15"/>
      <c r="X13270" s="15"/>
      <c r="Y13270" s="15"/>
      <c r="Z13270" s="15"/>
      <c r="AM13270" s="123"/>
      <c r="AN13270" s="126"/>
      <c r="AR13270" s="15"/>
    </row>
    <row r="13271" spans="21:44" x14ac:dyDescent="0.25">
      <c r="U13271" s="123"/>
      <c r="V13271" s="123"/>
      <c r="W13271" s="15"/>
      <c r="X13271" s="15"/>
      <c r="Y13271" s="15"/>
      <c r="Z13271" s="15"/>
      <c r="AM13271" s="123"/>
      <c r="AN13271" s="126"/>
      <c r="AR13271" s="15"/>
    </row>
    <row r="13272" spans="21:44" x14ac:dyDescent="0.25">
      <c r="U13272" s="123"/>
      <c r="V13272" s="123"/>
      <c r="W13272" s="15"/>
      <c r="X13272" s="15"/>
      <c r="Y13272" s="15"/>
      <c r="Z13272" s="15"/>
      <c r="AM13272" s="123"/>
      <c r="AN13272" s="126"/>
      <c r="AR13272" s="15"/>
    </row>
    <row r="13273" spans="21:44" x14ac:dyDescent="0.25">
      <c r="U13273" s="123"/>
      <c r="V13273" s="123"/>
      <c r="W13273" s="15"/>
      <c r="X13273" s="15"/>
      <c r="Y13273" s="15"/>
      <c r="Z13273" s="15"/>
      <c r="AM13273" s="123"/>
      <c r="AN13273" s="126"/>
      <c r="AR13273" s="15"/>
    </row>
    <row r="13274" spans="21:44" x14ac:dyDescent="0.25">
      <c r="U13274" s="123"/>
      <c r="V13274" s="123"/>
      <c r="W13274" s="15"/>
      <c r="X13274" s="15"/>
      <c r="Y13274" s="15"/>
      <c r="Z13274" s="15"/>
      <c r="AM13274" s="123"/>
      <c r="AN13274" s="126"/>
      <c r="AR13274" s="15"/>
    </row>
    <row r="13275" spans="21:44" x14ac:dyDescent="0.25">
      <c r="U13275" s="123"/>
      <c r="V13275" s="123"/>
      <c r="W13275" s="15"/>
      <c r="X13275" s="15"/>
      <c r="Y13275" s="15"/>
      <c r="Z13275" s="15"/>
      <c r="AM13275" s="123"/>
      <c r="AN13275" s="126"/>
      <c r="AR13275" s="15"/>
    </row>
    <row r="13276" spans="21:44" x14ac:dyDescent="0.25">
      <c r="U13276" s="123"/>
      <c r="V13276" s="123"/>
      <c r="W13276" s="15"/>
      <c r="X13276" s="15"/>
      <c r="Y13276" s="15"/>
      <c r="Z13276" s="15"/>
      <c r="AM13276" s="123"/>
      <c r="AN13276" s="126"/>
      <c r="AR13276" s="15"/>
    </row>
    <row r="13277" spans="21:44" x14ac:dyDescent="0.25">
      <c r="U13277" s="123"/>
      <c r="V13277" s="123"/>
      <c r="W13277" s="15"/>
      <c r="X13277" s="15"/>
      <c r="Y13277" s="15"/>
      <c r="Z13277" s="15"/>
      <c r="AM13277" s="123"/>
      <c r="AN13277" s="126"/>
      <c r="AR13277" s="15"/>
    </row>
    <row r="13278" spans="21:44" x14ac:dyDescent="0.25">
      <c r="U13278" s="123"/>
      <c r="V13278" s="123"/>
      <c r="W13278" s="15"/>
      <c r="X13278" s="15"/>
      <c r="Y13278" s="15"/>
      <c r="Z13278" s="15"/>
      <c r="AM13278" s="123"/>
      <c r="AN13278" s="126"/>
      <c r="AR13278" s="15"/>
    </row>
    <row r="13279" spans="21:44" x14ac:dyDescent="0.25">
      <c r="U13279" s="123"/>
      <c r="V13279" s="123"/>
      <c r="W13279" s="15"/>
      <c r="X13279" s="15"/>
      <c r="Y13279" s="15"/>
      <c r="Z13279" s="15"/>
      <c r="AM13279" s="123"/>
      <c r="AN13279" s="126"/>
      <c r="AR13279" s="15"/>
    </row>
    <row r="13280" spans="21:44" x14ac:dyDescent="0.25">
      <c r="U13280" s="123"/>
      <c r="V13280" s="123"/>
      <c r="W13280" s="15"/>
      <c r="X13280" s="15"/>
      <c r="Y13280" s="15"/>
      <c r="Z13280" s="15"/>
      <c r="AM13280" s="123"/>
      <c r="AN13280" s="126"/>
      <c r="AR13280" s="15"/>
    </row>
    <row r="13281" spans="21:44" x14ac:dyDescent="0.25">
      <c r="U13281" s="123"/>
      <c r="V13281" s="123"/>
      <c r="W13281" s="15"/>
      <c r="X13281" s="15"/>
      <c r="Y13281" s="15"/>
      <c r="Z13281" s="15"/>
      <c r="AM13281" s="123"/>
      <c r="AN13281" s="126"/>
      <c r="AR13281" s="15"/>
    </row>
    <row r="13282" spans="21:44" x14ac:dyDescent="0.25">
      <c r="U13282" s="123"/>
      <c r="V13282" s="123"/>
      <c r="W13282" s="15"/>
      <c r="X13282" s="15"/>
      <c r="Y13282" s="15"/>
      <c r="Z13282" s="15"/>
      <c r="AM13282" s="123"/>
      <c r="AN13282" s="126"/>
      <c r="AR13282" s="15"/>
    </row>
    <row r="13283" spans="21:44" x14ac:dyDescent="0.25">
      <c r="U13283" s="123"/>
      <c r="V13283" s="123"/>
      <c r="W13283" s="15"/>
      <c r="X13283" s="15"/>
      <c r="Y13283" s="15"/>
      <c r="Z13283" s="15"/>
      <c r="AM13283" s="123"/>
      <c r="AN13283" s="126"/>
      <c r="AR13283" s="15"/>
    </row>
    <row r="13284" spans="21:44" x14ac:dyDescent="0.25">
      <c r="U13284" s="123"/>
      <c r="V13284" s="123"/>
      <c r="W13284" s="15"/>
      <c r="X13284" s="15"/>
      <c r="Y13284" s="15"/>
      <c r="Z13284" s="15"/>
      <c r="AM13284" s="123"/>
      <c r="AN13284" s="126"/>
      <c r="AR13284" s="15"/>
    </row>
    <row r="13285" spans="21:44" x14ac:dyDescent="0.25">
      <c r="U13285" s="123"/>
      <c r="V13285" s="123"/>
      <c r="W13285" s="15"/>
      <c r="X13285" s="15"/>
      <c r="Y13285" s="15"/>
      <c r="Z13285" s="15"/>
      <c r="AM13285" s="123"/>
      <c r="AN13285" s="126"/>
      <c r="AR13285" s="15"/>
    </row>
    <row r="13286" spans="21:44" x14ac:dyDescent="0.25">
      <c r="U13286" s="123"/>
      <c r="V13286" s="123"/>
      <c r="W13286" s="15"/>
      <c r="X13286" s="15"/>
      <c r="Y13286" s="15"/>
      <c r="Z13286" s="15"/>
      <c r="AM13286" s="123"/>
      <c r="AN13286" s="126"/>
      <c r="AR13286" s="15"/>
    </row>
    <row r="13287" spans="21:44" x14ac:dyDescent="0.25">
      <c r="U13287" s="123"/>
      <c r="V13287" s="123"/>
      <c r="W13287" s="15"/>
      <c r="X13287" s="15"/>
      <c r="Y13287" s="15"/>
      <c r="Z13287" s="15"/>
      <c r="AM13287" s="123"/>
      <c r="AN13287" s="126"/>
      <c r="AR13287" s="15"/>
    </row>
    <row r="13288" spans="21:44" x14ac:dyDescent="0.25">
      <c r="U13288" s="123"/>
      <c r="V13288" s="123"/>
      <c r="W13288" s="15"/>
      <c r="X13288" s="15"/>
      <c r="Y13288" s="15"/>
      <c r="Z13288" s="15"/>
      <c r="AM13288" s="123"/>
      <c r="AN13288" s="126"/>
      <c r="AR13288" s="15"/>
    </row>
    <row r="13289" spans="21:44" x14ac:dyDescent="0.25">
      <c r="U13289" s="123"/>
      <c r="V13289" s="123"/>
      <c r="W13289" s="15"/>
      <c r="X13289" s="15"/>
      <c r="Y13289" s="15"/>
      <c r="Z13289" s="15"/>
      <c r="AM13289" s="123"/>
      <c r="AN13289" s="126"/>
      <c r="AR13289" s="15"/>
    </row>
    <row r="13290" spans="21:44" x14ac:dyDescent="0.25">
      <c r="U13290" s="123"/>
      <c r="V13290" s="123"/>
      <c r="W13290" s="15"/>
      <c r="X13290" s="15"/>
      <c r="Y13290" s="15"/>
      <c r="Z13290" s="15"/>
      <c r="AM13290" s="123"/>
      <c r="AN13290" s="126"/>
      <c r="AR13290" s="15"/>
    </row>
    <row r="13291" spans="21:44" x14ac:dyDescent="0.25">
      <c r="U13291" s="123"/>
      <c r="V13291" s="123"/>
      <c r="W13291" s="15"/>
      <c r="X13291" s="15"/>
      <c r="Y13291" s="15"/>
      <c r="Z13291" s="15"/>
      <c r="AM13291" s="123"/>
      <c r="AN13291" s="126"/>
      <c r="AR13291" s="15"/>
    </row>
    <row r="13292" spans="21:44" x14ac:dyDescent="0.25">
      <c r="U13292" s="123"/>
      <c r="V13292" s="123"/>
      <c r="W13292" s="15"/>
      <c r="X13292" s="15"/>
      <c r="Y13292" s="15"/>
      <c r="Z13292" s="15"/>
      <c r="AM13292" s="123"/>
      <c r="AN13292" s="126"/>
      <c r="AR13292" s="15"/>
    </row>
    <row r="13293" spans="21:44" x14ac:dyDescent="0.25">
      <c r="U13293" s="123"/>
      <c r="V13293" s="123"/>
      <c r="W13293" s="15"/>
      <c r="X13293" s="15"/>
      <c r="Y13293" s="15"/>
      <c r="Z13293" s="15"/>
      <c r="AM13293" s="123"/>
      <c r="AN13293" s="126"/>
      <c r="AR13293" s="15"/>
    </row>
    <row r="13294" spans="21:44" x14ac:dyDescent="0.25">
      <c r="U13294" s="123"/>
      <c r="V13294" s="123"/>
      <c r="W13294" s="15"/>
      <c r="X13294" s="15"/>
      <c r="Y13294" s="15"/>
      <c r="Z13294" s="15"/>
      <c r="AM13294" s="123"/>
      <c r="AN13294" s="126"/>
      <c r="AR13294" s="15"/>
    </row>
    <row r="13295" spans="21:44" x14ac:dyDescent="0.25">
      <c r="U13295" s="123"/>
      <c r="V13295" s="123"/>
      <c r="W13295" s="15"/>
      <c r="X13295" s="15"/>
      <c r="Y13295" s="15"/>
      <c r="Z13295" s="15"/>
      <c r="AM13295" s="123"/>
      <c r="AN13295" s="126"/>
      <c r="AR13295" s="15"/>
    </row>
    <row r="13296" spans="21:44" x14ac:dyDescent="0.25">
      <c r="U13296" s="123"/>
      <c r="V13296" s="123"/>
      <c r="W13296" s="15"/>
      <c r="X13296" s="15"/>
      <c r="Y13296" s="15"/>
      <c r="Z13296" s="15"/>
      <c r="AM13296" s="123"/>
      <c r="AN13296" s="126"/>
      <c r="AR13296" s="15"/>
    </row>
    <row r="13297" spans="21:44" x14ac:dyDescent="0.25">
      <c r="U13297" s="123"/>
      <c r="V13297" s="123"/>
      <c r="W13297" s="15"/>
      <c r="X13297" s="15"/>
      <c r="Y13297" s="15"/>
      <c r="Z13297" s="15"/>
      <c r="AM13297" s="123"/>
      <c r="AN13297" s="126"/>
      <c r="AR13297" s="15"/>
    </row>
    <row r="13298" spans="21:44" x14ac:dyDescent="0.25">
      <c r="U13298" s="123"/>
      <c r="V13298" s="123"/>
      <c r="W13298" s="15"/>
      <c r="X13298" s="15"/>
      <c r="Y13298" s="15"/>
      <c r="Z13298" s="15"/>
      <c r="AM13298" s="123"/>
      <c r="AN13298" s="126"/>
      <c r="AR13298" s="15"/>
    </row>
    <row r="13299" spans="21:44" x14ac:dyDescent="0.25">
      <c r="U13299" s="123"/>
      <c r="V13299" s="123"/>
      <c r="W13299" s="15"/>
      <c r="X13299" s="15"/>
      <c r="Y13299" s="15"/>
      <c r="Z13299" s="15"/>
      <c r="AM13299" s="123"/>
      <c r="AN13299" s="126"/>
      <c r="AR13299" s="15"/>
    </row>
    <row r="13300" spans="21:44" x14ac:dyDescent="0.25">
      <c r="U13300" s="123"/>
      <c r="V13300" s="123"/>
      <c r="W13300" s="15"/>
      <c r="X13300" s="15"/>
      <c r="Y13300" s="15"/>
      <c r="Z13300" s="15"/>
      <c r="AM13300" s="123"/>
      <c r="AN13300" s="126"/>
      <c r="AR13300" s="15"/>
    </row>
    <row r="13301" spans="21:44" x14ac:dyDescent="0.25">
      <c r="U13301" s="123"/>
      <c r="V13301" s="123"/>
      <c r="W13301" s="15"/>
      <c r="X13301" s="15"/>
      <c r="Y13301" s="15"/>
      <c r="Z13301" s="15"/>
      <c r="AM13301" s="123"/>
      <c r="AN13301" s="126"/>
      <c r="AR13301" s="15"/>
    </row>
    <row r="13302" spans="21:44" x14ac:dyDescent="0.25">
      <c r="U13302" s="123"/>
      <c r="V13302" s="123"/>
      <c r="W13302" s="15"/>
      <c r="X13302" s="15"/>
      <c r="Y13302" s="15"/>
      <c r="Z13302" s="15"/>
      <c r="AM13302" s="123"/>
      <c r="AN13302" s="126"/>
      <c r="AR13302" s="15"/>
    </row>
    <row r="13303" spans="21:44" x14ac:dyDescent="0.25">
      <c r="U13303" s="123"/>
      <c r="V13303" s="123"/>
      <c r="W13303" s="15"/>
      <c r="X13303" s="15"/>
      <c r="Y13303" s="15"/>
      <c r="Z13303" s="15"/>
      <c r="AM13303" s="123"/>
      <c r="AN13303" s="126"/>
      <c r="AR13303" s="15"/>
    </row>
    <row r="13304" spans="21:44" x14ac:dyDescent="0.25">
      <c r="U13304" s="123"/>
      <c r="V13304" s="123"/>
      <c r="W13304" s="15"/>
      <c r="X13304" s="15"/>
      <c r="Y13304" s="15"/>
      <c r="Z13304" s="15"/>
      <c r="AM13304" s="123"/>
      <c r="AN13304" s="126"/>
      <c r="AR13304" s="15"/>
    </row>
    <row r="13305" spans="21:44" x14ac:dyDescent="0.25">
      <c r="U13305" s="123"/>
      <c r="V13305" s="123"/>
      <c r="W13305" s="15"/>
      <c r="X13305" s="15"/>
      <c r="Y13305" s="15"/>
      <c r="Z13305" s="15"/>
      <c r="AM13305" s="123"/>
      <c r="AN13305" s="126"/>
      <c r="AR13305" s="15"/>
    </row>
    <row r="13306" spans="21:44" x14ac:dyDescent="0.25">
      <c r="U13306" s="123"/>
      <c r="V13306" s="123"/>
      <c r="W13306" s="15"/>
      <c r="X13306" s="15"/>
      <c r="Y13306" s="15"/>
      <c r="Z13306" s="15"/>
      <c r="AM13306" s="123"/>
      <c r="AN13306" s="126"/>
      <c r="AR13306" s="15"/>
    </row>
    <row r="13307" spans="21:44" x14ac:dyDescent="0.25">
      <c r="U13307" s="123"/>
      <c r="V13307" s="123"/>
      <c r="W13307" s="15"/>
      <c r="X13307" s="15"/>
      <c r="Y13307" s="15"/>
      <c r="Z13307" s="15"/>
      <c r="AM13307" s="123"/>
      <c r="AN13307" s="126"/>
      <c r="AR13307" s="15"/>
    </row>
    <row r="13308" spans="21:44" x14ac:dyDescent="0.25">
      <c r="U13308" s="123"/>
      <c r="V13308" s="123"/>
      <c r="W13308" s="15"/>
      <c r="X13308" s="15"/>
      <c r="Y13308" s="15"/>
      <c r="Z13308" s="15"/>
      <c r="AM13308" s="123"/>
      <c r="AN13308" s="126"/>
      <c r="AR13308" s="15"/>
    </row>
    <row r="13309" spans="21:44" x14ac:dyDescent="0.25">
      <c r="U13309" s="123"/>
      <c r="V13309" s="123"/>
      <c r="W13309" s="15"/>
      <c r="X13309" s="15"/>
      <c r="Y13309" s="15"/>
      <c r="Z13309" s="15"/>
      <c r="AM13309" s="123"/>
      <c r="AN13309" s="126"/>
      <c r="AR13309" s="15"/>
    </row>
    <row r="13310" spans="21:44" x14ac:dyDescent="0.25">
      <c r="U13310" s="123"/>
      <c r="V13310" s="123"/>
      <c r="W13310" s="15"/>
      <c r="X13310" s="15"/>
      <c r="Y13310" s="15"/>
      <c r="Z13310" s="15"/>
      <c r="AM13310" s="123"/>
      <c r="AN13310" s="126"/>
      <c r="AR13310" s="15"/>
    </row>
    <row r="13311" spans="21:44" x14ac:dyDescent="0.25">
      <c r="U13311" s="123"/>
      <c r="V13311" s="123"/>
      <c r="W13311" s="15"/>
      <c r="X13311" s="15"/>
      <c r="Y13311" s="15"/>
      <c r="Z13311" s="15"/>
      <c r="AM13311" s="123"/>
      <c r="AN13311" s="126"/>
      <c r="AR13311" s="15"/>
    </row>
    <row r="13312" spans="21:44" x14ac:dyDescent="0.25">
      <c r="U13312" s="123"/>
      <c r="V13312" s="123"/>
      <c r="W13312" s="15"/>
      <c r="X13312" s="15"/>
      <c r="Y13312" s="15"/>
      <c r="Z13312" s="15"/>
      <c r="AM13312" s="123"/>
      <c r="AN13312" s="126"/>
      <c r="AR13312" s="15"/>
    </row>
    <row r="13313" spans="21:44" x14ac:dyDescent="0.25">
      <c r="U13313" s="123"/>
      <c r="V13313" s="123"/>
      <c r="W13313" s="15"/>
      <c r="X13313" s="15"/>
      <c r="Y13313" s="15"/>
      <c r="Z13313" s="15"/>
      <c r="AM13313" s="123"/>
      <c r="AN13313" s="126"/>
      <c r="AR13313" s="15"/>
    </row>
    <row r="13314" spans="21:44" x14ac:dyDescent="0.25">
      <c r="U13314" s="123"/>
      <c r="V13314" s="123"/>
      <c r="W13314" s="15"/>
      <c r="X13314" s="15"/>
      <c r="Y13314" s="15"/>
      <c r="Z13314" s="15"/>
      <c r="AM13314" s="123"/>
      <c r="AN13314" s="126"/>
      <c r="AR13314" s="15"/>
    </row>
    <row r="13315" spans="21:44" x14ac:dyDescent="0.25">
      <c r="U13315" s="123"/>
      <c r="V13315" s="123"/>
      <c r="W13315" s="15"/>
      <c r="X13315" s="15"/>
      <c r="Y13315" s="15"/>
      <c r="Z13315" s="15"/>
      <c r="AM13315" s="123"/>
      <c r="AN13315" s="126"/>
      <c r="AR13315" s="15"/>
    </row>
    <row r="13316" spans="21:44" x14ac:dyDescent="0.25">
      <c r="U13316" s="123"/>
      <c r="V13316" s="123"/>
      <c r="W13316" s="15"/>
      <c r="X13316" s="15"/>
      <c r="Y13316" s="15"/>
      <c r="Z13316" s="15"/>
      <c r="AM13316" s="123"/>
      <c r="AN13316" s="126"/>
      <c r="AR13316" s="15"/>
    </row>
    <row r="13317" spans="21:44" x14ac:dyDescent="0.25">
      <c r="U13317" s="123"/>
      <c r="V13317" s="123"/>
      <c r="W13317" s="15"/>
      <c r="X13317" s="15"/>
      <c r="Y13317" s="15"/>
      <c r="Z13317" s="15"/>
      <c r="AM13317" s="123"/>
      <c r="AN13317" s="126"/>
      <c r="AR13317" s="15"/>
    </row>
    <row r="13318" spans="21:44" x14ac:dyDescent="0.25">
      <c r="U13318" s="123"/>
      <c r="V13318" s="123"/>
      <c r="W13318" s="15"/>
      <c r="X13318" s="15"/>
      <c r="Y13318" s="15"/>
      <c r="Z13318" s="15"/>
      <c r="AM13318" s="123"/>
      <c r="AN13318" s="126"/>
      <c r="AR13318" s="15"/>
    </row>
    <row r="13319" spans="21:44" x14ac:dyDescent="0.25">
      <c r="U13319" s="123"/>
      <c r="V13319" s="123"/>
      <c r="W13319" s="15"/>
      <c r="X13319" s="15"/>
      <c r="Y13319" s="15"/>
      <c r="Z13319" s="15"/>
      <c r="AM13319" s="123"/>
      <c r="AN13319" s="126"/>
      <c r="AR13319" s="15"/>
    </row>
    <row r="13320" spans="21:44" x14ac:dyDescent="0.25">
      <c r="U13320" s="123"/>
      <c r="V13320" s="123"/>
      <c r="W13320" s="15"/>
      <c r="X13320" s="15"/>
      <c r="Y13320" s="15"/>
      <c r="Z13320" s="15"/>
      <c r="AM13320" s="123"/>
      <c r="AN13320" s="126"/>
      <c r="AR13320" s="15"/>
    </row>
    <row r="13321" spans="21:44" x14ac:dyDescent="0.25">
      <c r="U13321" s="123"/>
      <c r="V13321" s="123"/>
      <c r="W13321" s="15"/>
      <c r="X13321" s="15"/>
      <c r="Y13321" s="15"/>
      <c r="Z13321" s="15"/>
      <c r="AM13321" s="123"/>
      <c r="AN13321" s="126"/>
      <c r="AR13321" s="15"/>
    </row>
    <row r="13322" spans="21:44" x14ac:dyDescent="0.25">
      <c r="U13322" s="123"/>
      <c r="V13322" s="123"/>
      <c r="W13322" s="15"/>
      <c r="X13322" s="15"/>
      <c r="Y13322" s="15"/>
      <c r="Z13322" s="15"/>
      <c r="AM13322" s="123"/>
      <c r="AN13322" s="126"/>
      <c r="AR13322" s="15"/>
    </row>
    <row r="13323" spans="21:44" x14ac:dyDescent="0.25">
      <c r="U13323" s="123"/>
      <c r="V13323" s="123"/>
      <c r="W13323" s="15"/>
      <c r="X13323" s="15"/>
      <c r="Y13323" s="15"/>
      <c r="Z13323" s="15"/>
      <c r="AM13323" s="123"/>
      <c r="AN13323" s="126"/>
      <c r="AR13323" s="15"/>
    </row>
    <row r="13324" spans="21:44" x14ac:dyDescent="0.25">
      <c r="U13324" s="123"/>
      <c r="V13324" s="123"/>
      <c r="W13324" s="15"/>
      <c r="X13324" s="15"/>
      <c r="Y13324" s="15"/>
      <c r="Z13324" s="15"/>
      <c r="AM13324" s="123"/>
      <c r="AN13324" s="126"/>
      <c r="AR13324" s="15"/>
    </row>
    <row r="13325" spans="21:44" x14ac:dyDescent="0.25">
      <c r="U13325" s="123"/>
      <c r="V13325" s="123"/>
      <c r="W13325" s="15"/>
      <c r="X13325" s="15"/>
      <c r="Y13325" s="15"/>
      <c r="Z13325" s="15"/>
      <c r="AM13325" s="123"/>
      <c r="AN13325" s="126"/>
      <c r="AR13325" s="15"/>
    </row>
    <row r="13326" spans="21:44" x14ac:dyDescent="0.25">
      <c r="U13326" s="123"/>
      <c r="V13326" s="123"/>
      <c r="W13326" s="15"/>
      <c r="X13326" s="15"/>
      <c r="Y13326" s="15"/>
      <c r="Z13326" s="15"/>
      <c r="AM13326" s="123"/>
      <c r="AN13326" s="126"/>
      <c r="AR13326" s="15"/>
    </row>
    <row r="13327" spans="21:44" x14ac:dyDescent="0.25">
      <c r="U13327" s="123"/>
      <c r="V13327" s="123"/>
      <c r="W13327" s="15"/>
      <c r="X13327" s="15"/>
      <c r="Y13327" s="15"/>
      <c r="Z13327" s="15"/>
      <c r="AM13327" s="123"/>
      <c r="AN13327" s="126"/>
      <c r="AR13327" s="15"/>
    </row>
    <row r="13328" spans="21:44" x14ac:dyDescent="0.25">
      <c r="U13328" s="123"/>
      <c r="V13328" s="123"/>
      <c r="W13328" s="15"/>
      <c r="X13328" s="15"/>
      <c r="Y13328" s="15"/>
      <c r="Z13328" s="15"/>
      <c r="AM13328" s="123"/>
      <c r="AN13328" s="126"/>
      <c r="AR13328" s="15"/>
    </row>
    <row r="13329" spans="21:44" x14ac:dyDescent="0.25">
      <c r="U13329" s="123"/>
      <c r="V13329" s="123"/>
      <c r="W13329" s="15"/>
      <c r="X13329" s="15"/>
      <c r="Y13329" s="15"/>
      <c r="Z13329" s="15"/>
      <c r="AM13329" s="123"/>
      <c r="AN13329" s="126"/>
      <c r="AR13329" s="15"/>
    </row>
    <row r="13330" spans="21:44" x14ac:dyDescent="0.25">
      <c r="U13330" s="123"/>
      <c r="V13330" s="123"/>
      <c r="W13330" s="15"/>
      <c r="X13330" s="15"/>
      <c r="Y13330" s="15"/>
      <c r="Z13330" s="15"/>
      <c r="AM13330" s="123"/>
      <c r="AN13330" s="126"/>
      <c r="AR13330" s="15"/>
    </row>
    <row r="13331" spans="21:44" x14ac:dyDescent="0.25">
      <c r="U13331" s="123"/>
      <c r="V13331" s="123"/>
      <c r="W13331" s="15"/>
      <c r="X13331" s="15"/>
      <c r="Y13331" s="15"/>
      <c r="Z13331" s="15"/>
      <c r="AM13331" s="123"/>
      <c r="AN13331" s="126"/>
      <c r="AR13331" s="15"/>
    </row>
    <row r="13332" spans="21:44" x14ac:dyDescent="0.25">
      <c r="U13332" s="123"/>
      <c r="V13332" s="123"/>
      <c r="W13332" s="15"/>
      <c r="X13332" s="15"/>
      <c r="Y13332" s="15"/>
      <c r="Z13332" s="15"/>
      <c r="AM13332" s="123"/>
      <c r="AN13332" s="126"/>
      <c r="AR13332" s="15"/>
    </row>
    <row r="13333" spans="21:44" x14ac:dyDescent="0.25">
      <c r="U13333" s="123"/>
      <c r="V13333" s="123"/>
      <c r="W13333" s="15"/>
      <c r="X13333" s="15"/>
      <c r="Y13333" s="15"/>
      <c r="Z13333" s="15"/>
      <c r="AM13333" s="123"/>
      <c r="AN13333" s="126"/>
      <c r="AR13333" s="15"/>
    </row>
    <row r="13334" spans="21:44" x14ac:dyDescent="0.25">
      <c r="U13334" s="123"/>
      <c r="V13334" s="123"/>
      <c r="W13334" s="15"/>
      <c r="X13334" s="15"/>
      <c r="Y13334" s="15"/>
      <c r="Z13334" s="15"/>
      <c r="AM13334" s="123"/>
      <c r="AN13334" s="126"/>
      <c r="AR13334" s="15"/>
    </row>
    <row r="13335" spans="21:44" x14ac:dyDescent="0.25">
      <c r="U13335" s="123"/>
      <c r="V13335" s="123"/>
      <c r="W13335" s="15"/>
      <c r="X13335" s="15"/>
      <c r="Y13335" s="15"/>
      <c r="Z13335" s="15"/>
      <c r="AM13335" s="123"/>
      <c r="AN13335" s="126"/>
      <c r="AR13335" s="15"/>
    </row>
    <row r="13336" spans="21:44" x14ac:dyDescent="0.25">
      <c r="U13336" s="123"/>
      <c r="V13336" s="123"/>
      <c r="W13336" s="15"/>
      <c r="X13336" s="15"/>
      <c r="Y13336" s="15"/>
      <c r="Z13336" s="15"/>
      <c r="AM13336" s="123"/>
      <c r="AN13336" s="126"/>
      <c r="AR13336" s="15"/>
    </row>
    <row r="13337" spans="21:44" x14ac:dyDescent="0.25">
      <c r="U13337" s="123"/>
      <c r="V13337" s="123"/>
      <c r="W13337" s="15"/>
      <c r="X13337" s="15"/>
      <c r="Y13337" s="15"/>
      <c r="Z13337" s="15"/>
      <c r="AM13337" s="123"/>
      <c r="AN13337" s="126"/>
      <c r="AR13337" s="15"/>
    </row>
    <row r="13338" spans="21:44" x14ac:dyDescent="0.25">
      <c r="U13338" s="123"/>
      <c r="V13338" s="123"/>
      <c r="W13338" s="15"/>
      <c r="X13338" s="15"/>
      <c r="Y13338" s="15"/>
      <c r="Z13338" s="15"/>
      <c r="AM13338" s="123"/>
      <c r="AN13338" s="126"/>
      <c r="AR13338" s="15"/>
    </row>
    <row r="13339" spans="21:44" x14ac:dyDescent="0.25">
      <c r="U13339" s="123"/>
      <c r="V13339" s="123"/>
      <c r="W13339" s="15"/>
      <c r="X13339" s="15"/>
      <c r="Y13339" s="15"/>
      <c r="Z13339" s="15"/>
      <c r="AM13339" s="123"/>
      <c r="AN13339" s="126"/>
      <c r="AR13339" s="15"/>
    </row>
    <row r="13340" spans="21:44" x14ac:dyDescent="0.25">
      <c r="U13340" s="123"/>
      <c r="V13340" s="123"/>
      <c r="W13340" s="15"/>
      <c r="X13340" s="15"/>
      <c r="Y13340" s="15"/>
      <c r="Z13340" s="15"/>
      <c r="AM13340" s="123"/>
      <c r="AN13340" s="126"/>
      <c r="AR13340" s="15"/>
    </row>
    <row r="13341" spans="21:44" x14ac:dyDescent="0.25">
      <c r="U13341" s="123"/>
      <c r="V13341" s="123"/>
      <c r="W13341" s="15"/>
      <c r="X13341" s="15"/>
      <c r="Y13341" s="15"/>
      <c r="Z13341" s="15"/>
      <c r="AM13341" s="123"/>
      <c r="AN13341" s="126"/>
      <c r="AR13341" s="15"/>
    </row>
    <row r="13342" spans="21:44" x14ac:dyDescent="0.25">
      <c r="U13342" s="123"/>
      <c r="V13342" s="123"/>
      <c r="W13342" s="15"/>
      <c r="X13342" s="15"/>
      <c r="Y13342" s="15"/>
      <c r="Z13342" s="15"/>
      <c r="AM13342" s="123"/>
      <c r="AN13342" s="126"/>
      <c r="AR13342" s="15"/>
    </row>
    <row r="13343" spans="21:44" x14ac:dyDescent="0.25">
      <c r="U13343" s="123"/>
      <c r="V13343" s="123"/>
      <c r="W13343" s="15"/>
      <c r="X13343" s="15"/>
      <c r="Y13343" s="15"/>
      <c r="Z13343" s="15"/>
      <c r="AM13343" s="123"/>
      <c r="AN13343" s="126"/>
      <c r="AR13343" s="15"/>
    </row>
    <row r="13344" spans="21:44" x14ac:dyDescent="0.25">
      <c r="U13344" s="123"/>
      <c r="V13344" s="123"/>
      <c r="W13344" s="15"/>
      <c r="X13344" s="15"/>
      <c r="Y13344" s="15"/>
      <c r="Z13344" s="15"/>
      <c r="AM13344" s="123"/>
      <c r="AN13344" s="126"/>
      <c r="AR13344" s="15"/>
    </row>
    <row r="13345" spans="21:44" x14ac:dyDescent="0.25">
      <c r="U13345" s="123"/>
      <c r="V13345" s="123"/>
      <c r="W13345" s="15"/>
      <c r="X13345" s="15"/>
      <c r="Y13345" s="15"/>
      <c r="Z13345" s="15"/>
      <c r="AM13345" s="123"/>
      <c r="AN13345" s="126"/>
      <c r="AR13345" s="15"/>
    </row>
    <row r="13346" spans="21:44" x14ac:dyDescent="0.25">
      <c r="U13346" s="123"/>
      <c r="V13346" s="123"/>
      <c r="W13346" s="15"/>
      <c r="X13346" s="15"/>
      <c r="Y13346" s="15"/>
      <c r="Z13346" s="15"/>
      <c r="AM13346" s="123"/>
      <c r="AN13346" s="126"/>
      <c r="AR13346" s="15"/>
    </row>
    <row r="13347" spans="21:44" x14ac:dyDescent="0.25">
      <c r="U13347" s="123"/>
      <c r="V13347" s="123"/>
      <c r="W13347" s="15"/>
      <c r="X13347" s="15"/>
      <c r="Y13347" s="15"/>
      <c r="Z13347" s="15"/>
      <c r="AM13347" s="123"/>
      <c r="AN13347" s="126"/>
      <c r="AR13347" s="15"/>
    </row>
    <row r="13348" spans="21:44" x14ac:dyDescent="0.25">
      <c r="U13348" s="123"/>
      <c r="V13348" s="123"/>
      <c r="W13348" s="15"/>
      <c r="X13348" s="15"/>
      <c r="Y13348" s="15"/>
      <c r="Z13348" s="15"/>
      <c r="AM13348" s="123"/>
      <c r="AN13348" s="126"/>
      <c r="AR13348" s="15"/>
    </row>
    <row r="13349" spans="21:44" x14ac:dyDescent="0.25">
      <c r="U13349" s="123"/>
      <c r="V13349" s="123"/>
      <c r="W13349" s="15"/>
      <c r="X13349" s="15"/>
      <c r="Y13349" s="15"/>
      <c r="Z13349" s="15"/>
      <c r="AM13349" s="123"/>
      <c r="AN13349" s="126"/>
      <c r="AR13349" s="15"/>
    </row>
    <row r="13350" spans="21:44" x14ac:dyDescent="0.25">
      <c r="U13350" s="123"/>
      <c r="V13350" s="123"/>
      <c r="W13350" s="15"/>
      <c r="X13350" s="15"/>
      <c r="Y13350" s="15"/>
      <c r="Z13350" s="15"/>
      <c r="AM13350" s="123"/>
      <c r="AN13350" s="126"/>
      <c r="AR13350" s="15"/>
    </row>
    <row r="13351" spans="21:44" x14ac:dyDescent="0.25">
      <c r="U13351" s="123"/>
      <c r="V13351" s="123"/>
      <c r="W13351" s="15"/>
      <c r="X13351" s="15"/>
      <c r="Y13351" s="15"/>
      <c r="Z13351" s="15"/>
      <c r="AM13351" s="123"/>
      <c r="AN13351" s="126"/>
      <c r="AR13351" s="15"/>
    </row>
    <row r="13352" spans="21:44" x14ac:dyDescent="0.25">
      <c r="U13352" s="123"/>
      <c r="V13352" s="123"/>
      <c r="W13352" s="15"/>
      <c r="X13352" s="15"/>
      <c r="Y13352" s="15"/>
      <c r="Z13352" s="15"/>
      <c r="AM13352" s="123"/>
      <c r="AN13352" s="126"/>
      <c r="AR13352" s="15"/>
    </row>
    <row r="13353" spans="21:44" x14ac:dyDescent="0.25">
      <c r="U13353" s="123"/>
      <c r="V13353" s="123"/>
      <c r="W13353" s="15"/>
      <c r="X13353" s="15"/>
      <c r="Y13353" s="15"/>
      <c r="Z13353" s="15"/>
      <c r="AM13353" s="123"/>
      <c r="AN13353" s="126"/>
      <c r="AR13353" s="15"/>
    </row>
    <row r="13354" spans="21:44" x14ac:dyDescent="0.25">
      <c r="U13354" s="123"/>
      <c r="V13354" s="123"/>
      <c r="W13354" s="15"/>
      <c r="X13354" s="15"/>
      <c r="Y13354" s="15"/>
      <c r="Z13354" s="15"/>
      <c r="AM13354" s="123"/>
      <c r="AN13354" s="126"/>
      <c r="AR13354" s="15"/>
    </row>
    <row r="13355" spans="21:44" x14ac:dyDescent="0.25">
      <c r="U13355" s="123"/>
      <c r="V13355" s="123"/>
      <c r="W13355" s="15"/>
      <c r="X13355" s="15"/>
      <c r="Y13355" s="15"/>
      <c r="Z13355" s="15"/>
      <c r="AM13355" s="123"/>
      <c r="AN13355" s="126"/>
      <c r="AR13355" s="15"/>
    </row>
    <row r="13356" spans="21:44" x14ac:dyDescent="0.25">
      <c r="U13356" s="123"/>
      <c r="V13356" s="123"/>
      <c r="W13356" s="15"/>
      <c r="X13356" s="15"/>
      <c r="Y13356" s="15"/>
      <c r="Z13356" s="15"/>
      <c r="AM13356" s="123"/>
      <c r="AN13356" s="126"/>
      <c r="AR13356" s="15"/>
    </row>
    <row r="13357" spans="21:44" x14ac:dyDescent="0.25">
      <c r="U13357" s="123"/>
      <c r="V13357" s="123"/>
      <c r="W13357" s="15"/>
      <c r="X13357" s="15"/>
      <c r="Y13357" s="15"/>
      <c r="Z13357" s="15"/>
      <c r="AM13357" s="123"/>
      <c r="AN13357" s="126"/>
      <c r="AR13357" s="15"/>
    </row>
    <row r="13358" spans="21:44" x14ac:dyDescent="0.25">
      <c r="U13358" s="123"/>
      <c r="V13358" s="123"/>
      <c r="W13358" s="15"/>
      <c r="X13358" s="15"/>
      <c r="Y13358" s="15"/>
      <c r="Z13358" s="15"/>
      <c r="AM13358" s="123"/>
      <c r="AN13358" s="126"/>
      <c r="AR13358" s="15"/>
    </row>
    <row r="13359" spans="21:44" x14ac:dyDescent="0.25">
      <c r="U13359" s="123"/>
      <c r="V13359" s="123"/>
      <c r="W13359" s="15"/>
      <c r="X13359" s="15"/>
      <c r="Y13359" s="15"/>
      <c r="Z13359" s="15"/>
      <c r="AM13359" s="123"/>
      <c r="AN13359" s="126"/>
      <c r="AR13359" s="15"/>
    </row>
    <row r="13360" spans="21:44" x14ac:dyDescent="0.25">
      <c r="U13360" s="123"/>
      <c r="V13360" s="123"/>
      <c r="W13360" s="15"/>
      <c r="X13360" s="15"/>
      <c r="Y13360" s="15"/>
      <c r="Z13360" s="15"/>
      <c r="AM13360" s="123"/>
      <c r="AN13360" s="126"/>
      <c r="AR13360" s="15"/>
    </row>
    <row r="13361" spans="21:44" x14ac:dyDescent="0.25">
      <c r="U13361" s="123"/>
      <c r="V13361" s="123"/>
      <c r="W13361" s="15"/>
      <c r="X13361" s="15"/>
      <c r="Y13361" s="15"/>
      <c r="Z13361" s="15"/>
      <c r="AM13361" s="123"/>
      <c r="AN13361" s="126"/>
      <c r="AR13361" s="15"/>
    </row>
    <row r="13362" spans="21:44" x14ac:dyDescent="0.25">
      <c r="U13362" s="123"/>
      <c r="V13362" s="123"/>
      <c r="W13362" s="15"/>
      <c r="X13362" s="15"/>
      <c r="Y13362" s="15"/>
      <c r="Z13362" s="15"/>
      <c r="AM13362" s="123"/>
      <c r="AN13362" s="126"/>
      <c r="AR13362" s="15"/>
    </row>
    <row r="13363" spans="21:44" x14ac:dyDescent="0.25">
      <c r="U13363" s="123"/>
      <c r="V13363" s="123"/>
      <c r="W13363" s="15"/>
      <c r="X13363" s="15"/>
      <c r="Y13363" s="15"/>
      <c r="Z13363" s="15"/>
      <c r="AM13363" s="123"/>
      <c r="AN13363" s="126"/>
      <c r="AR13363" s="15"/>
    </row>
    <row r="13364" spans="21:44" x14ac:dyDescent="0.25">
      <c r="U13364" s="123"/>
      <c r="V13364" s="123"/>
      <c r="W13364" s="15"/>
      <c r="X13364" s="15"/>
      <c r="Y13364" s="15"/>
      <c r="Z13364" s="15"/>
      <c r="AM13364" s="123"/>
      <c r="AN13364" s="126"/>
      <c r="AR13364" s="15"/>
    </row>
    <row r="13365" spans="21:44" x14ac:dyDescent="0.25">
      <c r="U13365" s="123"/>
      <c r="V13365" s="123"/>
      <c r="W13365" s="15"/>
      <c r="X13365" s="15"/>
      <c r="Y13365" s="15"/>
      <c r="Z13365" s="15"/>
      <c r="AM13365" s="123"/>
      <c r="AN13365" s="126"/>
      <c r="AR13365" s="15"/>
    </row>
    <row r="13366" spans="21:44" x14ac:dyDescent="0.25">
      <c r="U13366" s="123"/>
      <c r="V13366" s="123"/>
      <c r="W13366" s="15"/>
      <c r="X13366" s="15"/>
      <c r="Y13366" s="15"/>
      <c r="Z13366" s="15"/>
      <c r="AM13366" s="123"/>
      <c r="AN13366" s="126"/>
      <c r="AR13366" s="15"/>
    </row>
    <row r="13367" spans="21:44" x14ac:dyDescent="0.25">
      <c r="U13367" s="123"/>
      <c r="V13367" s="123"/>
      <c r="W13367" s="15"/>
      <c r="X13367" s="15"/>
      <c r="Y13367" s="15"/>
      <c r="Z13367" s="15"/>
      <c r="AM13367" s="123"/>
      <c r="AN13367" s="126"/>
      <c r="AR13367" s="15"/>
    </row>
    <row r="13368" spans="21:44" x14ac:dyDescent="0.25">
      <c r="U13368" s="123"/>
      <c r="V13368" s="123"/>
      <c r="W13368" s="15"/>
      <c r="X13368" s="15"/>
      <c r="Y13368" s="15"/>
      <c r="Z13368" s="15"/>
      <c r="AM13368" s="123"/>
      <c r="AN13368" s="126"/>
      <c r="AR13368" s="15"/>
    </row>
    <row r="13369" spans="21:44" x14ac:dyDescent="0.25">
      <c r="U13369" s="123"/>
      <c r="V13369" s="123"/>
      <c r="W13369" s="15"/>
      <c r="X13369" s="15"/>
      <c r="Y13369" s="15"/>
      <c r="Z13369" s="15"/>
      <c r="AM13369" s="123"/>
      <c r="AN13369" s="126"/>
      <c r="AR13369" s="15"/>
    </row>
    <row r="13370" spans="21:44" x14ac:dyDescent="0.25">
      <c r="U13370" s="123"/>
      <c r="V13370" s="123"/>
      <c r="W13370" s="15"/>
      <c r="X13370" s="15"/>
      <c r="Y13370" s="15"/>
      <c r="Z13370" s="15"/>
      <c r="AM13370" s="123"/>
      <c r="AN13370" s="126"/>
      <c r="AR13370" s="15"/>
    </row>
    <row r="13371" spans="21:44" x14ac:dyDescent="0.25">
      <c r="U13371" s="123"/>
      <c r="V13371" s="123"/>
      <c r="W13371" s="15"/>
      <c r="X13371" s="15"/>
      <c r="Y13371" s="15"/>
      <c r="Z13371" s="15"/>
      <c r="AM13371" s="123"/>
      <c r="AN13371" s="126"/>
      <c r="AR13371" s="15"/>
    </row>
    <row r="13372" spans="21:44" x14ac:dyDescent="0.25">
      <c r="U13372" s="123"/>
      <c r="V13372" s="123"/>
      <c r="W13372" s="15"/>
      <c r="X13372" s="15"/>
      <c r="Y13372" s="15"/>
      <c r="Z13372" s="15"/>
      <c r="AM13372" s="123"/>
      <c r="AN13372" s="126"/>
      <c r="AR13372" s="15"/>
    </row>
    <row r="13373" spans="21:44" x14ac:dyDescent="0.25">
      <c r="U13373" s="123"/>
      <c r="V13373" s="123"/>
      <c r="W13373" s="15"/>
      <c r="X13373" s="15"/>
      <c r="Y13373" s="15"/>
      <c r="Z13373" s="15"/>
      <c r="AM13373" s="123"/>
      <c r="AN13373" s="126"/>
      <c r="AR13373" s="15"/>
    </row>
    <row r="13374" spans="21:44" x14ac:dyDescent="0.25">
      <c r="U13374" s="123"/>
      <c r="V13374" s="123"/>
      <c r="W13374" s="15"/>
      <c r="X13374" s="15"/>
      <c r="Y13374" s="15"/>
      <c r="Z13374" s="15"/>
      <c r="AM13374" s="123"/>
      <c r="AN13374" s="126"/>
      <c r="AR13374" s="15"/>
    </row>
    <row r="13375" spans="21:44" x14ac:dyDescent="0.25">
      <c r="U13375" s="123"/>
      <c r="V13375" s="123"/>
      <c r="W13375" s="15"/>
      <c r="X13375" s="15"/>
      <c r="Y13375" s="15"/>
      <c r="Z13375" s="15"/>
      <c r="AM13375" s="123"/>
      <c r="AN13375" s="126"/>
      <c r="AR13375" s="15"/>
    </row>
    <row r="13376" spans="21:44" x14ac:dyDescent="0.25">
      <c r="U13376" s="123"/>
      <c r="V13376" s="123"/>
      <c r="W13376" s="15"/>
      <c r="X13376" s="15"/>
      <c r="Y13376" s="15"/>
      <c r="Z13376" s="15"/>
      <c r="AM13376" s="123"/>
      <c r="AN13376" s="126"/>
      <c r="AR13376" s="15"/>
    </row>
    <row r="13377" spans="21:44" x14ac:dyDescent="0.25">
      <c r="U13377" s="123"/>
      <c r="V13377" s="123"/>
      <c r="W13377" s="15"/>
      <c r="X13377" s="15"/>
      <c r="Y13377" s="15"/>
      <c r="Z13377" s="15"/>
      <c r="AM13377" s="123"/>
      <c r="AN13377" s="126"/>
      <c r="AR13377" s="15"/>
    </row>
    <row r="13378" spans="21:44" x14ac:dyDescent="0.25">
      <c r="U13378" s="123"/>
      <c r="V13378" s="123"/>
      <c r="W13378" s="15"/>
      <c r="X13378" s="15"/>
      <c r="Y13378" s="15"/>
      <c r="Z13378" s="15"/>
      <c r="AM13378" s="123"/>
      <c r="AN13378" s="126"/>
      <c r="AR13378" s="15"/>
    </row>
    <row r="13379" spans="21:44" x14ac:dyDescent="0.25">
      <c r="U13379" s="123"/>
      <c r="V13379" s="123"/>
      <c r="W13379" s="15"/>
      <c r="X13379" s="15"/>
      <c r="Y13379" s="15"/>
      <c r="Z13379" s="15"/>
      <c r="AM13379" s="123"/>
      <c r="AN13379" s="126"/>
      <c r="AR13379" s="15"/>
    </row>
    <row r="13380" spans="21:44" x14ac:dyDescent="0.25">
      <c r="U13380" s="123"/>
      <c r="V13380" s="123"/>
      <c r="W13380" s="15"/>
      <c r="X13380" s="15"/>
      <c r="Y13380" s="15"/>
      <c r="Z13380" s="15"/>
      <c r="AM13380" s="123"/>
      <c r="AN13380" s="126"/>
      <c r="AR13380" s="15"/>
    </row>
    <row r="13381" spans="21:44" x14ac:dyDescent="0.25">
      <c r="U13381" s="123"/>
      <c r="V13381" s="123"/>
      <c r="W13381" s="15"/>
      <c r="X13381" s="15"/>
      <c r="Y13381" s="15"/>
      <c r="Z13381" s="15"/>
      <c r="AM13381" s="123"/>
      <c r="AN13381" s="126"/>
      <c r="AR13381" s="15"/>
    </row>
    <row r="13382" spans="21:44" x14ac:dyDescent="0.25">
      <c r="U13382" s="123"/>
      <c r="V13382" s="123"/>
      <c r="W13382" s="15"/>
      <c r="X13382" s="15"/>
      <c r="Y13382" s="15"/>
      <c r="Z13382" s="15"/>
      <c r="AM13382" s="123"/>
      <c r="AN13382" s="126"/>
      <c r="AR13382" s="15"/>
    </row>
    <row r="13383" spans="21:44" x14ac:dyDescent="0.25">
      <c r="U13383" s="123"/>
      <c r="V13383" s="123"/>
      <c r="W13383" s="15"/>
      <c r="X13383" s="15"/>
      <c r="Y13383" s="15"/>
      <c r="Z13383" s="15"/>
      <c r="AM13383" s="123"/>
      <c r="AN13383" s="126"/>
      <c r="AR13383" s="15"/>
    </row>
    <row r="13384" spans="21:44" x14ac:dyDescent="0.25">
      <c r="U13384" s="123"/>
      <c r="V13384" s="123"/>
      <c r="W13384" s="15"/>
      <c r="X13384" s="15"/>
      <c r="Y13384" s="15"/>
      <c r="Z13384" s="15"/>
      <c r="AM13384" s="123"/>
      <c r="AN13384" s="126"/>
      <c r="AR13384" s="15"/>
    </row>
    <row r="13385" spans="21:44" x14ac:dyDescent="0.25">
      <c r="U13385" s="123"/>
      <c r="V13385" s="123"/>
      <c r="W13385" s="15"/>
      <c r="X13385" s="15"/>
      <c r="Y13385" s="15"/>
      <c r="Z13385" s="15"/>
      <c r="AM13385" s="123"/>
      <c r="AN13385" s="126"/>
      <c r="AR13385" s="15"/>
    </row>
    <row r="13386" spans="21:44" x14ac:dyDescent="0.25">
      <c r="U13386" s="123"/>
      <c r="V13386" s="123"/>
      <c r="W13386" s="15"/>
      <c r="X13386" s="15"/>
      <c r="Y13386" s="15"/>
      <c r="Z13386" s="15"/>
      <c r="AM13386" s="123"/>
      <c r="AN13386" s="126"/>
      <c r="AR13386" s="15"/>
    </row>
    <row r="13387" spans="21:44" x14ac:dyDescent="0.25">
      <c r="U13387" s="123"/>
      <c r="V13387" s="123"/>
      <c r="W13387" s="15"/>
      <c r="X13387" s="15"/>
      <c r="Y13387" s="15"/>
      <c r="Z13387" s="15"/>
      <c r="AM13387" s="123"/>
      <c r="AN13387" s="126"/>
      <c r="AR13387" s="15"/>
    </row>
    <row r="13388" spans="21:44" x14ac:dyDescent="0.25">
      <c r="U13388" s="123"/>
      <c r="V13388" s="123"/>
      <c r="W13388" s="15"/>
      <c r="X13388" s="15"/>
      <c r="Y13388" s="15"/>
      <c r="Z13388" s="15"/>
      <c r="AM13388" s="123"/>
      <c r="AN13388" s="126"/>
      <c r="AR13388" s="15"/>
    </row>
    <row r="13389" spans="21:44" x14ac:dyDescent="0.25">
      <c r="U13389" s="123"/>
      <c r="V13389" s="123"/>
      <c r="W13389" s="15"/>
      <c r="X13389" s="15"/>
      <c r="Y13389" s="15"/>
      <c r="Z13389" s="15"/>
      <c r="AM13389" s="123"/>
      <c r="AN13389" s="126"/>
      <c r="AR13389" s="15"/>
    </row>
    <row r="13390" spans="21:44" x14ac:dyDescent="0.25">
      <c r="U13390" s="123"/>
      <c r="V13390" s="123"/>
      <c r="W13390" s="15"/>
      <c r="X13390" s="15"/>
      <c r="Y13390" s="15"/>
      <c r="Z13390" s="15"/>
      <c r="AM13390" s="123"/>
      <c r="AN13390" s="126"/>
      <c r="AR13390" s="15"/>
    </row>
    <row r="13391" spans="21:44" x14ac:dyDescent="0.25">
      <c r="U13391" s="123"/>
      <c r="V13391" s="123"/>
      <c r="W13391" s="15"/>
      <c r="X13391" s="15"/>
      <c r="Y13391" s="15"/>
      <c r="Z13391" s="15"/>
      <c r="AM13391" s="123"/>
      <c r="AN13391" s="126"/>
      <c r="AR13391" s="15"/>
    </row>
    <row r="13392" spans="21:44" x14ac:dyDescent="0.25">
      <c r="U13392" s="123"/>
      <c r="V13392" s="123"/>
      <c r="W13392" s="15"/>
      <c r="X13392" s="15"/>
      <c r="Y13392" s="15"/>
      <c r="Z13392" s="15"/>
      <c r="AM13392" s="123"/>
      <c r="AN13392" s="126"/>
      <c r="AR13392" s="15"/>
    </row>
    <row r="13393" spans="21:44" x14ac:dyDescent="0.25">
      <c r="U13393" s="123"/>
      <c r="V13393" s="123"/>
      <c r="W13393" s="15"/>
      <c r="X13393" s="15"/>
      <c r="Y13393" s="15"/>
      <c r="Z13393" s="15"/>
      <c r="AM13393" s="123"/>
      <c r="AN13393" s="126"/>
      <c r="AR13393" s="15"/>
    </row>
    <row r="13394" spans="21:44" x14ac:dyDescent="0.25">
      <c r="U13394" s="123"/>
      <c r="V13394" s="123"/>
      <c r="W13394" s="15"/>
      <c r="X13394" s="15"/>
      <c r="Y13394" s="15"/>
      <c r="Z13394" s="15"/>
      <c r="AM13394" s="123"/>
      <c r="AN13394" s="126"/>
      <c r="AR13394" s="15"/>
    </row>
    <row r="13395" spans="21:44" x14ac:dyDescent="0.25">
      <c r="U13395" s="123"/>
      <c r="V13395" s="123"/>
      <c r="W13395" s="15"/>
      <c r="X13395" s="15"/>
      <c r="Y13395" s="15"/>
      <c r="Z13395" s="15"/>
      <c r="AM13395" s="123"/>
      <c r="AN13395" s="126"/>
      <c r="AR13395" s="15"/>
    </row>
    <row r="13396" spans="21:44" x14ac:dyDescent="0.25">
      <c r="U13396" s="123"/>
      <c r="V13396" s="123"/>
      <c r="W13396" s="15"/>
      <c r="X13396" s="15"/>
      <c r="Y13396" s="15"/>
      <c r="Z13396" s="15"/>
      <c r="AM13396" s="123"/>
      <c r="AN13396" s="126"/>
      <c r="AR13396" s="15"/>
    </row>
    <row r="13397" spans="21:44" x14ac:dyDescent="0.25">
      <c r="U13397" s="123"/>
      <c r="V13397" s="123"/>
      <c r="W13397" s="15"/>
      <c r="X13397" s="15"/>
      <c r="Y13397" s="15"/>
      <c r="Z13397" s="15"/>
      <c r="AM13397" s="123"/>
      <c r="AN13397" s="126"/>
      <c r="AR13397" s="15"/>
    </row>
    <row r="13398" spans="21:44" x14ac:dyDescent="0.25">
      <c r="U13398" s="123"/>
      <c r="V13398" s="123"/>
      <c r="W13398" s="15"/>
      <c r="X13398" s="15"/>
      <c r="Y13398" s="15"/>
      <c r="Z13398" s="15"/>
      <c r="AM13398" s="123"/>
      <c r="AN13398" s="126"/>
      <c r="AR13398" s="15"/>
    </row>
    <row r="13399" spans="21:44" x14ac:dyDescent="0.25">
      <c r="U13399" s="123"/>
      <c r="V13399" s="123"/>
      <c r="W13399" s="15"/>
      <c r="X13399" s="15"/>
      <c r="Y13399" s="15"/>
      <c r="Z13399" s="15"/>
      <c r="AM13399" s="123"/>
      <c r="AN13399" s="126"/>
      <c r="AR13399" s="15"/>
    </row>
    <row r="13400" spans="21:44" x14ac:dyDescent="0.25">
      <c r="U13400" s="123"/>
      <c r="V13400" s="123"/>
      <c r="W13400" s="15"/>
      <c r="X13400" s="15"/>
      <c r="Y13400" s="15"/>
      <c r="Z13400" s="15"/>
      <c r="AM13400" s="123"/>
      <c r="AN13400" s="126"/>
      <c r="AR13400" s="15"/>
    </row>
    <row r="13401" spans="21:44" x14ac:dyDescent="0.25">
      <c r="U13401" s="123"/>
      <c r="V13401" s="123"/>
      <c r="W13401" s="15"/>
      <c r="X13401" s="15"/>
      <c r="Y13401" s="15"/>
      <c r="Z13401" s="15"/>
      <c r="AM13401" s="123"/>
      <c r="AN13401" s="126"/>
      <c r="AR13401" s="15"/>
    </row>
    <row r="13402" spans="21:44" x14ac:dyDescent="0.25">
      <c r="U13402" s="123"/>
      <c r="V13402" s="123"/>
      <c r="W13402" s="15"/>
      <c r="X13402" s="15"/>
      <c r="Y13402" s="15"/>
      <c r="Z13402" s="15"/>
      <c r="AM13402" s="123"/>
      <c r="AN13402" s="126"/>
      <c r="AR13402" s="15"/>
    </row>
    <row r="13403" spans="21:44" x14ac:dyDescent="0.25">
      <c r="U13403" s="123"/>
      <c r="V13403" s="123"/>
      <c r="W13403" s="15"/>
      <c r="X13403" s="15"/>
      <c r="Y13403" s="15"/>
      <c r="Z13403" s="15"/>
      <c r="AM13403" s="123"/>
      <c r="AN13403" s="126"/>
      <c r="AR13403" s="15"/>
    </row>
    <row r="13404" spans="21:44" x14ac:dyDescent="0.25">
      <c r="U13404" s="123"/>
      <c r="V13404" s="123"/>
      <c r="W13404" s="15"/>
      <c r="X13404" s="15"/>
      <c r="Y13404" s="15"/>
      <c r="Z13404" s="15"/>
      <c r="AM13404" s="123"/>
      <c r="AN13404" s="126"/>
      <c r="AR13404" s="15"/>
    </row>
    <row r="13405" spans="21:44" x14ac:dyDescent="0.25">
      <c r="U13405" s="123"/>
      <c r="V13405" s="123"/>
      <c r="W13405" s="15"/>
      <c r="X13405" s="15"/>
      <c r="Y13405" s="15"/>
      <c r="Z13405" s="15"/>
      <c r="AM13405" s="123"/>
      <c r="AN13405" s="126"/>
      <c r="AR13405" s="15"/>
    </row>
    <row r="13406" spans="21:44" x14ac:dyDescent="0.25">
      <c r="U13406" s="123"/>
      <c r="V13406" s="123"/>
      <c r="W13406" s="15"/>
      <c r="X13406" s="15"/>
      <c r="Y13406" s="15"/>
      <c r="Z13406" s="15"/>
      <c r="AM13406" s="123"/>
      <c r="AN13406" s="126"/>
      <c r="AR13406" s="15"/>
    </row>
    <row r="13407" spans="21:44" x14ac:dyDescent="0.25">
      <c r="U13407" s="123"/>
      <c r="V13407" s="123"/>
      <c r="W13407" s="15"/>
      <c r="X13407" s="15"/>
      <c r="Y13407" s="15"/>
      <c r="Z13407" s="15"/>
      <c r="AM13407" s="123"/>
      <c r="AN13407" s="126"/>
      <c r="AR13407" s="15"/>
    </row>
    <row r="13408" spans="21:44" x14ac:dyDescent="0.25">
      <c r="U13408" s="123"/>
      <c r="V13408" s="123"/>
      <c r="W13408" s="15"/>
      <c r="X13408" s="15"/>
      <c r="Y13408" s="15"/>
      <c r="Z13408" s="15"/>
      <c r="AM13408" s="123"/>
      <c r="AN13408" s="126"/>
      <c r="AR13408" s="15"/>
    </row>
    <row r="13409" spans="21:44" x14ac:dyDescent="0.25">
      <c r="U13409" s="123"/>
      <c r="V13409" s="123"/>
      <c r="W13409" s="15"/>
      <c r="X13409" s="15"/>
      <c r="Y13409" s="15"/>
      <c r="Z13409" s="15"/>
      <c r="AM13409" s="123"/>
      <c r="AN13409" s="126"/>
      <c r="AR13409" s="15"/>
    </row>
    <row r="13410" spans="21:44" x14ac:dyDescent="0.25">
      <c r="U13410" s="123"/>
      <c r="V13410" s="123"/>
      <c r="W13410" s="15"/>
      <c r="X13410" s="15"/>
      <c r="Y13410" s="15"/>
      <c r="Z13410" s="15"/>
      <c r="AM13410" s="123"/>
      <c r="AN13410" s="126"/>
      <c r="AR13410" s="15"/>
    </row>
    <row r="13411" spans="21:44" x14ac:dyDescent="0.25">
      <c r="U13411" s="123"/>
      <c r="V13411" s="123"/>
      <c r="W13411" s="15"/>
      <c r="X13411" s="15"/>
      <c r="Y13411" s="15"/>
      <c r="Z13411" s="15"/>
      <c r="AM13411" s="123"/>
      <c r="AN13411" s="126"/>
      <c r="AR13411" s="15"/>
    </row>
    <row r="13412" spans="21:44" x14ac:dyDescent="0.25">
      <c r="U13412" s="123"/>
      <c r="V13412" s="123"/>
      <c r="W13412" s="15"/>
      <c r="X13412" s="15"/>
      <c r="Y13412" s="15"/>
      <c r="Z13412" s="15"/>
      <c r="AM13412" s="123"/>
      <c r="AN13412" s="126"/>
      <c r="AR13412" s="15"/>
    </row>
    <row r="13413" spans="21:44" x14ac:dyDescent="0.25">
      <c r="U13413" s="123"/>
      <c r="V13413" s="123"/>
      <c r="W13413" s="15"/>
      <c r="X13413" s="15"/>
      <c r="Y13413" s="15"/>
      <c r="Z13413" s="15"/>
      <c r="AM13413" s="123"/>
      <c r="AN13413" s="126"/>
      <c r="AR13413" s="15"/>
    </row>
    <row r="13414" spans="21:44" x14ac:dyDescent="0.25">
      <c r="U13414" s="123"/>
      <c r="V13414" s="123"/>
      <c r="W13414" s="15"/>
      <c r="X13414" s="15"/>
      <c r="Y13414" s="15"/>
      <c r="Z13414" s="15"/>
      <c r="AM13414" s="123"/>
      <c r="AN13414" s="126"/>
      <c r="AR13414" s="15"/>
    </row>
    <row r="13415" spans="21:44" x14ac:dyDescent="0.25">
      <c r="U13415" s="123"/>
      <c r="V13415" s="123"/>
      <c r="W13415" s="15"/>
      <c r="X13415" s="15"/>
      <c r="Y13415" s="15"/>
      <c r="Z13415" s="15"/>
      <c r="AM13415" s="123"/>
      <c r="AN13415" s="126"/>
      <c r="AR13415" s="15"/>
    </row>
    <row r="13416" spans="21:44" x14ac:dyDescent="0.25">
      <c r="U13416" s="123"/>
      <c r="V13416" s="123"/>
      <c r="W13416" s="15"/>
      <c r="X13416" s="15"/>
      <c r="Y13416" s="15"/>
      <c r="Z13416" s="15"/>
      <c r="AM13416" s="123"/>
      <c r="AN13416" s="126"/>
      <c r="AR13416" s="15"/>
    </row>
    <row r="13417" spans="21:44" x14ac:dyDescent="0.25">
      <c r="U13417" s="123"/>
      <c r="V13417" s="123"/>
      <c r="W13417" s="15"/>
      <c r="X13417" s="15"/>
      <c r="Y13417" s="15"/>
      <c r="Z13417" s="15"/>
      <c r="AM13417" s="123"/>
      <c r="AN13417" s="126"/>
      <c r="AR13417" s="15"/>
    </row>
    <row r="13418" spans="21:44" x14ac:dyDescent="0.25">
      <c r="U13418" s="123"/>
      <c r="V13418" s="123"/>
      <c r="W13418" s="15"/>
      <c r="X13418" s="15"/>
      <c r="Y13418" s="15"/>
      <c r="Z13418" s="15"/>
      <c r="AM13418" s="123"/>
      <c r="AN13418" s="126"/>
      <c r="AR13418" s="15"/>
    </row>
    <row r="13419" spans="21:44" x14ac:dyDescent="0.25">
      <c r="U13419" s="123"/>
      <c r="V13419" s="123"/>
      <c r="W13419" s="15"/>
      <c r="X13419" s="15"/>
      <c r="Y13419" s="15"/>
      <c r="Z13419" s="15"/>
      <c r="AM13419" s="123"/>
      <c r="AN13419" s="126"/>
      <c r="AR13419" s="15"/>
    </row>
    <row r="13420" spans="21:44" x14ac:dyDescent="0.25">
      <c r="U13420" s="123"/>
      <c r="V13420" s="123"/>
      <c r="W13420" s="15"/>
      <c r="X13420" s="15"/>
      <c r="Y13420" s="15"/>
      <c r="Z13420" s="15"/>
      <c r="AM13420" s="123"/>
      <c r="AN13420" s="126"/>
      <c r="AR13420" s="15"/>
    </row>
    <row r="13421" spans="21:44" x14ac:dyDescent="0.25">
      <c r="U13421" s="123"/>
      <c r="V13421" s="123"/>
      <c r="W13421" s="15"/>
      <c r="X13421" s="15"/>
      <c r="Y13421" s="15"/>
      <c r="Z13421" s="15"/>
      <c r="AM13421" s="123"/>
      <c r="AN13421" s="126"/>
      <c r="AR13421" s="15"/>
    </row>
    <row r="13422" spans="21:44" x14ac:dyDescent="0.25">
      <c r="U13422" s="123"/>
      <c r="V13422" s="123"/>
      <c r="W13422" s="15"/>
      <c r="X13422" s="15"/>
      <c r="Y13422" s="15"/>
      <c r="Z13422" s="15"/>
      <c r="AM13422" s="123"/>
      <c r="AN13422" s="126"/>
      <c r="AR13422" s="15"/>
    </row>
    <row r="13423" spans="21:44" x14ac:dyDescent="0.25">
      <c r="U13423" s="123"/>
      <c r="V13423" s="123"/>
      <c r="W13423" s="15"/>
      <c r="X13423" s="15"/>
      <c r="Y13423" s="15"/>
      <c r="Z13423" s="15"/>
      <c r="AM13423" s="123"/>
      <c r="AN13423" s="126"/>
      <c r="AR13423" s="15"/>
    </row>
    <row r="13424" spans="21:44" x14ac:dyDescent="0.25">
      <c r="U13424" s="123"/>
      <c r="V13424" s="123"/>
      <c r="W13424" s="15"/>
      <c r="X13424" s="15"/>
      <c r="Y13424" s="15"/>
      <c r="Z13424" s="15"/>
      <c r="AM13424" s="123"/>
      <c r="AN13424" s="126"/>
      <c r="AR13424" s="15"/>
    </row>
    <row r="13425" spans="21:44" x14ac:dyDescent="0.25">
      <c r="U13425" s="123"/>
      <c r="V13425" s="123"/>
      <c r="W13425" s="15"/>
      <c r="X13425" s="15"/>
      <c r="Y13425" s="15"/>
      <c r="Z13425" s="15"/>
      <c r="AM13425" s="123"/>
      <c r="AN13425" s="126"/>
      <c r="AR13425" s="15"/>
    </row>
    <row r="13426" spans="21:44" x14ac:dyDescent="0.25">
      <c r="U13426" s="123"/>
      <c r="V13426" s="123"/>
      <c r="W13426" s="15"/>
      <c r="X13426" s="15"/>
      <c r="Y13426" s="15"/>
      <c r="Z13426" s="15"/>
      <c r="AM13426" s="123"/>
      <c r="AN13426" s="126"/>
      <c r="AR13426" s="15"/>
    </row>
    <row r="13427" spans="21:44" x14ac:dyDescent="0.25">
      <c r="U13427" s="123"/>
      <c r="V13427" s="123"/>
      <c r="W13427" s="15"/>
      <c r="X13427" s="15"/>
      <c r="Y13427" s="15"/>
      <c r="Z13427" s="15"/>
      <c r="AM13427" s="123"/>
      <c r="AN13427" s="126"/>
      <c r="AR13427" s="15"/>
    </row>
    <row r="13428" spans="21:44" x14ac:dyDescent="0.25">
      <c r="U13428" s="123"/>
      <c r="V13428" s="123"/>
      <c r="W13428" s="15"/>
      <c r="X13428" s="15"/>
      <c r="Y13428" s="15"/>
      <c r="Z13428" s="15"/>
      <c r="AM13428" s="123"/>
      <c r="AN13428" s="126"/>
      <c r="AR13428" s="15"/>
    </row>
    <row r="13429" spans="21:44" x14ac:dyDescent="0.25">
      <c r="U13429" s="123"/>
      <c r="V13429" s="123"/>
      <c r="W13429" s="15"/>
      <c r="X13429" s="15"/>
      <c r="Y13429" s="15"/>
      <c r="Z13429" s="15"/>
      <c r="AM13429" s="123"/>
      <c r="AN13429" s="126"/>
      <c r="AR13429" s="15"/>
    </row>
    <row r="13430" spans="21:44" x14ac:dyDescent="0.25">
      <c r="U13430" s="123"/>
      <c r="V13430" s="123"/>
      <c r="W13430" s="15"/>
      <c r="X13430" s="15"/>
      <c r="Y13430" s="15"/>
      <c r="Z13430" s="15"/>
      <c r="AM13430" s="123"/>
      <c r="AN13430" s="126"/>
      <c r="AR13430" s="15"/>
    </row>
    <row r="13431" spans="21:44" x14ac:dyDescent="0.25">
      <c r="U13431" s="123"/>
      <c r="V13431" s="123"/>
      <c r="W13431" s="15"/>
      <c r="X13431" s="15"/>
      <c r="Y13431" s="15"/>
      <c r="Z13431" s="15"/>
      <c r="AM13431" s="123"/>
      <c r="AN13431" s="126"/>
      <c r="AR13431" s="15"/>
    </row>
    <row r="13432" spans="21:44" x14ac:dyDescent="0.25">
      <c r="U13432" s="123"/>
      <c r="V13432" s="123"/>
      <c r="W13432" s="15"/>
      <c r="X13432" s="15"/>
      <c r="Y13432" s="15"/>
      <c r="Z13432" s="15"/>
      <c r="AM13432" s="123"/>
      <c r="AN13432" s="126"/>
      <c r="AR13432" s="15"/>
    </row>
    <row r="13433" spans="21:44" x14ac:dyDescent="0.25">
      <c r="U13433" s="123"/>
      <c r="V13433" s="123"/>
      <c r="W13433" s="15"/>
      <c r="X13433" s="15"/>
      <c r="Y13433" s="15"/>
      <c r="Z13433" s="15"/>
      <c r="AM13433" s="123"/>
      <c r="AN13433" s="126"/>
      <c r="AR13433" s="15"/>
    </row>
    <row r="13434" spans="21:44" x14ac:dyDescent="0.25">
      <c r="U13434" s="123"/>
      <c r="V13434" s="123"/>
      <c r="W13434" s="15"/>
      <c r="X13434" s="15"/>
      <c r="Y13434" s="15"/>
      <c r="Z13434" s="15"/>
      <c r="AM13434" s="123"/>
      <c r="AN13434" s="126"/>
      <c r="AR13434" s="15"/>
    </row>
    <row r="13435" spans="21:44" x14ac:dyDescent="0.25">
      <c r="U13435" s="123"/>
      <c r="V13435" s="123"/>
      <c r="W13435" s="15"/>
      <c r="X13435" s="15"/>
      <c r="Y13435" s="15"/>
      <c r="Z13435" s="15"/>
      <c r="AM13435" s="123"/>
      <c r="AN13435" s="126"/>
      <c r="AR13435" s="15"/>
    </row>
    <row r="13436" spans="21:44" x14ac:dyDescent="0.25">
      <c r="U13436" s="123"/>
      <c r="V13436" s="123"/>
      <c r="W13436" s="15"/>
      <c r="X13436" s="15"/>
      <c r="Y13436" s="15"/>
      <c r="Z13436" s="15"/>
      <c r="AM13436" s="123"/>
      <c r="AN13436" s="126"/>
      <c r="AR13436" s="15"/>
    </row>
    <row r="13437" spans="21:44" x14ac:dyDescent="0.25">
      <c r="U13437" s="123"/>
      <c r="V13437" s="123"/>
      <c r="W13437" s="15"/>
      <c r="X13437" s="15"/>
      <c r="Y13437" s="15"/>
      <c r="Z13437" s="15"/>
      <c r="AM13437" s="123"/>
      <c r="AN13437" s="126"/>
      <c r="AR13437" s="15"/>
    </row>
    <row r="13438" spans="21:44" x14ac:dyDescent="0.25">
      <c r="U13438" s="123"/>
      <c r="V13438" s="123"/>
      <c r="W13438" s="15"/>
      <c r="X13438" s="15"/>
      <c r="Y13438" s="15"/>
      <c r="Z13438" s="15"/>
      <c r="AM13438" s="123"/>
      <c r="AN13438" s="126"/>
      <c r="AR13438" s="15"/>
    </row>
    <row r="13439" spans="21:44" x14ac:dyDescent="0.25">
      <c r="U13439" s="123"/>
      <c r="V13439" s="123"/>
      <c r="W13439" s="15"/>
      <c r="X13439" s="15"/>
      <c r="Y13439" s="15"/>
      <c r="Z13439" s="15"/>
      <c r="AM13439" s="123"/>
      <c r="AN13439" s="126"/>
      <c r="AR13439" s="15"/>
    </row>
    <row r="13440" spans="21:44" x14ac:dyDescent="0.25">
      <c r="U13440" s="123"/>
      <c r="V13440" s="123"/>
      <c r="W13440" s="15"/>
      <c r="X13440" s="15"/>
      <c r="Y13440" s="15"/>
      <c r="Z13440" s="15"/>
      <c r="AM13440" s="123"/>
      <c r="AN13440" s="126"/>
      <c r="AR13440" s="15"/>
    </row>
    <row r="13441" spans="21:44" x14ac:dyDescent="0.25">
      <c r="U13441" s="123"/>
      <c r="V13441" s="123"/>
      <c r="W13441" s="15"/>
      <c r="X13441" s="15"/>
      <c r="Y13441" s="15"/>
      <c r="Z13441" s="15"/>
      <c r="AM13441" s="123"/>
      <c r="AN13441" s="126"/>
      <c r="AR13441" s="15"/>
    </row>
    <row r="13442" spans="21:44" x14ac:dyDescent="0.25">
      <c r="U13442" s="123"/>
      <c r="V13442" s="123"/>
      <c r="W13442" s="15"/>
      <c r="X13442" s="15"/>
      <c r="Y13442" s="15"/>
      <c r="Z13442" s="15"/>
      <c r="AM13442" s="123"/>
      <c r="AN13442" s="126"/>
      <c r="AR13442" s="15"/>
    </row>
    <row r="13443" spans="21:44" x14ac:dyDescent="0.25">
      <c r="U13443" s="123"/>
      <c r="V13443" s="123"/>
      <c r="W13443" s="15"/>
      <c r="X13443" s="15"/>
      <c r="Y13443" s="15"/>
      <c r="Z13443" s="15"/>
      <c r="AM13443" s="123"/>
      <c r="AN13443" s="126"/>
      <c r="AR13443" s="15"/>
    </row>
    <row r="13444" spans="21:44" x14ac:dyDescent="0.25">
      <c r="U13444" s="123"/>
      <c r="V13444" s="123"/>
      <c r="W13444" s="15"/>
      <c r="X13444" s="15"/>
      <c r="Y13444" s="15"/>
      <c r="Z13444" s="15"/>
      <c r="AM13444" s="123"/>
      <c r="AN13444" s="126"/>
      <c r="AR13444" s="15"/>
    </row>
    <row r="13445" spans="21:44" x14ac:dyDescent="0.25">
      <c r="U13445" s="123"/>
      <c r="V13445" s="123"/>
      <c r="W13445" s="15"/>
      <c r="X13445" s="15"/>
      <c r="Y13445" s="15"/>
      <c r="Z13445" s="15"/>
      <c r="AM13445" s="123"/>
      <c r="AN13445" s="126"/>
      <c r="AR13445" s="15"/>
    </row>
    <row r="13446" spans="21:44" x14ac:dyDescent="0.25">
      <c r="U13446" s="123"/>
      <c r="V13446" s="123"/>
      <c r="W13446" s="15"/>
      <c r="X13446" s="15"/>
      <c r="Y13446" s="15"/>
      <c r="Z13446" s="15"/>
      <c r="AM13446" s="123"/>
      <c r="AN13446" s="126"/>
      <c r="AR13446" s="15"/>
    </row>
    <row r="13447" spans="21:44" x14ac:dyDescent="0.25">
      <c r="U13447" s="123"/>
      <c r="V13447" s="123"/>
      <c r="W13447" s="15"/>
      <c r="X13447" s="15"/>
      <c r="Y13447" s="15"/>
      <c r="Z13447" s="15"/>
      <c r="AM13447" s="123"/>
      <c r="AN13447" s="126"/>
      <c r="AR13447" s="15"/>
    </row>
    <row r="13448" spans="21:44" x14ac:dyDescent="0.25">
      <c r="U13448" s="123"/>
      <c r="V13448" s="123"/>
      <c r="W13448" s="15"/>
      <c r="X13448" s="15"/>
      <c r="Y13448" s="15"/>
      <c r="Z13448" s="15"/>
      <c r="AM13448" s="123"/>
      <c r="AN13448" s="126"/>
      <c r="AR13448" s="15"/>
    </row>
    <row r="13449" spans="21:44" x14ac:dyDescent="0.25">
      <c r="U13449" s="123"/>
      <c r="V13449" s="123"/>
      <c r="W13449" s="15"/>
      <c r="X13449" s="15"/>
      <c r="Y13449" s="15"/>
      <c r="Z13449" s="15"/>
      <c r="AM13449" s="123"/>
      <c r="AN13449" s="126"/>
      <c r="AR13449" s="15"/>
    </row>
    <row r="13450" spans="21:44" x14ac:dyDescent="0.25">
      <c r="U13450" s="123"/>
      <c r="V13450" s="123"/>
      <c r="W13450" s="15"/>
      <c r="X13450" s="15"/>
      <c r="Y13450" s="15"/>
      <c r="Z13450" s="15"/>
      <c r="AM13450" s="123"/>
      <c r="AN13450" s="126"/>
      <c r="AR13450" s="15"/>
    </row>
    <row r="13451" spans="21:44" x14ac:dyDescent="0.25">
      <c r="U13451" s="123"/>
      <c r="V13451" s="123"/>
      <c r="W13451" s="15"/>
      <c r="X13451" s="15"/>
      <c r="Y13451" s="15"/>
      <c r="Z13451" s="15"/>
      <c r="AM13451" s="123"/>
      <c r="AN13451" s="126"/>
      <c r="AR13451" s="15"/>
    </row>
    <row r="13452" spans="21:44" x14ac:dyDescent="0.25">
      <c r="U13452" s="123"/>
      <c r="V13452" s="123"/>
      <c r="W13452" s="15"/>
      <c r="X13452" s="15"/>
      <c r="Y13452" s="15"/>
      <c r="Z13452" s="15"/>
      <c r="AM13452" s="123"/>
      <c r="AN13452" s="126"/>
      <c r="AR13452" s="15"/>
    </row>
    <row r="13453" spans="21:44" x14ac:dyDescent="0.25">
      <c r="U13453" s="123"/>
      <c r="V13453" s="123"/>
      <c r="W13453" s="15"/>
      <c r="X13453" s="15"/>
      <c r="Y13453" s="15"/>
      <c r="Z13453" s="15"/>
      <c r="AM13453" s="123"/>
      <c r="AN13453" s="126"/>
      <c r="AR13453" s="15"/>
    </row>
    <row r="13454" spans="21:44" x14ac:dyDescent="0.25">
      <c r="U13454" s="123"/>
      <c r="V13454" s="123"/>
      <c r="W13454" s="15"/>
      <c r="X13454" s="15"/>
      <c r="Y13454" s="15"/>
      <c r="Z13454" s="15"/>
      <c r="AM13454" s="123"/>
      <c r="AN13454" s="126"/>
      <c r="AR13454" s="15"/>
    </row>
    <row r="13455" spans="21:44" x14ac:dyDescent="0.25">
      <c r="U13455" s="123"/>
      <c r="V13455" s="123"/>
      <c r="W13455" s="15"/>
      <c r="X13455" s="15"/>
      <c r="Y13455" s="15"/>
      <c r="Z13455" s="15"/>
      <c r="AM13455" s="123"/>
      <c r="AN13455" s="126"/>
      <c r="AR13455" s="15"/>
    </row>
    <row r="13456" spans="21:44" x14ac:dyDescent="0.25">
      <c r="U13456" s="123"/>
      <c r="V13456" s="123"/>
      <c r="W13456" s="15"/>
      <c r="X13456" s="15"/>
      <c r="Y13456" s="15"/>
      <c r="Z13456" s="15"/>
      <c r="AM13456" s="123"/>
      <c r="AN13456" s="126"/>
      <c r="AR13456" s="15"/>
    </row>
    <row r="13457" spans="21:44" x14ac:dyDescent="0.25">
      <c r="U13457" s="123"/>
      <c r="V13457" s="123"/>
      <c r="W13457" s="15"/>
      <c r="X13457" s="15"/>
      <c r="Y13457" s="15"/>
      <c r="Z13457" s="15"/>
      <c r="AM13457" s="123"/>
      <c r="AN13457" s="126"/>
      <c r="AR13457" s="15"/>
    </row>
    <row r="13458" spans="21:44" x14ac:dyDescent="0.25">
      <c r="U13458" s="123"/>
      <c r="V13458" s="123"/>
      <c r="W13458" s="15"/>
      <c r="X13458" s="15"/>
      <c r="Y13458" s="15"/>
      <c r="Z13458" s="15"/>
      <c r="AM13458" s="123"/>
      <c r="AN13458" s="126"/>
      <c r="AR13458" s="15"/>
    </row>
    <row r="13459" spans="21:44" x14ac:dyDescent="0.25">
      <c r="U13459" s="123"/>
      <c r="V13459" s="123"/>
      <c r="W13459" s="15"/>
      <c r="X13459" s="15"/>
      <c r="Y13459" s="15"/>
      <c r="Z13459" s="15"/>
      <c r="AM13459" s="123"/>
      <c r="AN13459" s="126"/>
      <c r="AR13459" s="15"/>
    </row>
    <row r="13460" spans="21:44" x14ac:dyDescent="0.25">
      <c r="U13460" s="123"/>
      <c r="V13460" s="123"/>
      <c r="W13460" s="15"/>
      <c r="X13460" s="15"/>
      <c r="Y13460" s="15"/>
      <c r="Z13460" s="15"/>
      <c r="AM13460" s="123"/>
      <c r="AN13460" s="126"/>
      <c r="AR13460" s="15"/>
    </row>
    <row r="13461" spans="21:44" x14ac:dyDescent="0.25">
      <c r="U13461" s="123"/>
      <c r="V13461" s="123"/>
      <c r="W13461" s="15"/>
      <c r="X13461" s="15"/>
      <c r="Y13461" s="15"/>
      <c r="Z13461" s="15"/>
      <c r="AM13461" s="123"/>
      <c r="AN13461" s="126"/>
      <c r="AR13461" s="15"/>
    </row>
    <row r="13462" spans="21:44" x14ac:dyDescent="0.25">
      <c r="U13462" s="123"/>
      <c r="V13462" s="123"/>
      <c r="W13462" s="15"/>
      <c r="X13462" s="15"/>
      <c r="Y13462" s="15"/>
      <c r="Z13462" s="15"/>
      <c r="AM13462" s="123"/>
      <c r="AN13462" s="126"/>
      <c r="AR13462" s="15"/>
    </row>
    <row r="13463" spans="21:44" x14ac:dyDescent="0.25">
      <c r="U13463" s="123"/>
      <c r="V13463" s="123"/>
      <c r="W13463" s="15"/>
      <c r="X13463" s="15"/>
      <c r="Y13463" s="15"/>
      <c r="Z13463" s="15"/>
      <c r="AM13463" s="123"/>
      <c r="AN13463" s="126"/>
      <c r="AR13463" s="15"/>
    </row>
    <row r="13464" spans="21:44" x14ac:dyDescent="0.25">
      <c r="U13464" s="123"/>
      <c r="V13464" s="123"/>
      <c r="W13464" s="15"/>
      <c r="X13464" s="15"/>
      <c r="Y13464" s="15"/>
      <c r="Z13464" s="15"/>
      <c r="AM13464" s="123"/>
      <c r="AN13464" s="126"/>
      <c r="AR13464" s="15"/>
    </row>
    <row r="13465" spans="21:44" x14ac:dyDescent="0.25">
      <c r="U13465" s="123"/>
      <c r="V13465" s="123"/>
      <c r="W13465" s="15"/>
      <c r="X13465" s="15"/>
      <c r="Y13465" s="15"/>
      <c r="Z13465" s="15"/>
      <c r="AM13465" s="123"/>
      <c r="AN13465" s="126"/>
      <c r="AR13465" s="15"/>
    </row>
    <row r="13466" spans="21:44" x14ac:dyDescent="0.25">
      <c r="U13466" s="123"/>
      <c r="V13466" s="123"/>
      <c r="W13466" s="15"/>
      <c r="X13466" s="15"/>
      <c r="Y13466" s="15"/>
      <c r="Z13466" s="15"/>
      <c r="AM13466" s="123"/>
      <c r="AN13466" s="126"/>
      <c r="AR13466" s="15"/>
    </row>
    <row r="13467" spans="21:44" x14ac:dyDescent="0.25">
      <c r="U13467" s="123"/>
      <c r="V13467" s="123"/>
      <c r="W13467" s="15"/>
      <c r="X13467" s="15"/>
      <c r="Y13467" s="15"/>
      <c r="Z13467" s="15"/>
      <c r="AM13467" s="123"/>
      <c r="AN13467" s="126"/>
      <c r="AR13467" s="15"/>
    </row>
    <row r="13468" spans="21:44" x14ac:dyDescent="0.25">
      <c r="U13468" s="123"/>
      <c r="V13468" s="123"/>
      <c r="W13468" s="15"/>
      <c r="X13468" s="15"/>
      <c r="Y13468" s="15"/>
      <c r="Z13468" s="15"/>
      <c r="AM13468" s="123"/>
      <c r="AN13468" s="126"/>
      <c r="AR13468" s="15"/>
    </row>
    <row r="13469" spans="21:44" x14ac:dyDescent="0.25">
      <c r="U13469" s="123"/>
      <c r="V13469" s="123"/>
      <c r="W13469" s="15"/>
      <c r="X13469" s="15"/>
      <c r="Y13469" s="15"/>
      <c r="Z13469" s="15"/>
      <c r="AM13469" s="123"/>
      <c r="AN13469" s="126"/>
      <c r="AR13469" s="15"/>
    </row>
    <row r="13470" spans="21:44" x14ac:dyDescent="0.25">
      <c r="U13470" s="123"/>
      <c r="V13470" s="123"/>
      <c r="W13470" s="15"/>
      <c r="X13470" s="15"/>
      <c r="Y13470" s="15"/>
      <c r="Z13470" s="15"/>
      <c r="AM13470" s="123"/>
      <c r="AN13470" s="126"/>
      <c r="AR13470" s="15"/>
    </row>
    <row r="13471" spans="21:44" x14ac:dyDescent="0.25">
      <c r="U13471" s="123"/>
      <c r="V13471" s="123"/>
      <c r="W13471" s="15"/>
      <c r="X13471" s="15"/>
      <c r="Y13471" s="15"/>
      <c r="Z13471" s="15"/>
      <c r="AM13471" s="123"/>
      <c r="AN13471" s="126"/>
      <c r="AR13471" s="15"/>
    </row>
    <row r="13472" spans="21:44" x14ac:dyDescent="0.25">
      <c r="U13472" s="123"/>
      <c r="V13472" s="123"/>
      <c r="W13472" s="15"/>
      <c r="X13472" s="15"/>
      <c r="Y13472" s="15"/>
      <c r="Z13472" s="15"/>
      <c r="AM13472" s="123"/>
      <c r="AN13472" s="126"/>
      <c r="AR13472" s="15"/>
    </row>
    <row r="13473" spans="21:44" x14ac:dyDescent="0.25">
      <c r="U13473" s="123"/>
      <c r="V13473" s="123"/>
      <c r="W13473" s="15"/>
      <c r="X13473" s="15"/>
      <c r="Y13473" s="15"/>
      <c r="Z13473" s="15"/>
      <c r="AM13473" s="123"/>
      <c r="AN13473" s="126"/>
      <c r="AR13473" s="15"/>
    </row>
    <row r="13474" spans="21:44" x14ac:dyDescent="0.25">
      <c r="U13474" s="123"/>
      <c r="V13474" s="123"/>
      <c r="W13474" s="15"/>
      <c r="X13474" s="15"/>
      <c r="Y13474" s="15"/>
      <c r="Z13474" s="15"/>
      <c r="AM13474" s="123"/>
      <c r="AN13474" s="126"/>
      <c r="AR13474" s="15"/>
    </row>
    <row r="13475" spans="21:44" x14ac:dyDescent="0.25">
      <c r="U13475" s="123"/>
      <c r="V13475" s="123"/>
      <c r="W13475" s="15"/>
      <c r="X13475" s="15"/>
      <c r="Y13475" s="15"/>
      <c r="Z13475" s="15"/>
      <c r="AM13475" s="123"/>
      <c r="AN13475" s="126"/>
      <c r="AR13475" s="15"/>
    </row>
    <row r="13476" spans="21:44" x14ac:dyDescent="0.25">
      <c r="U13476" s="123"/>
      <c r="V13476" s="123"/>
      <c r="W13476" s="15"/>
      <c r="X13476" s="15"/>
      <c r="Y13476" s="15"/>
      <c r="Z13476" s="15"/>
      <c r="AM13476" s="123"/>
      <c r="AN13476" s="126"/>
      <c r="AR13476" s="15"/>
    </row>
    <row r="13477" spans="21:44" x14ac:dyDescent="0.25">
      <c r="U13477" s="123"/>
      <c r="V13477" s="123"/>
      <c r="W13477" s="15"/>
      <c r="X13477" s="15"/>
      <c r="Y13477" s="15"/>
      <c r="Z13477" s="15"/>
      <c r="AM13477" s="123"/>
      <c r="AN13477" s="126"/>
      <c r="AR13477" s="15"/>
    </row>
    <row r="13478" spans="21:44" x14ac:dyDescent="0.25">
      <c r="U13478" s="123"/>
      <c r="V13478" s="123"/>
      <c r="W13478" s="15"/>
      <c r="X13478" s="15"/>
      <c r="Y13478" s="15"/>
      <c r="Z13478" s="15"/>
      <c r="AM13478" s="123"/>
      <c r="AN13478" s="126"/>
      <c r="AR13478" s="15"/>
    </row>
    <row r="13479" spans="21:44" x14ac:dyDescent="0.25">
      <c r="U13479" s="123"/>
      <c r="V13479" s="123"/>
      <c r="W13479" s="15"/>
      <c r="X13479" s="15"/>
      <c r="Y13479" s="15"/>
      <c r="Z13479" s="15"/>
      <c r="AM13479" s="123"/>
      <c r="AN13479" s="126"/>
      <c r="AR13479" s="15"/>
    </row>
    <row r="13480" spans="21:44" x14ac:dyDescent="0.25">
      <c r="U13480" s="123"/>
      <c r="V13480" s="123"/>
      <c r="W13480" s="15"/>
      <c r="X13480" s="15"/>
      <c r="Y13480" s="15"/>
      <c r="Z13480" s="15"/>
      <c r="AM13480" s="123"/>
      <c r="AN13480" s="126"/>
      <c r="AR13480" s="15"/>
    </row>
    <row r="13481" spans="21:44" x14ac:dyDescent="0.25">
      <c r="U13481" s="123"/>
      <c r="V13481" s="123"/>
      <c r="W13481" s="15"/>
      <c r="X13481" s="15"/>
      <c r="Y13481" s="15"/>
      <c r="Z13481" s="15"/>
      <c r="AM13481" s="123"/>
      <c r="AN13481" s="126"/>
      <c r="AR13481" s="15"/>
    </row>
    <row r="13482" spans="21:44" x14ac:dyDescent="0.25">
      <c r="U13482" s="123"/>
      <c r="V13482" s="123"/>
      <c r="W13482" s="15"/>
      <c r="X13482" s="15"/>
      <c r="Y13482" s="15"/>
      <c r="Z13482" s="15"/>
      <c r="AM13482" s="123"/>
      <c r="AN13482" s="126"/>
      <c r="AR13482" s="15"/>
    </row>
    <row r="13483" spans="21:44" x14ac:dyDescent="0.25">
      <c r="U13483" s="123"/>
      <c r="V13483" s="123"/>
      <c r="W13483" s="15"/>
      <c r="X13483" s="15"/>
      <c r="Y13483" s="15"/>
      <c r="Z13483" s="15"/>
      <c r="AM13483" s="123"/>
      <c r="AN13483" s="126"/>
      <c r="AR13483" s="15"/>
    </row>
    <row r="13484" spans="21:44" x14ac:dyDescent="0.25">
      <c r="U13484" s="123"/>
      <c r="V13484" s="123"/>
      <c r="W13484" s="15"/>
      <c r="X13484" s="15"/>
      <c r="Y13484" s="15"/>
      <c r="Z13484" s="15"/>
      <c r="AM13484" s="123"/>
      <c r="AN13484" s="126"/>
      <c r="AR13484" s="15"/>
    </row>
    <row r="13485" spans="21:44" x14ac:dyDescent="0.25">
      <c r="U13485" s="123"/>
      <c r="V13485" s="123"/>
      <c r="W13485" s="15"/>
      <c r="X13485" s="15"/>
      <c r="Y13485" s="15"/>
      <c r="Z13485" s="15"/>
      <c r="AM13485" s="123"/>
      <c r="AN13485" s="126"/>
      <c r="AR13485" s="15"/>
    </row>
    <row r="13486" spans="21:44" x14ac:dyDescent="0.25">
      <c r="U13486" s="123"/>
      <c r="V13486" s="123"/>
      <c r="W13486" s="15"/>
      <c r="X13486" s="15"/>
      <c r="Y13486" s="15"/>
      <c r="Z13486" s="15"/>
      <c r="AM13486" s="123"/>
      <c r="AN13486" s="126"/>
      <c r="AR13486" s="15"/>
    </row>
    <row r="13487" spans="21:44" x14ac:dyDescent="0.25">
      <c r="U13487" s="123"/>
      <c r="V13487" s="123"/>
      <c r="W13487" s="15"/>
      <c r="X13487" s="15"/>
      <c r="Y13487" s="15"/>
      <c r="Z13487" s="15"/>
      <c r="AM13487" s="123"/>
      <c r="AN13487" s="126"/>
      <c r="AR13487" s="15"/>
    </row>
    <row r="13488" spans="21:44" x14ac:dyDescent="0.25">
      <c r="U13488" s="123"/>
      <c r="V13488" s="123"/>
      <c r="W13488" s="15"/>
      <c r="X13488" s="15"/>
      <c r="Y13488" s="15"/>
      <c r="Z13488" s="15"/>
      <c r="AM13488" s="123"/>
      <c r="AN13488" s="126"/>
      <c r="AR13488" s="15"/>
    </row>
    <row r="13489" spans="21:44" x14ac:dyDescent="0.25">
      <c r="U13489" s="123"/>
      <c r="V13489" s="123"/>
      <c r="W13489" s="15"/>
      <c r="X13489" s="15"/>
      <c r="Y13489" s="15"/>
      <c r="Z13489" s="15"/>
      <c r="AM13489" s="123"/>
      <c r="AN13489" s="126"/>
      <c r="AR13489" s="15"/>
    </row>
    <row r="13490" spans="21:44" x14ac:dyDescent="0.25">
      <c r="U13490" s="123"/>
      <c r="V13490" s="123"/>
      <c r="W13490" s="15"/>
      <c r="X13490" s="15"/>
      <c r="Y13490" s="15"/>
      <c r="Z13490" s="15"/>
      <c r="AM13490" s="123"/>
      <c r="AN13490" s="126"/>
      <c r="AR13490" s="15"/>
    </row>
    <row r="13491" spans="21:44" x14ac:dyDescent="0.25">
      <c r="U13491" s="123"/>
      <c r="V13491" s="123"/>
      <c r="W13491" s="15"/>
      <c r="X13491" s="15"/>
      <c r="Y13491" s="15"/>
      <c r="Z13491" s="15"/>
      <c r="AM13491" s="123"/>
      <c r="AN13491" s="126"/>
      <c r="AR13491" s="15"/>
    </row>
    <row r="13492" spans="21:44" x14ac:dyDescent="0.25">
      <c r="U13492" s="123"/>
      <c r="V13492" s="123"/>
      <c r="W13492" s="15"/>
      <c r="X13492" s="15"/>
      <c r="Y13492" s="15"/>
      <c r="Z13492" s="15"/>
      <c r="AM13492" s="123"/>
      <c r="AN13492" s="126"/>
      <c r="AR13492" s="15"/>
    </row>
    <row r="13493" spans="21:44" x14ac:dyDescent="0.25">
      <c r="U13493" s="123"/>
      <c r="V13493" s="123"/>
      <c r="W13493" s="15"/>
      <c r="X13493" s="15"/>
      <c r="Y13493" s="15"/>
      <c r="Z13493" s="15"/>
      <c r="AM13493" s="123"/>
      <c r="AN13493" s="126"/>
      <c r="AR13493" s="15"/>
    </row>
    <row r="13494" spans="21:44" x14ac:dyDescent="0.25">
      <c r="U13494" s="123"/>
      <c r="V13494" s="123"/>
      <c r="W13494" s="15"/>
      <c r="X13494" s="15"/>
      <c r="Y13494" s="15"/>
      <c r="Z13494" s="15"/>
      <c r="AM13494" s="123"/>
      <c r="AN13494" s="126"/>
      <c r="AR13494" s="15"/>
    </row>
    <row r="13495" spans="21:44" x14ac:dyDescent="0.25">
      <c r="U13495" s="123"/>
      <c r="V13495" s="123"/>
      <c r="W13495" s="15"/>
      <c r="X13495" s="15"/>
      <c r="Y13495" s="15"/>
      <c r="Z13495" s="15"/>
      <c r="AM13495" s="123"/>
      <c r="AN13495" s="126"/>
      <c r="AR13495" s="15"/>
    </row>
    <row r="13496" spans="21:44" x14ac:dyDescent="0.25">
      <c r="U13496" s="123"/>
      <c r="V13496" s="123"/>
      <c r="W13496" s="15"/>
      <c r="X13496" s="15"/>
      <c r="Y13496" s="15"/>
      <c r="Z13496" s="15"/>
      <c r="AM13496" s="123"/>
      <c r="AN13496" s="126"/>
      <c r="AR13496" s="15"/>
    </row>
    <row r="13497" spans="21:44" x14ac:dyDescent="0.25">
      <c r="U13497" s="123"/>
      <c r="V13497" s="123"/>
      <c r="W13497" s="15"/>
      <c r="X13497" s="15"/>
      <c r="Y13497" s="15"/>
      <c r="Z13497" s="15"/>
      <c r="AM13497" s="123"/>
      <c r="AN13497" s="126"/>
      <c r="AR13497" s="15"/>
    </row>
    <row r="13498" spans="21:44" x14ac:dyDescent="0.25">
      <c r="U13498" s="123"/>
      <c r="V13498" s="123"/>
      <c r="W13498" s="15"/>
      <c r="X13498" s="15"/>
      <c r="Y13498" s="15"/>
      <c r="Z13498" s="15"/>
      <c r="AM13498" s="123"/>
      <c r="AN13498" s="126"/>
      <c r="AR13498" s="15"/>
    </row>
    <row r="13499" spans="21:44" x14ac:dyDescent="0.25">
      <c r="U13499" s="123"/>
      <c r="V13499" s="123"/>
      <c r="W13499" s="15"/>
      <c r="X13499" s="15"/>
      <c r="Y13499" s="15"/>
      <c r="Z13499" s="15"/>
      <c r="AM13499" s="123"/>
      <c r="AN13499" s="126"/>
      <c r="AR13499" s="15"/>
    </row>
    <row r="13500" spans="21:44" x14ac:dyDescent="0.25">
      <c r="U13500" s="123"/>
      <c r="V13500" s="123"/>
      <c r="W13500" s="15"/>
      <c r="X13500" s="15"/>
      <c r="Y13500" s="15"/>
      <c r="Z13500" s="15"/>
      <c r="AM13500" s="123"/>
      <c r="AN13500" s="126"/>
      <c r="AR13500" s="15"/>
    </row>
    <row r="13501" spans="21:44" x14ac:dyDescent="0.25">
      <c r="U13501" s="123"/>
      <c r="V13501" s="123"/>
      <c r="W13501" s="15"/>
      <c r="X13501" s="15"/>
      <c r="Y13501" s="15"/>
      <c r="Z13501" s="15"/>
      <c r="AM13501" s="123"/>
      <c r="AN13501" s="126"/>
      <c r="AR13501" s="15"/>
    </row>
    <row r="13502" spans="21:44" x14ac:dyDescent="0.25">
      <c r="U13502" s="123"/>
      <c r="V13502" s="123"/>
      <c r="W13502" s="15"/>
      <c r="X13502" s="15"/>
      <c r="Y13502" s="15"/>
      <c r="Z13502" s="15"/>
      <c r="AM13502" s="123"/>
      <c r="AN13502" s="126"/>
      <c r="AR13502" s="15"/>
    </row>
    <row r="13503" spans="21:44" x14ac:dyDescent="0.25">
      <c r="U13503" s="123"/>
      <c r="V13503" s="123"/>
      <c r="W13503" s="15"/>
      <c r="X13503" s="15"/>
      <c r="Y13503" s="15"/>
      <c r="Z13503" s="15"/>
      <c r="AM13503" s="123"/>
      <c r="AN13503" s="126"/>
      <c r="AR13503" s="15"/>
    </row>
    <row r="13504" spans="21:44" x14ac:dyDescent="0.25">
      <c r="U13504" s="123"/>
      <c r="V13504" s="123"/>
      <c r="W13504" s="15"/>
      <c r="X13504" s="15"/>
      <c r="Y13504" s="15"/>
      <c r="Z13504" s="15"/>
      <c r="AM13504" s="123"/>
      <c r="AN13504" s="126"/>
      <c r="AR13504" s="15"/>
    </row>
    <row r="13505" spans="21:44" x14ac:dyDescent="0.25">
      <c r="U13505" s="123"/>
      <c r="V13505" s="123"/>
      <c r="W13505" s="15"/>
      <c r="X13505" s="15"/>
      <c r="Y13505" s="15"/>
      <c r="Z13505" s="15"/>
      <c r="AM13505" s="123"/>
      <c r="AN13505" s="126"/>
      <c r="AR13505" s="15"/>
    </row>
    <row r="13506" spans="21:44" x14ac:dyDescent="0.25">
      <c r="U13506" s="123"/>
      <c r="V13506" s="123"/>
      <c r="W13506" s="15"/>
      <c r="X13506" s="15"/>
      <c r="Y13506" s="15"/>
      <c r="Z13506" s="15"/>
      <c r="AM13506" s="123"/>
      <c r="AN13506" s="126"/>
      <c r="AR13506" s="15"/>
    </row>
    <row r="13507" spans="21:44" x14ac:dyDescent="0.25">
      <c r="U13507" s="123"/>
      <c r="V13507" s="123"/>
      <c r="W13507" s="15"/>
      <c r="X13507" s="15"/>
      <c r="Y13507" s="15"/>
      <c r="Z13507" s="15"/>
      <c r="AM13507" s="123"/>
      <c r="AN13507" s="126"/>
      <c r="AR13507" s="15"/>
    </row>
    <row r="13508" spans="21:44" x14ac:dyDescent="0.25">
      <c r="U13508" s="123"/>
      <c r="V13508" s="123"/>
      <c r="W13508" s="15"/>
      <c r="X13508" s="15"/>
      <c r="Y13508" s="15"/>
      <c r="Z13508" s="15"/>
      <c r="AM13508" s="123"/>
      <c r="AN13508" s="126"/>
      <c r="AR13508" s="15"/>
    </row>
    <row r="13509" spans="21:44" x14ac:dyDescent="0.25">
      <c r="U13509" s="123"/>
      <c r="V13509" s="123"/>
      <c r="W13509" s="15"/>
      <c r="X13509" s="15"/>
      <c r="Y13509" s="15"/>
      <c r="Z13509" s="15"/>
      <c r="AM13509" s="123"/>
      <c r="AN13509" s="126"/>
      <c r="AR13509" s="15"/>
    </row>
    <row r="13510" spans="21:44" x14ac:dyDescent="0.25">
      <c r="U13510" s="123"/>
      <c r="V13510" s="123"/>
      <c r="W13510" s="15"/>
      <c r="X13510" s="15"/>
      <c r="Y13510" s="15"/>
      <c r="Z13510" s="15"/>
      <c r="AM13510" s="123"/>
      <c r="AN13510" s="126"/>
      <c r="AR13510" s="15"/>
    </row>
    <row r="13511" spans="21:44" x14ac:dyDescent="0.25">
      <c r="U13511" s="123"/>
      <c r="V13511" s="123"/>
      <c r="W13511" s="15"/>
      <c r="X13511" s="15"/>
      <c r="Y13511" s="15"/>
      <c r="Z13511" s="15"/>
      <c r="AM13511" s="123"/>
      <c r="AN13511" s="126"/>
      <c r="AR13511" s="15"/>
    </row>
    <row r="13512" spans="21:44" x14ac:dyDescent="0.25">
      <c r="U13512" s="123"/>
      <c r="V13512" s="123"/>
      <c r="W13512" s="15"/>
      <c r="X13512" s="15"/>
      <c r="Y13512" s="15"/>
      <c r="Z13512" s="15"/>
      <c r="AM13512" s="123"/>
      <c r="AN13512" s="126"/>
      <c r="AR13512" s="15"/>
    </row>
    <row r="13513" spans="21:44" x14ac:dyDescent="0.25">
      <c r="U13513" s="123"/>
      <c r="V13513" s="123"/>
      <c r="W13513" s="15"/>
      <c r="X13513" s="15"/>
      <c r="Y13513" s="15"/>
      <c r="Z13513" s="15"/>
      <c r="AM13513" s="123"/>
      <c r="AN13513" s="126"/>
      <c r="AR13513" s="15"/>
    </row>
    <row r="13514" spans="21:44" x14ac:dyDescent="0.25">
      <c r="U13514" s="123"/>
      <c r="V13514" s="123"/>
      <c r="W13514" s="15"/>
      <c r="X13514" s="15"/>
      <c r="Y13514" s="15"/>
      <c r="Z13514" s="15"/>
      <c r="AM13514" s="123"/>
      <c r="AN13514" s="126"/>
      <c r="AR13514" s="15"/>
    </row>
    <row r="13515" spans="21:44" x14ac:dyDescent="0.25">
      <c r="U13515" s="123"/>
      <c r="V13515" s="123"/>
      <c r="W13515" s="15"/>
      <c r="X13515" s="15"/>
      <c r="Y13515" s="15"/>
      <c r="Z13515" s="15"/>
      <c r="AM13515" s="123"/>
      <c r="AN13515" s="126"/>
      <c r="AR13515" s="15"/>
    </row>
    <row r="13516" spans="21:44" x14ac:dyDescent="0.25">
      <c r="U13516" s="123"/>
      <c r="V13516" s="123"/>
      <c r="W13516" s="15"/>
      <c r="X13516" s="15"/>
      <c r="Y13516" s="15"/>
      <c r="Z13516" s="15"/>
      <c r="AM13516" s="123"/>
      <c r="AN13516" s="126"/>
      <c r="AR13516" s="15"/>
    </row>
    <row r="13517" spans="21:44" x14ac:dyDescent="0.25">
      <c r="U13517" s="123"/>
      <c r="V13517" s="123"/>
      <c r="W13517" s="15"/>
      <c r="X13517" s="15"/>
      <c r="Y13517" s="15"/>
      <c r="Z13517" s="15"/>
      <c r="AM13517" s="123"/>
      <c r="AN13517" s="126"/>
      <c r="AR13517" s="15"/>
    </row>
    <row r="13518" spans="21:44" x14ac:dyDescent="0.25">
      <c r="U13518" s="123"/>
      <c r="V13518" s="123"/>
      <c r="W13518" s="15"/>
      <c r="X13518" s="15"/>
      <c r="Y13518" s="15"/>
      <c r="Z13518" s="15"/>
      <c r="AM13518" s="123"/>
      <c r="AN13518" s="126"/>
      <c r="AR13518" s="15"/>
    </row>
    <row r="13519" spans="21:44" x14ac:dyDescent="0.25">
      <c r="U13519" s="123"/>
      <c r="V13519" s="123"/>
      <c r="W13519" s="15"/>
      <c r="X13519" s="15"/>
      <c r="Y13519" s="15"/>
      <c r="Z13519" s="15"/>
      <c r="AM13519" s="123"/>
      <c r="AN13519" s="126"/>
      <c r="AR13519" s="15"/>
    </row>
    <row r="13520" spans="21:44" x14ac:dyDescent="0.25">
      <c r="U13520" s="123"/>
      <c r="V13520" s="123"/>
      <c r="W13520" s="15"/>
      <c r="X13520" s="15"/>
      <c r="Y13520" s="15"/>
      <c r="Z13520" s="15"/>
      <c r="AM13520" s="123"/>
      <c r="AN13520" s="126"/>
      <c r="AR13520" s="15"/>
    </row>
    <row r="13521" spans="21:44" x14ac:dyDescent="0.25">
      <c r="U13521" s="123"/>
      <c r="V13521" s="123"/>
      <c r="W13521" s="15"/>
      <c r="X13521" s="15"/>
      <c r="Y13521" s="15"/>
      <c r="Z13521" s="15"/>
      <c r="AM13521" s="123"/>
      <c r="AN13521" s="126"/>
      <c r="AR13521" s="15"/>
    </row>
    <row r="13522" spans="21:44" x14ac:dyDescent="0.25">
      <c r="U13522" s="123"/>
      <c r="V13522" s="123"/>
      <c r="W13522" s="15"/>
      <c r="X13522" s="15"/>
      <c r="Y13522" s="15"/>
      <c r="Z13522" s="15"/>
      <c r="AM13522" s="123"/>
      <c r="AN13522" s="126"/>
      <c r="AR13522" s="15"/>
    </row>
    <row r="13523" spans="21:44" x14ac:dyDescent="0.25">
      <c r="U13523" s="123"/>
      <c r="V13523" s="123"/>
      <c r="W13523" s="15"/>
      <c r="X13523" s="15"/>
      <c r="Y13523" s="15"/>
      <c r="Z13523" s="15"/>
      <c r="AM13523" s="123"/>
      <c r="AN13523" s="126"/>
      <c r="AR13523" s="15"/>
    </row>
    <row r="13524" spans="21:44" x14ac:dyDescent="0.25">
      <c r="U13524" s="123"/>
      <c r="V13524" s="123"/>
      <c r="W13524" s="15"/>
      <c r="X13524" s="15"/>
      <c r="Y13524" s="15"/>
      <c r="Z13524" s="15"/>
      <c r="AM13524" s="123"/>
      <c r="AN13524" s="126"/>
      <c r="AR13524" s="15"/>
    </row>
    <row r="13525" spans="21:44" x14ac:dyDescent="0.25">
      <c r="U13525" s="123"/>
      <c r="V13525" s="123"/>
      <c r="W13525" s="15"/>
      <c r="X13525" s="15"/>
      <c r="Y13525" s="15"/>
      <c r="Z13525" s="15"/>
      <c r="AM13525" s="123"/>
      <c r="AN13525" s="126"/>
      <c r="AR13525" s="15"/>
    </row>
    <row r="13526" spans="21:44" x14ac:dyDescent="0.25">
      <c r="U13526" s="123"/>
      <c r="V13526" s="123"/>
      <c r="W13526" s="15"/>
      <c r="X13526" s="15"/>
      <c r="Y13526" s="15"/>
      <c r="Z13526" s="15"/>
      <c r="AM13526" s="123"/>
      <c r="AN13526" s="126"/>
      <c r="AR13526" s="15"/>
    </row>
    <row r="13527" spans="21:44" x14ac:dyDescent="0.25">
      <c r="U13527" s="123"/>
      <c r="V13527" s="123"/>
      <c r="W13527" s="15"/>
      <c r="X13527" s="15"/>
      <c r="Y13527" s="15"/>
      <c r="Z13527" s="15"/>
      <c r="AM13527" s="123"/>
      <c r="AN13527" s="126"/>
      <c r="AR13527" s="15"/>
    </row>
    <row r="13528" spans="21:44" x14ac:dyDescent="0.25">
      <c r="U13528" s="123"/>
      <c r="V13528" s="123"/>
      <c r="W13528" s="15"/>
      <c r="X13528" s="15"/>
      <c r="Y13528" s="15"/>
      <c r="Z13528" s="15"/>
      <c r="AM13528" s="123"/>
      <c r="AN13528" s="126"/>
      <c r="AR13528" s="15"/>
    </row>
    <row r="13529" spans="21:44" x14ac:dyDescent="0.25">
      <c r="U13529" s="123"/>
      <c r="V13529" s="123"/>
      <c r="W13529" s="15"/>
      <c r="X13529" s="15"/>
      <c r="Y13529" s="15"/>
      <c r="Z13529" s="15"/>
      <c r="AM13529" s="123"/>
      <c r="AN13529" s="126"/>
      <c r="AR13529" s="15"/>
    </row>
    <row r="13530" spans="21:44" x14ac:dyDescent="0.25">
      <c r="U13530" s="123"/>
      <c r="V13530" s="123"/>
      <c r="W13530" s="15"/>
      <c r="X13530" s="15"/>
      <c r="Y13530" s="15"/>
      <c r="Z13530" s="15"/>
      <c r="AM13530" s="123"/>
      <c r="AN13530" s="126"/>
      <c r="AR13530" s="15"/>
    </row>
    <row r="13531" spans="21:44" x14ac:dyDescent="0.25">
      <c r="U13531" s="123"/>
      <c r="V13531" s="123"/>
      <c r="W13531" s="15"/>
      <c r="X13531" s="15"/>
      <c r="Y13531" s="15"/>
      <c r="Z13531" s="15"/>
      <c r="AM13531" s="123"/>
      <c r="AN13531" s="126"/>
      <c r="AR13531" s="15"/>
    </row>
    <row r="13532" spans="21:44" x14ac:dyDescent="0.25">
      <c r="U13532" s="123"/>
      <c r="V13532" s="123"/>
      <c r="W13532" s="15"/>
      <c r="X13532" s="15"/>
      <c r="Y13532" s="15"/>
      <c r="Z13532" s="15"/>
      <c r="AM13532" s="123"/>
      <c r="AN13532" s="126"/>
      <c r="AR13532" s="15"/>
    </row>
    <row r="13533" spans="21:44" x14ac:dyDescent="0.25">
      <c r="U13533" s="123"/>
      <c r="V13533" s="123"/>
      <c r="W13533" s="15"/>
      <c r="X13533" s="15"/>
      <c r="Y13533" s="15"/>
      <c r="Z13533" s="15"/>
      <c r="AM13533" s="123"/>
      <c r="AN13533" s="126"/>
      <c r="AR13533" s="15"/>
    </row>
    <row r="13534" spans="21:44" x14ac:dyDescent="0.25">
      <c r="U13534" s="123"/>
      <c r="V13534" s="123"/>
      <c r="W13534" s="15"/>
      <c r="X13534" s="15"/>
      <c r="Y13534" s="15"/>
      <c r="Z13534" s="15"/>
      <c r="AM13534" s="123"/>
      <c r="AN13534" s="126"/>
      <c r="AR13534" s="15"/>
    </row>
    <row r="13535" spans="21:44" x14ac:dyDescent="0.25">
      <c r="U13535" s="123"/>
      <c r="V13535" s="123"/>
      <c r="W13535" s="15"/>
      <c r="X13535" s="15"/>
      <c r="Y13535" s="15"/>
      <c r="Z13535" s="15"/>
      <c r="AM13535" s="123"/>
      <c r="AN13535" s="126"/>
      <c r="AR13535" s="15"/>
    </row>
    <row r="13536" spans="21:44" x14ac:dyDescent="0.25">
      <c r="U13536" s="123"/>
      <c r="V13536" s="123"/>
      <c r="W13536" s="15"/>
      <c r="X13536" s="15"/>
      <c r="Y13536" s="15"/>
      <c r="Z13536" s="15"/>
      <c r="AM13536" s="123"/>
      <c r="AN13536" s="126"/>
      <c r="AR13536" s="15"/>
    </row>
    <row r="13537" spans="21:44" x14ac:dyDescent="0.25">
      <c r="U13537" s="123"/>
      <c r="V13537" s="123"/>
      <c r="W13537" s="15"/>
      <c r="X13537" s="15"/>
      <c r="Y13537" s="15"/>
      <c r="Z13537" s="15"/>
      <c r="AM13537" s="123"/>
      <c r="AN13537" s="126"/>
      <c r="AR13537" s="15"/>
    </row>
    <row r="13538" spans="21:44" x14ac:dyDescent="0.25">
      <c r="U13538" s="123"/>
      <c r="V13538" s="123"/>
      <c r="W13538" s="15"/>
      <c r="X13538" s="15"/>
      <c r="Y13538" s="15"/>
      <c r="Z13538" s="15"/>
      <c r="AM13538" s="123"/>
      <c r="AN13538" s="126"/>
      <c r="AR13538" s="15"/>
    </row>
    <row r="13539" spans="21:44" x14ac:dyDescent="0.25">
      <c r="U13539" s="123"/>
      <c r="V13539" s="123"/>
      <c r="W13539" s="15"/>
      <c r="X13539" s="15"/>
      <c r="Y13539" s="15"/>
      <c r="Z13539" s="15"/>
      <c r="AM13539" s="123"/>
      <c r="AN13539" s="126"/>
      <c r="AR13539" s="15"/>
    </row>
    <row r="13540" spans="21:44" x14ac:dyDescent="0.25">
      <c r="U13540" s="123"/>
      <c r="V13540" s="123"/>
      <c r="W13540" s="15"/>
      <c r="X13540" s="15"/>
      <c r="Y13540" s="15"/>
      <c r="Z13540" s="15"/>
      <c r="AM13540" s="123"/>
      <c r="AN13540" s="126"/>
      <c r="AR13540" s="15"/>
    </row>
    <row r="13541" spans="21:44" x14ac:dyDescent="0.25">
      <c r="U13541" s="123"/>
      <c r="V13541" s="123"/>
      <c r="W13541" s="15"/>
      <c r="X13541" s="15"/>
      <c r="Y13541" s="15"/>
      <c r="Z13541" s="15"/>
      <c r="AM13541" s="123"/>
      <c r="AN13541" s="126"/>
      <c r="AR13541" s="15"/>
    </row>
    <row r="13542" spans="21:44" x14ac:dyDescent="0.25">
      <c r="U13542" s="123"/>
      <c r="V13542" s="123"/>
      <c r="W13542" s="15"/>
      <c r="X13542" s="15"/>
      <c r="Y13542" s="15"/>
      <c r="Z13542" s="15"/>
      <c r="AM13542" s="123"/>
      <c r="AN13542" s="126"/>
      <c r="AR13542" s="15"/>
    </row>
    <row r="13543" spans="21:44" x14ac:dyDescent="0.25">
      <c r="U13543" s="123"/>
      <c r="V13543" s="123"/>
      <c r="W13543" s="15"/>
      <c r="X13543" s="15"/>
      <c r="Y13543" s="15"/>
      <c r="Z13543" s="15"/>
      <c r="AM13543" s="123"/>
      <c r="AN13543" s="126"/>
      <c r="AR13543" s="15"/>
    </row>
    <row r="13544" spans="21:44" x14ac:dyDescent="0.25">
      <c r="U13544" s="123"/>
      <c r="V13544" s="123"/>
      <c r="W13544" s="15"/>
      <c r="X13544" s="15"/>
      <c r="Y13544" s="15"/>
      <c r="Z13544" s="15"/>
      <c r="AM13544" s="123"/>
      <c r="AN13544" s="126"/>
      <c r="AR13544" s="15"/>
    </row>
    <row r="13545" spans="21:44" x14ac:dyDescent="0.25">
      <c r="U13545" s="123"/>
      <c r="V13545" s="123"/>
      <c r="W13545" s="15"/>
      <c r="X13545" s="15"/>
      <c r="Y13545" s="15"/>
      <c r="Z13545" s="15"/>
      <c r="AM13545" s="123"/>
      <c r="AN13545" s="126"/>
      <c r="AR13545" s="15"/>
    </row>
    <row r="13546" spans="21:44" x14ac:dyDescent="0.25">
      <c r="U13546" s="123"/>
      <c r="V13546" s="123"/>
      <c r="W13546" s="15"/>
      <c r="X13546" s="15"/>
      <c r="Y13546" s="15"/>
      <c r="Z13546" s="15"/>
      <c r="AM13546" s="123"/>
      <c r="AN13546" s="126"/>
      <c r="AR13546" s="15"/>
    </row>
    <row r="13547" spans="21:44" x14ac:dyDescent="0.25">
      <c r="U13547" s="123"/>
      <c r="V13547" s="123"/>
      <c r="W13547" s="15"/>
      <c r="X13547" s="15"/>
      <c r="Y13547" s="15"/>
      <c r="Z13547" s="15"/>
      <c r="AM13547" s="123"/>
      <c r="AN13547" s="126"/>
      <c r="AR13547" s="15"/>
    </row>
    <row r="13548" spans="21:44" x14ac:dyDescent="0.25">
      <c r="U13548" s="123"/>
      <c r="V13548" s="123"/>
      <c r="W13548" s="15"/>
      <c r="X13548" s="15"/>
      <c r="Y13548" s="15"/>
      <c r="Z13548" s="15"/>
      <c r="AM13548" s="123"/>
      <c r="AN13548" s="126"/>
      <c r="AR13548" s="15"/>
    </row>
    <row r="13549" spans="21:44" x14ac:dyDescent="0.25">
      <c r="U13549" s="123"/>
      <c r="V13549" s="123"/>
      <c r="W13549" s="15"/>
      <c r="X13549" s="15"/>
      <c r="Y13549" s="15"/>
      <c r="Z13549" s="15"/>
      <c r="AM13549" s="123"/>
      <c r="AN13549" s="126"/>
      <c r="AR13549" s="15"/>
    </row>
    <row r="13550" spans="21:44" x14ac:dyDescent="0.25">
      <c r="U13550" s="123"/>
      <c r="V13550" s="123"/>
      <c r="W13550" s="15"/>
      <c r="X13550" s="15"/>
      <c r="Y13550" s="15"/>
      <c r="Z13550" s="15"/>
      <c r="AM13550" s="123"/>
      <c r="AN13550" s="126"/>
      <c r="AR13550" s="15"/>
    </row>
    <row r="13551" spans="21:44" x14ac:dyDescent="0.25">
      <c r="U13551" s="123"/>
      <c r="V13551" s="123"/>
      <c r="W13551" s="15"/>
      <c r="X13551" s="15"/>
      <c r="Y13551" s="15"/>
      <c r="Z13551" s="15"/>
      <c r="AM13551" s="123"/>
      <c r="AN13551" s="126"/>
      <c r="AR13551" s="15"/>
    </row>
    <row r="13552" spans="21:44" x14ac:dyDescent="0.25">
      <c r="U13552" s="123"/>
      <c r="V13552" s="123"/>
      <c r="W13552" s="15"/>
      <c r="X13552" s="15"/>
      <c r="Y13552" s="15"/>
      <c r="Z13552" s="15"/>
      <c r="AM13552" s="123"/>
      <c r="AN13552" s="126"/>
      <c r="AR13552" s="15"/>
    </row>
    <row r="13553" spans="21:44" x14ac:dyDescent="0.25">
      <c r="U13553" s="123"/>
      <c r="V13553" s="123"/>
      <c r="W13553" s="15"/>
      <c r="X13553" s="15"/>
      <c r="Y13553" s="15"/>
      <c r="Z13553" s="15"/>
      <c r="AM13553" s="123"/>
      <c r="AN13553" s="126"/>
      <c r="AR13553" s="15"/>
    </row>
    <row r="13554" spans="21:44" x14ac:dyDescent="0.25">
      <c r="U13554" s="123"/>
      <c r="V13554" s="123"/>
      <c r="W13554" s="15"/>
      <c r="X13554" s="15"/>
      <c r="Y13554" s="15"/>
      <c r="Z13554" s="15"/>
      <c r="AM13554" s="123"/>
      <c r="AN13554" s="126"/>
      <c r="AR13554" s="15"/>
    </row>
    <row r="13555" spans="21:44" x14ac:dyDescent="0.25">
      <c r="U13555" s="123"/>
      <c r="V13555" s="123"/>
      <c r="W13555" s="15"/>
      <c r="X13555" s="15"/>
      <c r="Y13555" s="15"/>
      <c r="Z13555" s="15"/>
      <c r="AM13555" s="123"/>
      <c r="AN13555" s="126"/>
      <c r="AR13555" s="15"/>
    </row>
    <row r="13556" spans="21:44" x14ac:dyDescent="0.25">
      <c r="U13556" s="123"/>
      <c r="V13556" s="123"/>
      <c r="W13556" s="15"/>
      <c r="X13556" s="15"/>
      <c r="Y13556" s="15"/>
      <c r="Z13556" s="15"/>
      <c r="AM13556" s="123"/>
      <c r="AN13556" s="126"/>
      <c r="AR13556" s="15"/>
    </row>
    <row r="13557" spans="21:44" x14ac:dyDescent="0.25">
      <c r="U13557" s="123"/>
      <c r="V13557" s="123"/>
      <c r="W13557" s="15"/>
      <c r="X13557" s="15"/>
      <c r="Y13557" s="15"/>
      <c r="Z13557" s="15"/>
      <c r="AM13557" s="123"/>
      <c r="AN13557" s="126"/>
      <c r="AR13557" s="15"/>
    </row>
    <row r="13558" spans="21:44" x14ac:dyDescent="0.25">
      <c r="U13558" s="123"/>
      <c r="V13558" s="123"/>
      <c r="W13558" s="15"/>
      <c r="X13558" s="15"/>
      <c r="Y13558" s="15"/>
      <c r="Z13558" s="15"/>
      <c r="AM13558" s="123"/>
      <c r="AN13558" s="126"/>
      <c r="AR13558" s="15"/>
    </row>
    <row r="13559" spans="21:44" x14ac:dyDescent="0.25">
      <c r="U13559" s="123"/>
      <c r="V13559" s="123"/>
      <c r="W13559" s="15"/>
      <c r="X13559" s="15"/>
      <c r="Y13559" s="15"/>
      <c r="Z13559" s="15"/>
      <c r="AM13559" s="123"/>
      <c r="AN13559" s="126"/>
      <c r="AR13559" s="15"/>
    </row>
    <row r="13560" spans="21:44" x14ac:dyDescent="0.25">
      <c r="U13560" s="123"/>
      <c r="V13560" s="123"/>
      <c r="W13560" s="15"/>
      <c r="X13560" s="15"/>
      <c r="Y13560" s="15"/>
      <c r="Z13560" s="15"/>
      <c r="AM13560" s="123"/>
      <c r="AN13560" s="126"/>
      <c r="AR13560" s="15"/>
    </row>
    <row r="13561" spans="21:44" x14ac:dyDescent="0.25">
      <c r="U13561" s="123"/>
      <c r="V13561" s="123"/>
      <c r="W13561" s="15"/>
      <c r="X13561" s="15"/>
      <c r="Y13561" s="15"/>
      <c r="Z13561" s="15"/>
      <c r="AM13561" s="123"/>
      <c r="AN13561" s="126"/>
      <c r="AR13561" s="15"/>
    </row>
    <row r="13562" spans="21:44" x14ac:dyDescent="0.25">
      <c r="U13562" s="123"/>
      <c r="V13562" s="123"/>
      <c r="W13562" s="15"/>
      <c r="X13562" s="15"/>
      <c r="Y13562" s="15"/>
      <c r="Z13562" s="15"/>
      <c r="AM13562" s="123"/>
      <c r="AN13562" s="126"/>
      <c r="AR13562" s="15"/>
    </row>
    <row r="13563" spans="21:44" x14ac:dyDescent="0.25">
      <c r="U13563" s="123"/>
      <c r="V13563" s="123"/>
      <c r="W13563" s="15"/>
      <c r="X13563" s="15"/>
      <c r="Y13563" s="15"/>
      <c r="Z13563" s="15"/>
      <c r="AM13563" s="123"/>
      <c r="AN13563" s="126"/>
      <c r="AR13563" s="15"/>
    </row>
    <row r="13564" spans="21:44" x14ac:dyDescent="0.25">
      <c r="U13564" s="123"/>
      <c r="V13564" s="123"/>
      <c r="W13564" s="15"/>
      <c r="X13564" s="15"/>
      <c r="Y13564" s="15"/>
      <c r="Z13564" s="15"/>
      <c r="AM13564" s="123"/>
      <c r="AN13564" s="126"/>
      <c r="AR13564" s="15"/>
    </row>
    <row r="13565" spans="21:44" x14ac:dyDescent="0.25">
      <c r="U13565" s="123"/>
      <c r="V13565" s="123"/>
      <c r="W13565" s="15"/>
      <c r="X13565" s="15"/>
      <c r="Y13565" s="15"/>
      <c r="Z13565" s="15"/>
      <c r="AM13565" s="123"/>
      <c r="AN13565" s="126"/>
      <c r="AR13565" s="15"/>
    </row>
    <row r="13566" spans="21:44" x14ac:dyDescent="0.25">
      <c r="U13566" s="123"/>
      <c r="V13566" s="123"/>
      <c r="W13566" s="15"/>
      <c r="X13566" s="15"/>
      <c r="Y13566" s="15"/>
      <c r="Z13566" s="15"/>
      <c r="AM13566" s="123"/>
      <c r="AN13566" s="126"/>
      <c r="AR13566" s="15"/>
    </row>
    <row r="13567" spans="21:44" x14ac:dyDescent="0.25">
      <c r="U13567" s="123"/>
      <c r="V13567" s="123"/>
      <c r="W13567" s="15"/>
      <c r="X13567" s="15"/>
      <c r="Y13567" s="15"/>
      <c r="Z13567" s="15"/>
      <c r="AM13567" s="123"/>
      <c r="AN13567" s="126"/>
      <c r="AR13567" s="15"/>
    </row>
    <row r="13568" spans="21:44" x14ac:dyDescent="0.25">
      <c r="U13568" s="123"/>
      <c r="V13568" s="123"/>
      <c r="W13568" s="15"/>
      <c r="X13568" s="15"/>
      <c r="Y13568" s="15"/>
      <c r="Z13568" s="15"/>
      <c r="AM13568" s="123"/>
      <c r="AN13568" s="126"/>
      <c r="AR13568" s="15"/>
    </row>
    <row r="13569" spans="21:44" x14ac:dyDescent="0.25">
      <c r="U13569" s="123"/>
      <c r="V13569" s="123"/>
      <c r="W13569" s="15"/>
      <c r="X13569" s="15"/>
      <c r="Y13569" s="15"/>
      <c r="Z13569" s="15"/>
      <c r="AM13569" s="123"/>
      <c r="AN13569" s="126"/>
      <c r="AR13569" s="15"/>
    </row>
    <row r="13570" spans="21:44" x14ac:dyDescent="0.25">
      <c r="U13570" s="123"/>
      <c r="V13570" s="123"/>
      <c r="W13570" s="15"/>
      <c r="X13570" s="15"/>
      <c r="Y13570" s="15"/>
      <c r="Z13570" s="15"/>
      <c r="AM13570" s="123"/>
      <c r="AN13570" s="126"/>
      <c r="AR13570" s="15"/>
    </row>
    <row r="13571" spans="21:44" x14ac:dyDescent="0.25">
      <c r="U13571" s="123"/>
      <c r="V13571" s="123"/>
      <c r="W13571" s="15"/>
      <c r="X13571" s="15"/>
      <c r="Y13571" s="15"/>
      <c r="Z13571" s="15"/>
      <c r="AM13571" s="123"/>
      <c r="AN13571" s="126"/>
      <c r="AR13571" s="15"/>
    </row>
    <row r="13572" spans="21:44" x14ac:dyDescent="0.25">
      <c r="U13572" s="123"/>
      <c r="V13572" s="123"/>
      <c r="W13572" s="15"/>
      <c r="X13572" s="15"/>
      <c r="Y13572" s="15"/>
      <c r="Z13572" s="15"/>
      <c r="AM13572" s="123"/>
      <c r="AN13572" s="126"/>
      <c r="AR13572" s="15"/>
    </row>
    <row r="13573" spans="21:44" x14ac:dyDescent="0.25">
      <c r="U13573" s="123"/>
      <c r="V13573" s="123"/>
      <c r="W13573" s="15"/>
      <c r="X13573" s="15"/>
      <c r="Y13573" s="15"/>
      <c r="Z13573" s="15"/>
      <c r="AM13573" s="123"/>
      <c r="AN13573" s="126"/>
      <c r="AR13573" s="15"/>
    </row>
    <row r="13574" spans="21:44" x14ac:dyDescent="0.25">
      <c r="U13574" s="123"/>
      <c r="V13574" s="123"/>
      <c r="W13574" s="15"/>
      <c r="X13574" s="15"/>
      <c r="Y13574" s="15"/>
      <c r="Z13574" s="15"/>
      <c r="AM13574" s="123"/>
      <c r="AN13574" s="126"/>
      <c r="AR13574" s="15"/>
    </row>
    <row r="13575" spans="21:44" x14ac:dyDescent="0.25">
      <c r="U13575" s="123"/>
      <c r="V13575" s="123"/>
      <c r="W13575" s="15"/>
      <c r="X13575" s="15"/>
      <c r="Y13575" s="15"/>
      <c r="Z13575" s="15"/>
      <c r="AM13575" s="123"/>
      <c r="AN13575" s="126"/>
      <c r="AR13575" s="15"/>
    </row>
    <row r="13576" spans="21:44" x14ac:dyDescent="0.25">
      <c r="U13576" s="123"/>
      <c r="V13576" s="123"/>
      <c r="W13576" s="15"/>
      <c r="X13576" s="15"/>
      <c r="Y13576" s="15"/>
      <c r="Z13576" s="15"/>
      <c r="AM13576" s="123"/>
      <c r="AN13576" s="126"/>
      <c r="AR13576" s="15"/>
    </row>
    <row r="13577" spans="21:44" x14ac:dyDescent="0.25">
      <c r="U13577" s="123"/>
      <c r="V13577" s="123"/>
      <c r="W13577" s="15"/>
      <c r="X13577" s="15"/>
      <c r="Y13577" s="15"/>
      <c r="Z13577" s="15"/>
      <c r="AM13577" s="123"/>
      <c r="AN13577" s="126"/>
      <c r="AR13577" s="15"/>
    </row>
    <row r="13578" spans="21:44" x14ac:dyDescent="0.25">
      <c r="U13578" s="123"/>
      <c r="V13578" s="123"/>
      <c r="W13578" s="15"/>
      <c r="X13578" s="15"/>
      <c r="Y13578" s="15"/>
      <c r="Z13578" s="15"/>
      <c r="AM13578" s="123"/>
      <c r="AN13578" s="126"/>
      <c r="AR13578" s="15"/>
    </row>
    <row r="13579" spans="21:44" x14ac:dyDescent="0.25">
      <c r="U13579" s="123"/>
      <c r="V13579" s="123"/>
      <c r="W13579" s="15"/>
      <c r="X13579" s="15"/>
      <c r="Y13579" s="15"/>
      <c r="Z13579" s="15"/>
      <c r="AM13579" s="123"/>
      <c r="AN13579" s="126"/>
      <c r="AR13579" s="15"/>
    </row>
    <row r="13580" spans="21:44" x14ac:dyDescent="0.25">
      <c r="U13580" s="123"/>
      <c r="V13580" s="123"/>
      <c r="W13580" s="15"/>
      <c r="X13580" s="15"/>
      <c r="Y13580" s="15"/>
      <c r="Z13580" s="15"/>
      <c r="AM13580" s="123"/>
      <c r="AN13580" s="126"/>
      <c r="AR13580" s="15"/>
    </row>
    <row r="13581" spans="21:44" x14ac:dyDescent="0.25">
      <c r="U13581" s="123"/>
      <c r="V13581" s="123"/>
      <c r="W13581" s="15"/>
      <c r="X13581" s="15"/>
      <c r="Y13581" s="15"/>
      <c r="Z13581" s="15"/>
      <c r="AM13581" s="123"/>
      <c r="AN13581" s="126"/>
      <c r="AR13581" s="15"/>
    </row>
    <row r="13582" spans="21:44" x14ac:dyDescent="0.25">
      <c r="U13582" s="123"/>
      <c r="V13582" s="123"/>
      <c r="W13582" s="15"/>
      <c r="X13582" s="15"/>
      <c r="Y13582" s="15"/>
      <c r="Z13582" s="15"/>
      <c r="AM13582" s="123"/>
      <c r="AN13582" s="126"/>
      <c r="AR13582" s="15"/>
    </row>
    <row r="13583" spans="21:44" x14ac:dyDescent="0.25">
      <c r="U13583" s="123"/>
      <c r="V13583" s="123"/>
      <c r="W13583" s="15"/>
      <c r="X13583" s="15"/>
      <c r="Y13583" s="15"/>
      <c r="Z13583" s="15"/>
      <c r="AM13583" s="123"/>
      <c r="AN13583" s="126"/>
      <c r="AR13583" s="15"/>
    </row>
    <row r="13584" spans="21:44" x14ac:dyDescent="0.25">
      <c r="U13584" s="123"/>
      <c r="V13584" s="123"/>
      <c r="W13584" s="15"/>
      <c r="X13584" s="15"/>
      <c r="Y13584" s="15"/>
      <c r="Z13584" s="15"/>
      <c r="AM13584" s="123"/>
      <c r="AN13584" s="126"/>
      <c r="AR13584" s="15"/>
    </row>
    <row r="13585" spans="21:44" x14ac:dyDescent="0.25">
      <c r="U13585" s="123"/>
      <c r="V13585" s="123"/>
      <c r="W13585" s="15"/>
      <c r="X13585" s="15"/>
      <c r="Y13585" s="15"/>
      <c r="Z13585" s="15"/>
      <c r="AM13585" s="123"/>
      <c r="AN13585" s="126"/>
      <c r="AR13585" s="15"/>
    </row>
    <row r="13586" spans="21:44" x14ac:dyDescent="0.25">
      <c r="U13586" s="123"/>
      <c r="V13586" s="123"/>
      <c r="W13586" s="15"/>
      <c r="X13586" s="15"/>
      <c r="Y13586" s="15"/>
      <c r="Z13586" s="15"/>
      <c r="AM13586" s="123"/>
      <c r="AN13586" s="126"/>
      <c r="AR13586" s="15"/>
    </row>
    <row r="13587" spans="21:44" x14ac:dyDescent="0.25">
      <c r="U13587" s="123"/>
      <c r="V13587" s="123"/>
      <c r="W13587" s="15"/>
      <c r="X13587" s="15"/>
      <c r="Y13587" s="15"/>
      <c r="Z13587" s="15"/>
      <c r="AM13587" s="123"/>
      <c r="AN13587" s="126"/>
      <c r="AR13587" s="15"/>
    </row>
    <row r="13588" spans="21:44" x14ac:dyDescent="0.25">
      <c r="U13588" s="123"/>
      <c r="V13588" s="123"/>
      <c r="W13588" s="15"/>
      <c r="X13588" s="15"/>
      <c r="Y13588" s="15"/>
      <c r="Z13588" s="15"/>
      <c r="AM13588" s="123"/>
      <c r="AN13588" s="126"/>
      <c r="AR13588" s="15"/>
    </row>
    <row r="13589" spans="21:44" x14ac:dyDescent="0.25">
      <c r="U13589" s="123"/>
      <c r="V13589" s="123"/>
      <c r="W13589" s="15"/>
      <c r="X13589" s="15"/>
      <c r="Y13589" s="15"/>
      <c r="Z13589" s="15"/>
      <c r="AM13589" s="123"/>
      <c r="AN13589" s="126"/>
      <c r="AR13589" s="15"/>
    </row>
    <row r="13590" spans="21:44" x14ac:dyDescent="0.25">
      <c r="U13590" s="123"/>
      <c r="V13590" s="123"/>
      <c r="W13590" s="15"/>
      <c r="X13590" s="15"/>
      <c r="Y13590" s="15"/>
      <c r="Z13590" s="15"/>
      <c r="AM13590" s="123"/>
      <c r="AN13590" s="126"/>
      <c r="AR13590" s="15"/>
    </row>
    <row r="13591" spans="21:44" x14ac:dyDescent="0.25">
      <c r="U13591" s="123"/>
      <c r="V13591" s="123"/>
      <c r="W13591" s="15"/>
      <c r="X13591" s="15"/>
      <c r="Y13591" s="15"/>
      <c r="Z13591" s="15"/>
      <c r="AM13591" s="123"/>
      <c r="AN13591" s="126"/>
      <c r="AR13591" s="15"/>
    </row>
    <row r="13592" spans="21:44" x14ac:dyDescent="0.25">
      <c r="U13592" s="123"/>
      <c r="V13592" s="123"/>
      <c r="W13592" s="15"/>
      <c r="X13592" s="15"/>
      <c r="Y13592" s="15"/>
      <c r="Z13592" s="15"/>
      <c r="AM13592" s="123"/>
      <c r="AN13592" s="126"/>
      <c r="AR13592" s="15"/>
    </row>
    <row r="13593" spans="21:44" x14ac:dyDescent="0.25">
      <c r="U13593" s="123"/>
      <c r="V13593" s="123"/>
      <c r="W13593" s="15"/>
      <c r="X13593" s="15"/>
      <c r="Y13593" s="15"/>
      <c r="Z13593" s="15"/>
      <c r="AM13593" s="123"/>
      <c r="AN13593" s="126"/>
      <c r="AR13593" s="15"/>
    </row>
    <row r="13594" spans="21:44" x14ac:dyDescent="0.25">
      <c r="U13594" s="123"/>
      <c r="V13594" s="123"/>
      <c r="W13594" s="15"/>
      <c r="X13594" s="15"/>
      <c r="Y13594" s="15"/>
      <c r="Z13594" s="15"/>
      <c r="AM13594" s="123"/>
      <c r="AN13594" s="126"/>
      <c r="AR13594" s="15"/>
    </row>
    <row r="13595" spans="21:44" x14ac:dyDescent="0.25">
      <c r="U13595" s="123"/>
      <c r="V13595" s="123"/>
      <c r="W13595" s="15"/>
      <c r="X13595" s="15"/>
      <c r="Y13595" s="15"/>
      <c r="Z13595" s="15"/>
      <c r="AM13595" s="123"/>
      <c r="AN13595" s="126"/>
      <c r="AR13595" s="15"/>
    </row>
    <row r="13596" spans="21:44" x14ac:dyDescent="0.25">
      <c r="U13596" s="123"/>
      <c r="V13596" s="123"/>
      <c r="W13596" s="15"/>
      <c r="X13596" s="15"/>
      <c r="Y13596" s="15"/>
      <c r="Z13596" s="15"/>
      <c r="AM13596" s="123"/>
      <c r="AN13596" s="126"/>
      <c r="AR13596" s="15"/>
    </row>
    <row r="13597" spans="21:44" x14ac:dyDescent="0.25">
      <c r="U13597" s="123"/>
      <c r="V13597" s="123"/>
      <c r="W13597" s="15"/>
      <c r="X13597" s="15"/>
      <c r="Y13597" s="15"/>
      <c r="Z13597" s="15"/>
      <c r="AM13597" s="123"/>
      <c r="AN13597" s="126"/>
      <c r="AR13597" s="15"/>
    </row>
    <row r="13598" spans="21:44" x14ac:dyDescent="0.25">
      <c r="U13598" s="123"/>
      <c r="V13598" s="123"/>
      <c r="W13598" s="15"/>
      <c r="X13598" s="15"/>
      <c r="Y13598" s="15"/>
      <c r="Z13598" s="15"/>
      <c r="AM13598" s="123"/>
      <c r="AN13598" s="126"/>
      <c r="AR13598" s="15"/>
    </row>
    <row r="13599" spans="21:44" x14ac:dyDescent="0.25">
      <c r="U13599" s="123"/>
      <c r="V13599" s="123"/>
      <c r="W13599" s="15"/>
      <c r="X13599" s="15"/>
      <c r="Y13599" s="15"/>
      <c r="Z13599" s="15"/>
      <c r="AM13599" s="123"/>
      <c r="AN13599" s="126"/>
      <c r="AR13599" s="15"/>
    </row>
    <row r="13600" spans="21:44" x14ac:dyDescent="0.25">
      <c r="U13600" s="123"/>
      <c r="V13600" s="123"/>
      <c r="W13600" s="15"/>
      <c r="X13600" s="15"/>
      <c r="Y13600" s="15"/>
      <c r="Z13600" s="15"/>
      <c r="AM13600" s="123"/>
      <c r="AN13600" s="126"/>
      <c r="AR13600" s="15"/>
    </row>
    <row r="13601" spans="21:44" x14ac:dyDescent="0.25">
      <c r="U13601" s="123"/>
      <c r="V13601" s="123"/>
      <c r="W13601" s="15"/>
      <c r="X13601" s="15"/>
      <c r="Y13601" s="15"/>
      <c r="Z13601" s="15"/>
      <c r="AM13601" s="123"/>
      <c r="AN13601" s="126"/>
      <c r="AR13601" s="15"/>
    </row>
    <row r="13602" spans="21:44" x14ac:dyDescent="0.25">
      <c r="U13602" s="123"/>
      <c r="V13602" s="123"/>
      <c r="W13602" s="15"/>
      <c r="X13602" s="15"/>
      <c r="Y13602" s="15"/>
      <c r="Z13602" s="15"/>
      <c r="AM13602" s="123"/>
      <c r="AN13602" s="126"/>
      <c r="AR13602" s="15"/>
    </row>
    <row r="13603" spans="21:44" x14ac:dyDescent="0.25">
      <c r="U13603" s="123"/>
      <c r="V13603" s="123"/>
      <c r="W13603" s="15"/>
      <c r="X13603" s="15"/>
      <c r="Y13603" s="15"/>
      <c r="Z13603" s="15"/>
      <c r="AM13603" s="123"/>
      <c r="AN13603" s="126"/>
      <c r="AR13603" s="15"/>
    </row>
    <row r="13604" spans="21:44" x14ac:dyDescent="0.25">
      <c r="U13604" s="123"/>
      <c r="V13604" s="123"/>
      <c r="W13604" s="15"/>
      <c r="X13604" s="15"/>
      <c r="Y13604" s="15"/>
      <c r="Z13604" s="15"/>
      <c r="AM13604" s="123"/>
      <c r="AN13604" s="126"/>
      <c r="AR13604" s="15"/>
    </row>
    <row r="13605" spans="21:44" x14ac:dyDescent="0.25">
      <c r="U13605" s="123"/>
      <c r="V13605" s="123"/>
      <c r="W13605" s="15"/>
      <c r="X13605" s="15"/>
      <c r="Y13605" s="15"/>
      <c r="Z13605" s="15"/>
      <c r="AM13605" s="123"/>
      <c r="AN13605" s="126"/>
      <c r="AR13605" s="15"/>
    </row>
    <row r="13606" spans="21:44" x14ac:dyDescent="0.25">
      <c r="U13606" s="123"/>
      <c r="V13606" s="123"/>
      <c r="W13606" s="15"/>
      <c r="X13606" s="15"/>
      <c r="Y13606" s="15"/>
      <c r="Z13606" s="15"/>
      <c r="AM13606" s="123"/>
      <c r="AN13606" s="126"/>
      <c r="AR13606" s="15"/>
    </row>
    <row r="13607" spans="21:44" x14ac:dyDescent="0.25">
      <c r="U13607" s="123"/>
      <c r="V13607" s="123"/>
      <c r="W13607" s="15"/>
      <c r="X13607" s="15"/>
      <c r="Y13607" s="15"/>
      <c r="Z13607" s="15"/>
      <c r="AM13607" s="123"/>
      <c r="AN13607" s="126"/>
      <c r="AR13607" s="15"/>
    </row>
    <row r="13608" spans="21:44" x14ac:dyDescent="0.25">
      <c r="U13608" s="123"/>
      <c r="V13608" s="123"/>
      <c r="W13608" s="15"/>
      <c r="X13608" s="15"/>
      <c r="Y13608" s="15"/>
      <c r="Z13608" s="15"/>
      <c r="AM13608" s="123"/>
      <c r="AN13608" s="126"/>
      <c r="AR13608" s="15"/>
    </row>
    <row r="13609" spans="21:44" x14ac:dyDescent="0.25">
      <c r="U13609" s="123"/>
      <c r="V13609" s="123"/>
      <c r="W13609" s="15"/>
      <c r="X13609" s="15"/>
      <c r="Y13609" s="15"/>
      <c r="Z13609" s="15"/>
      <c r="AM13609" s="123"/>
      <c r="AN13609" s="126"/>
      <c r="AR13609" s="15"/>
    </row>
    <row r="13610" spans="21:44" x14ac:dyDescent="0.25">
      <c r="U13610" s="123"/>
      <c r="V13610" s="123"/>
      <c r="W13610" s="15"/>
      <c r="X13610" s="15"/>
      <c r="Y13610" s="15"/>
      <c r="Z13610" s="15"/>
      <c r="AM13610" s="123"/>
      <c r="AN13610" s="126"/>
      <c r="AR13610" s="15"/>
    </row>
    <row r="13611" spans="21:44" x14ac:dyDescent="0.25">
      <c r="U13611" s="123"/>
      <c r="V13611" s="123"/>
      <c r="W13611" s="15"/>
      <c r="X13611" s="15"/>
      <c r="Y13611" s="15"/>
      <c r="Z13611" s="15"/>
      <c r="AM13611" s="123"/>
      <c r="AN13611" s="126"/>
      <c r="AR13611" s="15"/>
    </row>
    <row r="13612" spans="21:44" x14ac:dyDescent="0.25">
      <c r="U13612" s="123"/>
      <c r="V13612" s="123"/>
      <c r="W13612" s="15"/>
      <c r="X13612" s="15"/>
      <c r="Y13612" s="15"/>
      <c r="Z13612" s="15"/>
      <c r="AM13612" s="123"/>
      <c r="AN13612" s="126"/>
      <c r="AR13612" s="15"/>
    </row>
    <row r="13613" spans="21:44" x14ac:dyDescent="0.25">
      <c r="U13613" s="123"/>
      <c r="V13613" s="123"/>
      <c r="W13613" s="15"/>
      <c r="X13613" s="15"/>
      <c r="Y13613" s="15"/>
      <c r="Z13613" s="15"/>
      <c r="AM13613" s="123"/>
      <c r="AN13613" s="126"/>
      <c r="AR13613" s="15"/>
    </row>
    <row r="13614" spans="21:44" x14ac:dyDescent="0.25">
      <c r="U13614" s="123"/>
      <c r="V13614" s="123"/>
      <c r="W13614" s="15"/>
      <c r="X13614" s="15"/>
      <c r="Y13614" s="15"/>
      <c r="Z13614" s="15"/>
      <c r="AM13614" s="123"/>
      <c r="AN13614" s="126"/>
      <c r="AR13614" s="15"/>
    </row>
    <row r="13615" spans="21:44" x14ac:dyDescent="0.25">
      <c r="U13615" s="123"/>
      <c r="V13615" s="123"/>
      <c r="W13615" s="15"/>
      <c r="X13615" s="15"/>
      <c r="Y13615" s="15"/>
      <c r="Z13615" s="15"/>
      <c r="AM13615" s="123"/>
      <c r="AN13615" s="126"/>
      <c r="AR13615" s="15"/>
    </row>
    <row r="13616" spans="21:44" x14ac:dyDescent="0.25">
      <c r="U13616" s="123"/>
      <c r="V13616" s="123"/>
      <c r="W13616" s="15"/>
      <c r="X13616" s="15"/>
      <c r="Y13616" s="15"/>
      <c r="Z13616" s="15"/>
      <c r="AM13616" s="123"/>
      <c r="AN13616" s="126"/>
      <c r="AR13616" s="15"/>
    </row>
    <row r="13617" spans="21:44" x14ac:dyDescent="0.25">
      <c r="U13617" s="123"/>
      <c r="V13617" s="123"/>
      <c r="W13617" s="15"/>
      <c r="X13617" s="15"/>
      <c r="Y13617" s="15"/>
      <c r="Z13617" s="15"/>
      <c r="AM13617" s="123"/>
      <c r="AN13617" s="126"/>
      <c r="AR13617" s="15"/>
    </row>
    <row r="13618" spans="21:44" x14ac:dyDescent="0.25">
      <c r="U13618" s="123"/>
      <c r="V13618" s="123"/>
      <c r="W13618" s="15"/>
      <c r="X13618" s="15"/>
      <c r="Y13618" s="15"/>
      <c r="Z13618" s="15"/>
      <c r="AM13618" s="123"/>
      <c r="AN13618" s="126"/>
      <c r="AR13618" s="15"/>
    </row>
    <row r="13619" spans="21:44" x14ac:dyDescent="0.25">
      <c r="U13619" s="123"/>
      <c r="V13619" s="123"/>
      <c r="W13619" s="15"/>
      <c r="X13619" s="15"/>
      <c r="Y13619" s="15"/>
      <c r="Z13619" s="15"/>
      <c r="AM13619" s="123"/>
      <c r="AN13619" s="126"/>
      <c r="AR13619" s="15"/>
    </row>
    <row r="13620" spans="21:44" x14ac:dyDescent="0.25">
      <c r="U13620" s="123"/>
      <c r="V13620" s="123"/>
      <c r="W13620" s="15"/>
      <c r="X13620" s="15"/>
      <c r="Y13620" s="15"/>
      <c r="Z13620" s="15"/>
      <c r="AM13620" s="123"/>
      <c r="AN13620" s="126"/>
      <c r="AR13620" s="15"/>
    </row>
    <row r="13621" spans="21:44" x14ac:dyDescent="0.25">
      <c r="U13621" s="123"/>
      <c r="V13621" s="123"/>
      <c r="W13621" s="15"/>
      <c r="X13621" s="15"/>
      <c r="Y13621" s="15"/>
      <c r="Z13621" s="15"/>
      <c r="AM13621" s="123"/>
      <c r="AN13621" s="126"/>
      <c r="AR13621" s="15"/>
    </row>
    <row r="13622" spans="21:44" x14ac:dyDescent="0.25">
      <c r="U13622" s="123"/>
      <c r="V13622" s="123"/>
      <c r="W13622" s="15"/>
      <c r="X13622" s="15"/>
      <c r="Y13622" s="15"/>
      <c r="Z13622" s="15"/>
      <c r="AM13622" s="123"/>
      <c r="AN13622" s="126"/>
      <c r="AR13622" s="15"/>
    </row>
    <row r="13623" spans="21:44" x14ac:dyDescent="0.25">
      <c r="U13623" s="123"/>
      <c r="V13623" s="123"/>
      <c r="W13623" s="15"/>
      <c r="X13623" s="15"/>
      <c r="Y13623" s="15"/>
      <c r="Z13623" s="15"/>
      <c r="AM13623" s="123"/>
      <c r="AN13623" s="126"/>
      <c r="AR13623" s="15"/>
    </row>
    <row r="13624" spans="21:44" x14ac:dyDescent="0.25">
      <c r="U13624" s="123"/>
      <c r="V13624" s="123"/>
      <c r="W13624" s="15"/>
      <c r="X13624" s="15"/>
      <c r="Y13624" s="15"/>
      <c r="Z13624" s="15"/>
      <c r="AM13624" s="123"/>
      <c r="AN13624" s="126"/>
      <c r="AR13624" s="15"/>
    </row>
    <row r="13625" spans="21:44" x14ac:dyDescent="0.25">
      <c r="U13625" s="123"/>
      <c r="V13625" s="123"/>
      <c r="W13625" s="15"/>
      <c r="X13625" s="15"/>
      <c r="Y13625" s="15"/>
      <c r="Z13625" s="15"/>
      <c r="AM13625" s="123"/>
      <c r="AN13625" s="126"/>
      <c r="AR13625" s="15"/>
    </row>
    <row r="13626" spans="21:44" x14ac:dyDescent="0.25">
      <c r="U13626" s="123"/>
      <c r="V13626" s="123"/>
      <c r="W13626" s="15"/>
      <c r="X13626" s="15"/>
      <c r="Y13626" s="15"/>
      <c r="Z13626" s="15"/>
      <c r="AM13626" s="123"/>
      <c r="AN13626" s="126"/>
      <c r="AR13626" s="15"/>
    </row>
    <row r="13627" spans="21:44" x14ac:dyDescent="0.25">
      <c r="U13627" s="123"/>
      <c r="V13627" s="123"/>
      <c r="W13627" s="15"/>
      <c r="X13627" s="15"/>
      <c r="Y13627" s="15"/>
      <c r="Z13627" s="15"/>
      <c r="AM13627" s="123"/>
      <c r="AN13627" s="126"/>
      <c r="AR13627" s="15"/>
    </row>
    <row r="13628" spans="21:44" x14ac:dyDescent="0.25">
      <c r="U13628" s="123"/>
      <c r="V13628" s="123"/>
      <c r="W13628" s="15"/>
      <c r="X13628" s="15"/>
      <c r="Y13628" s="15"/>
      <c r="Z13628" s="15"/>
      <c r="AM13628" s="123"/>
      <c r="AN13628" s="126"/>
      <c r="AR13628" s="15"/>
    </row>
    <row r="13629" spans="21:44" x14ac:dyDescent="0.25">
      <c r="U13629" s="123"/>
      <c r="V13629" s="123"/>
      <c r="W13629" s="15"/>
      <c r="X13629" s="15"/>
      <c r="Y13629" s="15"/>
      <c r="Z13629" s="15"/>
      <c r="AM13629" s="123"/>
      <c r="AN13629" s="126"/>
      <c r="AR13629" s="15"/>
    </row>
    <row r="13630" spans="21:44" x14ac:dyDescent="0.25">
      <c r="U13630" s="123"/>
      <c r="V13630" s="123"/>
      <c r="W13630" s="15"/>
      <c r="X13630" s="15"/>
      <c r="Y13630" s="15"/>
      <c r="Z13630" s="15"/>
      <c r="AM13630" s="123"/>
      <c r="AN13630" s="126"/>
      <c r="AR13630" s="15"/>
    </row>
    <row r="13631" spans="21:44" x14ac:dyDescent="0.25">
      <c r="U13631" s="123"/>
      <c r="V13631" s="123"/>
      <c r="W13631" s="15"/>
      <c r="X13631" s="15"/>
      <c r="Y13631" s="15"/>
      <c r="Z13631" s="15"/>
      <c r="AM13631" s="123"/>
      <c r="AN13631" s="126"/>
      <c r="AR13631" s="15"/>
    </row>
    <row r="13632" spans="21:44" x14ac:dyDescent="0.25">
      <c r="U13632" s="123"/>
      <c r="V13632" s="123"/>
      <c r="W13632" s="15"/>
      <c r="X13632" s="15"/>
      <c r="Y13632" s="15"/>
      <c r="Z13632" s="15"/>
      <c r="AM13632" s="123"/>
      <c r="AN13632" s="126"/>
      <c r="AR13632" s="15"/>
    </row>
    <row r="13633" spans="21:44" x14ac:dyDescent="0.25">
      <c r="U13633" s="123"/>
      <c r="V13633" s="123"/>
      <c r="W13633" s="15"/>
      <c r="X13633" s="15"/>
      <c r="Y13633" s="15"/>
      <c r="Z13633" s="15"/>
      <c r="AM13633" s="123"/>
      <c r="AN13633" s="126"/>
      <c r="AR13633" s="15"/>
    </row>
    <row r="13634" spans="21:44" x14ac:dyDescent="0.25">
      <c r="U13634" s="123"/>
      <c r="V13634" s="123"/>
      <c r="W13634" s="15"/>
      <c r="X13634" s="15"/>
      <c r="Y13634" s="15"/>
      <c r="Z13634" s="15"/>
      <c r="AM13634" s="123"/>
      <c r="AN13634" s="126"/>
      <c r="AR13634" s="15"/>
    </row>
    <row r="13635" spans="21:44" x14ac:dyDescent="0.25">
      <c r="U13635" s="123"/>
      <c r="V13635" s="123"/>
      <c r="W13635" s="15"/>
      <c r="X13635" s="15"/>
      <c r="Y13635" s="15"/>
      <c r="Z13635" s="15"/>
      <c r="AM13635" s="123"/>
      <c r="AN13635" s="126"/>
      <c r="AR13635" s="15"/>
    </row>
    <row r="13636" spans="21:44" x14ac:dyDescent="0.25">
      <c r="U13636" s="123"/>
      <c r="V13636" s="123"/>
      <c r="W13636" s="15"/>
      <c r="X13636" s="15"/>
      <c r="Y13636" s="15"/>
      <c r="Z13636" s="15"/>
      <c r="AM13636" s="123"/>
      <c r="AN13636" s="126"/>
      <c r="AR13636" s="15"/>
    </row>
    <row r="13637" spans="21:44" x14ac:dyDescent="0.25">
      <c r="U13637" s="123"/>
      <c r="V13637" s="123"/>
      <c r="W13637" s="15"/>
      <c r="X13637" s="15"/>
      <c r="Y13637" s="15"/>
      <c r="Z13637" s="15"/>
      <c r="AM13637" s="123"/>
      <c r="AN13637" s="126"/>
      <c r="AR13637" s="15"/>
    </row>
    <row r="13638" spans="21:44" x14ac:dyDescent="0.25">
      <c r="U13638" s="123"/>
      <c r="V13638" s="123"/>
      <c r="W13638" s="15"/>
      <c r="X13638" s="15"/>
      <c r="Y13638" s="15"/>
      <c r="Z13638" s="15"/>
      <c r="AM13638" s="123"/>
      <c r="AN13638" s="126"/>
      <c r="AR13638" s="15"/>
    </row>
    <row r="13639" spans="21:44" x14ac:dyDescent="0.25">
      <c r="U13639" s="123"/>
      <c r="V13639" s="123"/>
      <c r="W13639" s="15"/>
      <c r="X13639" s="15"/>
      <c r="Y13639" s="15"/>
      <c r="Z13639" s="15"/>
      <c r="AM13639" s="123"/>
      <c r="AN13639" s="126"/>
      <c r="AR13639" s="15"/>
    </row>
    <row r="13640" spans="21:44" x14ac:dyDescent="0.25">
      <c r="U13640" s="123"/>
      <c r="V13640" s="123"/>
      <c r="W13640" s="15"/>
      <c r="X13640" s="15"/>
      <c r="Y13640" s="15"/>
      <c r="Z13640" s="15"/>
      <c r="AM13640" s="123"/>
      <c r="AN13640" s="126"/>
      <c r="AR13640" s="15"/>
    </row>
    <row r="13641" spans="21:44" x14ac:dyDescent="0.25">
      <c r="U13641" s="123"/>
      <c r="V13641" s="123"/>
      <c r="W13641" s="15"/>
      <c r="X13641" s="15"/>
      <c r="Y13641" s="15"/>
      <c r="Z13641" s="15"/>
      <c r="AM13641" s="123"/>
      <c r="AN13641" s="126"/>
      <c r="AR13641" s="15"/>
    </row>
    <row r="13642" spans="21:44" x14ac:dyDescent="0.25">
      <c r="U13642" s="123"/>
      <c r="V13642" s="123"/>
      <c r="W13642" s="15"/>
      <c r="X13642" s="15"/>
      <c r="Y13642" s="15"/>
      <c r="Z13642" s="15"/>
      <c r="AM13642" s="123"/>
      <c r="AN13642" s="126"/>
      <c r="AR13642" s="15"/>
    </row>
    <row r="13643" spans="21:44" x14ac:dyDescent="0.25">
      <c r="U13643" s="123"/>
      <c r="V13643" s="123"/>
      <c r="W13643" s="15"/>
      <c r="X13643" s="15"/>
      <c r="Y13643" s="15"/>
      <c r="Z13643" s="15"/>
      <c r="AM13643" s="123"/>
      <c r="AN13643" s="126"/>
      <c r="AR13643" s="15"/>
    </row>
    <row r="13644" spans="21:44" x14ac:dyDescent="0.25">
      <c r="U13644" s="123"/>
      <c r="V13644" s="123"/>
      <c r="W13644" s="15"/>
      <c r="X13644" s="15"/>
      <c r="Y13644" s="15"/>
      <c r="Z13644" s="15"/>
      <c r="AM13644" s="123"/>
      <c r="AN13644" s="126"/>
      <c r="AR13644" s="15"/>
    </row>
    <row r="13645" spans="21:44" x14ac:dyDescent="0.25">
      <c r="U13645" s="123"/>
      <c r="V13645" s="123"/>
      <c r="W13645" s="15"/>
      <c r="X13645" s="15"/>
      <c r="Y13645" s="15"/>
      <c r="Z13645" s="15"/>
      <c r="AM13645" s="123"/>
      <c r="AN13645" s="126"/>
      <c r="AR13645" s="15"/>
    </row>
    <row r="13646" spans="21:44" x14ac:dyDescent="0.25">
      <c r="U13646" s="123"/>
      <c r="V13646" s="123"/>
      <c r="W13646" s="15"/>
      <c r="X13646" s="15"/>
      <c r="Y13646" s="15"/>
      <c r="Z13646" s="15"/>
      <c r="AM13646" s="123"/>
      <c r="AN13646" s="126"/>
      <c r="AR13646" s="15"/>
    </row>
    <row r="13647" spans="21:44" x14ac:dyDescent="0.25">
      <c r="U13647" s="123"/>
      <c r="V13647" s="123"/>
      <c r="W13647" s="15"/>
      <c r="X13647" s="15"/>
      <c r="Y13647" s="15"/>
      <c r="Z13647" s="15"/>
      <c r="AM13647" s="123"/>
      <c r="AN13647" s="126"/>
      <c r="AR13647" s="15"/>
    </row>
    <row r="13648" spans="21:44" x14ac:dyDescent="0.25">
      <c r="U13648" s="123"/>
      <c r="V13648" s="123"/>
      <c r="W13648" s="15"/>
      <c r="X13648" s="15"/>
      <c r="Y13648" s="15"/>
      <c r="Z13648" s="15"/>
      <c r="AM13648" s="123"/>
      <c r="AN13648" s="126"/>
      <c r="AR13648" s="15"/>
    </row>
    <row r="13649" spans="21:44" x14ac:dyDescent="0.25">
      <c r="U13649" s="123"/>
      <c r="V13649" s="123"/>
      <c r="W13649" s="15"/>
      <c r="X13649" s="15"/>
      <c r="Y13649" s="15"/>
      <c r="Z13649" s="15"/>
      <c r="AM13649" s="123"/>
      <c r="AN13649" s="126"/>
      <c r="AR13649" s="15"/>
    </row>
    <row r="13650" spans="21:44" x14ac:dyDescent="0.25">
      <c r="U13650" s="123"/>
      <c r="V13650" s="123"/>
      <c r="W13650" s="15"/>
      <c r="X13650" s="15"/>
      <c r="Y13650" s="15"/>
      <c r="Z13650" s="15"/>
      <c r="AM13650" s="123"/>
      <c r="AN13650" s="126"/>
      <c r="AR13650" s="15"/>
    </row>
    <row r="13651" spans="21:44" x14ac:dyDescent="0.25">
      <c r="U13651" s="123"/>
      <c r="V13651" s="123"/>
      <c r="W13651" s="15"/>
      <c r="X13651" s="15"/>
      <c r="Y13651" s="15"/>
      <c r="Z13651" s="15"/>
      <c r="AM13651" s="123"/>
      <c r="AN13651" s="126"/>
      <c r="AR13651" s="15"/>
    </row>
    <row r="13652" spans="21:44" x14ac:dyDescent="0.25">
      <c r="U13652" s="123"/>
      <c r="V13652" s="123"/>
      <c r="W13652" s="15"/>
      <c r="X13652" s="15"/>
      <c r="Y13652" s="15"/>
      <c r="Z13652" s="15"/>
      <c r="AM13652" s="123"/>
      <c r="AN13652" s="126"/>
      <c r="AR13652" s="15"/>
    </row>
    <row r="13653" spans="21:44" x14ac:dyDescent="0.25">
      <c r="U13653" s="123"/>
      <c r="V13653" s="123"/>
      <c r="W13653" s="15"/>
      <c r="X13653" s="15"/>
      <c r="Y13653" s="15"/>
      <c r="Z13653" s="15"/>
      <c r="AM13653" s="123"/>
      <c r="AN13653" s="126"/>
      <c r="AR13653" s="15"/>
    </row>
    <row r="13654" spans="21:44" x14ac:dyDescent="0.25">
      <c r="U13654" s="123"/>
      <c r="V13654" s="123"/>
      <c r="W13654" s="15"/>
      <c r="X13654" s="15"/>
      <c r="Y13654" s="15"/>
      <c r="Z13654" s="15"/>
      <c r="AM13654" s="123"/>
      <c r="AN13654" s="126"/>
      <c r="AR13654" s="15"/>
    </row>
    <row r="13655" spans="21:44" x14ac:dyDescent="0.25">
      <c r="U13655" s="123"/>
      <c r="V13655" s="123"/>
      <c r="W13655" s="15"/>
      <c r="X13655" s="15"/>
      <c r="Y13655" s="15"/>
      <c r="Z13655" s="15"/>
      <c r="AM13655" s="123"/>
      <c r="AN13655" s="126"/>
      <c r="AR13655" s="15"/>
    </row>
    <row r="13656" spans="21:44" x14ac:dyDescent="0.25">
      <c r="U13656" s="123"/>
      <c r="V13656" s="123"/>
      <c r="W13656" s="15"/>
      <c r="X13656" s="15"/>
      <c r="Y13656" s="15"/>
      <c r="Z13656" s="15"/>
      <c r="AM13656" s="123"/>
      <c r="AN13656" s="126"/>
      <c r="AR13656" s="15"/>
    </row>
    <row r="13657" spans="21:44" x14ac:dyDescent="0.25">
      <c r="U13657" s="123"/>
      <c r="V13657" s="123"/>
      <c r="W13657" s="15"/>
      <c r="X13657" s="15"/>
      <c r="Y13657" s="15"/>
      <c r="Z13657" s="15"/>
      <c r="AM13657" s="123"/>
      <c r="AN13657" s="126"/>
      <c r="AR13657" s="15"/>
    </row>
    <row r="13658" spans="21:44" x14ac:dyDescent="0.25">
      <c r="U13658" s="123"/>
      <c r="V13658" s="123"/>
      <c r="W13658" s="15"/>
      <c r="X13658" s="15"/>
      <c r="Y13658" s="15"/>
      <c r="Z13658" s="15"/>
      <c r="AM13658" s="123"/>
      <c r="AN13658" s="126"/>
      <c r="AR13658" s="15"/>
    </row>
    <row r="13659" spans="21:44" x14ac:dyDescent="0.25">
      <c r="U13659" s="123"/>
      <c r="V13659" s="123"/>
      <c r="W13659" s="15"/>
      <c r="X13659" s="15"/>
      <c r="Y13659" s="15"/>
      <c r="Z13659" s="15"/>
      <c r="AM13659" s="123"/>
      <c r="AN13659" s="126"/>
      <c r="AR13659" s="15"/>
    </row>
    <row r="13660" spans="21:44" x14ac:dyDescent="0.25">
      <c r="U13660" s="123"/>
      <c r="V13660" s="123"/>
      <c r="W13660" s="15"/>
      <c r="X13660" s="15"/>
      <c r="Y13660" s="15"/>
      <c r="Z13660" s="15"/>
      <c r="AM13660" s="123"/>
      <c r="AN13660" s="126"/>
      <c r="AR13660" s="15"/>
    </row>
    <row r="13661" spans="21:44" x14ac:dyDescent="0.25">
      <c r="U13661" s="123"/>
      <c r="V13661" s="123"/>
      <c r="W13661" s="15"/>
      <c r="X13661" s="15"/>
      <c r="Y13661" s="15"/>
      <c r="Z13661" s="15"/>
      <c r="AM13661" s="123"/>
      <c r="AN13661" s="126"/>
      <c r="AR13661" s="15"/>
    </row>
    <row r="13662" spans="21:44" x14ac:dyDescent="0.25">
      <c r="U13662" s="123"/>
      <c r="V13662" s="123"/>
      <c r="W13662" s="15"/>
      <c r="X13662" s="15"/>
      <c r="Y13662" s="15"/>
      <c r="Z13662" s="15"/>
      <c r="AM13662" s="123"/>
      <c r="AN13662" s="126"/>
      <c r="AR13662" s="15"/>
    </row>
    <row r="13663" spans="21:44" x14ac:dyDescent="0.25">
      <c r="U13663" s="123"/>
      <c r="V13663" s="123"/>
      <c r="W13663" s="15"/>
      <c r="X13663" s="15"/>
      <c r="Y13663" s="15"/>
      <c r="Z13663" s="15"/>
      <c r="AM13663" s="123"/>
      <c r="AN13663" s="126"/>
      <c r="AR13663" s="15"/>
    </row>
    <row r="13664" spans="21:44" x14ac:dyDescent="0.25">
      <c r="U13664" s="123"/>
      <c r="V13664" s="123"/>
      <c r="W13664" s="15"/>
      <c r="X13664" s="15"/>
      <c r="Y13664" s="15"/>
      <c r="Z13664" s="15"/>
      <c r="AM13664" s="123"/>
      <c r="AN13664" s="126"/>
      <c r="AR13664" s="15"/>
    </row>
    <row r="13665" spans="21:44" x14ac:dyDescent="0.25">
      <c r="U13665" s="123"/>
      <c r="V13665" s="123"/>
      <c r="W13665" s="15"/>
      <c r="X13665" s="15"/>
      <c r="Y13665" s="15"/>
      <c r="Z13665" s="15"/>
      <c r="AM13665" s="123"/>
      <c r="AN13665" s="126"/>
      <c r="AR13665" s="15"/>
    </row>
    <row r="13666" spans="21:44" x14ac:dyDescent="0.25">
      <c r="U13666" s="123"/>
      <c r="V13666" s="123"/>
      <c r="W13666" s="15"/>
      <c r="X13666" s="15"/>
      <c r="Y13666" s="15"/>
      <c r="Z13666" s="15"/>
      <c r="AM13666" s="123"/>
      <c r="AN13666" s="126"/>
      <c r="AR13666" s="15"/>
    </row>
    <row r="13667" spans="21:44" x14ac:dyDescent="0.25">
      <c r="U13667" s="123"/>
      <c r="V13667" s="123"/>
      <c r="W13667" s="15"/>
      <c r="X13667" s="15"/>
      <c r="Y13667" s="15"/>
      <c r="Z13667" s="15"/>
      <c r="AM13667" s="123"/>
      <c r="AN13667" s="126"/>
      <c r="AR13667" s="15"/>
    </row>
    <row r="13668" spans="21:44" x14ac:dyDescent="0.25">
      <c r="U13668" s="123"/>
      <c r="V13668" s="123"/>
      <c r="W13668" s="15"/>
      <c r="X13668" s="15"/>
      <c r="Y13668" s="15"/>
      <c r="Z13668" s="15"/>
      <c r="AM13668" s="123"/>
      <c r="AN13668" s="126"/>
      <c r="AR13668" s="15"/>
    </row>
    <row r="13669" spans="21:44" x14ac:dyDescent="0.25">
      <c r="U13669" s="123"/>
      <c r="V13669" s="123"/>
      <c r="W13669" s="15"/>
      <c r="X13669" s="15"/>
      <c r="Y13669" s="15"/>
      <c r="Z13669" s="15"/>
      <c r="AM13669" s="123"/>
      <c r="AN13669" s="126"/>
      <c r="AR13669" s="15"/>
    </row>
    <row r="13670" spans="21:44" x14ac:dyDescent="0.25">
      <c r="U13670" s="123"/>
      <c r="V13670" s="123"/>
      <c r="W13670" s="15"/>
      <c r="X13670" s="15"/>
      <c r="Y13670" s="15"/>
      <c r="Z13670" s="15"/>
      <c r="AM13670" s="123"/>
      <c r="AN13670" s="126"/>
      <c r="AR13670" s="15"/>
    </row>
    <row r="13671" spans="21:44" x14ac:dyDescent="0.25">
      <c r="U13671" s="123"/>
      <c r="V13671" s="123"/>
      <c r="W13671" s="15"/>
      <c r="X13671" s="15"/>
      <c r="Y13671" s="15"/>
      <c r="Z13671" s="15"/>
      <c r="AM13671" s="123"/>
      <c r="AN13671" s="126"/>
      <c r="AR13671" s="15"/>
    </row>
    <row r="13672" spans="21:44" x14ac:dyDescent="0.25">
      <c r="U13672" s="123"/>
      <c r="V13672" s="123"/>
      <c r="W13672" s="15"/>
      <c r="X13672" s="15"/>
      <c r="Y13672" s="15"/>
      <c r="Z13672" s="15"/>
      <c r="AM13672" s="123"/>
      <c r="AN13672" s="126"/>
      <c r="AR13672" s="15"/>
    </row>
    <row r="13673" spans="21:44" x14ac:dyDescent="0.25">
      <c r="U13673" s="123"/>
      <c r="V13673" s="123"/>
      <c r="W13673" s="15"/>
      <c r="X13673" s="15"/>
      <c r="Y13673" s="15"/>
      <c r="Z13673" s="15"/>
      <c r="AM13673" s="123"/>
      <c r="AN13673" s="126"/>
      <c r="AR13673" s="15"/>
    </row>
    <row r="13674" spans="21:44" x14ac:dyDescent="0.25">
      <c r="U13674" s="123"/>
      <c r="V13674" s="123"/>
      <c r="W13674" s="15"/>
      <c r="X13674" s="15"/>
      <c r="Y13674" s="15"/>
      <c r="Z13674" s="15"/>
      <c r="AM13674" s="123"/>
      <c r="AN13674" s="126"/>
      <c r="AR13674" s="15"/>
    </row>
    <row r="13675" spans="21:44" x14ac:dyDescent="0.25">
      <c r="U13675" s="123"/>
      <c r="V13675" s="123"/>
      <c r="W13675" s="15"/>
      <c r="X13675" s="15"/>
      <c r="Y13675" s="15"/>
      <c r="Z13675" s="15"/>
      <c r="AM13675" s="123"/>
      <c r="AN13675" s="126"/>
      <c r="AR13675" s="15"/>
    </row>
    <row r="13676" spans="21:44" x14ac:dyDescent="0.25">
      <c r="U13676" s="123"/>
      <c r="V13676" s="123"/>
      <c r="W13676" s="15"/>
      <c r="X13676" s="15"/>
      <c r="Y13676" s="15"/>
      <c r="Z13676" s="15"/>
      <c r="AM13676" s="123"/>
      <c r="AN13676" s="126"/>
      <c r="AR13676" s="15"/>
    </row>
    <row r="13677" spans="21:44" x14ac:dyDescent="0.25">
      <c r="U13677" s="123"/>
      <c r="V13677" s="123"/>
      <c r="W13677" s="15"/>
      <c r="X13677" s="15"/>
      <c r="Y13677" s="15"/>
      <c r="Z13677" s="15"/>
      <c r="AM13677" s="123"/>
      <c r="AN13677" s="126"/>
      <c r="AR13677" s="15"/>
    </row>
    <row r="13678" spans="21:44" x14ac:dyDescent="0.25">
      <c r="U13678" s="123"/>
      <c r="V13678" s="123"/>
      <c r="W13678" s="15"/>
      <c r="X13678" s="15"/>
      <c r="Y13678" s="15"/>
      <c r="Z13678" s="15"/>
      <c r="AM13678" s="123"/>
      <c r="AN13678" s="126"/>
      <c r="AR13678" s="15"/>
    </row>
    <row r="13679" spans="21:44" x14ac:dyDescent="0.25">
      <c r="U13679" s="123"/>
      <c r="V13679" s="123"/>
      <c r="W13679" s="15"/>
      <c r="X13679" s="15"/>
      <c r="Y13679" s="15"/>
      <c r="Z13679" s="15"/>
      <c r="AM13679" s="123"/>
      <c r="AN13679" s="126"/>
      <c r="AR13679" s="15"/>
    </row>
    <row r="13680" spans="21:44" x14ac:dyDescent="0.25">
      <c r="U13680" s="123"/>
      <c r="V13680" s="123"/>
      <c r="W13680" s="15"/>
      <c r="X13680" s="15"/>
      <c r="Y13680" s="15"/>
      <c r="Z13680" s="15"/>
      <c r="AM13680" s="123"/>
      <c r="AN13680" s="126"/>
      <c r="AR13680" s="15"/>
    </row>
    <row r="13681" spans="21:44" x14ac:dyDescent="0.25">
      <c r="U13681" s="123"/>
      <c r="V13681" s="123"/>
      <c r="W13681" s="15"/>
      <c r="X13681" s="15"/>
      <c r="Y13681" s="15"/>
      <c r="Z13681" s="15"/>
      <c r="AM13681" s="123"/>
      <c r="AN13681" s="126"/>
      <c r="AR13681" s="15"/>
    </row>
    <row r="13682" spans="21:44" x14ac:dyDescent="0.25">
      <c r="U13682" s="123"/>
      <c r="V13682" s="123"/>
      <c r="W13682" s="15"/>
      <c r="X13682" s="15"/>
      <c r="Y13682" s="15"/>
      <c r="Z13682" s="15"/>
      <c r="AM13682" s="123"/>
      <c r="AN13682" s="126"/>
      <c r="AR13682" s="15"/>
    </row>
    <row r="13683" spans="21:44" x14ac:dyDescent="0.25">
      <c r="U13683" s="123"/>
      <c r="V13683" s="123"/>
      <c r="W13683" s="15"/>
      <c r="X13683" s="15"/>
      <c r="Y13683" s="15"/>
      <c r="Z13683" s="15"/>
      <c r="AM13683" s="123"/>
      <c r="AN13683" s="126"/>
      <c r="AR13683" s="15"/>
    </row>
    <row r="13684" spans="21:44" x14ac:dyDescent="0.25">
      <c r="U13684" s="123"/>
      <c r="V13684" s="123"/>
      <c r="W13684" s="15"/>
      <c r="X13684" s="15"/>
      <c r="Y13684" s="15"/>
      <c r="Z13684" s="15"/>
      <c r="AM13684" s="123"/>
      <c r="AN13684" s="126"/>
      <c r="AR13684" s="15"/>
    </row>
    <row r="13685" spans="21:44" x14ac:dyDescent="0.25">
      <c r="U13685" s="123"/>
      <c r="V13685" s="123"/>
      <c r="W13685" s="15"/>
      <c r="X13685" s="15"/>
      <c r="Y13685" s="15"/>
      <c r="Z13685" s="15"/>
      <c r="AM13685" s="123"/>
      <c r="AN13685" s="126"/>
      <c r="AR13685" s="15"/>
    </row>
    <row r="13686" spans="21:44" x14ac:dyDescent="0.25">
      <c r="U13686" s="123"/>
      <c r="V13686" s="123"/>
      <c r="W13686" s="15"/>
      <c r="X13686" s="15"/>
      <c r="Y13686" s="15"/>
      <c r="Z13686" s="15"/>
      <c r="AM13686" s="123"/>
      <c r="AN13686" s="126"/>
      <c r="AR13686" s="15"/>
    </row>
    <row r="13687" spans="21:44" x14ac:dyDescent="0.25">
      <c r="U13687" s="123"/>
      <c r="V13687" s="123"/>
      <c r="W13687" s="15"/>
      <c r="X13687" s="15"/>
      <c r="Y13687" s="15"/>
      <c r="Z13687" s="15"/>
      <c r="AM13687" s="123"/>
      <c r="AN13687" s="126"/>
      <c r="AR13687" s="15"/>
    </row>
    <row r="13688" spans="21:44" x14ac:dyDescent="0.25">
      <c r="U13688" s="123"/>
      <c r="V13688" s="123"/>
      <c r="W13688" s="15"/>
      <c r="X13688" s="15"/>
      <c r="Y13688" s="15"/>
      <c r="Z13688" s="15"/>
      <c r="AM13688" s="123"/>
      <c r="AN13688" s="126"/>
      <c r="AR13688" s="15"/>
    </row>
    <row r="13689" spans="21:44" x14ac:dyDescent="0.25">
      <c r="U13689" s="123"/>
      <c r="V13689" s="123"/>
      <c r="W13689" s="15"/>
      <c r="X13689" s="15"/>
      <c r="Y13689" s="15"/>
      <c r="Z13689" s="15"/>
      <c r="AM13689" s="123"/>
      <c r="AN13689" s="126"/>
      <c r="AR13689" s="15"/>
    </row>
    <row r="13690" spans="21:44" x14ac:dyDescent="0.25">
      <c r="U13690" s="123"/>
      <c r="V13690" s="123"/>
      <c r="W13690" s="15"/>
      <c r="X13690" s="15"/>
      <c r="Y13690" s="15"/>
      <c r="Z13690" s="15"/>
      <c r="AM13690" s="123"/>
      <c r="AN13690" s="126"/>
      <c r="AR13690" s="15"/>
    </row>
    <row r="13691" spans="21:44" x14ac:dyDescent="0.25">
      <c r="U13691" s="123"/>
      <c r="V13691" s="123"/>
      <c r="W13691" s="15"/>
      <c r="X13691" s="15"/>
      <c r="Y13691" s="15"/>
      <c r="Z13691" s="15"/>
      <c r="AM13691" s="123"/>
      <c r="AN13691" s="126"/>
      <c r="AR13691" s="15"/>
    </row>
    <row r="13692" spans="21:44" x14ac:dyDescent="0.25">
      <c r="U13692" s="123"/>
      <c r="V13692" s="123"/>
      <c r="W13692" s="15"/>
      <c r="X13692" s="15"/>
      <c r="Y13692" s="15"/>
      <c r="Z13692" s="15"/>
      <c r="AM13692" s="123"/>
      <c r="AN13692" s="126"/>
      <c r="AR13692" s="15"/>
    </row>
    <row r="13693" spans="21:44" x14ac:dyDescent="0.25">
      <c r="U13693" s="123"/>
      <c r="V13693" s="123"/>
      <c r="W13693" s="15"/>
      <c r="X13693" s="15"/>
      <c r="Y13693" s="15"/>
      <c r="Z13693" s="15"/>
      <c r="AM13693" s="123"/>
      <c r="AN13693" s="126"/>
      <c r="AR13693" s="15"/>
    </row>
    <row r="13694" spans="21:44" x14ac:dyDescent="0.25">
      <c r="U13694" s="123"/>
      <c r="V13694" s="123"/>
      <c r="W13694" s="15"/>
      <c r="X13694" s="15"/>
      <c r="Y13694" s="15"/>
      <c r="Z13694" s="15"/>
      <c r="AM13694" s="123"/>
      <c r="AN13694" s="126"/>
      <c r="AR13694" s="15"/>
    </row>
    <row r="13695" spans="21:44" x14ac:dyDescent="0.25">
      <c r="U13695" s="123"/>
      <c r="V13695" s="123"/>
      <c r="W13695" s="15"/>
      <c r="X13695" s="15"/>
      <c r="Y13695" s="15"/>
      <c r="Z13695" s="15"/>
      <c r="AM13695" s="123"/>
      <c r="AN13695" s="126"/>
      <c r="AR13695" s="15"/>
    </row>
    <row r="13696" spans="21:44" x14ac:dyDescent="0.25">
      <c r="U13696" s="123"/>
      <c r="V13696" s="123"/>
      <c r="W13696" s="15"/>
      <c r="X13696" s="15"/>
      <c r="Y13696" s="15"/>
      <c r="Z13696" s="15"/>
      <c r="AM13696" s="123"/>
      <c r="AN13696" s="126"/>
      <c r="AR13696" s="15"/>
    </row>
    <row r="13697" spans="21:44" x14ac:dyDescent="0.25">
      <c r="U13697" s="123"/>
      <c r="V13697" s="123"/>
      <c r="W13697" s="15"/>
      <c r="X13697" s="15"/>
      <c r="Y13697" s="15"/>
      <c r="Z13697" s="15"/>
      <c r="AM13697" s="123"/>
      <c r="AN13697" s="126"/>
      <c r="AR13697" s="15"/>
    </row>
    <row r="13698" spans="21:44" x14ac:dyDescent="0.25">
      <c r="U13698" s="123"/>
      <c r="V13698" s="123"/>
      <c r="W13698" s="15"/>
      <c r="X13698" s="15"/>
      <c r="Y13698" s="15"/>
      <c r="Z13698" s="15"/>
      <c r="AM13698" s="123"/>
      <c r="AN13698" s="126"/>
      <c r="AR13698" s="15"/>
    </row>
    <row r="13699" spans="21:44" x14ac:dyDescent="0.25">
      <c r="U13699" s="123"/>
      <c r="V13699" s="123"/>
      <c r="W13699" s="15"/>
      <c r="X13699" s="15"/>
      <c r="Y13699" s="15"/>
      <c r="Z13699" s="15"/>
      <c r="AM13699" s="123"/>
      <c r="AN13699" s="126"/>
      <c r="AR13699" s="15"/>
    </row>
    <row r="13700" spans="21:44" x14ac:dyDescent="0.25">
      <c r="U13700" s="123"/>
      <c r="V13700" s="123"/>
      <c r="W13700" s="15"/>
      <c r="X13700" s="15"/>
      <c r="Y13700" s="15"/>
      <c r="Z13700" s="15"/>
      <c r="AM13700" s="123"/>
      <c r="AN13700" s="126"/>
      <c r="AR13700" s="15"/>
    </row>
    <row r="13701" spans="21:44" x14ac:dyDescent="0.25">
      <c r="U13701" s="123"/>
      <c r="V13701" s="123"/>
      <c r="W13701" s="15"/>
      <c r="X13701" s="15"/>
      <c r="Y13701" s="15"/>
      <c r="Z13701" s="15"/>
      <c r="AM13701" s="123"/>
      <c r="AN13701" s="126"/>
      <c r="AR13701" s="15"/>
    </row>
    <row r="13702" spans="21:44" x14ac:dyDescent="0.25">
      <c r="U13702" s="123"/>
      <c r="V13702" s="123"/>
      <c r="W13702" s="15"/>
      <c r="X13702" s="15"/>
      <c r="Y13702" s="15"/>
      <c r="Z13702" s="15"/>
      <c r="AM13702" s="123"/>
      <c r="AN13702" s="126"/>
      <c r="AR13702" s="15"/>
    </row>
    <row r="13703" spans="21:44" x14ac:dyDescent="0.25">
      <c r="U13703" s="123"/>
      <c r="V13703" s="123"/>
      <c r="W13703" s="15"/>
      <c r="X13703" s="15"/>
      <c r="Y13703" s="15"/>
      <c r="Z13703" s="15"/>
      <c r="AM13703" s="123"/>
      <c r="AN13703" s="126"/>
      <c r="AR13703" s="15"/>
    </row>
    <row r="13704" spans="21:44" x14ac:dyDescent="0.25">
      <c r="U13704" s="123"/>
      <c r="V13704" s="123"/>
      <c r="W13704" s="15"/>
      <c r="X13704" s="15"/>
      <c r="Y13704" s="15"/>
      <c r="Z13704" s="15"/>
      <c r="AM13704" s="123"/>
      <c r="AN13704" s="126"/>
      <c r="AR13704" s="15"/>
    </row>
    <row r="13705" spans="21:44" x14ac:dyDescent="0.25">
      <c r="U13705" s="123"/>
      <c r="V13705" s="123"/>
      <c r="W13705" s="15"/>
      <c r="X13705" s="15"/>
      <c r="Y13705" s="15"/>
      <c r="Z13705" s="15"/>
      <c r="AM13705" s="123"/>
      <c r="AN13705" s="126"/>
      <c r="AR13705" s="15"/>
    </row>
    <row r="13706" spans="21:44" x14ac:dyDescent="0.25">
      <c r="U13706" s="123"/>
      <c r="V13706" s="123"/>
      <c r="W13706" s="15"/>
      <c r="X13706" s="15"/>
      <c r="Y13706" s="15"/>
      <c r="Z13706" s="15"/>
      <c r="AM13706" s="123"/>
      <c r="AN13706" s="126"/>
      <c r="AR13706" s="15"/>
    </row>
    <row r="13707" spans="21:44" x14ac:dyDescent="0.25">
      <c r="U13707" s="123"/>
      <c r="V13707" s="123"/>
      <c r="W13707" s="15"/>
      <c r="X13707" s="15"/>
      <c r="Y13707" s="15"/>
      <c r="Z13707" s="15"/>
      <c r="AM13707" s="123"/>
      <c r="AN13707" s="126"/>
      <c r="AR13707" s="15"/>
    </row>
    <row r="13708" spans="21:44" x14ac:dyDescent="0.25">
      <c r="U13708" s="123"/>
      <c r="V13708" s="123"/>
      <c r="W13708" s="15"/>
      <c r="X13708" s="15"/>
      <c r="Y13708" s="15"/>
      <c r="Z13708" s="15"/>
      <c r="AM13708" s="123"/>
      <c r="AN13708" s="126"/>
      <c r="AR13708" s="15"/>
    </row>
    <row r="13709" spans="21:44" x14ac:dyDescent="0.25">
      <c r="U13709" s="123"/>
      <c r="V13709" s="123"/>
      <c r="W13709" s="15"/>
      <c r="X13709" s="15"/>
      <c r="Y13709" s="15"/>
      <c r="Z13709" s="15"/>
      <c r="AM13709" s="123"/>
      <c r="AN13709" s="126"/>
      <c r="AR13709" s="15"/>
    </row>
    <row r="13710" spans="21:44" x14ac:dyDescent="0.25">
      <c r="U13710" s="123"/>
      <c r="V13710" s="123"/>
      <c r="W13710" s="15"/>
      <c r="X13710" s="15"/>
      <c r="Y13710" s="15"/>
      <c r="Z13710" s="15"/>
      <c r="AM13710" s="123"/>
      <c r="AN13710" s="126"/>
      <c r="AR13710" s="15"/>
    </row>
    <row r="13711" spans="21:44" x14ac:dyDescent="0.25">
      <c r="U13711" s="123"/>
      <c r="V13711" s="123"/>
      <c r="W13711" s="15"/>
      <c r="X13711" s="15"/>
      <c r="Y13711" s="15"/>
      <c r="Z13711" s="15"/>
      <c r="AM13711" s="123"/>
      <c r="AN13711" s="126"/>
      <c r="AR13711" s="15"/>
    </row>
    <row r="13712" spans="21:44" x14ac:dyDescent="0.25">
      <c r="U13712" s="123"/>
      <c r="V13712" s="123"/>
      <c r="W13712" s="15"/>
      <c r="X13712" s="15"/>
      <c r="Y13712" s="15"/>
      <c r="Z13712" s="15"/>
      <c r="AM13712" s="123"/>
      <c r="AN13712" s="126"/>
      <c r="AR13712" s="15"/>
    </row>
    <row r="13713" spans="21:44" x14ac:dyDescent="0.25">
      <c r="U13713" s="123"/>
      <c r="V13713" s="123"/>
      <c r="W13713" s="15"/>
      <c r="X13713" s="15"/>
      <c r="Y13713" s="15"/>
      <c r="Z13713" s="15"/>
      <c r="AM13713" s="123"/>
      <c r="AN13713" s="126"/>
      <c r="AR13713" s="15"/>
    </row>
    <row r="13714" spans="21:44" x14ac:dyDescent="0.25">
      <c r="U13714" s="123"/>
      <c r="V13714" s="123"/>
      <c r="W13714" s="15"/>
      <c r="X13714" s="15"/>
      <c r="Y13714" s="15"/>
      <c r="Z13714" s="15"/>
      <c r="AM13714" s="123"/>
      <c r="AN13714" s="126"/>
      <c r="AR13714" s="15"/>
    </row>
    <row r="13715" spans="21:44" x14ac:dyDescent="0.25">
      <c r="U13715" s="123"/>
      <c r="V13715" s="123"/>
      <c r="W13715" s="15"/>
      <c r="X13715" s="15"/>
      <c r="Y13715" s="15"/>
      <c r="Z13715" s="15"/>
      <c r="AM13715" s="123"/>
      <c r="AN13715" s="126"/>
      <c r="AR13715" s="15"/>
    </row>
    <row r="13716" spans="21:44" x14ac:dyDescent="0.25">
      <c r="U13716" s="123"/>
      <c r="V13716" s="123"/>
      <c r="W13716" s="15"/>
      <c r="X13716" s="15"/>
      <c r="Y13716" s="15"/>
      <c r="Z13716" s="15"/>
      <c r="AM13716" s="123"/>
      <c r="AN13716" s="126"/>
      <c r="AR13716" s="15"/>
    </row>
    <row r="13717" spans="21:44" x14ac:dyDescent="0.25">
      <c r="U13717" s="123"/>
      <c r="V13717" s="123"/>
      <c r="W13717" s="15"/>
      <c r="X13717" s="15"/>
      <c r="Y13717" s="15"/>
      <c r="Z13717" s="15"/>
      <c r="AM13717" s="123"/>
      <c r="AN13717" s="126"/>
      <c r="AR13717" s="15"/>
    </row>
    <row r="13718" spans="21:44" x14ac:dyDescent="0.25">
      <c r="U13718" s="123"/>
      <c r="V13718" s="123"/>
      <c r="W13718" s="15"/>
      <c r="X13718" s="15"/>
      <c r="Y13718" s="15"/>
      <c r="Z13718" s="15"/>
      <c r="AM13718" s="123"/>
      <c r="AN13718" s="126"/>
      <c r="AR13718" s="15"/>
    </row>
    <row r="13719" spans="21:44" x14ac:dyDescent="0.25">
      <c r="U13719" s="123"/>
      <c r="V13719" s="123"/>
      <c r="W13719" s="15"/>
      <c r="X13719" s="15"/>
      <c r="Y13719" s="15"/>
      <c r="Z13719" s="15"/>
      <c r="AM13719" s="123"/>
      <c r="AN13719" s="126"/>
      <c r="AR13719" s="15"/>
    </row>
    <row r="13720" spans="21:44" x14ac:dyDescent="0.25">
      <c r="U13720" s="123"/>
      <c r="V13720" s="123"/>
      <c r="W13720" s="15"/>
      <c r="X13720" s="15"/>
      <c r="Y13720" s="15"/>
      <c r="Z13720" s="15"/>
      <c r="AM13720" s="123"/>
      <c r="AN13720" s="126"/>
      <c r="AR13720" s="15"/>
    </row>
    <row r="13721" spans="21:44" x14ac:dyDescent="0.25">
      <c r="U13721" s="123"/>
      <c r="V13721" s="123"/>
      <c r="W13721" s="15"/>
      <c r="X13721" s="15"/>
      <c r="Y13721" s="15"/>
      <c r="Z13721" s="15"/>
      <c r="AM13721" s="123"/>
      <c r="AN13721" s="126"/>
      <c r="AR13721" s="15"/>
    </row>
    <row r="13722" spans="21:44" x14ac:dyDescent="0.25">
      <c r="U13722" s="123"/>
      <c r="V13722" s="123"/>
      <c r="W13722" s="15"/>
      <c r="X13722" s="15"/>
      <c r="Y13722" s="15"/>
      <c r="Z13722" s="15"/>
      <c r="AM13722" s="123"/>
      <c r="AN13722" s="126"/>
      <c r="AR13722" s="15"/>
    </row>
    <row r="13723" spans="21:44" x14ac:dyDescent="0.25">
      <c r="U13723" s="123"/>
      <c r="V13723" s="123"/>
      <c r="W13723" s="15"/>
      <c r="X13723" s="15"/>
      <c r="Y13723" s="15"/>
      <c r="Z13723" s="15"/>
      <c r="AM13723" s="123"/>
      <c r="AN13723" s="126"/>
      <c r="AR13723" s="15"/>
    </row>
    <row r="13724" spans="21:44" x14ac:dyDescent="0.25">
      <c r="U13724" s="123"/>
      <c r="V13724" s="123"/>
      <c r="W13724" s="15"/>
      <c r="X13724" s="15"/>
      <c r="Y13724" s="15"/>
      <c r="Z13724" s="15"/>
      <c r="AM13724" s="123"/>
      <c r="AN13724" s="126"/>
      <c r="AR13724" s="15"/>
    </row>
    <row r="13725" spans="21:44" x14ac:dyDescent="0.25">
      <c r="U13725" s="123"/>
      <c r="V13725" s="123"/>
      <c r="W13725" s="15"/>
      <c r="X13725" s="15"/>
      <c r="Y13725" s="15"/>
      <c r="Z13725" s="15"/>
      <c r="AM13725" s="123"/>
      <c r="AN13725" s="126"/>
      <c r="AR13725" s="15"/>
    </row>
    <row r="13726" spans="21:44" x14ac:dyDescent="0.25">
      <c r="U13726" s="123"/>
      <c r="V13726" s="123"/>
      <c r="W13726" s="15"/>
      <c r="X13726" s="15"/>
      <c r="Y13726" s="15"/>
      <c r="Z13726" s="15"/>
      <c r="AM13726" s="123"/>
      <c r="AN13726" s="126"/>
      <c r="AR13726" s="15"/>
    </row>
    <row r="13727" spans="21:44" x14ac:dyDescent="0.25">
      <c r="U13727" s="123"/>
      <c r="V13727" s="123"/>
      <c r="W13727" s="15"/>
      <c r="X13727" s="15"/>
      <c r="Y13727" s="15"/>
      <c r="Z13727" s="15"/>
      <c r="AM13727" s="123"/>
      <c r="AN13727" s="126"/>
      <c r="AR13727" s="15"/>
    </row>
    <row r="13728" spans="21:44" x14ac:dyDescent="0.25">
      <c r="U13728" s="123"/>
      <c r="V13728" s="123"/>
      <c r="W13728" s="15"/>
      <c r="X13728" s="15"/>
      <c r="Y13728" s="15"/>
      <c r="Z13728" s="15"/>
      <c r="AM13728" s="123"/>
      <c r="AN13728" s="126"/>
      <c r="AR13728" s="15"/>
    </row>
    <row r="13729" spans="21:44" x14ac:dyDescent="0.25">
      <c r="U13729" s="123"/>
      <c r="V13729" s="123"/>
      <c r="W13729" s="15"/>
      <c r="X13729" s="15"/>
      <c r="Y13729" s="15"/>
      <c r="Z13729" s="15"/>
      <c r="AM13729" s="123"/>
      <c r="AN13729" s="126"/>
      <c r="AR13729" s="15"/>
    </row>
    <row r="13730" spans="21:44" x14ac:dyDescent="0.25">
      <c r="U13730" s="123"/>
      <c r="V13730" s="123"/>
      <c r="W13730" s="15"/>
      <c r="X13730" s="15"/>
      <c r="Y13730" s="15"/>
      <c r="Z13730" s="15"/>
      <c r="AM13730" s="123"/>
      <c r="AN13730" s="126"/>
      <c r="AR13730" s="15"/>
    </row>
    <row r="13731" spans="21:44" x14ac:dyDescent="0.25">
      <c r="U13731" s="123"/>
      <c r="V13731" s="123"/>
      <c r="W13731" s="15"/>
      <c r="X13731" s="15"/>
      <c r="Y13731" s="15"/>
      <c r="Z13731" s="15"/>
      <c r="AM13731" s="123"/>
      <c r="AN13731" s="126"/>
      <c r="AR13731" s="15"/>
    </row>
    <row r="13732" spans="21:44" x14ac:dyDescent="0.25">
      <c r="U13732" s="123"/>
      <c r="V13732" s="123"/>
      <c r="W13732" s="15"/>
      <c r="X13732" s="15"/>
      <c r="Y13732" s="15"/>
      <c r="Z13732" s="15"/>
      <c r="AM13732" s="123"/>
      <c r="AN13732" s="126"/>
      <c r="AR13732" s="15"/>
    </row>
    <row r="13733" spans="21:44" x14ac:dyDescent="0.25">
      <c r="U13733" s="123"/>
      <c r="V13733" s="123"/>
      <c r="W13733" s="15"/>
      <c r="X13733" s="15"/>
      <c r="Y13733" s="15"/>
      <c r="Z13733" s="15"/>
      <c r="AM13733" s="123"/>
      <c r="AN13733" s="126"/>
      <c r="AR13733" s="15"/>
    </row>
    <row r="13734" spans="21:44" x14ac:dyDescent="0.25">
      <c r="U13734" s="123"/>
      <c r="V13734" s="123"/>
      <c r="W13734" s="15"/>
      <c r="X13734" s="15"/>
      <c r="Y13734" s="15"/>
      <c r="Z13734" s="15"/>
      <c r="AM13734" s="123"/>
      <c r="AN13734" s="126"/>
      <c r="AR13734" s="15"/>
    </row>
    <row r="13735" spans="21:44" x14ac:dyDescent="0.25">
      <c r="U13735" s="123"/>
      <c r="V13735" s="123"/>
      <c r="W13735" s="15"/>
      <c r="X13735" s="15"/>
      <c r="Y13735" s="15"/>
      <c r="Z13735" s="15"/>
      <c r="AM13735" s="123"/>
      <c r="AN13735" s="126"/>
      <c r="AR13735" s="15"/>
    </row>
    <row r="13736" spans="21:44" x14ac:dyDescent="0.25">
      <c r="U13736" s="123"/>
      <c r="V13736" s="123"/>
      <c r="W13736" s="15"/>
      <c r="X13736" s="15"/>
      <c r="Y13736" s="15"/>
      <c r="Z13736" s="15"/>
      <c r="AM13736" s="123"/>
      <c r="AN13736" s="126"/>
      <c r="AR13736" s="15"/>
    </row>
    <row r="13737" spans="21:44" x14ac:dyDescent="0.25">
      <c r="U13737" s="123"/>
      <c r="V13737" s="123"/>
      <c r="W13737" s="15"/>
      <c r="X13737" s="15"/>
      <c r="Y13737" s="15"/>
      <c r="Z13737" s="15"/>
      <c r="AM13737" s="123"/>
      <c r="AN13737" s="126"/>
      <c r="AR13737" s="15"/>
    </row>
    <row r="13738" spans="21:44" x14ac:dyDescent="0.25">
      <c r="U13738" s="123"/>
      <c r="V13738" s="123"/>
      <c r="W13738" s="15"/>
      <c r="X13738" s="15"/>
      <c r="Y13738" s="15"/>
      <c r="Z13738" s="15"/>
      <c r="AM13738" s="123"/>
      <c r="AN13738" s="126"/>
      <c r="AR13738" s="15"/>
    </row>
    <row r="13739" spans="21:44" x14ac:dyDescent="0.25">
      <c r="U13739" s="123"/>
      <c r="V13739" s="123"/>
      <c r="W13739" s="15"/>
      <c r="X13739" s="15"/>
      <c r="Y13739" s="15"/>
      <c r="Z13739" s="15"/>
      <c r="AM13739" s="123"/>
      <c r="AN13739" s="126"/>
      <c r="AR13739" s="15"/>
    </row>
    <row r="13740" spans="21:44" x14ac:dyDescent="0.25">
      <c r="U13740" s="123"/>
      <c r="V13740" s="123"/>
      <c r="W13740" s="15"/>
      <c r="X13740" s="15"/>
      <c r="Y13740" s="15"/>
      <c r="Z13740" s="15"/>
      <c r="AM13740" s="123"/>
      <c r="AN13740" s="126"/>
      <c r="AR13740" s="15"/>
    </row>
    <row r="13741" spans="21:44" x14ac:dyDescent="0.25">
      <c r="U13741" s="123"/>
      <c r="V13741" s="123"/>
      <c r="W13741" s="15"/>
      <c r="X13741" s="15"/>
      <c r="Y13741" s="15"/>
      <c r="Z13741" s="15"/>
      <c r="AM13741" s="123"/>
      <c r="AN13741" s="126"/>
      <c r="AR13741" s="15"/>
    </row>
    <row r="13742" spans="21:44" x14ac:dyDescent="0.25">
      <c r="U13742" s="123"/>
      <c r="V13742" s="123"/>
      <c r="W13742" s="15"/>
      <c r="X13742" s="15"/>
      <c r="Y13742" s="15"/>
      <c r="Z13742" s="15"/>
      <c r="AM13742" s="123"/>
      <c r="AN13742" s="126"/>
      <c r="AR13742" s="15"/>
    </row>
    <row r="13743" spans="21:44" x14ac:dyDescent="0.25">
      <c r="U13743" s="123"/>
      <c r="V13743" s="123"/>
      <c r="W13743" s="15"/>
      <c r="X13743" s="15"/>
      <c r="Y13743" s="15"/>
      <c r="Z13743" s="15"/>
      <c r="AM13743" s="123"/>
      <c r="AN13743" s="126"/>
      <c r="AR13743" s="15"/>
    </row>
    <row r="13744" spans="21:44" x14ac:dyDescent="0.25">
      <c r="U13744" s="123"/>
      <c r="V13744" s="123"/>
      <c r="W13744" s="15"/>
      <c r="X13744" s="15"/>
      <c r="Y13744" s="15"/>
      <c r="Z13744" s="15"/>
      <c r="AM13744" s="123"/>
      <c r="AN13744" s="126"/>
      <c r="AR13744" s="15"/>
    </row>
    <row r="13745" spans="21:44" x14ac:dyDescent="0.25">
      <c r="U13745" s="123"/>
      <c r="V13745" s="123"/>
      <c r="W13745" s="15"/>
      <c r="X13745" s="15"/>
      <c r="Y13745" s="15"/>
      <c r="Z13745" s="15"/>
      <c r="AM13745" s="123"/>
      <c r="AN13745" s="126"/>
      <c r="AR13745" s="15"/>
    </row>
    <row r="13746" spans="21:44" x14ac:dyDescent="0.25">
      <c r="U13746" s="123"/>
      <c r="V13746" s="123"/>
      <c r="W13746" s="15"/>
      <c r="X13746" s="15"/>
      <c r="Y13746" s="15"/>
      <c r="Z13746" s="15"/>
      <c r="AM13746" s="123"/>
      <c r="AN13746" s="126"/>
      <c r="AR13746" s="15"/>
    </row>
    <row r="13747" spans="21:44" x14ac:dyDescent="0.25">
      <c r="U13747" s="123"/>
      <c r="V13747" s="123"/>
      <c r="W13747" s="15"/>
      <c r="X13747" s="15"/>
      <c r="Y13747" s="15"/>
      <c r="Z13747" s="15"/>
      <c r="AM13747" s="123"/>
      <c r="AN13747" s="126"/>
      <c r="AR13747" s="15"/>
    </row>
    <row r="13748" spans="21:44" x14ac:dyDescent="0.25">
      <c r="U13748" s="123"/>
      <c r="V13748" s="123"/>
      <c r="W13748" s="15"/>
      <c r="X13748" s="15"/>
      <c r="Y13748" s="15"/>
      <c r="Z13748" s="15"/>
      <c r="AM13748" s="123"/>
      <c r="AN13748" s="126"/>
      <c r="AR13748" s="15"/>
    </row>
    <row r="13749" spans="21:44" x14ac:dyDescent="0.25">
      <c r="U13749" s="123"/>
      <c r="V13749" s="123"/>
      <c r="W13749" s="15"/>
      <c r="X13749" s="15"/>
      <c r="Y13749" s="15"/>
      <c r="Z13749" s="15"/>
      <c r="AM13749" s="123"/>
      <c r="AN13749" s="126"/>
      <c r="AR13749" s="15"/>
    </row>
    <row r="13750" spans="21:44" x14ac:dyDescent="0.25">
      <c r="U13750" s="123"/>
      <c r="V13750" s="123"/>
      <c r="W13750" s="15"/>
      <c r="X13750" s="15"/>
      <c r="Y13750" s="15"/>
      <c r="Z13750" s="15"/>
      <c r="AM13750" s="123"/>
      <c r="AN13750" s="126"/>
      <c r="AR13750" s="15"/>
    </row>
    <row r="13751" spans="21:44" x14ac:dyDescent="0.25">
      <c r="U13751" s="123"/>
      <c r="V13751" s="123"/>
      <c r="W13751" s="15"/>
      <c r="X13751" s="15"/>
      <c r="Y13751" s="15"/>
      <c r="Z13751" s="15"/>
      <c r="AM13751" s="123"/>
      <c r="AN13751" s="126"/>
      <c r="AR13751" s="15"/>
    </row>
    <row r="13752" spans="21:44" x14ac:dyDescent="0.25">
      <c r="U13752" s="123"/>
      <c r="V13752" s="123"/>
      <c r="W13752" s="15"/>
      <c r="X13752" s="15"/>
      <c r="Y13752" s="15"/>
      <c r="Z13752" s="15"/>
      <c r="AM13752" s="123"/>
      <c r="AN13752" s="126"/>
      <c r="AR13752" s="15"/>
    </row>
    <row r="13753" spans="21:44" x14ac:dyDescent="0.25">
      <c r="U13753" s="123"/>
      <c r="V13753" s="123"/>
      <c r="W13753" s="15"/>
      <c r="X13753" s="15"/>
      <c r="Y13753" s="15"/>
      <c r="Z13753" s="15"/>
      <c r="AM13753" s="123"/>
      <c r="AN13753" s="126"/>
      <c r="AR13753" s="15"/>
    </row>
    <row r="13754" spans="21:44" x14ac:dyDescent="0.25">
      <c r="U13754" s="123"/>
      <c r="V13754" s="123"/>
      <c r="W13754" s="15"/>
      <c r="X13754" s="15"/>
      <c r="Y13754" s="15"/>
      <c r="Z13754" s="15"/>
      <c r="AM13754" s="123"/>
      <c r="AN13754" s="126"/>
      <c r="AR13754" s="15"/>
    </row>
    <row r="13755" spans="21:44" x14ac:dyDescent="0.25">
      <c r="U13755" s="123"/>
      <c r="V13755" s="123"/>
      <c r="W13755" s="15"/>
      <c r="X13755" s="15"/>
      <c r="Y13755" s="15"/>
      <c r="Z13755" s="15"/>
      <c r="AM13755" s="123"/>
      <c r="AN13755" s="126"/>
      <c r="AR13755" s="15"/>
    </row>
    <row r="13756" spans="21:44" x14ac:dyDescent="0.25">
      <c r="U13756" s="123"/>
      <c r="V13756" s="123"/>
      <c r="W13756" s="15"/>
      <c r="X13756" s="15"/>
      <c r="Y13756" s="15"/>
      <c r="Z13756" s="15"/>
      <c r="AM13756" s="123"/>
      <c r="AN13756" s="126"/>
      <c r="AR13756" s="15"/>
    </row>
    <row r="13757" spans="21:44" x14ac:dyDescent="0.25">
      <c r="U13757" s="123"/>
      <c r="V13757" s="123"/>
      <c r="W13757" s="15"/>
      <c r="X13757" s="15"/>
      <c r="Y13757" s="15"/>
      <c r="Z13757" s="15"/>
      <c r="AM13757" s="123"/>
      <c r="AN13757" s="126"/>
      <c r="AR13757" s="15"/>
    </row>
    <row r="13758" spans="21:44" x14ac:dyDescent="0.25">
      <c r="U13758" s="123"/>
      <c r="V13758" s="123"/>
      <c r="W13758" s="15"/>
      <c r="X13758" s="15"/>
      <c r="Y13758" s="15"/>
      <c r="Z13758" s="15"/>
      <c r="AM13758" s="123"/>
      <c r="AN13758" s="126"/>
      <c r="AR13758" s="15"/>
    </row>
    <row r="13759" spans="21:44" x14ac:dyDescent="0.25">
      <c r="U13759" s="123"/>
      <c r="V13759" s="123"/>
      <c r="W13759" s="15"/>
      <c r="X13759" s="15"/>
      <c r="Y13759" s="15"/>
      <c r="Z13759" s="15"/>
      <c r="AM13759" s="123"/>
      <c r="AN13759" s="126"/>
      <c r="AR13759" s="15"/>
    </row>
    <row r="13760" spans="21:44" x14ac:dyDescent="0.25">
      <c r="U13760" s="123"/>
      <c r="V13760" s="123"/>
      <c r="W13760" s="15"/>
      <c r="X13760" s="15"/>
      <c r="Y13760" s="15"/>
      <c r="Z13760" s="15"/>
      <c r="AM13760" s="123"/>
      <c r="AN13760" s="126"/>
      <c r="AR13760" s="15"/>
    </row>
    <row r="13761" spans="21:44" x14ac:dyDescent="0.25">
      <c r="U13761" s="123"/>
      <c r="V13761" s="123"/>
      <c r="W13761" s="15"/>
      <c r="X13761" s="15"/>
      <c r="Y13761" s="15"/>
      <c r="Z13761" s="15"/>
      <c r="AM13761" s="123"/>
      <c r="AN13761" s="126"/>
      <c r="AR13761" s="15"/>
    </row>
    <row r="13762" spans="21:44" x14ac:dyDescent="0.25">
      <c r="U13762" s="123"/>
      <c r="V13762" s="123"/>
      <c r="W13762" s="15"/>
      <c r="X13762" s="15"/>
      <c r="Y13762" s="15"/>
      <c r="Z13762" s="15"/>
      <c r="AM13762" s="123"/>
      <c r="AN13762" s="126"/>
      <c r="AR13762" s="15"/>
    </row>
    <row r="13763" spans="21:44" x14ac:dyDescent="0.25">
      <c r="U13763" s="123"/>
      <c r="V13763" s="123"/>
      <c r="W13763" s="15"/>
      <c r="X13763" s="15"/>
      <c r="Y13763" s="15"/>
      <c r="Z13763" s="15"/>
      <c r="AM13763" s="123"/>
      <c r="AN13763" s="126"/>
      <c r="AR13763" s="15"/>
    </row>
    <row r="13764" spans="21:44" x14ac:dyDescent="0.25">
      <c r="U13764" s="123"/>
      <c r="V13764" s="123"/>
      <c r="W13764" s="15"/>
      <c r="X13764" s="15"/>
      <c r="Y13764" s="15"/>
      <c r="Z13764" s="15"/>
      <c r="AM13764" s="123"/>
      <c r="AN13764" s="126"/>
      <c r="AR13764" s="15"/>
    </row>
    <row r="13765" spans="21:44" x14ac:dyDescent="0.25">
      <c r="U13765" s="123"/>
      <c r="V13765" s="123"/>
      <c r="W13765" s="15"/>
      <c r="X13765" s="15"/>
      <c r="Y13765" s="15"/>
      <c r="Z13765" s="15"/>
      <c r="AM13765" s="123"/>
      <c r="AN13765" s="126"/>
      <c r="AR13765" s="15"/>
    </row>
    <row r="13766" spans="21:44" x14ac:dyDescent="0.25">
      <c r="U13766" s="123"/>
      <c r="V13766" s="123"/>
      <c r="W13766" s="15"/>
      <c r="X13766" s="15"/>
      <c r="Y13766" s="15"/>
      <c r="Z13766" s="15"/>
      <c r="AM13766" s="123"/>
      <c r="AN13766" s="126"/>
      <c r="AR13766" s="15"/>
    </row>
    <row r="13767" spans="21:44" x14ac:dyDescent="0.25">
      <c r="U13767" s="123"/>
      <c r="V13767" s="123"/>
      <c r="W13767" s="15"/>
      <c r="X13767" s="15"/>
      <c r="Y13767" s="15"/>
      <c r="Z13767" s="15"/>
      <c r="AM13767" s="123"/>
      <c r="AN13767" s="126"/>
      <c r="AR13767" s="15"/>
    </row>
    <row r="13768" spans="21:44" x14ac:dyDescent="0.25">
      <c r="U13768" s="123"/>
      <c r="V13768" s="123"/>
      <c r="W13768" s="15"/>
      <c r="X13768" s="15"/>
      <c r="Y13768" s="15"/>
      <c r="Z13768" s="15"/>
      <c r="AM13768" s="123"/>
      <c r="AN13768" s="126"/>
      <c r="AR13768" s="15"/>
    </row>
    <row r="13769" spans="21:44" x14ac:dyDescent="0.25">
      <c r="U13769" s="123"/>
      <c r="V13769" s="123"/>
      <c r="W13769" s="15"/>
      <c r="X13769" s="15"/>
      <c r="Y13769" s="15"/>
      <c r="Z13769" s="15"/>
      <c r="AM13769" s="123"/>
      <c r="AN13769" s="126"/>
      <c r="AR13769" s="15"/>
    </row>
    <row r="13770" spans="21:44" x14ac:dyDescent="0.25">
      <c r="U13770" s="123"/>
      <c r="V13770" s="123"/>
      <c r="W13770" s="15"/>
      <c r="X13770" s="15"/>
      <c r="Y13770" s="15"/>
      <c r="Z13770" s="15"/>
      <c r="AM13770" s="123"/>
      <c r="AN13770" s="126"/>
      <c r="AR13770" s="15"/>
    </row>
    <row r="13771" spans="21:44" x14ac:dyDescent="0.25">
      <c r="U13771" s="123"/>
      <c r="V13771" s="123"/>
      <c r="W13771" s="15"/>
      <c r="X13771" s="15"/>
      <c r="Y13771" s="15"/>
      <c r="Z13771" s="15"/>
      <c r="AM13771" s="123"/>
      <c r="AN13771" s="126"/>
      <c r="AR13771" s="15"/>
    </row>
    <row r="13772" spans="21:44" x14ac:dyDescent="0.25">
      <c r="U13772" s="123"/>
      <c r="V13772" s="123"/>
      <c r="W13772" s="15"/>
      <c r="X13772" s="15"/>
      <c r="Y13772" s="15"/>
      <c r="Z13772" s="15"/>
      <c r="AM13772" s="123"/>
      <c r="AN13772" s="126"/>
      <c r="AR13772" s="15"/>
    </row>
    <row r="13773" spans="21:44" x14ac:dyDescent="0.25">
      <c r="U13773" s="123"/>
      <c r="V13773" s="123"/>
      <c r="W13773" s="15"/>
      <c r="X13773" s="15"/>
      <c r="Y13773" s="15"/>
      <c r="Z13773" s="15"/>
      <c r="AM13773" s="123"/>
      <c r="AN13773" s="126"/>
      <c r="AR13773" s="15"/>
    </row>
    <row r="13774" spans="21:44" x14ac:dyDescent="0.25">
      <c r="U13774" s="123"/>
      <c r="V13774" s="123"/>
      <c r="W13774" s="15"/>
      <c r="X13774" s="15"/>
      <c r="Y13774" s="15"/>
      <c r="Z13774" s="15"/>
      <c r="AM13774" s="123"/>
      <c r="AN13774" s="126"/>
      <c r="AR13774" s="15"/>
    </row>
    <row r="13775" spans="21:44" x14ac:dyDescent="0.25">
      <c r="U13775" s="123"/>
      <c r="V13775" s="123"/>
      <c r="W13775" s="15"/>
      <c r="X13775" s="15"/>
      <c r="Y13775" s="15"/>
      <c r="Z13775" s="15"/>
      <c r="AM13775" s="123"/>
      <c r="AN13775" s="126"/>
      <c r="AR13775" s="15"/>
    </row>
    <row r="13776" spans="21:44" x14ac:dyDescent="0.25">
      <c r="U13776" s="123"/>
      <c r="V13776" s="123"/>
      <c r="W13776" s="15"/>
      <c r="X13776" s="15"/>
      <c r="Y13776" s="15"/>
      <c r="Z13776" s="15"/>
      <c r="AM13776" s="123"/>
      <c r="AN13776" s="126"/>
      <c r="AR13776" s="15"/>
    </row>
    <row r="13777" spans="21:44" x14ac:dyDescent="0.25">
      <c r="U13777" s="123"/>
      <c r="V13777" s="123"/>
      <c r="W13777" s="15"/>
      <c r="X13777" s="15"/>
      <c r="Y13777" s="15"/>
      <c r="Z13777" s="15"/>
      <c r="AM13777" s="123"/>
      <c r="AN13777" s="126"/>
      <c r="AR13777" s="15"/>
    </row>
    <row r="13778" spans="21:44" x14ac:dyDescent="0.25">
      <c r="U13778" s="123"/>
      <c r="V13778" s="123"/>
      <c r="W13778" s="15"/>
      <c r="X13778" s="15"/>
      <c r="Y13778" s="15"/>
      <c r="Z13778" s="15"/>
      <c r="AM13778" s="123"/>
      <c r="AN13778" s="126"/>
      <c r="AR13778" s="15"/>
    </row>
    <row r="13779" spans="21:44" x14ac:dyDescent="0.25">
      <c r="U13779" s="123"/>
      <c r="V13779" s="123"/>
      <c r="W13779" s="15"/>
      <c r="X13779" s="15"/>
      <c r="Y13779" s="15"/>
      <c r="Z13779" s="15"/>
      <c r="AM13779" s="123"/>
      <c r="AN13779" s="126"/>
      <c r="AR13779" s="15"/>
    </row>
    <row r="13780" spans="21:44" x14ac:dyDescent="0.25">
      <c r="U13780" s="123"/>
      <c r="V13780" s="123"/>
      <c r="W13780" s="15"/>
      <c r="X13780" s="15"/>
      <c r="Y13780" s="15"/>
      <c r="Z13780" s="15"/>
      <c r="AM13780" s="123"/>
      <c r="AN13780" s="126"/>
      <c r="AR13780" s="15"/>
    </row>
    <row r="13781" spans="21:44" x14ac:dyDescent="0.25">
      <c r="U13781" s="123"/>
      <c r="V13781" s="123"/>
      <c r="W13781" s="15"/>
      <c r="X13781" s="15"/>
      <c r="Y13781" s="15"/>
      <c r="Z13781" s="15"/>
      <c r="AM13781" s="123"/>
      <c r="AN13781" s="126"/>
      <c r="AR13781" s="15"/>
    </row>
    <row r="13782" spans="21:44" x14ac:dyDescent="0.25">
      <c r="U13782" s="123"/>
      <c r="V13782" s="123"/>
      <c r="W13782" s="15"/>
      <c r="X13782" s="15"/>
      <c r="Y13782" s="15"/>
      <c r="Z13782" s="15"/>
      <c r="AM13782" s="123"/>
      <c r="AN13782" s="126"/>
      <c r="AR13782" s="15"/>
    </row>
    <row r="13783" spans="21:44" x14ac:dyDescent="0.25">
      <c r="U13783" s="123"/>
      <c r="V13783" s="123"/>
      <c r="W13783" s="15"/>
      <c r="X13783" s="15"/>
      <c r="Y13783" s="15"/>
      <c r="Z13783" s="15"/>
      <c r="AM13783" s="123"/>
      <c r="AN13783" s="126"/>
      <c r="AR13783" s="15"/>
    </row>
    <row r="13784" spans="21:44" x14ac:dyDescent="0.25">
      <c r="U13784" s="123"/>
      <c r="V13784" s="123"/>
      <c r="W13784" s="15"/>
      <c r="X13784" s="15"/>
      <c r="Y13784" s="15"/>
      <c r="Z13784" s="15"/>
      <c r="AM13784" s="123"/>
      <c r="AN13784" s="126"/>
      <c r="AR13784" s="15"/>
    </row>
    <row r="13785" spans="21:44" x14ac:dyDescent="0.25">
      <c r="U13785" s="123"/>
      <c r="V13785" s="123"/>
      <c r="W13785" s="15"/>
      <c r="X13785" s="15"/>
      <c r="Y13785" s="15"/>
      <c r="Z13785" s="15"/>
      <c r="AM13785" s="123"/>
      <c r="AN13785" s="126"/>
      <c r="AR13785" s="15"/>
    </row>
    <row r="13786" spans="21:44" x14ac:dyDescent="0.25">
      <c r="U13786" s="123"/>
      <c r="V13786" s="123"/>
      <c r="W13786" s="15"/>
      <c r="X13786" s="15"/>
      <c r="Y13786" s="15"/>
      <c r="Z13786" s="15"/>
      <c r="AM13786" s="123"/>
      <c r="AN13786" s="126"/>
      <c r="AR13786" s="15"/>
    </row>
    <row r="13787" spans="21:44" x14ac:dyDescent="0.25">
      <c r="U13787" s="123"/>
      <c r="V13787" s="123"/>
      <c r="W13787" s="15"/>
      <c r="X13787" s="15"/>
      <c r="Y13787" s="15"/>
      <c r="Z13787" s="15"/>
      <c r="AM13787" s="123"/>
      <c r="AN13787" s="126"/>
      <c r="AR13787" s="15"/>
    </row>
    <row r="13788" spans="21:44" x14ac:dyDescent="0.25">
      <c r="U13788" s="123"/>
      <c r="V13788" s="123"/>
      <c r="W13788" s="15"/>
      <c r="X13788" s="15"/>
      <c r="Y13788" s="15"/>
      <c r="Z13788" s="15"/>
      <c r="AM13788" s="123"/>
      <c r="AN13788" s="126"/>
      <c r="AR13788" s="15"/>
    </row>
    <row r="13789" spans="21:44" x14ac:dyDescent="0.25">
      <c r="U13789" s="123"/>
      <c r="V13789" s="123"/>
      <c r="W13789" s="15"/>
      <c r="X13789" s="15"/>
      <c r="Y13789" s="15"/>
      <c r="Z13789" s="15"/>
      <c r="AM13789" s="123"/>
      <c r="AN13789" s="126"/>
      <c r="AR13789" s="15"/>
    </row>
    <row r="13790" spans="21:44" x14ac:dyDescent="0.25">
      <c r="U13790" s="123"/>
      <c r="V13790" s="123"/>
      <c r="W13790" s="15"/>
      <c r="X13790" s="15"/>
      <c r="Y13790" s="15"/>
      <c r="Z13790" s="15"/>
      <c r="AM13790" s="123"/>
      <c r="AN13790" s="126"/>
      <c r="AR13790" s="15"/>
    </row>
    <row r="13791" spans="21:44" x14ac:dyDescent="0.25">
      <c r="U13791" s="123"/>
      <c r="V13791" s="123"/>
      <c r="W13791" s="15"/>
      <c r="X13791" s="15"/>
      <c r="Y13791" s="15"/>
      <c r="Z13791" s="15"/>
      <c r="AM13791" s="123"/>
      <c r="AN13791" s="126"/>
      <c r="AR13791" s="15"/>
    </row>
    <row r="13792" spans="21:44" x14ac:dyDescent="0.25">
      <c r="U13792" s="123"/>
      <c r="V13792" s="123"/>
      <c r="W13792" s="15"/>
      <c r="X13792" s="15"/>
      <c r="Y13792" s="15"/>
      <c r="Z13792" s="15"/>
      <c r="AM13792" s="123"/>
      <c r="AN13792" s="126"/>
      <c r="AR13792" s="15"/>
    </row>
    <row r="13793" spans="21:44" x14ac:dyDescent="0.25">
      <c r="U13793" s="123"/>
      <c r="V13793" s="123"/>
      <c r="W13793" s="15"/>
      <c r="X13793" s="15"/>
      <c r="Y13793" s="15"/>
      <c r="Z13793" s="15"/>
      <c r="AM13793" s="123"/>
      <c r="AN13793" s="126"/>
      <c r="AR13793" s="15"/>
    </row>
    <row r="13794" spans="21:44" x14ac:dyDescent="0.25">
      <c r="U13794" s="123"/>
      <c r="V13794" s="123"/>
      <c r="W13794" s="15"/>
      <c r="X13794" s="15"/>
      <c r="Y13794" s="15"/>
      <c r="Z13794" s="15"/>
      <c r="AM13794" s="123"/>
      <c r="AN13794" s="126"/>
      <c r="AR13794" s="15"/>
    </row>
    <row r="13795" spans="21:44" x14ac:dyDescent="0.25">
      <c r="U13795" s="123"/>
      <c r="V13795" s="123"/>
      <c r="W13795" s="15"/>
      <c r="X13795" s="15"/>
      <c r="Y13795" s="15"/>
      <c r="Z13795" s="15"/>
      <c r="AM13795" s="123"/>
      <c r="AN13795" s="126"/>
      <c r="AR13795" s="15"/>
    </row>
    <row r="13796" spans="21:44" x14ac:dyDescent="0.25">
      <c r="U13796" s="123"/>
      <c r="V13796" s="123"/>
      <c r="W13796" s="15"/>
      <c r="X13796" s="15"/>
      <c r="Y13796" s="15"/>
      <c r="Z13796" s="15"/>
      <c r="AM13796" s="123"/>
      <c r="AN13796" s="126"/>
      <c r="AR13796" s="15"/>
    </row>
    <row r="13797" spans="21:44" x14ac:dyDescent="0.25">
      <c r="U13797" s="123"/>
      <c r="V13797" s="123"/>
      <c r="W13797" s="15"/>
      <c r="X13797" s="15"/>
      <c r="Y13797" s="15"/>
      <c r="Z13797" s="15"/>
      <c r="AM13797" s="123"/>
      <c r="AN13797" s="126"/>
      <c r="AR13797" s="15"/>
    </row>
    <row r="13798" spans="21:44" x14ac:dyDescent="0.25">
      <c r="U13798" s="123"/>
      <c r="V13798" s="123"/>
      <c r="W13798" s="15"/>
      <c r="X13798" s="15"/>
      <c r="Y13798" s="15"/>
      <c r="Z13798" s="15"/>
      <c r="AM13798" s="123"/>
      <c r="AN13798" s="126"/>
      <c r="AR13798" s="15"/>
    </row>
    <row r="13799" spans="21:44" x14ac:dyDescent="0.25">
      <c r="U13799" s="123"/>
      <c r="V13799" s="123"/>
      <c r="W13799" s="15"/>
      <c r="X13799" s="15"/>
      <c r="Y13799" s="15"/>
      <c r="Z13799" s="15"/>
      <c r="AM13799" s="123"/>
      <c r="AN13799" s="126"/>
      <c r="AR13799" s="15"/>
    </row>
    <row r="13800" spans="21:44" x14ac:dyDescent="0.25">
      <c r="U13800" s="123"/>
      <c r="V13800" s="123"/>
      <c r="W13800" s="15"/>
      <c r="X13800" s="15"/>
      <c r="Y13800" s="15"/>
      <c r="Z13800" s="15"/>
      <c r="AM13800" s="123"/>
      <c r="AN13800" s="126"/>
      <c r="AR13800" s="15"/>
    </row>
    <row r="13801" spans="21:44" x14ac:dyDescent="0.25">
      <c r="U13801" s="123"/>
      <c r="V13801" s="123"/>
      <c r="W13801" s="15"/>
      <c r="X13801" s="15"/>
      <c r="Y13801" s="15"/>
      <c r="Z13801" s="15"/>
      <c r="AM13801" s="123"/>
      <c r="AN13801" s="126"/>
      <c r="AR13801" s="15"/>
    </row>
    <row r="13802" spans="21:44" x14ac:dyDescent="0.25">
      <c r="U13802" s="123"/>
      <c r="V13802" s="123"/>
      <c r="W13802" s="15"/>
      <c r="X13802" s="15"/>
      <c r="Y13802" s="15"/>
      <c r="Z13802" s="15"/>
      <c r="AM13802" s="123"/>
      <c r="AN13802" s="126"/>
      <c r="AR13802" s="15"/>
    </row>
    <row r="13803" spans="21:44" x14ac:dyDescent="0.25">
      <c r="U13803" s="123"/>
      <c r="V13803" s="123"/>
      <c r="W13803" s="15"/>
      <c r="X13803" s="15"/>
      <c r="Y13803" s="15"/>
      <c r="Z13803" s="15"/>
      <c r="AM13803" s="123"/>
      <c r="AN13803" s="126"/>
      <c r="AR13803" s="15"/>
    </row>
    <row r="13804" spans="21:44" x14ac:dyDescent="0.25">
      <c r="U13804" s="123"/>
      <c r="V13804" s="123"/>
      <c r="W13804" s="15"/>
      <c r="X13804" s="15"/>
      <c r="Y13804" s="15"/>
      <c r="Z13804" s="15"/>
      <c r="AM13804" s="123"/>
      <c r="AN13804" s="126"/>
      <c r="AR13804" s="15"/>
    </row>
    <row r="13805" spans="21:44" x14ac:dyDescent="0.25">
      <c r="U13805" s="123"/>
      <c r="V13805" s="123"/>
      <c r="W13805" s="15"/>
      <c r="X13805" s="15"/>
      <c r="Y13805" s="15"/>
      <c r="Z13805" s="15"/>
      <c r="AM13805" s="123"/>
      <c r="AN13805" s="126"/>
      <c r="AR13805" s="15"/>
    </row>
    <row r="13806" spans="21:44" x14ac:dyDescent="0.25">
      <c r="U13806" s="123"/>
      <c r="V13806" s="123"/>
      <c r="W13806" s="15"/>
      <c r="X13806" s="15"/>
      <c r="Y13806" s="15"/>
      <c r="Z13806" s="15"/>
      <c r="AM13806" s="123"/>
      <c r="AN13806" s="126"/>
      <c r="AR13806" s="15"/>
    </row>
    <row r="13807" spans="21:44" x14ac:dyDescent="0.25">
      <c r="U13807" s="123"/>
      <c r="V13807" s="123"/>
      <c r="W13807" s="15"/>
      <c r="X13807" s="15"/>
      <c r="Y13807" s="15"/>
      <c r="Z13807" s="15"/>
      <c r="AM13807" s="123"/>
      <c r="AN13807" s="126"/>
      <c r="AR13807" s="15"/>
    </row>
    <row r="13808" spans="21:44" x14ac:dyDescent="0.25">
      <c r="U13808" s="123"/>
      <c r="V13808" s="123"/>
      <c r="W13808" s="15"/>
      <c r="X13808" s="15"/>
      <c r="Y13808" s="15"/>
      <c r="Z13808" s="15"/>
      <c r="AM13808" s="123"/>
      <c r="AN13808" s="126"/>
      <c r="AR13808" s="15"/>
    </row>
    <row r="13809" spans="21:44" x14ac:dyDescent="0.25">
      <c r="U13809" s="123"/>
      <c r="V13809" s="123"/>
      <c r="W13809" s="15"/>
      <c r="X13809" s="15"/>
      <c r="Y13809" s="15"/>
      <c r="Z13809" s="15"/>
      <c r="AM13809" s="123"/>
      <c r="AN13809" s="126"/>
      <c r="AR13809" s="15"/>
    </row>
    <row r="13810" spans="21:44" x14ac:dyDescent="0.25">
      <c r="U13810" s="123"/>
      <c r="V13810" s="123"/>
      <c r="W13810" s="15"/>
      <c r="X13810" s="15"/>
      <c r="Y13810" s="15"/>
      <c r="Z13810" s="15"/>
      <c r="AM13810" s="123"/>
      <c r="AN13810" s="126"/>
      <c r="AR13810" s="15"/>
    </row>
    <row r="13811" spans="21:44" x14ac:dyDescent="0.25">
      <c r="U13811" s="123"/>
      <c r="V13811" s="123"/>
      <c r="W13811" s="15"/>
      <c r="X13811" s="15"/>
      <c r="Y13811" s="15"/>
      <c r="Z13811" s="15"/>
      <c r="AM13811" s="123"/>
      <c r="AN13811" s="126"/>
      <c r="AR13811" s="15"/>
    </row>
    <row r="13812" spans="21:44" x14ac:dyDescent="0.25">
      <c r="U13812" s="123"/>
      <c r="V13812" s="123"/>
      <c r="W13812" s="15"/>
      <c r="X13812" s="15"/>
      <c r="Y13812" s="15"/>
      <c r="Z13812" s="15"/>
      <c r="AM13812" s="123"/>
      <c r="AN13812" s="126"/>
      <c r="AR13812" s="15"/>
    </row>
    <row r="13813" spans="21:44" x14ac:dyDescent="0.25">
      <c r="U13813" s="123"/>
      <c r="V13813" s="123"/>
      <c r="W13813" s="15"/>
      <c r="X13813" s="15"/>
      <c r="Y13813" s="15"/>
      <c r="Z13813" s="15"/>
      <c r="AM13813" s="123"/>
      <c r="AN13813" s="126"/>
      <c r="AR13813" s="15"/>
    </row>
    <row r="13814" spans="21:44" x14ac:dyDescent="0.25">
      <c r="U13814" s="123"/>
      <c r="V13814" s="123"/>
      <c r="W13814" s="15"/>
      <c r="X13814" s="15"/>
      <c r="Y13814" s="15"/>
      <c r="Z13814" s="15"/>
      <c r="AM13814" s="123"/>
      <c r="AN13814" s="126"/>
      <c r="AR13814" s="15"/>
    </row>
    <row r="13815" spans="21:44" x14ac:dyDescent="0.25">
      <c r="U13815" s="123"/>
      <c r="V13815" s="123"/>
      <c r="W13815" s="15"/>
      <c r="X13815" s="15"/>
      <c r="Y13815" s="15"/>
      <c r="Z13815" s="15"/>
      <c r="AM13815" s="123"/>
      <c r="AN13815" s="126"/>
      <c r="AR13815" s="15"/>
    </row>
    <row r="13816" spans="21:44" x14ac:dyDescent="0.25">
      <c r="U13816" s="123"/>
      <c r="V13816" s="123"/>
      <c r="W13816" s="15"/>
      <c r="X13816" s="15"/>
      <c r="Y13816" s="15"/>
      <c r="Z13816" s="15"/>
      <c r="AM13816" s="123"/>
      <c r="AN13816" s="126"/>
      <c r="AR13816" s="15"/>
    </row>
    <row r="13817" spans="21:44" x14ac:dyDescent="0.25">
      <c r="U13817" s="123"/>
      <c r="V13817" s="123"/>
      <c r="W13817" s="15"/>
      <c r="X13817" s="15"/>
      <c r="Y13817" s="15"/>
      <c r="Z13817" s="15"/>
      <c r="AM13817" s="123"/>
      <c r="AN13817" s="126"/>
      <c r="AR13817" s="15"/>
    </row>
    <row r="13818" spans="21:44" x14ac:dyDescent="0.25">
      <c r="U13818" s="123"/>
      <c r="V13818" s="123"/>
      <c r="W13818" s="15"/>
      <c r="X13818" s="15"/>
      <c r="Y13818" s="15"/>
      <c r="Z13818" s="15"/>
      <c r="AM13818" s="123"/>
      <c r="AN13818" s="126"/>
      <c r="AR13818" s="15"/>
    </row>
    <row r="13819" spans="21:44" x14ac:dyDescent="0.25">
      <c r="U13819" s="123"/>
      <c r="V13819" s="123"/>
      <c r="W13819" s="15"/>
      <c r="X13819" s="15"/>
      <c r="Y13819" s="15"/>
      <c r="Z13819" s="15"/>
      <c r="AM13819" s="123"/>
      <c r="AN13819" s="126"/>
      <c r="AR13819" s="15"/>
    </row>
    <row r="13820" spans="21:44" x14ac:dyDescent="0.25">
      <c r="U13820" s="123"/>
      <c r="V13820" s="123"/>
      <c r="W13820" s="15"/>
      <c r="X13820" s="15"/>
      <c r="Y13820" s="15"/>
      <c r="Z13820" s="15"/>
      <c r="AM13820" s="123"/>
      <c r="AN13820" s="126"/>
      <c r="AR13820" s="15"/>
    </row>
    <row r="13821" spans="21:44" x14ac:dyDescent="0.25">
      <c r="U13821" s="123"/>
      <c r="V13821" s="123"/>
      <c r="W13821" s="15"/>
      <c r="X13821" s="15"/>
      <c r="Y13821" s="15"/>
      <c r="Z13821" s="15"/>
      <c r="AM13821" s="123"/>
      <c r="AN13821" s="126"/>
      <c r="AR13821" s="15"/>
    </row>
    <row r="13822" spans="21:44" x14ac:dyDescent="0.25">
      <c r="U13822" s="123"/>
      <c r="V13822" s="123"/>
      <c r="W13822" s="15"/>
      <c r="X13822" s="15"/>
      <c r="Y13822" s="15"/>
      <c r="Z13822" s="15"/>
      <c r="AM13822" s="123"/>
      <c r="AN13822" s="126"/>
      <c r="AR13822" s="15"/>
    </row>
    <row r="13823" spans="21:44" x14ac:dyDescent="0.25">
      <c r="U13823" s="123"/>
      <c r="V13823" s="123"/>
      <c r="W13823" s="15"/>
      <c r="X13823" s="15"/>
      <c r="Y13823" s="15"/>
      <c r="Z13823" s="15"/>
      <c r="AM13823" s="123"/>
      <c r="AN13823" s="126"/>
      <c r="AR13823" s="15"/>
    </row>
    <row r="13824" spans="21:44" x14ac:dyDescent="0.25">
      <c r="U13824" s="123"/>
      <c r="V13824" s="123"/>
      <c r="W13824" s="15"/>
      <c r="X13824" s="15"/>
      <c r="Y13824" s="15"/>
      <c r="Z13824" s="15"/>
      <c r="AM13824" s="123"/>
      <c r="AN13824" s="126"/>
      <c r="AR13824" s="15"/>
    </row>
    <row r="13825" spans="21:44" x14ac:dyDescent="0.25">
      <c r="U13825" s="123"/>
      <c r="V13825" s="123"/>
      <c r="W13825" s="15"/>
      <c r="X13825" s="15"/>
      <c r="Y13825" s="15"/>
      <c r="Z13825" s="15"/>
      <c r="AM13825" s="123"/>
      <c r="AN13825" s="126"/>
      <c r="AR13825" s="15"/>
    </row>
    <row r="13826" spans="21:44" x14ac:dyDescent="0.25">
      <c r="U13826" s="123"/>
      <c r="V13826" s="123"/>
      <c r="W13826" s="15"/>
      <c r="X13826" s="15"/>
      <c r="Y13826" s="15"/>
      <c r="Z13826" s="15"/>
      <c r="AM13826" s="123"/>
      <c r="AN13826" s="126"/>
      <c r="AR13826" s="15"/>
    </row>
    <row r="13827" spans="21:44" x14ac:dyDescent="0.25">
      <c r="U13827" s="123"/>
      <c r="V13827" s="123"/>
      <c r="W13827" s="15"/>
      <c r="X13827" s="15"/>
      <c r="Y13827" s="15"/>
      <c r="Z13827" s="15"/>
      <c r="AM13827" s="123"/>
      <c r="AN13827" s="126"/>
      <c r="AR13827" s="15"/>
    </row>
    <row r="13828" spans="21:44" x14ac:dyDescent="0.25">
      <c r="U13828" s="123"/>
      <c r="V13828" s="123"/>
      <c r="W13828" s="15"/>
      <c r="X13828" s="15"/>
      <c r="Y13828" s="15"/>
      <c r="Z13828" s="15"/>
      <c r="AM13828" s="123"/>
      <c r="AN13828" s="126"/>
      <c r="AR13828" s="15"/>
    </row>
    <row r="13829" spans="21:44" x14ac:dyDescent="0.25">
      <c r="U13829" s="123"/>
      <c r="V13829" s="123"/>
      <c r="W13829" s="15"/>
      <c r="X13829" s="15"/>
      <c r="Y13829" s="15"/>
      <c r="Z13829" s="15"/>
      <c r="AM13829" s="123"/>
      <c r="AN13829" s="126"/>
      <c r="AR13829" s="15"/>
    </row>
    <row r="13830" spans="21:44" x14ac:dyDescent="0.25">
      <c r="U13830" s="123"/>
      <c r="V13830" s="123"/>
      <c r="W13830" s="15"/>
      <c r="X13830" s="15"/>
      <c r="Y13830" s="15"/>
      <c r="Z13830" s="15"/>
      <c r="AM13830" s="123"/>
      <c r="AN13830" s="126"/>
      <c r="AR13830" s="15"/>
    </row>
    <row r="13831" spans="21:44" x14ac:dyDescent="0.25">
      <c r="U13831" s="123"/>
      <c r="V13831" s="123"/>
      <c r="W13831" s="15"/>
      <c r="X13831" s="15"/>
      <c r="Y13831" s="15"/>
      <c r="Z13831" s="15"/>
      <c r="AM13831" s="123"/>
      <c r="AN13831" s="126"/>
      <c r="AR13831" s="15"/>
    </row>
    <row r="13832" spans="21:44" x14ac:dyDescent="0.25">
      <c r="U13832" s="123"/>
      <c r="V13832" s="123"/>
      <c r="W13832" s="15"/>
      <c r="X13832" s="15"/>
      <c r="Y13832" s="15"/>
      <c r="Z13832" s="15"/>
      <c r="AM13832" s="123"/>
      <c r="AN13832" s="126"/>
      <c r="AR13832" s="15"/>
    </row>
    <row r="13833" spans="21:44" x14ac:dyDescent="0.25">
      <c r="U13833" s="123"/>
      <c r="V13833" s="123"/>
      <c r="W13833" s="15"/>
      <c r="X13833" s="15"/>
      <c r="Y13833" s="15"/>
      <c r="Z13833" s="15"/>
      <c r="AM13833" s="123"/>
      <c r="AN13833" s="126"/>
      <c r="AR13833" s="15"/>
    </row>
    <row r="13834" spans="21:44" x14ac:dyDescent="0.25">
      <c r="U13834" s="123"/>
      <c r="V13834" s="123"/>
      <c r="W13834" s="15"/>
      <c r="X13834" s="15"/>
      <c r="Y13834" s="15"/>
      <c r="Z13834" s="15"/>
      <c r="AM13834" s="123"/>
      <c r="AN13834" s="126"/>
      <c r="AR13834" s="15"/>
    </row>
    <row r="13835" spans="21:44" x14ac:dyDescent="0.25">
      <c r="U13835" s="123"/>
      <c r="V13835" s="123"/>
      <c r="W13835" s="15"/>
      <c r="X13835" s="15"/>
      <c r="Y13835" s="15"/>
      <c r="Z13835" s="15"/>
      <c r="AM13835" s="123"/>
      <c r="AN13835" s="126"/>
      <c r="AR13835" s="15"/>
    </row>
    <row r="13836" spans="21:44" x14ac:dyDescent="0.25">
      <c r="U13836" s="123"/>
      <c r="V13836" s="123"/>
      <c r="W13836" s="15"/>
      <c r="X13836" s="15"/>
      <c r="Y13836" s="15"/>
      <c r="Z13836" s="15"/>
      <c r="AM13836" s="123"/>
      <c r="AN13836" s="126"/>
      <c r="AR13836" s="15"/>
    </row>
    <row r="13837" spans="21:44" x14ac:dyDescent="0.25">
      <c r="U13837" s="123"/>
      <c r="V13837" s="123"/>
      <c r="W13837" s="15"/>
      <c r="X13837" s="15"/>
      <c r="Y13837" s="15"/>
      <c r="Z13837" s="15"/>
      <c r="AM13837" s="123"/>
      <c r="AN13837" s="126"/>
      <c r="AR13837" s="15"/>
    </row>
    <row r="13838" spans="21:44" x14ac:dyDescent="0.25">
      <c r="U13838" s="123"/>
      <c r="V13838" s="123"/>
      <c r="W13838" s="15"/>
      <c r="X13838" s="15"/>
      <c r="Y13838" s="15"/>
      <c r="Z13838" s="15"/>
      <c r="AM13838" s="123"/>
      <c r="AN13838" s="126"/>
      <c r="AR13838" s="15"/>
    </row>
    <row r="13839" spans="21:44" x14ac:dyDescent="0.25">
      <c r="U13839" s="123"/>
      <c r="V13839" s="123"/>
      <c r="W13839" s="15"/>
      <c r="X13839" s="15"/>
      <c r="Y13839" s="15"/>
      <c r="Z13839" s="15"/>
      <c r="AM13839" s="123"/>
      <c r="AN13839" s="126"/>
      <c r="AR13839" s="15"/>
    </row>
    <row r="13840" spans="21:44" x14ac:dyDescent="0.25">
      <c r="U13840" s="123"/>
      <c r="V13840" s="123"/>
      <c r="W13840" s="15"/>
      <c r="X13840" s="15"/>
      <c r="Y13840" s="15"/>
      <c r="Z13840" s="15"/>
      <c r="AM13840" s="123"/>
      <c r="AN13840" s="126"/>
      <c r="AR13840" s="15"/>
    </row>
    <row r="13841" spans="21:44" x14ac:dyDescent="0.25">
      <c r="U13841" s="123"/>
      <c r="V13841" s="123"/>
      <c r="W13841" s="15"/>
      <c r="X13841" s="15"/>
      <c r="Y13841" s="15"/>
      <c r="Z13841" s="15"/>
      <c r="AM13841" s="123"/>
      <c r="AN13841" s="126"/>
      <c r="AR13841" s="15"/>
    </row>
    <row r="13842" spans="21:44" x14ac:dyDescent="0.25">
      <c r="U13842" s="123"/>
      <c r="V13842" s="123"/>
      <c r="W13842" s="15"/>
      <c r="X13842" s="15"/>
      <c r="Y13842" s="15"/>
      <c r="Z13842" s="15"/>
      <c r="AM13842" s="123"/>
      <c r="AN13842" s="126"/>
      <c r="AR13842" s="15"/>
    </row>
    <row r="13843" spans="21:44" x14ac:dyDescent="0.25">
      <c r="U13843" s="123"/>
      <c r="V13843" s="123"/>
      <c r="W13843" s="15"/>
      <c r="X13843" s="15"/>
      <c r="Y13843" s="15"/>
      <c r="Z13843" s="15"/>
      <c r="AM13843" s="123"/>
      <c r="AN13843" s="126"/>
      <c r="AR13843" s="15"/>
    </row>
    <row r="13844" spans="21:44" x14ac:dyDescent="0.25">
      <c r="U13844" s="123"/>
      <c r="V13844" s="123"/>
      <c r="W13844" s="15"/>
      <c r="X13844" s="15"/>
      <c r="Y13844" s="15"/>
      <c r="Z13844" s="15"/>
      <c r="AM13844" s="123"/>
      <c r="AN13844" s="126"/>
      <c r="AR13844" s="15"/>
    </row>
    <row r="13845" spans="21:44" x14ac:dyDescent="0.25">
      <c r="U13845" s="123"/>
      <c r="V13845" s="123"/>
      <c r="W13845" s="15"/>
      <c r="X13845" s="15"/>
      <c r="Y13845" s="15"/>
      <c r="Z13845" s="15"/>
      <c r="AM13845" s="123"/>
      <c r="AN13845" s="126"/>
      <c r="AR13845" s="15"/>
    </row>
    <row r="13846" spans="21:44" x14ac:dyDescent="0.25">
      <c r="U13846" s="123"/>
      <c r="V13846" s="123"/>
      <c r="W13846" s="15"/>
      <c r="X13846" s="15"/>
      <c r="Y13846" s="15"/>
      <c r="Z13846" s="15"/>
      <c r="AM13846" s="123"/>
      <c r="AN13846" s="126"/>
      <c r="AR13846" s="15"/>
    </row>
    <row r="13847" spans="21:44" x14ac:dyDescent="0.25">
      <c r="U13847" s="123"/>
      <c r="V13847" s="123"/>
      <c r="W13847" s="15"/>
      <c r="X13847" s="15"/>
      <c r="Y13847" s="15"/>
      <c r="Z13847" s="15"/>
      <c r="AM13847" s="123"/>
      <c r="AN13847" s="126"/>
      <c r="AR13847" s="15"/>
    </row>
    <row r="13848" spans="21:44" x14ac:dyDescent="0.25">
      <c r="U13848" s="123"/>
      <c r="V13848" s="123"/>
      <c r="W13848" s="15"/>
      <c r="X13848" s="15"/>
      <c r="Y13848" s="15"/>
      <c r="Z13848" s="15"/>
      <c r="AM13848" s="123"/>
      <c r="AN13848" s="126"/>
      <c r="AR13848" s="15"/>
    </row>
    <row r="13849" spans="21:44" x14ac:dyDescent="0.25">
      <c r="U13849" s="123"/>
      <c r="V13849" s="123"/>
      <c r="W13849" s="15"/>
      <c r="X13849" s="15"/>
      <c r="Y13849" s="15"/>
      <c r="Z13849" s="15"/>
      <c r="AM13849" s="123"/>
      <c r="AN13849" s="126"/>
      <c r="AR13849" s="15"/>
    </row>
    <row r="13850" spans="21:44" x14ac:dyDescent="0.25">
      <c r="U13850" s="123"/>
      <c r="V13850" s="123"/>
      <c r="W13850" s="15"/>
      <c r="X13850" s="15"/>
      <c r="Y13850" s="15"/>
      <c r="Z13850" s="15"/>
      <c r="AM13850" s="123"/>
      <c r="AN13850" s="126"/>
      <c r="AR13850" s="15"/>
    </row>
    <row r="13851" spans="21:44" x14ac:dyDescent="0.25">
      <c r="U13851" s="123"/>
      <c r="V13851" s="123"/>
      <c r="W13851" s="15"/>
      <c r="X13851" s="15"/>
      <c r="Y13851" s="15"/>
      <c r="Z13851" s="15"/>
      <c r="AM13851" s="123"/>
      <c r="AN13851" s="126"/>
      <c r="AR13851" s="15"/>
    </row>
    <row r="13852" spans="21:44" x14ac:dyDescent="0.25">
      <c r="U13852" s="123"/>
      <c r="V13852" s="123"/>
      <c r="W13852" s="15"/>
      <c r="X13852" s="15"/>
      <c r="Y13852" s="15"/>
      <c r="Z13852" s="15"/>
      <c r="AM13852" s="123"/>
      <c r="AN13852" s="126"/>
      <c r="AR13852" s="15"/>
    </row>
    <row r="13853" spans="21:44" x14ac:dyDescent="0.25">
      <c r="U13853" s="123"/>
      <c r="V13853" s="123"/>
      <c r="W13853" s="15"/>
      <c r="X13853" s="15"/>
      <c r="Y13853" s="15"/>
      <c r="Z13853" s="15"/>
      <c r="AM13853" s="123"/>
      <c r="AN13853" s="126"/>
      <c r="AR13853" s="15"/>
    </row>
    <row r="13854" spans="21:44" x14ac:dyDescent="0.25">
      <c r="U13854" s="123"/>
      <c r="V13854" s="123"/>
      <c r="W13854" s="15"/>
      <c r="X13854" s="15"/>
      <c r="Y13854" s="15"/>
      <c r="Z13854" s="15"/>
      <c r="AM13854" s="123"/>
      <c r="AN13854" s="126"/>
      <c r="AR13854" s="15"/>
    </row>
    <row r="13855" spans="21:44" x14ac:dyDescent="0.25">
      <c r="U13855" s="123"/>
      <c r="V13855" s="123"/>
      <c r="W13855" s="15"/>
      <c r="X13855" s="15"/>
      <c r="Y13855" s="15"/>
      <c r="Z13855" s="15"/>
      <c r="AM13855" s="123"/>
      <c r="AN13855" s="126"/>
      <c r="AR13855" s="15"/>
    </row>
    <row r="13856" spans="21:44" x14ac:dyDescent="0.25">
      <c r="U13856" s="123"/>
      <c r="V13856" s="123"/>
      <c r="W13856" s="15"/>
      <c r="X13856" s="15"/>
      <c r="Y13856" s="15"/>
      <c r="Z13856" s="15"/>
      <c r="AM13856" s="123"/>
      <c r="AN13856" s="126"/>
      <c r="AR13856" s="15"/>
    </row>
    <row r="13857" spans="21:44" x14ac:dyDescent="0.25">
      <c r="U13857" s="123"/>
      <c r="V13857" s="123"/>
      <c r="W13857" s="15"/>
      <c r="X13857" s="15"/>
      <c r="Y13857" s="15"/>
      <c r="Z13857" s="15"/>
      <c r="AM13857" s="123"/>
      <c r="AN13857" s="126"/>
      <c r="AR13857" s="15"/>
    </row>
    <row r="13858" spans="21:44" x14ac:dyDescent="0.25">
      <c r="U13858" s="123"/>
      <c r="V13858" s="123"/>
      <c r="W13858" s="15"/>
      <c r="X13858" s="15"/>
      <c r="Y13858" s="15"/>
      <c r="Z13858" s="15"/>
      <c r="AM13858" s="123"/>
      <c r="AN13858" s="126"/>
      <c r="AR13858" s="15"/>
    </row>
    <row r="13859" spans="21:44" x14ac:dyDescent="0.25">
      <c r="U13859" s="123"/>
      <c r="V13859" s="123"/>
      <c r="W13859" s="15"/>
      <c r="X13859" s="15"/>
      <c r="Y13859" s="15"/>
      <c r="Z13859" s="15"/>
      <c r="AM13859" s="123"/>
      <c r="AN13859" s="126"/>
      <c r="AR13859" s="15"/>
    </row>
    <row r="13860" spans="21:44" x14ac:dyDescent="0.25">
      <c r="U13860" s="123"/>
      <c r="V13860" s="123"/>
      <c r="W13860" s="15"/>
      <c r="X13860" s="15"/>
      <c r="Y13860" s="15"/>
      <c r="Z13860" s="15"/>
      <c r="AM13860" s="123"/>
      <c r="AN13860" s="126"/>
      <c r="AR13860" s="15"/>
    </row>
    <row r="13861" spans="21:44" x14ac:dyDescent="0.25">
      <c r="U13861" s="123"/>
      <c r="V13861" s="123"/>
      <c r="W13861" s="15"/>
      <c r="X13861" s="15"/>
      <c r="Y13861" s="15"/>
      <c r="Z13861" s="15"/>
      <c r="AM13861" s="123"/>
      <c r="AN13861" s="126"/>
      <c r="AR13861" s="15"/>
    </row>
    <row r="13862" spans="21:44" x14ac:dyDescent="0.25">
      <c r="U13862" s="123"/>
      <c r="V13862" s="123"/>
      <c r="W13862" s="15"/>
      <c r="X13862" s="15"/>
      <c r="Y13862" s="15"/>
      <c r="Z13862" s="15"/>
      <c r="AM13862" s="123"/>
      <c r="AN13862" s="126"/>
      <c r="AR13862" s="15"/>
    </row>
    <row r="13863" spans="21:44" x14ac:dyDescent="0.25">
      <c r="U13863" s="123"/>
      <c r="V13863" s="123"/>
      <c r="W13863" s="15"/>
      <c r="X13863" s="15"/>
      <c r="Y13863" s="15"/>
      <c r="Z13863" s="15"/>
      <c r="AM13863" s="123"/>
      <c r="AN13863" s="126"/>
      <c r="AR13863" s="15"/>
    </row>
    <row r="13864" spans="21:44" x14ac:dyDescent="0.25">
      <c r="U13864" s="123"/>
      <c r="V13864" s="123"/>
      <c r="W13864" s="15"/>
      <c r="X13864" s="15"/>
      <c r="Y13864" s="15"/>
      <c r="Z13864" s="15"/>
      <c r="AM13864" s="123"/>
      <c r="AN13864" s="126"/>
      <c r="AR13864" s="15"/>
    </row>
    <row r="13865" spans="21:44" x14ac:dyDescent="0.25">
      <c r="U13865" s="123"/>
      <c r="V13865" s="123"/>
      <c r="W13865" s="15"/>
      <c r="X13865" s="15"/>
      <c r="Y13865" s="15"/>
      <c r="Z13865" s="15"/>
      <c r="AM13865" s="123"/>
      <c r="AN13865" s="126"/>
      <c r="AR13865" s="15"/>
    </row>
    <row r="13866" spans="21:44" x14ac:dyDescent="0.25">
      <c r="U13866" s="123"/>
      <c r="V13866" s="123"/>
      <c r="W13866" s="15"/>
      <c r="X13866" s="15"/>
      <c r="Y13866" s="15"/>
      <c r="Z13866" s="15"/>
      <c r="AM13866" s="123"/>
      <c r="AN13866" s="126"/>
      <c r="AR13866" s="15"/>
    </row>
    <row r="13867" spans="21:44" x14ac:dyDescent="0.25">
      <c r="U13867" s="123"/>
      <c r="V13867" s="123"/>
      <c r="W13867" s="15"/>
      <c r="X13867" s="15"/>
      <c r="Y13867" s="15"/>
      <c r="Z13867" s="15"/>
      <c r="AM13867" s="123"/>
      <c r="AN13867" s="126"/>
      <c r="AR13867" s="15"/>
    </row>
    <row r="13868" spans="21:44" x14ac:dyDescent="0.25">
      <c r="U13868" s="123"/>
      <c r="V13868" s="123"/>
      <c r="W13868" s="15"/>
      <c r="X13868" s="15"/>
      <c r="Y13868" s="15"/>
      <c r="Z13868" s="15"/>
      <c r="AM13868" s="123"/>
      <c r="AN13868" s="126"/>
      <c r="AR13868" s="15"/>
    </row>
    <row r="13869" spans="21:44" x14ac:dyDescent="0.25">
      <c r="U13869" s="123"/>
      <c r="V13869" s="123"/>
      <c r="W13869" s="15"/>
      <c r="X13869" s="15"/>
      <c r="Y13869" s="15"/>
      <c r="Z13869" s="15"/>
      <c r="AM13869" s="123"/>
      <c r="AN13869" s="126"/>
      <c r="AR13869" s="15"/>
    </row>
    <row r="13870" spans="21:44" x14ac:dyDescent="0.25">
      <c r="U13870" s="123"/>
      <c r="V13870" s="123"/>
      <c r="W13870" s="15"/>
      <c r="X13870" s="15"/>
      <c r="Y13870" s="15"/>
      <c r="Z13870" s="15"/>
      <c r="AM13870" s="123"/>
      <c r="AN13870" s="126"/>
      <c r="AR13870" s="15"/>
    </row>
    <row r="13871" spans="21:44" x14ac:dyDescent="0.25">
      <c r="U13871" s="123"/>
      <c r="V13871" s="123"/>
      <c r="W13871" s="15"/>
      <c r="X13871" s="15"/>
      <c r="Y13871" s="15"/>
      <c r="Z13871" s="15"/>
      <c r="AM13871" s="123"/>
      <c r="AN13871" s="126"/>
      <c r="AR13871" s="15"/>
    </row>
    <row r="13872" spans="21:44" x14ac:dyDescent="0.25">
      <c r="U13872" s="123"/>
      <c r="V13872" s="123"/>
      <c r="W13872" s="15"/>
      <c r="X13872" s="15"/>
      <c r="Y13872" s="15"/>
      <c r="Z13872" s="15"/>
      <c r="AM13872" s="123"/>
      <c r="AN13872" s="126"/>
      <c r="AR13872" s="15"/>
    </row>
    <row r="13873" spans="21:44" x14ac:dyDescent="0.25">
      <c r="U13873" s="123"/>
      <c r="V13873" s="123"/>
      <c r="W13873" s="15"/>
      <c r="X13873" s="15"/>
      <c r="Y13873" s="15"/>
      <c r="Z13873" s="15"/>
      <c r="AM13873" s="123"/>
      <c r="AN13873" s="126"/>
      <c r="AR13873" s="15"/>
    </row>
    <row r="13874" spans="21:44" x14ac:dyDescent="0.25">
      <c r="U13874" s="123"/>
      <c r="V13874" s="123"/>
      <c r="W13874" s="15"/>
      <c r="X13874" s="15"/>
      <c r="Y13874" s="15"/>
      <c r="Z13874" s="15"/>
      <c r="AM13874" s="123"/>
      <c r="AN13874" s="126"/>
      <c r="AR13874" s="15"/>
    </row>
    <row r="13875" spans="21:44" x14ac:dyDescent="0.25">
      <c r="U13875" s="123"/>
      <c r="V13875" s="123"/>
      <c r="W13875" s="15"/>
      <c r="X13875" s="15"/>
      <c r="Y13875" s="15"/>
      <c r="Z13875" s="15"/>
      <c r="AM13875" s="123"/>
      <c r="AN13875" s="126"/>
      <c r="AR13875" s="15"/>
    </row>
    <row r="13876" spans="21:44" x14ac:dyDescent="0.25">
      <c r="U13876" s="123"/>
      <c r="V13876" s="123"/>
      <c r="W13876" s="15"/>
      <c r="X13876" s="15"/>
      <c r="Y13876" s="15"/>
      <c r="Z13876" s="15"/>
      <c r="AM13876" s="123"/>
      <c r="AN13876" s="126"/>
      <c r="AR13876" s="15"/>
    </row>
    <row r="13877" spans="21:44" x14ac:dyDescent="0.25">
      <c r="U13877" s="123"/>
      <c r="V13877" s="123"/>
      <c r="W13877" s="15"/>
      <c r="X13877" s="15"/>
      <c r="Y13877" s="15"/>
      <c r="Z13877" s="15"/>
      <c r="AM13877" s="123"/>
      <c r="AN13877" s="126"/>
      <c r="AR13877" s="15"/>
    </row>
    <row r="13878" spans="21:44" x14ac:dyDescent="0.25">
      <c r="U13878" s="123"/>
      <c r="V13878" s="123"/>
      <c r="W13878" s="15"/>
      <c r="X13878" s="15"/>
      <c r="Y13878" s="15"/>
      <c r="Z13878" s="15"/>
      <c r="AM13878" s="123"/>
      <c r="AN13878" s="126"/>
      <c r="AR13878" s="15"/>
    </row>
    <row r="13879" spans="21:44" x14ac:dyDescent="0.25">
      <c r="U13879" s="123"/>
      <c r="V13879" s="123"/>
      <c r="W13879" s="15"/>
      <c r="X13879" s="15"/>
      <c r="Y13879" s="15"/>
      <c r="Z13879" s="15"/>
      <c r="AM13879" s="123"/>
      <c r="AN13879" s="126"/>
      <c r="AR13879" s="15"/>
    </row>
    <row r="13880" spans="21:44" x14ac:dyDescent="0.25">
      <c r="U13880" s="123"/>
      <c r="V13880" s="123"/>
      <c r="W13880" s="15"/>
      <c r="X13880" s="15"/>
      <c r="Y13880" s="15"/>
      <c r="Z13880" s="15"/>
      <c r="AM13880" s="123"/>
      <c r="AN13880" s="126"/>
      <c r="AR13880" s="15"/>
    </row>
    <row r="13881" spans="21:44" x14ac:dyDescent="0.25">
      <c r="U13881" s="123"/>
      <c r="V13881" s="123"/>
      <c r="W13881" s="15"/>
      <c r="X13881" s="15"/>
      <c r="Y13881" s="15"/>
      <c r="Z13881" s="15"/>
      <c r="AM13881" s="123"/>
      <c r="AN13881" s="126"/>
      <c r="AR13881" s="15"/>
    </row>
    <row r="13882" spans="21:44" x14ac:dyDescent="0.25">
      <c r="U13882" s="123"/>
      <c r="V13882" s="123"/>
      <c r="W13882" s="15"/>
      <c r="X13882" s="15"/>
      <c r="Y13882" s="15"/>
      <c r="Z13882" s="15"/>
      <c r="AM13882" s="123"/>
      <c r="AN13882" s="126"/>
      <c r="AR13882" s="15"/>
    </row>
    <row r="13883" spans="21:44" x14ac:dyDescent="0.25">
      <c r="U13883" s="123"/>
      <c r="V13883" s="123"/>
      <c r="W13883" s="15"/>
      <c r="X13883" s="15"/>
      <c r="Y13883" s="15"/>
      <c r="Z13883" s="15"/>
      <c r="AM13883" s="123"/>
      <c r="AN13883" s="126"/>
      <c r="AR13883" s="15"/>
    </row>
    <row r="13884" spans="21:44" x14ac:dyDescent="0.25">
      <c r="U13884" s="123"/>
      <c r="V13884" s="123"/>
      <c r="W13884" s="15"/>
      <c r="X13884" s="15"/>
      <c r="Y13884" s="15"/>
      <c r="Z13884" s="15"/>
      <c r="AM13884" s="123"/>
      <c r="AN13884" s="126"/>
      <c r="AR13884" s="15"/>
    </row>
    <row r="13885" spans="21:44" x14ac:dyDescent="0.25">
      <c r="U13885" s="123"/>
      <c r="V13885" s="123"/>
      <c r="W13885" s="15"/>
      <c r="X13885" s="15"/>
      <c r="Y13885" s="15"/>
      <c r="Z13885" s="15"/>
      <c r="AM13885" s="123"/>
      <c r="AN13885" s="126"/>
      <c r="AR13885" s="15"/>
    </row>
    <row r="13886" spans="21:44" x14ac:dyDescent="0.25">
      <c r="U13886" s="123"/>
      <c r="V13886" s="123"/>
      <c r="W13886" s="15"/>
      <c r="X13886" s="15"/>
      <c r="Y13886" s="15"/>
      <c r="Z13886" s="15"/>
      <c r="AM13886" s="123"/>
      <c r="AN13886" s="126"/>
      <c r="AR13886" s="15"/>
    </row>
    <row r="13887" spans="21:44" x14ac:dyDescent="0.25">
      <c r="U13887" s="123"/>
      <c r="V13887" s="123"/>
      <c r="W13887" s="15"/>
      <c r="X13887" s="15"/>
      <c r="Y13887" s="15"/>
      <c r="Z13887" s="15"/>
      <c r="AM13887" s="123"/>
      <c r="AN13887" s="126"/>
      <c r="AR13887" s="15"/>
    </row>
    <row r="13888" spans="21:44" x14ac:dyDescent="0.25">
      <c r="U13888" s="123"/>
      <c r="V13888" s="123"/>
      <c r="W13888" s="15"/>
      <c r="X13888" s="15"/>
      <c r="Y13888" s="15"/>
      <c r="Z13888" s="15"/>
      <c r="AM13888" s="123"/>
      <c r="AN13888" s="126"/>
      <c r="AR13888" s="15"/>
    </row>
    <row r="13889" spans="21:44" x14ac:dyDescent="0.25">
      <c r="U13889" s="123"/>
      <c r="V13889" s="123"/>
      <c r="W13889" s="15"/>
      <c r="X13889" s="15"/>
      <c r="Y13889" s="15"/>
      <c r="Z13889" s="15"/>
      <c r="AM13889" s="123"/>
      <c r="AN13889" s="126"/>
      <c r="AR13889" s="15"/>
    </row>
    <row r="13890" spans="21:44" x14ac:dyDescent="0.25">
      <c r="U13890" s="123"/>
      <c r="V13890" s="123"/>
      <c r="W13890" s="15"/>
      <c r="X13890" s="15"/>
      <c r="Y13890" s="15"/>
      <c r="Z13890" s="15"/>
      <c r="AM13890" s="123"/>
      <c r="AN13890" s="126"/>
      <c r="AR13890" s="15"/>
    </row>
    <row r="13891" spans="21:44" x14ac:dyDescent="0.25">
      <c r="U13891" s="123"/>
      <c r="V13891" s="123"/>
      <c r="W13891" s="15"/>
      <c r="X13891" s="15"/>
      <c r="Y13891" s="15"/>
      <c r="Z13891" s="15"/>
      <c r="AM13891" s="123"/>
      <c r="AN13891" s="126"/>
      <c r="AR13891" s="15"/>
    </row>
    <row r="13892" spans="21:44" x14ac:dyDescent="0.25">
      <c r="U13892" s="123"/>
      <c r="V13892" s="123"/>
      <c r="W13892" s="15"/>
      <c r="X13892" s="15"/>
      <c r="Y13892" s="15"/>
      <c r="Z13892" s="15"/>
      <c r="AM13892" s="123"/>
      <c r="AN13892" s="126"/>
      <c r="AR13892" s="15"/>
    </row>
    <row r="13893" spans="21:44" x14ac:dyDescent="0.25">
      <c r="U13893" s="123"/>
      <c r="V13893" s="123"/>
      <c r="W13893" s="15"/>
      <c r="X13893" s="15"/>
      <c r="Y13893" s="15"/>
      <c r="Z13893" s="15"/>
      <c r="AM13893" s="123"/>
      <c r="AN13893" s="126"/>
      <c r="AR13893" s="15"/>
    </row>
    <row r="13894" spans="21:44" x14ac:dyDescent="0.25">
      <c r="U13894" s="123"/>
      <c r="V13894" s="123"/>
      <c r="W13894" s="15"/>
      <c r="X13894" s="15"/>
      <c r="Y13894" s="15"/>
      <c r="Z13894" s="15"/>
      <c r="AM13894" s="123"/>
      <c r="AN13894" s="126"/>
      <c r="AR13894" s="15"/>
    </row>
    <row r="13895" spans="21:44" x14ac:dyDescent="0.25">
      <c r="U13895" s="123"/>
      <c r="V13895" s="123"/>
      <c r="W13895" s="15"/>
      <c r="X13895" s="15"/>
      <c r="Y13895" s="15"/>
      <c r="Z13895" s="15"/>
      <c r="AM13895" s="123"/>
      <c r="AN13895" s="126"/>
      <c r="AR13895" s="15"/>
    </row>
    <row r="13896" spans="21:44" x14ac:dyDescent="0.25">
      <c r="U13896" s="123"/>
      <c r="V13896" s="123"/>
      <c r="W13896" s="15"/>
      <c r="X13896" s="15"/>
      <c r="Y13896" s="15"/>
      <c r="Z13896" s="15"/>
      <c r="AM13896" s="123"/>
      <c r="AN13896" s="126"/>
      <c r="AR13896" s="15"/>
    </row>
    <row r="13897" spans="21:44" x14ac:dyDescent="0.25">
      <c r="U13897" s="123"/>
      <c r="V13897" s="123"/>
      <c r="W13897" s="15"/>
      <c r="X13897" s="15"/>
      <c r="Y13897" s="15"/>
      <c r="Z13897" s="15"/>
      <c r="AM13897" s="123"/>
      <c r="AN13897" s="126"/>
      <c r="AR13897" s="15"/>
    </row>
    <row r="13898" spans="21:44" x14ac:dyDescent="0.25">
      <c r="U13898" s="123"/>
      <c r="V13898" s="123"/>
      <c r="W13898" s="15"/>
      <c r="X13898" s="15"/>
      <c r="Y13898" s="15"/>
      <c r="Z13898" s="15"/>
      <c r="AM13898" s="123"/>
      <c r="AN13898" s="126"/>
      <c r="AR13898" s="15"/>
    </row>
    <row r="13899" spans="21:44" x14ac:dyDescent="0.25">
      <c r="U13899" s="123"/>
      <c r="V13899" s="123"/>
      <c r="W13899" s="15"/>
      <c r="X13899" s="15"/>
      <c r="Y13899" s="15"/>
      <c r="Z13899" s="15"/>
      <c r="AM13899" s="123"/>
      <c r="AN13899" s="126"/>
      <c r="AR13899" s="15"/>
    </row>
    <row r="13900" spans="21:44" x14ac:dyDescent="0.25">
      <c r="U13900" s="123"/>
      <c r="V13900" s="123"/>
      <c r="W13900" s="15"/>
      <c r="X13900" s="15"/>
      <c r="Y13900" s="15"/>
      <c r="Z13900" s="15"/>
      <c r="AM13900" s="123"/>
      <c r="AN13900" s="126"/>
      <c r="AR13900" s="15"/>
    </row>
    <row r="13901" spans="21:44" x14ac:dyDescent="0.25">
      <c r="U13901" s="123"/>
      <c r="V13901" s="123"/>
      <c r="W13901" s="15"/>
      <c r="X13901" s="15"/>
      <c r="Y13901" s="15"/>
      <c r="Z13901" s="15"/>
      <c r="AM13901" s="123"/>
      <c r="AN13901" s="126"/>
      <c r="AR13901" s="15"/>
    </row>
    <row r="13902" spans="21:44" x14ac:dyDescent="0.25">
      <c r="U13902" s="123"/>
      <c r="V13902" s="123"/>
      <c r="W13902" s="15"/>
      <c r="X13902" s="15"/>
      <c r="Y13902" s="15"/>
      <c r="Z13902" s="15"/>
      <c r="AM13902" s="123"/>
      <c r="AN13902" s="126"/>
      <c r="AR13902" s="15"/>
    </row>
    <row r="13903" spans="21:44" x14ac:dyDescent="0.25">
      <c r="U13903" s="123"/>
      <c r="V13903" s="123"/>
      <c r="W13903" s="15"/>
      <c r="X13903" s="15"/>
      <c r="Y13903" s="15"/>
      <c r="Z13903" s="15"/>
      <c r="AM13903" s="123"/>
      <c r="AN13903" s="126"/>
      <c r="AR13903" s="15"/>
    </row>
    <row r="13904" spans="21:44" x14ac:dyDescent="0.25">
      <c r="U13904" s="123"/>
      <c r="V13904" s="123"/>
      <c r="W13904" s="15"/>
      <c r="X13904" s="15"/>
      <c r="Y13904" s="15"/>
      <c r="Z13904" s="15"/>
      <c r="AM13904" s="123"/>
      <c r="AN13904" s="126"/>
      <c r="AR13904" s="15"/>
    </row>
    <row r="13905" spans="21:44" x14ac:dyDescent="0.25">
      <c r="U13905" s="123"/>
      <c r="V13905" s="123"/>
      <c r="W13905" s="15"/>
      <c r="X13905" s="15"/>
      <c r="Y13905" s="15"/>
      <c r="Z13905" s="15"/>
      <c r="AM13905" s="123"/>
      <c r="AN13905" s="126"/>
      <c r="AR13905" s="15"/>
    </row>
    <row r="13906" spans="21:44" x14ac:dyDescent="0.25">
      <c r="U13906" s="123"/>
      <c r="V13906" s="123"/>
      <c r="W13906" s="15"/>
      <c r="X13906" s="15"/>
      <c r="Y13906" s="15"/>
      <c r="Z13906" s="15"/>
      <c r="AM13906" s="123"/>
      <c r="AN13906" s="126"/>
      <c r="AR13906" s="15"/>
    </row>
    <row r="13907" spans="21:44" x14ac:dyDescent="0.25">
      <c r="U13907" s="123"/>
      <c r="V13907" s="123"/>
      <c r="W13907" s="15"/>
      <c r="X13907" s="15"/>
      <c r="Y13907" s="15"/>
      <c r="Z13907" s="15"/>
      <c r="AM13907" s="123"/>
      <c r="AN13907" s="126"/>
      <c r="AR13907" s="15"/>
    </row>
    <row r="13908" spans="21:44" x14ac:dyDescent="0.25">
      <c r="U13908" s="123"/>
      <c r="V13908" s="123"/>
      <c r="W13908" s="15"/>
      <c r="X13908" s="15"/>
      <c r="Y13908" s="15"/>
      <c r="Z13908" s="15"/>
      <c r="AM13908" s="123"/>
      <c r="AN13908" s="126"/>
      <c r="AR13908" s="15"/>
    </row>
    <row r="13909" spans="21:44" x14ac:dyDescent="0.25">
      <c r="U13909" s="123"/>
      <c r="V13909" s="123"/>
      <c r="W13909" s="15"/>
      <c r="X13909" s="15"/>
      <c r="Y13909" s="15"/>
      <c r="Z13909" s="15"/>
      <c r="AM13909" s="123"/>
      <c r="AN13909" s="126"/>
      <c r="AR13909" s="15"/>
    </row>
    <row r="13910" spans="21:44" x14ac:dyDescent="0.25">
      <c r="U13910" s="123"/>
      <c r="V13910" s="123"/>
      <c r="W13910" s="15"/>
      <c r="X13910" s="15"/>
      <c r="Y13910" s="15"/>
      <c r="Z13910" s="15"/>
      <c r="AM13910" s="123"/>
      <c r="AN13910" s="126"/>
      <c r="AR13910" s="15"/>
    </row>
    <row r="13911" spans="21:44" x14ac:dyDescent="0.25">
      <c r="U13911" s="123"/>
      <c r="V13911" s="123"/>
      <c r="W13911" s="15"/>
      <c r="X13911" s="15"/>
      <c r="Y13911" s="15"/>
      <c r="Z13911" s="15"/>
      <c r="AM13911" s="123"/>
      <c r="AN13911" s="126"/>
      <c r="AR13911" s="15"/>
    </row>
    <row r="13912" spans="21:44" x14ac:dyDescent="0.25">
      <c r="U13912" s="123"/>
      <c r="V13912" s="123"/>
      <c r="W13912" s="15"/>
      <c r="X13912" s="15"/>
      <c r="Y13912" s="15"/>
      <c r="Z13912" s="15"/>
      <c r="AM13912" s="123"/>
      <c r="AN13912" s="126"/>
      <c r="AR13912" s="15"/>
    </row>
    <row r="13913" spans="21:44" x14ac:dyDescent="0.25">
      <c r="U13913" s="123"/>
      <c r="V13913" s="123"/>
      <c r="W13913" s="15"/>
      <c r="X13913" s="15"/>
      <c r="Y13913" s="15"/>
      <c r="Z13913" s="15"/>
      <c r="AM13913" s="123"/>
      <c r="AN13913" s="126"/>
      <c r="AR13913" s="15"/>
    </row>
    <row r="13914" spans="21:44" x14ac:dyDescent="0.25">
      <c r="U13914" s="123"/>
      <c r="V13914" s="123"/>
      <c r="W13914" s="15"/>
      <c r="X13914" s="15"/>
      <c r="Y13914" s="15"/>
      <c r="Z13914" s="15"/>
      <c r="AM13914" s="123"/>
      <c r="AN13914" s="126"/>
      <c r="AR13914" s="15"/>
    </row>
    <row r="13915" spans="21:44" x14ac:dyDescent="0.25">
      <c r="U13915" s="123"/>
      <c r="V13915" s="123"/>
      <c r="W13915" s="15"/>
      <c r="X13915" s="15"/>
      <c r="Y13915" s="15"/>
      <c r="Z13915" s="15"/>
      <c r="AM13915" s="123"/>
      <c r="AN13915" s="126"/>
      <c r="AR13915" s="15"/>
    </row>
    <row r="13916" spans="21:44" x14ac:dyDescent="0.25">
      <c r="U13916" s="123"/>
      <c r="V13916" s="123"/>
      <c r="W13916" s="15"/>
      <c r="X13916" s="15"/>
      <c r="Y13916" s="15"/>
      <c r="Z13916" s="15"/>
      <c r="AM13916" s="123"/>
      <c r="AN13916" s="126"/>
      <c r="AR13916" s="15"/>
    </row>
    <row r="13917" spans="21:44" x14ac:dyDescent="0.25">
      <c r="U13917" s="123"/>
      <c r="V13917" s="123"/>
      <c r="W13917" s="15"/>
      <c r="X13917" s="15"/>
      <c r="Y13917" s="15"/>
      <c r="Z13917" s="15"/>
      <c r="AM13917" s="123"/>
      <c r="AN13917" s="126"/>
      <c r="AR13917" s="15"/>
    </row>
    <row r="13918" spans="21:44" x14ac:dyDescent="0.25">
      <c r="U13918" s="123"/>
      <c r="V13918" s="123"/>
      <c r="W13918" s="15"/>
      <c r="X13918" s="15"/>
      <c r="Y13918" s="15"/>
      <c r="Z13918" s="15"/>
      <c r="AM13918" s="123"/>
      <c r="AN13918" s="126"/>
      <c r="AR13918" s="15"/>
    </row>
    <row r="13919" spans="21:44" x14ac:dyDescent="0.25">
      <c r="U13919" s="123"/>
      <c r="V13919" s="123"/>
      <c r="W13919" s="15"/>
      <c r="X13919" s="15"/>
      <c r="Y13919" s="15"/>
      <c r="Z13919" s="15"/>
      <c r="AM13919" s="123"/>
      <c r="AN13919" s="126"/>
      <c r="AR13919" s="15"/>
    </row>
    <row r="13920" spans="21:44" x14ac:dyDescent="0.25">
      <c r="U13920" s="123"/>
      <c r="V13920" s="123"/>
      <c r="W13920" s="15"/>
      <c r="X13920" s="15"/>
      <c r="Y13920" s="15"/>
      <c r="Z13920" s="15"/>
      <c r="AM13920" s="123"/>
      <c r="AN13920" s="126"/>
      <c r="AR13920" s="15"/>
    </row>
    <row r="13921" spans="21:44" x14ac:dyDescent="0.25">
      <c r="U13921" s="123"/>
      <c r="V13921" s="123"/>
      <c r="W13921" s="15"/>
      <c r="X13921" s="15"/>
      <c r="Y13921" s="15"/>
      <c r="Z13921" s="15"/>
      <c r="AM13921" s="123"/>
      <c r="AN13921" s="126"/>
      <c r="AR13921" s="15"/>
    </row>
    <row r="13922" spans="21:44" x14ac:dyDescent="0.25">
      <c r="U13922" s="123"/>
      <c r="V13922" s="123"/>
      <c r="W13922" s="15"/>
      <c r="X13922" s="15"/>
      <c r="Y13922" s="15"/>
      <c r="Z13922" s="15"/>
      <c r="AM13922" s="123"/>
      <c r="AN13922" s="126"/>
      <c r="AR13922" s="15"/>
    </row>
    <row r="13923" spans="21:44" x14ac:dyDescent="0.25">
      <c r="U13923" s="123"/>
      <c r="V13923" s="123"/>
      <c r="W13923" s="15"/>
      <c r="X13923" s="15"/>
      <c r="Y13923" s="15"/>
      <c r="Z13923" s="15"/>
      <c r="AM13923" s="123"/>
      <c r="AN13923" s="126"/>
      <c r="AR13923" s="15"/>
    </row>
    <row r="13924" spans="21:44" x14ac:dyDescent="0.25">
      <c r="U13924" s="123"/>
      <c r="V13924" s="123"/>
      <c r="W13924" s="15"/>
      <c r="X13924" s="15"/>
      <c r="Y13924" s="15"/>
      <c r="Z13924" s="15"/>
      <c r="AM13924" s="123"/>
      <c r="AN13924" s="126"/>
      <c r="AR13924" s="15"/>
    </row>
    <row r="13925" spans="21:44" x14ac:dyDescent="0.25">
      <c r="U13925" s="123"/>
      <c r="V13925" s="123"/>
      <c r="W13925" s="15"/>
      <c r="X13925" s="15"/>
      <c r="Y13925" s="15"/>
      <c r="Z13925" s="15"/>
      <c r="AM13925" s="123"/>
      <c r="AN13925" s="126"/>
      <c r="AR13925" s="15"/>
    </row>
    <row r="13926" spans="21:44" x14ac:dyDescent="0.25">
      <c r="U13926" s="123"/>
      <c r="V13926" s="123"/>
      <c r="W13926" s="15"/>
      <c r="X13926" s="15"/>
      <c r="Y13926" s="15"/>
      <c r="Z13926" s="15"/>
      <c r="AM13926" s="123"/>
      <c r="AN13926" s="126"/>
      <c r="AR13926" s="15"/>
    </row>
    <row r="13927" spans="21:44" x14ac:dyDescent="0.25">
      <c r="U13927" s="123"/>
      <c r="V13927" s="123"/>
      <c r="W13927" s="15"/>
      <c r="X13927" s="15"/>
      <c r="Y13927" s="15"/>
      <c r="Z13927" s="15"/>
      <c r="AM13927" s="123"/>
      <c r="AN13927" s="126"/>
      <c r="AR13927" s="15"/>
    </row>
    <row r="13928" spans="21:44" x14ac:dyDescent="0.25">
      <c r="U13928" s="123"/>
      <c r="V13928" s="123"/>
      <c r="W13928" s="15"/>
      <c r="X13928" s="15"/>
      <c r="Y13928" s="15"/>
      <c r="Z13928" s="15"/>
      <c r="AM13928" s="123"/>
      <c r="AN13928" s="126"/>
      <c r="AR13928" s="15"/>
    </row>
    <row r="13929" spans="21:44" x14ac:dyDescent="0.25">
      <c r="U13929" s="123"/>
      <c r="V13929" s="123"/>
      <c r="W13929" s="15"/>
      <c r="X13929" s="15"/>
      <c r="Y13929" s="15"/>
      <c r="Z13929" s="15"/>
      <c r="AM13929" s="123"/>
      <c r="AN13929" s="126"/>
      <c r="AR13929" s="15"/>
    </row>
    <row r="13930" spans="21:44" x14ac:dyDescent="0.25">
      <c r="U13930" s="123"/>
      <c r="V13930" s="123"/>
      <c r="W13930" s="15"/>
      <c r="X13930" s="15"/>
      <c r="Y13930" s="15"/>
      <c r="Z13930" s="15"/>
      <c r="AM13930" s="123"/>
      <c r="AN13930" s="126"/>
      <c r="AR13930" s="15"/>
    </row>
    <row r="13931" spans="21:44" x14ac:dyDescent="0.25">
      <c r="U13931" s="123"/>
      <c r="V13931" s="123"/>
      <c r="W13931" s="15"/>
      <c r="X13931" s="15"/>
      <c r="Y13931" s="15"/>
      <c r="Z13931" s="15"/>
      <c r="AM13931" s="123"/>
      <c r="AN13931" s="126"/>
      <c r="AR13931" s="15"/>
    </row>
    <row r="13932" spans="21:44" x14ac:dyDescent="0.25">
      <c r="U13932" s="123"/>
      <c r="V13932" s="123"/>
      <c r="W13932" s="15"/>
      <c r="X13932" s="15"/>
      <c r="Y13932" s="15"/>
      <c r="Z13932" s="15"/>
      <c r="AM13932" s="123"/>
      <c r="AN13932" s="126"/>
      <c r="AR13932" s="15"/>
    </row>
    <row r="13933" spans="21:44" x14ac:dyDescent="0.25">
      <c r="U13933" s="123"/>
      <c r="V13933" s="123"/>
      <c r="W13933" s="15"/>
      <c r="X13933" s="15"/>
      <c r="Y13933" s="15"/>
      <c r="Z13933" s="15"/>
      <c r="AM13933" s="123"/>
      <c r="AN13933" s="126"/>
      <c r="AR13933" s="15"/>
    </row>
    <row r="13934" spans="21:44" x14ac:dyDescent="0.25">
      <c r="U13934" s="123"/>
      <c r="V13934" s="123"/>
      <c r="W13934" s="15"/>
      <c r="X13934" s="15"/>
      <c r="Y13934" s="15"/>
      <c r="Z13934" s="15"/>
      <c r="AM13934" s="123"/>
      <c r="AN13934" s="126"/>
      <c r="AR13934" s="15"/>
    </row>
    <row r="13935" spans="21:44" x14ac:dyDescent="0.25">
      <c r="U13935" s="123"/>
      <c r="V13935" s="123"/>
      <c r="W13935" s="15"/>
      <c r="X13935" s="15"/>
      <c r="Y13935" s="15"/>
      <c r="Z13935" s="15"/>
      <c r="AM13935" s="123"/>
      <c r="AN13935" s="126"/>
      <c r="AR13935" s="15"/>
    </row>
    <row r="13936" spans="21:44" x14ac:dyDescent="0.25">
      <c r="U13936" s="123"/>
      <c r="V13936" s="123"/>
      <c r="W13936" s="15"/>
      <c r="X13936" s="15"/>
      <c r="Y13936" s="15"/>
      <c r="Z13936" s="15"/>
      <c r="AM13936" s="123"/>
      <c r="AN13936" s="126"/>
      <c r="AR13936" s="15"/>
    </row>
    <row r="13937" spans="21:44" x14ac:dyDescent="0.25">
      <c r="U13937" s="123"/>
      <c r="V13937" s="123"/>
      <c r="W13937" s="15"/>
      <c r="X13937" s="15"/>
      <c r="Y13937" s="15"/>
      <c r="Z13937" s="15"/>
      <c r="AM13937" s="123"/>
      <c r="AN13937" s="126"/>
      <c r="AR13937" s="15"/>
    </row>
    <row r="13938" spans="21:44" x14ac:dyDescent="0.25">
      <c r="U13938" s="123"/>
      <c r="V13938" s="123"/>
      <c r="W13938" s="15"/>
      <c r="X13938" s="15"/>
      <c r="Y13938" s="15"/>
      <c r="Z13938" s="15"/>
      <c r="AM13938" s="123"/>
      <c r="AN13938" s="126"/>
      <c r="AR13938" s="15"/>
    </row>
    <row r="13939" spans="21:44" x14ac:dyDescent="0.25">
      <c r="U13939" s="123"/>
      <c r="V13939" s="123"/>
      <c r="W13939" s="15"/>
      <c r="X13939" s="15"/>
      <c r="Y13939" s="15"/>
      <c r="Z13939" s="15"/>
      <c r="AM13939" s="123"/>
      <c r="AN13939" s="126"/>
      <c r="AR13939" s="15"/>
    </row>
    <row r="13940" spans="21:44" x14ac:dyDescent="0.25">
      <c r="U13940" s="123"/>
      <c r="V13940" s="123"/>
      <c r="W13940" s="15"/>
      <c r="X13940" s="15"/>
      <c r="Y13940" s="15"/>
      <c r="Z13940" s="15"/>
      <c r="AM13940" s="123"/>
      <c r="AN13940" s="126"/>
      <c r="AR13940" s="15"/>
    </row>
    <row r="13941" spans="21:44" x14ac:dyDescent="0.25">
      <c r="U13941" s="123"/>
      <c r="V13941" s="123"/>
      <c r="W13941" s="15"/>
      <c r="X13941" s="15"/>
      <c r="Y13941" s="15"/>
      <c r="Z13941" s="15"/>
      <c r="AM13941" s="123"/>
      <c r="AN13941" s="126"/>
      <c r="AR13941" s="15"/>
    </row>
    <row r="13942" spans="21:44" x14ac:dyDescent="0.25">
      <c r="U13942" s="123"/>
      <c r="V13942" s="123"/>
      <c r="W13942" s="15"/>
      <c r="X13942" s="15"/>
      <c r="Y13942" s="15"/>
      <c r="Z13942" s="15"/>
      <c r="AM13942" s="123"/>
      <c r="AN13942" s="126"/>
      <c r="AR13942" s="15"/>
    </row>
    <row r="13943" spans="21:44" x14ac:dyDescent="0.25">
      <c r="U13943" s="123"/>
      <c r="V13943" s="123"/>
      <c r="W13943" s="15"/>
      <c r="X13943" s="15"/>
      <c r="Y13943" s="15"/>
      <c r="Z13943" s="15"/>
      <c r="AM13943" s="123"/>
      <c r="AN13943" s="126"/>
      <c r="AR13943" s="15"/>
    </row>
    <row r="13944" spans="21:44" x14ac:dyDescent="0.25">
      <c r="U13944" s="123"/>
      <c r="V13944" s="123"/>
      <c r="W13944" s="15"/>
      <c r="X13944" s="15"/>
      <c r="Y13944" s="15"/>
      <c r="Z13944" s="15"/>
      <c r="AM13944" s="123"/>
      <c r="AN13944" s="126"/>
      <c r="AR13944" s="15"/>
    </row>
    <row r="13945" spans="21:44" x14ac:dyDescent="0.25">
      <c r="U13945" s="123"/>
      <c r="V13945" s="123"/>
      <c r="W13945" s="15"/>
      <c r="X13945" s="15"/>
      <c r="Y13945" s="15"/>
      <c r="Z13945" s="15"/>
      <c r="AM13945" s="123"/>
      <c r="AN13945" s="126"/>
      <c r="AR13945" s="15"/>
    </row>
    <row r="13946" spans="21:44" x14ac:dyDescent="0.25">
      <c r="U13946" s="123"/>
      <c r="V13946" s="123"/>
      <c r="W13946" s="15"/>
      <c r="X13946" s="15"/>
      <c r="Y13946" s="15"/>
      <c r="Z13946" s="15"/>
      <c r="AM13946" s="123"/>
      <c r="AN13946" s="126"/>
      <c r="AR13946" s="15"/>
    </row>
    <row r="13947" spans="21:44" x14ac:dyDescent="0.25">
      <c r="U13947" s="123"/>
      <c r="V13947" s="123"/>
      <c r="W13947" s="15"/>
      <c r="X13947" s="15"/>
      <c r="Y13947" s="15"/>
      <c r="Z13947" s="15"/>
      <c r="AM13947" s="123"/>
      <c r="AN13947" s="126"/>
      <c r="AR13947" s="15"/>
    </row>
    <row r="13948" spans="21:44" x14ac:dyDescent="0.25">
      <c r="U13948" s="123"/>
      <c r="V13948" s="123"/>
      <c r="W13948" s="15"/>
      <c r="X13948" s="15"/>
      <c r="Y13948" s="15"/>
      <c r="Z13948" s="15"/>
      <c r="AM13948" s="123"/>
      <c r="AN13948" s="126"/>
      <c r="AR13948" s="15"/>
    </row>
    <row r="13949" spans="21:44" x14ac:dyDescent="0.25">
      <c r="U13949" s="123"/>
      <c r="V13949" s="123"/>
      <c r="W13949" s="15"/>
      <c r="X13949" s="15"/>
      <c r="Y13949" s="15"/>
      <c r="Z13949" s="15"/>
      <c r="AM13949" s="123"/>
      <c r="AN13949" s="126"/>
      <c r="AR13949" s="15"/>
    </row>
    <row r="13950" spans="21:44" x14ac:dyDescent="0.25">
      <c r="U13950" s="123"/>
      <c r="V13950" s="123"/>
      <c r="W13950" s="15"/>
      <c r="X13950" s="15"/>
      <c r="Y13950" s="15"/>
      <c r="Z13950" s="15"/>
      <c r="AM13950" s="123"/>
      <c r="AN13950" s="126"/>
      <c r="AR13950" s="15"/>
    </row>
    <row r="13951" spans="21:44" x14ac:dyDescent="0.25">
      <c r="U13951" s="123"/>
      <c r="V13951" s="123"/>
      <c r="W13951" s="15"/>
      <c r="X13951" s="15"/>
      <c r="Y13951" s="15"/>
      <c r="Z13951" s="15"/>
      <c r="AM13951" s="123"/>
      <c r="AN13951" s="126"/>
      <c r="AR13951" s="15"/>
    </row>
    <row r="13952" spans="21:44" x14ac:dyDescent="0.25">
      <c r="U13952" s="123"/>
      <c r="V13952" s="123"/>
      <c r="W13952" s="15"/>
      <c r="X13952" s="15"/>
      <c r="Y13952" s="15"/>
      <c r="Z13952" s="15"/>
      <c r="AM13952" s="123"/>
      <c r="AN13952" s="126"/>
      <c r="AR13952" s="15"/>
    </row>
    <row r="13953" spans="21:44" x14ac:dyDescent="0.25">
      <c r="U13953" s="123"/>
      <c r="V13953" s="123"/>
      <c r="W13953" s="15"/>
      <c r="X13953" s="15"/>
      <c r="Y13953" s="15"/>
      <c r="Z13953" s="15"/>
      <c r="AM13953" s="123"/>
      <c r="AN13953" s="126"/>
      <c r="AR13953" s="15"/>
    </row>
    <row r="13954" spans="21:44" x14ac:dyDescent="0.25">
      <c r="U13954" s="123"/>
      <c r="V13954" s="123"/>
      <c r="W13954" s="15"/>
      <c r="X13954" s="15"/>
      <c r="Y13954" s="15"/>
      <c r="Z13954" s="15"/>
      <c r="AM13954" s="123"/>
      <c r="AN13954" s="126"/>
      <c r="AR13954" s="15"/>
    </row>
    <row r="13955" spans="21:44" x14ac:dyDescent="0.25">
      <c r="U13955" s="123"/>
      <c r="V13955" s="123"/>
      <c r="W13955" s="15"/>
      <c r="X13955" s="15"/>
      <c r="Y13955" s="15"/>
      <c r="Z13955" s="15"/>
      <c r="AM13955" s="123"/>
      <c r="AN13955" s="126"/>
      <c r="AR13955" s="15"/>
    </row>
    <row r="13956" spans="21:44" x14ac:dyDescent="0.25">
      <c r="U13956" s="123"/>
      <c r="V13956" s="123"/>
      <c r="W13956" s="15"/>
      <c r="X13956" s="15"/>
      <c r="Y13956" s="15"/>
      <c r="Z13956" s="15"/>
      <c r="AM13956" s="123"/>
      <c r="AN13956" s="126"/>
      <c r="AR13956" s="15"/>
    </row>
    <row r="13957" spans="21:44" x14ac:dyDescent="0.25">
      <c r="U13957" s="123"/>
      <c r="V13957" s="123"/>
      <c r="W13957" s="15"/>
      <c r="X13957" s="15"/>
      <c r="Y13957" s="15"/>
      <c r="Z13957" s="15"/>
      <c r="AM13957" s="123"/>
      <c r="AN13957" s="126"/>
      <c r="AR13957" s="15"/>
    </row>
    <row r="13958" spans="21:44" x14ac:dyDescent="0.25">
      <c r="U13958" s="123"/>
      <c r="V13958" s="123"/>
      <c r="W13958" s="15"/>
      <c r="X13958" s="15"/>
      <c r="Y13958" s="15"/>
      <c r="Z13958" s="15"/>
      <c r="AM13958" s="123"/>
      <c r="AN13958" s="126"/>
      <c r="AR13958" s="15"/>
    </row>
    <row r="13959" spans="21:44" x14ac:dyDescent="0.25">
      <c r="U13959" s="123"/>
      <c r="V13959" s="123"/>
      <c r="W13959" s="15"/>
      <c r="X13959" s="15"/>
      <c r="Y13959" s="15"/>
      <c r="Z13959" s="15"/>
      <c r="AM13959" s="123"/>
      <c r="AN13959" s="126"/>
      <c r="AR13959" s="15"/>
    </row>
    <row r="13960" spans="21:44" x14ac:dyDescent="0.25">
      <c r="U13960" s="123"/>
      <c r="V13960" s="123"/>
      <c r="W13960" s="15"/>
      <c r="X13960" s="15"/>
      <c r="Y13960" s="15"/>
      <c r="Z13960" s="15"/>
      <c r="AM13960" s="123"/>
      <c r="AN13960" s="126"/>
      <c r="AR13960" s="15"/>
    </row>
    <row r="13961" spans="21:44" x14ac:dyDescent="0.25">
      <c r="U13961" s="123"/>
      <c r="V13961" s="123"/>
      <c r="W13961" s="15"/>
      <c r="X13961" s="15"/>
      <c r="Y13961" s="15"/>
      <c r="Z13961" s="15"/>
      <c r="AM13961" s="123"/>
      <c r="AN13961" s="126"/>
      <c r="AR13961" s="15"/>
    </row>
    <row r="13962" spans="21:44" x14ac:dyDescent="0.25">
      <c r="U13962" s="123"/>
      <c r="V13962" s="123"/>
      <c r="W13962" s="15"/>
      <c r="X13962" s="15"/>
      <c r="Y13962" s="15"/>
      <c r="Z13962" s="15"/>
      <c r="AM13962" s="123"/>
      <c r="AN13962" s="126"/>
      <c r="AR13962" s="15"/>
    </row>
    <row r="13963" spans="21:44" x14ac:dyDescent="0.25">
      <c r="U13963" s="123"/>
      <c r="V13963" s="123"/>
      <c r="W13963" s="15"/>
      <c r="X13963" s="15"/>
      <c r="Y13963" s="15"/>
      <c r="Z13963" s="15"/>
      <c r="AM13963" s="123"/>
      <c r="AN13963" s="126"/>
      <c r="AR13963" s="15"/>
    </row>
    <row r="13964" spans="21:44" x14ac:dyDescent="0.25">
      <c r="U13964" s="123"/>
      <c r="V13964" s="123"/>
      <c r="W13964" s="15"/>
      <c r="X13964" s="15"/>
      <c r="Y13964" s="15"/>
      <c r="Z13964" s="15"/>
      <c r="AM13964" s="123"/>
      <c r="AN13964" s="126"/>
      <c r="AR13964" s="15"/>
    </row>
    <row r="13965" spans="21:44" x14ac:dyDescent="0.25">
      <c r="U13965" s="123"/>
      <c r="V13965" s="123"/>
      <c r="W13965" s="15"/>
      <c r="X13965" s="15"/>
      <c r="Y13965" s="15"/>
      <c r="Z13965" s="15"/>
      <c r="AM13965" s="123"/>
      <c r="AN13965" s="126"/>
      <c r="AR13965" s="15"/>
    </row>
    <row r="13966" spans="21:44" x14ac:dyDescent="0.25">
      <c r="U13966" s="123"/>
      <c r="V13966" s="123"/>
      <c r="W13966" s="15"/>
      <c r="X13966" s="15"/>
      <c r="Y13966" s="15"/>
      <c r="Z13966" s="15"/>
      <c r="AM13966" s="123"/>
      <c r="AN13966" s="126"/>
      <c r="AR13966" s="15"/>
    </row>
    <row r="13967" spans="21:44" x14ac:dyDescent="0.25">
      <c r="U13967" s="123"/>
      <c r="V13967" s="123"/>
      <c r="W13967" s="15"/>
      <c r="X13967" s="15"/>
      <c r="Y13967" s="15"/>
      <c r="Z13967" s="15"/>
      <c r="AM13967" s="123"/>
      <c r="AN13967" s="126"/>
      <c r="AR13967" s="15"/>
    </row>
    <row r="13968" spans="21:44" x14ac:dyDescent="0.25">
      <c r="U13968" s="123"/>
      <c r="V13968" s="123"/>
      <c r="W13968" s="15"/>
      <c r="X13968" s="15"/>
      <c r="Y13968" s="15"/>
      <c r="Z13968" s="15"/>
      <c r="AM13968" s="123"/>
      <c r="AN13968" s="126"/>
      <c r="AR13968" s="15"/>
    </row>
    <row r="13969" spans="21:44" x14ac:dyDescent="0.25">
      <c r="U13969" s="123"/>
      <c r="V13969" s="123"/>
      <c r="W13969" s="15"/>
      <c r="X13969" s="15"/>
      <c r="Y13969" s="15"/>
      <c r="Z13969" s="15"/>
      <c r="AM13969" s="123"/>
      <c r="AN13969" s="126"/>
      <c r="AR13969" s="15"/>
    </row>
    <row r="13970" spans="21:44" x14ac:dyDescent="0.25">
      <c r="U13970" s="123"/>
      <c r="V13970" s="123"/>
      <c r="W13970" s="15"/>
      <c r="X13970" s="15"/>
      <c r="Y13970" s="15"/>
      <c r="Z13970" s="15"/>
      <c r="AM13970" s="123"/>
      <c r="AN13970" s="126"/>
      <c r="AR13970" s="15"/>
    </row>
    <row r="13971" spans="21:44" x14ac:dyDescent="0.25">
      <c r="U13971" s="123"/>
      <c r="V13971" s="123"/>
      <c r="W13971" s="15"/>
      <c r="X13971" s="15"/>
      <c r="Y13971" s="15"/>
      <c r="Z13971" s="15"/>
      <c r="AM13971" s="123"/>
      <c r="AN13971" s="126"/>
      <c r="AR13971" s="15"/>
    </row>
    <row r="13972" spans="21:44" x14ac:dyDescent="0.25">
      <c r="U13972" s="123"/>
      <c r="V13972" s="123"/>
      <c r="W13972" s="15"/>
      <c r="X13972" s="15"/>
      <c r="Y13972" s="15"/>
      <c r="Z13972" s="15"/>
      <c r="AM13972" s="123"/>
      <c r="AN13972" s="126"/>
      <c r="AR13972" s="15"/>
    </row>
    <row r="13973" spans="21:44" x14ac:dyDescent="0.25">
      <c r="U13973" s="123"/>
      <c r="V13973" s="123"/>
      <c r="W13973" s="15"/>
      <c r="X13973" s="15"/>
      <c r="Y13973" s="15"/>
      <c r="Z13973" s="15"/>
      <c r="AM13973" s="123"/>
      <c r="AN13973" s="126"/>
      <c r="AR13973" s="15"/>
    </row>
    <row r="13974" spans="21:44" x14ac:dyDescent="0.25">
      <c r="U13974" s="123"/>
      <c r="V13974" s="123"/>
      <c r="W13974" s="15"/>
      <c r="X13974" s="15"/>
      <c r="Y13974" s="15"/>
      <c r="Z13974" s="15"/>
      <c r="AM13974" s="123"/>
      <c r="AN13974" s="126"/>
      <c r="AR13974" s="15"/>
    </row>
    <row r="13975" spans="21:44" x14ac:dyDescent="0.25">
      <c r="U13975" s="123"/>
      <c r="V13975" s="123"/>
      <c r="W13975" s="15"/>
      <c r="X13975" s="15"/>
      <c r="Y13975" s="15"/>
      <c r="Z13975" s="15"/>
      <c r="AM13975" s="123"/>
      <c r="AN13975" s="126"/>
      <c r="AR13975" s="15"/>
    </row>
    <row r="13976" spans="21:44" x14ac:dyDescent="0.25">
      <c r="U13976" s="123"/>
      <c r="V13976" s="123"/>
      <c r="W13976" s="15"/>
      <c r="X13976" s="15"/>
      <c r="Y13976" s="15"/>
      <c r="Z13976" s="15"/>
      <c r="AM13976" s="123"/>
      <c r="AN13976" s="126"/>
      <c r="AR13976" s="15"/>
    </row>
    <row r="13977" spans="21:44" x14ac:dyDescent="0.25">
      <c r="U13977" s="123"/>
      <c r="V13977" s="123"/>
      <c r="W13977" s="15"/>
      <c r="X13977" s="15"/>
      <c r="Y13977" s="15"/>
      <c r="Z13977" s="15"/>
      <c r="AM13977" s="123"/>
      <c r="AN13977" s="126"/>
      <c r="AR13977" s="15"/>
    </row>
    <row r="13978" spans="21:44" x14ac:dyDescent="0.25">
      <c r="U13978" s="123"/>
      <c r="V13978" s="123"/>
      <c r="W13978" s="15"/>
      <c r="X13978" s="15"/>
      <c r="Y13978" s="15"/>
      <c r="Z13978" s="15"/>
      <c r="AM13978" s="123"/>
      <c r="AN13978" s="126"/>
      <c r="AR13978" s="15"/>
    </row>
    <row r="13979" spans="21:44" x14ac:dyDescent="0.25">
      <c r="U13979" s="123"/>
      <c r="V13979" s="123"/>
      <c r="W13979" s="15"/>
      <c r="X13979" s="15"/>
      <c r="Y13979" s="15"/>
      <c r="Z13979" s="15"/>
      <c r="AM13979" s="123"/>
      <c r="AN13979" s="126"/>
      <c r="AR13979" s="15"/>
    </row>
    <row r="13980" spans="21:44" x14ac:dyDescent="0.25">
      <c r="U13980" s="123"/>
      <c r="V13980" s="123"/>
      <c r="W13980" s="15"/>
      <c r="X13980" s="15"/>
      <c r="Y13980" s="15"/>
      <c r="Z13980" s="15"/>
      <c r="AM13980" s="123"/>
      <c r="AN13980" s="126"/>
      <c r="AR13980" s="15"/>
    </row>
    <row r="13981" spans="21:44" x14ac:dyDescent="0.25">
      <c r="U13981" s="123"/>
      <c r="V13981" s="123"/>
      <c r="W13981" s="15"/>
      <c r="X13981" s="15"/>
      <c r="Y13981" s="15"/>
      <c r="Z13981" s="15"/>
      <c r="AM13981" s="123"/>
      <c r="AN13981" s="126"/>
      <c r="AR13981" s="15"/>
    </row>
    <row r="13982" spans="21:44" x14ac:dyDescent="0.25">
      <c r="U13982" s="123"/>
      <c r="V13982" s="123"/>
      <c r="W13982" s="15"/>
      <c r="X13982" s="15"/>
      <c r="Y13982" s="15"/>
      <c r="Z13982" s="15"/>
      <c r="AM13982" s="123"/>
      <c r="AN13982" s="126"/>
      <c r="AR13982" s="15"/>
    </row>
    <row r="13983" spans="21:44" x14ac:dyDescent="0.25">
      <c r="U13983" s="123"/>
      <c r="V13983" s="123"/>
      <c r="W13983" s="15"/>
      <c r="X13983" s="15"/>
      <c r="Y13983" s="15"/>
      <c r="Z13983" s="15"/>
      <c r="AM13983" s="123"/>
      <c r="AN13983" s="126"/>
      <c r="AR13983" s="15"/>
    </row>
    <row r="13984" spans="21:44" x14ac:dyDescent="0.25">
      <c r="U13984" s="123"/>
      <c r="V13984" s="123"/>
      <c r="W13984" s="15"/>
      <c r="X13984" s="15"/>
      <c r="Y13984" s="15"/>
      <c r="Z13984" s="15"/>
      <c r="AM13984" s="123"/>
      <c r="AN13984" s="126"/>
      <c r="AR13984" s="15"/>
    </row>
    <row r="13985" spans="21:44" x14ac:dyDescent="0.25">
      <c r="U13985" s="123"/>
      <c r="V13985" s="123"/>
      <c r="W13985" s="15"/>
      <c r="X13985" s="15"/>
      <c r="Y13985" s="15"/>
      <c r="Z13985" s="15"/>
      <c r="AM13985" s="123"/>
      <c r="AN13985" s="126"/>
      <c r="AR13985" s="15"/>
    </row>
    <row r="13986" spans="21:44" x14ac:dyDescent="0.25">
      <c r="U13986" s="123"/>
      <c r="V13986" s="123"/>
      <c r="W13986" s="15"/>
      <c r="X13986" s="15"/>
      <c r="Y13986" s="15"/>
      <c r="Z13986" s="15"/>
      <c r="AM13986" s="123"/>
      <c r="AN13986" s="126"/>
      <c r="AR13986" s="15"/>
    </row>
    <row r="13987" spans="21:44" x14ac:dyDescent="0.25">
      <c r="U13987" s="123"/>
      <c r="V13987" s="123"/>
      <c r="W13987" s="15"/>
      <c r="X13987" s="15"/>
      <c r="Y13987" s="15"/>
      <c r="Z13987" s="15"/>
      <c r="AM13987" s="123"/>
      <c r="AN13987" s="126"/>
      <c r="AR13987" s="15"/>
    </row>
    <row r="13988" spans="21:44" x14ac:dyDescent="0.25">
      <c r="U13988" s="123"/>
      <c r="V13988" s="123"/>
      <c r="W13988" s="15"/>
      <c r="X13988" s="15"/>
      <c r="Y13988" s="15"/>
      <c r="Z13988" s="15"/>
      <c r="AM13988" s="123"/>
      <c r="AN13988" s="126"/>
      <c r="AR13988" s="15"/>
    </row>
    <row r="13989" spans="21:44" x14ac:dyDescent="0.25">
      <c r="U13989" s="123"/>
      <c r="V13989" s="123"/>
      <c r="W13989" s="15"/>
      <c r="X13989" s="15"/>
      <c r="Y13989" s="15"/>
      <c r="Z13989" s="15"/>
      <c r="AM13989" s="123"/>
      <c r="AN13989" s="126"/>
      <c r="AR13989" s="15"/>
    </row>
    <row r="13990" spans="21:44" x14ac:dyDescent="0.25">
      <c r="U13990" s="123"/>
      <c r="V13990" s="123"/>
      <c r="W13990" s="15"/>
      <c r="X13990" s="15"/>
      <c r="Y13990" s="15"/>
      <c r="Z13990" s="15"/>
      <c r="AM13990" s="123"/>
      <c r="AN13990" s="126"/>
      <c r="AR13990" s="15"/>
    </row>
    <row r="13991" spans="21:44" x14ac:dyDescent="0.25">
      <c r="U13991" s="123"/>
      <c r="V13991" s="123"/>
      <c r="W13991" s="15"/>
      <c r="X13991" s="15"/>
      <c r="Y13991" s="15"/>
      <c r="Z13991" s="15"/>
      <c r="AM13991" s="123"/>
      <c r="AN13991" s="126"/>
      <c r="AR13991" s="15"/>
    </row>
    <row r="13992" spans="21:44" x14ac:dyDescent="0.25">
      <c r="U13992" s="123"/>
      <c r="V13992" s="123"/>
      <c r="W13992" s="15"/>
      <c r="X13992" s="15"/>
      <c r="Y13992" s="15"/>
      <c r="Z13992" s="15"/>
      <c r="AM13992" s="123"/>
      <c r="AN13992" s="126"/>
      <c r="AR13992" s="15"/>
    </row>
    <row r="13993" spans="21:44" x14ac:dyDescent="0.25">
      <c r="U13993" s="123"/>
      <c r="V13993" s="123"/>
      <c r="W13993" s="15"/>
      <c r="X13993" s="15"/>
      <c r="Y13993" s="15"/>
      <c r="Z13993" s="15"/>
      <c r="AM13993" s="123"/>
      <c r="AN13993" s="126"/>
      <c r="AR13993" s="15"/>
    </row>
    <row r="13994" spans="21:44" x14ac:dyDescent="0.25">
      <c r="U13994" s="123"/>
      <c r="V13994" s="123"/>
      <c r="W13994" s="15"/>
      <c r="X13994" s="15"/>
      <c r="Y13994" s="15"/>
      <c r="Z13994" s="15"/>
      <c r="AM13994" s="123"/>
      <c r="AN13994" s="126"/>
      <c r="AR13994" s="15"/>
    </row>
    <row r="13995" spans="21:44" x14ac:dyDescent="0.25">
      <c r="U13995" s="123"/>
      <c r="V13995" s="123"/>
      <c r="W13995" s="15"/>
      <c r="X13995" s="15"/>
      <c r="Y13995" s="15"/>
      <c r="Z13995" s="15"/>
      <c r="AM13995" s="123"/>
      <c r="AN13995" s="126"/>
      <c r="AR13995" s="15"/>
    </row>
    <row r="13996" spans="21:44" x14ac:dyDescent="0.25">
      <c r="U13996" s="123"/>
      <c r="V13996" s="123"/>
      <c r="W13996" s="15"/>
      <c r="X13996" s="15"/>
      <c r="Y13996" s="15"/>
      <c r="Z13996" s="15"/>
      <c r="AM13996" s="123"/>
      <c r="AN13996" s="126"/>
      <c r="AR13996" s="15"/>
    </row>
    <row r="13997" spans="21:44" x14ac:dyDescent="0.25">
      <c r="U13997" s="123"/>
      <c r="V13997" s="123"/>
      <c r="W13997" s="15"/>
      <c r="X13997" s="15"/>
      <c r="Y13997" s="15"/>
      <c r="Z13997" s="15"/>
      <c r="AM13997" s="123"/>
      <c r="AN13997" s="126"/>
      <c r="AR13997" s="15"/>
    </row>
    <row r="13998" spans="21:44" x14ac:dyDescent="0.25">
      <c r="U13998" s="123"/>
      <c r="V13998" s="123"/>
      <c r="W13998" s="15"/>
      <c r="X13998" s="15"/>
      <c r="Y13998" s="15"/>
      <c r="Z13998" s="15"/>
      <c r="AM13998" s="123"/>
      <c r="AN13998" s="126"/>
      <c r="AR13998" s="15"/>
    </row>
    <row r="13999" spans="21:44" x14ac:dyDescent="0.25">
      <c r="U13999" s="123"/>
      <c r="V13999" s="123"/>
      <c r="W13999" s="15"/>
      <c r="X13999" s="15"/>
      <c r="Y13999" s="15"/>
      <c r="Z13999" s="15"/>
      <c r="AM13999" s="123"/>
      <c r="AN13999" s="126"/>
      <c r="AR13999" s="15"/>
    </row>
    <row r="14000" spans="21:44" x14ac:dyDescent="0.25">
      <c r="U14000" s="123"/>
      <c r="V14000" s="123"/>
      <c r="W14000" s="15"/>
      <c r="X14000" s="15"/>
      <c r="Y14000" s="15"/>
      <c r="Z14000" s="15"/>
      <c r="AM14000" s="123"/>
      <c r="AN14000" s="126"/>
      <c r="AR14000" s="15"/>
    </row>
    <row r="14001" spans="21:44" x14ac:dyDescent="0.25">
      <c r="U14001" s="123"/>
      <c r="V14001" s="123"/>
      <c r="W14001" s="15"/>
      <c r="X14001" s="15"/>
      <c r="Y14001" s="15"/>
      <c r="Z14001" s="15"/>
      <c r="AM14001" s="123"/>
      <c r="AN14001" s="126"/>
      <c r="AR14001" s="15"/>
    </row>
    <row r="14002" spans="21:44" x14ac:dyDescent="0.25">
      <c r="U14002" s="123"/>
      <c r="V14002" s="123"/>
      <c r="W14002" s="15"/>
      <c r="X14002" s="15"/>
      <c r="Y14002" s="15"/>
      <c r="Z14002" s="15"/>
      <c r="AM14002" s="123"/>
      <c r="AN14002" s="126"/>
      <c r="AR14002" s="15"/>
    </row>
    <row r="14003" spans="21:44" x14ac:dyDescent="0.25">
      <c r="U14003" s="123"/>
      <c r="V14003" s="123"/>
      <c r="W14003" s="15"/>
      <c r="X14003" s="15"/>
      <c r="Y14003" s="15"/>
      <c r="Z14003" s="15"/>
      <c r="AM14003" s="123"/>
      <c r="AN14003" s="126"/>
      <c r="AR14003" s="15"/>
    </row>
    <row r="14004" spans="21:44" x14ac:dyDescent="0.25">
      <c r="U14004" s="123"/>
      <c r="V14004" s="123"/>
      <c r="W14004" s="15"/>
      <c r="X14004" s="15"/>
      <c r="Y14004" s="15"/>
      <c r="Z14004" s="15"/>
      <c r="AM14004" s="123"/>
      <c r="AN14004" s="126"/>
      <c r="AR14004" s="15"/>
    </row>
    <row r="14005" spans="21:44" x14ac:dyDescent="0.25">
      <c r="U14005" s="123"/>
      <c r="V14005" s="123"/>
      <c r="W14005" s="15"/>
      <c r="X14005" s="15"/>
      <c r="Y14005" s="15"/>
      <c r="Z14005" s="15"/>
      <c r="AM14005" s="123"/>
      <c r="AN14005" s="126"/>
      <c r="AR14005" s="15"/>
    </row>
    <row r="14006" spans="21:44" x14ac:dyDescent="0.25">
      <c r="U14006" s="123"/>
      <c r="V14006" s="123"/>
      <c r="W14006" s="15"/>
      <c r="X14006" s="15"/>
      <c r="Y14006" s="15"/>
      <c r="Z14006" s="15"/>
      <c r="AM14006" s="123"/>
      <c r="AN14006" s="126"/>
      <c r="AR14006" s="15"/>
    </row>
    <row r="14007" spans="21:44" x14ac:dyDescent="0.25">
      <c r="U14007" s="123"/>
      <c r="V14007" s="123"/>
      <c r="W14007" s="15"/>
      <c r="X14007" s="15"/>
      <c r="Y14007" s="15"/>
      <c r="Z14007" s="15"/>
      <c r="AM14007" s="123"/>
      <c r="AN14007" s="126"/>
      <c r="AR14007" s="15"/>
    </row>
    <row r="14008" spans="21:44" x14ac:dyDescent="0.25">
      <c r="U14008" s="123"/>
      <c r="V14008" s="123"/>
      <c r="W14008" s="15"/>
      <c r="X14008" s="15"/>
      <c r="Y14008" s="15"/>
      <c r="Z14008" s="15"/>
      <c r="AM14008" s="123"/>
      <c r="AN14008" s="126"/>
      <c r="AR14008" s="15"/>
    </row>
    <row r="14009" spans="21:44" x14ac:dyDescent="0.25">
      <c r="U14009" s="123"/>
      <c r="V14009" s="123"/>
      <c r="W14009" s="15"/>
      <c r="X14009" s="15"/>
      <c r="Y14009" s="15"/>
      <c r="Z14009" s="15"/>
      <c r="AM14009" s="123"/>
      <c r="AN14009" s="126"/>
      <c r="AR14009" s="15"/>
    </row>
    <row r="14010" spans="21:44" x14ac:dyDescent="0.25">
      <c r="U14010" s="123"/>
      <c r="V14010" s="123"/>
      <c r="W14010" s="15"/>
      <c r="X14010" s="15"/>
      <c r="Y14010" s="15"/>
      <c r="Z14010" s="15"/>
      <c r="AM14010" s="123"/>
      <c r="AN14010" s="126"/>
      <c r="AR14010" s="15"/>
    </row>
    <row r="14011" spans="21:44" x14ac:dyDescent="0.25">
      <c r="U14011" s="123"/>
      <c r="V14011" s="123"/>
      <c r="W14011" s="15"/>
      <c r="X14011" s="15"/>
      <c r="Y14011" s="15"/>
      <c r="Z14011" s="15"/>
      <c r="AM14011" s="123"/>
      <c r="AN14011" s="126"/>
      <c r="AR14011" s="15"/>
    </row>
    <row r="14012" spans="21:44" x14ac:dyDescent="0.25">
      <c r="U14012" s="123"/>
      <c r="V14012" s="123"/>
      <c r="W14012" s="15"/>
      <c r="X14012" s="15"/>
      <c r="Y14012" s="15"/>
      <c r="Z14012" s="15"/>
      <c r="AM14012" s="123"/>
      <c r="AN14012" s="126"/>
      <c r="AR14012" s="15"/>
    </row>
    <row r="14013" spans="21:44" x14ac:dyDescent="0.25">
      <c r="U14013" s="123"/>
      <c r="V14013" s="123"/>
      <c r="W14013" s="15"/>
      <c r="X14013" s="15"/>
      <c r="Y14013" s="15"/>
      <c r="Z14013" s="15"/>
      <c r="AM14013" s="123"/>
      <c r="AN14013" s="126"/>
      <c r="AR14013" s="15"/>
    </row>
    <row r="14014" spans="21:44" x14ac:dyDescent="0.25">
      <c r="U14014" s="123"/>
      <c r="V14014" s="123"/>
      <c r="W14014" s="15"/>
      <c r="X14014" s="15"/>
      <c r="Y14014" s="15"/>
      <c r="Z14014" s="15"/>
      <c r="AM14014" s="123"/>
      <c r="AN14014" s="126"/>
      <c r="AR14014" s="15"/>
    </row>
    <row r="14015" spans="21:44" x14ac:dyDescent="0.25">
      <c r="U14015" s="123"/>
      <c r="V14015" s="123"/>
      <c r="W14015" s="15"/>
      <c r="X14015" s="15"/>
      <c r="Y14015" s="15"/>
      <c r="Z14015" s="15"/>
      <c r="AM14015" s="123"/>
      <c r="AN14015" s="126"/>
      <c r="AR14015" s="15"/>
    </row>
    <row r="14016" spans="21:44" x14ac:dyDescent="0.25">
      <c r="U14016" s="123"/>
      <c r="V14016" s="123"/>
      <c r="W14016" s="15"/>
      <c r="X14016" s="15"/>
      <c r="Y14016" s="15"/>
      <c r="Z14016" s="15"/>
      <c r="AM14016" s="123"/>
      <c r="AN14016" s="126"/>
      <c r="AR14016" s="15"/>
    </row>
    <row r="14017" spans="21:44" x14ac:dyDescent="0.25">
      <c r="U14017" s="123"/>
      <c r="V14017" s="123"/>
      <c r="W14017" s="15"/>
      <c r="X14017" s="15"/>
      <c r="Y14017" s="15"/>
      <c r="Z14017" s="15"/>
      <c r="AM14017" s="123"/>
      <c r="AN14017" s="126"/>
      <c r="AR14017" s="15"/>
    </row>
    <row r="14018" spans="21:44" x14ac:dyDescent="0.25">
      <c r="U14018" s="123"/>
      <c r="V14018" s="123"/>
      <c r="W14018" s="15"/>
      <c r="X14018" s="15"/>
      <c r="Y14018" s="15"/>
      <c r="Z14018" s="15"/>
      <c r="AM14018" s="123"/>
      <c r="AN14018" s="126"/>
      <c r="AR14018" s="15"/>
    </row>
    <row r="14019" spans="21:44" x14ac:dyDescent="0.25">
      <c r="U14019" s="123"/>
      <c r="V14019" s="123"/>
      <c r="W14019" s="15"/>
      <c r="X14019" s="15"/>
      <c r="Y14019" s="15"/>
      <c r="Z14019" s="15"/>
      <c r="AM14019" s="123"/>
      <c r="AN14019" s="126"/>
      <c r="AR14019" s="15"/>
    </row>
    <row r="14020" spans="21:44" x14ac:dyDescent="0.25">
      <c r="U14020" s="123"/>
      <c r="V14020" s="123"/>
      <c r="W14020" s="15"/>
      <c r="X14020" s="15"/>
      <c r="Y14020" s="15"/>
      <c r="Z14020" s="15"/>
      <c r="AM14020" s="123"/>
      <c r="AN14020" s="126"/>
      <c r="AR14020" s="15"/>
    </row>
    <row r="14021" spans="21:44" x14ac:dyDescent="0.25">
      <c r="U14021" s="123"/>
      <c r="V14021" s="123"/>
      <c r="W14021" s="15"/>
      <c r="X14021" s="15"/>
      <c r="Y14021" s="15"/>
      <c r="Z14021" s="15"/>
      <c r="AM14021" s="123"/>
      <c r="AN14021" s="126"/>
      <c r="AR14021" s="15"/>
    </row>
    <row r="14022" spans="21:44" x14ac:dyDescent="0.25">
      <c r="U14022" s="123"/>
      <c r="V14022" s="123"/>
      <c r="W14022" s="15"/>
      <c r="X14022" s="15"/>
      <c r="Y14022" s="15"/>
      <c r="Z14022" s="15"/>
      <c r="AM14022" s="123"/>
      <c r="AN14022" s="126"/>
      <c r="AR14022" s="15"/>
    </row>
    <row r="14023" spans="21:44" x14ac:dyDescent="0.25">
      <c r="U14023" s="123"/>
      <c r="V14023" s="123"/>
      <c r="W14023" s="15"/>
      <c r="X14023" s="15"/>
      <c r="Y14023" s="15"/>
      <c r="Z14023" s="15"/>
      <c r="AM14023" s="123"/>
      <c r="AN14023" s="126"/>
      <c r="AR14023" s="15"/>
    </row>
    <row r="14024" spans="21:44" x14ac:dyDescent="0.25">
      <c r="U14024" s="123"/>
      <c r="V14024" s="123"/>
      <c r="W14024" s="15"/>
      <c r="X14024" s="15"/>
      <c r="Y14024" s="15"/>
      <c r="Z14024" s="15"/>
      <c r="AM14024" s="123"/>
      <c r="AN14024" s="126"/>
      <c r="AR14024" s="15"/>
    </row>
    <row r="14025" spans="21:44" x14ac:dyDescent="0.25">
      <c r="U14025" s="123"/>
      <c r="V14025" s="123"/>
      <c r="W14025" s="15"/>
      <c r="X14025" s="15"/>
      <c r="Y14025" s="15"/>
      <c r="Z14025" s="15"/>
      <c r="AM14025" s="123"/>
      <c r="AN14025" s="126"/>
      <c r="AR14025" s="15"/>
    </row>
    <row r="14026" spans="21:44" x14ac:dyDescent="0.25">
      <c r="U14026" s="123"/>
      <c r="V14026" s="123"/>
      <c r="W14026" s="15"/>
      <c r="X14026" s="15"/>
      <c r="Y14026" s="15"/>
      <c r="Z14026" s="15"/>
      <c r="AM14026" s="123"/>
      <c r="AN14026" s="126"/>
      <c r="AR14026" s="15"/>
    </row>
    <row r="14027" spans="21:44" x14ac:dyDescent="0.25">
      <c r="U14027" s="123"/>
      <c r="V14027" s="123"/>
      <c r="W14027" s="15"/>
      <c r="X14027" s="15"/>
      <c r="Y14027" s="15"/>
      <c r="Z14027" s="15"/>
      <c r="AM14027" s="123"/>
      <c r="AN14027" s="126"/>
      <c r="AR14027" s="15"/>
    </row>
    <row r="14028" spans="21:44" x14ac:dyDescent="0.25">
      <c r="U14028" s="123"/>
      <c r="V14028" s="123"/>
      <c r="W14028" s="15"/>
      <c r="X14028" s="15"/>
      <c r="Y14028" s="15"/>
      <c r="Z14028" s="15"/>
      <c r="AM14028" s="123"/>
      <c r="AN14028" s="126"/>
      <c r="AR14028" s="15"/>
    </row>
    <row r="14029" spans="21:44" x14ac:dyDescent="0.25">
      <c r="U14029" s="123"/>
      <c r="V14029" s="123"/>
      <c r="W14029" s="15"/>
      <c r="X14029" s="15"/>
      <c r="Y14029" s="15"/>
      <c r="Z14029" s="15"/>
      <c r="AM14029" s="123"/>
      <c r="AN14029" s="126"/>
      <c r="AR14029" s="15"/>
    </row>
    <row r="14030" spans="21:44" x14ac:dyDescent="0.25">
      <c r="U14030" s="123"/>
      <c r="V14030" s="123"/>
      <c r="W14030" s="15"/>
      <c r="X14030" s="15"/>
      <c r="Y14030" s="15"/>
      <c r="Z14030" s="15"/>
      <c r="AM14030" s="123"/>
      <c r="AN14030" s="126"/>
      <c r="AR14030" s="15"/>
    </row>
    <row r="14031" spans="21:44" x14ac:dyDescent="0.25">
      <c r="U14031" s="123"/>
      <c r="V14031" s="123"/>
      <c r="W14031" s="15"/>
      <c r="X14031" s="15"/>
      <c r="Y14031" s="15"/>
      <c r="Z14031" s="15"/>
      <c r="AM14031" s="123"/>
      <c r="AN14031" s="126"/>
      <c r="AR14031" s="15"/>
    </row>
    <row r="14032" spans="21:44" x14ac:dyDescent="0.25">
      <c r="U14032" s="123"/>
      <c r="V14032" s="123"/>
      <c r="W14032" s="15"/>
      <c r="X14032" s="15"/>
      <c r="Y14032" s="15"/>
      <c r="Z14032" s="15"/>
      <c r="AM14032" s="123"/>
      <c r="AN14032" s="126"/>
      <c r="AR14032" s="15"/>
    </row>
    <row r="14033" spans="21:44" x14ac:dyDescent="0.25">
      <c r="U14033" s="123"/>
      <c r="V14033" s="123"/>
      <c r="W14033" s="15"/>
      <c r="X14033" s="15"/>
      <c r="Y14033" s="15"/>
      <c r="Z14033" s="15"/>
      <c r="AM14033" s="123"/>
      <c r="AN14033" s="126"/>
      <c r="AR14033" s="15"/>
    </row>
    <row r="14034" spans="21:44" x14ac:dyDescent="0.25">
      <c r="U14034" s="123"/>
      <c r="V14034" s="123"/>
      <c r="W14034" s="15"/>
      <c r="X14034" s="15"/>
      <c r="Y14034" s="15"/>
      <c r="Z14034" s="15"/>
      <c r="AM14034" s="123"/>
      <c r="AN14034" s="126"/>
      <c r="AR14034" s="15"/>
    </row>
    <row r="14035" spans="21:44" x14ac:dyDescent="0.25">
      <c r="U14035" s="123"/>
      <c r="V14035" s="123"/>
      <c r="W14035" s="15"/>
      <c r="X14035" s="15"/>
      <c r="Y14035" s="15"/>
      <c r="Z14035" s="15"/>
      <c r="AM14035" s="123"/>
      <c r="AN14035" s="126"/>
      <c r="AR14035" s="15"/>
    </row>
    <row r="14036" spans="21:44" x14ac:dyDescent="0.25">
      <c r="U14036" s="123"/>
      <c r="V14036" s="123"/>
      <c r="W14036" s="15"/>
      <c r="X14036" s="15"/>
      <c r="Y14036" s="15"/>
      <c r="Z14036" s="15"/>
      <c r="AM14036" s="123"/>
      <c r="AN14036" s="126"/>
      <c r="AR14036" s="15"/>
    </row>
    <row r="14037" spans="21:44" x14ac:dyDescent="0.25">
      <c r="U14037" s="123"/>
      <c r="V14037" s="123"/>
      <c r="W14037" s="15"/>
      <c r="X14037" s="15"/>
      <c r="Y14037" s="15"/>
      <c r="Z14037" s="15"/>
      <c r="AM14037" s="123"/>
      <c r="AN14037" s="126"/>
      <c r="AR14037" s="15"/>
    </row>
    <row r="14038" spans="21:44" x14ac:dyDescent="0.25">
      <c r="U14038" s="123"/>
      <c r="V14038" s="123"/>
      <c r="W14038" s="15"/>
      <c r="X14038" s="15"/>
      <c r="Y14038" s="15"/>
      <c r="Z14038" s="15"/>
      <c r="AM14038" s="123"/>
      <c r="AN14038" s="126"/>
      <c r="AR14038" s="15"/>
    </row>
    <row r="14039" spans="21:44" x14ac:dyDescent="0.25">
      <c r="U14039" s="123"/>
      <c r="V14039" s="123"/>
      <c r="W14039" s="15"/>
      <c r="X14039" s="15"/>
      <c r="Y14039" s="15"/>
      <c r="Z14039" s="15"/>
      <c r="AM14039" s="123"/>
      <c r="AN14039" s="126"/>
      <c r="AR14039" s="15"/>
    </row>
    <row r="14040" spans="21:44" x14ac:dyDescent="0.25">
      <c r="U14040" s="123"/>
      <c r="V14040" s="123"/>
      <c r="W14040" s="15"/>
      <c r="X14040" s="15"/>
      <c r="Y14040" s="15"/>
      <c r="Z14040" s="15"/>
      <c r="AM14040" s="123"/>
      <c r="AN14040" s="126"/>
      <c r="AR14040" s="15"/>
    </row>
    <row r="14041" spans="21:44" x14ac:dyDescent="0.25">
      <c r="U14041" s="123"/>
      <c r="V14041" s="123"/>
      <c r="W14041" s="15"/>
      <c r="X14041" s="15"/>
      <c r="Y14041" s="15"/>
      <c r="Z14041" s="15"/>
      <c r="AM14041" s="123"/>
      <c r="AN14041" s="126"/>
      <c r="AR14041" s="15"/>
    </row>
    <row r="14042" spans="21:44" x14ac:dyDescent="0.25">
      <c r="U14042" s="123"/>
      <c r="V14042" s="123"/>
      <c r="W14042" s="15"/>
      <c r="X14042" s="15"/>
      <c r="Y14042" s="15"/>
      <c r="Z14042" s="15"/>
      <c r="AM14042" s="123"/>
      <c r="AN14042" s="126"/>
      <c r="AR14042" s="15"/>
    </row>
    <row r="14043" spans="21:44" x14ac:dyDescent="0.25">
      <c r="U14043" s="123"/>
      <c r="V14043" s="123"/>
      <c r="W14043" s="15"/>
      <c r="X14043" s="15"/>
      <c r="Y14043" s="15"/>
      <c r="Z14043" s="15"/>
      <c r="AM14043" s="123"/>
      <c r="AN14043" s="126"/>
      <c r="AR14043" s="15"/>
    </row>
    <row r="14044" spans="21:44" x14ac:dyDescent="0.25">
      <c r="U14044" s="123"/>
      <c r="V14044" s="123"/>
      <c r="W14044" s="15"/>
      <c r="X14044" s="15"/>
      <c r="Y14044" s="15"/>
      <c r="Z14044" s="15"/>
      <c r="AM14044" s="123"/>
      <c r="AN14044" s="126"/>
      <c r="AR14044" s="15"/>
    </row>
    <row r="14045" spans="21:44" x14ac:dyDescent="0.25">
      <c r="U14045" s="123"/>
      <c r="V14045" s="123"/>
      <c r="W14045" s="15"/>
      <c r="X14045" s="15"/>
      <c r="Y14045" s="15"/>
      <c r="Z14045" s="15"/>
      <c r="AM14045" s="123"/>
      <c r="AN14045" s="126"/>
      <c r="AR14045" s="15"/>
    </row>
    <row r="14046" spans="21:44" x14ac:dyDescent="0.25">
      <c r="U14046" s="123"/>
      <c r="V14046" s="123"/>
      <c r="W14046" s="15"/>
      <c r="X14046" s="15"/>
      <c r="Y14046" s="15"/>
      <c r="Z14046" s="15"/>
      <c r="AM14046" s="123"/>
      <c r="AN14046" s="126"/>
      <c r="AR14046" s="15"/>
    </row>
    <row r="14047" spans="21:44" x14ac:dyDescent="0.25">
      <c r="U14047" s="123"/>
      <c r="V14047" s="123"/>
      <c r="W14047" s="15"/>
      <c r="X14047" s="15"/>
      <c r="Y14047" s="15"/>
      <c r="Z14047" s="15"/>
      <c r="AM14047" s="123"/>
      <c r="AN14047" s="126"/>
      <c r="AR14047" s="15"/>
    </row>
    <row r="14048" spans="21:44" x14ac:dyDescent="0.25">
      <c r="U14048" s="123"/>
      <c r="V14048" s="123"/>
      <c r="W14048" s="15"/>
      <c r="X14048" s="15"/>
      <c r="Y14048" s="15"/>
      <c r="Z14048" s="15"/>
      <c r="AM14048" s="123"/>
      <c r="AN14048" s="126"/>
      <c r="AR14048" s="15"/>
    </row>
    <row r="14049" spans="21:44" x14ac:dyDescent="0.25">
      <c r="U14049" s="123"/>
      <c r="V14049" s="123"/>
      <c r="W14049" s="15"/>
      <c r="X14049" s="15"/>
      <c r="Y14049" s="15"/>
      <c r="Z14049" s="15"/>
      <c r="AM14049" s="123"/>
      <c r="AN14049" s="126"/>
      <c r="AR14049" s="15"/>
    </row>
    <row r="14050" spans="21:44" x14ac:dyDescent="0.25">
      <c r="U14050" s="123"/>
      <c r="V14050" s="123"/>
      <c r="W14050" s="15"/>
      <c r="X14050" s="15"/>
      <c r="Y14050" s="15"/>
      <c r="Z14050" s="15"/>
      <c r="AM14050" s="123"/>
      <c r="AN14050" s="126"/>
      <c r="AR14050" s="15"/>
    </row>
    <row r="14051" spans="21:44" x14ac:dyDescent="0.25">
      <c r="U14051" s="123"/>
      <c r="V14051" s="123"/>
      <c r="W14051" s="15"/>
      <c r="X14051" s="15"/>
      <c r="Y14051" s="15"/>
      <c r="Z14051" s="15"/>
      <c r="AM14051" s="123"/>
      <c r="AN14051" s="126"/>
      <c r="AR14051" s="15"/>
    </row>
    <row r="14052" spans="21:44" x14ac:dyDescent="0.25">
      <c r="U14052" s="123"/>
      <c r="V14052" s="123"/>
      <c r="W14052" s="15"/>
      <c r="X14052" s="15"/>
      <c r="Y14052" s="15"/>
      <c r="Z14052" s="15"/>
      <c r="AM14052" s="123"/>
      <c r="AN14052" s="126"/>
      <c r="AR14052" s="15"/>
    </row>
    <row r="14053" spans="21:44" x14ac:dyDescent="0.25">
      <c r="U14053" s="123"/>
      <c r="V14053" s="123"/>
      <c r="W14053" s="15"/>
      <c r="X14053" s="15"/>
      <c r="Y14053" s="15"/>
      <c r="Z14053" s="15"/>
      <c r="AM14053" s="123"/>
      <c r="AN14053" s="126"/>
      <c r="AR14053" s="15"/>
    </row>
    <row r="14054" spans="21:44" x14ac:dyDescent="0.25">
      <c r="U14054" s="123"/>
      <c r="V14054" s="123"/>
      <c r="W14054" s="15"/>
      <c r="X14054" s="15"/>
      <c r="Y14054" s="15"/>
      <c r="Z14054" s="15"/>
      <c r="AM14054" s="123"/>
      <c r="AN14054" s="126"/>
      <c r="AR14054" s="15"/>
    </row>
    <row r="14055" spans="21:44" x14ac:dyDescent="0.25">
      <c r="U14055" s="123"/>
      <c r="V14055" s="123"/>
      <c r="W14055" s="15"/>
      <c r="X14055" s="15"/>
      <c r="Y14055" s="15"/>
      <c r="Z14055" s="15"/>
      <c r="AM14055" s="123"/>
      <c r="AN14055" s="126"/>
      <c r="AR14055" s="15"/>
    </row>
    <row r="14056" spans="21:44" x14ac:dyDescent="0.25">
      <c r="U14056" s="123"/>
      <c r="V14056" s="123"/>
      <c r="W14056" s="15"/>
      <c r="X14056" s="15"/>
      <c r="Y14056" s="15"/>
      <c r="Z14056" s="15"/>
      <c r="AM14056" s="123"/>
      <c r="AN14056" s="126"/>
      <c r="AR14056" s="15"/>
    </row>
    <row r="14057" spans="21:44" x14ac:dyDescent="0.25">
      <c r="U14057" s="123"/>
      <c r="V14057" s="123"/>
      <c r="W14057" s="15"/>
      <c r="X14057" s="15"/>
      <c r="Y14057" s="15"/>
      <c r="Z14057" s="15"/>
      <c r="AM14057" s="123"/>
      <c r="AN14057" s="126"/>
      <c r="AR14057" s="15"/>
    </row>
    <row r="14058" spans="21:44" x14ac:dyDescent="0.25">
      <c r="U14058" s="123"/>
      <c r="V14058" s="123"/>
      <c r="W14058" s="15"/>
      <c r="X14058" s="15"/>
      <c r="Y14058" s="15"/>
      <c r="Z14058" s="15"/>
      <c r="AM14058" s="123"/>
      <c r="AN14058" s="126"/>
      <c r="AR14058" s="15"/>
    </row>
    <row r="14059" spans="21:44" x14ac:dyDescent="0.25">
      <c r="U14059" s="123"/>
      <c r="V14059" s="123"/>
      <c r="W14059" s="15"/>
      <c r="X14059" s="15"/>
      <c r="Y14059" s="15"/>
      <c r="Z14059" s="15"/>
      <c r="AM14059" s="123"/>
      <c r="AN14059" s="126"/>
      <c r="AR14059" s="15"/>
    </row>
    <row r="14060" spans="21:44" x14ac:dyDescent="0.25">
      <c r="U14060" s="123"/>
      <c r="V14060" s="123"/>
      <c r="W14060" s="15"/>
      <c r="X14060" s="15"/>
      <c r="Y14060" s="15"/>
      <c r="Z14060" s="15"/>
      <c r="AM14060" s="123"/>
      <c r="AN14060" s="126"/>
      <c r="AR14060" s="15"/>
    </row>
    <row r="14061" spans="21:44" x14ac:dyDescent="0.25">
      <c r="U14061" s="123"/>
      <c r="V14061" s="123"/>
      <c r="W14061" s="15"/>
      <c r="X14061" s="15"/>
      <c r="Y14061" s="15"/>
      <c r="Z14061" s="15"/>
      <c r="AM14061" s="123"/>
      <c r="AN14061" s="126"/>
      <c r="AR14061" s="15"/>
    </row>
    <row r="14062" spans="21:44" x14ac:dyDescent="0.25">
      <c r="U14062" s="123"/>
      <c r="V14062" s="123"/>
      <c r="W14062" s="15"/>
      <c r="X14062" s="15"/>
      <c r="Y14062" s="15"/>
      <c r="Z14062" s="15"/>
      <c r="AM14062" s="123"/>
      <c r="AN14062" s="126"/>
      <c r="AR14062" s="15"/>
    </row>
    <row r="14063" spans="21:44" x14ac:dyDescent="0.25">
      <c r="U14063" s="123"/>
      <c r="V14063" s="123"/>
      <c r="W14063" s="15"/>
      <c r="X14063" s="15"/>
      <c r="Y14063" s="15"/>
      <c r="Z14063" s="15"/>
      <c r="AM14063" s="123"/>
      <c r="AN14063" s="126"/>
      <c r="AR14063" s="15"/>
    </row>
    <row r="14064" spans="21:44" x14ac:dyDescent="0.25">
      <c r="U14064" s="123"/>
      <c r="V14064" s="123"/>
      <c r="W14064" s="15"/>
      <c r="X14064" s="15"/>
      <c r="Y14064" s="15"/>
      <c r="Z14064" s="15"/>
      <c r="AM14064" s="123"/>
      <c r="AN14064" s="126"/>
      <c r="AR14064" s="15"/>
    </row>
    <row r="14065" spans="21:44" x14ac:dyDescent="0.25">
      <c r="U14065" s="123"/>
      <c r="V14065" s="123"/>
      <c r="W14065" s="15"/>
      <c r="X14065" s="15"/>
      <c r="Y14065" s="15"/>
      <c r="Z14065" s="15"/>
      <c r="AM14065" s="123"/>
      <c r="AN14065" s="126"/>
      <c r="AR14065" s="15"/>
    </row>
    <row r="14066" spans="21:44" x14ac:dyDescent="0.25">
      <c r="U14066" s="123"/>
      <c r="V14066" s="123"/>
      <c r="W14066" s="15"/>
      <c r="X14066" s="15"/>
      <c r="Y14066" s="15"/>
      <c r="Z14066" s="15"/>
      <c r="AM14066" s="123"/>
      <c r="AN14066" s="126"/>
      <c r="AR14066" s="15"/>
    </row>
    <row r="14067" spans="21:44" x14ac:dyDescent="0.25">
      <c r="U14067" s="123"/>
      <c r="V14067" s="123"/>
      <c r="W14067" s="15"/>
      <c r="X14067" s="15"/>
      <c r="Y14067" s="15"/>
      <c r="Z14067" s="15"/>
      <c r="AM14067" s="123"/>
      <c r="AN14067" s="126"/>
      <c r="AR14067" s="15"/>
    </row>
    <row r="14068" spans="21:44" x14ac:dyDescent="0.25">
      <c r="U14068" s="123"/>
      <c r="V14068" s="123"/>
      <c r="W14068" s="15"/>
      <c r="X14068" s="15"/>
      <c r="Y14068" s="15"/>
      <c r="Z14068" s="15"/>
      <c r="AM14068" s="123"/>
      <c r="AN14068" s="126"/>
      <c r="AR14068" s="15"/>
    </row>
    <row r="14069" spans="21:44" x14ac:dyDescent="0.25">
      <c r="U14069" s="123"/>
      <c r="V14069" s="123"/>
      <c r="W14069" s="15"/>
      <c r="X14069" s="15"/>
      <c r="Y14069" s="15"/>
      <c r="Z14069" s="15"/>
      <c r="AM14069" s="123"/>
      <c r="AN14069" s="126"/>
      <c r="AR14069" s="15"/>
    </row>
    <row r="14070" spans="21:44" x14ac:dyDescent="0.25">
      <c r="U14070" s="123"/>
      <c r="V14070" s="123"/>
      <c r="W14070" s="15"/>
      <c r="X14070" s="15"/>
      <c r="Y14070" s="15"/>
      <c r="Z14070" s="15"/>
      <c r="AM14070" s="123"/>
      <c r="AN14070" s="126"/>
      <c r="AR14070" s="15"/>
    </row>
    <row r="14071" spans="21:44" x14ac:dyDescent="0.25">
      <c r="U14071" s="123"/>
      <c r="V14071" s="123"/>
      <c r="W14071" s="15"/>
      <c r="X14071" s="15"/>
      <c r="Y14071" s="15"/>
      <c r="Z14071" s="15"/>
      <c r="AM14071" s="123"/>
      <c r="AN14071" s="126"/>
      <c r="AR14071" s="15"/>
    </row>
    <row r="14072" spans="21:44" x14ac:dyDescent="0.25">
      <c r="U14072" s="123"/>
      <c r="V14072" s="123"/>
      <c r="W14072" s="15"/>
      <c r="X14072" s="15"/>
      <c r="Y14072" s="15"/>
      <c r="Z14072" s="15"/>
      <c r="AM14072" s="123"/>
      <c r="AN14072" s="126"/>
      <c r="AR14072" s="15"/>
    </row>
    <row r="14073" spans="21:44" x14ac:dyDescent="0.25">
      <c r="U14073" s="123"/>
      <c r="V14073" s="123"/>
      <c r="W14073" s="15"/>
      <c r="X14073" s="15"/>
      <c r="Y14073" s="15"/>
      <c r="Z14073" s="15"/>
      <c r="AM14073" s="123"/>
      <c r="AN14073" s="126"/>
      <c r="AR14073" s="15"/>
    </row>
    <row r="14074" spans="21:44" x14ac:dyDescent="0.25">
      <c r="U14074" s="123"/>
      <c r="V14074" s="123"/>
      <c r="W14074" s="15"/>
      <c r="X14074" s="15"/>
      <c r="Y14074" s="15"/>
      <c r="Z14074" s="15"/>
      <c r="AM14074" s="123"/>
      <c r="AN14074" s="126"/>
      <c r="AR14074" s="15"/>
    </row>
    <row r="14075" spans="21:44" x14ac:dyDescent="0.25">
      <c r="U14075" s="123"/>
      <c r="V14075" s="123"/>
      <c r="W14075" s="15"/>
      <c r="X14075" s="15"/>
      <c r="Y14075" s="15"/>
      <c r="Z14075" s="15"/>
      <c r="AM14075" s="123"/>
      <c r="AN14075" s="126"/>
      <c r="AR14075" s="15"/>
    </row>
    <row r="14076" spans="21:44" x14ac:dyDescent="0.25">
      <c r="U14076" s="123"/>
      <c r="V14076" s="123"/>
      <c r="W14076" s="15"/>
      <c r="X14076" s="15"/>
      <c r="Y14076" s="15"/>
      <c r="Z14076" s="15"/>
      <c r="AM14076" s="123"/>
      <c r="AN14076" s="126"/>
      <c r="AR14076" s="15"/>
    </row>
    <row r="14077" spans="21:44" x14ac:dyDescent="0.25">
      <c r="U14077" s="123"/>
      <c r="V14077" s="123"/>
      <c r="W14077" s="15"/>
      <c r="X14077" s="15"/>
      <c r="Y14077" s="15"/>
      <c r="Z14077" s="15"/>
      <c r="AM14077" s="123"/>
      <c r="AN14077" s="126"/>
      <c r="AR14077" s="15"/>
    </row>
    <row r="14078" spans="21:44" x14ac:dyDescent="0.25">
      <c r="U14078" s="123"/>
      <c r="V14078" s="123"/>
      <c r="W14078" s="15"/>
      <c r="X14078" s="15"/>
      <c r="Y14078" s="15"/>
      <c r="Z14078" s="15"/>
      <c r="AM14078" s="123"/>
      <c r="AN14078" s="126"/>
      <c r="AR14078" s="15"/>
    </row>
    <row r="14079" spans="21:44" x14ac:dyDescent="0.25">
      <c r="U14079" s="123"/>
      <c r="V14079" s="123"/>
      <c r="W14079" s="15"/>
      <c r="X14079" s="15"/>
      <c r="Y14079" s="15"/>
      <c r="Z14079" s="15"/>
      <c r="AM14079" s="123"/>
      <c r="AN14079" s="126"/>
      <c r="AR14079" s="15"/>
    </row>
    <row r="14080" spans="21:44" x14ac:dyDescent="0.25">
      <c r="U14080" s="123"/>
      <c r="V14080" s="123"/>
      <c r="W14080" s="15"/>
      <c r="X14080" s="15"/>
      <c r="Y14080" s="15"/>
      <c r="Z14080" s="15"/>
      <c r="AM14080" s="123"/>
      <c r="AN14080" s="126"/>
      <c r="AR14080" s="15"/>
    </row>
    <row r="14081" spans="21:44" x14ac:dyDescent="0.25">
      <c r="U14081" s="123"/>
      <c r="V14081" s="123"/>
      <c r="W14081" s="15"/>
      <c r="X14081" s="15"/>
      <c r="Y14081" s="15"/>
      <c r="Z14081" s="15"/>
      <c r="AM14081" s="123"/>
      <c r="AN14081" s="126"/>
      <c r="AR14081" s="15"/>
    </row>
    <row r="14082" spans="21:44" x14ac:dyDescent="0.25">
      <c r="U14082" s="123"/>
      <c r="V14082" s="123"/>
      <c r="W14082" s="15"/>
      <c r="X14082" s="15"/>
      <c r="Y14082" s="15"/>
      <c r="Z14082" s="15"/>
      <c r="AM14082" s="123"/>
      <c r="AN14082" s="126"/>
      <c r="AR14082" s="15"/>
    </row>
    <row r="14083" spans="21:44" x14ac:dyDescent="0.25">
      <c r="U14083" s="123"/>
      <c r="V14083" s="123"/>
      <c r="W14083" s="15"/>
      <c r="X14083" s="15"/>
      <c r="Y14083" s="15"/>
      <c r="Z14083" s="15"/>
      <c r="AM14083" s="123"/>
      <c r="AN14083" s="126"/>
      <c r="AR14083" s="15"/>
    </row>
    <row r="14084" spans="21:44" x14ac:dyDescent="0.25">
      <c r="U14084" s="123"/>
      <c r="V14084" s="123"/>
      <c r="W14084" s="15"/>
      <c r="X14084" s="15"/>
      <c r="Y14084" s="15"/>
      <c r="Z14084" s="15"/>
      <c r="AM14084" s="123"/>
      <c r="AN14084" s="126"/>
      <c r="AR14084" s="15"/>
    </row>
    <row r="14085" spans="21:44" x14ac:dyDescent="0.25">
      <c r="U14085" s="123"/>
      <c r="V14085" s="123"/>
      <c r="W14085" s="15"/>
      <c r="X14085" s="15"/>
      <c r="Y14085" s="15"/>
      <c r="Z14085" s="15"/>
      <c r="AM14085" s="123"/>
      <c r="AN14085" s="126"/>
      <c r="AR14085" s="15"/>
    </row>
    <row r="14086" spans="21:44" x14ac:dyDescent="0.25">
      <c r="U14086" s="123"/>
      <c r="V14086" s="123"/>
      <c r="W14086" s="15"/>
      <c r="X14086" s="15"/>
      <c r="Y14086" s="15"/>
      <c r="Z14086" s="15"/>
      <c r="AM14086" s="123"/>
      <c r="AN14086" s="126"/>
      <c r="AR14086" s="15"/>
    </row>
    <row r="14087" spans="21:44" x14ac:dyDescent="0.25">
      <c r="U14087" s="123"/>
      <c r="V14087" s="123"/>
      <c r="W14087" s="15"/>
      <c r="X14087" s="15"/>
      <c r="Y14087" s="15"/>
      <c r="Z14087" s="15"/>
      <c r="AM14087" s="123"/>
      <c r="AN14087" s="126"/>
      <c r="AR14087" s="15"/>
    </row>
    <row r="14088" spans="21:44" x14ac:dyDescent="0.25">
      <c r="U14088" s="123"/>
      <c r="V14088" s="123"/>
      <c r="W14088" s="15"/>
      <c r="X14088" s="15"/>
      <c r="Y14088" s="15"/>
      <c r="Z14088" s="15"/>
      <c r="AM14088" s="123"/>
      <c r="AN14088" s="126"/>
      <c r="AR14088" s="15"/>
    </row>
    <row r="14089" spans="21:44" x14ac:dyDescent="0.25">
      <c r="U14089" s="123"/>
      <c r="V14089" s="123"/>
      <c r="W14089" s="15"/>
      <c r="X14089" s="15"/>
      <c r="Y14089" s="15"/>
      <c r="Z14089" s="15"/>
      <c r="AM14089" s="123"/>
      <c r="AN14089" s="126"/>
      <c r="AR14089" s="15"/>
    </row>
    <row r="14090" spans="21:44" x14ac:dyDescent="0.25">
      <c r="U14090" s="123"/>
      <c r="V14090" s="123"/>
      <c r="W14090" s="15"/>
      <c r="X14090" s="15"/>
      <c r="Y14090" s="15"/>
      <c r="Z14090" s="15"/>
      <c r="AM14090" s="123"/>
      <c r="AN14090" s="126"/>
      <c r="AR14090" s="15"/>
    </row>
    <row r="14091" spans="21:44" x14ac:dyDescent="0.25">
      <c r="U14091" s="123"/>
      <c r="V14091" s="123"/>
      <c r="W14091" s="15"/>
      <c r="X14091" s="15"/>
      <c r="Y14091" s="15"/>
      <c r="Z14091" s="15"/>
      <c r="AM14091" s="123"/>
      <c r="AN14091" s="126"/>
      <c r="AR14091" s="15"/>
    </row>
    <row r="14092" spans="21:44" x14ac:dyDescent="0.25">
      <c r="U14092" s="123"/>
      <c r="V14092" s="123"/>
      <c r="W14092" s="15"/>
      <c r="X14092" s="15"/>
      <c r="Y14092" s="15"/>
      <c r="Z14092" s="15"/>
      <c r="AM14092" s="123"/>
      <c r="AN14092" s="126"/>
      <c r="AR14092" s="15"/>
    </row>
    <row r="14093" spans="21:44" x14ac:dyDescent="0.25">
      <c r="U14093" s="123"/>
      <c r="V14093" s="123"/>
      <c r="W14093" s="15"/>
      <c r="X14093" s="15"/>
      <c r="Y14093" s="15"/>
      <c r="Z14093" s="15"/>
      <c r="AM14093" s="123"/>
      <c r="AN14093" s="126"/>
      <c r="AR14093" s="15"/>
    </row>
    <row r="14094" spans="21:44" x14ac:dyDescent="0.25">
      <c r="U14094" s="123"/>
      <c r="V14094" s="123"/>
      <c r="W14094" s="15"/>
      <c r="X14094" s="15"/>
      <c r="Y14094" s="15"/>
      <c r="Z14094" s="15"/>
      <c r="AM14094" s="123"/>
      <c r="AN14094" s="126"/>
      <c r="AR14094" s="15"/>
    </row>
    <row r="14095" spans="21:44" x14ac:dyDescent="0.25">
      <c r="U14095" s="123"/>
      <c r="V14095" s="123"/>
      <c r="W14095" s="15"/>
      <c r="X14095" s="15"/>
      <c r="Y14095" s="15"/>
      <c r="Z14095" s="15"/>
      <c r="AM14095" s="123"/>
      <c r="AN14095" s="126"/>
      <c r="AR14095" s="15"/>
    </row>
    <row r="14096" spans="21:44" x14ac:dyDescent="0.25">
      <c r="U14096" s="123"/>
      <c r="V14096" s="123"/>
      <c r="W14096" s="15"/>
      <c r="X14096" s="15"/>
      <c r="Y14096" s="15"/>
      <c r="Z14096" s="15"/>
      <c r="AM14096" s="123"/>
      <c r="AN14096" s="126"/>
      <c r="AR14096" s="15"/>
    </row>
    <row r="14097" spans="21:44" x14ac:dyDescent="0.25">
      <c r="U14097" s="123"/>
      <c r="V14097" s="123"/>
      <c r="W14097" s="15"/>
      <c r="X14097" s="15"/>
      <c r="Y14097" s="15"/>
      <c r="Z14097" s="15"/>
      <c r="AM14097" s="123"/>
      <c r="AN14097" s="126"/>
      <c r="AR14097" s="15"/>
    </row>
    <row r="14098" spans="21:44" x14ac:dyDescent="0.25">
      <c r="U14098" s="123"/>
      <c r="V14098" s="123"/>
      <c r="W14098" s="15"/>
      <c r="X14098" s="15"/>
      <c r="Y14098" s="15"/>
      <c r="Z14098" s="15"/>
      <c r="AM14098" s="123"/>
      <c r="AN14098" s="126"/>
      <c r="AR14098" s="15"/>
    </row>
    <row r="14099" spans="21:44" x14ac:dyDescent="0.25">
      <c r="U14099" s="123"/>
      <c r="V14099" s="123"/>
      <c r="W14099" s="15"/>
      <c r="X14099" s="15"/>
      <c r="Y14099" s="15"/>
      <c r="Z14099" s="15"/>
      <c r="AM14099" s="123"/>
      <c r="AN14099" s="126"/>
      <c r="AR14099" s="15"/>
    </row>
    <row r="14100" spans="21:44" x14ac:dyDescent="0.25">
      <c r="U14100" s="123"/>
      <c r="V14100" s="123"/>
      <c r="W14100" s="15"/>
      <c r="X14100" s="15"/>
      <c r="Y14100" s="15"/>
      <c r="Z14100" s="15"/>
      <c r="AM14100" s="123"/>
      <c r="AN14100" s="126"/>
      <c r="AR14100" s="15"/>
    </row>
    <row r="14101" spans="21:44" x14ac:dyDescent="0.25">
      <c r="U14101" s="123"/>
      <c r="V14101" s="123"/>
      <c r="W14101" s="15"/>
      <c r="X14101" s="15"/>
      <c r="Y14101" s="15"/>
      <c r="Z14101" s="15"/>
      <c r="AM14101" s="123"/>
      <c r="AN14101" s="126"/>
      <c r="AR14101" s="15"/>
    </row>
    <row r="14102" spans="21:44" x14ac:dyDescent="0.25">
      <c r="U14102" s="123"/>
      <c r="V14102" s="123"/>
      <c r="W14102" s="15"/>
      <c r="X14102" s="15"/>
      <c r="Y14102" s="15"/>
      <c r="Z14102" s="15"/>
      <c r="AM14102" s="123"/>
      <c r="AN14102" s="126"/>
      <c r="AR14102" s="15"/>
    </row>
    <row r="14103" spans="21:44" x14ac:dyDescent="0.25">
      <c r="U14103" s="123"/>
      <c r="V14103" s="123"/>
      <c r="W14103" s="15"/>
      <c r="X14103" s="15"/>
      <c r="Y14103" s="15"/>
      <c r="Z14103" s="15"/>
      <c r="AM14103" s="123"/>
      <c r="AN14103" s="126"/>
      <c r="AR14103" s="15"/>
    </row>
    <row r="14104" spans="21:44" x14ac:dyDescent="0.25">
      <c r="U14104" s="123"/>
      <c r="V14104" s="123"/>
      <c r="W14104" s="15"/>
      <c r="X14104" s="15"/>
      <c r="Y14104" s="15"/>
      <c r="Z14104" s="15"/>
      <c r="AM14104" s="123"/>
      <c r="AN14104" s="126"/>
      <c r="AR14104" s="15"/>
    </row>
    <row r="14105" spans="21:44" x14ac:dyDescent="0.25">
      <c r="U14105" s="123"/>
      <c r="V14105" s="123"/>
      <c r="W14105" s="15"/>
      <c r="X14105" s="15"/>
      <c r="Y14105" s="15"/>
      <c r="Z14105" s="15"/>
      <c r="AM14105" s="123"/>
      <c r="AN14105" s="126"/>
      <c r="AR14105" s="15"/>
    </row>
    <row r="14106" spans="21:44" x14ac:dyDescent="0.25">
      <c r="U14106" s="123"/>
      <c r="V14106" s="123"/>
      <c r="W14106" s="15"/>
      <c r="X14106" s="15"/>
      <c r="Y14106" s="15"/>
      <c r="Z14106" s="15"/>
      <c r="AM14106" s="123"/>
      <c r="AN14106" s="126"/>
      <c r="AR14106" s="15"/>
    </row>
    <row r="14107" spans="21:44" x14ac:dyDescent="0.25">
      <c r="U14107" s="123"/>
      <c r="V14107" s="123"/>
      <c r="W14107" s="15"/>
      <c r="X14107" s="15"/>
      <c r="Y14107" s="15"/>
      <c r="Z14107" s="15"/>
      <c r="AM14107" s="123"/>
      <c r="AN14107" s="126"/>
      <c r="AR14107" s="15"/>
    </row>
    <row r="14108" spans="21:44" x14ac:dyDescent="0.25">
      <c r="U14108" s="123"/>
      <c r="V14108" s="123"/>
      <c r="W14108" s="15"/>
      <c r="X14108" s="15"/>
      <c r="Y14108" s="15"/>
      <c r="Z14108" s="15"/>
      <c r="AM14108" s="123"/>
      <c r="AN14108" s="126"/>
      <c r="AR14108" s="15"/>
    </row>
    <row r="14109" spans="21:44" x14ac:dyDescent="0.25">
      <c r="U14109" s="123"/>
      <c r="V14109" s="123"/>
      <c r="W14109" s="15"/>
      <c r="X14109" s="15"/>
      <c r="Y14109" s="15"/>
      <c r="Z14109" s="15"/>
      <c r="AM14109" s="123"/>
      <c r="AN14109" s="126"/>
      <c r="AR14109" s="15"/>
    </row>
    <row r="14110" spans="21:44" x14ac:dyDescent="0.25">
      <c r="U14110" s="123"/>
      <c r="V14110" s="123"/>
      <c r="W14110" s="15"/>
      <c r="X14110" s="15"/>
      <c r="Y14110" s="15"/>
      <c r="Z14110" s="15"/>
      <c r="AM14110" s="123"/>
      <c r="AN14110" s="126"/>
      <c r="AR14110" s="15"/>
    </row>
    <row r="14111" spans="21:44" x14ac:dyDescent="0.25">
      <c r="U14111" s="123"/>
      <c r="V14111" s="123"/>
      <c r="W14111" s="15"/>
      <c r="X14111" s="15"/>
      <c r="Y14111" s="15"/>
      <c r="Z14111" s="15"/>
      <c r="AM14111" s="123"/>
      <c r="AN14111" s="126"/>
      <c r="AR14111" s="15"/>
    </row>
    <row r="14112" spans="21:44" x14ac:dyDescent="0.25">
      <c r="U14112" s="123"/>
      <c r="V14112" s="123"/>
      <c r="W14112" s="15"/>
      <c r="X14112" s="15"/>
      <c r="Y14112" s="15"/>
      <c r="Z14112" s="15"/>
      <c r="AM14112" s="123"/>
      <c r="AN14112" s="126"/>
      <c r="AR14112" s="15"/>
    </row>
    <row r="14113" spans="21:44" x14ac:dyDescent="0.25">
      <c r="U14113" s="123"/>
      <c r="V14113" s="123"/>
      <c r="W14113" s="15"/>
      <c r="X14113" s="15"/>
      <c r="Y14113" s="15"/>
      <c r="Z14113" s="15"/>
      <c r="AM14113" s="123"/>
      <c r="AN14113" s="126"/>
      <c r="AR14113" s="15"/>
    </row>
    <row r="14114" spans="21:44" x14ac:dyDescent="0.25">
      <c r="U14114" s="123"/>
      <c r="V14114" s="123"/>
      <c r="W14114" s="15"/>
      <c r="X14114" s="15"/>
      <c r="Y14114" s="15"/>
      <c r="Z14114" s="15"/>
      <c r="AM14114" s="123"/>
      <c r="AN14114" s="126"/>
      <c r="AR14114" s="15"/>
    </row>
    <row r="14115" spans="21:44" x14ac:dyDescent="0.25">
      <c r="U14115" s="123"/>
      <c r="V14115" s="123"/>
      <c r="W14115" s="15"/>
      <c r="X14115" s="15"/>
      <c r="Y14115" s="15"/>
      <c r="Z14115" s="15"/>
      <c r="AM14115" s="123"/>
      <c r="AN14115" s="126"/>
      <c r="AR14115" s="15"/>
    </row>
    <row r="14116" spans="21:44" x14ac:dyDescent="0.25">
      <c r="U14116" s="123"/>
      <c r="V14116" s="123"/>
      <c r="W14116" s="15"/>
      <c r="X14116" s="15"/>
      <c r="Y14116" s="15"/>
      <c r="Z14116" s="15"/>
      <c r="AM14116" s="123"/>
      <c r="AN14116" s="126"/>
      <c r="AR14116" s="15"/>
    </row>
    <row r="14117" spans="21:44" x14ac:dyDescent="0.25">
      <c r="U14117" s="123"/>
      <c r="V14117" s="123"/>
      <c r="W14117" s="15"/>
      <c r="X14117" s="15"/>
      <c r="Y14117" s="15"/>
      <c r="Z14117" s="15"/>
      <c r="AM14117" s="123"/>
      <c r="AN14117" s="126"/>
      <c r="AR14117" s="15"/>
    </row>
    <row r="14118" spans="21:44" x14ac:dyDescent="0.25">
      <c r="U14118" s="123"/>
      <c r="V14118" s="123"/>
      <c r="W14118" s="15"/>
      <c r="X14118" s="15"/>
      <c r="Y14118" s="15"/>
      <c r="Z14118" s="15"/>
      <c r="AM14118" s="123"/>
      <c r="AN14118" s="126"/>
      <c r="AR14118" s="15"/>
    </row>
    <row r="14119" spans="21:44" x14ac:dyDescent="0.25">
      <c r="U14119" s="123"/>
      <c r="V14119" s="123"/>
      <c r="W14119" s="15"/>
      <c r="X14119" s="15"/>
      <c r="Y14119" s="15"/>
      <c r="Z14119" s="15"/>
      <c r="AM14119" s="123"/>
      <c r="AN14119" s="126"/>
      <c r="AR14119" s="15"/>
    </row>
    <row r="14120" spans="21:44" x14ac:dyDescent="0.25">
      <c r="U14120" s="123"/>
      <c r="V14120" s="123"/>
      <c r="W14120" s="15"/>
      <c r="X14120" s="15"/>
      <c r="Y14120" s="15"/>
      <c r="Z14120" s="15"/>
      <c r="AM14120" s="123"/>
      <c r="AN14120" s="126"/>
      <c r="AR14120" s="15"/>
    </row>
    <row r="14121" spans="21:44" x14ac:dyDescent="0.25">
      <c r="U14121" s="123"/>
      <c r="V14121" s="123"/>
      <c r="W14121" s="15"/>
      <c r="X14121" s="15"/>
      <c r="Y14121" s="15"/>
      <c r="Z14121" s="15"/>
      <c r="AM14121" s="123"/>
      <c r="AN14121" s="126"/>
      <c r="AR14121" s="15"/>
    </row>
    <row r="14122" spans="21:44" x14ac:dyDescent="0.25">
      <c r="U14122" s="123"/>
      <c r="V14122" s="123"/>
      <c r="W14122" s="15"/>
      <c r="X14122" s="15"/>
      <c r="Y14122" s="15"/>
      <c r="Z14122" s="15"/>
      <c r="AM14122" s="123"/>
      <c r="AN14122" s="126"/>
      <c r="AR14122" s="15"/>
    </row>
    <row r="14123" spans="21:44" x14ac:dyDescent="0.25">
      <c r="U14123" s="123"/>
      <c r="V14123" s="123"/>
      <c r="W14123" s="15"/>
      <c r="X14123" s="15"/>
      <c r="Y14123" s="15"/>
      <c r="Z14123" s="15"/>
      <c r="AM14123" s="123"/>
      <c r="AN14123" s="126"/>
      <c r="AR14123" s="15"/>
    </row>
    <row r="14124" spans="21:44" x14ac:dyDescent="0.25">
      <c r="U14124" s="123"/>
      <c r="V14124" s="123"/>
      <c r="W14124" s="15"/>
      <c r="X14124" s="15"/>
      <c r="Y14124" s="15"/>
      <c r="Z14124" s="15"/>
      <c r="AM14124" s="123"/>
      <c r="AN14124" s="126"/>
      <c r="AR14124" s="15"/>
    </row>
    <row r="14125" spans="21:44" x14ac:dyDescent="0.25">
      <c r="U14125" s="123"/>
      <c r="V14125" s="123"/>
      <c r="W14125" s="15"/>
      <c r="X14125" s="15"/>
      <c r="Y14125" s="15"/>
      <c r="Z14125" s="15"/>
      <c r="AM14125" s="123"/>
      <c r="AN14125" s="126"/>
      <c r="AR14125" s="15"/>
    </row>
    <row r="14126" spans="21:44" x14ac:dyDescent="0.25">
      <c r="U14126" s="123"/>
      <c r="V14126" s="123"/>
      <c r="W14126" s="15"/>
      <c r="X14126" s="15"/>
      <c r="Y14126" s="15"/>
      <c r="Z14126" s="15"/>
      <c r="AM14126" s="123"/>
      <c r="AN14126" s="126"/>
      <c r="AR14126" s="15"/>
    </row>
    <row r="14127" spans="21:44" x14ac:dyDescent="0.25">
      <c r="U14127" s="123"/>
      <c r="V14127" s="123"/>
      <c r="W14127" s="15"/>
      <c r="X14127" s="15"/>
      <c r="Y14127" s="15"/>
      <c r="Z14127" s="15"/>
      <c r="AM14127" s="123"/>
      <c r="AN14127" s="126"/>
      <c r="AR14127" s="15"/>
    </row>
    <row r="14128" spans="21:44" x14ac:dyDescent="0.25">
      <c r="U14128" s="123"/>
      <c r="V14128" s="123"/>
      <c r="W14128" s="15"/>
      <c r="X14128" s="15"/>
      <c r="Y14128" s="15"/>
      <c r="Z14128" s="15"/>
      <c r="AM14128" s="123"/>
      <c r="AN14128" s="126"/>
      <c r="AR14128" s="15"/>
    </row>
    <row r="14129" spans="21:44" x14ac:dyDescent="0.25">
      <c r="U14129" s="123"/>
      <c r="V14129" s="123"/>
      <c r="W14129" s="15"/>
      <c r="X14129" s="15"/>
      <c r="Y14129" s="15"/>
      <c r="Z14129" s="15"/>
      <c r="AM14129" s="123"/>
      <c r="AN14129" s="126"/>
      <c r="AR14129" s="15"/>
    </row>
    <row r="14130" spans="21:44" x14ac:dyDescent="0.25">
      <c r="U14130" s="123"/>
      <c r="V14130" s="123"/>
      <c r="W14130" s="15"/>
      <c r="X14130" s="15"/>
      <c r="Y14130" s="15"/>
      <c r="Z14130" s="15"/>
      <c r="AM14130" s="123"/>
      <c r="AN14130" s="126"/>
      <c r="AR14130" s="15"/>
    </row>
    <row r="14131" spans="21:44" x14ac:dyDescent="0.25">
      <c r="U14131" s="123"/>
      <c r="V14131" s="123"/>
      <c r="W14131" s="15"/>
      <c r="X14131" s="15"/>
      <c r="Y14131" s="15"/>
      <c r="Z14131" s="15"/>
      <c r="AM14131" s="123"/>
      <c r="AN14131" s="126"/>
      <c r="AR14131" s="15"/>
    </row>
    <row r="14132" spans="21:44" x14ac:dyDescent="0.25">
      <c r="U14132" s="123"/>
      <c r="V14132" s="123"/>
      <c r="W14132" s="15"/>
      <c r="X14132" s="15"/>
      <c r="Y14132" s="15"/>
      <c r="Z14132" s="15"/>
      <c r="AM14132" s="123"/>
      <c r="AN14132" s="126"/>
      <c r="AR14132" s="15"/>
    </row>
    <row r="14133" spans="21:44" x14ac:dyDescent="0.25">
      <c r="U14133" s="123"/>
      <c r="V14133" s="123"/>
      <c r="W14133" s="15"/>
      <c r="X14133" s="15"/>
      <c r="Y14133" s="15"/>
      <c r="Z14133" s="15"/>
      <c r="AM14133" s="123"/>
      <c r="AN14133" s="126"/>
      <c r="AR14133" s="15"/>
    </row>
    <row r="14134" spans="21:44" x14ac:dyDescent="0.25">
      <c r="U14134" s="123"/>
      <c r="V14134" s="123"/>
      <c r="W14134" s="15"/>
      <c r="X14134" s="15"/>
      <c r="Y14134" s="15"/>
      <c r="Z14134" s="15"/>
      <c r="AM14134" s="123"/>
      <c r="AN14134" s="126"/>
      <c r="AR14134" s="15"/>
    </row>
    <row r="14135" spans="21:44" x14ac:dyDescent="0.25">
      <c r="U14135" s="123"/>
      <c r="V14135" s="123"/>
      <c r="W14135" s="15"/>
      <c r="X14135" s="15"/>
      <c r="Y14135" s="15"/>
      <c r="Z14135" s="15"/>
      <c r="AM14135" s="123"/>
      <c r="AN14135" s="126"/>
      <c r="AR14135" s="15"/>
    </row>
    <row r="14136" spans="21:44" x14ac:dyDescent="0.25">
      <c r="U14136" s="123"/>
      <c r="V14136" s="123"/>
      <c r="W14136" s="15"/>
      <c r="X14136" s="15"/>
      <c r="Y14136" s="15"/>
      <c r="Z14136" s="15"/>
      <c r="AM14136" s="123"/>
      <c r="AN14136" s="126"/>
      <c r="AR14136" s="15"/>
    </row>
    <row r="14137" spans="21:44" x14ac:dyDescent="0.25">
      <c r="U14137" s="123"/>
      <c r="V14137" s="123"/>
      <c r="W14137" s="15"/>
      <c r="X14137" s="15"/>
      <c r="Y14137" s="15"/>
      <c r="Z14137" s="15"/>
      <c r="AM14137" s="123"/>
      <c r="AN14137" s="126"/>
      <c r="AR14137" s="15"/>
    </row>
    <row r="14138" spans="21:44" x14ac:dyDescent="0.25">
      <c r="U14138" s="123"/>
      <c r="V14138" s="123"/>
      <c r="W14138" s="15"/>
      <c r="X14138" s="15"/>
      <c r="Y14138" s="15"/>
      <c r="Z14138" s="15"/>
      <c r="AM14138" s="123"/>
      <c r="AN14138" s="126"/>
      <c r="AR14138" s="15"/>
    </row>
    <row r="14139" spans="21:44" x14ac:dyDescent="0.25">
      <c r="U14139" s="123"/>
      <c r="V14139" s="123"/>
      <c r="W14139" s="15"/>
      <c r="X14139" s="15"/>
      <c r="Y14139" s="15"/>
      <c r="Z14139" s="15"/>
      <c r="AM14139" s="123"/>
      <c r="AN14139" s="126"/>
      <c r="AR14139" s="15"/>
    </row>
    <row r="14140" spans="21:44" x14ac:dyDescent="0.25">
      <c r="U14140" s="123"/>
      <c r="V14140" s="123"/>
      <c r="W14140" s="15"/>
      <c r="X14140" s="15"/>
      <c r="Y14140" s="15"/>
      <c r="Z14140" s="15"/>
      <c r="AM14140" s="123"/>
      <c r="AN14140" s="126"/>
      <c r="AR14140" s="15"/>
    </row>
    <row r="14141" spans="21:44" x14ac:dyDescent="0.25">
      <c r="U14141" s="123"/>
      <c r="V14141" s="123"/>
      <c r="W14141" s="15"/>
      <c r="X14141" s="15"/>
      <c r="Y14141" s="15"/>
      <c r="Z14141" s="15"/>
      <c r="AM14141" s="123"/>
      <c r="AN14141" s="126"/>
      <c r="AR14141" s="15"/>
    </row>
    <row r="14142" spans="21:44" x14ac:dyDescent="0.25">
      <c r="U14142" s="123"/>
      <c r="V14142" s="123"/>
      <c r="W14142" s="15"/>
      <c r="X14142" s="15"/>
      <c r="Y14142" s="15"/>
      <c r="Z14142" s="15"/>
      <c r="AM14142" s="123"/>
      <c r="AN14142" s="126"/>
      <c r="AR14142" s="15"/>
    </row>
    <row r="14143" spans="21:44" x14ac:dyDescent="0.25">
      <c r="U14143" s="123"/>
      <c r="V14143" s="123"/>
      <c r="W14143" s="15"/>
      <c r="X14143" s="15"/>
      <c r="Y14143" s="15"/>
      <c r="Z14143" s="15"/>
      <c r="AM14143" s="123"/>
      <c r="AN14143" s="126"/>
      <c r="AR14143" s="15"/>
    </row>
    <row r="14144" spans="21:44" x14ac:dyDescent="0.25">
      <c r="U14144" s="123"/>
      <c r="V14144" s="123"/>
      <c r="W14144" s="15"/>
      <c r="X14144" s="15"/>
      <c r="Y14144" s="15"/>
      <c r="Z14144" s="15"/>
      <c r="AM14144" s="123"/>
      <c r="AN14144" s="126"/>
      <c r="AR14144" s="15"/>
    </row>
    <row r="14145" spans="21:44" x14ac:dyDescent="0.25">
      <c r="U14145" s="123"/>
      <c r="V14145" s="123"/>
      <c r="W14145" s="15"/>
      <c r="X14145" s="15"/>
      <c r="Y14145" s="15"/>
      <c r="Z14145" s="15"/>
      <c r="AM14145" s="123"/>
      <c r="AN14145" s="126"/>
      <c r="AR14145" s="15"/>
    </row>
    <row r="14146" spans="21:44" x14ac:dyDescent="0.25">
      <c r="U14146" s="123"/>
      <c r="V14146" s="123"/>
      <c r="W14146" s="15"/>
      <c r="X14146" s="15"/>
      <c r="Y14146" s="15"/>
      <c r="Z14146" s="15"/>
      <c r="AM14146" s="123"/>
      <c r="AN14146" s="126"/>
      <c r="AR14146" s="15"/>
    </row>
    <row r="14147" spans="21:44" x14ac:dyDescent="0.25">
      <c r="U14147" s="123"/>
      <c r="V14147" s="123"/>
      <c r="W14147" s="15"/>
      <c r="X14147" s="15"/>
      <c r="Y14147" s="15"/>
      <c r="Z14147" s="15"/>
      <c r="AM14147" s="123"/>
      <c r="AN14147" s="126"/>
      <c r="AR14147" s="15"/>
    </row>
    <row r="14148" spans="21:44" x14ac:dyDescent="0.25">
      <c r="U14148" s="123"/>
      <c r="V14148" s="123"/>
      <c r="W14148" s="15"/>
      <c r="X14148" s="15"/>
      <c r="Y14148" s="15"/>
      <c r="Z14148" s="15"/>
      <c r="AM14148" s="123"/>
      <c r="AN14148" s="126"/>
      <c r="AR14148" s="15"/>
    </row>
    <row r="14149" spans="21:44" x14ac:dyDescent="0.25">
      <c r="U14149" s="123"/>
      <c r="V14149" s="123"/>
      <c r="W14149" s="15"/>
      <c r="X14149" s="15"/>
      <c r="Y14149" s="15"/>
      <c r="Z14149" s="15"/>
      <c r="AM14149" s="123"/>
      <c r="AN14149" s="126"/>
      <c r="AR14149" s="15"/>
    </row>
    <row r="14150" spans="21:44" x14ac:dyDescent="0.25">
      <c r="U14150" s="123"/>
      <c r="V14150" s="123"/>
      <c r="W14150" s="15"/>
      <c r="X14150" s="15"/>
      <c r="Y14150" s="15"/>
      <c r="Z14150" s="15"/>
      <c r="AM14150" s="123"/>
      <c r="AN14150" s="126"/>
      <c r="AR14150" s="15"/>
    </row>
    <row r="14151" spans="21:44" x14ac:dyDescent="0.25">
      <c r="U14151" s="123"/>
      <c r="V14151" s="123"/>
      <c r="W14151" s="15"/>
      <c r="X14151" s="15"/>
      <c r="Y14151" s="15"/>
      <c r="Z14151" s="15"/>
      <c r="AM14151" s="123"/>
      <c r="AN14151" s="126"/>
      <c r="AR14151" s="15"/>
    </row>
    <row r="14152" spans="21:44" x14ac:dyDescent="0.25">
      <c r="U14152" s="123"/>
      <c r="V14152" s="123"/>
      <c r="W14152" s="15"/>
      <c r="X14152" s="15"/>
      <c r="Y14152" s="15"/>
      <c r="Z14152" s="15"/>
      <c r="AM14152" s="123"/>
      <c r="AN14152" s="126"/>
      <c r="AR14152" s="15"/>
    </row>
    <row r="14153" spans="21:44" x14ac:dyDescent="0.25">
      <c r="U14153" s="123"/>
      <c r="V14153" s="123"/>
      <c r="W14153" s="15"/>
      <c r="X14153" s="15"/>
      <c r="Y14153" s="15"/>
      <c r="Z14153" s="15"/>
      <c r="AM14153" s="123"/>
      <c r="AN14153" s="126"/>
      <c r="AR14153" s="15"/>
    </row>
    <row r="14154" spans="21:44" x14ac:dyDescent="0.25">
      <c r="U14154" s="123"/>
      <c r="V14154" s="123"/>
      <c r="W14154" s="15"/>
      <c r="X14154" s="15"/>
      <c r="Y14154" s="15"/>
      <c r="Z14154" s="15"/>
      <c r="AM14154" s="123"/>
      <c r="AN14154" s="126"/>
      <c r="AR14154" s="15"/>
    </row>
    <row r="14155" spans="21:44" x14ac:dyDescent="0.25">
      <c r="U14155" s="123"/>
      <c r="V14155" s="123"/>
      <c r="W14155" s="15"/>
      <c r="X14155" s="15"/>
      <c r="Y14155" s="15"/>
      <c r="Z14155" s="15"/>
      <c r="AM14155" s="123"/>
      <c r="AN14155" s="126"/>
      <c r="AR14155" s="15"/>
    </row>
    <row r="14156" spans="21:44" x14ac:dyDescent="0.25">
      <c r="U14156" s="123"/>
      <c r="V14156" s="123"/>
      <c r="W14156" s="15"/>
      <c r="X14156" s="15"/>
      <c r="Y14156" s="15"/>
      <c r="Z14156" s="15"/>
      <c r="AM14156" s="123"/>
      <c r="AN14156" s="126"/>
      <c r="AR14156" s="15"/>
    </row>
    <row r="14157" spans="21:44" x14ac:dyDescent="0.25">
      <c r="U14157" s="123"/>
      <c r="V14157" s="123"/>
      <c r="W14157" s="15"/>
      <c r="X14157" s="15"/>
      <c r="Y14157" s="15"/>
      <c r="Z14157" s="15"/>
      <c r="AM14157" s="123"/>
      <c r="AN14157" s="126"/>
      <c r="AR14157" s="15"/>
    </row>
    <row r="14158" spans="21:44" x14ac:dyDescent="0.25">
      <c r="U14158" s="123"/>
      <c r="V14158" s="123"/>
      <c r="W14158" s="15"/>
      <c r="X14158" s="15"/>
      <c r="Y14158" s="15"/>
      <c r="Z14158" s="15"/>
      <c r="AM14158" s="123"/>
      <c r="AN14158" s="126"/>
      <c r="AR14158" s="15"/>
    </row>
    <row r="14159" spans="21:44" x14ac:dyDescent="0.25">
      <c r="U14159" s="123"/>
      <c r="V14159" s="123"/>
      <c r="W14159" s="15"/>
      <c r="X14159" s="15"/>
      <c r="Y14159" s="15"/>
      <c r="Z14159" s="15"/>
      <c r="AM14159" s="123"/>
      <c r="AN14159" s="126"/>
      <c r="AR14159" s="15"/>
    </row>
    <row r="14160" spans="21:44" x14ac:dyDescent="0.25">
      <c r="U14160" s="123"/>
      <c r="V14160" s="123"/>
      <c r="W14160" s="15"/>
      <c r="X14160" s="15"/>
      <c r="Y14160" s="15"/>
      <c r="Z14160" s="15"/>
      <c r="AM14160" s="123"/>
      <c r="AN14160" s="126"/>
      <c r="AR14160" s="15"/>
    </row>
    <row r="14161" spans="21:44" x14ac:dyDescent="0.25">
      <c r="U14161" s="123"/>
      <c r="V14161" s="123"/>
      <c r="W14161" s="15"/>
      <c r="X14161" s="15"/>
      <c r="Y14161" s="15"/>
      <c r="Z14161" s="15"/>
      <c r="AM14161" s="123"/>
      <c r="AN14161" s="126"/>
      <c r="AR14161" s="15"/>
    </row>
    <row r="14162" spans="21:44" x14ac:dyDescent="0.25">
      <c r="U14162" s="123"/>
      <c r="V14162" s="123"/>
      <c r="W14162" s="15"/>
      <c r="X14162" s="15"/>
      <c r="Y14162" s="15"/>
      <c r="Z14162" s="15"/>
      <c r="AM14162" s="123"/>
      <c r="AN14162" s="126"/>
      <c r="AR14162" s="15"/>
    </row>
    <row r="14163" spans="21:44" x14ac:dyDescent="0.25">
      <c r="U14163" s="123"/>
      <c r="V14163" s="123"/>
      <c r="W14163" s="15"/>
      <c r="X14163" s="15"/>
      <c r="Y14163" s="15"/>
      <c r="Z14163" s="15"/>
      <c r="AM14163" s="123"/>
      <c r="AN14163" s="126"/>
      <c r="AR14163" s="15"/>
    </row>
    <row r="14164" spans="21:44" x14ac:dyDescent="0.25">
      <c r="U14164" s="123"/>
      <c r="V14164" s="123"/>
      <c r="W14164" s="15"/>
      <c r="X14164" s="15"/>
      <c r="Y14164" s="15"/>
      <c r="Z14164" s="15"/>
      <c r="AM14164" s="123"/>
      <c r="AN14164" s="126"/>
      <c r="AR14164" s="15"/>
    </row>
    <row r="14165" spans="21:44" x14ac:dyDescent="0.25">
      <c r="U14165" s="123"/>
      <c r="V14165" s="123"/>
      <c r="W14165" s="15"/>
      <c r="X14165" s="15"/>
      <c r="Y14165" s="15"/>
      <c r="Z14165" s="15"/>
      <c r="AM14165" s="123"/>
      <c r="AN14165" s="126"/>
      <c r="AR14165" s="15"/>
    </row>
    <row r="14166" spans="21:44" x14ac:dyDescent="0.25">
      <c r="U14166" s="123"/>
      <c r="V14166" s="123"/>
      <c r="W14166" s="15"/>
      <c r="X14166" s="15"/>
      <c r="Y14166" s="15"/>
      <c r="Z14166" s="15"/>
      <c r="AM14166" s="123"/>
      <c r="AN14166" s="126"/>
      <c r="AR14166" s="15"/>
    </row>
    <row r="14167" spans="21:44" x14ac:dyDescent="0.25">
      <c r="U14167" s="123"/>
      <c r="V14167" s="123"/>
      <c r="W14167" s="15"/>
      <c r="X14167" s="15"/>
      <c r="Y14167" s="15"/>
      <c r="Z14167" s="15"/>
      <c r="AM14167" s="123"/>
      <c r="AN14167" s="126"/>
      <c r="AR14167" s="15"/>
    </row>
    <row r="14168" spans="21:44" x14ac:dyDescent="0.25">
      <c r="U14168" s="123"/>
      <c r="V14168" s="123"/>
      <c r="W14168" s="15"/>
      <c r="X14168" s="15"/>
      <c r="Y14168" s="15"/>
      <c r="Z14168" s="15"/>
      <c r="AM14168" s="123"/>
      <c r="AN14168" s="126"/>
      <c r="AR14168" s="15"/>
    </row>
    <row r="14169" spans="21:44" x14ac:dyDescent="0.25">
      <c r="U14169" s="123"/>
      <c r="V14169" s="123"/>
      <c r="W14169" s="15"/>
      <c r="X14169" s="15"/>
      <c r="Y14169" s="15"/>
      <c r="Z14169" s="15"/>
      <c r="AM14169" s="123"/>
      <c r="AN14169" s="126"/>
      <c r="AR14169" s="15"/>
    </row>
    <row r="14170" spans="21:44" x14ac:dyDescent="0.25">
      <c r="U14170" s="123"/>
      <c r="V14170" s="123"/>
      <c r="W14170" s="15"/>
      <c r="X14170" s="15"/>
      <c r="Y14170" s="15"/>
      <c r="Z14170" s="15"/>
      <c r="AM14170" s="123"/>
      <c r="AN14170" s="126"/>
      <c r="AR14170" s="15"/>
    </row>
    <row r="14171" spans="21:44" x14ac:dyDescent="0.25">
      <c r="U14171" s="123"/>
      <c r="V14171" s="123"/>
      <c r="W14171" s="15"/>
      <c r="X14171" s="15"/>
      <c r="Y14171" s="15"/>
      <c r="Z14171" s="15"/>
      <c r="AM14171" s="123"/>
      <c r="AN14171" s="126"/>
      <c r="AR14171" s="15"/>
    </row>
    <row r="14172" spans="21:44" x14ac:dyDescent="0.25">
      <c r="U14172" s="123"/>
      <c r="V14172" s="123"/>
      <c r="W14172" s="15"/>
      <c r="X14172" s="15"/>
      <c r="Y14172" s="15"/>
      <c r="Z14172" s="15"/>
      <c r="AM14172" s="123"/>
      <c r="AN14172" s="126"/>
      <c r="AR14172" s="15"/>
    </row>
    <row r="14173" spans="21:44" x14ac:dyDescent="0.25">
      <c r="U14173" s="123"/>
      <c r="V14173" s="123"/>
      <c r="W14173" s="15"/>
      <c r="X14173" s="15"/>
      <c r="Y14173" s="15"/>
      <c r="Z14173" s="15"/>
      <c r="AM14173" s="123"/>
      <c r="AN14173" s="126"/>
      <c r="AR14173" s="15"/>
    </row>
    <row r="14174" spans="21:44" x14ac:dyDescent="0.25">
      <c r="U14174" s="123"/>
      <c r="V14174" s="123"/>
      <c r="W14174" s="15"/>
      <c r="X14174" s="15"/>
      <c r="Y14174" s="15"/>
      <c r="Z14174" s="15"/>
      <c r="AM14174" s="123"/>
      <c r="AN14174" s="126"/>
      <c r="AR14174" s="15"/>
    </row>
    <row r="14175" spans="21:44" x14ac:dyDescent="0.25">
      <c r="U14175" s="123"/>
      <c r="V14175" s="123"/>
      <c r="W14175" s="15"/>
      <c r="X14175" s="15"/>
      <c r="Y14175" s="15"/>
      <c r="Z14175" s="15"/>
      <c r="AM14175" s="123"/>
      <c r="AN14175" s="126"/>
      <c r="AR14175" s="15"/>
    </row>
    <row r="14176" spans="21:44" x14ac:dyDescent="0.25">
      <c r="U14176" s="123"/>
      <c r="V14176" s="123"/>
      <c r="W14176" s="15"/>
      <c r="X14176" s="15"/>
      <c r="Y14176" s="15"/>
      <c r="Z14176" s="15"/>
      <c r="AM14176" s="123"/>
      <c r="AN14176" s="126"/>
      <c r="AR14176" s="15"/>
    </row>
    <row r="14177" spans="21:44" x14ac:dyDescent="0.25">
      <c r="U14177" s="123"/>
      <c r="V14177" s="123"/>
      <c r="W14177" s="15"/>
      <c r="X14177" s="15"/>
      <c r="Y14177" s="15"/>
      <c r="Z14177" s="15"/>
      <c r="AM14177" s="123"/>
      <c r="AN14177" s="126"/>
      <c r="AR14177" s="15"/>
    </row>
    <row r="14178" spans="21:44" x14ac:dyDescent="0.25">
      <c r="U14178" s="123"/>
      <c r="V14178" s="123"/>
      <c r="W14178" s="15"/>
      <c r="X14178" s="15"/>
      <c r="Y14178" s="15"/>
      <c r="Z14178" s="15"/>
      <c r="AM14178" s="123"/>
      <c r="AN14178" s="126"/>
      <c r="AR14178" s="15"/>
    </row>
    <row r="14179" spans="21:44" x14ac:dyDescent="0.25">
      <c r="U14179" s="123"/>
      <c r="V14179" s="123"/>
      <c r="W14179" s="15"/>
      <c r="X14179" s="15"/>
      <c r="Y14179" s="15"/>
      <c r="Z14179" s="15"/>
      <c r="AM14179" s="123"/>
      <c r="AN14179" s="126"/>
      <c r="AR14179" s="15"/>
    </row>
    <row r="14180" spans="21:44" x14ac:dyDescent="0.25">
      <c r="U14180" s="123"/>
      <c r="V14180" s="123"/>
      <c r="W14180" s="15"/>
      <c r="X14180" s="15"/>
      <c r="Y14180" s="15"/>
      <c r="Z14180" s="15"/>
      <c r="AM14180" s="123"/>
      <c r="AN14180" s="126"/>
      <c r="AR14180" s="15"/>
    </row>
    <row r="14181" spans="21:44" x14ac:dyDescent="0.25">
      <c r="U14181" s="123"/>
      <c r="V14181" s="123"/>
      <c r="W14181" s="15"/>
      <c r="X14181" s="15"/>
      <c r="Y14181" s="15"/>
      <c r="Z14181" s="15"/>
      <c r="AM14181" s="123"/>
      <c r="AN14181" s="126"/>
      <c r="AR14181" s="15"/>
    </row>
    <row r="14182" spans="21:44" x14ac:dyDescent="0.25">
      <c r="U14182" s="123"/>
      <c r="V14182" s="123"/>
      <c r="W14182" s="15"/>
      <c r="X14182" s="15"/>
      <c r="Y14182" s="15"/>
      <c r="Z14182" s="15"/>
      <c r="AM14182" s="123"/>
      <c r="AN14182" s="126"/>
      <c r="AR14182" s="15"/>
    </row>
    <row r="14183" spans="21:44" x14ac:dyDescent="0.25">
      <c r="U14183" s="123"/>
      <c r="V14183" s="123"/>
      <c r="W14183" s="15"/>
      <c r="X14183" s="15"/>
      <c r="Y14183" s="15"/>
      <c r="Z14183" s="15"/>
      <c r="AM14183" s="123"/>
      <c r="AN14183" s="126"/>
      <c r="AR14183" s="15"/>
    </row>
    <row r="14184" spans="21:44" x14ac:dyDescent="0.25">
      <c r="U14184" s="123"/>
      <c r="V14184" s="123"/>
      <c r="W14184" s="15"/>
      <c r="X14184" s="15"/>
      <c r="Y14184" s="15"/>
      <c r="Z14184" s="15"/>
      <c r="AM14184" s="123"/>
      <c r="AN14184" s="126"/>
      <c r="AR14184" s="15"/>
    </row>
    <row r="14185" spans="21:44" x14ac:dyDescent="0.25">
      <c r="U14185" s="123"/>
      <c r="V14185" s="123"/>
      <c r="W14185" s="15"/>
      <c r="X14185" s="15"/>
      <c r="Y14185" s="15"/>
      <c r="Z14185" s="15"/>
      <c r="AM14185" s="123"/>
      <c r="AN14185" s="126"/>
      <c r="AR14185" s="15"/>
    </row>
    <row r="14186" spans="21:44" x14ac:dyDescent="0.25">
      <c r="U14186" s="123"/>
      <c r="V14186" s="123"/>
      <c r="W14186" s="15"/>
      <c r="X14186" s="15"/>
      <c r="Y14186" s="15"/>
      <c r="Z14186" s="15"/>
      <c r="AM14186" s="123"/>
      <c r="AN14186" s="126"/>
      <c r="AR14186" s="15"/>
    </row>
    <row r="14187" spans="21:44" x14ac:dyDescent="0.25">
      <c r="U14187" s="123"/>
      <c r="V14187" s="123"/>
      <c r="W14187" s="15"/>
      <c r="X14187" s="15"/>
      <c r="Y14187" s="15"/>
      <c r="Z14187" s="15"/>
      <c r="AM14187" s="123"/>
      <c r="AN14187" s="126"/>
      <c r="AR14187" s="15"/>
    </row>
    <row r="14188" spans="21:44" x14ac:dyDescent="0.25">
      <c r="U14188" s="123"/>
      <c r="V14188" s="123"/>
      <c r="W14188" s="15"/>
      <c r="X14188" s="15"/>
      <c r="Y14188" s="15"/>
      <c r="Z14188" s="15"/>
      <c r="AM14188" s="123"/>
      <c r="AN14188" s="126"/>
      <c r="AR14188" s="15"/>
    </row>
    <row r="14189" spans="21:44" x14ac:dyDescent="0.25">
      <c r="U14189" s="123"/>
      <c r="V14189" s="123"/>
      <c r="W14189" s="15"/>
      <c r="X14189" s="15"/>
      <c r="Y14189" s="15"/>
      <c r="Z14189" s="15"/>
      <c r="AM14189" s="123"/>
      <c r="AN14189" s="126"/>
      <c r="AR14189" s="15"/>
    </row>
    <row r="14190" spans="21:44" x14ac:dyDescent="0.25">
      <c r="U14190" s="123"/>
      <c r="V14190" s="123"/>
      <c r="W14190" s="15"/>
      <c r="X14190" s="15"/>
      <c r="Y14190" s="15"/>
      <c r="Z14190" s="15"/>
      <c r="AM14190" s="123"/>
      <c r="AN14190" s="126"/>
      <c r="AR14190" s="15"/>
    </row>
    <row r="14191" spans="21:44" x14ac:dyDescent="0.25">
      <c r="U14191" s="123"/>
      <c r="V14191" s="123"/>
      <c r="W14191" s="15"/>
      <c r="X14191" s="15"/>
      <c r="Y14191" s="15"/>
      <c r="Z14191" s="15"/>
      <c r="AM14191" s="123"/>
      <c r="AN14191" s="126"/>
      <c r="AR14191" s="15"/>
    </row>
    <row r="14192" spans="21:44" x14ac:dyDescent="0.25">
      <c r="U14192" s="123"/>
      <c r="V14192" s="123"/>
      <c r="W14192" s="15"/>
      <c r="X14192" s="15"/>
      <c r="Y14192" s="15"/>
      <c r="Z14192" s="15"/>
      <c r="AM14192" s="123"/>
      <c r="AN14192" s="126"/>
      <c r="AR14192" s="15"/>
    </row>
    <row r="14193" spans="21:44" x14ac:dyDescent="0.25">
      <c r="U14193" s="123"/>
      <c r="V14193" s="123"/>
      <c r="W14193" s="15"/>
      <c r="X14193" s="15"/>
      <c r="Y14193" s="15"/>
      <c r="Z14193" s="15"/>
      <c r="AM14193" s="123"/>
      <c r="AN14193" s="126"/>
      <c r="AR14193" s="15"/>
    </row>
    <row r="14194" spans="21:44" x14ac:dyDescent="0.25">
      <c r="U14194" s="123"/>
      <c r="V14194" s="123"/>
      <c r="W14194" s="15"/>
      <c r="X14194" s="15"/>
      <c r="Y14194" s="15"/>
      <c r="Z14194" s="15"/>
      <c r="AM14194" s="123"/>
      <c r="AN14194" s="126"/>
      <c r="AR14194" s="15"/>
    </row>
    <row r="14195" spans="21:44" x14ac:dyDescent="0.25">
      <c r="U14195" s="123"/>
      <c r="V14195" s="123"/>
      <c r="W14195" s="15"/>
      <c r="X14195" s="15"/>
      <c r="Y14195" s="15"/>
      <c r="Z14195" s="15"/>
      <c r="AM14195" s="123"/>
      <c r="AN14195" s="126"/>
      <c r="AR14195" s="15"/>
    </row>
    <row r="14196" spans="21:44" x14ac:dyDescent="0.25">
      <c r="U14196" s="123"/>
      <c r="V14196" s="123"/>
      <c r="W14196" s="15"/>
      <c r="X14196" s="15"/>
      <c r="Y14196" s="15"/>
      <c r="Z14196" s="15"/>
      <c r="AM14196" s="123"/>
      <c r="AN14196" s="126"/>
      <c r="AR14196" s="15"/>
    </row>
    <row r="14197" spans="21:44" x14ac:dyDescent="0.25">
      <c r="U14197" s="123"/>
      <c r="V14197" s="123"/>
      <c r="W14197" s="15"/>
      <c r="X14197" s="15"/>
      <c r="Y14197" s="15"/>
      <c r="Z14197" s="15"/>
      <c r="AM14197" s="123"/>
      <c r="AN14197" s="126"/>
      <c r="AR14197" s="15"/>
    </row>
    <row r="14198" spans="21:44" x14ac:dyDescent="0.25">
      <c r="U14198" s="123"/>
      <c r="V14198" s="123"/>
      <c r="W14198" s="15"/>
      <c r="X14198" s="15"/>
      <c r="Y14198" s="15"/>
      <c r="Z14198" s="15"/>
      <c r="AM14198" s="123"/>
      <c r="AN14198" s="126"/>
      <c r="AR14198" s="15"/>
    </row>
    <row r="14199" spans="21:44" x14ac:dyDescent="0.25">
      <c r="U14199" s="123"/>
      <c r="V14199" s="123"/>
      <c r="W14199" s="15"/>
      <c r="X14199" s="15"/>
      <c r="Y14199" s="15"/>
      <c r="Z14199" s="15"/>
      <c r="AM14199" s="123"/>
      <c r="AN14199" s="126"/>
      <c r="AR14199" s="15"/>
    </row>
    <row r="14200" spans="21:44" x14ac:dyDescent="0.25">
      <c r="U14200" s="123"/>
      <c r="V14200" s="123"/>
      <c r="W14200" s="15"/>
      <c r="X14200" s="15"/>
      <c r="Y14200" s="15"/>
      <c r="Z14200" s="15"/>
      <c r="AM14200" s="123"/>
      <c r="AN14200" s="126"/>
      <c r="AR14200" s="15"/>
    </row>
    <row r="14201" spans="21:44" x14ac:dyDescent="0.25">
      <c r="U14201" s="123"/>
      <c r="V14201" s="123"/>
      <c r="W14201" s="15"/>
      <c r="X14201" s="15"/>
      <c r="Y14201" s="15"/>
      <c r="Z14201" s="15"/>
      <c r="AM14201" s="123"/>
      <c r="AN14201" s="126"/>
      <c r="AR14201" s="15"/>
    </row>
    <row r="14202" spans="21:44" x14ac:dyDescent="0.25">
      <c r="U14202" s="123"/>
      <c r="V14202" s="123"/>
      <c r="W14202" s="15"/>
      <c r="X14202" s="15"/>
      <c r="Y14202" s="15"/>
      <c r="Z14202" s="15"/>
      <c r="AM14202" s="123"/>
      <c r="AN14202" s="126"/>
      <c r="AR14202" s="15"/>
    </row>
    <row r="14203" spans="21:44" x14ac:dyDescent="0.25">
      <c r="U14203" s="123"/>
      <c r="V14203" s="123"/>
      <c r="W14203" s="15"/>
      <c r="X14203" s="15"/>
      <c r="Y14203" s="15"/>
      <c r="Z14203" s="15"/>
      <c r="AM14203" s="123"/>
      <c r="AN14203" s="126"/>
      <c r="AR14203" s="15"/>
    </row>
    <row r="14204" spans="21:44" x14ac:dyDescent="0.25">
      <c r="U14204" s="123"/>
      <c r="V14204" s="123"/>
      <c r="W14204" s="15"/>
      <c r="X14204" s="15"/>
      <c r="Y14204" s="15"/>
      <c r="Z14204" s="15"/>
      <c r="AM14204" s="123"/>
      <c r="AN14204" s="126"/>
      <c r="AR14204" s="15"/>
    </row>
    <row r="14205" spans="21:44" x14ac:dyDescent="0.25">
      <c r="U14205" s="123"/>
      <c r="V14205" s="123"/>
      <c r="W14205" s="15"/>
      <c r="X14205" s="15"/>
      <c r="Y14205" s="15"/>
      <c r="Z14205" s="15"/>
      <c r="AM14205" s="123"/>
      <c r="AN14205" s="126"/>
      <c r="AR14205" s="15"/>
    </row>
    <row r="14206" spans="21:44" x14ac:dyDescent="0.25">
      <c r="U14206" s="123"/>
      <c r="V14206" s="123"/>
      <c r="W14206" s="15"/>
      <c r="X14206" s="15"/>
      <c r="Y14206" s="15"/>
      <c r="Z14206" s="15"/>
      <c r="AM14206" s="123"/>
      <c r="AN14206" s="126"/>
      <c r="AR14206" s="15"/>
    </row>
    <row r="14207" spans="21:44" x14ac:dyDescent="0.25">
      <c r="U14207" s="123"/>
      <c r="V14207" s="123"/>
      <c r="W14207" s="15"/>
      <c r="X14207" s="15"/>
      <c r="Y14207" s="15"/>
      <c r="Z14207" s="15"/>
      <c r="AM14207" s="123"/>
      <c r="AN14207" s="126"/>
      <c r="AR14207" s="15"/>
    </row>
    <row r="14208" spans="21:44" x14ac:dyDescent="0.25">
      <c r="U14208" s="123"/>
      <c r="V14208" s="123"/>
      <c r="W14208" s="15"/>
      <c r="X14208" s="15"/>
      <c r="Y14208" s="15"/>
      <c r="Z14208" s="15"/>
      <c r="AM14208" s="123"/>
      <c r="AN14208" s="126"/>
      <c r="AR14208" s="15"/>
    </row>
    <row r="14209" spans="21:44" x14ac:dyDescent="0.25">
      <c r="U14209" s="123"/>
      <c r="V14209" s="123"/>
      <c r="W14209" s="15"/>
      <c r="X14209" s="15"/>
      <c r="Y14209" s="15"/>
      <c r="Z14209" s="15"/>
      <c r="AM14209" s="123"/>
      <c r="AN14209" s="126"/>
      <c r="AR14209" s="15"/>
    </row>
    <row r="14210" spans="21:44" x14ac:dyDescent="0.25">
      <c r="U14210" s="123"/>
      <c r="V14210" s="123"/>
      <c r="W14210" s="15"/>
      <c r="X14210" s="15"/>
      <c r="Y14210" s="15"/>
      <c r="Z14210" s="15"/>
      <c r="AM14210" s="123"/>
      <c r="AN14210" s="126"/>
      <c r="AR14210" s="15"/>
    </row>
    <row r="14211" spans="21:44" x14ac:dyDescent="0.25">
      <c r="U14211" s="123"/>
      <c r="V14211" s="123"/>
      <c r="W14211" s="15"/>
      <c r="X14211" s="15"/>
      <c r="Y14211" s="15"/>
      <c r="Z14211" s="15"/>
      <c r="AM14211" s="123"/>
      <c r="AN14211" s="126"/>
      <c r="AR14211" s="15"/>
    </row>
    <row r="14212" spans="21:44" x14ac:dyDescent="0.25">
      <c r="U14212" s="123"/>
      <c r="V14212" s="123"/>
      <c r="W14212" s="15"/>
      <c r="X14212" s="15"/>
      <c r="Y14212" s="15"/>
      <c r="Z14212" s="15"/>
      <c r="AM14212" s="123"/>
      <c r="AN14212" s="126"/>
      <c r="AR14212" s="15"/>
    </row>
    <row r="14213" spans="21:44" x14ac:dyDescent="0.25">
      <c r="U14213" s="123"/>
      <c r="V14213" s="123"/>
      <c r="W14213" s="15"/>
      <c r="X14213" s="15"/>
      <c r="Y14213" s="15"/>
      <c r="Z14213" s="15"/>
      <c r="AM14213" s="123"/>
      <c r="AN14213" s="126"/>
      <c r="AR14213" s="15"/>
    </row>
    <row r="14214" spans="21:44" x14ac:dyDescent="0.25">
      <c r="U14214" s="123"/>
      <c r="V14214" s="123"/>
      <c r="W14214" s="15"/>
      <c r="X14214" s="15"/>
      <c r="Y14214" s="15"/>
      <c r="Z14214" s="15"/>
      <c r="AM14214" s="123"/>
      <c r="AN14214" s="126"/>
      <c r="AR14214" s="15"/>
    </row>
    <row r="14215" spans="21:44" x14ac:dyDescent="0.25">
      <c r="U14215" s="123"/>
      <c r="V14215" s="123"/>
      <c r="W14215" s="15"/>
      <c r="X14215" s="15"/>
      <c r="Y14215" s="15"/>
      <c r="Z14215" s="15"/>
      <c r="AM14215" s="123"/>
      <c r="AN14215" s="126"/>
      <c r="AR14215" s="15"/>
    </row>
    <row r="14216" spans="21:44" x14ac:dyDescent="0.25">
      <c r="U14216" s="123"/>
      <c r="V14216" s="123"/>
      <c r="W14216" s="15"/>
      <c r="X14216" s="15"/>
      <c r="Y14216" s="15"/>
      <c r="Z14216" s="15"/>
      <c r="AM14216" s="123"/>
      <c r="AN14216" s="126"/>
      <c r="AR14216" s="15"/>
    </row>
    <row r="14217" spans="21:44" x14ac:dyDescent="0.25">
      <c r="U14217" s="123"/>
      <c r="V14217" s="123"/>
      <c r="W14217" s="15"/>
      <c r="X14217" s="15"/>
      <c r="Y14217" s="15"/>
      <c r="Z14217" s="15"/>
      <c r="AM14217" s="123"/>
      <c r="AN14217" s="126"/>
      <c r="AR14217" s="15"/>
    </row>
    <row r="14218" spans="21:44" x14ac:dyDescent="0.25">
      <c r="U14218" s="123"/>
      <c r="V14218" s="123"/>
      <c r="W14218" s="15"/>
      <c r="X14218" s="15"/>
      <c r="Y14218" s="15"/>
      <c r="Z14218" s="15"/>
      <c r="AM14218" s="123"/>
      <c r="AN14218" s="126"/>
      <c r="AR14218" s="15"/>
    </row>
    <row r="14219" spans="21:44" x14ac:dyDescent="0.25">
      <c r="U14219" s="123"/>
      <c r="V14219" s="123"/>
      <c r="W14219" s="15"/>
      <c r="X14219" s="15"/>
      <c r="Y14219" s="15"/>
      <c r="Z14219" s="15"/>
      <c r="AM14219" s="123"/>
      <c r="AN14219" s="126"/>
      <c r="AR14219" s="15"/>
    </row>
    <row r="14220" spans="21:44" x14ac:dyDescent="0.25">
      <c r="U14220" s="123"/>
      <c r="V14220" s="123"/>
      <c r="W14220" s="15"/>
      <c r="X14220" s="15"/>
      <c r="Y14220" s="15"/>
      <c r="Z14220" s="15"/>
      <c r="AM14220" s="123"/>
      <c r="AN14220" s="126"/>
      <c r="AR14220" s="15"/>
    </row>
    <row r="14221" spans="21:44" x14ac:dyDescent="0.25">
      <c r="U14221" s="123"/>
      <c r="V14221" s="123"/>
      <c r="W14221" s="15"/>
      <c r="X14221" s="15"/>
      <c r="Y14221" s="15"/>
      <c r="Z14221" s="15"/>
      <c r="AM14221" s="123"/>
      <c r="AN14221" s="126"/>
      <c r="AR14221" s="15"/>
    </row>
    <row r="14222" spans="21:44" x14ac:dyDescent="0.25">
      <c r="U14222" s="123"/>
      <c r="V14222" s="123"/>
      <c r="W14222" s="15"/>
      <c r="X14222" s="15"/>
      <c r="Y14222" s="15"/>
      <c r="Z14222" s="15"/>
      <c r="AM14222" s="123"/>
      <c r="AN14222" s="126"/>
      <c r="AR14222" s="15"/>
    </row>
    <row r="14223" spans="21:44" x14ac:dyDescent="0.25">
      <c r="U14223" s="123"/>
      <c r="V14223" s="123"/>
      <c r="W14223" s="15"/>
      <c r="X14223" s="15"/>
      <c r="Y14223" s="15"/>
      <c r="Z14223" s="15"/>
      <c r="AM14223" s="123"/>
      <c r="AN14223" s="126"/>
      <c r="AR14223" s="15"/>
    </row>
    <row r="14224" spans="21:44" x14ac:dyDescent="0.25">
      <c r="U14224" s="123"/>
      <c r="V14224" s="123"/>
      <c r="W14224" s="15"/>
      <c r="X14224" s="15"/>
      <c r="Y14224" s="15"/>
      <c r="Z14224" s="15"/>
      <c r="AM14224" s="123"/>
      <c r="AN14224" s="126"/>
      <c r="AR14224" s="15"/>
    </row>
    <row r="14225" spans="21:44" x14ac:dyDescent="0.25">
      <c r="U14225" s="123"/>
      <c r="V14225" s="123"/>
      <c r="W14225" s="15"/>
      <c r="X14225" s="15"/>
      <c r="Y14225" s="15"/>
      <c r="Z14225" s="15"/>
      <c r="AM14225" s="123"/>
      <c r="AN14225" s="126"/>
      <c r="AR14225" s="15"/>
    </row>
    <row r="14226" spans="21:44" x14ac:dyDescent="0.25">
      <c r="U14226" s="123"/>
      <c r="V14226" s="123"/>
      <c r="W14226" s="15"/>
      <c r="X14226" s="15"/>
      <c r="Y14226" s="15"/>
      <c r="Z14226" s="15"/>
      <c r="AM14226" s="123"/>
      <c r="AN14226" s="126"/>
      <c r="AR14226" s="15"/>
    </row>
    <row r="14227" spans="21:44" x14ac:dyDescent="0.25">
      <c r="U14227" s="123"/>
      <c r="V14227" s="123"/>
      <c r="W14227" s="15"/>
      <c r="X14227" s="15"/>
      <c r="Y14227" s="15"/>
      <c r="Z14227" s="15"/>
      <c r="AM14227" s="123"/>
      <c r="AN14227" s="126"/>
      <c r="AR14227" s="15"/>
    </row>
    <row r="14228" spans="21:44" x14ac:dyDescent="0.25">
      <c r="U14228" s="123"/>
      <c r="V14228" s="123"/>
      <c r="W14228" s="15"/>
      <c r="X14228" s="15"/>
      <c r="Y14228" s="15"/>
      <c r="Z14228" s="15"/>
      <c r="AM14228" s="123"/>
      <c r="AN14228" s="126"/>
      <c r="AR14228" s="15"/>
    </row>
    <row r="14229" spans="21:44" x14ac:dyDescent="0.25">
      <c r="U14229" s="123"/>
      <c r="V14229" s="123"/>
      <c r="W14229" s="15"/>
      <c r="X14229" s="15"/>
      <c r="Y14229" s="15"/>
      <c r="Z14229" s="15"/>
      <c r="AM14229" s="123"/>
      <c r="AN14229" s="126"/>
      <c r="AR14229" s="15"/>
    </row>
    <row r="14230" spans="21:44" x14ac:dyDescent="0.25">
      <c r="U14230" s="123"/>
      <c r="V14230" s="123"/>
      <c r="W14230" s="15"/>
      <c r="X14230" s="15"/>
      <c r="Y14230" s="15"/>
      <c r="Z14230" s="15"/>
      <c r="AM14230" s="123"/>
      <c r="AN14230" s="126"/>
      <c r="AR14230" s="15"/>
    </row>
    <row r="14231" spans="21:44" x14ac:dyDescent="0.25">
      <c r="U14231" s="123"/>
      <c r="V14231" s="123"/>
      <c r="W14231" s="15"/>
      <c r="X14231" s="15"/>
      <c r="Y14231" s="15"/>
      <c r="Z14231" s="15"/>
      <c r="AM14231" s="123"/>
      <c r="AN14231" s="126"/>
      <c r="AR14231" s="15"/>
    </row>
    <row r="14232" spans="21:44" x14ac:dyDescent="0.25">
      <c r="U14232" s="123"/>
      <c r="V14232" s="123"/>
      <c r="W14232" s="15"/>
      <c r="X14232" s="15"/>
      <c r="Y14232" s="15"/>
      <c r="Z14232" s="15"/>
      <c r="AM14232" s="123"/>
      <c r="AN14232" s="126"/>
      <c r="AR14232" s="15"/>
    </row>
    <row r="14233" spans="21:44" x14ac:dyDescent="0.25">
      <c r="U14233" s="123"/>
      <c r="V14233" s="123"/>
      <c r="W14233" s="15"/>
      <c r="X14233" s="15"/>
      <c r="Y14233" s="15"/>
      <c r="Z14233" s="15"/>
      <c r="AM14233" s="123"/>
      <c r="AN14233" s="126"/>
      <c r="AR14233" s="15"/>
    </row>
    <row r="14234" spans="21:44" x14ac:dyDescent="0.25">
      <c r="U14234" s="123"/>
      <c r="V14234" s="123"/>
      <c r="W14234" s="15"/>
      <c r="X14234" s="15"/>
      <c r="Y14234" s="15"/>
      <c r="Z14234" s="15"/>
      <c r="AM14234" s="123"/>
      <c r="AN14234" s="126"/>
      <c r="AR14234" s="15"/>
    </row>
    <row r="14235" spans="21:44" x14ac:dyDescent="0.25">
      <c r="U14235" s="123"/>
      <c r="V14235" s="123"/>
      <c r="W14235" s="15"/>
      <c r="X14235" s="15"/>
      <c r="Y14235" s="15"/>
      <c r="Z14235" s="15"/>
      <c r="AM14235" s="123"/>
      <c r="AN14235" s="126"/>
      <c r="AR14235" s="15"/>
    </row>
    <row r="14236" spans="21:44" x14ac:dyDescent="0.25">
      <c r="U14236" s="123"/>
      <c r="V14236" s="123"/>
      <c r="W14236" s="15"/>
      <c r="X14236" s="15"/>
      <c r="Y14236" s="15"/>
      <c r="Z14236" s="15"/>
      <c r="AM14236" s="123"/>
      <c r="AN14236" s="126"/>
      <c r="AR14236" s="15"/>
    </row>
    <row r="14237" spans="21:44" x14ac:dyDescent="0.25">
      <c r="U14237" s="123"/>
      <c r="V14237" s="123"/>
      <c r="W14237" s="15"/>
      <c r="X14237" s="15"/>
      <c r="Y14237" s="15"/>
      <c r="Z14237" s="15"/>
      <c r="AM14237" s="123"/>
      <c r="AN14237" s="126"/>
      <c r="AR14237" s="15"/>
    </row>
    <row r="14238" spans="21:44" x14ac:dyDescent="0.25">
      <c r="U14238" s="123"/>
      <c r="V14238" s="123"/>
      <c r="W14238" s="15"/>
      <c r="X14238" s="15"/>
      <c r="Y14238" s="15"/>
      <c r="Z14238" s="15"/>
      <c r="AM14238" s="123"/>
      <c r="AN14238" s="126"/>
      <c r="AR14238" s="15"/>
    </row>
    <row r="14239" spans="21:44" x14ac:dyDescent="0.25">
      <c r="U14239" s="123"/>
      <c r="V14239" s="123"/>
      <c r="W14239" s="15"/>
      <c r="X14239" s="15"/>
      <c r="Y14239" s="15"/>
      <c r="Z14239" s="15"/>
      <c r="AM14239" s="123"/>
      <c r="AN14239" s="126"/>
      <c r="AR14239" s="15"/>
    </row>
    <row r="14240" spans="21:44" x14ac:dyDescent="0.25">
      <c r="U14240" s="123"/>
      <c r="V14240" s="123"/>
      <c r="W14240" s="15"/>
      <c r="X14240" s="15"/>
      <c r="Y14240" s="15"/>
      <c r="Z14240" s="15"/>
      <c r="AM14240" s="123"/>
      <c r="AN14240" s="126"/>
      <c r="AR14240" s="15"/>
    </row>
    <row r="14241" spans="21:44" x14ac:dyDescent="0.25">
      <c r="U14241" s="123"/>
      <c r="V14241" s="123"/>
      <c r="W14241" s="15"/>
      <c r="X14241" s="15"/>
      <c r="Y14241" s="15"/>
      <c r="Z14241" s="15"/>
      <c r="AM14241" s="123"/>
      <c r="AN14241" s="126"/>
      <c r="AR14241" s="15"/>
    </row>
    <row r="14242" spans="21:44" x14ac:dyDescent="0.25">
      <c r="U14242" s="123"/>
      <c r="V14242" s="123"/>
      <c r="W14242" s="15"/>
      <c r="X14242" s="15"/>
      <c r="Y14242" s="15"/>
      <c r="Z14242" s="15"/>
      <c r="AM14242" s="123"/>
      <c r="AN14242" s="126"/>
      <c r="AR14242" s="15"/>
    </row>
    <row r="14243" spans="21:44" x14ac:dyDescent="0.25">
      <c r="U14243" s="123"/>
      <c r="V14243" s="123"/>
      <c r="W14243" s="15"/>
      <c r="X14243" s="15"/>
      <c r="Y14243" s="15"/>
      <c r="Z14243" s="15"/>
      <c r="AM14243" s="123"/>
      <c r="AN14243" s="126"/>
      <c r="AR14243" s="15"/>
    </row>
    <row r="14244" spans="21:44" x14ac:dyDescent="0.25">
      <c r="U14244" s="123"/>
      <c r="V14244" s="123"/>
      <c r="W14244" s="15"/>
      <c r="X14244" s="15"/>
      <c r="Y14244" s="15"/>
      <c r="Z14244" s="15"/>
      <c r="AM14244" s="123"/>
      <c r="AN14244" s="126"/>
      <c r="AR14244" s="15"/>
    </row>
    <row r="14245" spans="21:44" x14ac:dyDescent="0.25">
      <c r="U14245" s="123"/>
      <c r="V14245" s="123"/>
      <c r="W14245" s="15"/>
      <c r="X14245" s="15"/>
      <c r="Y14245" s="15"/>
      <c r="Z14245" s="15"/>
      <c r="AM14245" s="123"/>
      <c r="AN14245" s="126"/>
      <c r="AR14245" s="15"/>
    </row>
    <row r="14246" spans="21:44" x14ac:dyDescent="0.25">
      <c r="U14246" s="123"/>
      <c r="V14246" s="123"/>
      <c r="W14246" s="15"/>
      <c r="X14246" s="15"/>
      <c r="Y14246" s="15"/>
      <c r="Z14246" s="15"/>
      <c r="AM14246" s="123"/>
      <c r="AN14246" s="126"/>
      <c r="AR14246" s="15"/>
    </row>
    <row r="14247" spans="21:44" x14ac:dyDescent="0.25">
      <c r="U14247" s="123"/>
      <c r="V14247" s="123"/>
      <c r="W14247" s="15"/>
      <c r="X14247" s="15"/>
      <c r="Y14247" s="15"/>
      <c r="Z14247" s="15"/>
      <c r="AM14247" s="123"/>
      <c r="AN14247" s="126"/>
      <c r="AR14247" s="15"/>
    </row>
    <row r="14248" spans="21:44" x14ac:dyDescent="0.25">
      <c r="U14248" s="123"/>
      <c r="V14248" s="123"/>
      <c r="W14248" s="15"/>
      <c r="X14248" s="15"/>
      <c r="Y14248" s="15"/>
      <c r="Z14248" s="15"/>
      <c r="AM14248" s="123"/>
      <c r="AN14248" s="126"/>
      <c r="AR14248" s="15"/>
    </row>
    <row r="14249" spans="21:44" x14ac:dyDescent="0.25">
      <c r="U14249" s="123"/>
      <c r="V14249" s="123"/>
      <c r="W14249" s="15"/>
      <c r="X14249" s="15"/>
      <c r="Y14249" s="15"/>
      <c r="Z14249" s="15"/>
      <c r="AM14249" s="123"/>
      <c r="AN14249" s="126"/>
      <c r="AR14249" s="15"/>
    </row>
    <row r="14250" spans="21:44" x14ac:dyDescent="0.25">
      <c r="U14250" s="123"/>
      <c r="V14250" s="123"/>
      <c r="W14250" s="15"/>
      <c r="X14250" s="15"/>
      <c r="Y14250" s="15"/>
      <c r="Z14250" s="15"/>
      <c r="AM14250" s="123"/>
      <c r="AN14250" s="126"/>
      <c r="AR14250" s="15"/>
    </row>
    <row r="14251" spans="21:44" x14ac:dyDescent="0.25">
      <c r="U14251" s="123"/>
      <c r="V14251" s="123"/>
      <c r="W14251" s="15"/>
      <c r="X14251" s="15"/>
      <c r="Y14251" s="15"/>
      <c r="Z14251" s="15"/>
      <c r="AM14251" s="123"/>
      <c r="AN14251" s="126"/>
      <c r="AR14251" s="15"/>
    </row>
    <row r="14252" spans="21:44" x14ac:dyDescent="0.25">
      <c r="U14252" s="123"/>
      <c r="V14252" s="123"/>
      <c r="W14252" s="15"/>
      <c r="X14252" s="15"/>
      <c r="Y14252" s="15"/>
      <c r="Z14252" s="15"/>
      <c r="AM14252" s="123"/>
      <c r="AN14252" s="126"/>
      <c r="AR14252" s="15"/>
    </row>
    <row r="14253" spans="21:44" x14ac:dyDescent="0.25">
      <c r="U14253" s="123"/>
      <c r="V14253" s="123"/>
      <c r="W14253" s="15"/>
      <c r="X14253" s="15"/>
      <c r="Y14253" s="15"/>
      <c r="Z14253" s="15"/>
      <c r="AM14253" s="123"/>
      <c r="AN14253" s="126"/>
      <c r="AR14253" s="15"/>
    </row>
    <row r="14254" spans="21:44" x14ac:dyDescent="0.25">
      <c r="U14254" s="123"/>
      <c r="V14254" s="123"/>
      <c r="W14254" s="15"/>
      <c r="X14254" s="15"/>
      <c r="Y14254" s="15"/>
      <c r="Z14254" s="15"/>
      <c r="AM14254" s="123"/>
      <c r="AN14254" s="126"/>
      <c r="AR14254" s="15"/>
    </row>
    <row r="14255" spans="21:44" x14ac:dyDescent="0.25">
      <c r="U14255" s="123"/>
      <c r="V14255" s="123"/>
      <c r="W14255" s="15"/>
      <c r="X14255" s="15"/>
      <c r="Y14255" s="15"/>
      <c r="Z14255" s="15"/>
      <c r="AM14255" s="123"/>
      <c r="AN14255" s="126"/>
      <c r="AR14255" s="15"/>
    </row>
    <row r="14256" spans="21:44" x14ac:dyDescent="0.25">
      <c r="U14256" s="123"/>
      <c r="V14256" s="123"/>
      <c r="W14256" s="15"/>
      <c r="X14256" s="15"/>
      <c r="Y14256" s="15"/>
      <c r="Z14256" s="15"/>
      <c r="AM14256" s="123"/>
      <c r="AN14256" s="126"/>
      <c r="AR14256" s="15"/>
    </row>
    <row r="14257" spans="21:44" x14ac:dyDescent="0.25">
      <c r="U14257" s="123"/>
      <c r="V14257" s="123"/>
      <c r="W14257" s="15"/>
      <c r="X14257" s="15"/>
      <c r="Y14257" s="15"/>
      <c r="Z14257" s="15"/>
      <c r="AM14257" s="123"/>
      <c r="AN14257" s="126"/>
      <c r="AR14257" s="15"/>
    </row>
    <row r="14258" spans="21:44" x14ac:dyDescent="0.25">
      <c r="U14258" s="123"/>
      <c r="V14258" s="123"/>
      <c r="W14258" s="15"/>
      <c r="X14258" s="15"/>
      <c r="Y14258" s="15"/>
      <c r="Z14258" s="15"/>
      <c r="AM14258" s="123"/>
      <c r="AN14258" s="126"/>
      <c r="AR14258" s="15"/>
    </row>
    <row r="14259" spans="21:44" x14ac:dyDescent="0.25">
      <c r="U14259" s="123"/>
      <c r="V14259" s="123"/>
      <c r="W14259" s="15"/>
      <c r="X14259" s="15"/>
      <c r="Y14259" s="15"/>
      <c r="Z14259" s="15"/>
      <c r="AM14259" s="123"/>
      <c r="AN14259" s="126"/>
      <c r="AR14259" s="15"/>
    </row>
    <row r="14260" spans="21:44" x14ac:dyDescent="0.25">
      <c r="U14260" s="123"/>
      <c r="V14260" s="123"/>
      <c r="W14260" s="15"/>
      <c r="X14260" s="15"/>
      <c r="Y14260" s="15"/>
      <c r="Z14260" s="15"/>
      <c r="AM14260" s="123"/>
      <c r="AN14260" s="126"/>
      <c r="AR14260" s="15"/>
    </row>
    <row r="14261" spans="21:44" x14ac:dyDescent="0.25">
      <c r="U14261" s="123"/>
      <c r="V14261" s="123"/>
      <c r="W14261" s="15"/>
      <c r="X14261" s="15"/>
      <c r="Y14261" s="15"/>
      <c r="Z14261" s="15"/>
      <c r="AM14261" s="123"/>
      <c r="AN14261" s="126"/>
      <c r="AR14261" s="15"/>
    </row>
    <row r="14262" spans="21:44" x14ac:dyDescent="0.25">
      <c r="U14262" s="123"/>
      <c r="V14262" s="123"/>
      <c r="W14262" s="15"/>
      <c r="X14262" s="15"/>
      <c r="Y14262" s="15"/>
      <c r="Z14262" s="15"/>
      <c r="AM14262" s="123"/>
      <c r="AN14262" s="126"/>
      <c r="AR14262" s="15"/>
    </row>
    <row r="14263" spans="21:44" x14ac:dyDescent="0.25">
      <c r="U14263" s="123"/>
      <c r="V14263" s="123"/>
      <c r="W14263" s="15"/>
      <c r="X14263" s="15"/>
      <c r="Y14263" s="15"/>
      <c r="Z14263" s="15"/>
      <c r="AM14263" s="123"/>
      <c r="AN14263" s="126"/>
      <c r="AR14263" s="15"/>
    </row>
    <row r="14264" spans="21:44" x14ac:dyDescent="0.25">
      <c r="U14264" s="123"/>
      <c r="V14264" s="123"/>
      <c r="W14264" s="15"/>
      <c r="X14264" s="15"/>
      <c r="Y14264" s="15"/>
      <c r="Z14264" s="15"/>
      <c r="AM14264" s="123"/>
      <c r="AN14264" s="126"/>
      <c r="AR14264" s="15"/>
    </row>
    <row r="14265" spans="21:44" x14ac:dyDescent="0.25">
      <c r="U14265" s="123"/>
      <c r="V14265" s="123"/>
      <c r="W14265" s="15"/>
      <c r="X14265" s="15"/>
      <c r="Y14265" s="15"/>
      <c r="Z14265" s="15"/>
      <c r="AM14265" s="123"/>
      <c r="AN14265" s="126"/>
      <c r="AR14265" s="15"/>
    </row>
    <row r="14266" spans="21:44" x14ac:dyDescent="0.25">
      <c r="U14266" s="123"/>
      <c r="V14266" s="123"/>
      <c r="W14266" s="15"/>
      <c r="X14266" s="15"/>
      <c r="Y14266" s="15"/>
      <c r="Z14266" s="15"/>
      <c r="AM14266" s="123"/>
      <c r="AN14266" s="126"/>
      <c r="AR14266" s="15"/>
    </row>
    <row r="14267" spans="21:44" x14ac:dyDescent="0.25">
      <c r="U14267" s="123"/>
      <c r="V14267" s="123"/>
      <c r="W14267" s="15"/>
      <c r="X14267" s="15"/>
      <c r="Y14267" s="15"/>
      <c r="Z14267" s="15"/>
      <c r="AM14267" s="123"/>
      <c r="AN14267" s="126"/>
      <c r="AR14267" s="15"/>
    </row>
    <row r="14268" spans="21:44" x14ac:dyDescent="0.25">
      <c r="U14268" s="123"/>
      <c r="V14268" s="123"/>
      <c r="W14268" s="15"/>
      <c r="X14268" s="15"/>
      <c r="Y14268" s="15"/>
      <c r="Z14268" s="15"/>
      <c r="AM14268" s="123"/>
      <c r="AN14268" s="126"/>
      <c r="AR14268" s="15"/>
    </row>
    <row r="14269" spans="21:44" x14ac:dyDescent="0.25">
      <c r="U14269" s="123"/>
      <c r="V14269" s="123"/>
      <c r="W14269" s="15"/>
      <c r="X14269" s="15"/>
      <c r="Y14269" s="15"/>
      <c r="Z14269" s="15"/>
      <c r="AM14269" s="123"/>
      <c r="AN14269" s="126"/>
      <c r="AR14269" s="15"/>
    </row>
    <row r="14270" spans="21:44" x14ac:dyDescent="0.25">
      <c r="U14270" s="123"/>
      <c r="V14270" s="123"/>
      <c r="W14270" s="15"/>
      <c r="X14270" s="15"/>
      <c r="Y14270" s="15"/>
      <c r="Z14270" s="15"/>
      <c r="AM14270" s="123"/>
      <c r="AN14270" s="126"/>
      <c r="AR14270" s="15"/>
    </row>
    <row r="14271" spans="21:44" x14ac:dyDescent="0.25">
      <c r="U14271" s="123"/>
      <c r="V14271" s="123"/>
      <c r="W14271" s="15"/>
      <c r="X14271" s="15"/>
      <c r="Y14271" s="15"/>
      <c r="Z14271" s="15"/>
      <c r="AM14271" s="123"/>
      <c r="AN14271" s="126"/>
      <c r="AR14271" s="15"/>
    </row>
    <row r="14272" spans="21:44" x14ac:dyDescent="0.25">
      <c r="U14272" s="123"/>
      <c r="V14272" s="123"/>
      <c r="W14272" s="15"/>
      <c r="X14272" s="15"/>
      <c r="Y14272" s="15"/>
      <c r="Z14272" s="15"/>
      <c r="AM14272" s="123"/>
      <c r="AN14272" s="126"/>
      <c r="AR14272" s="15"/>
    </row>
    <row r="14273" spans="21:44" x14ac:dyDescent="0.25">
      <c r="U14273" s="123"/>
      <c r="V14273" s="123"/>
      <c r="W14273" s="15"/>
      <c r="X14273" s="15"/>
      <c r="Y14273" s="15"/>
      <c r="Z14273" s="15"/>
      <c r="AM14273" s="123"/>
      <c r="AN14273" s="126"/>
      <c r="AR14273" s="15"/>
    </row>
    <row r="14274" spans="21:44" x14ac:dyDescent="0.25">
      <c r="U14274" s="123"/>
      <c r="V14274" s="123"/>
      <c r="W14274" s="15"/>
      <c r="X14274" s="15"/>
      <c r="Y14274" s="15"/>
      <c r="Z14274" s="15"/>
      <c r="AM14274" s="123"/>
      <c r="AN14274" s="126"/>
      <c r="AR14274" s="15"/>
    </row>
    <row r="14275" spans="21:44" x14ac:dyDescent="0.25">
      <c r="U14275" s="123"/>
      <c r="V14275" s="123"/>
      <c r="W14275" s="15"/>
      <c r="X14275" s="15"/>
      <c r="Y14275" s="15"/>
      <c r="Z14275" s="15"/>
      <c r="AM14275" s="123"/>
      <c r="AN14275" s="126"/>
      <c r="AR14275" s="15"/>
    </row>
    <row r="14276" spans="21:44" x14ac:dyDescent="0.25">
      <c r="U14276" s="123"/>
      <c r="V14276" s="123"/>
      <c r="W14276" s="15"/>
      <c r="X14276" s="15"/>
      <c r="Y14276" s="15"/>
      <c r="Z14276" s="15"/>
      <c r="AM14276" s="123"/>
      <c r="AN14276" s="126"/>
      <c r="AR14276" s="15"/>
    </row>
    <row r="14277" spans="21:44" x14ac:dyDescent="0.25">
      <c r="U14277" s="123"/>
      <c r="V14277" s="123"/>
      <c r="W14277" s="15"/>
      <c r="X14277" s="15"/>
      <c r="Y14277" s="15"/>
      <c r="Z14277" s="15"/>
      <c r="AM14277" s="123"/>
      <c r="AN14277" s="126"/>
      <c r="AR14277" s="15"/>
    </row>
    <row r="14278" spans="21:44" x14ac:dyDescent="0.25">
      <c r="U14278" s="123"/>
      <c r="V14278" s="123"/>
      <c r="W14278" s="15"/>
      <c r="X14278" s="15"/>
      <c r="Y14278" s="15"/>
      <c r="Z14278" s="15"/>
      <c r="AM14278" s="123"/>
      <c r="AN14278" s="126"/>
      <c r="AR14278" s="15"/>
    </row>
    <row r="14279" spans="21:44" x14ac:dyDescent="0.25">
      <c r="U14279" s="123"/>
      <c r="V14279" s="123"/>
      <c r="W14279" s="15"/>
      <c r="X14279" s="15"/>
      <c r="Y14279" s="15"/>
      <c r="Z14279" s="15"/>
      <c r="AM14279" s="123"/>
      <c r="AN14279" s="126"/>
      <c r="AR14279" s="15"/>
    </row>
    <row r="14280" spans="21:44" x14ac:dyDescent="0.25">
      <c r="U14280" s="123"/>
      <c r="V14280" s="123"/>
      <c r="W14280" s="15"/>
      <c r="X14280" s="15"/>
      <c r="Y14280" s="15"/>
      <c r="Z14280" s="15"/>
      <c r="AM14280" s="123"/>
      <c r="AN14280" s="126"/>
      <c r="AR14280" s="15"/>
    </row>
    <row r="14281" spans="21:44" x14ac:dyDescent="0.25">
      <c r="U14281" s="123"/>
      <c r="V14281" s="123"/>
      <c r="W14281" s="15"/>
      <c r="X14281" s="15"/>
      <c r="Y14281" s="15"/>
      <c r="Z14281" s="15"/>
      <c r="AM14281" s="123"/>
      <c r="AN14281" s="126"/>
      <c r="AR14281" s="15"/>
    </row>
    <row r="14282" spans="21:44" x14ac:dyDescent="0.25">
      <c r="U14282" s="123"/>
      <c r="V14282" s="123"/>
      <c r="W14282" s="15"/>
      <c r="X14282" s="15"/>
      <c r="Y14282" s="15"/>
      <c r="Z14282" s="15"/>
      <c r="AM14282" s="123"/>
      <c r="AN14282" s="126"/>
      <c r="AR14282" s="15"/>
    </row>
    <row r="14283" spans="21:44" x14ac:dyDescent="0.25">
      <c r="U14283" s="123"/>
      <c r="V14283" s="123"/>
      <c r="W14283" s="15"/>
      <c r="X14283" s="15"/>
      <c r="Y14283" s="15"/>
      <c r="Z14283" s="15"/>
      <c r="AM14283" s="123"/>
      <c r="AN14283" s="126"/>
      <c r="AR14283" s="15"/>
    </row>
    <row r="14284" spans="21:44" x14ac:dyDescent="0.25">
      <c r="U14284" s="123"/>
      <c r="V14284" s="123"/>
      <c r="W14284" s="15"/>
      <c r="X14284" s="15"/>
      <c r="Y14284" s="15"/>
      <c r="Z14284" s="15"/>
      <c r="AM14284" s="123"/>
      <c r="AN14284" s="126"/>
      <c r="AR14284" s="15"/>
    </row>
    <row r="14285" spans="21:44" x14ac:dyDescent="0.25">
      <c r="U14285" s="123"/>
      <c r="V14285" s="123"/>
      <c r="W14285" s="15"/>
      <c r="X14285" s="15"/>
      <c r="Y14285" s="15"/>
      <c r="Z14285" s="15"/>
      <c r="AM14285" s="123"/>
      <c r="AN14285" s="126"/>
      <c r="AR14285" s="15"/>
    </row>
    <row r="14286" spans="21:44" x14ac:dyDescent="0.25">
      <c r="U14286" s="123"/>
      <c r="V14286" s="123"/>
      <c r="W14286" s="15"/>
      <c r="X14286" s="15"/>
      <c r="Y14286" s="15"/>
      <c r="Z14286" s="15"/>
      <c r="AM14286" s="123"/>
      <c r="AN14286" s="126"/>
      <c r="AR14286" s="15"/>
    </row>
    <row r="14287" spans="21:44" x14ac:dyDescent="0.25">
      <c r="U14287" s="123"/>
      <c r="V14287" s="123"/>
      <c r="W14287" s="15"/>
      <c r="X14287" s="15"/>
      <c r="Y14287" s="15"/>
      <c r="Z14287" s="15"/>
      <c r="AM14287" s="123"/>
      <c r="AN14287" s="126"/>
      <c r="AR14287" s="15"/>
    </row>
    <row r="14288" spans="21:44" x14ac:dyDescent="0.25">
      <c r="U14288" s="123"/>
      <c r="V14288" s="123"/>
      <c r="W14288" s="15"/>
      <c r="X14288" s="15"/>
      <c r="Y14288" s="15"/>
      <c r="Z14288" s="15"/>
      <c r="AM14288" s="123"/>
      <c r="AN14288" s="126"/>
      <c r="AR14288" s="15"/>
    </row>
    <row r="14289" spans="21:44" x14ac:dyDescent="0.25">
      <c r="U14289" s="123"/>
      <c r="V14289" s="123"/>
      <c r="W14289" s="15"/>
      <c r="X14289" s="15"/>
      <c r="Y14289" s="15"/>
      <c r="Z14289" s="15"/>
      <c r="AM14289" s="123"/>
      <c r="AN14289" s="126"/>
      <c r="AR14289" s="15"/>
    </row>
    <row r="14290" spans="21:44" x14ac:dyDescent="0.25">
      <c r="U14290" s="123"/>
      <c r="V14290" s="123"/>
      <c r="W14290" s="15"/>
      <c r="X14290" s="15"/>
      <c r="Y14290" s="15"/>
      <c r="Z14290" s="15"/>
      <c r="AM14290" s="123"/>
      <c r="AN14290" s="126"/>
      <c r="AR14290" s="15"/>
    </row>
    <row r="14291" spans="21:44" x14ac:dyDescent="0.25">
      <c r="U14291" s="123"/>
      <c r="V14291" s="123"/>
      <c r="W14291" s="15"/>
      <c r="X14291" s="15"/>
      <c r="Y14291" s="15"/>
      <c r="Z14291" s="15"/>
      <c r="AM14291" s="123"/>
      <c r="AN14291" s="126"/>
      <c r="AR14291" s="15"/>
    </row>
    <row r="14292" spans="21:44" x14ac:dyDescent="0.25">
      <c r="U14292" s="123"/>
      <c r="V14292" s="123"/>
      <c r="W14292" s="15"/>
      <c r="X14292" s="15"/>
      <c r="Y14292" s="15"/>
      <c r="Z14292" s="15"/>
      <c r="AM14292" s="123"/>
      <c r="AN14292" s="126"/>
      <c r="AR14292" s="15"/>
    </row>
    <row r="14293" spans="21:44" x14ac:dyDescent="0.25">
      <c r="U14293" s="123"/>
      <c r="V14293" s="123"/>
      <c r="W14293" s="15"/>
      <c r="X14293" s="15"/>
      <c r="Y14293" s="15"/>
      <c r="Z14293" s="15"/>
      <c r="AM14293" s="123"/>
      <c r="AN14293" s="126"/>
      <c r="AR14293" s="15"/>
    </row>
    <row r="14294" spans="21:44" x14ac:dyDescent="0.25">
      <c r="U14294" s="123"/>
      <c r="V14294" s="123"/>
      <c r="W14294" s="15"/>
      <c r="X14294" s="15"/>
      <c r="Y14294" s="15"/>
      <c r="Z14294" s="15"/>
      <c r="AM14294" s="123"/>
      <c r="AN14294" s="126"/>
      <c r="AR14294" s="15"/>
    </row>
    <row r="14295" spans="21:44" x14ac:dyDescent="0.25">
      <c r="U14295" s="123"/>
      <c r="V14295" s="123"/>
      <c r="W14295" s="15"/>
      <c r="X14295" s="15"/>
      <c r="Y14295" s="15"/>
      <c r="Z14295" s="15"/>
      <c r="AM14295" s="123"/>
      <c r="AN14295" s="126"/>
      <c r="AR14295" s="15"/>
    </row>
    <row r="14296" spans="21:44" x14ac:dyDescent="0.25">
      <c r="U14296" s="123"/>
      <c r="V14296" s="123"/>
      <c r="W14296" s="15"/>
      <c r="X14296" s="15"/>
      <c r="Y14296" s="15"/>
      <c r="Z14296" s="15"/>
      <c r="AM14296" s="123"/>
      <c r="AN14296" s="126"/>
      <c r="AR14296" s="15"/>
    </row>
    <row r="14297" spans="21:44" x14ac:dyDescent="0.25">
      <c r="U14297" s="123"/>
      <c r="V14297" s="123"/>
      <c r="W14297" s="15"/>
      <c r="X14297" s="15"/>
      <c r="Y14297" s="15"/>
      <c r="Z14297" s="15"/>
      <c r="AM14297" s="123"/>
      <c r="AN14297" s="126"/>
      <c r="AR14297" s="15"/>
    </row>
    <row r="14298" spans="21:44" x14ac:dyDescent="0.25">
      <c r="U14298" s="123"/>
      <c r="V14298" s="123"/>
      <c r="W14298" s="15"/>
      <c r="X14298" s="15"/>
      <c r="Y14298" s="15"/>
      <c r="Z14298" s="15"/>
      <c r="AM14298" s="123"/>
      <c r="AN14298" s="126"/>
      <c r="AR14298" s="15"/>
    </row>
    <row r="14299" spans="21:44" x14ac:dyDescent="0.25">
      <c r="U14299" s="123"/>
      <c r="V14299" s="123"/>
      <c r="W14299" s="15"/>
      <c r="X14299" s="15"/>
      <c r="Y14299" s="15"/>
      <c r="Z14299" s="15"/>
      <c r="AM14299" s="123"/>
      <c r="AN14299" s="126"/>
      <c r="AR14299" s="15"/>
    </row>
    <row r="14300" spans="21:44" x14ac:dyDescent="0.25">
      <c r="U14300" s="123"/>
      <c r="V14300" s="123"/>
      <c r="W14300" s="15"/>
      <c r="X14300" s="15"/>
      <c r="Y14300" s="15"/>
      <c r="Z14300" s="15"/>
      <c r="AM14300" s="123"/>
      <c r="AN14300" s="126"/>
      <c r="AR14300" s="15"/>
    </row>
    <row r="14301" spans="21:44" x14ac:dyDescent="0.25">
      <c r="U14301" s="123"/>
      <c r="V14301" s="123"/>
      <c r="W14301" s="15"/>
      <c r="X14301" s="15"/>
      <c r="Y14301" s="15"/>
      <c r="Z14301" s="15"/>
      <c r="AM14301" s="123"/>
      <c r="AN14301" s="126"/>
      <c r="AR14301" s="15"/>
    </row>
    <row r="14302" spans="21:44" x14ac:dyDescent="0.25">
      <c r="U14302" s="123"/>
      <c r="V14302" s="123"/>
      <c r="W14302" s="15"/>
      <c r="X14302" s="15"/>
      <c r="Y14302" s="15"/>
      <c r="Z14302" s="15"/>
      <c r="AM14302" s="123"/>
      <c r="AN14302" s="126"/>
      <c r="AR14302" s="15"/>
    </row>
    <row r="14303" spans="21:44" x14ac:dyDescent="0.25">
      <c r="U14303" s="123"/>
      <c r="V14303" s="123"/>
      <c r="W14303" s="15"/>
      <c r="X14303" s="15"/>
      <c r="Y14303" s="15"/>
      <c r="Z14303" s="15"/>
      <c r="AM14303" s="123"/>
      <c r="AN14303" s="126"/>
      <c r="AR14303" s="15"/>
    </row>
    <row r="14304" spans="21:44" x14ac:dyDescent="0.25">
      <c r="U14304" s="123"/>
      <c r="V14304" s="123"/>
      <c r="W14304" s="15"/>
      <c r="X14304" s="15"/>
      <c r="Y14304" s="15"/>
      <c r="Z14304" s="15"/>
      <c r="AM14304" s="123"/>
      <c r="AN14304" s="126"/>
      <c r="AR14304" s="15"/>
    </row>
    <row r="14305" spans="21:44" x14ac:dyDescent="0.25">
      <c r="U14305" s="123"/>
      <c r="V14305" s="123"/>
      <c r="W14305" s="15"/>
      <c r="X14305" s="15"/>
      <c r="Y14305" s="15"/>
      <c r="Z14305" s="15"/>
      <c r="AM14305" s="123"/>
      <c r="AN14305" s="126"/>
      <c r="AR14305" s="15"/>
    </row>
    <row r="14306" spans="21:44" x14ac:dyDescent="0.25">
      <c r="U14306" s="123"/>
      <c r="V14306" s="123"/>
      <c r="W14306" s="15"/>
      <c r="X14306" s="15"/>
      <c r="Y14306" s="15"/>
      <c r="Z14306" s="15"/>
      <c r="AM14306" s="123"/>
      <c r="AN14306" s="126"/>
      <c r="AR14306" s="15"/>
    </row>
    <row r="14307" spans="21:44" x14ac:dyDescent="0.25">
      <c r="U14307" s="123"/>
      <c r="V14307" s="123"/>
      <c r="W14307" s="15"/>
      <c r="X14307" s="15"/>
      <c r="Y14307" s="15"/>
      <c r="Z14307" s="15"/>
      <c r="AM14307" s="123"/>
      <c r="AN14307" s="126"/>
      <c r="AR14307" s="15"/>
    </row>
    <row r="14308" spans="21:44" x14ac:dyDescent="0.25">
      <c r="U14308" s="123"/>
      <c r="V14308" s="123"/>
      <c r="W14308" s="15"/>
      <c r="X14308" s="15"/>
      <c r="Y14308" s="15"/>
      <c r="Z14308" s="15"/>
      <c r="AM14308" s="123"/>
      <c r="AN14308" s="126"/>
      <c r="AR14308" s="15"/>
    </row>
    <row r="14309" spans="21:44" x14ac:dyDescent="0.25">
      <c r="U14309" s="123"/>
      <c r="V14309" s="123"/>
      <c r="W14309" s="15"/>
      <c r="X14309" s="15"/>
      <c r="Y14309" s="15"/>
      <c r="Z14309" s="15"/>
      <c r="AM14309" s="123"/>
      <c r="AN14309" s="126"/>
      <c r="AR14309" s="15"/>
    </row>
    <row r="14310" spans="21:44" x14ac:dyDescent="0.25">
      <c r="U14310" s="123"/>
      <c r="V14310" s="123"/>
      <c r="W14310" s="15"/>
      <c r="X14310" s="15"/>
      <c r="Y14310" s="15"/>
      <c r="Z14310" s="15"/>
      <c r="AM14310" s="123"/>
      <c r="AN14310" s="126"/>
      <c r="AR14310" s="15"/>
    </row>
    <row r="14311" spans="21:44" x14ac:dyDescent="0.25">
      <c r="U14311" s="123"/>
      <c r="V14311" s="123"/>
      <c r="W14311" s="15"/>
      <c r="X14311" s="15"/>
      <c r="Y14311" s="15"/>
      <c r="Z14311" s="15"/>
      <c r="AM14311" s="123"/>
      <c r="AN14311" s="126"/>
      <c r="AR14311" s="15"/>
    </row>
    <row r="14312" spans="21:44" x14ac:dyDescent="0.25">
      <c r="U14312" s="123"/>
      <c r="V14312" s="123"/>
      <c r="W14312" s="15"/>
      <c r="X14312" s="15"/>
      <c r="Y14312" s="15"/>
      <c r="Z14312" s="15"/>
      <c r="AM14312" s="123"/>
      <c r="AN14312" s="126"/>
      <c r="AR14312" s="15"/>
    </row>
    <row r="14313" spans="21:44" x14ac:dyDescent="0.25">
      <c r="U14313" s="123"/>
      <c r="V14313" s="123"/>
      <c r="W14313" s="15"/>
      <c r="X14313" s="15"/>
      <c r="Y14313" s="15"/>
      <c r="Z14313" s="15"/>
      <c r="AM14313" s="123"/>
      <c r="AN14313" s="126"/>
      <c r="AR14313" s="15"/>
    </row>
    <row r="14314" spans="21:44" x14ac:dyDescent="0.25">
      <c r="U14314" s="123"/>
      <c r="V14314" s="123"/>
      <c r="W14314" s="15"/>
      <c r="X14314" s="15"/>
      <c r="Y14314" s="15"/>
      <c r="Z14314" s="15"/>
      <c r="AM14314" s="123"/>
      <c r="AN14314" s="126"/>
      <c r="AR14314" s="15"/>
    </row>
    <row r="14315" spans="21:44" x14ac:dyDescent="0.25">
      <c r="U14315" s="123"/>
      <c r="V14315" s="123"/>
      <c r="W14315" s="15"/>
      <c r="X14315" s="15"/>
      <c r="Y14315" s="15"/>
      <c r="Z14315" s="15"/>
      <c r="AM14315" s="123"/>
      <c r="AN14315" s="126"/>
      <c r="AR14315" s="15"/>
    </row>
    <row r="14316" spans="21:44" x14ac:dyDescent="0.25">
      <c r="U14316" s="123"/>
      <c r="V14316" s="123"/>
      <c r="W14316" s="15"/>
      <c r="X14316" s="15"/>
      <c r="Y14316" s="15"/>
      <c r="Z14316" s="15"/>
      <c r="AM14316" s="123"/>
      <c r="AN14316" s="126"/>
      <c r="AR14316" s="15"/>
    </row>
    <row r="14317" spans="21:44" x14ac:dyDescent="0.25">
      <c r="U14317" s="123"/>
      <c r="V14317" s="123"/>
      <c r="W14317" s="15"/>
      <c r="X14317" s="15"/>
      <c r="Y14317" s="15"/>
      <c r="Z14317" s="15"/>
      <c r="AM14317" s="123"/>
      <c r="AN14317" s="126"/>
      <c r="AR14317" s="15"/>
    </row>
    <row r="14318" spans="21:44" x14ac:dyDescent="0.25">
      <c r="U14318" s="123"/>
      <c r="V14318" s="123"/>
      <c r="W14318" s="15"/>
      <c r="X14318" s="15"/>
      <c r="Y14318" s="15"/>
      <c r="Z14318" s="15"/>
      <c r="AM14318" s="123"/>
      <c r="AN14318" s="126"/>
      <c r="AR14318" s="15"/>
    </row>
    <row r="14319" spans="21:44" x14ac:dyDescent="0.25">
      <c r="U14319" s="123"/>
      <c r="V14319" s="123"/>
      <c r="W14319" s="15"/>
      <c r="X14319" s="15"/>
      <c r="Y14319" s="15"/>
      <c r="Z14319" s="15"/>
      <c r="AM14319" s="123"/>
      <c r="AN14319" s="126"/>
      <c r="AR14319" s="15"/>
    </row>
    <row r="14320" spans="21:44" x14ac:dyDescent="0.25">
      <c r="U14320" s="123"/>
      <c r="V14320" s="123"/>
      <c r="W14320" s="15"/>
      <c r="X14320" s="15"/>
      <c r="Y14320" s="15"/>
      <c r="Z14320" s="15"/>
      <c r="AM14320" s="123"/>
      <c r="AN14320" s="126"/>
      <c r="AR14320" s="15"/>
    </row>
    <row r="14321" spans="21:44" x14ac:dyDescent="0.25">
      <c r="U14321" s="123"/>
      <c r="V14321" s="123"/>
      <c r="W14321" s="15"/>
      <c r="X14321" s="15"/>
      <c r="Y14321" s="15"/>
      <c r="Z14321" s="15"/>
      <c r="AM14321" s="123"/>
      <c r="AN14321" s="126"/>
      <c r="AR14321" s="15"/>
    </row>
    <row r="14322" spans="21:44" x14ac:dyDescent="0.25">
      <c r="U14322" s="123"/>
      <c r="V14322" s="123"/>
      <c r="W14322" s="15"/>
      <c r="X14322" s="15"/>
      <c r="Y14322" s="15"/>
      <c r="Z14322" s="15"/>
      <c r="AM14322" s="123"/>
      <c r="AN14322" s="126"/>
      <c r="AR14322" s="15"/>
    </row>
    <row r="14323" spans="21:44" x14ac:dyDescent="0.25">
      <c r="U14323" s="123"/>
      <c r="V14323" s="123"/>
      <c r="W14323" s="15"/>
      <c r="X14323" s="15"/>
      <c r="Y14323" s="15"/>
      <c r="Z14323" s="15"/>
      <c r="AM14323" s="123"/>
      <c r="AN14323" s="126"/>
      <c r="AR14323" s="15"/>
    </row>
    <row r="14324" spans="21:44" x14ac:dyDescent="0.25">
      <c r="U14324" s="123"/>
      <c r="V14324" s="123"/>
      <c r="W14324" s="15"/>
      <c r="X14324" s="15"/>
      <c r="Y14324" s="15"/>
      <c r="Z14324" s="15"/>
      <c r="AM14324" s="123"/>
      <c r="AN14324" s="126"/>
      <c r="AR14324" s="15"/>
    </row>
    <row r="14325" spans="21:44" x14ac:dyDescent="0.25">
      <c r="U14325" s="123"/>
      <c r="V14325" s="123"/>
      <c r="W14325" s="15"/>
      <c r="X14325" s="15"/>
      <c r="Y14325" s="15"/>
      <c r="Z14325" s="15"/>
      <c r="AM14325" s="123"/>
      <c r="AN14325" s="126"/>
      <c r="AR14325" s="15"/>
    </row>
    <row r="14326" spans="21:44" x14ac:dyDescent="0.25">
      <c r="U14326" s="123"/>
      <c r="V14326" s="123"/>
      <c r="W14326" s="15"/>
      <c r="X14326" s="15"/>
      <c r="Y14326" s="15"/>
      <c r="Z14326" s="15"/>
      <c r="AM14326" s="123"/>
      <c r="AN14326" s="126"/>
      <c r="AR14326" s="15"/>
    </row>
    <row r="14327" spans="21:44" x14ac:dyDescent="0.25">
      <c r="U14327" s="123"/>
      <c r="V14327" s="123"/>
      <c r="W14327" s="15"/>
      <c r="X14327" s="15"/>
      <c r="Y14327" s="15"/>
      <c r="Z14327" s="15"/>
      <c r="AM14327" s="123"/>
      <c r="AN14327" s="126"/>
      <c r="AR14327" s="15"/>
    </row>
    <row r="14328" spans="21:44" x14ac:dyDescent="0.25">
      <c r="U14328" s="123"/>
      <c r="V14328" s="123"/>
      <c r="W14328" s="15"/>
      <c r="X14328" s="15"/>
      <c r="Y14328" s="15"/>
      <c r="Z14328" s="15"/>
      <c r="AM14328" s="123"/>
      <c r="AN14328" s="126"/>
      <c r="AR14328" s="15"/>
    </row>
    <row r="14329" spans="21:44" x14ac:dyDescent="0.25">
      <c r="U14329" s="123"/>
      <c r="V14329" s="123"/>
      <c r="W14329" s="15"/>
      <c r="X14329" s="15"/>
      <c r="Y14329" s="15"/>
      <c r="Z14329" s="15"/>
      <c r="AM14329" s="123"/>
      <c r="AN14329" s="126"/>
      <c r="AR14329" s="15"/>
    </row>
    <row r="14330" spans="21:44" x14ac:dyDescent="0.25">
      <c r="U14330" s="123"/>
      <c r="V14330" s="123"/>
      <c r="W14330" s="15"/>
      <c r="X14330" s="15"/>
      <c r="Y14330" s="15"/>
      <c r="Z14330" s="15"/>
      <c r="AM14330" s="123"/>
      <c r="AN14330" s="126"/>
      <c r="AR14330" s="15"/>
    </row>
    <row r="14331" spans="21:44" x14ac:dyDescent="0.25">
      <c r="U14331" s="123"/>
      <c r="V14331" s="123"/>
      <c r="W14331" s="15"/>
      <c r="X14331" s="15"/>
      <c r="Y14331" s="15"/>
      <c r="Z14331" s="15"/>
      <c r="AM14331" s="123"/>
      <c r="AN14331" s="126"/>
      <c r="AR14331" s="15"/>
    </row>
    <row r="14332" spans="21:44" x14ac:dyDescent="0.25">
      <c r="U14332" s="123"/>
      <c r="V14332" s="123"/>
      <c r="W14332" s="15"/>
      <c r="X14332" s="15"/>
      <c r="Y14332" s="15"/>
      <c r="Z14332" s="15"/>
      <c r="AM14332" s="123"/>
      <c r="AN14332" s="126"/>
      <c r="AR14332" s="15"/>
    </row>
    <row r="14333" spans="21:44" x14ac:dyDescent="0.25">
      <c r="U14333" s="123"/>
      <c r="V14333" s="123"/>
      <c r="W14333" s="15"/>
      <c r="X14333" s="15"/>
      <c r="Y14333" s="15"/>
      <c r="Z14333" s="15"/>
      <c r="AM14333" s="123"/>
      <c r="AN14333" s="126"/>
      <c r="AR14333" s="15"/>
    </row>
    <row r="14334" spans="21:44" x14ac:dyDescent="0.25">
      <c r="U14334" s="123"/>
      <c r="V14334" s="123"/>
      <c r="W14334" s="15"/>
      <c r="X14334" s="15"/>
      <c r="Y14334" s="15"/>
      <c r="Z14334" s="15"/>
      <c r="AM14334" s="123"/>
      <c r="AN14334" s="126"/>
      <c r="AR14334" s="15"/>
    </row>
    <row r="14335" spans="21:44" x14ac:dyDescent="0.25">
      <c r="U14335" s="123"/>
      <c r="V14335" s="123"/>
      <c r="W14335" s="15"/>
      <c r="X14335" s="15"/>
      <c r="Y14335" s="15"/>
      <c r="Z14335" s="15"/>
      <c r="AM14335" s="123"/>
      <c r="AN14335" s="126"/>
      <c r="AR14335" s="15"/>
    </row>
    <row r="14336" spans="21:44" x14ac:dyDescent="0.25">
      <c r="U14336" s="123"/>
      <c r="V14336" s="123"/>
      <c r="W14336" s="15"/>
      <c r="X14336" s="15"/>
      <c r="Y14336" s="15"/>
      <c r="Z14336" s="15"/>
      <c r="AM14336" s="123"/>
      <c r="AN14336" s="126"/>
      <c r="AR14336" s="15"/>
    </row>
    <row r="14337" spans="21:44" x14ac:dyDescent="0.25">
      <c r="U14337" s="123"/>
      <c r="V14337" s="123"/>
      <c r="W14337" s="15"/>
      <c r="X14337" s="15"/>
      <c r="Y14337" s="15"/>
      <c r="Z14337" s="15"/>
      <c r="AM14337" s="123"/>
      <c r="AN14337" s="126"/>
      <c r="AR14337" s="15"/>
    </row>
    <row r="14338" spans="21:44" x14ac:dyDescent="0.25">
      <c r="U14338" s="123"/>
      <c r="V14338" s="123"/>
      <c r="W14338" s="15"/>
      <c r="X14338" s="15"/>
      <c r="Y14338" s="15"/>
      <c r="Z14338" s="15"/>
      <c r="AM14338" s="123"/>
      <c r="AN14338" s="126"/>
      <c r="AR14338" s="15"/>
    </row>
    <row r="14339" spans="21:44" x14ac:dyDescent="0.25">
      <c r="U14339" s="123"/>
      <c r="V14339" s="123"/>
      <c r="W14339" s="15"/>
      <c r="X14339" s="15"/>
      <c r="Y14339" s="15"/>
      <c r="Z14339" s="15"/>
      <c r="AM14339" s="123"/>
      <c r="AN14339" s="126"/>
      <c r="AR14339" s="15"/>
    </row>
    <row r="14340" spans="21:44" x14ac:dyDescent="0.25">
      <c r="U14340" s="123"/>
      <c r="V14340" s="123"/>
      <c r="W14340" s="15"/>
      <c r="X14340" s="15"/>
      <c r="Y14340" s="15"/>
      <c r="Z14340" s="15"/>
      <c r="AM14340" s="123"/>
      <c r="AN14340" s="126"/>
      <c r="AR14340" s="15"/>
    </row>
    <row r="14341" spans="21:44" x14ac:dyDescent="0.25">
      <c r="U14341" s="123"/>
      <c r="V14341" s="123"/>
      <c r="W14341" s="15"/>
      <c r="X14341" s="15"/>
      <c r="Y14341" s="15"/>
      <c r="Z14341" s="15"/>
      <c r="AM14341" s="123"/>
      <c r="AN14341" s="126"/>
      <c r="AR14341" s="15"/>
    </row>
    <row r="14342" spans="21:44" x14ac:dyDescent="0.25">
      <c r="U14342" s="123"/>
      <c r="V14342" s="123"/>
      <c r="W14342" s="15"/>
      <c r="X14342" s="15"/>
      <c r="Y14342" s="15"/>
      <c r="Z14342" s="15"/>
      <c r="AM14342" s="123"/>
      <c r="AN14342" s="126"/>
      <c r="AR14342" s="15"/>
    </row>
    <row r="14343" spans="21:44" x14ac:dyDescent="0.25">
      <c r="U14343" s="123"/>
      <c r="V14343" s="123"/>
      <c r="W14343" s="15"/>
      <c r="X14343" s="15"/>
      <c r="Y14343" s="15"/>
      <c r="Z14343" s="15"/>
      <c r="AM14343" s="123"/>
      <c r="AN14343" s="126"/>
      <c r="AR14343" s="15"/>
    </row>
    <row r="14344" spans="21:44" x14ac:dyDescent="0.25">
      <c r="U14344" s="123"/>
      <c r="V14344" s="123"/>
      <c r="W14344" s="15"/>
      <c r="X14344" s="15"/>
      <c r="Y14344" s="15"/>
      <c r="Z14344" s="15"/>
      <c r="AM14344" s="123"/>
      <c r="AN14344" s="126"/>
      <c r="AR14344" s="15"/>
    </row>
    <row r="14345" spans="21:44" x14ac:dyDescent="0.25">
      <c r="U14345" s="123"/>
      <c r="V14345" s="123"/>
      <c r="W14345" s="15"/>
      <c r="X14345" s="15"/>
      <c r="Y14345" s="15"/>
      <c r="Z14345" s="15"/>
      <c r="AM14345" s="123"/>
      <c r="AN14345" s="126"/>
      <c r="AR14345" s="15"/>
    </row>
    <row r="14346" spans="21:44" x14ac:dyDescent="0.25">
      <c r="U14346" s="123"/>
      <c r="V14346" s="123"/>
      <c r="W14346" s="15"/>
      <c r="X14346" s="15"/>
      <c r="Y14346" s="15"/>
      <c r="Z14346" s="15"/>
      <c r="AM14346" s="123"/>
      <c r="AN14346" s="126"/>
      <c r="AR14346" s="15"/>
    </row>
    <row r="14347" spans="21:44" x14ac:dyDescent="0.25">
      <c r="U14347" s="123"/>
      <c r="V14347" s="123"/>
      <c r="W14347" s="15"/>
      <c r="X14347" s="15"/>
      <c r="Y14347" s="15"/>
      <c r="Z14347" s="15"/>
      <c r="AM14347" s="123"/>
      <c r="AN14347" s="126"/>
      <c r="AR14347" s="15"/>
    </row>
    <row r="14348" spans="21:44" x14ac:dyDescent="0.25">
      <c r="U14348" s="123"/>
      <c r="V14348" s="123"/>
      <c r="W14348" s="15"/>
      <c r="X14348" s="15"/>
      <c r="Y14348" s="15"/>
      <c r="Z14348" s="15"/>
      <c r="AM14348" s="123"/>
      <c r="AN14348" s="126"/>
      <c r="AR14348" s="15"/>
    </row>
    <row r="14349" spans="21:44" x14ac:dyDescent="0.25">
      <c r="U14349" s="123"/>
      <c r="V14349" s="123"/>
      <c r="W14349" s="15"/>
      <c r="X14349" s="15"/>
      <c r="Y14349" s="15"/>
      <c r="Z14349" s="15"/>
      <c r="AM14349" s="123"/>
      <c r="AN14349" s="126"/>
      <c r="AR14349" s="15"/>
    </row>
    <row r="14350" spans="21:44" x14ac:dyDescent="0.25">
      <c r="U14350" s="123"/>
      <c r="V14350" s="123"/>
      <c r="W14350" s="15"/>
      <c r="X14350" s="15"/>
      <c r="Y14350" s="15"/>
      <c r="Z14350" s="15"/>
      <c r="AM14350" s="123"/>
      <c r="AN14350" s="126"/>
      <c r="AR14350" s="15"/>
    </row>
    <row r="14351" spans="21:44" x14ac:dyDescent="0.25">
      <c r="U14351" s="123"/>
      <c r="V14351" s="123"/>
      <c r="W14351" s="15"/>
      <c r="X14351" s="15"/>
      <c r="Y14351" s="15"/>
      <c r="Z14351" s="15"/>
      <c r="AM14351" s="123"/>
      <c r="AN14351" s="126"/>
      <c r="AR14351" s="15"/>
    </row>
    <row r="14352" spans="21:44" x14ac:dyDescent="0.25">
      <c r="U14352" s="123"/>
      <c r="V14352" s="123"/>
      <c r="W14352" s="15"/>
      <c r="X14352" s="15"/>
      <c r="Y14352" s="15"/>
      <c r="Z14352" s="15"/>
      <c r="AM14352" s="123"/>
      <c r="AN14352" s="126"/>
      <c r="AR14352" s="15"/>
    </row>
    <row r="14353" spans="21:44" x14ac:dyDescent="0.25">
      <c r="U14353" s="123"/>
      <c r="V14353" s="123"/>
      <c r="W14353" s="15"/>
      <c r="X14353" s="15"/>
      <c r="Y14353" s="15"/>
      <c r="Z14353" s="15"/>
      <c r="AM14353" s="123"/>
      <c r="AN14353" s="126"/>
      <c r="AR14353" s="15"/>
    </row>
    <row r="14354" spans="21:44" x14ac:dyDescent="0.25">
      <c r="U14354" s="123"/>
      <c r="V14354" s="123"/>
      <c r="W14354" s="15"/>
      <c r="X14354" s="15"/>
      <c r="Y14354" s="15"/>
      <c r="Z14354" s="15"/>
      <c r="AM14354" s="123"/>
      <c r="AN14354" s="126"/>
      <c r="AR14354" s="15"/>
    </row>
    <row r="14355" spans="21:44" x14ac:dyDescent="0.25">
      <c r="U14355" s="123"/>
      <c r="V14355" s="123"/>
      <c r="W14355" s="15"/>
      <c r="X14355" s="15"/>
      <c r="Y14355" s="15"/>
      <c r="Z14355" s="15"/>
      <c r="AM14355" s="123"/>
      <c r="AN14355" s="126"/>
      <c r="AR14355" s="15"/>
    </row>
    <row r="14356" spans="21:44" x14ac:dyDescent="0.25">
      <c r="U14356" s="123"/>
      <c r="V14356" s="123"/>
      <c r="W14356" s="15"/>
      <c r="X14356" s="15"/>
      <c r="Y14356" s="15"/>
      <c r="Z14356" s="15"/>
      <c r="AM14356" s="123"/>
      <c r="AN14356" s="126"/>
      <c r="AR14356" s="15"/>
    </row>
    <row r="14357" spans="21:44" x14ac:dyDescent="0.25">
      <c r="U14357" s="123"/>
      <c r="V14357" s="123"/>
      <c r="W14357" s="15"/>
      <c r="X14357" s="15"/>
      <c r="Y14357" s="15"/>
      <c r="Z14357" s="15"/>
      <c r="AM14357" s="123"/>
      <c r="AN14357" s="126"/>
      <c r="AR14357" s="15"/>
    </row>
    <row r="14358" spans="21:44" x14ac:dyDescent="0.25">
      <c r="U14358" s="123"/>
      <c r="V14358" s="123"/>
      <c r="W14358" s="15"/>
      <c r="X14358" s="15"/>
      <c r="Y14358" s="15"/>
      <c r="Z14358" s="15"/>
      <c r="AM14358" s="123"/>
      <c r="AN14358" s="126"/>
      <c r="AR14358" s="15"/>
    </row>
    <row r="14359" spans="21:44" x14ac:dyDescent="0.25">
      <c r="U14359" s="123"/>
      <c r="V14359" s="123"/>
      <c r="W14359" s="15"/>
      <c r="X14359" s="15"/>
      <c r="Y14359" s="15"/>
      <c r="Z14359" s="15"/>
      <c r="AM14359" s="123"/>
      <c r="AN14359" s="126"/>
      <c r="AR14359" s="15"/>
    </row>
    <row r="14360" spans="21:44" x14ac:dyDescent="0.25">
      <c r="U14360" s="123"/>
      <c r="V14360" s="123"/>
      <c r="W14360" s="15"/>
      <c r="X14360" s="15"/>
      <c r="Y14360" s="15"/>
      <c r="Z14360" s="15"/>
      <c r="AM14360" s="123"/>
      <c r="AN14360" s="126"/>
      <c r="AR14360" s="15"/>
    </row>
    <row r="14361" spans="21:44" x14ac:dyDescent="0.25">
      <c r="U14361" s="123"/>
      <c r="V14361" s="123"/>
      <c r="W14361" s="15"/>
      <c r="X14361" s="15"/>
      <c r="Y14361" s="15"/>
      <c r="Z14361" s="15"/>
      <c r="AM14361" s="123"/>
      <c r="AN14361" s="126"/>
      <c r="AR14361" s="15"/>
    </row>
    <row r="14362" spans="21:44" x14ac:dyDescent="0.25">
      <c r="U14362" s="123"/>
      <c r="V14362" s="123"/>
      <c r="W14362" s="15"/>
      <c r="X14362" s="15"/>
      <c r="Y14362" s="15"/>
      <c r="Z14362" s="15"/>
      <c r="AM14362" s="123"/>
      <c r="AN14362" s="126"/>
      <c r="AR14362" s="15"/>
    </row>
    <row r="14363" spans="21:44" x14ac:dyDescent="0.25">
      <c r="U14363" s="123"/>
      <c r="V14363" s="123"/>
      <c r="W14363" s="15"/>
      <c r="X14363" s="15"/>
      <c r="Y14363" s="15"/>
      <c r="Z14363" s="15"/>
      <c r="AM14363" s="123"/>
      <c r="AN14363" s="126"/>
      <c r="AR14363" s="15"/>
    </row>
    <row r="14364" spans="21:44" x14ac:dyDescent="0.25">
      <c r="U14364" s="123"/>
      <c r="V14364" s="123"/>
      <c r="W14364" s="15"/>
      <c r="X14364" s="15"/>
      <c r="Y14364" s="15"/>
      <c r="Z14364" s="15"/>
      <c r="AM14364" s="123"/>
      <c r="AN14364" s="126"/>
      <c r="AR14364" s="15"/>
    </row>
    <row r="14365" spans="21:44" x14ac:dyDescent="0.25">
      <c r="U14365" s="123"/>
      <c r="V14365" s="123"/>
      <c r="W14365" s="15"/>
      <c r="X14365" s="15"/>
      <c r="Y14365" s="15"/>
      <c r="Z14365" s="15"/>
      <c r="AM14365" s="123"/>
      <c r="AN14365" s="126"/>
      <c r="AR14365" s="15"/>
    </row>
    <row r="14366" spans="21:44" x14ac:dyDescent="0.25">
      <c r="U14366" s="123"/>
      <c r="V14366" s="123"/>
      <c r="W14366" s="15"/>
      <c r="X14366" s="15"/>
      <c r="Y14366" s="15"/>
      <c r="Z14366" s="15"/>
      <c r="AM14366" s="123"/>
      <c r="AN14366" s="126"/>
      <c r="AR14366" s="15"/>
    </row>
    <row r="14367" spans="21:44" x14ac:dyDescent="0.25">
      <c r="U14367" s="123"/>
      <c r="V14367" s="123"/>
      <c r="W14367" s="15"/>
      <c r="X14367" s="15"/>
      <c r="Y14367" s="15"/>
      <c r="Z14367" s="15"/>
      <c r="AM14367" s="123"/>
      <c r="AN14367" s="126"/>
      <c r="AR14367" s="15"/>
    </row>
    <row r="14368" spans="21:44" x14ac:dyDescent="0.25">
      <c r="U14368" s="123"/>
      <c r="V14368" s="123"/>
      <c r="W14368" s="15"/>
      <c r="X14368" s="15"/>
      <c r="Y14368" s="15"/>
      <c r="Z14368" s="15"/>
      <c r="AM14368" s="123"/>
      <c r="AN14368" s="126"/>
      <c r="AR14368" s="15"/>
    </row>
    <row r="14369" spans="21:44" x14ac:dyDescent="0.25">
      <c r="U14369" s="123"/>
      <c r="V14369" s="123"/>
      <c r="W14369" s="15"/>
      <c r="X14369" s="15"/>
      <c r="Y14369" s="15"/>
      <c r="Z14369" s="15"/>
      <c r="AM14369" s="123"/>
      <c r="AN14369" s="126"/>
      <c r="AR14369" s="15"/>
    </row>
    <row r="14370" spans="21:44" x14ac:dyDescent="0.25">
      <c r="U14370" s="123"/>
      <c r="V14370" s="123"/>
      <c r="W14370" s="15"/>
      <c r="X14370" s="15"/>
      <c r="Y14370" s="15"/>
      <c r="Z14370" s="15"/>
      <c r="AM14370" s="123"/>
      <c r="AN14370" s="126"/>
      <c r="AR14370" s="15"/>
    </row>
    <row r="14371" spans="21:44" x14ac:dyDescent="0.25">
      <c r="U14371" s="123"/>
      <c r="V14371" s="123"/>
      <c r="W14371" s="15"/>
      <c r="X14371" s="15"/>
      <c r="Y14371" s="15"/>
      <c r="Z14371" s="15"/>
      <c r="AM14371" s="123"/>
      <c r="AN14371" s="126"/>
      <c r="AR14371" s="15"/>
    </row>
    <row r="14372" spans="21:44" x14ac:dyDescent="0.25">
      <c r="U14372" s="123"/>
      <c r="V14372" s="123"/>
      <c r="W14372" s="15"/>
      <c r="X14372" s="15"/>
      <c r="Y14372" s="15"/>
      <c r="Z14372" s="15"/>
      <c r="AM14372" s="123"/>
      <c r="AN14372" s="126"/>
      <c r="AR14372" s="15"/>
    </row>
    <row r="14373" spans="21:44" x14ac:dyDescent="0.25">
      <c r="U14373" s="123"/>
      <c r="V14373" s="123"/>
      <c r="W14373" s="15"/>
      <c r="X14373" s="15"/>
      <c r="Y14373" s="15"/>
      <c r="Z14373" s="15"/>
      <c r="AM14373" s="123"/>
      <c r="AN14373" s="126"/>
      <c r="AR14373" s="15"/>
    </row>
    <row r="14374" spans="21:44" x14ac:dyDescent="0.25">
      <c r="U14374" s="123"/>
      <c r="V14374" s="123"/>
      <c r="W14374" s="15"/>
      <c r="X14374" s="15"/>
      <c r="Y14374" s="15"/>
      <c r="Z14374" s="15"/>
      <c r="AM14374" s="123"/>
      <c r="AN14374" s="126"/>
      <c r="AR14374" s="15"/>
    </row>
    <row r="14375" spans="21:44" x14ac:dyDescent="0.25">
      <c r="U14375" s="123"/>
      <c r="V14375" s="123"/>
      <c r="W14375" s="15"/>
      <c r="X14375" s="15"/>
      <c r="Y14375" s="15"/>
      <c r="Z14375" s="15"/>
      <c r="AM14375" s="123"/>
      <c r="AN14375" s="126"/>
      <c r="AR14375" s="15"/>
    </row>
    <row r="14376" spans="21:44" x14ac:dyDescent="0.25">
      <c r="U14376" s="123"/>
      <c r="V14376" s="123"/>
      <c r="W14376" s="15"/>
      <c r="X14376" s="15"/>
      <c r="Y14376" s="15"/>
      <c r="Z14376" s="15"/>
      <c r="AM14376" s="123"/>
      <c r="AN14376" s="126"/>
      <c r="AR14376" s="15"/>
    </row>
    <row r="14377" spans="21:44" x14ac:dyDescent="0.25">
      <c r="U14377" s="123"/>
      <c r="V14377" s="123"/>
      <c r="W14377" s="15"/>
      <c r="X14377" s="15"/>
      <c r="Y14377" s="15"/>
      <c r="Z14377" s="15"/>
      <c r="AM14377" s="123"/>
      <c r="AN14377" s="126"/>
      <c r="AR14377" s="15"/>
    </row>
    <row r="14378" spans="21:44" x14ac:dyDescent="0.25">
      <c r="U14378" s="123"/>
      <c r="V14378" s="123"/>
      <c r="W14378" s="15"/>
      <c r="X14378" s="15"/>
      <c r="Y14378" s="15"/>
      <c r="Z14378" s="15"/>
      <c r="AM14378" s="123"/>
      <c r="AN14378" s="126"/>
      <c r="AR14378" s="15"/>
    </row>
    <row r="14379" spans="21:44" x14ac:dyDescent="0.25">
      <c r="U14379" s="123"/>
      <c r="V14379" s="123"/>
      <c r="W14379" s="15"/>
      <c r="X14379" s="15"/>
      <c r="Y14379" s="15"/>
      <c r="Z14379" s="15"/>
      <c r="AM14379" s="123"/>
      <c r="AN14379" s="126"/>
      <c r="AR14379" s="15"/>
    </row>
    <row r="14380" spans="21:44" x14ac:dyDescent="0.25">
      <c r="U14380" s="123"/>
      <c r="V14380" s="123"/>
      <c r="W14380" s="15"/>
      <c r="X14380" s="15"/>
      <c r="Y14380" s="15"/>
      <c r="Z14380" s="15"/>
      <c r="AM14380" s="123"/>
      <c r="AN14380" s="126"/>
      <c r="AR14380" s="15"/>
    </row>
    <row r="14381" spans="21:44" x14ac:dyDescent="0.25">
      <c r="U14381" s="123"/>
      <c r="V14381" s="123"/>
      <c r="W14381" s="15"/>
      <c r="X14381" s="15"/>
      <c r="Y14381" s="15"/>
      <c r="Z14381" s="15"/>
      <c r="AM14381" s="123"/>
      <c r="AN14381" s="126"/>
      <c r="AR14381" s="15"/>
    </row>
    <row r="14382" spans="21:44" x14ac:dyDescent="0.25">
      <c r="U14382" s="123"/>
      <c r="V14382" s="123"/>
      <c r="W14382" s="15"/>
      <c r="X14382" s="15"/>
      <c r="Y14382" s="15"/>
      <c r="Z14382" s="15"/>
      <c r="AM14382" s="123"/>
      <c r="AN14382" s="126"/>
      <c r="AR14382" s="15"/>
    </row>
    <row r="14383" spans="21:44" x14ac:dyDescent="0.25">
      <c r="U14383" s="123"/>
      <c r="V14383" s="123"/>
      <c r="W14383" s="15"/>
      <c r="X14383" s="15"/>
      <c r="Y14383" s="15"/>
      <c r="Z14383" s="15"/>
      <c r="AM14383" s="123"/>
      <c r="AN14383" s="126"/>
      <c r="AR14383" s="15"/>
    </row>
    <row r="14384" spans="21:44" x14ac:dyDescent="0.25">
      <c r="U14384" s="123"/>
      <c r="V14384" s="123"/>
      <c r="W14384" s="15"/>
      <c r="X14384" s="15"/>
      <c r="Y14384" s="15"/>
      <c r="Z14384" s="15"/>
      <c r="AM14384" s="123"/>
      <c r="AN14384" s="126"/>
      <c r="AR14384" s="15"/>
    </row>
    <row r="14385" spans="21:44" x14ac:dyDescent="0.25">
      <c r="U14385" s="123"/>
      <c r="V14385" s="123"/>
      <c r="W14385" s="15"/>
      <c r="X14385" s="15"/>
      <c r="Y14385" s="15"/>
      <c r="Z14385" s="15"/>
      <c r="AM14385" s="123"/>
      <c r="AN14385" s="126"/>
      <c r="AR14385" s="15"/>
    </row>
    <row r="14386" spans="21:44" x14ac:dyDescent="0.25">
      <c r="U14386" s="123"/>
      <c r="V14386" s="123"/>
      <c r="W14386" s="15"/>
      <c r="X14386" s="15"/>
      <c r="Y14386" s="15"/>
      <c r="Z14386" s="15"/>
      <c r="AM14386" s="123"/>
      <c r="AN14386" s="126"/>
      <c r="AR14386" s="15"/>
    </row>
    <row r="14387" spans="21:44" x14ac:dyDescent="0.25">
      <c r="U14387" s="123"/>
      <c r="V14387" s="123"/>
      <c r="W14387" s="15"/>
      <c r="X14387" s="15"/>
      <c r="Y14387" s="15"/>
      <c r="Z14387" s="15"/>
      <c r="AM14387" s="123"/>
      <c r="AN14387" s="126"/>
      <c r="AR14387" s="15"/>
    </row>
    <row r="14388" spans="21:44" x14ac:dyDescent="0.25">
      <c r="U14388" s="123"/>
      <c r="V14388" s="123"/>
      <c r="W14388" s="15"/>
      <c r="X14388" s="15"/>
      <c r="Y14388" s="15"/>
      <c r="Z14388" s="15"/>
      <c r="AM14388" s="123"/>
      <c r="AN14388" s="126"/>
      <c r="AR14388" s="15"/>
    </row>
    <row r="14389" spans="21:44" x14ac:dyDescent="0.25">
      <c r="U14389" s="123"/>
      <c r="V14389" s="123"/>
      <c r="W14389" s="15"/>
      <c r="X14389" s="15"/>
      <c r="Y14389" s="15"/>
      <c r="Z14389" s="15"/>
      <c r="AM14389" s="123"/>
      <c r="AN14389" s="126"/>
      <c r="AR14389" s="15"/>
    </row>
    <row r="14390" spans="21:44" x14ac:dyDescent="0.25">
      <c r="U14390" s="123"/>
      <c r="V14390" s="123"/>
      <c r="W14390" s="15"/>
      <c r="X14390" s="15"/>
      <c r="Y14390" s="15"/>
      <c r="Z14390" s="15"/>
      <c r="AM14390" s="123"/>
      <c r="AN14390" s="126"/>
      <c r="AR14390" s="15"/>
    </row>
    <row r="14391" spans="21:44" x14ac:dyDescent="0.25">
      <c r="U14391" s="123"/>
      <c r="V14391" s="123"/>
      <c r="W14391" s="15"/>
      <c r="X14391" s="15"/>
      <c r="Y14391" s="15"/>
      <c r="Z14391" s="15"/>
      <c r="AM14391" s="123"/>
      <c r="AN14391" s="126"/>
      <c r="AR14391" s="15"/>
    </row>
    <row r="14392" spans="21:44" x14ac:dyDescent="0.25">
      <c r="U14392" s="123"/>
      <c r="V14392" s="123"/>
      <c r="W14392" s="15"/>
      <c r="X14392" s="15"/>
      <c r="Y14392" s="15"/>
      <c r="Z14392" s="15"/>
      <c r="AM14392" s="123"/>
      <c r="AN14392" s="126"/>
      <c r="AR14392" s="15"/>
    </row>
    <row r="14393" spans="21:44" x14ac:dyDescent="0.25">
      <c r="U14393" s="123"/>
      <c r="V14393" s="123"/>
      <c r="W14393" s="15"/>
      <c r="X14393" s="15"/>
      <c r="Y14393" s="15"/>
      <c r="Z14393" s="15"/>
      <c r="AM14393" s="123"/>
      <c r="AN14393" s="126"/>
      <c r="AR14393" s="15"/>
    </row>
    <row r="14394" spans="21:44" x14ac:dyDescent="0.25">
      <c r="U14394" s="123"/>
      <c r="V14394" s="123"/>
      <c r="W14394" s="15"/>
      <c r="X14394" s="15"/>
      <c r="Y14394" s="15"/>
      <c r="Z14394" s="15"/>
      <c r="AM14394" s="123"/>
      <c r="AN14394" s="126"/>
      <c r="AR14394" s="15"/>
    </row>
    <row r="14395" spans="21:44" x14ac:dyDescent="0.25">
      <c r="U14395" s="123"/>
      <c r="V14395" s="123"/>
      <c r="W14395" s="15"/>
      <c r="X14395" s="15"/>
      <c r="Y14395" s="15"/>
      <c r="Z14395" s="15"/>
      <c r="AM14395" s="123"/>
      <c r="AN14395" s="126"/>
      <c r="AR14395" s="15"/>
    </row>
    <row r="14396" spans="21:44" x14ac:dyDescent="0.25">
      <c r="U14396" s="123"/>
      <c r="V14396" s="123"/>
      <c r="W14396" s="15"/>
      <c r="X14396" s="15"/>
      <c r="Y14396" s="15"/>
      <c r="Z14396" s="15"/>
      <c r="AM14396" s="123"/>
      <c r="AN14396" s="126"/>
      <c r="AR14396" s="15"/>
    </row>
    <row r="14397" spans="21:44" x14ac:dyDescent="0.25">
      <c r="U14397" s="123"/>
      <c r="V14397" s="123"/>
      <c r="W14397" s="15"/>
      <c r="X14397" s="15"/>
      <c r="Y14397" s="15"/>
      <c r="Z14397" s="15"/>
      <c r="AM14397" s="123"/>
      <c r="AN14397" s="126"/>
      <c r="AR14397" s="15"/>
    </row>
    <row r="14398" spans="21:44" x14ac:dyDescent="0.25">
      <c r="U14398" s="123"/>
      <c r="V14398" s="123"/>
      <c r="W14398" s="15"/>
      <c r="X14398" s="15"/>
      <c r="Y14398" s="15"/>
      <c r="Z14398" s="15"/>
      <c r="AM14398" s="123"/>
      <c r="AN14398" s="126"/>
      <c r="AR14398" s="15"/>
    </row>
    <row r="14399" spans="21:44" x14ac:dyDescent="0.25">
      <c r="U14399" s="123"/>
      <c r="V14399" s="123"/>
      <c r="W14399" s="15"/>
      <c r="X14399" s="15"/>
      <c r="Y14399" s="15"/>
      <c r="Z14399" s="15"/>
      <c r="AM14399" s="123"/>
      <c r="AN14399" s="126"/>
      <c r="AR14399" s="15"/>
    </row>
    <row r="14400" spans="21:44" x14ac:dyDescent="0.25">
      <c r="U14400" s="123"/>
      <c r="V14400" s="123"/>
      <c r="W14400" s="15"/>
      <c r="X14400" s="15"/>
      <c r="Y14400" s="15"/>
      <c r="Z14400" s="15"/>
      <c r="AM14400" s="123"/>
      <c r="AN14400" s="126"/>
      <c r="AR14400" s="15"/>
    </row>
    <row r="14401" spans="21:44" x14ac:dyDescent="0.25">
      <c r="U14401" s="123"/>
      <c r="V14401" s="123"/>
      <c r="W14401" s="15"/>
      <c r="X14401" s="15"/>
      <c r="Y14401" s="15"/>
      <c r="Z14401" s="15"/>
      <c r="AM14401" s="123"/>
      <c r="AN14401" s="126"/>
      <c r="AR14401" s="15"/>
    </row>
    <row r="14402" spans="21:44" x14ac:dyDescent="0.25">
      <c r="U14402" s="123"/>
      <c r="V14402" s="123"/>
      <c r="W14402" s="15"/>
      <c r="X14402" s="15"/>
      <c r="Y14402" s="15"/>
      <c r="Z14402" s="15"/>
      <c r="AM14402" s="123"/>
      <c r="AN14402" s="126"/>
      <c r="AR14402" s="15"/>
    </row>
    <row r="14403" spans="21:44" x14ac:dyDescent="0.25">
      <c r="U14403" s="123"/>
      <c r="V14403" s="123"/>
      <c r="W14403" s="15"/>
      <c r="X14403" s="15"/>
      <c r="Y14403" s="15"/>
      <c r="Z14403" s="15"/>
      <c r="AM14403" s="123"/>
      <c r="AN14403" s="126"/>
      <c r="AR14403" s="15"/>
    </row>
    <row r="14404" spans="21:44" x14ac:dyDescent="0.25">
      <c r="U14404" s="123"/>
      <c r="V14404" s="123"/>
      <c r="W14404" s="15"/>
      <c r="X14404" s="15"/>
      <c r="Y14404" s="15"/>
      <c r="Z14404" s="15"/>
      <c r="AM14404" s="123"/>
      <c r="AN14404" s="126"/>
      <c r="AR14404" s="15"/>
    </row>
    <row r="14405" spans="21:44" x14ac:dyDescent="0.25">
      <c r="U14405" s="123"/>
      <c r="V14405" s="123"/>
      <c r="W14405" s="15"/>
      <c r="X14405" s="15"/>
      <c r="Y14405" s="15"/>
      <c r="Z14405" s="15"/>
      <c r="AM14405" s="123"/>
      <c r="AN14405" s="126"/>
      <c r="AR14405" s="15"/>
    </row>
    <row r="14406" spans="21:44" x14ac:dyDescent="0.25">
      <c r="U14406" s="123"/>
      <c r="V14406" s="123"/>
      <c r="W14406" s="15"/>
      <c r="X14406" s="15"/>
      <c r="Y14406" s="15"/>
      <c r="Z14406" s="15"/>
      <c r="AM14406" s="123"/>
      <c r="AN14406" s="126"/>
      <c r="AR14406" s="15"/>
    </row>
    <row r="14407" spans="21:44" x14ac:dyDescent="0.25">
      <c r="U14407" s="123"/>
      <c r="V14407" s="123"/>
      <c r="W14407" s="15"/>
      <c r="X14407" s="15"/>
      <c r="Y14407" s="15"/>
      <c r="Z14407" s="15"/>
      <c r="AM14407" s="123"/>
      <c r="AN14407" s="126"/>
      <c r="AR14407" s="15"/>
    </row>
    <row r="14408" spans="21:44" x14ac:dyDescent="0.25">
      <c r="U14408" s="123"/>
      <c r="V14408" s="123"/>
      <c r="W14408" s="15"/>
      <c r="X14408" s="15"/>
      <c r="Y14408" s="15"/>
      <c r="Z14408" s="15"/>
      <c r="AM14408" s="123"/>
      <c r="AN14408" s="126"/>
      <c r="AR14408" s="15"/>
    </row>
    <row r="14409" spans="21:44" x14ac:dyDescent="0.25">
      <c r="U14409" s="123"/>
      <c r="V14409" s="123"/>
      <c r="W14409" s="15"/>
      <c r="X14409" s="15"/>
      <c r="Y14409" s="15"/>
      <c r="Z14409" s="15"/>
      <c r="AM14409" s="123"/>
      <c r="AN14409" s="126"/>
      <c r="AR14409" s="15"/>
    </row>
    <row r="14410" spans="21:44" x14ac:dyDescent="0.25">
      <c r="U14410" s="123"/>
      <c r="V14410" s="123"/>
      <c r="W14410" s="15"/>
      <c r="X14410" s="15"/>
      <c r="Y14410" s="15"/>
      <c r="Z14410" s="15"/>
      <c r="AM14410" s="123"/>
      <c r="AN14410" s="126"/>
      <c r="AR14410" s="15"/>
    </row>
    <row r="14411" spans="21:44" x14ac:dyDescent="0.25">
      <c r="U14411" s="123"/>
      <c r="V14411" s="123"/>
      <c r="W14411" s="15"/>
      <c r="X14411" s="15"/>
      <c r="Y14411" s="15"/>
      <c r="Z14411" s="15"/>
      <c r="AM14411" s="123"/>
      <c r="AN14411" s="126"/>
      <c r="AR14411" s="15"/>
    </row>
    <row r="14412" spans="21:44" x14ac:dyDescent="0.25">
      <c r="U14412" s="123"/>
      <c r="V14412" s="123"/>
      <c r="W14412" s="15"/>
      <c r="X14412" s="15"/>
      <c r="Y14412" s="15"/>
      <c r="Z14412" s="15"/>
      <c r="AM14412" s="123"/>
      <c r="AN14412" s="126"/>
      <c r="AR14412" s="15"/>
    </row>
    <row r="14413" spans="21:44" x14ac:dyDescent="0.25">
      <c r="U14413" s="123"/>
      <c r="V14413" s="123"/>
      <c r="W14413" s="15"/>
      <c r="X14413" s="15"/>
      <c r="Y14413" s="15"/>
      <c r="Z14413" s="15"/>
      <c r="AM14413" s="123"/>
      <c r="AN14413" s="126"/>
      <c r="AR14413" s="15"/>
    </row>
    <row r="14414" spans="21:44" x14ac:dyDescent="0.25">
      <c r="U14414" s="123"/>
      <c r="V14414" s="123"/>
      <c r="W14414" s="15"/>
      <c r="X14414" s="15"/>
      <c r="Y14414" s="15"/>
      <c r="Z14414" s="15"/>
      <c r="AM14414" s="123"/>
      <c r="AN14414" s="126"/>
      <c r="AR14414" s="15"/>
    </row>
    <row r="14415" spans="21:44" x14ac:dyDescent="0.25">
      <c r="U14415" s="123"/>
      <c r="V14415" s="123"/>
      <c r="W14415" s="15"/>
      <c r="X14415" s="15"/>
      <c r="Y14415" s="15"/>
      <c r="Z14415" s="15"/>
      <c r="AM14415" s="123"/>
      <c r="AN14415" s="126"/>
      <c r="AR14415" s="15"/>
    </row>
    <row r="14416" spans="21:44" x14ac:dyDescent="0.25">
      <c r="U14416" s="123"/>
      <c r="V14416" s="123"/>
      <c r="W14416" s="15"/>
      <c r="X14416" s="15"/>
      <c r="Y14416" s="15"/>
      <c r="Z14416" s="15"/>
      <c r="AM14416" s="123"/>
      <c r="AN14416" s="126"/>
      <c r="AR14416" s="15"/>
    </row>
    <row r="14417" spans="21:44" x14ac:dyDescent="0.25">
      <c r="U14417" s="123"/>
      <c r="V14417" s="123"/>
      <c r="W14417" s="15"/>
      <c r="X14417" s="15"/>
      <c r="Y14417" s="15"/>
      <c r="Z14417" s="15"/>
      <c r="AM14417" s="123"/>
      <c r="AN14417" s="126"/>
      <c r="AR14417" s="15"/>
    </row>
    <row r="14418" spans="21:44" x14ac:dyDescent="0.25">
      <c r="U14418" s="123"/>
      <c r="V14418" s="123"/>
      <c r="W14418" s="15"/>
      <c r="X14418" s="15"/>
      <c r="Y14418" s="15"/>
      <c r="Z14418" s="15"/>
      <c r="AM14418" s="123"/>
      <c r="AN14418" s="126"/>
      <c r="AR14418" s="15"/>
    </row>
    <row r="14419" spans="21:44" x14ac:dyDescent="0.25">
      <c r="U14419" s="123"/>
      <c r="V14419" s="123"/>
      <c r="W14419" s="15"/>
      <c r="X14419" s="15"/>
      <c r="Y14419" s="15"/>
      <c r="Z14419" s="15"/>
      <c r="AM14419" s="123"/>
      <c r="AN14419" s="126"/>
      <c r="AR14419" s="15"/>
    </row>
    <row r="14420" spans="21:44" x14ac:dyDescent="0.25">
      <c r="U14420" s="123"/>
      <c r="V14420" s="123"/>
      <c r="W14420" s="15"/>
      <c r="X14420" s="15"/>
      <c r="Y14420" s="15"/>
      <c r="Z14420" s="15"/>
      <c r="AM14420" s="123"/>
      <c r="AN14420" s="126"/>
      <c r="AR14420" s="15"/>
    </row>
    <row r="14421" spans="21:44" x14ac:dyDescent="0.25">
      <c r="U14421" s="123"/>
      <c r="V14421" s="123"/>
      <c r="W14421" s="15"/>
      <c r="X14421" s="15"/>
      <c r="Y14421" s="15"/>
      <c r="Z14421" s="15"/>
      <c r="AM14421" s="123"/>
      <c r="AN14421" s="126"/>
      <c r="AR14421" s="15"/>
    </row>
    <row r="14422" spans="21:44" x14ac:dyDescent="0.25">
      <c r="U14422" s="123"/>
      <c r="V14422" s="123"/>
      <c r="W14422" s="15"/>
      <c r="X14422" s="15"/>
      <c r="Y14422" s="15"/>
      <c r="Z14422" s="15"/>
      <c r="AM14422" s="123"/>
      <c r="AN14422" s="126"/>
      <c r="AR14422" s="15"/>
    </row>
    <row r="14423" spans="21:44" x14ac:dyDescent="0.25">
      <c r="U14423" s="123"/>
      <c r="V14423" s="123"/>
      <c r="W14423" s="15"/>
      <c r="X14423" s="15"/>
      <c r="Y14423" s="15"/>
      <c r="Z14423" s="15"/>
      <c r="AM14423" s="123"/>
      <c r="AN14423" s="126"/>
      <c r="AR14423" s="15"/>
    </row>
    <row r="14424" spans="21:44" x14ac:dyDescent="0.25">
      <c r="U14424" s="123"/>
      <c r="V14424" s="123"/>
      <c r="W14424" s="15"/>
      <c r="X14424" s="15"/>
      <c r="Y14424" s="15"/>
      <c r="Z14424" s="15"/>
      <c r="AM14424" s="123"/>
      <c r="AN14424" s="126"/>
      <c r="AR14424" s="15"/>
    </row>
    <row r="14425" spans="21:44" x14ac:dyDescent="0.25">
      <c r="U14425" s="123"/>
      <c r="V14425" s="123"/>
      <c r="W14425" s="15"/>
      <c r="X14425" s="15"/>
      <c r="Y14425" s="15"/>
      <c r="Z14425" s="15"/>
      <c r="AM14425" s="123"/>
      <c r="AN14425" s="126"/>
      <c r="AR14425" s="15"/>
    </row>
    <row r="14426" spans="21:44" x14ac:dyDescent="0.25">
      <c r="U14426" s="123"/>
      <c r="V14426" s="123"/>
      <c r="W14426" s="15"/>
      <c r="X14426" s="15"/>
      <c r="Y14426" s="15"/>
      <c r="Z14426" s="15"/>
      <c r="AM14426" s="123"/>
      <c r="AN14426" s="126"/>
      <c r="AR14426" s="15"/>
    </row>
    <row r="14427" spans="21:44" x14ac:dyDescent="0.25">
      <c r="U14427" s="123"/>
      <c r="V14427" s="123"/>
      <c r="W14427" s="15"/>
      <c r="X14427" s="15"/>
      <c r="Y14427" s="15"/>
      <c r="Z14427" s="15"/>
      <c r="AM14427" s="123"/>
      <c r="AN14427" s="126"/>
      <c r="AR14427" s="15"/>
    </row>
    <row r="14428" spans="21:44" x14ac:dyDescent="0.25">
      <c r="U14428" s="123"/>
      <c r="V14428" s="123"/>
      <c r="W14428" s="15"/>
      <c r="X14428" s="15"/>
      <c r="Y14428" s="15"/>
      <c r="Z14428" s="15"/>
      <c r="AM14428" s="123"/>
      <c r="AN14428" s="126"/>
      <c r="AR14428" s="15"/>
    </row>
    <row r="14429" spans="21:44" x14ac:dyDescent="0.25">
      <c r="U14429" s="123"/>
      <c r="V14429" s="123"/>
      <c r="W14429" s="15"/>
      <c r="X14429" s="15"/>
      <c r="Y14429" s="15"/>
      <c r="Z14429" s="15"/>
      <c r="AM14429" s="123"/>
      <c r="AN14429" s="126"/>
      <c r="AR14429" s="15"/>
    </row>
    <row r="14430" spans="21:44" x14ac:dyDescent="0.25">
      <c r="U14430" s="123"/>
      <c r="V14430" s="123"/>
      <c r="W14430" s="15"/>
      <c r="X14430" s="15"/>
      <c r="Y14430" s="15"/>
      <c r="Z14430" s="15"/>
      <c r="AM14430" s="123"/>
      <c r="AN14430" s="126"/>
      <c r="AR14430" s="15"/>
    </row>
    <row r="14431" spans="21:44" x14ac:dyDescent="0.25">
      <c r="U14431" s="123"/>
      <c r="V14431" s="123"/>
      <c r="W14431" s="15"/>
      <c r="X14431" s="15"/>
      <c r="Y14431" s="15"/>
      <c r="Z14431" s="15"/>
      <c r="AM14431" s="123"/>
      <c r="AN14431" s="126"/>
      <c r="AR14431" s="15"/>
    </row>
    <row r="14432" spans="21:44" x14ac:dyDescent="0.25">
      <c r="U14432" s="123"/>
      <c r="V14432" s="123"/>
      <c r="W14432" s="15"/>
      <c r="X14432" s="15"/>
      <c r="Y14432" s="15"/>
      <c r="Z14432" s="15"/>
      <c r="AM14432" s="123"/>
      <c r="AN14432" s="126"/>
      <c r="AR14432" s="15"/>
    </row>
    <row r="14433" spans="21:44" x14ac:dyDescent="0.25">
      <c r="U14433" s="123"/>
      <c r="V14433" s="123"/>
      <c r="W14433" s="15"/>
      <c r="X14433" s="15"/>
      <c r="Y14433" s="15"/>
      <c r="Z14433" s="15"/>
      <c r="AM14433" s="123"/>
      <c r="AN14433" s="126"/>
      <c r="AR14433" s="15"/>
    </row>
    <row r="14434" spans="21:44" x14ac:dyDescent="0.25">
      <c r="U14434" s="123"/>
      <c r="V14434" s="123"/>
      <c r="W14434" s="15"/>
      <c r="X14434" s="15"/>
      <c r="Y14434" s="15"/>
      <c r="Z14434" s="15"/>
      <c r="AM14434" s="123"/>
      <c r="AN14434" s="126"/>
      <c r="AR14434" s="15"/>
    </row>
    <row r="14435" spans="21:44" x14ac:dyDescent="0.25">
      <c r="U14435" s="123"/>
      <c r="V14435" s="123"/>
      <c r="W14435" s="15"/>
      <c r="X14435" s="15"/>
      <c r="Y14435" s="15"/>
      <c r="Z14435" s="15"/>
      <c r="AM14435" s="123"/>
      <c r="AN14435" s="126"/>
      <c r="AR14435" s="15"/>
    </row>
    <row r="14436" spans="21:44" x14ac:dyDescent="0.25">
      <c r="U14436" s="123"/>
      <c r="V14436" s="123"/>
      <c r="W14436" s="15"/>
      <c r="X14436" s="15"/>
      <c r="Y14436" s="15"/>
      <c r="Z14436" s="15"/>
      <c r="AM14436" s="123"/>
      <c r="AN14436" s="126"/>
      <c r="AR14436" s="15"/>
    </row>
    <row r="14437" spans="21:44" x14ac:dyDescent="0.25">
      <c r="U14437" s="123"/>
      <c r="V14437" s="123"/>
      <c r="W14437" s="15"/>
      <c r="X14437" s="15"/>
      <c r="Y14437" s="15"/>
      <c r="Z14437" s="15"/>
      <c r="AM14437" s="123"/>
      <c r="AN14437" s="126"/>
      <c r="AR14437" s="15"/>
    </row>
    <row r="14438" spans="21:44" x14ac:dyDescent="0.25">
      <c r="U14438" s="123"/>
      <c r="V14438" s="123"/>
      <c r="W14438" s="15"/>
      <c r="X14438" s="15"/>
      <c r="Y14438" s="15"/>
      <c r="Z14438" s="15"/>
      <c r="AM14438" s="123"/>
      <c r="AN14438" s="126"/>
      <c r="AR14438" s="15"/>
    </row>
    <row r="14439" spans="21:44" x14ac:dyDescent="0.25">
      <c r="U14439" s="123"/>
      <c r="V14439" s="123"/>
      <c r="W14439" s="15"/>
      <c r="X14439" s="15"/>
      <c r="Y14439" s="15"/>
      <c r="Z14439" s="15"/>
      <c r="AM14439" s="123"/>
      <c r="AN14439" s="126"/>
      <c r="AR14439" s="15"/>
    </row>
    <row r="14440" spans="21:44" x14ac:dyDescent="0.25">
      <c r="U14440" s="123"/>
      <c r="V14440" s="123"/>
      <c r="W14440" s="15"/>
      <c r="X14440" s="15"/>
      <c r="Y14440" s="15"/>
      <c r="Z14440" s="15"/>
      <c r="AM14440" s="123"/>
      <c r="AN14440" s="126"/>
      <c r="AR14440" s="15"/>
    </row>
    <row r="14441" spans="21:44" x14ac:dyDescent="0.25">
      <c r="U14441" s="123"/>
      <c r="V14441" s="123"/>
      <c r="W14441" s="15"/>
      <c r="X14441" s="15"/>
      <c r="Y14441" s="15"/>
      <c r="Z14441" s="15"/>
      <c r="AM14441" s="123"/>
      <c r="AN14441" s="126"/>
      <c r="AR14441" s="15"/>
    </row>
    <row r="14442" spans="21:44" x14ac:dyDescent="0.25">
      <c r="U14442" s="123"/>
      <c r="V14442" s="123"/>
      <c r="W14442" s="15"/>
      <c r="X14442" s="15"/>
      <c r="Y14442" s="15"/>
      <c r="Z14442" s="15"/>
      <c r="AM14442" s="123"/>
      <c r="AN14442" s="126"/>
      <c r="AR14442" s="15"/>
    </row>
    <row r="14443" spans="21:44" x14ac:dyDescent="0.25">
      <c r="U14443" s="123"/>
      <c r="V14443" s="123"/>
      <c r="W14443" s="15"/>
      <c r="X14443" s="15"/>
      <c r="Y14443" s="15"/>
      <c r="Z14443" s="15"/>
      <c r="AM14443" s="123"/>
      <c r="AN14443" s="126"/>
      <c r="AR14443" s="15"/>
    </row>
    <row r="14444" spans="21:44" x14ac:dyDescent="0.25">
      <c r="U14444" s="123"/>
      <c r="V14444" s="123"/>
      <c r="W14444" s="15"/>
      <c r="X14444" s="15"/>
      <c r="Y14444" s="15"/>
      <c r="Z14444" s="15"/>
      <c r="AM14444" s="123"/>
      <c r="AN14444" s="126"/>
      <c r="AR14444" s="15"/>
    </row>
    <row r="14445" spans="21:44" x14ac:dyDescent="0.25">
      <c r="U14445" s="123"/>
      <c r="V14445" s="123"/>
      <c r="W14445" s="15"/>
      <c r="X14445" s="15"/>
      <c r="Y14445" s="15"/>
      <c r="Z14445" s="15"/>
      <c r="AM14445" s="123"/>
      <c r="AN14445" s="126"/>
      <c r="AR14445" s="15"/>
    </row>
    <row r="14446" spans="21:44" x14ac:dyDescent="0.25">
      <c r="U14446" s="123"/>
      <c r="V14446" s="123"/>
      <c r="W14446" s="15"/>
      <c r="X14446" s="15"/>
      <c r="Y14446" s="15"/>
      <c r="Z14446" s="15"/>
      <c r="AM14446" s="123"/>
      <c r="AN14446" s="126"/>
      <c r="AR14446" s="15"/>
    </row>
    <row r="14447" spans="21:44" x14ac:dyDescent="0.25">
      <c r="U14447" s="123"/>
      <c r="V14447" s="123"/>
      <c r="W14447" s="15"/>
      <c r="X14447" s="15"/>
      <c r="Y14447" s="15"/>
      <c r="Z14447" s="15"/>
      <c r="AM14447" s="123"/>
      <c r="AN14447" s="126"/>
      <c r="AR14447" s="15"/>
    </row>
    <row r="14448" spans="21:44" x14ac:dyDescent="0.25">
      <c r="U14448" s="123"/>
      <c r="V14448" s="123"/>
      <c r="W14448" s="15"/>
      <c r="X14448" s="15"/>
      <c r="Y14448" s="15"/>
      <c r="Z14448" s="15"/>
      <c r="AM14448" s="123"/>
      <c r="AN14448" s="126"/>
      <c r="AR14448" s="15"/>
    </row>
    <row r="14449" spans="21:44" x14ac:dyDescent="0.25">
      <c r="U14449" s="123"/>
      <c r="V14449" s="123"/>
      <c r="W14449" s="15"/>
      <c r="X14449" s="15"/>
      <c r="Y14449" s="15"/>
      <c r="Z14449" s="15"/>
      <c r="AM14449" s="123"/>
      <c r="AN14449" s="126"/>
      <c r="AR14449" s="15"/>
    </row>
    <row r="14450" spans="21:44" x14ac:dyDescent="0.25">
      <c r="U14450" s="123"/>
      <c r="V14450" s="123"/>
      <c r="W14450" s="15"/>
      <c r="X14450" s="15"/>
      <c r="Y14450" s="15"/>
      <c r="Z14450" s="15"/>
      <c r="AM14450" s="123"/>
      <c r="AN14450" s="126"/>
      <c r="AR14450" s="15"/>
    </row>
    <row r="14451" spans="21:44" x14ac:dyDescent="0.25">
      <c r="U14451" s="123"/>
      <c r="V14451" s="123"/>
      <c r="W14451" s="15"/>
      <c r="X14451" s="15"/>
      <c r="Y14451" s="15"/>
      <c r="Z14451" s="15"/>
      <c r="AM14451" s="123"/>
      <c r="AN14451" s="126"/>
      <c r="AR14451" s="15"/>
    </row>
    <row r="14452" spans="21:44" x14ac:dyDescent="0.25">
      <c r="U14452" s="123"/>
      <c r="V14452" s="123"/>
      <c r="W14452" s="15"/>
      <c r="X14452" s="15"/>
      <c r="Y14452" s="15"/>
      <c r="Z14452" s="15"/>
      <c r="AM14452" s="123"/>
      <c r="AN14452" s="126"/>
      <c r="AR14452" s="15"/>
    </row>
    <row r="14453" spans="21:44" x14ac:dyDescent="0.25">
      <c r="U14453" s="123"/>
      <c r="V14453" s="123"/>
      <c r="W14453" s="15"/>
      <c r="X14453" s="15"/>
      <c r="Y14453" s="15"/>
      <c r="Z14453" s="15"/>
      <c r="AM14453" s="123"/>
      <c r="AN14453" s="126"/>
      <c r="AR14453" s="15"/>
    </row>
    <row r="14454" spans="21:44" x14ac:dyDescent="0.25">
      <c r="U14454" s="123"/>
      <c r="V14454" s="123"/>
      <c r="W14454" s="15"/>
      <c r="X14454" s="15"/>
      <c r="Y14454" s="15"/>
      <c r="Z14454" s="15"/>
      <c r="AM14454" s="123"/>
      <c r="AN14454" s="126"/>
      <c r="AR14454" s="15"/>
    </row>
    <row r="14455" spans="21:44" x14ac:dyDescent="0.25">
      <c r="U14455" s="123"/>
      <c r="V14455" s="123"/>
      <c r="W14455" s="15"/>
      <c r="X14455" s="15"/>
      <c r="Y14455" s="15"/>
      <c r="Z14455" s="15"/>
      <c r="AM14455" s="123"/>
      <c r="AN14455" s="126"/>
      <c r="AR14455" s="15"/>
    </row>
    <row r="14456" spans="21:44" x14ac:dyDescent="0.25">
      <c r="U14456" s="123"/>
      <c r="V14456" s="123"/>
      <c r="W14456" s="15"/>
      <c r="X14456" s="15"/>
      <c r="Y14456" s="15"/>
      <c r="Z14456" s="15"/>
      <c r="AM14456" s="123"/>
      <c r="AN14456" s="126"/>
      <c r="AR14456" s="15"/>
    </row>
    <row r="14457" spans="21:44" x14ac:dyDescent="0.25">
      <c r="U14457" s="123"/>
      <c r="V14457" s="123"/>
      <c r="W14457" s="15"/>
      <c r="X14457" s="15"/>
      <c r="Y14457" s="15"/>
      <c r="Z14457" s="15"/>
      <c r="AM14457" s="123"/>
      <c r="AN14457" s="126"/>
      <c r="AR14457" s="15"/>
    </row>
    <row r="14458" spans="21:44" x14ac:dyDescent="0.25">
      <c r="U14458" s="123"/>
      <c r="V14458" s="123"/>
      <c r="W14458" s="15"/>
      <c r="X14458" s="15"/>
      <c r="Y14458" s="15"/>
      <c r="Z14458" s="15"/>
      <c r="AM14458" s="123"/>
      <c r="AN14458" s="126"/>
      <c r="AR14458" s="15"/>
    </row>
    <row r="14459" spans="21:44" x14ac:dyDescent="0.25">
      <c r="U14459" s="123"/>
      <c r="V14459" s="123"/>
      <c r="W14459" s="15"/>
      <c r="X14459" s="15"/>
      <c r="Y14459" s="15"/>
      <c r="Z14459" s="15"/>
      <c r="AM14459" s="123"/>
      <c r="AN14459" s="126"/>
      <c r="AR14459" s="15"/>
    </row>
    <row r="14460" spans="21:44" x14ac:dyDescent="0.25">
      <c r="U14460" s="123"/>
      <c r="V14460" s="123"/>
      <c r="W14460" s="15"/>
      <c r="X14460" s="15"/>
      <c r="Y14460" s="15"/>
      <c r="Z14460" s="15"/>
      <c r="AM14460" s="123"/>
      <c r="AN14460" s="126"/>
      <c r="AR14460" s="15"/>
    </row>
    <row r="14461" spans="21:44" x14ac:dyDescent="0.25">
      <c r="U14461" s="123"/>
      <c r="V14461" s="123"/>
      <c r="W14461" s="15"/>
      <c r="X14461" s="15"/>
      <c r="Y14461" s="15"/>
      <c r="Z14461" s="15"/>
      <c r="AM14461" s="123"/>
      <c r="AN14461" s="126"/>
      <c r="AR14461" s="15"/>
    </row>
    <row r="14462" spans="21:44" x14ac:dyDescent="0.25">
      <c r="U14462" s="123"/>
      <c r="V14462" s="123"/>
      <c r="W14462" s="15"/>
      <c r="X14462" s="15"/>
      <c r="Y14462" s="15"/>
      <c r="Z14462" s="15"/>
      <c r="AM14462" s="123"/>
      <c r="AN14462" s="126"/>
      <c r="AR14462" s="15"/>
    </row>
    <row r="14463" spans="21:44" x14ac:dyDescent="0.25">
      <c r="U14463" s="123"/>
      <c r="V14463" s="123"/>
      <c r="W14463" s="15"/>
      <c r="X14463" s="15"/>
      <c r="Y14463" s="15"/>
      <c r="Z14463" s="15"/>
      <c r="AM14463" s="123"/>
      <c r="AN14463" s="126"/>
      <c r="AR14463" s="15"/>
    </row>
    <row r="14464" spans="21:44" x14ac:dyDescent="0.25">
      <c r="U14464" s="123"/>
      <c r="V14464" s="123"/>
      <c r="W14464" s="15"/>
      <c r="X14464" s="15"/>
      <c r="Y14464" s="15"/>
      <c r="Z14464" s="15"/>
      <c r="AM14464" s="123"/>
      <c r="AN14464" s="126"/>
      <c r="AR14464" s="15"/>
    </row>
    <row r="14465" spans="21:44" x14ac:dyDescent="0.25">
      <c r="U14465" s="123"/>
      <c r="V14465" s="123"/>
      <c r="W14465" s="15"/>
      <c r="X14465" s="15"/>
      <c r="Y14465" s="15"/>
      <c r="Z14465" s="15"/>
      <c r="AM14465" s="123"/>
      <c r="AN14465" s="126"/>
      <c r="AR14465" s="15"/>
    </row>
    <row r="14466" spans="21:44" x14ac:dyDescent="0.25">
      <c r="U14466" s="123"/>
      <c r="V14466" s="123"/>
      <c r="W14466" s="15"/>
      <c r="X14466" s="15"/>
      <c r="Y14466" s="15"/>
      <c r="Z14466" s="15"/>
      <c r="AM14466" s="123"/>
      <c r="AN14466" s="126"/>
      <c r="AR14466" s="15"/>
    </row>
    <row r="14467" spans="21:44" x14ac:dyDescent="0.25">
      <c r="U14467" s="123"/>
      <c r="V14467" s="123"/>
      <c r="W14467" s="15"/>
      <c r="X14467" s="15"/>
      <c r="Y14467" s="15"/>
      <c r="Z14467" s="15"/>
      <c r="AM14467" s="123"/>
      <c r="AN14467" s="126"/>
      <c r="AR14467" s="15"/>
    </row>
    <row r="14468" spans="21:44" x14ac:dyDescent="0.25">
      <c r="U14468" s="123"/>
      <c r="V14468" s="123"/>
      <c r="W14468" s="15"/>
      <c r="X14468" s="15"/>
      <c r="Y14468" s="15"/>
      <c r="Z14468" s="15"/>
      <c r="AM14468" s="123"/>
      <c r="AN14468" s="126"/>
      <c r="AR14468" s="15"/>
    </row>
    <row r="14469" spans="21:44" x14ac:dyDescent="0.25">
      <c r="U14469" s="123"/>
      <c r="V14469" s="123"/>
      <c r="W14469" s="15"/>
      <c r="X14469" s="15"/>
      <c r="Y14469" s="15"/>
      <c r="Z14469" s="15"/>
      <c r="AM14469" s="123"/>
      <c r="AN14469" s="126"/>
      <c r="AR14469" s="15"/>
    </row>
    <row r="14470" spans="21:44" x14ac:dyDescent="0.25">
      <c r="U14470" s="123"/>
      <c r="V14470" s="123"/>
      <c r="W14470" s="15"/>
      <c r="X14470" s="15"/>
      <c r="Y14470" s="15"/>
      <c r="Z14470" s="15"/>
      <c r="AM14470" s="123"/>
      <c r="AN14470" s="126"/>
      <c r="AR14470" s="15"/>
    </row>
    <row r="14471" spans="21:44" x14ac:dyDescent="0.25">
      <c r="U14471" s="123"/>
      <c r="V14471" s="123"/>
      <c r="W14471" s="15"/>
      <c r="X14471" s="15"/>
      <c r="Y14471" s="15"/>
      <c r="Z14471" s="15"/>
      <c r="AM14471" s="123"/>
      <c r="AN14471" s="126"/>
      <c r="AR14471" s="15"/>
    </row>
    <row r="14472" spans="21:44" x14ac:dyDescent="0.25">
      <c r="U14472" s="123"/>
      <c r="V14472" s="123"/>
      <c r="W14472" s="15"/>
      <c r="X14472" s="15"/>
      <c r="Y14472" s="15"/>
      <c r="Z14472" s="15"/>
      <c r="AM14472" s="123"/>
      <c r="AN14472" s="126"/>
      <c r="AR14472" s="15"/>
    </row>
    <row r="14473" spans="21:44" x14ac:dyDescent="0.25">
      <c r="U14473" s="123"/>
      <c r="V14473" s="123"/>
      <c r="W14473" s="15"/>
      <c r="X14473" s="15"/>
      <c r="Y14473" s="15"/>
      <c r="Z14473" s="15"/>
      <c r="AM14473" s="123"/>
      <c r="AN14473" s="126"/>
      <c r="AR14473" s="15"/>
    </row>
    <row r="14474" spans="21:44" x14ac:dyDescent="0.25">
      <c r="U14474" s="123"/>
      <c r="V14474" s="123"/>
      <c r="W14474" s="15"/>
      <c r="X14474" s="15"/>
      <c r="Y14474" s="15"/>
      <c r="Z14474" s="15"/>
      <c r="AM14474" s="123"/>
      <c r="AN14474" s="126"/>
      <c r="AR14474" s="15"/>
    </row>
    <row r="14475" spans="21:44" x14ac:dyDescent="0.25">
      <c r="U14475" s="123"/>
      <c r="V14475" s="123"/>
      <c r="W14475" s="15"/>
      <c r="X14475" s="15"/>
      <c r="Y14475" s="15"/>
      <c r="Z14475" s="15"/>
      <c r="AM14475" s="123"/>
      <c r="AN14475" s="126"/>
      <c r="AR14475" s="15"/>
    </row>
    <row r="14476" spans="21:44" x14ac:dyDescent="0.25">
      <c r="U14476" s="123"/>
      <c r="V14476" s="123"/>
      <c r="W14476" s="15"/>
      <c r="X14476" s="15"/>
      <c r="Y14476" s="15"/>
      <c r="Z14476" s="15"/>
      <c r="AM14476" s="123"/>
      <c r="AN14476" s="126"/>
      <c r="AR14476" s="15"/>
    </row>
    <row r="14477" spans="21:44" x14ac:dyDescent="0.25">
      <c r="U14477" s="123"/>
      <c r="V14477" s="123"/>
      <c r="W14477" s="15"/>
      <c r="X14477" s="15"/>
      <c r="Y14477" s="15"/>
      <c r="Z14477" s="15"/>
      <c r="AM14477" s="123"/>
      <c r="AN14477" s="126"/>
      <c r="AR14477" s="15"/>
    </row>
    <row r="14478" spans="21:44" x14ac:dyDescent="0.25">
      <c r="U14478" s="123"/>
      <c r="V14478" s="123"/>
      <c r="W14478" s="15"/>
      <c r="X14478" s="15"/>
      <c r="Y14478" s="15"/>
      <c r="Z14478" s="15"/>
      <c r="AM14478" s="123"/>
      <c r="AN14478" s="126"/>
      <c r="AR14478" s="15"/>
    </row>
    <row r="14479" spans="21:44" x14ac:dyDescent="0.25">
      <c r="U14479" s="123"/>
      <c r="V14479" s="123"/>
      <c r="W14479" s="15"/>
      <c r="X14479" s="15"/>
      <c r="Y14479" s="15"/>
      <c r="Z14479" s="15"/>
      <c r="AM14479" s="123"/>
      <c r="AN14479" s="126"/>
      <c r="AR14479" s="15"/>
    </row>
    <row r="14480" spans="21:44" x14ac:dyDescent="0.25">
      <c r="U14480" s="123"/>
      <c r="V14480" s="123"/>
      <c r="W14480" s="15"/>
      <c r="X14480" s="15"/>
      <c r="Y14480" s="15"/>
      <c r="Z14480" s="15"/>
      <c r="AM14480" s="123"/>
      <c r="AN14480" s="126"/>
      <c r="AR14480" s="15"/>
    </row>
    <row r="14481" spans="21:44" x14ac:dyDescent="0.25">
      <c r="U14481" s="123"/>
      <c r="V14481" s="123"/>
      <c r="W14481" s="15"/>
      <c r="X14481" s="15"/>
      <c r="Y14481" s="15"/>
      <c r="Z14481" s="15"/>
      <c r="AM14481" s="123"/>
      <c r="AN14481" s="126"/>
      <c r="AR14481" s="15"/>
    </row>
    <row r="14482" spans="21:44" x14ac:dyDescent="0.25">
      <c r="U14482" s="123"/>
      <c r="V14482" s="123"/>
      <c r="W14482" s="15"/>
      <c r="X14482" s="15"/>
      <c r="Y14482" s="15"/>
      <c r="Z14482" s="15"/>
      <c r="AM14482" s="123"/>
      <c r="AN14482" s="126"/>
      <c r="AR14482" s="15"/>
    </row>
    <row r="14483" spans="21:44" x14ac:dyDescent="0.25">
      <c r="U14483" s="123"/>
      <c r="V14483" s="123"/>
      <c r="W14483" s="15"/>
      <c r="X14483" s="15"/>
      <c r="Y14483" s="15"/>
      <c r="Z14483" s="15"/>
      <c r="AM14483" s="123"/>
      <c r="AN14483" s="126"/>
      <c r="AR14483" s="15"/>
    </row>
    <row r="14484" spans="21:44" x14ac:dyDescent="0.25">
      <c r="U14484" s="123"/>
      <c r="V14484" s="123"/>
      <c r="W14484" s="15"/>
      <c r="X14484" s="15"/>
      <c r="Y14484" s="15"/>
      <c r="Z14484" s="15"/>
      <c r="AM14484" s="123"/>
      <c r="AN14484" s="126"/>
      <c r="AR14484" s="15"/>
    </row>
    <row r="14485" spans="21:44" x14ac:dyDescent="0.25">
      <c r="U14485" s="123"/>
      <c r="V14485" s="123"/>
      <c r="W14485" s="15"/>
      <c r="X14485" s="15"/>
      <c r="Y14485" s="15"/>
      <c r="Z14485" s="15"/>
      <c r="AM14485" s="123"/>
      <c r="AN14485" s="126"/>
      <c r="AR14485" s="15"/>
    </row>
    <row r="14486" spans="21:44" x14ac:dyDescent="0.25">
      <c r="U14486" s="123"/>
      <c r="V14486" s="123"/>
      <c r="W14486" s="15"/>
      <c r="X14486" s="15"/>
      <c r="Y14486" s="15"/>
      <c r="Z14486" s="15"/>
      <c r="AM14486" s="123"/>
      <c r="AN14486" s="126"/>
      <c r="AR14486" s="15"/>
    </row>
    <row r="14487" spans="21:44" x14ac:dyDescent="0.25">
      <c r="U14487" s="123"/>
      <c r="V14487" s="123"/>
      <c r="W14487" s="15"/>
      <c r="X14487" s="15"/>
      <c r="Y14487" s="15"/>
      <c r="Z14487" s="15"/>
      <c r="AM14487" s="123"/>
      <c r="AN14487" s="126"/>
      <c r="AR14487" s="15"/>
    </row>
    <row r="14488" spans="21:44" x14ac:dyDescent="0.25">
      <c r="U14488" s="123"/>
      <c r="V14488" s="123"/>
      <c r="W14488" s="15"/>
      <c r="X14488" s="15"/>
      <c r="Y14488" s="15"/>
      <c r="Z14488" s="15"/>
      <c r="AM14488" s="123"/>
      <c r="AN14488" s="126"/>
      <c r="AR14488" s="15"/>
    </row>
    <row r="14489" spans="21:44" x14ac:dyDescent="0.25">
      <c r="U14489" s="123"/>
      <c r="V14489" s="123"/>
      <c r="W14489" s="15"/>
      <c r="X14489" s="15"/>
      <c r="Y14489" s="15"/>
      <c r="Z14489" s="15"/>
      <c r="AM14489" s="123"/>
      <c r="AN14489" s="126"/>
      <c r="AR14489" s="15"/>
    </row>
    <row r="14490" spans="21:44" x14ac:dyDescent="0.25">
      <c r="U14490" s="123"/>
      <c r="V14490" s="123"/>
      <c r="W14490" s="15"/>
      <c r="X14490" s="15"/>
      <c r="Y14490" s="15"/>
      <c r="Z14490" s="15"/>
      <c r="AM14490" s="123"/>
      <c r="AN14490" s="126"/>
      <c r="AR14490" s="15"/>
    </row>
    <row r="14491" spans="21:44" x14ac:dyDescent="0.25">
      <c r="U14491" s="123"/>
      <c r="V14491" s="123"/>
      <c r="W14491" s="15"/>
      <c r="X14491" s="15"/>
      <c r="Y14491" s="15"/>
      <c r="Z14491" s="15"/>
      <c r="AM14491" s="123"/>
      <c r="AN14491" s="126"/>
      <c r="AR14491" s="15"/>
    </row>
    <row r="14492" spans="21:44" x14ac:dyDescent="0.25">
      <c r="U14492" s="123"/>
      <c r="V14492" s="123"/>
      <c r="W14492" s="15"/>
      <c r="X14492" s="15"/>
      <c r="Y14492" s="15"/>
      <c r="Z14492" s="15"/>
      <c r="AM14492" s="123"/>
      <c r="AN14492" s="126"/>
      <c r="AR14492" s="15"/>
    </row>
    <row r="14493" spans="21:44" x14ac:dyDescent="0.25">
      <c r="U14493" s="123"/>
      <c r="V14493" s="123"/>
      <c r="W14493" s="15"/>
      <c r="X14493" s="15"/>
      <c r="Y14493" s="15"/>
      <c r="Z14493" s="15"/>
      <c r="AM14493" s="123"/>
      <c r="AN14493" s="126"/>
      <c r="AR14493" s="15"/>
    </row>
    <row r="14494" spans="21:44" x14ac:dyDescent="0.25">
      <c r="U14494" s="123"/>
      <c r="V14494" s="123"/>
      <c r="W14494" s="15"/>
      <c r="X14494" s="15"/>
      <c r="Y14494" s="15"/>
      <c r="Z14494" s="15"/>
      <c r="AM14494" s="123"/>
      <c r="AN14494" s="126"/>
      <c r="AR14494" s="15"/>
    </row>
    <row r="14495" spans="21:44" x14ac:dyDescent="0.25">
      <c r="U14495" s="123"/>
      <c r="V14495" s="123"/>
      <c r="W14495" s="15"/>
      <c r="X14495" s="15"/>
      <c r="Y14495" s="15"/>
      <c r="Z14495" s="15"/>
      <c r="AM14495" s="123"/>
      <c r="AN14495" s="126"/>
      <c r="AR14495" s="15"/>
    </row>
    <row r="14496" spans="21:44" x14ac:dyDescent="0.25">
      <c r="U14496" s="123"/>
      <c r="V14496" s="123"/>
      <c r="W14496" s="15"/>
      <c r="X14496" s="15"/>
      <c r="Y14496" s="15"/>
      <c r="Z14496" s="15"/>
      <c r="AM14496" s="123"/>
      <c r="AN14496" s="126"/>
      <c r="AR14496" s="15"/>
    </row>
    <row r="14497" spans="21:44" x14ac:dyDescent="0.25">
      <c r="U14497" s="123"/>
      <c r="V14497" s="123"/>
      <c r="W14497" s="15"/>
      <c r="X14497" s="15"/>
      <c r="Y14497" s="15"/>
      <c r="Z14497" s="15"/>
      <c r="AM14497" s="123"/>
      <c r="AN14497" s="126"/>
      <c r="AR14497" s="15"/>
    </row>
    <row r="14498" spans="21:44" x14ac:dyDescent="0.25">
      <c r="U14498" s="123"/>
      <c r="V14498" s="123"/>
      <c r="W14498" s="15"/>
      <c r="X14498" s="15"/>
      <c r="Y14498" s="15"/>
      <c r="Z14498" s="15"/>
      <c r="AM14498" s="123"/>
      <c r="AN14498" s="126"/>
      <c r="AR14498" s="15"/>
    </row>
    <row r="14499" spans="21:44" x14ac:dyDescent="0.25">
      <c r="U14499" s="123"/>
      <c r="V14499" s="123"/>
      <c r="W14499" s="15"/>
      <c r="X14499" s="15"/>
      <c r="Y14499" s="15"/>
      <c r="Z14499" s="15"/>
      <c r="AM14499" s="123"/>
      <c r="AN14499" s="126"/>
      <c r="AR14499" s="15"/>
    </row>
    <row r="14500" spans="21:44" x14ac:dyDescent="0.25">
      <c r="U14500" s="123"/>
      <c r="V14500" s="123"/>
      <c r="W14500" s="15"/>
      <c r="X14500" s="15"/>
      <c r="Y14500" s="15"/>
      <c r="Z14500" s="15"/>
      <c r="AM14500" s="123"/>
      <c r="AN14500" s="126"/>
      <c r="AR14500" s="15"/>
    </row>
    <row r="14501" spans="21:44" x14ac:dyDescent="0.25">
      <c r="U14501" s="123"/>
      <c r="V14501" s="123"/>
      <c r="W14501" s="15"/>
      <c r="X14501" s="15"/>
      <c r="Y14501" s="15"/>
      <c r="Z14501" s="15"/>
      <c r="AM14501" s="123"/>
      <c r="AN14501" s="126"/>
      <c r="AR14501" s="15"/>
    </row>
    <row r="14502" spans="21:44" x14ac:dyDescent="0.25">
      <c r="U14502" s="123"/>
      <c r="V14502" s="123"/>
      <c r="W14502" s="15"/>
      <c r="X14502" s="15"/>
      <c r="Y14502" s="15"/>
      <c r="Z14502" s="15"/>
      <c r="AM14502" s="123"/>
      <c r="AN14502" s="126"/>
      <c r="AR14502" s="15"/>
    </row>
    <row r="14503" spans="21:44" x14ac:dyDescent="0.25">
      <c r="U14503" s="123"/>
      <c r="V14503" s="123"/>
      <c r="W14503" s="15"/>
      <c r="X14503" s="15"/>
      <c r="Y14503" s="15"/>
      <c r="Z14503" s="15"/>
      <c r="AM14503" s="123"/>
      <c r="AN14503" s="126"/>
      <c r="AR14503" s="15"/>
    </row>
    <row r="14504" spans="21:44" x14ac:dyDescent="0.25">
      <c r="U14504" s="123"/>
      <c r="V14504" s="123"/>
      <c r="W14504" s="15"/>
      <c r="X14504" s="15"/>
      <c r="Y14504" s="15"/>
      <c r="Z14504" s="15"/>
      <c r="AM14504" s="123"/>
      <c r="AN14504" s="126"/>
      <c r="AR14504" s="15"/>
    </row>
    <row r="14505" spans="21:44" x14ac:dyDescent="0.25">
      <c r="U14505" s="123"/>
      <c r="V14505" s="123"/>
      <c r="W14505" s="15"/>
      <c r="X14505" s="15"/>
      <c r="Y14505" s="15"/>
      <c r="Z14505" s="15"/>
      <c r="AM14505" s="123"/>
      <c r="AN14505" s="126"/>
      <c r="AR14505" s="15"/>
    </row>
    <row r="14506" spans="21:44" x14ac:dyDescent="0.25">
      <c r="U14506" s="123"/>
      <c r="V14506" s="123"/>
      <c r="W14506" s="15"/>
      <c r="X14506" s="15"/>
      <c r="Y14506" s="15"/>
      <c r="Z14506" s="15"/>
      <c r="AM14506" s="123"/>
      <c r="AN14506" s="126"/>
      <c r="AR14506" s="15"/>
    </row>
    <row r="14507" spans="21:44" x14ac:dyDescent="0.25">
      <c r="U14507" s="123"/>
      <c r="V14507" s="123"/>
      <c r="W14507" s="15"/>
      <c r="X14507" s="15"/>
      <c r="Y14507" s="15"/>
      <c r="Z14507" s="15"/>
      <c r="AM14507" s="123"/>
      <c r="AN14507" s="126"/>
      <c r="AR14507" s="15"/>
    </row>
    <row r="14508" spans="21:44" x14ac:dyDescent="0.25">
      <c r="U14508" s="123"/>
      <c r="V14508" s="123"/>
      <c r="W14508" s="15"/>
      <c r="X14508" s="15"/>
      <c r="Y14508" s="15"/>
      <c r="Z14508" s="15"/>
      <c r="AM14508" s="123"/>
      <c r="AN14508" s="126"/>
      <c r="AR14508" s="15"/>
    </row>
    <row r="14509" spans="21:44" x14ac:dyDescent="0.25">
      <c r="U14509" s="123"/>
      <c r="V14509" s="123"/>
      <c r="W14509" s="15"/>
      <c r="X14509" s="15"/>
      <c r="Y14509" s="15"/>
      <c r="Z14509" s="15"/>
      <c r="AM14509" s="123"/>
      <c r="AN14509" s="126"/>
      <c r="AR14509" s="15"/>
    </row>
    <row r="14510" spans="21:44" x14ac:dyDescent="0.25">
      <c r="U14510" s="123"/>
      <c r="V14510" s="123"/>
      <c r="W14510" s="15"/>
      <c r="X14510" s="15"/>
      <c r="Y14510" s="15"/>
      <c r="Z14510" s="15"/>
      <c r="AM14510" s="123"/>
      <c r="AN14510" s="126"/>
      <c r="AR14510" s="15"/>
    </row>
    <row r="14511" spans="21:44" x14ac:dyDescent="0.25">
      <c r="U14511" s="123"/>
      <c r="V14511" s="123"/>
      <c r="W14511" s="15"/>
      <c r="X14511" s="15"/>
      <c r="Y14511" s="15"/>
      <c r="Z14511" s="15"/>
      <c r="AM14511" s="123"/>
      <c r="AN14511" s="126"/>
      <c r="AR14511" s="15"/>
    </row>
    <row r="14512" spans="21:44" x14ac:dyDescent="0.25">
      <c r="U14512" s="123"/>
      <c r="V14512" s="123"/>
      <c r="W14512" s="15"/>
      <c r="X14512" s="15"/>
      <c r="Y14512" s="15"/>
      <c r="Z14512" s="15"/>
      <c r="AM14512" s="123"/>
      <c r="AN14512" s="126"/>
      <c r="AR14512" s="15"/>
    </row>
    <row r="14513" spans="21:44" x14ac:dyDescent="0.25">
      <c r="U14513" s="123"/>
      <c r="V14513" s="123"/>
      <c r="W14513" s="15"/>
      <c r="X14513" s="15"/>
      <c r="Y14513" s="15"/>
      <c r="Z14513" s="15"/>
      <c r="AM14513" s="123"/>
      <c r="AN14513" s="126"/>
      <c r="AR14513" s="15"/>
    </row>
    <row r="14514" spans="21:44" x14ac:dyDescent="0.25">
      <c r="U14514" s="123"/>
      <c r="V14514" s="123"/>
      <c r="W14514" s="15"/>
      <c r="X14514" s="15"/>
      <c r="Y14514" s="15"/>
      <c r="Z14514" s="15"/>
      <c r="AM14514" s="123"/>
      <c r="AN14514" s="126"/>
      <c r="AR14514" s="15"/>
    </row>
    <row r="14515" spans="21:44" x14ac:dyDescent="0.25">
      <c r="U14515" s="123"/>
      <c r="V14515" s="123"/>
      <c r="W14515" s="15"/>
      <c r="X14515" s="15"/>
      <c r="Y14515" s="15"/>
      <c r="Z14515" s="15"/>
      <c r="AM14515" s="123"/>
      <c r="AN14515" s="126"/>
      <c r="AR14515" s="15"/>
    </row>
    <row r="14516" spans="21:44" x14ac:dyDescent="0.25">
      <c r="U14516" s="123"/>
      <c r="V14516" s="123"/>
      <c r="W14516" s="15"/>
      <c r="X14516" s="15"/>
      <c r="Y14516" s="15"/>
      <c r="Z14516" s="15"/>
      <c r="AM14516" s="123"/>
      <c r="AN14516" s="126"/>
      <c r="AR14516" s="15"/>
    </row>
    <row r="14517" spans="21:44" x14ac:dyDescent="0.25">
      <c r="U14517" s="123"/>
      <c r="V14517" s="123"/>
      <c r="W14517" s="15"/>
      <c r="X14517" s="15"/>
      <c r="Y14517" s="15"/>
      <c r="Z14517" s="15"/>
      <c r="AM14517" s="123"/>
      <c r="AN14517" s="126"/>
      <c r="AR14517" s="15"/>
    </row>
    <row r="14518" spans="21:44" x14ac:dyDescent="0.25">
      <c r="U14518" s="123"/>
      <c r="V14518" s="123"/>
      <c r="W14518" s="15"/>
      <c r="X14518" s="15"/>
      <c r="Y14518" s="15"/>
      <c r="Z14518" s="15"/>
      <c r="AM14518" s="123"/>
      <c r="AN14518" s="126"/>
      <c r="AR14518" s="15"/>
    </row>
    <row r="14519" spans="21:44" x14ac:dyDescent="0.25">
      <c r="U14519" s="123"/>
      <c r="V14519" s="123"/>
      <c r="W14519" s="15"/>
      <c r="X14519" s="15"/>
      <c r="Y14519" s="15"/>
      <c r="Z14519" s="15"/>
      <c r="AM14519" s="123"/>
      <c r="AN14519" s="126"/>
      <c r="AR14519" s="15"/>
    </row>
    <row r="14520" spans="21:44" x14ac:dyDescent="0.25">
      <c r="U14520" s="123"/>
      <c r="V14520" s="123"/>
      <c r="W14520" s="15"/>
      <c r="X14520" s="15"/>
      <c r="Y14520" s="15"/>
      <c r="Z14520" s="15"/>
      <c r="AM14520" s="123"/>
      <c r="AN14520" s="126"/>
      <c r="AR14520" s="15"/>
    </row>
    <row r="14521" spans="21:44" x14ac:dyDescent="0.25">
      <c r="U14521" s="123"/>
      <c r="V14521" s="123"/>
      <c r="W14521" s="15"/>
      <c r="X14521" s="15"/>
      <c r="Y14521" s="15"/>
      <c r="Z14521" s="15"/>
      <c r="AM14521" s="123"/>
      <c r="AN14521" s="126"/>
      <c r="AR14521" s="15"/>
    </row>
    <row r="14522" spans="21:44" x14ac:dyDescent="0.25">
      <c r="U14522" s="123"/>
      <c r="V14522" s="123"/>
      <c r="W14522" s="15"/>
      <c r="X14522" s="15"/>
      <c r="Y14522" s="15"/>
      <c r="Z14522" s="15"/>
      <c r="AM14522" s="123"/>
      <c r="AN14522" s="126"/>
      <c r="AR14522" s="15"/>
    </row>
    <row r="14523" spans="21:44" x14ac:dyDescent="0.25">
      <c r="U14523" s="123"/>
      <c r="V14523" s="123"/>
      <c r="W14523" s="15"/>
      <c r="X14523" s="15"/>
      <c r="Y14523" s="15"/>
      <c r="Z14523" s="15"/>
      <c r="AM14523" s="123"/>
      <c r="AN14523" s="126"/>
      <c r="AR14523" s="15"/>
    </row>
    <row r="14524" spans="21:44" x14ac:dyDescent="0.25">
      <c r="U14524" s="123"/>
      <c r="V14524" s="123"/>
      <c r="W14524" s="15"/>
      <c r="X14524" s="15"/>
      <c r="Y14524" s="15"/>
      <c r="Z14524" s="15"/>
      <c r="AM14524" s="123"/>
      <c r="AN14524" s="126"/>
      <c r="AR14524" s="15"/>
    </row>
    <row r="14525" spans="21:44" x14ac:dyDescent="0.25">
      <c r="U14525" s="123"/>
      <c r="V14525" s="123"/>
      <c r="W14525" s="15"/>
      <c r="X14525" s="15"/>
      <c r="Y14525" s="15"/>
      <c r="Z14525" s="15"/>
      <c r="AM14525" s="123"/>
      <c r="AN14525" s="126"/>
      <c r="AR14525" s="15"/>
    </row>
    <row r="14526" spans="21:44" x14ac:dyDescent="0.25">
      <c r="U14526" s="123"/>
      <c r="V14526" s="123"/>
      <c r="W14526" s="15"/>
      <c r="X14526" s="15"/>
      <c r="Y14526" s="15"/>
      <c r="Z14526" s="15"/>
      <c r="AM14526" s="123"/>
      <c r="AN14526" s="126"/>
      <c r="AR14526" s="15"/>
    </row>
    <row r="14527" spans="21:44" x14ac:dyDescent="0.25">
      <c r="U14527" s="123"/>
      <c r="V14527" s="123"/>
      <c r="W14527" s="15"/>
      <c r="X14527" s="15"/>
      <c r="Y14527" s="15"/>
      <c r="Z14527" s="15"/>
      <c r="AM14527" s="123"/>
      <c r="AN14527" s="126"/>
      <c r="AR14527" s="15"/>
    </row>
    <row r="14528" spans="21:44" x14ac:dyDescent="0.25">
      <c r="U14528" s="123"/>
      <c r="V14528" s="123"/>
      <c r="W14528" s="15"/>
      <c r="X14528" s="15"/>
      <c r="Y14528" s="15"/>
      <c r="Z14528" s="15"/>
      <c r="AM14528" s="123"/>
      <c r="AN14528" s="126"/>
      <c r="AR14528" s="15"/>
    </row>
    <row r="14529" spans="21:44" x14ac:dyDescent="0.25">
      <c r="U14529" s="123"/>
      <c r="V14529" s="123"/>
      <c r="W14529" s="15"/>
      <c r="X14529" s="15"/>
      <c r="Y14529" s="15"/>
      <c r="Z14529" s="15"/>
      <c r="AM14529" s="123"/>
      <c r="AN14529" s="126"/>
      <c r="AR14529" s="15"/>
    </row>
    <row r="14530" spans="21:44" x14ac:dyDescent="0.25">
      <c r="U14530" s="123"/>
      <c r="V14530" s="123"/>
      <c r="W14530" s="15"/>
      <c r="X14530" s="15"/>
      <c r="Y14530" s="15"/>
      <c r="Z14530" s="15"/>
      <c r="AM14530" s="123"/>
      <c r="AN14530" s="126"/>
      <c r="AR14530" s="15"/>
    </row>
    <row r="14531" spans="21:44" x14ac:dyDescent="0.25">
      <c r="U14531" s="123"/>
      <c r="V14531" s="123"/>
      <c r="W14531" s="15"/>
      <c r="X14531" s="15"/>
      <c r="Y14531" s="15"/>
      <c r="Z14531" s="15"/>
      <c r="AM14531" s="123"/>
      <c r="AN14531" s="126"/>
      <c r="AR14531" s="15"/>
    </row>
    <row r="14532" spans="21:44" x14ac:dyDescent="0.25">
      <c r="U14532" s="123"/>
      <c r="V14532" s="123"/>
      <c r="W14532" s="15"/>
      <c r="X14532" s="15"/>
      <c r="Y14532" s="15"/>
      <c r="Z14532" s="15"/>
      <c r="AM14532" s="123"/>
      <c r="AN14532" s="126"/>
      <c r="AR14532" s="15"/>
    </row>
    <row r="14533" spans="21:44" x14ac:dyDescent="0.25">
      <c r="U14533" s="123"/>
      <c r="V14533" s="123"/>
      <c r="W14533" s="15"/>
      <c r="X14533" s="15"/>
      <c r="Y14533" s="15"/>
      <c r="Z14533" s="15"/>
      <c r="AM14533" s="123"/>
      <c r="AN14533" s="126"/>
      <c r="AR14533" s="15"/>
    </row>
    <row r="14534" spans="21:44" x14ac:dyDescent="0.25">
      <c r="U14534" s="123"/>
      <c r="V14534" s="123"/>
      <c r="W14534" s="15"/>
      <c r="X14534" s="15"/>
      <c r="Y14534" s="15"/>
      <c r="Z14534" s="15"/>
      <c r="AM14534" s="123"/>
      <c r="AN14534" s="126"/>
      <c r="AR14534" s="15"/>
    </row>
    <row r="14535" spans="21:44" x14ac:dyDescent="0.25">
      <c r="U14535" s="123"/>
      <c r="V14535" s="123"/>
      <c r="W14535" s="15"/>
      <c r="X14535" s="15"/>
      <c r="Y14535" s="15"/>
      <c r="Z14535" s="15"/>
      <c r="AM14535" s="123"/>
      <c r="AN14535" s="126"/>
      <c r="AR14535" s="15"/>
    </row>
    <row r="14536" spans="21:44" x14ac:dyDescent="0.25">
      <c r="U14536" s="123"/>
      <c r="V14536" s="123"/>
      <c r="W14536" s="15"/>
      <c r="X14536" s="15"/>
      <c r="Y14536" s="15"/>
      <c r="Z14536" s="15"/>
      <c r="AM14536" s="123"/>
      <c r="AN14536" s="126"/>
      <c r="AR14536" s="15"/>
    </row>
    <row r="14537" spans="21:44" x14ac:dyDescent="0.25">
      <c r="U14537" s="123"/>
      <c r="V14537" s="123"/>
      <c r="W14537" s="15"/>
      <c r="X14537" s="15"/>
      <c r="Y14537" s="15"/>
      <c r="Z14537" s="15"/>
      <c r="AM14537" s="123"/>
      <c r="AN14537" s="126"/>
      <c r="AR14537" s="15"/>
    </row>
    <row r="14538" spans="21:44" x14ac:dyDescent="0.25">
      <c r="U14538" s="123"/>
      <c r="V14538" s="123"/>
      <c r="W14538" s="15"/>
      <c r="X14538" s="15"/>
      <c r="Y14538" s="15"/>
      <c r="Z14538" s="15"/>
      <c r="AM14538" s="123"/>
      <c r="AN14538" s="126"/>
      <c r="AR14538" s="15"/>
    </row>
    <row r="14539" spans="21:44" x14ac:dyDescent="0.25">
      <c r="U14539" s="123"/>
      <c r="V14539" s="123"/>
      <c r="W14539" s="15"/>
      <c r="X14539" s="15"/>
      <c r="Y14539" s="15"/>
      <c r="Z14539" s="15"/>
      <c r="AM14539" s="123"/>
      <c r="AN14539" s="126"/>
      <c r="AR14539" s="15"/>
    </row>
    <row r="14540" spans="21:44" x14ac:dyDescent="0.25">
      <c r="U14540" s="123"/>
      <c r="V14540" s="123"/>
      <c r="W14540" s="15"/>
      <c r="X14540" s="15"/>
      <c r="Y14540" s="15"/>
      <c r="Z14540" s="15"/>
      <c r="AM14540" s="123"/>
      <c r="AN14540" s="126"/>
      <c r="AR14540" s="15"/>
    </row>
    <row r="14541" spans="21:44" x14ac:dyDescent="0.25">
      <c r="U14541" s="123"/>
      <c r="V14541" s="123"/>
      <c r="W14541" s="15"/>
      <c r="X14541" s="15"/>
      <c r="Y14541" s="15"/>
      <c r="Z14541" s="15"/>
      <c r="AM14541" s="123"/>
      <c r="AN14541" s="126"/>
      <c r="AR14541" s="15"/>
    </row>
    <row r="14542" spans="21:44" x14ac:dyDescent="0.25">
      <c r="U14542" s="123"/>
      <c r="V14542" s="123"/>
      <c r="W14542" s="15"/>
      <c r="X14542" s="15"/>
      <c r="Y14542" s="15"/>
      <c r="Z14542" s="15"/>
      <c r="AM14542" s="123"/>
      <c r="AN14542" s="126"/>
      <c r="AR14542" s="15"/>
    </row>
    <row r="14543" spans="21:44" x14ac:dyDescent="0.25">
      <c r="U14543" s="123"/>
      <c r="V14543" s="123"/>
      <c r="W14543" s="15"/>
      <c r="X14543" s="15"/>
      <c r="Y14543" s="15"/>
      <c r="Z14543" s="15"/>
      <c r="AM14543" s="123"/>
      <c r="AN14543" s="126"/>
      <c r="AR14543" s="15"/>
    </row>
    <row r="14544" spans="21:44" x14ac:dyDescent="0.25">
      <c r="U14544" s="123"/>
      <c r="V14544" s="123"/>
      <c r="W14544" s="15"/>
      <c r="X14544" s="15"/>
      <c r="Y14544" s="15"/>
      <c r="Z14544" s="15"/>
      <c r="AM14544" s="123"/>
      <c r="AN14544" s="126"/>
      <c r="AR14544" s="15"/>
    </row>
    <row r="14545" spans="21:44" x14ac:dyDescent="0.25">
      <c r="U14545" s="123"/>
      <c r="V14545" s="123"/>
      <c r="W14545" s="15"/>
      <c r="X14545" s="15"/>
      <c r="Y14545" s="15"/>
      <c r="Z14545" s="15"/>
      <c r="AM14545" s="123"/>
      <c r="AN14545" s="126"/>
      <c r="AR14545" s="15"/>
    </row>
    <row r="14546" spans="21:44" x14ac:dyDescent="0.25">
      <c r="U14546" s="123"/>
      <c r="V14546" s="123"/>
      <c r="W14546" s="15"/>
      <c r="X14546" s="15"/>
      <c r="Y14546" s="15"/>
      <c r="Z14546" s="15"/>
      <c r="AM14546" s="123"/>
      <c r="AN14546" s="126"/>
      <c r="AR14546" s="15"/>
    </row>
    <row r="14547" spans="21:44" x14ac:dyDescent="0.25">
      <c r="U14547" s="123"/>
      <c r="V14547" s="123"/>
      <c r="W14547" s="15"/>
      <c r="X14547" s="15"/>
      <c r="Y14547" s="15"/>
      <c r="Z14547" s="15"/>
      <c r="AM14547" s="123"/>
      <c r="AN14547" s="126"/>
      <c r="AR14547" s="15"/>
    </row>
    <row r="14548" spans="21:44" x14ac:dyDescent="0.25">
      <c r="U14548" s="123"/>
      <c r="V14548" s="123"/>
      <c r="W14548" s="15"/>
      <c r="X14548" s="15"/>
      <c r="Y14548" s="15"/>
      <c r="Z14548" s="15"/>
      <c r="AM14548" s="123"/>
      <c r="AN14548" s="126"/>
      <c r="AR14548" s="15"/>
    </row>
    <row r="14549" spans="21:44" x14ac:dyDescent="0.25">
      <c r="U14549" s="123"/>
      <c r="V14549" s="123"/>
      <c r="W14549" s="15"/>
      <c r="X14549" s="15"/>
      <c r="Y14549" s="15"/>
      <c r="Z14549" s="15"/>
      <c r="AM14549" s="123"/>
      <c r="AN14549" s="126"/>
      <c r="AR14549" s="15"/>
    </row>
    <row r="14550" spans="21:44" x14ac:dyDescent="0.25">
      <c r="U14550" s="123"/>
      <c r="V14550" s="123"/>
      <c r="W14550" s="15"/>
      <c r="X14550" s="15"/>
      <c r="Y14550" s="15"/>
      <c r="Z14550" s="15"/>
      <c r="AM14550" s="123"/>
      <c r="AN14550" s="126"/>
      <c r="AR14550" s="15"/>
    </row>
    <row r="14551" spans="21:44" x14ac:dyDescent="0.25">
      <c r="U14551" s="123"/>
      <c r="V14551" s="123"/>
      <c r="W14551" s="15"/>
      <c r="X14551" s="15"/>
      <c r="Y14551" s="15"/>
      <c r="Z14551" s="15"/>
      <c r="AM14551" s="123"/>
      <c r="AN14551" s="126"/>
      <c r="AR14551" s="15"/>
    </row>
    <row r="14552" spans="21:44" x14ac:dyDescent="0.25">
      <c r="U14552" s="123"/>
      <c r="V14552" s="123"/>
      <c r="W14552" s="15"/>
      <c r="X14552" s="15"/>
      <c r="Y14552" s="15"/>
      <c r="Z14552" s="15"/>
      <c r="AM14552" s="123"/>
      <c r="AN14552" s="126"/>
      <c r="AR14552" s="15"/>
    </row>
    <row r="14553" spans="21:44" x14ac:dyDescent="0.25">
      <c r="U14553" s="123"/>
      <c r="V14553" s="123"/>
      <c r="W14553" s="15"/>
      <c r="X14553" s="15"/>
      <c r="Y14553" s="15"/>
      <c r="Z14553" s="15"/>
      <c r="AM14553" s="123"/>
      <c r="AN14553" s="126"/>
      <c r="AR14553" s="15"/>
    </row>
    <row r="14554" spans="21:44" x14ac:dyDescent="0.25">
      <c r="U14554" s="123"/>
      <c r="V14554" s="123"/>
      <c r="W14554" s="15"/>
      <c r="X14554" s="15"/>
      <c r="Y14554" s="15"/>
      <c r="Z14554" s="15"/>
      <c r="AM14554" s="123"/>
      <c r="AN14554" s="126"/>
      <c r="AR14554" s="15"/>
    </row>
    <row r="14555" spans="21:44" x14ac:dyDescent="0.25">
      <c r="U14555" s="123"/>
      <c r="V14555" s="123"/>
      <c r="W14555" s="15"/>
      <c r="X14555" s="15"/>
      <c r="Y14555" s="15"/>
      <c r="Z14555" s="15"/>
      <c r="AM14555" s="123"/>
      <c r="AN14555" s="126"/>
      <c r="AR14555" s="15"/>
    </row>
    <row r="14556" spans="21:44" x14ac:dyDescent="0.25">
      <c r="U14556" s="123"/>
      <c r="V14556" s="123"/>
      <c r="W14556" s="15"/>
      <c r="X14556" s="15"/>
      <c r="Y14556" s="15"/>
      <c r="Z14556" s="15"/>
      <c r="AM14556" s="123"/>
      <c r="AN14556" s="126"/>
      <c r="AR14556" s="15"/>
    </row>
    <row r="14557" spans="21:44" x14ac:dyDescent="0.25">
      <c r="U14557" s="123"/>
      <c r="V14557" s="123"/>
      <c r="W14557" s="15"/>
      <c r="X14557" s="15"/>
      <c r="Y14557" s="15"/>
      <c r="Z14557" s="15"/>
      <c r="AM14557" s="123"/>
      <c r="AN14557" s="126"/>
      <c r="AR14557" s="15"/>
    </row>
    <row r="14558" spans="21:44" x14ac:dyDescent="0.25">
      <c r="U14558" s="123"/>
      <c r="V14558" s="123"/>
      <c r="W14558" s="15"/>
      <c r="X14558" s="15"/>
      <c r="Y14558" s="15"/>
      <c r="Z14558" s="15"/>
      <c r="AM14558" s="123"/>
      <c r="AN14558" s="126"/>
      <c r="AR14558" s="15"/>
    </row>
    <row r="14559" spans="21:44" x14ac:dyDescent="0.25">
      <c r="U14559" s="123"/>
      <c r="V14559" s="123"/>
      <c r="W14559" s="15"/>
      <c r="X14559" s="15"/>
      <c r="Y14559" s="15"/>
      <c r="Z14559" s="15"/>
      <c r="AM14559" s="123"/>
      <c r="AN14559" s="126"/>
      <c r="AR14559" s="15"/>
    </row>
    <row r="14560" spans="21:44" x14ac:dyDescent="0.25">
      <c r="U14560" s="123"/>
      <c r="V14560" s="123"/>
      <c r="W14560" s="15"/>
      <c r="X14560" s="15"/>
      <c r="Y14560" s="15"/>
      <c r="Z14560" s="15"/>
      <c r="AM14560" s="123"/>
      <c r="AN14560" s="126"/>
      <c r="AR14560" s="15"/>
    </row>
    <row r="14561" spans="21:44" x14ac:dyDescent="0.25">
      <c r="U14561" s="123"/>
      <c r="V14561" s="123"/>
      <c r="W14561" s="15"/>
      <c r="X14561" s="15"/>
      <c r="Y14561" s="15"/>
      <c r="Z14561" s="15"/>
      <c r="AM14561" s="123"/>
      <c r="AN14561" s="126"/>
      <c r="AR14561" s="15"/>
    </row>
    <row r="14562" spans="21:44" x14ac:dyDescent="0.25">
      <c r="U14562" s="123"/>
      <c r="V14562" s="123"/>
      <c r="W14562" s="15"/>
      <c r="X14562" s="15"/>
      <c r="Y14562" s="15"/>
      <c r="Z14562" s="15"/>
      <c r="AM14562" s="123"/>
      <c r="AN14562" s="126"/>
      <c r="AR14562" s="15"/>
    </row>
    <row r="14563" spans="21:44" x14ac:dyDescent="0.25">
      <c r="U14563" s="123"/>
      <c r="V14563" s="123"/>
      <c r="W14563" s="15"/>
      <c r="X14563" s="15"/>
      <c r="Y14563" s="15"/>
      <c r="Z14563" s="15"/>
      <c r="AM14563" s="123"/>
      <c r="AN14563" s="126"/>
      <c r="AR14563" s="15"/>
    </row>
    <row r="14564" spans="21:44" x14ac:dyDescent="0.25">
      <c r="U14564" s="123"/>
      <c r="V14564" s="123"/>
      <c r="W14564" s="15"/>
      <c r="X14564" s="15"/>
      <c r="Y14564" s="15"/>
      <c r="Z14564" s="15"/>
      <c r="AM14564" s="123"/>
      <c r="AN14564" s="126"/>
      <c r="AR14564" s="15"/>
    </row>
    <row r="14565" spans="21:44" x14ac:dyDescent="0.25">
      <c r="U14565" s="123"/>
      <c r="V14565" s="123"/>
      <c r="W14565" s="15"/>
      <c r="X14565" s="15"/>
      <c r="Y14565" s="15"/>
      <c r="Z14565" s="15"/>
      <c r="AM14565" s="123"/>
      <c r="AN14565" s="126"/>
      <c r="AR14565" s="15"/>
    </row>
    <row r="14566" spans="21:44" x14ac:dyDescent="0.25">
      <c r="U14566" s="123"/>
      <c r="V14566" s="123"/>
      <c r="W14566" s="15"/>
      <c r="X14566" s="15"/>
      <c r="Y14566" s="15"/>
      <c r="Z14566" s="15"/>
      <c r="AM14566" s="123"/>
      <c r="AN14566" s="126"/>
      <c r="AR14566" s="15"/>
    </row>
    <row r="14567" spans="21:44" x14ac:dyDescent="0.25">
      <c r="U14567" s="123"/>
      <c r="V14567" s="123"/>
      <c r="W14567" s="15"/>
      <c r="X14567" s="15"/>
      <c r="Y14567" s="15"/>
      <c r="Z14567" s="15"/>
      <c r="AM14567" s="123"/>
      <c r="AN14567" s="126"/>
      <c r="AR14567" s="15"/>
    </row>
    <row r="14568" spans="21:44" x14ac:dyDescent="0.25">
      <c r="U14568" s="123"/>
      <c r="V14568" s="123"/>
      <c r="W14568" s="15"/>
      <c r="X14568" s="15"/>
      <c r="Y14568" s="15"/>
      <c r="Z14568" s="15"/>
      <c r="AM14568" s="123"/>
      <c r="AN14568" s="126"/>
      <c r="AR14568" s="15"/>
    </row>
    <row r="14569" spans="21:44" x14ac:dyDescent="0.25">
      <c r="U14569" s="123"/>
      <c r="V14569" s="123"/>
      <c r="W14569" s="15"/>
      <c r="X14569" s="15"/>
      <c r="Y14569" s="15"/>
      <c r="Z14569" s="15"/>
      <c r="AM14569" s="123"/>
      <c r="AN14569" s="126"/>
      <c r="AR14569" s="15"/>
    </row>
    <row r="14570" spans="21:44" x14ac:dyDescent="0.25">
      <c r="U14570" s="123"/>
      <c r="V14570" s="123"/>
      <c r="W14570" s="15"/>
      <c r="X14570" s="15"/>
      <c r="Y14570" s="15"/>
      <c r="Z14570" s="15"/>
      <c r="AM14570" s="123"/>
      <c r="AN14570" s="126"/>
      <c r="AR14570" s="15"/>
    </row>
    <row r="14571" spans="21:44" x14ac:dyDescent="0.25">
      <c r="U14571" s="123"/>
      <c r="V14571" s="123"/>
      <c r="W14571" s="15"/>
      <c r="X14571" s="15"/>
      <c r="Y14571" s="15"/>
      <c r="Z14571" s="15"/>
      <c r="AM14571" s="123"/>
      <c r="AN14571" s="126"/>
      <c r="AR14571" s="15"/>
    </row>
    <row r="14572" spans="21:44" x14ac:dyDescent="0.25">
      <c r="U14572" s="123"/>
      <c r="V14572" s="123"/>
      <c r="W14572" s="15"/>
      <c r="X14572" s="15"/>
      <c r="Y14572" s="15"/>
      <c r="Z14572" s="15"/>
      <c r="AM14572" s="123"/>
      <c r="AN14572" s="126"/>
      <c r="AR14572" s="15"/>
    </row>
    <row r="14573" spans="21:44" x14ac:dyDescent="0.25">
      <c r="U14573" s="123"/>
      <c r="V14573" s="123"/>
      <c r="W14573" s="15"/>
      <c r="X14573" s="15"/>
      <c r="Y14573" s="15"/>
      <c r="Z14573" s="15"/>
      <c r="AM14573" s="123"/>
      <c r="AN14573" s="126"/>
      <c r="AR14573" s="15"/>
    </row>
    <row r="14574" spans="21:44" x14ac:dyDescent="0.25">
      <c r="U14574" s="123"/>
      <c r="V14574" s="123"/>
      <c r="W14574" s="15"/>
      <c r="X14574" s="15"/>
      <c r="Y14574" s="15"/>
      <c r="Z14574" s="15"/>
      <c r="AM14574" s="123"/>
      <c r="AN14574" s="126"/>
      <c r="AR14574" s="15"/>
    </row>
    <row r="14575" spans="21:44" x14ac:dyDescent="0.25">
      <c r="U14575" s="123"/>
      <c r="V14575" s="123"/>
      <c r="W14575" s="15"/>
      <c r="X14575" s="15"/>
      <c r="Y14575" s="15"/>
      <c r="Z14575" s="15"/>
      <c r="AM14575" s="123"/>
      <c r="AN14575" s="126"/>
      <c r="AR14575" s="15"/>
    </row>
    <row r="14576" spans="21:44" x14ac:dyDescent="0.25">
      <c r="U14576" s="123"/>
      <c r="V14576" s="123"/>
      <c r="W14576" s="15"/>
      <c r="X14576" s="15"/>
      <c r="Y14576" s="15"/>
      <c r="Z14576" s="15"/>
      <c r="AM14576" s="123"/>
      <c r="AN14576" s="126"/>
      <c r="AR14576" s="15"/>
    </row>
    <row r="14577" spans="21:44" x14ac:dyDescent="0.25">
      <c r="U14577" s="123"/>
      <c r="V14577" s="123"/>
      <c r="W14577" s="15"/>
      <c r="X14577" s="15"/>
      <c r="Y14577" s="15"/>
      <c r="Z14577" s="15"/>
      <c r="AM14577" s="123"/>
      <c r="AN14577" s="126"/>
      <c r="AR14577" s="15"/>
    </row>
    <row r="14578" spans="21:44" x14ac:dyDescent="0.25">
      <c r="U14578" s="123"/>
      <c r="V14578" s="123"/>
      <c r="W14578" s="15"/>
      <c r="X14578" s="15"/>
      <c r="Y14578" s="15"/>
      <c r="Z14578" s="15"/>
      <c r="AM14578" s="123"/>
      <c r="AN14578" s="126"/>
      <c r="AR14578" s="15"/>
    </row>
    <row r="14579" spans="21:44" x14ac:dyDescent="0.25">
      <c r="U14579" s="123"/>
      <c r="V14579" s="123"/>
      <c r="W14579" s="15"/>
      <c r="X14579" s="15"/>
      <c r="Y14579" s="15"/>
      <c r="Z14579" s="15"/>
      <c r="AM14579" s="123"/>
      <c r="AN14579" s="126"/>
      <c r="AR14579" s="15"/>
    </row>
    <row r="14580" spans="21:44" x14ac:dyDescent="0.25">
      <c r="U14580" s="123"/>
      <c r="V14580" s="123"/>
      <c r="W14580" s="15"/>
      <c r="X14580" s="15"/>
      <c r="Y14580" s="15"/>
      <c r="Z14580" s="15"/>
      <c r="AM14580" s="123"/>
      <c r="AN14580" s="126"/>
      <c r="AR14580" s="15"/>
    </row>
    <row r="14581" spans="21:44" x14ac:dyDescent="0.25">
      <c r="U14581" s="123"/>
      <c r="V14581" s="123"/>
      <c r="W14581" s="15"/>
      <c r="X14581" s="15"/>
      <c r="Y14581" s="15"/>
      <c r="Z14581" s="15"/>
      <c r="AM14581" s="123"/>
      <c r="AN14581" s="126"/>
      <c r="AR14581" s="15"/>
    </row>
    <row r="14582" spans="21:44" x14ac:dyDescent="0.25">
      <c r="U14582" s="123"/>
      <c r="V14582" s="123"/>
      <c r="W14582" s="15"/>
      <c r="X14582" s="15"/>
      <c r="Y14582" s="15"/>
      <c r="Z14582" s="15"/>
      <c r="AM14582" s="123"/>
      <c r="AN14582" s="126"/>
      <c r="AR14582" s="15"/>
    </row>
    <row r="14583" spans="21:44" x14ac:dyDescent="0.25">
      <c r="U14583" s="123"/>
      <c r="V14583" s="123"/>
      <c r="W14583" s="15"/>
      <c r="X14583" s="15"/>
      <c r="Y14583" s="15"/>
      <c r="Z14583" s="15"/>
      <c r="AM14583" s="123"/>
      <c r="AN14583" s="126"/>
      <c r="AR14583" s="15"/>
    </row>
    <row r="14584" spans="21:44" x14ac:dyDescent="0.25">
      <c r="U14584" s="123"/>
      <c r="V14584" s="123"/>
      <c r="W14584" s="15"/>
      <c r="X14584" s="15"/>
      <c r="Y14584" s="15"/>
      <c r="Z14584" s="15"/>
      <c r="AM14584" s="123"/>
      <c r="AN14584" s="126"/>
      <c r="AR14584" s="15"/>
    </row>
    <row r="14585" spans="21:44" x14ac:dyDescent="0.25">
      <c r="U14585" s="123"/>
      <c r="V14585" s="123"/>
      <c r="W14585" s="15"/>
      <c r="X14585" s="15"/>
      <c r="Y14585" s="15"/>
      <c r="Z14585" s="15"/>
      <c r="AM14585" s="123"/>
      <c r="AN14585" s="126"/>
      <c r="AR14585" s="15"/>
    </row>
    <row r="14586" spans="21:44" x14ac:dyDescent="0.25">
      <c r="U14586" s="123"/>
      <c r="V14586" s="123"/>
      <c r="W14586" s="15"/>
      <c r="X14586" s="15"/>
      <c r="Y14586" s="15"/>
      <c r="Z14586" s="15"/>
      <c r="AM14586" s="123"/>
      <c r="AN14586" s="126"/>
      <c r="AR14586" s="15"/>
    </row>
    <row r="14587" spans="21:44" x14ac:dyDescent="0.25">
      <c r="U14587" s="123"/>
      <c r="V14587" s="123"/>
      <c r="W14587" s="15"/>
      <c r="X14587" s="15"/>
      <c r="Y14587" s="15"/>
      <c r="Z14587" s="15"/>
      <c r="AM14587" s="123"/>
      <c r="AN14587" s="126"/>
      <c r="AR14587" s="15"/>
    </row>
    <row r="14588" spans="21:44" x14ac:dyDescent="0.25">
      <c r="U14588" s="123"/>
      <c r="V14588" s="123"/>
      <c r="W14588" s="15"/>
      <c r="X14588" s="15"/>
      <c r="Y14588" s="15"/>
      <c r="Z14588" s="15"/>
      <c r="AM14588" s="123"/>
      <c r="AN14588" s="126"/>
      <c r="AR14588" s="15"/>
    </row>
    <row r="14589" spans="21:44" x14ac:dyDescent="0.25">
      <c r="U14589" s="123"/>
      <c r="V14589" s="123"/>
      <c r="W14589" s="15"/>
      <c r="X14589" s="15"/>
      <c r="Y14589" s="15"/>
      <c r="Z14589" s="15"/>
      <c r="AM14589" s="123"/>
      <c r="AN14589" s="126"/>
      <c r="AR14589" s="15"/>
    </row>
    <row r="14590" spans="21:44" x14ac:dyDescent="0.25">
      <c r="U14590" s="123"/>
      <c r="V14590" s="123"/>
      <c r="W14590" s="15"/>
      <c r="X14590" s="15"/>
      <c r="Y14590" s="15"/>
      <c r="Z14590" s="15"/>
      <c r="AM14590" s="123"/>
      <c r="AN14590" s="126"/>
      <c r="AR14590" s="15"/>
    </row>
    <row r="14591" spans="21:44" x14ac:dyDescent="0.25">
      <c r="U14591" s="123"/>
      <c r="V14591" s="123"/>
      <c r="W14591" s="15"/>
      <c r="X14591" s="15"/>
      <c r="Y14591" s="15"/>
      <c r="Z14591" s="15"/>
      <c r="AM14591" s="123"/>
      <c r="AN14591" s="126"/>
      <c r="AR14591" s="15"/>
    </row>
    <row r="14592" spans="21:44" x14ac:dyDescent="0.25">
      <c r="U14592" s="123"/>
      <c r="V14592" s="123"/>
      <c r="W14592" s="15"/>
      <c r="X14592" s="15"/>
      <c r="Y14592" s="15"/>
      <c r="Z14592" s="15"/>
      <c r="AM14592" s="123"/>
      <c r="AN14592" s="126"/>
      <c r="AR14592" s="15"/>
    </row>
    <row r="14593" spans="21:44" x14ac:dyDescent="0.25">
      <c r="U14593" s="123"/>
      <c r="V14593" s="123"/>
      <c r="W14593" s="15"/>
      <c r="X14593" s="15"/>
      <c r="Y14593" s="15"/>
      <c r="Z14593" s="15"/>
      <c r="AM14593" s="123"/>
      <c r="AN14593" s="126"/>
      <c r="AR14593" s="15"/>
    </row>
    <row r="14594" spans="21:44" x14ac:dyDescent="0.25">
      <c r="U14594" s="123"/>
      <c r="V14594" s="123"/>
      <c r="W14594" s="15"/>
      <c r="X14594" s="15"/>
      <c r="Y14594" s="15"/>
      <c r="Z14594" s="15"/>
      <c r="AM14594" s="123"/>
      <c r="AN14594" s="126"/>
      <c r="AR14594" s="15"/>
    </row>
    <row r="14595" spans="21:44" x14ac:dyDescent="0.25">
      <c r="U14595" s="123"/>
      <c r="V14595" s="123"/>
      <c r="W14595" s="15"/>
      <c r="X14595" s="15"/>
      <c r="Y14595" s="15"/>
      <c r="Z14595" s="15"/>
      <c r="AM14595" s="123"/>
      <c r="AN14595" s="126"/>
      <c r="AR14595" s="15"/>
    </row>
    <row r="14596" spans="21:44" x14ac:dyDescent="0.25">
      <c r="U14596" s="123"/>
      <c r="V14596" s="123"/>
      <c r="W14596" s="15"/>
      <c r="X14596" s="15"/>
      <c r="Y14596" s="15"/>
      <c r="Z14596" s="15"/>
      <c r="AM14596" s="123"/>
      <c r="AN14596" s="126"/>
      <c r="AR14596" s="15"/>
    </row>
    <row r="14597" spans="21:44" x14ac:dyDescent="0.25">
      <c r="U14597" s="123"/>
      <c r="V14597" s="123"/>
      <c r="W14597" s="15"/>
      <c r="X14597" s="15"/>
      <c r="Y14597" s="15"/>
      <c r="Z14597" s="15"/>
      <c r="AM14597" s="123"/>
      <c r="AN14597" s="126"/>
      <c r="AR14597" s="15"/>
    </row>
    <row r="14598" spans="21:44" x14ac:dyDescent="0.25">
      <c r="U14598" s="123"/>
      <c r="V14598" s="123"/>
      <c r="W14598" s="15"/>
      <c r="X14598" s="15"/>
      <c r="Y14598" s="15"/>
      <c r="Z14598" s="15"/>
      <c r="AM14598" s="123"/>
      <c r="AN14598" s="126"/>
      <c r="AR14598" s="15"/>
    </row>
    <row r="14599" spans="21:44" x14ac:dyDescent="0.25">
      <c r="U14599" s="123"/>
      <c r="V14599" s="123"/>
      <c r="W14599" s="15"/>
      <c r="X14599" s="15"/>
      <c r="Y14599" s="15"/>
      <c r="Z14599" s="15"/>
      <c r="AM14599" s="123"/>
      <c r="AN14599" s="126"/>
      <c r="AR14599" s="15"/>
    </row>
    <row r="14600" spans="21:44" x14ac:dyDescent="0.25">
      <c r="U14600" s="123"/>
      <c r="V14600" s="123"/>
      <c r="W14600" s="15"/>
      <c r="X14600" s="15"/>
      <c r="Y14600" s="15"/>
      <c r="Z14600" s="15"/>
      <c r="AM14600" s="123"/>
      <c r="AN14600" s="126"/>
      <c r="AR14600" s="15"/>
    </row>
    <row r="14601" spans="21:44" x14ac:dyDescent="0.25">
      <c r="U14601" s="123"/>
      <c r="V14601" s="123"/>
      <c r="W14601" s="15"/>
      <c r="X14601" s="15"/>
      <c r="Y14601" s="15"/>
      <c r="Z14601" s="15"/>
      <c r="AM14601" s="123"/>
      <c r="AN14601" s="126"/>
      <c r="AR14601" s="15"/>
    </row>
    <row r="14602" spans="21:44" x14ac:dyDescent="0.25">
      <c r="U14602" s="123"/>
      <c r="V14602" s="123"/>
      <c r="W14602" s="15"/>
      <c r="X14602" s="15"/>
      <c r="Y14602" s="15"/>
      <c r="Z14602" s="15"/>
      <c r="AM14602" s="123"/>
      <c r="AN14602" s="126"/>
      <c r="AR14602" s="15"/>
    </row>
    <row r="14603" spans="21:44" x14ac:dyDescent="0.25">
      <c r="U14603" s="123"/>
      <c r="V14603" s="123"/>
      <c r="W14603" s="15"/>
      <c r="X14603" s="15"/>
      <c r="Y14603" s="15"/>
      <c r="Z14603" s="15"/>
      <c r="AM14603" s="123"/>
      <c r="AN14603" s="126"/>
      <c r="AR14603" s="15"/>
    </row>
    <row r="14604" spans="21:44" x14ac:dyDescent="0.25">
      <c r="U14604" s="123"/>
      <c r="V14604" s="123"/>
      <c r="W14604" s="15"/>
      <c r="X14604" s="15"/>
      <c r="Y14604" s="15"/>
      <c r="Z14604" s="15"/>
      <c r="AM14604" s="123"/>
      <c r="AN14604" s="126"/>
      <c r="AR14604" s="15"/>
    </row>
    <row r="14605" spans="21:44" x14ac:dyDescent="0.25">
      <c r="U14605" s="123"/>
      <c r="V14605" s="123"/>
      <c r="W14605" s="15"/>
      <c r="X14605" s="15"/>
      <c r="Y14605" s="15"/>
      <c r="Z14605" s="15"/>
      <c r="AM14605" s="123"/>
      <c r="AN14605" s="126"/>
      <c r="AR14605" s="15"/>
    </row>
    <row r="14606" spans="21:44" x14ac:dyDescent="0.25">
      <c r="U14606" s="123"/>
      <c r="V14606" s="123"/>
      <c r="W14606" s="15"/>
      <c r="X14606" s="15"/>
      <c r="Y14606" s="15"/>
      <c r="Z14606" s="15"/>
      <c r="AM14606" s="123"/>
      <c r="AN14606" s="126"/>
      <c r="AR14606" s="15"/>
    </row>
    <row r="14607" spans="21:44" x14ac:dyDescent="0.25">
      <c r="U14607" s="123"/>
      <c r="V14607" s="123"/>
      <c r="W14607" s="15"/>
      <c r="X14607" s="15"/>
      <c r="Y14607" s="15"/>
      <c r="Z14607" s="15"/>
      <c r="AM14607" s="123"/>
      <c r="AN14607" s="126"/>
      <c r="AR14607" s="15"/>
    </row>
    <row r="14608" spans="21:44" x14ac:dyDescent="0.25">
      <c r="U14608" s="123"/>
      <c r="V14608" s="123"/>
      <c r="W14608" s="15"/>
      <c r="X14608" s="15"/>
      <c r="Y14608" s="15"/>
      <c r="Z14608" s="15"/>
      <c r="AM14608" s="123"/>
      <c r="AN14608" s="126"/>
      <c r="AR14608" s="15"/>
    </row>
    <row r="14609" spans="21:44" x14ac:dyDescent="0.25">
      <c r="U14609" s="123"/>
      <c r="V14609" s="123"/>
      <c r="W14609" s="15"/>
      <c r="X14609" s="15"/>
      <c r="Y14609" s="15"/>
      <c r="Z14609" s="15"/>
      <c r="AM14609" s="123"/>
      <c r="AN14609" s="126"/>
      <c r="AR14609" s="15"/>
    </row>
    <row r="14610" spans="21:44" x14ac:dyDescent="0.25">
      <c r="U14610" s="123"/>
      <c r="V14610" s="123"/>
      <c r="W14610" s="15"/>
      <c r="X14610" s="15"/>
      <c r="Y14610" s="15"/>
      <c r="Z14610" s="15"/>
      <c r="AM14610" s="123"/>
      <c r="AN14610" s="126"/>
      <c r="AR14610" s="15"/>
    </row>
    <row r="14611" spans="21:44" x14ac:dyDescent="0.25">
      <c r="U14611" s="123"/>
      <c r="V14611" s="123"/>
      <c r="W14611" s="15"/>
      <c r="X14611" s="15"/>
      <c r="Y14611" s="15"/>
      <c r="Z14611" s="15"/>
      <c r="AM14611" s="123"/>
      <c r="AN14611" s="126"/>
      <c r="AR14611" s="15"/>
    </row>
    <row r="14612" spans="21:44" x14ac:dyDescent="0.25">
      <c r="U14612" s="123"/>
      <c r="V14612" s="123"/>
      <c r="W14612" s="15"/>
      <c r="X14612" s="15"/>
      <c r="Y14612" s="15"/>
      <c r="Z14612" s="15"/>
      <c r="AM14612" s="123"/>
      <c r="AN14612" s="126"/>
      <c r="AR14612" s="15"/>
    </row>
    <row r="14613" spans="21:44" x14ac:dyDescent="0.25">
      <c r="U14613" s="123"/>
      <c r="V14613" s="123"/>
      <c r="W14613" s="15"/>
      <c r="X14613" s="15"/>
      <c r="Y14613" s="15"/>
      <c r="Z14613" s="15"/>
      <c r="AM14613" s="123"/>
      <c r="AN14613" s="126"/>
      <c r="AR14613" s="15"/>
    </row>
    <row r="14614" spans="21:44" x14ac:dyDescent="0.25">
      <c r="U14614" s="123"/>
      <c r="V14614" s="123"/>
      <c r="W14614" s="15"/>
      <c r="X14614" s="15"/>
      <c r="Y14614" s="15"/>
      <c r="Z14614" s="15"/>
      <c r="AM14614" s="123"/>
      <c r="AN14614" s="126"/>
      <c r="AR14614" s="15"/>
    </row>
    <row r="14615" spans="21:44" x14ac:dyDescent="0.25">
      <c r="U14615" s="123"/>
      <c r="V14615" s="123"/>
      <c r="W14615" s="15"/>
      <c r="X14615" s="15"/>
      <c r="Y14615" s="15"/>
      <c r="Z14615" s="15"/>
      <c r="AM14615" s="123"/>
      <c r="AN14615" s="126"/>
      <c r="AR14615" s="15"/>
    </row>
    <row r="14616" spans="21:44" x14ac:dyDescent="0.25">
      <c r="U14616" s="123"/>
      <c r="V14616" s="123"/>
      <c r="W14616" s="15"/>
      <c r="X14616" s="15"/>
      <c r="Y14616" s="15"/>
      <c r="Z14616" s="15"/>
      <c r="AM14616" s="123"/>
      <c r="AN14616" s="126"/>
      <c r="AR14616" s="15"/>
    </row>
    <row r="14617" spans="21:44" x14ac:dyDescent="0.25">
      <c r="U14617" s="123"/>
      <c r="V14617" s="123"/>
      <c r="W14617" s="15"/>
      <c r="X14617" s="15"/>
      <c r="Y14617" s="15"/>
      <c r="Z14617" s="15"/>
      <c r="AM14617" s="123"/>
      <c r="AN14617" s="126"/>
      <c r="AR14617" s="15"/>
    </row>
    <row r="14618" spans="21:44" x14ac:dyDescent="0.25">
      <c r="U14618" s="123"/>
      <c r="V14618" s="123"/>
      <c r="W14618" s="15"/>
      <c r="X14618" s="15"/>
      <c r="Y14618" s="15"/>
      <c r="Z14618" s="15"/>
      <c r="AM14618" s="123"/>
      <c r="AN14618" s="126"/>
      <c r="AR14618" s="15"/>
    </row>
    <row r="14619" spans="21:44" x14ac:dyDescent="0.25">
      <c r="U14619" s="123"/>
      <c r="V14619" s="123"/>
      <c r="W14619" s="15"/>
      <c r="X14619" s="15"/>
      <c r="Y14619" s="15"/>
      <c r="Z14619" s="15"/>
      <c r="AM14619" s="123"/>
      <c r="AN14619" s="126"/>
      <c r="AR14619" s="15"/>
    </row>
    <row r="14620" spans="21:44" x14ac:dyDescent="0.25">
      <c r="U14620" s="123"/>
      <c r="V14620" s="123"/>
      <c r="W14620" s="15"/>
      <c r="X14620" s="15"/>
      <c r="Y14620" s="15"/>
      <c r="Z14620" s="15"/>
      <c r="AM14620" s="123"/>
      <c r="AN14620" s="126"/>
      <c r="AR14620" s="15"/>
    </row>
    <row r="14621" spans="21:44" x14ac:dyDescent="0.25">
      <c r="U14621" s="123"/>
      <c r="V14621" s="123"/>
      <c r="W14621" s="15"/>
      <c r="X14621" s="15"/>
      <c r="Y14621" s="15"/>
      <c r="Z14621" s="15"/>
      <c r="AM14621" s="123"/>
      <c r="AN14621" s="126"/>
      <c r="AR14621" s="15"/>
    </row>
    <row r="14622" spans="21:44" x14ac:dyDescent="0.25">
      <c r="U14622" s="123"/>
      <c r="V14622" s="123"/>
      <c r="W14622" s="15"/>
      <c r="X14622" s="15"/>
      <c r="Y14622" s="15"/>
      <c r="Z14622" s="15"/>
      <c r="AM14622" s="123"/>
      <c r="AN14622" s="126"/>
      <c r="AR14622" s="15"/>
    </row>
    <row r="14623" spans="21:44" x14ac:dyDescent="0.25">
      <c r="U14623" s="123"/>
      <c r="V14623" s="123"/>
      <c r="W14623" s="15"/>
      <c r="X14623" s="15"/>
      <c r="Y14623" s="15"/>
      <c r="Z14623" s="15"/>
      <c r="AM14623" s="123"/>
      <c r="AN14623" s="126"/>
      <c r="AR14623" s="15"/>
    </row>
    <row r="14624" spans="21:44" x14ac:dyDescent="0.25">
      <c r="U14624" s="123"/>
      <c r="V14624" s="123"/>
      <c r="W14624" s="15"/>
      <c r="X14624" s="15"/>
      <c r="Y14624" s="15"/>
      <c r="Z14624" s="15"/>
      <c r="AM14624" s="123"/>
      <c r="AN14624" s="126"/>
      <c r="AR14624" s="15"/>
    </row>
    <row r="14625" spans="21:44" x14ac:dyDescent="0.25">
      <c r="U14625" s="123"/>
      <c r="V14625" s="123"/>
      <c r="W14625" s="15"/>
      <c r="X14625" s="15"/>
      <c r="Y14625" s="15"/>
      <c r="Z14625" s="15"/>
      <c r="AM14625" s="123"/>
      <c r="AN14625" s="126"/>
      <c r="AR14625" s="15"/>
    </row>
    <row r="14626" spans="21:44" x14ac:dyDescent="0.25">
      <c r="U14626" s="123"/>
      <c r="V14626" s="123"/>
      <c r="W14626" s="15"/>
      <c r="X14626" s="15"/>
      <c r="Y14626" s="15"/>
      <c r="Z14626" s="15"/>
      <c r="AM14626" s="123"/>
      <c r="AN14626" s="126"/>
      <c r="AR14626" s="15"/>
    </row>
    <row r="14627" spans="21:44" x14ac:dyDescent="0.25">
      <c r="U14627" s="123"/>
      <c r="V14627" s="123"/>
      <c r="W14627" s="15"/>
      <c r="X14627" s="15"/>
      <c r="Y14627" s="15"/>
      <c r="Z14627" s="15"/>
      <c r="AM14627" s="123"/>
      <c r="AN14627" s="126"/>
      <c r="AR14627" s="15"/>
    </row>
    <row r="14628" spans="21:44" x14ac:dyDescent="0.25">
      <c r="U14628" s="123"/>
      <c r="V14628" s="123"/>
      <c r="W14628" s="15"/>
      <c r="X14628" s="15"/>
      <c r="Y14628" s="15"/>
      <c r="Z14628" s="15"/>
      <c r="AM14628" s="123"/>
      <c r="AN14628" s="126"/>
      <c r="AR14628" s="15"/>
    </row>
    <row r="14629" spans="21:44" x14ac:dyDescent="0.25">
      <c r="U14629" s="123"/>
      <c r="V14629" s="123"/>
      <c r="W14629" s="15"/>
      <c r="X14629" s="15"/>
      <c r="Y14629" s="15"/>
      <c r="Z14629" s="15"/>
      <c r="AM14629" s="123"/>
      <c r="AN14629" s="126"/>
      <c r="AR14629" s="15"/>
    </row>
    <row r="14630" spans="21:44" x14ac:dyDescent="0.25">
      <c r="U14630" s="123"/>
      <c r="V14630" s="123"/>
      <c r="W14630" s="15"/>
      <c r="X14630" s="15"/>
      <c r="Y14630" s="15"/>
      <c r="Z14630" s="15"/>
      <c r="AM14630" s="123"/>
      <c r="AN14630" s="126"/>
      <c r="AR14630" s="15"/>
    </row>
    <row r="14631" spans="21:44" x14ac:dyDescent="0.25">
      <c r="U14631" s="123"/>
      <c r="V14631" s="123"/>
      <c r="W14631" s="15"/>
      <c r="X14631" s="15"/>
      <c r="Y14631" s="15"/>
      <c r="Z14631" s="15"/>
      <c r="AM14631" s="123"/>
      <c r="AN14631" s="126"/>
      <c r="AR14631" s="15"/>
    </row>
    <row r="14632" spans="21:44" x14ac:dyDescent="0.25">
      <c r="U14632" s="123"/>
      <c r="V14632" s="123"/>
      <c r="W14632" s="15"/>
      <c r="X14632" s="15"/>
      <c r="Y14632" s="15"/>
      <c r="Z14632" s="15"/>
      <c r="AM14632" s="123"/>
      <c r="AN14632" s="126"/>
      <c r="AR14632" s="15"/>
    </row>
    <row r="14633" spans="21:44" x14ac:dyDescent="0.25">
      <c r="U14633" s="123"/>
      <c r="V14633" s="123"/>
      <c r="W14633" s="15"/>
      <c r="X14633" s="15"/>
      <c r="Y14633" s="15"/>
      <c r="Z14633" s="15"/>
      <c r="AM14633" s="123"/>
      <c r="AN14633" s="126"/>
      <c r="AR14633" s="15"/>
    </row>
    <row r="14634" spans="21:44" x14ac:dyDescent="0.25">
      <c r="U14634" s="123"/>
      <c r="V14634" s="123"/>
      <c r="W14634" s="15"/>
      <c r="X14634" s="15"/>
      <c r="Y14634" s="15"/>
      <c r="Z14634" s="15"/>
      <c r="AM14634" s="123"/>
      <c r="AN14634" s="126"/>
      <c r="AR14634" s="15"/>
    </row>
    <row r="14635" spans="21:44" x14ac:dyDescent="0.25">
      <c r="U14635" s="123"/>
      <c r="V14635" s="123"/>
      <c r="W14635" s="15"/>
      <c r="X14635" s="15"/>
      <c r="Y14635" s="15"/>
      <c r="Z14635" s="15"/>
      <c r="AM14635" s="123"/>
      <c r="AN14635" s="126"/>
      <c r="AR14635" s="15"/>
    </row>
    <row r="14636" spans="21:44" x14ac:dyDescent="0.25">
      <c r="U14636" s="123"/>
      <c r="V14636" s="123"/>
      <c r="W14636" s="15"/>
      <c r="X14636" s="15"/>
      <c r="Y14636" s="15"/>
      <c r="Z14636" s="15"/>
      <c r="AM14636" s="123"/>
      <c r="AN14636" s="126"/>
      <c r="AR14636" s="15"/>
    </row>
    <row r="14637" spans="21:44" x14ac:dyDescent="0.25">
      <c r="U14637" s="123"/>
      <c r="V14637" s="123"/>
      <c r="W14637" s="15"/>
      <c r="X14637" s="15"/>
      <c r="Y14637" s="15"/>
      <c r="Z14637" s="15"/>
      <c r="AM14637" s="123"/>
      <c r="AN14637" s="126"/>
      <c r="AR14637" s="15"/>
    </row>
    <row r="14638" spans="21:44" x14ac:dyDescent="0.25">
      <c r="U14638" s="123"/>
      <c r="V14638" s="123"/>
      <c r="W14638" s="15"/>
      <c r="X14638" s="15"/>
      <c r="Y14638" s="15"/>
      <c r="Z14638" s="15"/>
      <c r="AM14638" s="123"/>
      <c r="AN14638" s="126"/>
      <c r="AR14638" s="15"/>
    </row>
    <row r="14639" spans="21:44" x14ac:dyDescent="0.25">
      <c r="U14639" s="123"/>
      <c r="V14639" s="123"/>
      <c r="W14639" s="15"/>
      <c r="X14639" s="15"/>
      <c r="Y14639" s="15"/>
      <c r="Z14639" s="15"/>
      <c r="AM14639" s="123"/>
      <c r="AN14639" s="126"/>
      <c r="AR14639" s="15"/>
    </row>
    <row r="14640" spans="21:44" x14ac:dyDescent="0.25">
      <c r="U14640" s="123"/>
      <c r="V14640" s="123"/>
      <c r="W14640" s="15"/>
      <c r="X14640" s="15"/>
      <c r="Y14640" s="15"/>
      <c r="Z14640" s="15"/>
      <c r="AM14640" s="123"/>
      <c r="AN14640" s="126"/>
      <c r="AR14640" s="15"/>
    </row>
    <row r="14641" spans="21:44" x14ac:dyDescent="0.25">
      <c r="U14641" s="123"/>
      <c r="V14641" s="123"/>
      <c r="W14641" s="15"/>
      <c r="X14641" s="15"/>
      <c r="Y14641" s="15"/>
      <c r="Z14641" s="15"/>
      <c r="AM14641" s="123"/>
      <c r="AN14641" s="126"/>
      <c r="AR14641" s="15"/>
    </row>
    <row r="14642" spans="21:44" x14ac:dyDescent="0.25">
      <c r="U14642" s="123"/>
      <c r="V14642" s="123"/>
      <c r="W14642" s="15"/>
      <c r="X14642" s="15"/>
      <c r="Y14642" s="15"/>
      <c r="Z14642" s="15"/>
      <c r="AM14642" s="123"/>
      <c r="AN14642" s="126"/>
      <c r="AR14642" s="15"/>
    </row>
    <row r="14643" spans="21:44" x14ac:dyDescent="0.25">
      <c r="U14643" s="123"/>
      <c r="V14643" s="123"/>
      <c r="W14643" s="15"/>
      <c r="X14643" s="15"/>
      <c r="Y14643" s="15"/>
      <c r="Z14643" s="15"/>
      <c r="AM14643" s="123"/>
      <c r="AN14643" s="126"/>
      <c r="AR14643" s="15"/>
    </row>
    <row r="14644" spans="21:44" x14ac:dyDescent="0.25">
      <c r="U14644" s="123"/>
      <c r="V14644" s="123"/>
      <c r="W14644" s="15"/>
      <c r="X14644" s="15"/>
      <c r="Y14644" s="15"/>
      <c r="Z14644" s="15"/>
      <c r="AM14644" s="123"/>
      <c r="AN14644" s="126"/>
      <c r="AR14644" s="15"/>
    </row>
    <row r="14645" spans="21:44" x14ac:dyDescent="0.25">
      <c r="U14645" s="123"/>
      <c r="V14645" s="123"/>
      <c r="W14645" s="15"/>
      <c r="X14645" s="15"/>
      <c r="Y14645" s="15"/>
      <c r="Z14645" s="15"/>
      <c r="AM14645" s="123"/>
      <c r="AN14645" s="126"/>
      <c r="AR14645" s="15"/>
    </row>
    <row r="14646" spans="21:44" x14ac:dyDescent="0.25">
      <c r="U14646" s="123"/>
      <c r="V14646" s="123"/>
      <c r="W14646" s="15"/>
      <c r="X14646" s="15"/>
      <c r="Y14646" s="15"/>
      <c r="Z14646" s="15"/>
      <c r="AM14646" s="123"/>
      <c r="AN14646" s="126"/>
      <c r="AR14646" s="15"/>
    </row>
    <row r="14647" spans="21:44" x14ac:dyDescent="0.25">
      <c r="U14647" s="123"/>
      <c r="V14647" s="123"/>
      <c r="W14647" s="15"/>
      <c r="X14647" s="15"/>
      <c r="Y14647" s="15"/>
      <c r="Z14647" s="15"/>
      <c r="AM14647" s="123"/>
      <c r="AN14647" s="126"/>
      <c r="AR14647" s="15"/>
    </row>
    <row r="14648" spans="21:44" x14ac:dyDescent="0.25">
      <c r="U14648" s="123"/>
      <c r="V14648" s="123"/>
      <c r="W14648" s="15"/>
      <c r="X14648" s="15"/>
      <c r="Y14648" s="15"/>
      <c r="Z14648" s="15"/>
      <c r="AM14648" s="123"/>
      <c r="AN14648" s="126"/>
      <c r="AR14648" s="15"/>
    </row>
    <row r="14649" spans="21:44" x14ac:dyDescent="0.25">
      <c r="U14649" s="123"/>
      <c r="V14649" s="123"/>
      <c r="W14649" s="15"/>
      <c r="X14649" s="15"/>
      <c r="Y14649" s="15"/>
      <c r="Z14649" s="15"/>
      <c r="AM14649" s="123"/>
      <c r="AN14649" s="126"/>
      <c r="AR14649" s="15"/>
    </row>
    <row r="14650" spans="21:44" x14ac:dyDescent="0.25">
      <c r="U14650" s="123"/>
      <c r="V14650" s="123"/>
      <c r="W14650" s="15"/>
      <c r="X14650" s="15"/>
      <c r="Y14650" s="15"/>
      <c r="Z14650" s="15"/>
      <c r="AM14650" s="123"/>
      <c r="AN14650" s="126"/>
      <c r="AR14650" s="15"/>
    </row>
    <row r="14651" spans="21:44" x14ac:dyDescent="0.25">
      <c r="U14651" s="123"/>
      <c r="V14651" s="123"/>
      <c r="W14651" s="15"/>
      <c r="X14651" s="15"/>
      <c r="Y14651" s="15"/>
      <c r="Z14651" s="15"/>
      <c r="AM14651" s="123"/>
      <c r="AN14651" s="126"/>
      <c r="AR14651" s="15"/>
    </row>
    <row r="14652" spans="21:44" x14ac:dyDescent="0.25">
      <c r="U14652" s="123"/>
      <c r="V14652" s="123"/>
      <c r="W14652" s="15"/>
      <c r="X14652" s="15"/>
      <c r="Y14652" s="15"/>
      <c r="Z14652" s="15"/>
      <c r="AM14652" s="123"/>
      <c r="AN14652" s="126"/>
      <c r="AR14652" s="15"/>
    </row>
    <row r="14653" spans="21:44" x14ac:dyDescent="0.25">
      <c r="U14653" s="123"/>
      <c r="V14653" s="123"/>
      <c r="W14653" s="15"/>
      <c r="X14653" s="15"/>
      <c r="Y14653" s="15"/>
      <c r="Z14653" s="15"/>
      <c r="AM14653" s="123"/>
      <c r="AN14653" s="126"/>
      <c r="AR14653" s="15"/>
    </row>
    <row r="14654" spans="21:44" x14ac:dyDescent="0.25">
      <c r="U14654" s="123"/>
      <c r="V14654" s="123"/>
      <c r="W14654" s="15"/>
      <c r="X14654" s="15"/>
      <c r="Y14654" s="15"/>
      <c r="Z14654" s="15"/>
      <c r="AM14654" s="123"/>
      <c r="AN14654" s="126"/>
      <c r="AR14654" s="15"/>
    </row>
    <row r="14655" spans="21:44" x14ac:dyDescent="0.25">
      <c r="U14655" s="123"/>
      <c r="V14655" s="123"/>
      <c r="W14655" s="15"/>
      <c r="X14655" s="15"/>
      <c r="Y14655" s="15"/>
      <c r="Z14655" s="15"/>
      <c r="AM14655" s="123"/>
      <c r="AN14655" s="126"/>
      <c r="AR14655" s="15"/>
    </row>
    <row r="14656" spans="21:44" x14ac:dyDescent="0.25">
      <c r="U14656" s="123"/>
      <c r="V14656" s="123"/>
      <c r="W14656" s="15"/>
      <c r="X14656" s="15"/>
      <c r="Y14656" s="15"/>
      <c r="Z14656" s="15"/>
      <c r="AM14656" s="123"/>
      <c r="AN14656" s="126"/>
      <c r="AR14656" s="15"/>
    </row>
    <row r="14657" spans="21:44" x14ac:dyDescent="0.25">
      <c r="U14657" s="123"/>
      <c r="V14657" s="123"/>
      <c r="W14657" s="15"/>
      <c r="X14657" s="15"/>
      <c r="Y14657" s="15"/>
      <c r="Z14657" s="15"/>
      <c r="AM14657" s="123"/>
      <c r="AN14657" s="126"/>
      <c r="AR14657" s="15"/>
    </row>
    <row r="14658" spans="21:44" x14ac:dyDescent="0.25">
      <c r="U14658" s="123"/>
      <c r="V14658" s="123"/>
      <c r="W14658" s="15"/>
      <c r="X14658" s="15"/>
      <c r="Y14658" s="15"/>
      <c r="Z14658" s="15"/>
      <c r="AM14658" s="123"/>
      <c r="AN14658" s="126"/>
      <c r="AR14658" s="15"/>
    </row>
    <row r="14659" spans="21:44" x14ac:dyDescent="0.25">
      <c r="U14659" s="123"/>
      <c r="V14659" s="123"/>
      <c r="W14659" s="15"/>
      <c r="X14659" s="15"/>
      <c r="Y14659" s="15"/>
      <c r="Z14659" s="15"/>
      <c r="AM14659" s="123"/>
      <c r="AN14659" s="126"/>
      <c r="AR14659" s="15"/>
    </row>
    <row r="14660" spans="21:44" x14ac:dyDescent="0.25">
      <c r="U14660" s="123"/>
      <c r="V14660" s="123"/>
      <c r="W14660" s="15"/>
      <c r="X14660" s="15"/>
      <c r="Y14660" s="15"/>
      <c r="Z14660" s="15"/>
      <c r="AM14660" s="123"/>
      <c r="AN14660" s="126"/>
      <c r="AR14660" s="15"/>
    </row>
    <row r="14661" spans="21:44" x14ac:dyDescent="0.25">
      <c r="U14661" s="123"/>
      <c r="V14661" s="123"/>
      <c r="W14661" s="15"/>
      <c r="X14661" s="15"/>
      <c r="Y14661" s="15"/>
      <c r="Z14661" s="15"/>
      <c r="AM14661" s="123"/>
      <c r="AN14661" s="126"/>
      <c r="AR14661" s="15"/>
    </row>
    <row r="14662" spans="21:44" x14ac:dyDescent="0.25">
      <c r="U14662" s="123"/>
      <c r="V14662" s="123"/>
      <c r="W14662" s="15"/>
      <c r="X14662" s="15"/>
      <c r="Y14662" s="15"/>
      <c r="Z14662" s="15"/>
      <c r="AM14662" s="123"/>
      <c r="AN14662" s="126"/>
      <c r="AR14662" s="15"/>
    </row>
    <row r="14663" spans="21:44" x14ac:dyDescent="0.25">
      <c r="U14663" s="123"/>
      <c r="V14663" s="123"/>
      <c r="W14663" s="15"/>
      <c r="X14663" s="15"/>
      <c r="Y14663" s="15"/>
      <c r="Z14663" s="15"/>
      <c r="AM14663" s="123"/>
      <c r="AN14663" s="126"/>
      <c r="AR14663" s="15"/>
    </row>
    <row r="14664" spans="21:44" x14ac:dyDescent="0.25">
      <c r="U14664" s="123"/>
      <c r="V14664" s="123"/>
      <c r="W14664" s="15"/>
      <c r="X14664" s="15"/>
      <c r="Y14664" s="15"/>
      <c r="Z14664" s="15"/>
      <c r="AM14664" s="123"/>
      <c r="AN14664" s="126"/>
      <c r="AR14664" s="15"/>
    </row>
    <row r="14665" spans="21:44" x14ac:dyDescent="0.25">
      <c r="U14665" s="123"/>
      <c r="V14665" s="123"/>
      <c r="W14665" s="15"/>
      <c r="X14665" s="15"/>
      <c r="Y14665" s="15"/>
      <c r="Z14665" s="15"/>
      <c r="AM14665" s="123"/>
      <c r="AN14665" s="126"/>
      <c r="AR14665" s="15"/>
    </row>
    <row r="14666" spans="21:44" x14ac:dyDescent="0.25">
      <c r="U14666" s="123"/>
      <c r="V14666" s="123"/>
      <c r="W14666" s="15"/>
      <c r="X14666" s="15"/>
      <c r="Y14666" s="15"/>
      <c r="Z14666" s="15"/>
      <c r="AM14666" s="123"/>
      <c r="AN14666" s="126"/>
      <c r="AR14666" s="15"/>
    </row>
    <row r="14667" spans="21:44" x14ac:dyDescent="0.25">
      <c r="U14667" s="123"/>
      <c r="V14667" s="123"/>
      <c r="W14667" s="15"/>
      <c r="X14667" s="15"/>
      <c r="Y14667" s="15"/>
      <c r="Z14667" s="15"/>
      <c r="AM14667" s="123"/>
      <c r="AN14667" s="126"/>
      <c r="AR14667" s="15"/>
    </row>
    <row r="14668" spans="21:44" x14ac:dyDescent="0.25">
      <c r="U14668" s="123"/>
      <c r="V14668" s="123"/>
      <c r="W14668" s="15"/>
      <c r="X14668" s="15"/>
      <c r="Y14668" s="15"/>
      <c r="Z14668" s="15"/>
      <c r="AM14668" s="123"/>
      <c r="AN14668" s="126"/>
      <c r="AR14668" s="15"/>
    </row>
    <row r="14669" spans="21:44" x14ac:dyDescent="0.25">
      <c r="U14669" s="123"/>
      <c r="V14669" s="123"/>
      <c r="W14669" s="15"/>
      <c r="X14669" s="15"/>
      <c r="Y14669" s="15"/>
      <c r="Z14669" s="15"/>
      <c r="AM14669" s="123"/>
      <c r="AN14669" s="126"/>
      <c r="AR14669" s="15"/>
    </row>
    <row r="14670" spans="21:44" x14ac:dyDescent="0.25">
      <c r="U14670" s="123"/>
      <c r="V14670" s="123"/>
      <c r="W14670" s="15"/>
      <c r="X14670" s="15"/>
      <c r="Y14670" s="15"/>
      <c r="Z14670" s="15"/>
      <c r="AM14670" s="123"/>
      <c r="AN14670" s="126"/>
      <c r="AR14670" s="15"/>
    </row>
    <row r="14671" spans="21:44" x14ac:dyDescent="0.25">
      <c r="U14671" s="123"/>
      <c r="V14671" s="123"/>
      <c r="W14671" s="15"/>
      <c r="X14671" s="15"/>
      <c r="Y14671" s="15"/>
      <c r="Z14671" s="15"/>
      <c r="AM14671" s="123"/>
      <c r="AN14671" s="126"/>
      <c r="AR14671" s="15"/>
    </row>
    <row r="14672" spans="21:44" x14ac:dyDescent="0.25">
      <c r="U14672" s="123"/>
      <c r="V14672" s="123"/>
      <c r="W14672" s="15"/>
      <c r="X14672" s="15"/>
      <c r="Y14672" s="15"/>
      <c r="Z14672" s="15"/>
      <c r="AM14672" s="123"/>
      <c r="AN14672" s="126"/>
      <c r="AR14672" s="15"/>
    </row>
    <row r="14673" spans="21:44" x14ac:dyDescent="0.25">
      <c r="U14673" s="123"/>
      <c r="V14673" s="123"/>
      <c r="W14673" s="15"/>
      <c r="X14673" s="15"/>
      <c r="Y14673" s="15"/>
      <c r="Z14673" s="15"/>
      <c r="AM14673" s="123"/>
      <c r="AN14673" s="126"/>
      <c r="AR14673" s="15"/>
    </row>
    <row r="14674" spans="21:44" x14ac:dyDescent="0.25">
      <c r="U14674" s="123"/>
      <c r="V14674" s="123"/>
      <c r="W14674" s="15"/>
      <c r="X14674" s="15"/>
      <c r="Y14674" s="15"/>
      <c r="Z14674" s="15"/>
      <c r="AM14674" s="123"/>
      <c r="AN14674" s="126"/>
      <c r="AR14674" s="15"/>
    </row>
    <row r="14675" spans="21:44" x14ac:dyDescent="0.25">
      <c r="U14675" s="123"/>
      <c r="V14675" s="123"/>
      <c r="W14675" s="15"/>
      <c r="X14675" s="15"/>
      <c r="Y14675" s="15"/>
      <c r="Z14675" s="15"/>
      <c r="AM14675" s="123"/>
      <c r="AN14675" s="126"/>
      <c r="AR14675" s="15"/>
    </row>
    <row r="14676" spans="21:44" x14ac:dyDescent="0.25">
      <c r="U14676" s="123"/>
      <c r="V14676" s="123"/>
      <c r="W14676" s="15"/>
      <c r="X14676" s="15"/>
      <c r="Y14676" s="15"/>
      <c r="Z14676" s="15"/>
      <c r="AM14676" s="123"/>
      <c r="AN14676" s="126"/>
      <c r="AR14676" s="15"/>
    </row>
    <row r="14677" spans="21:44" x14ac:dyDescent="0.25">
      <c r="U14677" s="123"/>
      <c r="V14677" s="123"/>
      <c r="W14677" s="15"/>
      <c r="X14677" s="15"/>
      <c r="Y14677" s="15"/>
      <c r="Z14677" s="15"/>
      <c r="AM14677" s="123"/>
      <c r="AN14677" s="126"/>
      <c r="AR14677" s="15"/>
    </row>
    <row r="14678" spans="21:44" x14ac:dyDescent="0.25">
      <c r="U14678" s="123"/>
      <c r="V14678" s="123"/>
      <c r="W14678" s="15"/>
      <c r="X14678" s="15"/>
      <c r="Y14678" s="15"/>
      <c r="Z14678" s="15"/>
      <c r="AM14678" s="123"/>
      <c r="AN14678" s="126"/>
      <c r="AR14678" s="15"/>
    </row>
    <row r="14679" spans="21:44" x14ac:dyDescent="0.25">
      <c r="U14679" s="123"/>
      <c r="V14679" s="123"/>
      <c r="W14679" s="15"/>
      <c r="X14679" s="15"/>
      <c r="Y14679" s="15"/>
      <c r="Z14679" s="15"/>
      <c r="AM14679" s="123"/>
      <c r="AN14679" s="126"/>
      <c r="AR14679" s="15"/>
    </row>
    <row r="14680" spans="21:44" x14ac:dyDescent="0.25">
      <c r="U14680" s="123"/>
      <c r="V14680" s="123"/>
      <c r="W14680" s="15"/>
      <c r="X14680" s="15"/>
      <c r="Y14680" s="15"/>
      <c r="Z14680" s="15"/>
      <c r="AM14680" s="123"/>
      <c r="AN14680" s="126"/>
      <c r="AR14680" s="15"/>
    </row>
    <row r="14681" spans="21:44" x14ac:dyDescent="0.25">
      <c r="U14681" s="123"/>
      <c r="V14681" s="123"/>
      <c r="W14681" s="15"/>
      <c r="X14681" s="15"/>
      <c r="Y14681" s="15"/>
      <c r="Z14681" s="15"/>
      <c r="AM14681" s="123"/>
      <c r="AN14681" s="126"/>
      <c r="AR14681" s="15"/>
    </row>
    <row r="14682" spans="21:44" x14ac:dyDescent="0.25">
      <c r="U14682" s="123"/>
      <c r="V14682" s="123"/>
      <c r="W14682" s="15"/>
      <c r="X14682" s="15"/>
      <c r="Y14682" s="15"/>
      <c r="Z14682" s="15"/>
      <c r="AM14682" s="123"/>
      <c r="AN14682" s="126"/>
      <c r="AR14682" s="15"/>
    </row>
    <row r="14683" spans="21:44" x14ac:dyDescent="0.25">
      <c r="U14683" s="123"/>
      <c r="V14683" s="123"/>
      <c r="W14683" s="15"/>
      <c r="X14683" s="15"/>
      <c r="Y14683" s="15"/>
      <c r="Z14683" s="15"/>
      <c r="AM14683" s="123"/>
      <c r="AN14683" s="126"/>
      <c r="AR14683" s="15"/>
    </row>
    <row r="14684" spans="21:44" x14ac:dyDescent="0.25">
      <c r="U14684" s="123"/>
      <c r="V14684" s="123"/>
      <c r="W14684" s="15"/>
      <c r="X14684" s="15"/>
      <c r="Y14684" s="15"/>
      <c r="Z14684" s="15"/>
      <c r="AM14684" s="123"/>
      <c r="AN14684" s="126"/>
      <c r="AR14684" s="15"/>
    </row>
    <row r="14685" spans="21:44" x14ac:dyDescent="0.25">
      <c r="U14685" s="123"/>
      <c r="V14685" s="123"/>
      <c r="W14685" s="15"/>
      <c r="X14685" s="15"/>
      <c r="Y14685" s="15"/>
      <c r="Z14685" s="15"/>
      <c r="AM14685" s="123"/>
      <c r="AN14685" s="126"/>
      <c r="AR14685" s="15"/>
    </row>
    <row r="14686" spans="21:44" x14ac:dyDescent="0.25">
      <c r="U14686" s="123"/>
      <c r="V14686" s="123"/>
      <c r="W14686" s="15"/>
      <c r="X14686" s="15"/>
      <c r="Y14686" s="15"/>
      <c r="Z14686" s="15"/>
      <c r="AM14686" s="123"/>
      <c r="AN14686" s="126"/>
      <c r="AR14686" s="15"/>
    </row>
    <row r="14687" spans="21:44" x14ac:dyDescent="0.25">
      <c r="U14687" s="123"/>
      <c r="V14687" s="123"/>
      <c r="W14687" s="15"/>
      <c r="X14687" s="15"/>
      <c r="Y14687" s="15"/>
      <c r="Z14687" s="15"/>
      <c r="AM14687" s="123"/>
      <c r="AN14687" s="126"/>
      <c r="AR14687" s="15"/>
    </row>
    <row r="14688" spans="21:44" x14ac:dyDescent="0.25">
      <c r="U14688" s="123"/>
      <c r="V14688" s="123"/>
      <c r="W14688" s="15"/>
      <c r="X14688" s="15"/>
      <c r="Y14688" s="15"/>
      <c r="Z14688" s="15"/>
      <c r="AM14688" s="123"/>
      <c r="AN14688" s="126"/>
      <c r="AR14688" s="15"/>
    </row>
    <row r="14689" spans="21:44" x14ac:dyDescent="0.25">
      <c r="U14689" s="123"/>
      <c r="V14689" s="123"/>
      <c r="W14689" s="15"/>
      <c r="X14689" s="15"/>
      <c r="Y14689" s="15"/>
      <c r="Z14689" s="15"/>
      <c r="AM14689" s="123"/>
      <c r="AN14689" s="126"/>
      <c r="AR14689" s="15"/>
    </row>
    <row r="14690" spans="21:44" x14ac:dyDescent="0.25">
      <c r="U14690" s="123"/>
      <c r="V14690" s="123"/>
      <c r="W14690" s="15"/>
      <c r="X14690" s="15"/>
      <c r="Y14690" s="15"/>
      <c r="Z14690" s="15"/>
      <c r="AM14690" s="123"/>
      <c r="AN14690" s="126"/>
      <c r="AR14690" s="15"/>
    </row>
    <row r="14691" spans="21:44" x14ac:dyDescent="0.25">
      <c r="U14691" s="123"/>
      <c r="V14691" s="123"/>
      <c r="W14691" s="15"/>
      <c r="X14691" s="15"/>
      <c r="Y14691" s="15"/>
      <c r="Z14691" s="15"/>
      <c r="AM14691" s="123"/>
      <c r="AN14691" s="126"/>
      <c r="AR14691" s="15"/>
    </row>
    <row r="14692" spans="21:44" x14ac:dyDescent="0.25">
      <c r="U14692" s="123"/>
      <c r="V14692" s="123"/>
      <c r="W14692" s="15"/>
      <c r="X14692" s="15"/>
      <c r="Y14692" s="15"/>
      <c r="Z14692" s="15"/>
      <c r="AM14692" s="123"/>
      <c r="AN14692" s="126"/>
      <c r="AR14692" s="15"/>
    </row>
    <row r="14693" spans="21:44" x14ac:dyDescent="0.25">
      <c r="U14693" s="123"/>
      <c r="V14693" s="123"/>
      <c r="W14693" s="15"/>
      <c r="X14693" s="15"/>
      <c r="Y14693" s="15"/>
      <c r="Z14693" s="15"/>
      <c r="AM14693" s="123"/>
      <c r="AN14693" s="126"/>
      <c r="AR14693" s="15"/>
    </row>
    <row r="14694" spans="21:44" x14ac:dyDescent="0.25">
      <c r="U14694" s="123"/>
      <c r="V14694" s="123"/>
      <c r="W14694" s="15"/>
      <c r="X14694" s="15"/>
      <c r="Y14694" s="15"/>
      <c r="Z14694" s="15"/>
      <c r="AM14694" s="123"/>
      <c r="AN14694" s="126"/>
      <c r="AR14694" s="15"/>
    </row>
    <row r="14695" spans="21:44" x14ac:dyDescent="0.25">
      <c r="U14695" s="123"/>
      <c r="V14695" s="123"/>
      <c r="W14695" s="15"/>
      <c r="X14695" s="15"/>
      <c r="Y14695" s="15"/>
      <c r="Z14695" s="15"/>
      <c r="AM14695" s="123"/>
      <c r="AN14695" s="126"/>
      <c r="AR14695" s="15"/>
    </row>
    <row r="14696" spans="21:44" x14ac:dyDescent="0.25">
      <c r="U14696" s="123"/>
      <c r="V14696" s="123"/>
      <c r="W14696" s="15"/>
      <c r="X14696" s="15"/>
      <c r="Y14696" s="15"/>
      <c r="Z14696" s="15"/>
      <c r="AM14696" s="123"/>
      <c r="AN14696" s="126"/>
      <c r="AR14696" s="15"/>
    </row>
    <row r="14697" spans="21:44" x14ac:dyDescent="0.25">
      <c r="U14697" s="123"/>
      <c r="V14697" s="123"/>
      <c r="W14697" s="15"/>
      <c r="X14697" s="15"/>
      <c r="Y14697" s="15"/>
      <c r="Z14697" s="15"/>
      <c r="AM14697" s="123"/>
      <c r="AN14697" s="126"/>
      <c r="AR14697" s="15"/>
    </row>
    <row r="14698" spans="21:44" x14ac:dyDescent="0.25">
      <c r="U14698" s="123"/>
      <c r="V14698" s="123"/>
      <c r="W14698" s="15"/>
      <c r="X14698" s="15"/>
      <c r="Y14698" s="15"/>
      <c r="Z14698" s="15"/>
      <c r="AM14698" s="123"/>
      <c r="AN14698" s="126"/>
      <c r="AR14698" s="15"/>
    </row>
    <row r="14699" spans="21:44" x14ac:dyDescent="0.25">
      <c r="U14699" s="123"/>
      <c r="V14699" s="123"/>
      <c r="W14699" s="15"/>
      <c r="X14699" s="15"/>
      <c r="Y14699" s="15"/>
      <c r="Z14699" s="15"/>
      <c r="AM14699" s="123"/>
      <c r="AN14699" s="126"/>
      <c r="AR14699" s="15"/>
    </row>
    <row r="14700" spans="21:44" x14ac:dyDescent="0.25">
      <c r="U14700" s="123"/>
      <c r="V14700" s="123"/>
      <c r="W14700" s="15"/>
      <c r="X14700" s="15"/>
      <c r="Y14700" s="15"/>
      <c r="Z14700" s="15"/>
      <c r="AM14700" s="123"/>
      <c r="AN14700" s="126"/>
      <c r="AR14700" s="15"/>
    </row>
    <row r="14701" spans="21:44" x14ac:dyDescent="0.25">
      <c r="U14701" s="123"/>
      <c r="V14701" s="123"/>
      <c r="W14701" s="15"/>
      <c r="X14701" s="15"/>
      <c r="Y14701" s="15"/>
      <c r="Z14701" s="15"/>
      <c r="AM14701" s="123"/>
      <c r="AN14701" s="126"/>
      <c r="AR14701" s="15"/>
    </row>
    <row r="14702" spans="21:44" x14ac:dyDescent="0.25">
      <c r="U14702" s="123"/>
      <c r="V14702" s="123"/>
      <c r="W14702" s="15"/>
      <c r="X14702" s="15"/>
      <c r="Y14702" s="15"/>
      <c r="Z14702" s="15"/>
      <c r="AM14702" s="123"/>
      <c r="AN14702" s="126"/>
      <c r="AR14702" s="15"/>
    </row>
    <row r="14703" spans="21:44" x14ac:dyDescent="0.25">
      <c r="U14703" s="123"/>
      <c r="V14703" s="123"/>
      <c r="W14703" s="15"/>
      <c r="X14703" s="15"/>
      <c r="Y14703" s="15"/>
      <c r="Z14703" s="15"/>
      <c r="AM14703" s="123"/>
      <c r="AN14703" s="126"/>
      <c r="AR14703" s="15"/>
    </row>
    <row r="14704" spans="21:44" x14ac:dyDescent="0.25">
      <c r="U14704" s="123"/>
      <c r="V14704" s="123"/>
      <c r="W14704" s="15"/>
      <c r="X14704" s="15"/>
      <c r="Y14704" s="15"/>
      <c r="Z14704" s="15"/>
      <c r="AM14704" s="123"/>
      <c r="AN14704" s="126"/>
      <c r="AR14704" s="15"/>
    </row>
    <row r="14705" spans="21:44" x14ac:dyDescent="0.25">
      <c r="U14705" s="123"/>
      <c r="V14705" s="123"/>
      <c r="W14705" s="15"/>
      <c r="X14705" s="15"/>
      <c r="Y14705" s="15"/>
      <c r="Z14705" s="15"/>
      <c r="AM14705" s="123"/>
      <c r="AN14705" s="126"/>
      <c r="AR14705" s="15"/>
    </row>
    <row r="14706" spans="21:44" x14ac:dyDescent="0.25">
      <c r="U14706" s="123"/>
      <c r="V14706" s="123"/>
      <c r="W14706" s="15"/>
      <c r="X14706" s="15"/>
      <c r="Y14706" s="15"/>
      <c r="Z14706" s="15"/>
      <c r="AM14706" s="123"/>
      <c r="AN14706" s="126"/>
      <c r="AR14706" s="15"/>
    </row>
    <row r="14707" spans="21:44" x14ac:dyDescent="0.25">
      <c r="U14707" s="123"/>
      <c r="V14707" s="123"/>
      <c r="W14707" s="15"/>
      <c r="X14707" s="15"/>
      <c r="Y14707" s="15"/>
      <c r="Z14707" s="15"/>
      <c r="AM14707" s="123"/>
      <c r="AN14707" s="126"/>
      <c r="AR14707" s="15"/>
    </row>
    <row r="14708" spans="21:44" x14ac:dyDescent="0.25">
      <c r="U14708" s="123"/>
      <c r="V14708" s="123"/>
      <c r="W14708" s="15"/>
      <c r="X14708" s="15"/>
      <c r="Y14708" s="15"/>
      <c r="Z14708" s="15"/>
      <c r="AM14708" s="123"/>
      <c r="AN14708" s="126"/>
      <c r="AR14708" s="15"/>
    </row>
    <row r="14709" spans="21:44" x14ac:dyDescent="0.25">
      <c r="U14709" s="123"/>
      <c r="V14709" s="123"/>
      <c r="W14709" s="15"/>
      <c r="X14709" s="15"/>
      <c r="Y14709" s="15"/>
      <c r="Z14709" s="15"/>
      <c r="AM14709" s="123"/>
      <c r="AN14709" s="126"/>
      <c r="AR14709" s="15"/>
    </row>
    <row r="14710" spans="21:44" x14ac:dyDescent="0.25">
      <c r="U14710" s="123"/>
      <c r="V14710" s="123"/>
      <c r="W14710" s="15"/>
      <c r="X14710" s="15"/>
      <c r="Y14710" s="15"/>
      <c r="Z14710" s="15"/>
      <c r="AM14710" s="123"/>
      <c r="AN14710" s="126"/>
      <c r="AR14710" s="15"/>
    </row>
    <row r="14711" spans="21:44" x14ac:dyDescent="0.25">
      <c r="U14711" s="123"/>
      <c r="V14711" s="123"/>
      <c r="W14711" s="15"/>
      <c r="X14711" s="15"/>
      <c r="Y14711" s="15"/>
      <c r="Z14711" s="15"/>
      <c r="AM14711" s="123"/>
      <c r="AN14711" s="126"/>
      <c r="AR14711" s="15"/>
    </row>
    <row r="14712" spans="21:44" x14ac:dyDescent="0.25">
      <c r="U14712" s="123"/>
      <c r="V14712" s="123"/>
      <c r="W14712" s="15"/>
      <c r="X14712" s="15"/>
      <c r="Y14712" s="15"/>
      <c r="Z14712" s="15"/>
      <c r="AM14712" s="123"/>
      <c r="AN14712" s="126"/>
      <c r="AR14712" s="15"/>
    </row>
    <row r="14713" spans="21:44" x14ac:dyDescent="0.25">
      <c r="U14713" s="123"/>
      <c r="V14713" s="123"/>
      <c r="W14713" s="15"/>
      <c r="X14713" s="15"/>
      <c r="Y14713" s="15"/>
      <c r="Z14713" s="15"/>
      <c r="AM14713" s="123"/>
      <c r="AN14713" s="126"/>
      <c r="AR14713" s="15"/>
    </row>
    <row r="14714" spans="21:44" x14ac:dyDescent="0.25">
      <c r="U14714" s="123"/>
      <c r="V14714" s="123"/>
      <c r="W14714" s="15"/>
      <c r="X14714" s="15"/>
      <c r="Y14714" s="15"/>
      <c r="Z14714" s="15"/>
      <c r="AM14714" s="123"/>
      <c r="AN14714" s="126"/>
      <c r="AR14714" s="15"/>
    </row>
    <row r="14715" spans="21:44" x14ac:dyDescent="0.25">
      <c r="U14715" s="123"/>
      <c r="V14715" s="123"/>
      <c r="W14715" s="15"/>
      <c r="X14715" s="15"/>
      <c r="Y14715" s="15"/>
      <c r="Z14715" s="15"/>
      <c r="AM14715" s="123"/>
      <c r="AN14715" s="126"/>
      <c r="AR14715" s="15"/>
    </row>
    <row r="14716" spans="21:44" x14ac:dyDescent="0.25">
      <c r="U14716" s="123"/>
      <c r="V14716" s="123"/>
      <c r="W14716" s="15"/>
      <c r="X14716" s="15"/>
      <c r="Y14716" s="15"/>
      <c r="Z14716" s="15"/>
      <c r="AM14716" s="123"/>
      <c r="AN14716" s="126"/>
      <c r="AR14716" s="15"/>
    </row>
    <row r="14717" spans="21:44" x14ac:dyDescent="0.25">
      <c r="U14717" s="123"/>
      <c r="V14717" s="123"/>
      <c r="W14717" s="15"/>
      <c r="X14717" s="15"/>
      <c r="Y14717" s="15"/>
      <c r="Z14717" s="15"/>
      <c r="AM14717" s="123"/>
      <c r="AN14717" s="126"/>
      <c r="AR14717" s="15"/>
    </row>
    <row r="14718" spans="21:44" x14ac:dyDescent="0.25">
      <c r="U14718" s="123"/>
      <c r="V14718" s="123"/>
      <c r="W14718" s="15"/>
      <c r="X14718" s="15"/>
      <c r="Y14718" s="15"/>
      <c r="Z14718" s="15"/>
      <c r="AM14718" s="123"/>
      <c r="AN14718" s="126"/>
      <c r="AR14718" s="15"/>
    </row>
    <row r="14719" spans="21:44" x14ac:dyDescent="0.25">
      <c r="U14719" s="123"/>
      <c r="V14719" s="123"/>
      <c r="W14719" s="15"/>
      <c r="X14719" s="15"/>
      <c r="Y14719" s="15"/>
      <c r="Z14719" s="15"/>
      <c r="AM14719" s="123"/>
      <c r="AN14719" s="126"/>
      <c r="AR14719" s="15"/>
    </row>
    <row r="14720" spans="21:44" x14ac:dyDescent="0.25">
      <c r="U14720" s="123"/>
      <c r="V14720" s="123"/>
      <c r="W14720" s="15"/>
      <c r="X14720" s="15"/>
      <c r="Y14720" s="15"/>
      <c r="Z14720" s="15"/>
      <c r="AM14720" s="123"/>
      <c r="AN14720" s="126"/>
      <c r="AR14720" s="15"/>
    </row>
    <row r="14721" spans="21:44" x14ac:dyDescent="0.25">
      <c r="U14721" s="123"/>
      <c r="V14721" s="123"/>
      <c r="W14721" s="15"/>
      <c r="X14721" s="15"/>
      <c r="Y14721" s="15"/>
      <c r="Z14721" s="15"/>
      <c r="AM14721" s="123"/>
      <c r="AN14721" s="126"/>
      <c r="AR14721" s="15"/>
    </row>
    <row r="14722" spans="21:44" x14ac:dyDescent="0.25">
      <c r="U14722" s="123"/>
      <c r="V14722" s="123"/>
      <c r="W14722" s="15"/>
      <c r="X14722" s="15"/>
      <c r="Y14722" s="15"/>
      <c r="Z14722" s="15"/>
      <c r="AM14722" s="123"/>
      <c r="AN14722" s="126"/>
      <c r="AR14722" s="15"/>
    </row>
    <row r="14723" spans="21:44" x14ac:dyDescent="0.25">
      <c r="U14723" s="123"/>
      <c r="V14723" s="123"/>
      <c r="W14723" s="15"/>
      <c r="X14723" s="15"/>
      <c r="Y14723" s="15"/>
      <c r="Z14723" s="15"/>
      <c r="AM14723" s="123"/>
      <c r="AN14723" s="126"/>
      <c r="AR14723" s="15"/>
    </row>
    <row r="14724" spans="21:44" x14ac:dyDescent="0.25">
      <c r="U14724" s="123"/>
      <c r="V14724" s="123"/>
      <c r="W14724" s="15"/>
      <c r="X14724" s="15"/>
      <c r="Y14724" s="15"/>
      <c r="Z14724" s="15"/>
      <c r="AM14724" s="123"/>
      <c r="AN14724" s="126"/>
      <c r="AR14724" s="15"/>
    </row>
    <row r="14725" spans="21:44" x14ac:dyDescent="0.25">
      <c r="U14725" s="123"/>
      <c r="V14725" s="123"/>
      <c r="W14725" s="15"/>
      <c r="X14725" s="15"/>
      <c r="Y14725" s="15"/>
      <c r="Z14725" s="15"/>
      <c r="AM14725" s="123"/>
      <c r="AN14725" s="126"/>
      <c r="AR14725" s="15"/>
    </row>
    <row r="14726" spans="21:44" x14ac:dyDescent="0.25">
      <c r="U14726" s="123"/>
      <c r="V14726" s="123"/>
      <c r="W14726" s="15"/>
      <c r="X14726" s="15"/>
      <c r="Y14726" s="15"/>
      <c r="Z14726" s="15"/>
      <c r="AM14726" s="123"/>
      <c r="AN14726" s="126"/>
      <c r="AR14726" s="15"/>
    </row>
    <row r="14727" spans="21:44" x14ac:dyDescent="0.25">
      <c r="U14727" s="123"/>
      <c r="V14727" s="123"/>
      <c r="W14727" s="15"/>
      <c r="X14727" s="15"/>
      <c r="Y14727" s="15"/>
      <c r="Z14727" s="15"/>
      <c r="AM14727" s="123"/>
      <c r="AN14727" s="126"/>
      <c r="AR14727" s="15"/>
    </row>
    <row r="14728" spans="21:44" x14ac:dyDescent="0.25">
      <c r="U14728" s="123"/>
      <c r="V14728" s="123"/>
      <c r="W14728" s="15"/>
      <c r="X14728" s="15"/>
      <c r="Y14728" s="15"/>
      <c r="Z14728" s="15"/>
      <c r="AM14728" s="123"/>
      <c r="AN14728" s="126"/>
      <c r="AR14728" s="15"/>
    </row>
    <row r="14729" spans="21:44" x14ac:dyDescent="0.25">
      <c r="U14729" s="123"/>
      <c r="V14729" s="123"/>
      <c r="W14729" s="15"/>
      <c r="X14729" s="15"/>
      <c r="Y14729" s="15"/>
      <c r="Z14729" s="15"/>
      <c r="AM14729" s="123"/>
      <c r="AN14729" s="126"/>
      <c r="AR14729" s="15"/>
    </row>
    <row r="14730" spans="21:44" x14ac:dyDescent="0.25">
      <c r="U14730" s="123"/>
      <c r="V14730" s="123"/>
      <c r="W14730" s="15"/>
      <c r="X14730" s="15"/>
      <c r="Y14730" s="15"/>
      <c r="Z14730" s="15"/>
      <c r="AM14730" s="123"/>
      <c r="AN14730" s="126"/>
      <c r="AR14730" s="15"/>
    </row>
    <row r="14731" spans="21:44" x14ac:dyDescent="0.25">
      <c r="U14731" s="123"/>
      <c r="V14731" s="123"/>
      <c r="W14731" s="15"/>
      <c r="X14731" s="15"/>
      <c r="Y14731" s="15"/>
      <c r="Z14731" s="15"/>
      <c r="AM14731" s="123"/>
      <c r="AN14731" s="126"/>
      <c r="AR14731" s="15"/>
    </row>
    <row r="14732" spans="21:44" x14ac:dyDescent="0.25">
      <c r="U14732" s="123"/>
      <c r="V14732" s="123"/>
      <c r="W14732" s="15"/>
      <c r="X14732" s="15"/>
      <c r="Y14732" s="15"/>
      <c r="Z14732" s="15"/>
      <c r="AM14732" s="123"/>
      <c r="AN14732" s="126"/>
      <c r="AR14732" s="15"/>
    </row>
    <row r="14733" spans="21:44" x14ac:dyDescent="0.25">
      <c r="U14733" s="123"/>
      <c r="V14733" s="123"/>
      <c r="W14733" s="15"/>
      <c r="X14733" s="15"/>
      <c r="Y14733" s="15"/>
      <c r="Z14733" s="15"/>
      <c r="AM14733" s="123"/>
      <c r="AN14733" s="126"/>
      <c r="AR14733" s="15"/>
    </row>
    <row r="14734" spans="21:44" x14ac:dyDescent="0.25">
      <c r="U14734" s="123"/>
      <c r="V14734" s="123"/>
      <c r="W14734" s="15"/>
      <c r="X14734" s="15"/>
      <c r="Y14734" s="15"/>
      <c r="Z14734" s="15"/>
      <c r="AM14734" s="123"/>
      <c r="AN14734" s="126"/>
      <c r="AR14734" s="15"/>
    </row>
    <row r="14735" spans="21:44" x14ac:dyDescent="0.25">
      <c r="U14735" s="123"/>
      <c r="V14735" s="123"/>
      <c r="W14735" s="15"/>
      <c r="X14735" s="15"/>
      <c r="Y14735" s="15"/>
      <c r="Z14735" s="15"/>
      <c r="AM14735" s="123"/>
      <c r="AN14735" s="126"/>
      <c r="AR14735" s="15"/>
    </row>
    <row r="14736" spans="21:44" x14ac:dyDescent="0.25">
      <c r="U14736" s="123"/>
      <c r="V14736" s="123"/>
      <c r="W14736" s="15"/>
      <c r="X14736" s="15"/>
      <c r="Y14736" s="15"/>
      <c r="Z14736" s="15"/>
      <c r="AM14736" s="123"/>
      <c r="AN14736" s="126"/>
      <c r="AR14736" s="15"/>
    </row>
    <row r="14737" spans="21:44" x14ac:dyDescent="0.25">
      <c r="U14737" s="123"/>
      <c r="V14737" s="123"/>
      <c r="W14737" s="15"/>
      <c r="X14737" s="15"/>
      <c r="Y14737" s="15"/>
      <c r="Z14737" s="15"/>
      <c r="AM14737" s="123"/>
      <c r="AN14737" s="126"/>
      <c r="AR14737" s="15"/>
    </row>
    <row r="14738" spans="21:44" x14ac:dyDescent="0.25">
      <c r="U14738" s="123"/>
      <c r="V14738" s="123"/>
      <c r="W14738" s="15"/>
      <c r="X14738" s="15"/>
      <c r="Y14738" s="15"/>
      <c r="Z14738" s="15"/>
      <c r="AM14738" s="123"/>
      <c r="AN14738" s="126"/>
      <c r="AR14738" s="15"/>
    </row>
    <row r="14739" spans="21:44" x14ac:dyDescent="0.25">
      <c r="U14739" s="123"/>
      <c r="V14739" s="123"/>
      <c r="W14739" s="15"/>
      <c r="X14739" s="15"/>
      <c r="Y14739" s="15"/>
      <c r="Z14739" s="15"/>
      <c r="AM14739" s="123"/>
      <c r="AN14739" s="126"/>
      <c r="AR14739" s="15"/>
    </row>
    <row r="14740" spans="21:44" x14ac:dyDescent="0.25">
      <c r="U14740" s="123"/>
      <c r="V14740" s="123"/>
      <c r="W14740" s="15"/>
      <c r="X14740" s="15"/>
      <c r="Y14740" s="15"/>
      <c r="Z14740" s="15"/>
      <c r="AM14740" s="123"/>
      <c r="AN14740" s="126"/>
      <c r="AR14740" s="15"/>
    </row>
    <row r="14741" spans="21:44" x14ac:dyDescent="0.25">
      <c r="U14741" s="123"/>
      <c r="V14741" s="123"/>
      <c r="W14741" s="15"/>
      <c r="X14741" s="15"/>
      <c r="Y14741" s="15"/>
      <c r="Z14741" s="15"/>
      <c r="AM14741" s="123"/>
      <c r="AN14741" s="126"/>
      <c r="AR14741" s="15"/>
    </row>
    <row r="14742" spans="21:44" x14ac:dyDescent="0.25">
      <c r="U14742" s="123"/>
      <c r="V14742" s="123"/>
      <c r="W14742" s="15"/>
      <c r="X14742" s="15"/>
      <c r="Y14742" s="15"/>
      <c r="Z14742" s="15"/>
      <c r="AM14742" s="123"/>
      <c r="AN14742" s="126"/>
      <c r="AR14742" s="15"/>
    </row>
    <row r="14743" spans="21:44" x14ac:dyDescent="0.25">
      <c r="U14743" s="123"/>
      <c r="V14743" s="123"/>
      <c r="W14743" s="15"/>
      <c r="X14743" s="15"/>
      <c r="Y14743" s="15"/>
      <c r="Z14743" s="15"/>
      <c r="AM14743" s="123"/>
      <c r="AN14743" s="126"/>
      <c r="AR14743" s="15"/>
    </row>
    <row r="14744" spans="21:44" x14ac:dyDescent="0.25">
      <c r="U14744" s="123"/>
      <c r="V14744" s="123"/>
      <c r="W14744" s="15"/>
      <c r="X14744" s="15"/>
      <c r="Y14744" s="15"/>
      <c r="Z14744" s="15"/>
      <c r="AM14744" s="123"/>
      <c r="AN14744" s="126"/>
      <c r="AR14744" s="15"/>
    </row>
    <row r="14745" spans="21:44" x14ac:dyDescent="0.25">
      <c r="U14745" s="123"/>
      <c r="V14745" s="123"/>
      <c r="W14745" s="15"/>
      <c r="X14745" s="15"/>
      <c r="Y14745" s="15"/>
      <c r="Z14745" s="15"/>
      <c r="AM14745" s="123"/>
      <c r="AN14745" s="126"/>
      <c r="AR14745" s="15"/>
    </row>
    <row r="14746" spans="21:44" x14ac:dyDescent="0.25">
      <c r="U14746" s="123"/>
      <c r="V14746" s="123"/>
      <c r="W14746" s="15"/>
      <c r="X14746" s="15"/>
      <c r="Y14746" s="15"/>
      <c r="Z14746" s="15"/>
      <c r="AM14746" s="123"/>
      <c r="AN14746" s="126"/>
      <c r="AR14746" s="15"/>
    </row>
    <row r="14747" spans="21:44" x14ac:dyDescent="0.25">
      <c r="U14747" s="123"/>
      <c r="V14747" s="123"/>
      <c r="W14747" s="15"/>
      <c r="X14747" s="15"/>
      <c r="Y14747" s="15"/>
      <c r="Z14747" s="15"/>
      <c r="AM14747" s="123"/>
      <c r="AN14747" s="126"/>
      <c r="AR14747" s="15"/>
    </row>
    <row r="14748" spans="21:44" x14ac:dyDescent="0.25">
      <c r="U14748" s="123"/>
      <c r="V14748" s="123"/>
      <c r="W14748" s="15"/>
      <c r="X14748" s="15"/>
      <c r="Y14748" s="15"/>
      <c r="Z14748" s="15"/>
      <c r="AM14748" s="123"/>
      <c r="AN14748" s="126"/>
      <c r="AR14748" s="15"/>
    </row>
    <row r="14749" spans="21:44" x14ac:dyDescent="0.25">
      <c r="U14749" s="123"/>
      <c r="V14749" s="123"/>
      <c r="W14749" s="15"/>
      <c r="X14749" s="15"/>
      <c r="Y14749" s="15"/>
      <c r="Z14749" s="15"/>
      <c r="AM14749" s="123"/>
      <c r="AN14749" s="126"/>
      <c r="AR14749" s="15"/>
    </row>
    <row r="14750" spans="21:44" x14ac:dyDescent="0.25">
      <c r="U14750" s="123"/>
      <c r="V14750" s="123"/>
      <c r="W14750" s="15"/>
      <c r="X14750" s="15"/>
      <c r="Y14750" s="15"/>
      <c r="Z14750" s="15"/>
      <c r="AM14750" s="123"/>
      <c r="AN14750" s="126"/>
      <c r="AR14750" s="15"/>
    </row>
    <row r="14751" spans="21:44" x14ac:dyDescent="0.25">
      <c r="U14751" s="123"/>
      <c r="V14751" s="123"/>
      <c r="W14751" s="15"/>
      <c r="X14751" s="15"/>
      <c r="Y14751" s="15"/>
      <c r="Z14751" s="15"/>
      <c r="AM14751" s="123"/>
      <c r="AN14751" s="126"/>
      <c r="AR14751" s="15"/>
    </row>
    <row r="14752" spans="21:44" x14ac:dyDescent="0.25">
      <c r="U14752" s="123"/>
      <c r="V14752" s="123"/>
      <c r="W14752" s="15"/>
      <c r="X14752" s="15"/>
      <c r="Y14752" s="15"/>
      <c r="Z14752" s="15"/>
      <c r="AM14752" s="123"/>
      <c r="AN14752" s="126"/>
      <c r="AR14752" s="15"/>
    </row>
    <row r="14753" spans="21:44" x14ac:dyDescent="0.25">
      <c r="U14753" s="123"/>
      <c r="V14753" s="123"/>
      <c r="W14753" s="15"/>
      <c r="X14753" s="15"/>
      <c r="Y14753" s="15"/>
      <c r="Z14753" s="15"/>
      <c r="AM14753" s="123"/>
      <c r="AN14753" s="126"/>
      <c r="AR14753" s="15"/>
    </row>
    <row r="14754" spans="21:44" x14ac:dyDescent="0.25">
      <c r="U14754" s="123"/>
      <c r="V14754" s="123"/>
      <c r="W14754" s="15"/>
      <c r="X14754" s="15"/>
      <c r="Y14754" s="15"/>
      <c r="Z14754" s="15"/>
      <c r="AM14754" s="123"/>
      <c r="AN14754" s="126"/>
      <c r="AR14754" s="15"/>
    </row>
    <row r="14755" spans="21:44" x14ac:dyDescent="0.25">
      <c r="U14755" s="123"/>
      <c r="V14755" s="123"/>
      <c r="W14755" s="15"/>
      <c r="X14755" s="15"/>
      <c r="Y14755" s="15"/>
      <c r="Z14755" s="15"/>
      <c r="AM14755" s="123"/>
      <c r="AN14755" s="126"/>
      <c r="AR14755" s="15"/>
    </row>
    <row r="14756" spans="21:44" x14ac:dyDescent="0.25">
      <c r="U14756" s="123"/>
      <c r="V14756" s="123"/>
      <c r="W14756" s="15"/>
      <c r="X14756" s="15"/>
      <c r="Y14756" s="15"/>
      <c r="Z14756" s="15"/>
      <c r="AM14756" s="123"/>
      <c r="AN14756" s="126"/>
      <c r="AR14756" s="15"/>
    </row>
    <row r="14757" spans="21:44" x14ac:dyDescent="0.25">
      <c r="U14757" s="123"/>
      <c r="V14757" s="123"/>
      <c r="W14757" s="15"/>
      <c r="X14757" s="15"/>
      <c r="Y14757" s="15"/>
      <c r="Z14757" s="15"/>
      <c r="AM14757" s="123"/>
      <c r="AN14757" s="126"/>
      <c r="AR14757" s="15"/>
    </row>
    <row r="14758" spans="21:44" x14ac:dyDescent="0.25">
      <c r="U14758" s="123"/>
      <c r="V14758" s="123"/>
      <c r="W14758" s="15"/>
      <c r="X14758" s="15"/>
      <c r="Y14758" s="15"/>
      <c r="Z14758" s="15"/>
      <c r="AM14758" s="123"/>
      <c r="AN14758" s="126"/>
      <c r="AR14758" s="15"/>
    </row>
    <row r="14759" spans="21:44" x14ac:dyDescent="0.25">
      <c r="U14759" s="123"/>
      <c r="V14759" s="123"/>
      <c r="W14759" s="15"/>
      <c r="X14759" s="15"/>
      <c r="Y14759" s="15"/>
      <c r="Z14759" s="15"/>
      <c r="AM14759" s="123"/>
      <c r="AN14759" s="126"/>
      <c r="AR14759" s="15"/>
    </row>
    <row r="14760" spans="21:44" x14ac:dyDescent="0.25">
      <c r="U14760" s="123"/>
      <c r="V14760" s="123"/>
      <c r="W14760" s="15"/>
      <c r="X14760" s="15"/>
      <c r="Y14760" s="15"/>
      <c r="Z14760" s="15"/>
      <c r="AM14760" s="123"/>
      <c r="AN14760" s="126"/>
      <c r="AR14760" s="15"/>
    </row>
    <row r="14761" spans="21:44" x14ac:dyDescent="0.25">
      <c r="U14761" s="123"/>
      <c r="V14761" s="123"/>
      <c r="W14761" s="15"/>
      <c r="X14761" s="15"/>
      <c r="Y14761" s="15"/>
      <c r="Z14761" s="15"/>
      <c r="AM14761" s="123"/>
      <c r="AN14761" s="126"/>
      <c r="AR14761" s="15"/>
    </row>
    <row r="14762" spans="21:44" x14ac:dyDescent="0.25">
      <c r="U14762" s="123"/>
      <c r="V14762" s="123"/>
      <c r="W14762" s="15"/>
      <c r="X14762" s="15"/>
      <c r="Y14762" s="15"/>
      <c r="Z14762" s="15"/>
      <c r="AM14762" s="123"/>
      <c r="AN14762" s="126"/>
      <c r="AR14762" s="15"/>
    </row>
    <row r="14763" spans="21:44" x14ac:dyDescent="0.25">
      <c r="U14763" s="123"/>
      <c r="V14763" s="123"/>
      <c r="W14763" s="15"/>
      <c r="X14763" s="15"/>
      <c r="Y14763" s="15"/>
      <c r="Z14763" s="15"/>
      <c r="AM14763" s="123"/>
      <c r="AN14763" s="126"/>
      <c r="AR14763" s="15"/>
    </row>
    <row r="14764" spans="21:44" x14ac:dyDescent="0.25">
      <c r="U14764" s="123"/>
      <c r="V14764" s="123"/>
      <c r="W14764" s="15"/>
      <c r="X14764" s="15"/>
      <c r="Y14764" s="15"/>
      <c r="Z14764" s="15"/>
      <c r="AM14764" s="123"/>
      <c r="AN14764" s="126"/>
      <c r="AR14764" s="15"/>
    </row>
    <row r="14765" spans="21:44" x14ac:dyDescent="0.25">
      <c r="U14765" s="123"/>
      <c r="V14765" s="123"/>
      <c r="W14765" s="15"/>
      <c r="X14765" s="15"/>
      <c r="Y14765" s="15"/>
      <c r="Z14765" s="15"/>
      <c r="AM14765" s="123"/>
      <c r="AN14765" s="126"/>
      <c r="AR14765" s="15"/>
    </row>
    <row r="14766" spans="21:44" x14ac:dyDescent="0.25">
      <c r="U14766" s="123"/>
      <c r="V14766" s="123"/>
      <c r="W14766" s="15"/>
      <c r="X14766" s="15"/>
      <c r="Y14766" s="15"/>
      <c r="Z14766" s="15"/>
      <c r="AM14766" s="123"/>
      <c r="AN14766" s="126"/>
      <c r="AR14766" s="15"/>
    </row>
    <row r="14767" spans="21:44" x14ac:dyDescent="0.25">
      <c r="U14767" s="123"/>
      <c r="V14767" s="123"/>
      <c r="W14767" s="15"/>
      <c r="X14767" s="15"/>
      <c r="Y14767" s="15"/>
      <c r="Z14767" s="15"/>
      <c r="AM14767" s="123"/>
      <c r="AN14767" s="126"/>
      <c r="AR14767" s="15"/>
    </row>
    <row r="14768" spans="21:44" x14ac:dyDescent="0.25">
      <c r="U14768" s="123"/>
      <c r="V14768" s="123"/>
      <c r="W14768" s="15"/>
      <c r="X14768" s="15"/>
      <c r="Y14768" s="15"/>
      <c r="Z14768" s="15"/>
      <c r="AM14768" s="123"/>
      <c r="AN14768" s="126"/>
      <c r="AR14768" s="15"/>
    </row>
    <row r="14769" spans="21:44" x14ac:dyDescent="0.25">
      <c r="U14769" s="123"/>
      <c r="V14769" s="123"/>
      <c r="W14769" s="15"/>
      <c r="X14769" s="15"/>
      <c r="Y14769" s="15"/>
      <c r="Z14769" s="15"/>
      <c r="AM14769" s="123"/>
      <c r="AN14769" s="126"/>
      <c r="AR14769" s="15"/>
    </row>
    <row r="14770" spans="21:44" x14ac:dyDescent="0.25">
      <c r="U14770" s="123"/>
      <c r="V14770" s="123"/>
      <c r="W14770" s="15"/>
      <c r="X14770" s="15"/>
      <c r="Y14770" s="15"/>
      <c r="Z14770" s="15"/>
      <c r="AM14770" s="123"/>
      <c r="AN14770" s="126"/>
      <c r="AR14770" s="15"/>
    </row>
    <row r="14771" spans="21:44" x14ac:dyDescent="0.25">
      <c r="U14771" s="123"/>
      <c r="V14771" s="123"/>
      <c r="W14771" s="15"/>
      <c r="X14771" s="15"/>
      <c r="Y14771" s="15"/>
      <c r="Z14771" s="15"/>
      <c r="AM14771" s="123"/>
      <c r="AN14771" s="126"/>
      <c r="AR14771" s="15"/>
    </row>
    <row r="14772" spans="21:44" x14ac:dyDescent="0.25">
      <c r="U14772" s="123"/>
      <c r="V14772" s="123"/>
      <c r="W14772" s="15"/>
      <c r="X14772" s="15"/>
      <c r="Y14772" s="15"/>
      <c r="Z14772" s="15"/>
      <c r="AM14772" s="123"/>
      <c r="AN14772" s="126"/>
      <c r="AR14772" s="15"/>
    </row>
    <row r="14773" spans="21:44" x14ac:dyDescent="0.25">
      <c r="U14773" s="123"/>
      <c r="V14773" s="123"/>
      <c r="W14773" s="15"/>
      <c r="X14773" s="15"/>
      <c r="Y14773" s="15"/>
      <c r="Z14773" s="15"/>
      <c r="AM14773" s="123"/>
      <c r="AN14773" s="126"/>
      <c r="AR14773" s="15"/>
    </row>
    <row r="14774" spans="21:44" x14ac:dyDescent="0.25">
      <c r="U14774" s="123"/>
      <c r="V14774" s="123"/>
      <c r="W14774" s="15"/>
      <c r="X14774" s="15"/>
      <c r="Y14774" s="15"/>
      <c r="Z14774" s="15"/>
      <c r="AM14774" s="123"/>
      <c r="AN14774" s="126"/>
      <c r="AR14774" s="15"/>
    </row>
    <row r="14775" spans="21:44" x14ac:dyDescent="0.25">
      <c r="U14775" s="123"/>
      <c r="V14775" s="123"/>
      <c r="W14775" s="15"/>
      <c r="X14775" s="15"/>
      <c r="Y14775" s="15"/>
      <c r="Z14775" s="15"/>
      <c r="AM14775" s="123"/>
      <c r="AN14775" s="126"/>
      <c r="AR14775" s="15"/>
    </row>
    <row r="14776" spans="21:44" x14ac:dyDescent="0.25">
      <c r="U14776" s="123"/>
      <c r="V14776" s="123"/>
      <c r="W14776" s="15"/>
      <c r="X14776" s="15"/>
      <c r="Y14776" s="15"/>
      <c r="Z14776" s="15"/>
      <c r="AM14776" s="123"/>
      <c r="AN14776" s="126"/>
      <c r="AR14776" s="15"/>
    </row>
    <row r="14777" spans="21:44" x14ac:dyDescent="0.25">
      <c r="U14777" s="123"/>
      <c r="V14777" s="123"/>
      <c r="W14777" s="15"/>
      <c r="X14777" s="15"/>
      <c r="Y14777" s="15"/>
      <c r="Z14777" s="15"/>
      <c r="AM14777" s="123"/>
      <c r="AN14777" s="126"/>
      <c r="AR14777" s="15"/>
    </row>
    <row r="14778" spans="21:44" x14ac:dyDescent="0.25">
      <c r="U14778" s="123"/>
      <c r="V14778" s="123"/>
      <c r="W14778" s="15"/>
      <c r="X14778" s="15"/>
      <c r="Y14778" s="15"/>
      <c r="Z14778" s="15"/>
      <c r="AM14778" s="123"/>
      <c r="AN14778" s="126"/>
      <c r="AR14778" s="15"/>
    </row>
    <row r="14779" spans="21:44" x14ac:dyDescent="0.25">
      <c r="U14779" s="123"/>
      <c r="V14779" s="123"/>
      <c r="W14779" s="15"/>
      <c r="X14779" s="15"/>
      <c r="Y14779" s="15"/>
      <c r="Z14779" s="15"/>
      <c r="AM14779" s="123"/>
      <c r="AN14779" s="126"/>
      <c r="AR14779" s="15"/>
    </row>
    <row r="14780" spans="21:44" x14ac:dyDescent="0.25">
      <c r="U14780" s="123"/>
      <c r="V14780" s="123"/>
      <c r="W14780" s="15"/>
      <c r="X14780" s="15"/>
      <c r="Y14780" s="15"/>
      <c r="Z14780" s="15"/>
      <c r="AM14780" s="123"/>
      <c r="AN14780" s="126"/>
      <c r="AR14780" s="15"/>
    </row>
    <row r="14781" spans="21:44" x14ac:dyDescent="0.25">
      <c r="U14781" s="123"/>
      <c r="V14781" s="123"/>
      <c r="W14781" s="15"/>
      <c r="X14781" s="15"/>
      <c r="Y14781" s="15"/>
      <c r="Z14781" s="15"/>
      <c r="AM14781" s="123"/>
      <c r="AN14781" s="126"/>
      <c r="AR14781" s="15"/>
    </row>
    <row r="14782" spans="21:44" x14ac:dyDescent="0.25">
      <c r="U14782" s="123"/>
      <c r="V14782" s="123"/>
      <c r="W14782" s="15"/>
      <c r="X14782" s="15"/>
      <c r="Y14782" s="15"/>
      <c r="Z14782" s="15"/>
      <c r="AM14782" s="123"/>
      <c r="AN14782" s="126"/>
      <c r="AR14782" s="15"/>
    </row>
    <row r="14783" spans="21:44" x14ac:dyDescent="0.25">
      <c r="U14783" s="123"/>
      <c r="V14783" s="123"/>
      <c r="W14783" s="15"/>
      <c r="X14783" s="15"/>
      <c r="Y14783" s="15"/>
      <c r="Z14783" s="15"/>
      <c r="AM14783" s="123"/>
      <c r="AN14783" s="126"/>
      <c r="AR14783" s="15"/>
    </row>
    <row r="14784" spans="21:44" x14ac:dyDescent="0.25">
      <c r="U14784" s="123"/>
      <c r="V14784" s="123"/>
      <c r="W14784" s="15"/>
      <c r="X14784" s="15"/>
      <c r="Y14784" s="15"/>
      <c r="Z14784" s="15"/>
      <c r="AM14784" s="123"/>
      <c r="AN14784" s="126"/>
      <c r="AR14784" s="15"/>
    </row>
    <row r="14785" spans="21:44" x14ac:dyDescent="0.25">
      <c r="U14785" s="123"/>
      <c r="V14785" s="123"/>
      <c r="W14785" s="15"/>
      <c r="X14785" s="15"/>
      <c r="Y14785" s="15"/>
      <c r="Z14785" s="15"/>
      <c r="AM14785" s="123"/>
      <c r="AN14785" s="126"/>
      <c r="AR14785" s="15"/>
    </row>
    <row r="14786" spans="21:44" x14ac:dyDescent="0.25">
      <c r="U14786" s="123"/>
      <c r="V14786" s="123"/>
      <c r="W14786" s="15"/>
      <c r="X14786" s="15"/>
      <c r="Y14786" s="15"/>
      <c r="Z14786" s="15"/>
      <c r="AM14786" s="123"/>
      <c r="AN14786" s="126"/>
      <c r="AR14786" s="15"/>
    </row>
    <row r="14787" spans="21:44" x14ac:dyDescent="0.25">
      <c r="U14787" s="123"/>
      <c r="V14787" s="123"/>
      <c r="W14787" s="15"/>
      <c r="X14787" s="15"/>
      <c r="Y14787" s="15"/>
      <c r="Z14787" s="15"/>
      <c r="AM14787" s="123"/>
      <c r="AN14787" s="126"/>
      <c r="AR14787" s="15"/>
    </row>
    <row r="14788" spans="21:44" x14ac:dyDescent="0.25">
      <c r="U14788" s="123"/>
      <c r="V14788" s="123"/>
      <c r="W14788" s="15"/>
      <c r="X14788" s="15"/>
      <c r="Y14788" s="15"/>
      <c r="Z14788" s="15"/>
      <c r="AM14788" s="123"/>
      <c r="AN14788" s="126"/>
      <c r="AR14788" s="15"/>
    </row>
    <row r="14789" spans="21:44" x14ac:dyDescent="0.25">
      <c r="U14789" s="123"/>
      <c r="V14789" s="123"/>
      <c r="W14789" s="15"/>
      <c r="X14789" s="15"/>
      <c r="Y14789" s="15"/>
      <c r="Z14789" s="15"/>
      <c r="AM14789" s="123"/>
      <c r="AN14789" s="126"/>
      <c r="AR14789" s="15"/>
    </row>
    <row r="14790" spans="21:44" x14ac:dyDescent="0.25">
      <c r="U14790" s="123"/>
      <c r="V14790" s="123"/>
      <c r="W14790" s="15"/>
      <c r="X14790" s="15"/>
      <c r="Y14790" s="15"/>
      <c r="Z14790" s="15"/>
      <c r="AM14790" s="123"/>
      <c r="AN14790" s="126"/>
      <c r="AR14790" s="15"/>
    </row>
    <row r="14791" spans="21:44" x14ac:dyDescent="0.25">
      <c r="U14791" s="123"/>
      <c r="V14791" s="123"/>
      <c r="W14791" s="15"/>
      <c r="X14791" s="15"/>
      <c r="Y14791" s="15"/>
      <c r="Z14791" s="15"/>
      <c r="AM14791" s="123"/>
      <c r="AN14791" s="126"/>
      <c r="AR14791" s="15"/>
    </row>
    <row r="14792" spans="21:44" x14ac:dyDescent="0.25">
      <c r="U14792" s="123"/>
      <c r="V14792" s="123"/>
      <c r="W14792" s="15"/>
      <c r="X14792" s="15"/>
      <c r="Y14792" s="15"/>
      <c r="Z14792" s="15"/>
      <c r="AM14792" s="123"/>
      <c r="AN14792" s="126"/>
      <c r="AR14792" s="15"/>
    </row>
    <row r="14793" spans="21:44" x14ac:dyDescent="0.25">
      <c r="U14793" s="123"/>
      <c r="V14793" s="123"/>
      <c r="W14793" s="15"/>
      <c r="X14793" s="15"/>
      <c r="Y14793" s="15"/>
      <c r="Z14793" s="15"/>
      <c r="AM14793" s="123"/>
      <c r="AN14793" s="126"/>
      <c r="AR14793" s="15"/>
    </row>
    <row r="14794" spans="21:44" x14ac:dyDescent="0.25">
      <c r="U14794" s="123"/>
      <c r="V14794" s="123"/>
      <c r="W14794" s="15"/>
      <c r="X14794" s="15"/>
      <c r="Y14794" s="15"/>
      <c r="Z14794" s="15"/>
      <c r="AM14794" s="123"/>
      <c r="AN14794" s="126"/>
      <c r="AR14794" s="15"/>
    </row>
    <row r="14795" spans="21:44" x14ac:dyDescent="0.25">
      <c r="U14795" s="123"/>
      <c r="V14795" s="123"/>
      <c r="W14795" s="15"/>
      <c r="X14795" s="15"/>
      <c r="Y14795" s="15"/>
      <c r="Z14795" s="15"/>
      <c r="AM14795" s="123"/>
      <c r="AN14795" s="126"/>
      <c r="AR14795" s="15"/>
    </row>
    <row r="14796" spans="21:44" x14ac:dyDescent="0.25">
      <c r="U14796" s="123"/>
      <c r="V14796" s="123"/>
      <c r="W14796" s="15"/>
      <c r="X14796" s="15"/>
      <c r="Y14796" s="15"/>
      <c r="Z14796" s="15"/>
      <c r="AM14796" s="123"/>
      <c r="AN14796" s="126"/>
      <c r="AR14796" s="15"/>
    </row>
    <row r="14797" spans="21:44" x14ac:dyDescent="0.25">
      <c r="U14797" s="123"/>
      <c r="V14797" s="123"/>
      <c r="W14797" s="15"/>
      <c r="X14797" s="15"/>
      <c r="Y14797" s="15"/>
      <c r="Z14797" s="15"/>
      <c r="AM14797" s="123"/>
      <c r="AN14797" s="126"/>
      <c r="AR14797" s="15"/>
    </row>
    <row r="14798" spans="21:44" x14ac:dyDescent="0.25">
      <c r="U14798" s="123"/>
      <c r="V14798" s="123"/>
      <c r="W14798" s="15"/>
      <c r="X14798" s="15"/>
      <c r="Y14798" s="15"/>
      <c r="Z14798" s="15"/>
      <c r="AM14798" s="123"/>
      <c r="AN14798" s="126"/>
      <c r="AR14798" s="15"/>
    </row>
    <row r="14799" spans="21:44" x14ac:dyDescent="0.25">
      <c r="U14799" s="123"/>
      <c r="V14799" s="123"/>
      <c r="W14799" s="15"/>
      <c r="X14799" s="15"/>
      <c r="Y14799" s="15"/>
      <c r="Z14799" s="15"/>
      <c r="AM14799" s="123"/>
      <c r="AN14799" s="126"/>
      <c r="AR14799" s="15"/>
    </row>
    <row r="14800" spans="21:44" x14ac:dyDescent="0.25">
      <c r="U14800" s="123"/>
      <c r="V14800" s="123"/>
      <c r="W14800" s="15"/>
      <c r="X14800" s="15"/>
      <c r="Y14800" s="15"/>
      <c r="Z14800" s="15"/>
      <c r="AM14800" s="123"/>
      <c r="AN14800" s="126"/>
      <c r="AR14800" s="15"/>
    </row>
    <row r="14801" spans="21:44" x14ac:dyDescent="0.25">
      <c r="U14801" s="123"/>
      <c r="V14801" s="123"/>
      <c r="W14801" s="15"/>
      <c r="X14801" s="15"/>
      <c r="Y14801" s="15"/>
      <c r="Z14801" s="15"/>
      <c r="AM14801" s="123"/>
      <c r="AN14801" s="126"/>
      <c r="AR14801" s="15"/>
    </row>
    <row r="14802" spans="21:44" x14ac:dyDescent="0.25">
      <c r="U14802" s="123"/>
      <c r="V14802" s="123"/>
      <c r="W14802" s="15"/>
      <c r="X14802" s="15"/>
      <c r="Y14802" s="15"/>
      <c r="Z14802" s="15"/>
      <c r="AM14802" s="123"/>
      <c r="AN14802" s="126"/>
      <c r="AR14802" s="15"/>
    </row>
    <row r="14803" spans="21:44" x14ac:dyDescent="0.25">
      <c r="U14803" s="123"/>
      <c r="V14803" s="123"/>
      <c r="W14803" s="15"/>
      <c r="X14803" s="15"/>
      <c r="Y14803" s="15"/>
      <c r="Z14803" s="15"/>
      <c r="AM14803" s="123"/>
      <c r="AN14803" s="126"/>
      <c r="AR14803" s="15"/>
    </row>
    <row r="14804" spans="21:44" x14ac:dyDescent="0.25">
      <c r="U14804" s="123"/>
      <c r="V14804" s="123"/>
      <c r="W14804" s="15"/>
      <c r="X14804" s="15"/>
      <c r="Y14804" s="15"/>
      <c r="Z14804" s="15"/>
      <c r="AM14804" s="123"/>
      <c r="AN14804" s="126"/>
      <c r="AR14804" s="15"/>
    </row>
    <row r="14805" spans="21:44" x14ac:dyDescent="0.25">
      <c r="U14805" s="123"/>
      <c r="V14805" s="123"/>
      <c r="W14805" s="15"/>
      <c r="X14805" s="15"/>
      <c r="Y14805" s="15"/>
      <c r="Z14805" s="15"/>
      <c r="AM14805" s="123"/>
      <c r="AN14805" s="126"/>
      <c r="AR14805" s="15"/>
    </row>
    <row r="14806" spans="21:44" x14ac:dyDescent="0.25">
      <c r="U14806" s="123"/>
      <c r="V14806" s="123"/>
      <c r="W14806" s="15"/>
      <c r="X14806" s="15"/>
      <c r="Y14806" s="15"/>
      <c r="Z14806" s="15"/>
      <c r="AM14806" s="123"/>
      <c r="AN14806" s="126"/>
      <c r="AR14806" s="15"/>
    </row>
    <row r="14807" spans="21:44" x14ac:dyDescent="0.25">
      <c r="U14807" s="123"/>
      <c r="V14807" s="123"/>
      <c r="W14807" s="15"/>
      <c r="X14807" s="15"/>
      <c r="Y14807" s="15"/>
      <c r="Z14807" s="15"/>
      <c r="AM14807" s="123"/>
      <c r="AN14807" s="126"/>
      <c r="AR14807" s="15"/>
    </row>
    <row r="14808" spans="21:44" x14ac:dyDescent="0.25">
      <c r="U14808" s="123"/>
      <c r="V14808" s="123"/>
      <c r="W14808" s="15"/>
      <c r="X14808" s="15"/>
      <c r="Y14808" s="15"/>
      <c r="Z14808" s="15"/>
      <c r="AM14808" s="123"/>
      <c r="AN14808" s="126"/>
      <c r="AR14808" s="15"/>
    </row>
    <row r="14809" spans="21:44" x14ac:dyDescent="0.25">
      <c r="U14809" s="123"/>
      <c r="V14809" s="123"/>
      <c r="W14809" s="15"/>
      <c r="X14809" s="15"/>
      <c r="Y14809" s="15"/>
      <c r="Z14809" s="15"/>
      <c r="AM14809" s="123"/>
      <c r="AN14809" s="126"/>
      <c r="AR14809" s="15"/>
    </row>
    <row r="14810" spans="21:44" x14ac:dyDescent="0.25">
      <c r="U14810" s="123"/>
      <c r="V14810" s="123"/>
      <c r="W14810" s="15"/>
      <c r="X14810" s="15"/>
      <c r="Y14810" s="15"/>
      <c r="Z14810" s="15"/>
      <c r="AM14810" s="123"/>
      <c r="AN14810" s="126"/>
      <c r="AR14810" s="15"/>
    </row>
    <row r="14811" spans="21:44" x14ac:dyDescent="0.25">
      <c r="U14811" s="123"/>
      <c r="V14811" s="123"/>
      <c r="W14811" s="15"/>
      <c r="X14811" s="15"/>
      <c r="Y14811" s="15"/>
      <c r="Z14811" s="15"/>
      <c r="AM14811" s="123"/>
      <c r="AN14811" s="126"/>
      <c r="AR14811" s="15"/>
    </row>
    <row r="14812" spans="21:44" x14ac:dyDescent="0.25">
      <c r="U14812" s="123"/>
      <c r="V14812" s="123"/>
      <c r="W14812" s="15"/>
      <c r="X14812" s="15"/>
      <c r="Y14812" s="15"/>
      <c r="Z14812" s="15"/>
      <c r="AM14812" s="123"/>
      <c r="AN14812" s="126"/>
      <c r="AR14812" s="15"/>
    </row>
    <row r="14813" spans="21:44" x14ac:dyDescent="0.25">
      <c r="U14813" s="123"/>
      <c r="V14813" s="123"/>
      <c r="W14813" s="15"/>
      <c r="X14813" s="15"/>
      <c r="Y14813" s="15"/>
      <c r="Z14813" s="15"/>
      <c r="AM14813" s="123"/>
      <c r="AN14813" s="126"/>
      <c r="AR14813" s="15"/>
    </row>
    <row r="14814" spans="21:44" x14ac:dyDescent="0.25">
      <c r="U14814" s="123"/>
      <c r="V14814" s="123"/>
      <c r="W14814" s="15"/>
      <c r="X14814" s="15"/>
      <c r="Y14814" s="15"/>
      <c r="Z14814" s="15"/>
      <c r="AM14814" s="123"/>
      <c r="AN14814" s="126"/>
      <c r="AR14814" s="15"/>
    </row>
    <row r="14815" spans="21:44" x14ac:dyDescent="0.25">
      <c r="U14815" s="123"/>
      <c r="V14815" s="123"/>
      <c r="W14815" s="15"/>
      <c r="X14815" s="15"/>
      <c r="Y14815" s="15"/>
      <c r="Z14815" s="15"/>
      <c r="AM14815" s="123"/>
      <c r="AN14815" s="126"/>
      <c r="AR14815" s="15"/>
    </row>
    <row r="14816" spans="21:44" x14ac:dyDescent="0.25">
      <c r="U14816" s="123"/>
      <c r="V14816" s="123"/>
      <c r="W14816" s="15"/>
      <c r="X14816" s="15"/>
      <c r="Y14816" s="15"/>
      <c r="Z14816" s="15"/>
      <c r="AM14816" s="123"/>
      <c r="AN14816" s="126"/>
      <c r="AR14816" s="15"/>
    </row>
    <row r="14817" spans="21:44" x14ac:dyDescent="0.25">
      <c r="U14817" s="123"/>
      <c r="V14817" s="123"/>
      <c r="W14817" s="15"/>
      <c r="X14817" s="15"/>
      <c r="Y14817" s="15"/>
      <c r="Z14817" s="15"/>
      <c r="AM14817" s="123"/>
      <c r="AN14817" s="126"/>
      <c r="AR14817" s="15"/>
    </row>
    <row r="14818" spans="21:44" x14ac:dyDescent="0.25">
      <c r="U14818" s="123"/>
      <c r="V14818" s="123"/>
      <c r="W14818" s="15"/>
      <c r="X14818" s="15"/>
      <c r="Y14818" s="15"/>
      <c r="Z14818" s="15"/>
      <c r="AM14818" s="123"/>
      <c r="AN14818" s="126"/>
      <c r="AR14818" s="15"/>
    </row>
    <row r="14819" spans="21:44" x14ac:dyDescent="0.25">
      <c r="U14819" s="123"/>
      <c r="V14819" s="123"/>
      <c r="W14819" s="15"/>
      <c r="X14819" s="15"/>
      <c r="Y14819" s="15"/>
      <c r="Z14819" s="15"/>
      <c r="AM14819" s="123"/>
      <c r="AN14819" s="126"/>
      <c r="AR14819" s="15"/>
    </row>
    <row r="14820" spans="21:44" x14ac:dyDescent="0.25">
      <c r="U14820" s="123"/>
      <c r="V14820" s="123"/>
      <c r="W14820" s="15"/>
      <c r="X14820" s="15"/>
      <c r="Y14820" s="15"/>
      <c r="Z14820" s="15"/>
      <c r="AM14820" s="123"/>
      <c r="AN14820" s="126"/>
      <c r="AR14820" s="15"/>
    </row>
    <row r="14821" spans="21:44" x14ac:dyDescent="0.25">
      <c r="U14821" s="123"/>
      <c r="V14821" s="123"/>
      <c r="W14821" s="15"/>
      <c r="X14821" s="15"/>
      <c r="Y14821" s="15"/>
      <c r="Z14821" s="15"/>
      <c r="AM14821" s="123"/>
      <c r="AN14821" s="126"/>
      <c r="AR14821" s="15"/>
    </row>
    <row r="14822" spans="21:44" x14ac:dyDescent="0.25">
      <c r="U14822" s="123"/>
      <c r="V14822" s="123"/>
      <c r="W14822" s="15"/>
      <c r="X14822" s="15"/>
      <c r="Y14822" s="15"/>
      <c r="Z14822" s="15"/>
      <c r="AM14822" s="123"/>
      <c r="AN14822" s="126"/>
      <c r="AR14822" s="15"/>
    </row>
    <row r="14823" spans="21:44" x14ac:dyDescent="0.25">
      <c r="U14823" s="123"/>
      <c r="V14823" s="123"/>
      <c r="W14823" s="15"/>
      <c r="X14823" s="15"/>
      <c r="Y14823" s="15"/>
      <c r="Z14823" s="15"/>
      <c r="AM14823" s="123"/>
      <c r="AN14823" s="126"/>
      <c r="AR14823" s="15"/>
    </row>
    <row r="14824" spans="21:44" x14ac:dyDescent="0.25">
      <c r="U14824" s="123"/>
      <c r="V14824" s="123"/>
      <c r="W14824" s="15"/>
      <c r="X14824" s="15"/>
      <c r="Y14824" s="15"/>
      <c r="Z14824" s="15"/>
      <c r="AM14824" s="123"/>
      <c r="AN14824" s="126"/>
      <c r="AR14824" s="15"/>
    </row>
    <row r="14825" spans="21:44" x14ac:dyDescent="0.25">
      <c r="U14825" s="123"/>
      <c r="V14825" s="123"/>
      <c r="W14825" s="15"/>
      <c r="X14825" s="15"/>
      <c r="Y14825" s="15"/>
      <c r="Z14825" s="15"/>
      <c r="AM14825" s="123"/>
      <c r="AN14825" s="126"/>
      <c r="AR14825" s="15"/>
    </row>
    <row r="14826" spans="21:44" x14ac:dyDescent="0.25">
      <c r="U14826" s="123"/>
      <c r="V14826" s="123"/>
      <c r="W14826" s="15"/>
      <c r="X14826" s="15"/>
      <c r="Y14826" s="15"/>
      <c r="Z14826" s="15"/>
      <c r="AM14826" s="123"/>
      <c r="AN14826" s="126"/>
      <c r="AR14826" s="15"/>
    </row>
    <row r="14827" spans="21:44" x14ac:dyDescent="0.25">
      <c r="U14827" s="123"/>
      <c r="V14827" s="123"/>
      <c r="W14827" s="15"/>
      <c r="X14827" s="15"/>
      <c r="Y14827" s="15"/>
      <c r="Z14827" s="15"/>
      <c r="AM14827" s="123"/>
      <c r="AN14827" s="126"/>
      <c r="AR14827" s="15"/>
    </row>
    <row r="14828" spans="21:44" x14ac:dyDescent="0.25">
      <c r="U14828" s="123"/>
      <c r="V14828" s="123"/>
      <c r="W14828" s="15"/>
      <c r="X14828" s="15"/>
      <c r="Y14828" s="15"/>
      <c r="Z14828" s="15"/>
      <c r="AM14828" s="123"/>
      <c r="AN14828" s="126"/>
      <c r="AR14828" s="15"/>
    </row>
    <row r="14829" spans="21:44" x14ac:dyDescent="0.25">
      <c r="U14829" s="123"/>
      <c r="V14829" s="123"/>
      <c r="W14829" s="15"/>
      <c r="X14829" s="15"/>
      <c r="Y14829" s="15"/>
      <c r="Z14829" s="15"/>
      <c r="AM14829" s="123"/>
      <c r="AN14829" s="126"/>
      <c r="AR14829" s="15"/>
    </row>
    <row r="14830" spans="21:44" x14ac:dyDescent="0.25">
      <c r="U14830" s="123"/>
      <c r="V14830" s="123"/>
      <c r="W14830" s="15"/>
      <c r="X14830" s="15"/>
      <c r="Y14830" s="15"/>
      <c r="Z14830" s="15"/>
      <c r="AM14830" s="123"/>
      <c r="AN14830" s="126"/>
      <c r="AR14830" s="15"/>
    </row>
    <row r="14831" spans="21:44" x14ac:dyDescent="0.25">
      <c r="U14831" s="123"/>
      <c r="V14831" s="123"/>
      <c r="W14831" s="15"/>
      <c r="X14831" s="15"/>
      <c r="Y14831" s="15"/>
      <c r="Z14831" s="15"/>
      <c r="AM14831" s="123"/>
      <c r="AN14831" s="126"/>
      <c r="AR14831" s="15"/>
    </row>
    <row r="14832" spans="21:44" x14ac:dyDescent="0.25">
      <c r="U14832" s="123"/>
      <c r="V14832" s="123"/>
      <c r="W14832" s="15"/>
      <c r="X14832" s="15"/>
      <c r="Y14832" s="15"/>
      <c r="Z14832" s="15"/>
      <c r="AM14832" s="123"/>
      <c r="AN14832" s="126"/>
      <c r="AR14832" s="15"/>
    </row>
    <row r="14833" spans="21:44" x14ac:dyDescent="0.25">
      <c r="U14833" s="123"/>
      <c r="V14833" s="123"/>
      <c r="W14833" s="15"/>
      <c r="X14833" s="15"/>
      <c r="Y14833" s="15"/>
      <c r="Z14833" s="15"/>
      <c r="AM14833" s="123"/>
      <c r="AN14833" s="126"/>
      <c r="AR14833" s="15"/>
    </row>
    <row r="14834" spans="21:44" x14ac:dyDescent="0.25">
      <c r="U14834" s="123"/>
      <c r="V14834" s="123"/>
      <c r="W14834" s="15"/>
      <c r="X14834" s="15"/>
      <c r="Y14834" s="15"/>
      <c r="Z14834" s="15"/>
      <c r="AM14834" s="123"/>
      <c r="AN14834" s="126"/>
      <c r="AR14834" s="15"/>
    </row>
    <row r="14835" spans="21:44" x14ac:dyDescent="0.25">
      <c r="U14835" s="123"/>
      <c r="V14835" s="123"/>
      <c r="W14835" s="15"/>
      <c r="X14835" s="15"/>
      <c r="Y14835" s="15"/>
      <c r="Z14835" s="15"/>
      <c r="AM14835" s="123"/>
      <c r="AN14835" s="126"/>
      <c r="AR14835" s="15"/>
    </row>
    <row r="14836" spans="21:44" x14ac:dyDescent="0.25">
      <c r="U14836" s="123"/>
      <c r="V14836" s="123"/>
      <c r="W14836" s="15"/>
      <c r="X14836" s="15"/>
      <c r="Y14836" s="15"/>
      <c r="Z14836" s="15"/>
      <c r="AM14836" s="123"/>
      <c r="AN14836" s="126"/>
      <c r="AR14836" s="15"/>
    </row>
    <row r="14837" spans="21:44" x14ac:dyDescent="0.25">
      <c r="U14837" s="123"/>
      <c r="V14837" s="123"/>
      <c r="W14837" s="15"/>
      <c r="X14837" s="15"/>
      <c r="Y14837" s="15"/>
      <c r="Z14837" s="15"/>
      <c r="AM14837" s="123"/>
      <c r="AN14837" s="126"/>
      <c r="AR14837" s="15"/>
    </row>
    <row r="14838" spans="21:44" x14ac:dyDescent="0.25">
      <c r="U14838" s="123"/>
      <c r="V14838" s="123"/>
      <c r="W14838" s="15"/>
      <c r="X14838" s="15"/>
      <c r="Y14838" s="15"/>
      <c r="Z14838" s="15"/>
      <c r="AM14838" s="123"/>
      <c r="AN14838" s="126"/>
      <c r="AR14838" s="15"/>
    </row>
    <row r="14839" spans="21:44" x14ac:dyDescent="0.25">
      <c r="U14839" s="123"/>
      <c r="V14839" s="123"/>
      <c r="W14839" s="15"/>
      <c r="X14839" s="15"/>
      <c r="Y14839" s="15"/>
      <c r="Z14839" s="15"/>
      <c r="AM14839" s="123"/>
      <c r="AN14839" s="126"/>
      <c r="AR14839" s="15"/>
    </row>
    <row r="14840" spans="21:44" x14ac:dyDescent="0.25">
      <c r="U14840" s="123"/>
      <c r="V14840" s="123"/>
      <c r="W14840" s="15"/>
      <c r="X14840" s="15"/>
      <c r="Y14840" s="15"/>
      <c r="Z14840" s="15"/>
      <c r="AM14840" s="123"/>
      <c r="AN14840" s="126"/>
      <c r="AR14840" s="15"/>
    </row>
    <row r="14841" spans="21:44" x14ac:dyDescent="0.25">
      <c r="U14841" s="123"/>
      <c r="V14841" s="123"/>
      <c r="W14841" s="15"/>
      <c r="X14841" s="15"/>
      <c r="Y14841" s="15"/>
      <c r="Z14841" s="15"/>
      <c r="AM14841" s="123"/>
      <c r="AN14841" s="126"/>
      <c r="AR14841" s="15"/>
    </row>
    <row r="14842" spans="21:44" x14ac:dyDescent="0.25">
      <c r="U14842" s="123"/>
      <c r="V14842" s="123"/>
      <c r="W14842" s="15"/>
      <c r="X14842" s="15"/>
      <c r="Y14842" s="15"/>
      <c r="Z14842" s="15"/>
      <c r="AM14842" s="123"/>
      <c r="AN14842" s="126"/>
      <c r="AR14842" s="15"/>
    </row>
    <row r="14843" spans="21:44" x14ac:dyDescent="0.25">
      <c r="U14843" s="123"/>
      <c r="V14843" s="123"/>
      <c r="W14843" s="15"/>
      <c r="X14843" s="15"/>
      <c r="Y14843" s="15"/>
      <c r="Z14843" s="15"/>
      <c r="AM14843" s="123"/>
      <c r="AN14843" s="126"/>
      <c r="AR14843" s="15"/>
    </row>
    <row r="14844" spans="21:44" x14ac:dyDescent="0.25">
      <c r="U14844" s="123"/>
      <c r="V14844" s="123"/>
      <c r="W14844" s="15"/>
      <c r="X14844" s="15"/>
      <c r="Y14844" s="15"/>
      <c r="Z14844" s="15"/>
      <c r="AM14844" s="123"/>
      <c r="AN14844" s="126"/>
      <c r="AR14844" s="15"/>
    </row>
    <row r="14845" spans="21:44" x14ac:dyDescent="0.25">
      <c r="U14845" s="123"/>
      <c r="V14845" s="123"/>
      <c r="W14845" s="15"/>
      <c r="X14845" s="15"/>
      <c r="Y14845" s="15"/>
      <c r="Z14845" s="15"/>
      <c r="AM14845" s="123"/>
      <c r="AN14845" s="126"/>
      <c r="AR14845" s="15"/>
    </row>
    <row r="14846" spans="21:44" x14ac:dyDescent="0.25">
      <c r="U14846" s="123"/>
      <c r="V14846" s="123"/>
      <c r="W14846" s="15"/>
      <c r="X14846" s="15"/>
      <c r="Y14846" s="15"/>
      <c r="Z14846" s="15"/>
      <c r="AM14846" s="123"/>
      <c r="AN14846" s="126"/>
      <c r="AR14846" s="15"/>
    </row>
    <row r="14847" spans="21:44" x14ac:dyDescent="0.25">
      <c r="U14847" s="123"/>
      <c r="V14847" s="123"/>
      <c r="W14847" s="15"/>
      <c r="X14847" s="15"/>
      <c r="Y14847" s="15"/>
      <c r="Z14847" s="15"/>
      <c r="AM14847" s="123"/>
      <c r="AN14847" s="126"/>
      <c r="AR14847" s="15"/>
    </row>
    <row r="14848" spans="21:44" x14ac:dyDescent="0.25">
      <c r="U14848" s="123"/>
      <c r="V14848" s="123"/>
      <c r="W14848" s="15"/>
      <c r="X14848" s="15"/>
      <c r="Y14848" s="15"/>
      <c r="Z14848" s="15"/>
      <c r="AM14848" s="123"/>
      <c r="AN14848" s="126"/>
      <c r="AR14848" s="15"/>
    </row>
    <row r="14849" spans="21:44" x14ac:dyDescent="0.25">
      <c r="U14849" s="123"/>
      <c r="V14849" s="123"/>
      <c r="W14849" s="15"/>
      <c r="X14849" s="15"/>
      <c r="Y14849" s="15"/>
      <c r="Z14849" s="15"/>
      <c r="AM14849" s="123"/>
      <c r="AN14849" s="126"/>
      <c r="AR14849" s="15"/>
    </row>
    <row r="14850" spans="21:44" x14ac:dyDescent="0.25">
      <c r="U14850" s="123"/>
      <c r="V14850" s="123"/>
      <c r="W14850" s="15"/>
      <c r="X14850" s="15"/>
      <c r="Y14850" s="15"/>
      <c r="Z14850" s="15"/>
      <c r="AM14850" s="123"/>
      <c r="AN14850" s="126"/>
      <c r="AR14850" s="15"/>
    </row>
    <row r="14851" spans="21:44" x14ac:dyDescent="0.25">
      <c r="U14851" s="123"/>
      <c r="V14851" s="123"/>
      <c r="W14851" s="15"/>
      <c r="X14851" s="15"/>
      <c r="Y14851" s="15"/>
      <c r="Z14851" s="15"/>
      <c r="AM14851" s="123"/>
      <c r="AN14851" s="126"/>
      <c r="AR14851" s="15"/>
    </row>
    <row r="14852" spans="21:44" x14ac:dyDescent="0.25">
      <c r="U14852" s="123"/>
      <c r="V14852" s="123"/>
      <c r="W14852" s="15"/>
      <c r="X14852" s="15"/>
      <c r="Y14852" s="15"/>
      <c r="Z14852" s="15"/>
      <c r="AM14852" s="123"/>
      <c r="AN14852" s="126"/>
      <c r="AR14852" s="15"/>
    </row>
    <row r="14853" spans="21:44" x14ac:dyDescent="0.25">
      <c r="U14853" s="123"/>
      <c r="V14853" s="123"/>
      <c r="W14853" s="15"/>
      <c r="X14853" s="15"/>
      <c r="Y14853" s="15"/>
      <c r="Z14853" s="15"/>
      <c r="AM14853" s="123"/>
      <c r="AN14853" s="126"/>
      <c r="AR14853" s="15"/>
    </row>
    <row r="14854" spans="21:44" x14ac:dyDescent="0.25">
      <c r="U14854" s="123"/>
      <c r="V14854" s="123"/>
      <c r="W14854" s="15"/>
      <c r="X14854" s="15"/>
      <c r="Y14854" s="15"/>
      <c r="Z14854" s="15"/>
      <c r="AM14854" s="123"/>
      <c r="AN14854" s="126"/>
      <c r="AR14854" s="15"/>
    </row>
    <row r="14855" spans="21:44" x14ac:dyDescent="0.25">
      <c r="U14855" s="123"/>
      <c r="V14855" s="123"/>
      <c r="W14855" s="15"/>
      <c r="X14855" s="15"/>
      <c r="Y14855" s="15"/>
      <c r="Z14855" s="15"/>
      <c r="AM14855" s="123"/>
      <c r="AN14855" s="126"/>
      <c r="AR14855" s="15"/>
    </row>
    <row r="14856" spans="21:44" x14ac:dyDescent="0.25">
      <c r="U14856" s="123"/>
      <c r="V14856" s="123"/>
      <c r="W14856" s="15"/>
      <c r="X14856" s="15"/>
      <c r="Y14856" s="15"/>
      <c r="Z14856" s="15"/>
      <c r="AM14856" s="123"/>
      <c r="AN14856" s="126"/>
      <c r="AR14856" s="15"/>
    </row>
    <row r="14857" spans="21:44" x14ac:dyDescent="0.25">
      <c r="U14857" s="123"/>
      <c r="V14857" s="123"/>
      <c r="W14857" s="15"/>
      <c r="X14857" s="15"/>
      <c r="Y14857" s="15"/>
      <c r="Z14857" s="15"/>
      <c r="AM14857" s="123"/>
      <c r="AN14857" s="126"/>
      <c r="AR14857" s="15"/>
    </row>
    <row r="14858" spans="21:44" x14ac:dyDescent="0.25">
      <c r="U14858" s="123"/>
      <c r="V14858" s="123"/>
      <c r="W14858" s="15"/>
      <c r="X14858" s="15"/>
      <c r="Y14858" s="15"/>
      <c r="Z14858" s="15"/>
      <c r="AM14858" s="123"/>
      <c r="AN14858" s="126"/>
      <c r="AR14858" s="15"/>
    </row>
    <row r="14859" spans="21:44" x14ac:dyDescent="0.25">
      <c r="U14859" s="123"/>
      <c r="V14859" s="123"/>
      <c r="W14859" s="15"/>
      <c r="X14859" s="15"/>
      <c r="Y14859" s="15"/>
      <c r="Z14859" s="15"/>
      <c r="AM14859" s="123"/>
      <c r="AN14859" s="126"/>
      <c r="AR14859" s="15"/>
    </row>
    <row r="14860" spans="21:44" x14ac:dyDescent="0.25">
      <c r="U14860" s="123"/>
      <c r="V14860" s="123"/>
      <c r="W14860" s="15"/>
      <c r="X14860" s="15"/>
      <c r="Y14860" s="15"/>
      <c r="Z14860" s="15"/>
      <c r="AM14860" s="123"/>
      <c r="AN14860" s="126"/>
      <c r="AR14860" s="15"/>
    </row>
    <row r="14861" spans="21:44" x14ac:dyDescent="0.25">
      <c r="U14861" s="123"/>
      <c r="V14861" s="123"/>
      <c r="W14861" s="15"/>
      <c r="X14861" s="15"/>
      <c r="Y14861" s="15"/>
      <c r="Z14861" s="15"/>
      <c r="AM14861" s="123"/>
      <c r="AN14861" s="126"/>
      <c r="AR14861" s="15"/>
    </row>
    <row r="14862" spans="21:44" x14ac:dyDescent="0.25">
      <c r="U14862" s="123"/>
      <c r="V14862" s="123"/>
      <c r="W14862" s="15"/>
      <c r="X14862" s="15"/>
      <c r="Y14862" s="15"/>
      <c r="Z14862" s="15"/>
      <c r="AM14862" s="123"/>
      <c r="AN14862" s="126"/>
      <c r="AR14862" s="15"/>
    </row>
    <row r="14863" spans="21:44" x14ac:dyDescent="0.25">
      <c r="U14863" s="123"/>
      <c r="V14863" s="123"/>
      <c r="W14863" s="15"/>
      <c r="X14863" s="15"/>
      <c r="Y14863" s="15"/>
      <c r="Z14863" s="15"/>
      <c r="AM14863" s="123"/>
      <c r="AN14863" s="126"/>
      <c r="AR14863" s="15"/>
    </row>
    <row r="14864" spans="21:44" x14ac:dyDescent="0.25">
      <c r="U14864" s="123"/>
      <c r="V14864" s="123"/>
      <c r="W14864" s="15"/>
      <c r="X14864" s="15"/>
      <c r="Y14864" s="15"/>
      <c r="Z14864" s="15"/>
      <c r="AM14864" s="123"/>
      <c r="AN14864" s="126"/>
      <c r="AR14864" s="15"/>
    </row>
    <row r="14865" spans="21:44" x14ac:dyDescent="0.25">
      <c r="U14865" s="123"/>
      <c r="V14865" s="123"/>
      <c r="W14865" s="15"/>
      <c r="X14865" s="15"/>
      <c r="Y14865" s="15"/>
      <c r="Z14865" s="15"/>
      <c r="AM14865" s="123"/>
      <c r="AN14865" s="126"/>
      <c r="AR14865" s="15"/>
    </row>
    <row r="14866" spans="21:44" x14ac:dyDescent="0.25">
      <c r="U14866" s="123"/>
      <c r="V14866" s="123"/>
      <c r="W14866" s="15"/>
      <c r="X14866" s="15"/>
      <c r="Y14866" s="15"/>
      <c r="Z14866" s="15"/>
      <c r="AM14866" s="123"/>
      <c r="AN14866" s="126"/>
      <c r="AR14866" s="15"/>
    </row>
    <row r="14867" spans="21:44" x14ac:dyDescent="0.25">
      <c r="U14867" s="123"/>
      <c r="V14867" s="123"/>
      <c r="W14867" s="15"/>
      <c r="X14867" s="15"/>
      <c r="Y14867" s="15"/>
      <c r="Z14867" s="15"/>
      <c r="AM14867" s="123"/>
      <c r="AN14867" s="126"/>
      <c r="AR14867" s="15"/>
    </row>
    <row r="14868" spans="21:44" x14ac:dyDescent="0.25">
      <c r="U14868" s="123"/>
      <c r="V14868" s="123"/>
      <c r="W14868" s="15"/>
      <c r="X14868" s="15"/>
      <c r="Y14868" s="15"/>
      <c r="Z14868" s="15"/>
      <c r="AM14868" s="123"/>
      <c r="AN14868" s="126"/>
      <c r="AR14868" s="15"/>
    </row>
    <row r="14869" spans="21:44" x14ac:dyDescent="0.25">
      <c r="U14869" s="123"/>
      <c r="V14869" s="123"/>
      <c r="W14869" s="15"/>
      <c r="X14869" s="15"/>
      <c r="Y14869" s="15"/>
      <c r="Z14869" s="15"/>
      <c r="AM14869" s="123"/>
      <c r="AN14869" s="126"/>
      <c r="AR14869" s="15"/>
    </row>
    <row r="14870" spans="21:44" x14ac:dyDescent="0.25">
      <c r="U14870" s="123"/>
      <c r="V14870" s="123"/>
      <c r="W14870" s="15"/>
      <c r="X14870" s="15"/>
      <c r="Y14870" s="15"/>
      <c r="Z14870" s="15"/>
      <c r="AM14870" s="123"/>
      <c r="AN14870" s="126"/>
      <c r="AR14870" s="15"/>
    </row>
    <row r="14871" spans="21:44" x14ac:dyDescent="0.25">
      <c r="U14871" s="123"/>
      <c r="V14871" s="123"/>
      <c r="W14871" s="15"/>
      <c r="X14871" s="15"/>
      <c r="Y14871" s="15"/>
      <c r="Z14871" s="15"/>
      <c r="AM14871" s="123"/>
      <c r="AN14871" s="126"/>
      <c r="AR14871" s="15"/>
    </row>
    <row r="14872" spans="21:44" x14ac:dyDescent="0.25">
      <c r="U14872" s="123"/>
      <c r="V14872" s="123"/>
      <c r="W14872" s="15"/>
      <c r="X14872" s="15"/>
      <c r="Y14872" s="15"/>
      <c r="Z14872" s="15"/>
      <c r="AM14872" s="123"/>
      <c r="AN14872" s="126"/>
      <c r="AR14872" s="15"/>
    </row>
    <row r="14873" spans="21:44" x14ac:dyDescent="0.25">
      <c r="U14873" s="123"/>
      <c r="V14873" s="123"/>
      <c r="W14873" s="15"/>
      <c r="X14873" s="15"/>
      <c r="Y14873" s="15"/>
      <c r="Z14873" s="15"/>
      <c r="AM14873" s="123"/>
      <c r="AN14873" s="126"/>
      <c r="AR14873" s="15"/>
    </row>
    <row r="14874" spans="21:44" x14ac:dyDescent="0.25">
      <c r="U14874" s="123"/>
      <c r="V14874" s="123"/>
      <c r="W14874" s="15"/>
      <c r="X14874" s="15"/>
      <c r="Y14874" s="15"/>
      <c r="Z14874" s="15"/>
      <c r="AM14874" s="123"/>
      <c r="AN14874" s="126"/>
      <c r="AR14874" s="15"/>
    </row>
    <row r="14875" spans="21:44" x14ac:dyDescent="0.25">
      <c r="U14875" s="123"/>
      <c r="V14875" s="123"/>
      <c r="W14875" s="15"/>
      <c r="X14875" s="15"/>
      <c r="Y14875" s="15"/>
      <c r="Z14875" s="15"/>
      <c r="AM14875" s="123"/>
      <c r="AN14875" s="126"/>
      <c r="AR14875" s="15"/>
    </row>
    <row r="14876" spans="21:44" x14ac:dyDescent="0.25">
      <c r="U14876" s="123"/>
      <c r="V14876" s="123"/>
      <c r="W14876" s="15"/>
      <c r="X14876" s="15"/>
      <c r="Y14876" s="15"/>
      <c r="Z14876" s="15"/>
      <c r="AM14876" s="123"/>
      <c r="AN14876" s="126"/>
      <c r="AR14876" s="15"/>
    </row>
    <row r="14877" spans="21:44" x14ac:dyDescent="0.25">
      <c r="U14877" s="123"/>
      <c r="V14877" s="123"/>
      <c r="W14877" s="15"/>
      <c r="X14877" s="15"/>
      <c r="Y14877" s="15"/>
      <c r="Z14877" s="15"/>
      <c r="AM14877" s="123"/>
      <c r="AN14877" s="126"/>
      <c r="AR14877" s="15"/>
    </row>
    <row r="14878" spans="21:44" x14ac:dyDescent="0.25">
      <c r="U14878" s="123"/>
      <c r="V14878" s="123"/>
      <c r="W14878" s="15"/>
      <c r="X14878" s="15"/>
      <c r="Y14878" s="15"/>
      <c r="Z14878" s="15"/>
      <c r="AM14878" s="123"/>
      <c r="AN14878" s="126"/>
      <c r="AR14878" s="15"/>
    </row>
    <row r="14879" spans="21:44" x14ac:dyDescent="0.25">
      <c r="U14879" s="123"/>
      <c r="V14879" s="123"/>
      <c r="W14879" s="15"/>
      <c r="X14879" s="15"/>
      <c r="Y14879" s="15"/>
      <c r="Z14879" s="15"/>
      <c r="AM14879" s="123"/>
      <c r="AN14879" s="126"/>
      <c r="AR14879" s="15"/>
    </row>
    <row r="14880" spans="21:44" x14ac:dyDescent="0.25">
      <c r="U14880" s="123"/>
      <c r="V14880" s="123"/>
      <c r="W14880" s="15"/>
      <c r="X14880" s="15"/>
      <c r="Y14880" s="15"/>
      <c r="Z14880" s="15"/>
      <c r="AM14880" s="123"/>
      <c r="AN14880" s="126"/>
      <c r="AR14880" s="15"/>
    </row>
    <row r="14881" spans="21:44" x14ac:dyDescent="0.25">
      <c r="U14881" s="123"/>
      <c r="V14881" s="123"/>
      <c r="W14881" s="15"/>
      <c r="X14881" s="15"/>
      <c r="Y14881" s="15"/>
      <c r="Z14881" s="15"/>
      <c r="AM14881" s="123"/>
      <c r="AN14881" s="126"/>
      <c r="AR14881" s="15"/>
    </row>
    <row r="14882" spans="21:44" x14ac:dyDescent="0.25">
      <c r="U14882" s="123"/>
      <c r="V14882" s="123"/>
      <c r="W14882" s="15"/>
      <c r="X14882" s="15"/>
      <c r="Y14882" s="15"/>
      <c r="Z14882" s="15"/>
      <c r="AM14882" s="123"/>
      <c r="AN14882" s="126"/>
      <c r="AR14882" s="15"/>
    </row>
    <row r="14883" spans="21:44" x14ac:dyDescent="0.25">
      <c r="U14883" s="123"/>
      <c r="V14883" s="123"/>
      <c r="W14883" s="15"/>
      <c r="X14883" s="15"/>
      <c r="Y14883" s="15"/>
      <c r="Z14883" s="15"/>
      <c r="AM14883" s="123"/>
      <c r="AN14883" s="126"/>
      <c r="AR14883" s="15"/>
    </row>
    <row r="14884" spans="21:44" x14ac:dyDescent="0.25">
      <c r="U14884" s="123"/>
      <c r="V14884" s="123"/>
      <c r="W14884" s="15"/>
      <c r="X14884" s="15"/>
      <c r="Y14884" s="15"/>
      <c r="Z14884" s="15"/>
      <c r="AM14884" s="123"/>
      <c r="AN14884" s="126"/>
      <c r="AR14884" s="15"/>
    </row>
    <row r="14885" spans="21:44" x14ac:dyDescent="0.25">
      <c r="U14885" s="123"/>
      <c r="V14885" s="123"/>
      <c r="W14885" s="15"/>
      <c r="X14885" s="15"/>
      <c r="Y14885" s="15"/>
      <c r="Z14885" s="15"/>
      <c r="AM14885" s="123"/>
      <c r="AN14885" s="126"/>
      <c r="AR14885" s="15"/>
    </row>
    <row r="14886" spans="21:44" x14ac:dyDescent="0.25">
      <c r="U14886" s="123"/>
      <c r="V14886" s="123"/>
      <c r="W14886" s="15"/>
      <c r="X14886" s="15"/>
      <c r="Y14886" s="15"/>
      <c r="Z14886" s="15"/>
      <c r="AM14886" s="123"/>
      <c r="AN14886" s="126"/>
      <c r="AR14886" s="15"/>
    </row>
    <row r="14887" spans="21:44" x14ac:dyDescent="0.25">
      <c r="U14887" s="123"/>
      <c r="V14887" s="123"/>
      <c r="W14887" s="15"/>
      <c r="X14887" s="15"/>
      <c r="Y14887" s="15"/>
      <c r="Z14887" s="15"/>
      <c r="AM14887" s="123"/>
      <c r="AN14887" s="126"/>
      <c r="AR14887" s="15"/>
    </row>
    <row r="14888" spans="21:44" x14ac:dyDescent="0.25">
      <c r="U14888" s="123"/>
      <c r="V14888" s="123"/>
      <c r="W14888" s="15"/>
      <c r="X14888" s="15"/>
      <c r="Y14888" s="15"/>
      <c r="Z14888" s="15"/>
      <c r="AM14888" s="123"/>
      <c r="AN14888" s="126"/>
      <c r="AR14888" s="15"/>
    </row>
    <row r="14889" spans="21:44" x14ac:dyDescent="0.25">
      <c r="U14889" s="123"/>
      <c r="V14889" s="123"/>
      <c r="W14889" s="15"/>
      <c r="X14889" s="15"/>
      <c r="Y14889" s="15"/>
      <c r="Z14889" s="15"/>
      <c r="AM14889" s="123"/>
      <c r="AN14889" s="126"/>
      <c r="AR14889" s="15"/>
    </row>
    <row r="14890" spans="21:44" x14ac:dyDescent="0.25">
      <c r="U14890" s="123"/>
      <c r="V14890" s="123"/>
      <c r="W14890" s="15"/>
      <c r="X14890" s="15"/>
      <c r="Y14890" s="15"/>
      <c r="Z14890" s="15"/>
      <c r="AM14890" s="123"/>
      <c r="AN14890" s="126"/>
      <c r="AR14890" s="15"/>
    </row>
    <row r="14891" spans="21:44" x14ac:dyDescent="0.25">
      <c r="U14891" s="123"/>
      <c r="V14891" s="123"/>
      <c r="W14891" s="15"/>
      <c r="X14891" s="15"/>
      <c r="Y14891" s="15"/>
      <c r="Z14891" s="15"/>
      <c r="AM14891" s="123"/>
      <c r="AN14891" s="126"/>
      <c r="AR14891" s="15"/>
    </row>
    <row r="14892" spans="21:44" x14ac:dyDescent="0.25">
      <c r="U14892" s="123"/>
      <c r="V14892" s="123"/>
      <c r="W14892" s="15"/>
      <c r="X14892" s="15"/>
      <c r="Y14892" s="15"/>
      <c r="Z14892" s="15"/>
      <c r="AM14892" s="123"/>
      <c r="AN14892" s="126"/>
      <c r="AR14892" s="15"/>
    </row>
    <row r="14893" spans="21:44" x14ac:dyDescent="0.25">
      <c r="U14893" s="123"/>
      <c r="V14893" s="123"/>
      <c r="W14893" s="15"/>
      <c r="X14893" s="15"/>
      <c r="Y14893" s="15"/>
      <c r="Z14893" s="15"/>
      <c r="AM14893" s="123"/>
      <c r="AN14893" s="126"/>
      <c r="AR14893" s="15"/>
    </row>
    <row r="14894" spans="21:44" x14ac:dyDescent="0.25">
      <c r="U14894" s="123"/>
      <c r="V14894" s="123"/>
      <c r="W14894" s="15"/>
      <c r="X14894" s="15"/>
      <c r="Y14894" s="15"/>
      <c r="Z14894" s="15"/>
      <c r="AM14894" s="123"/>
      <c r="AN14894" s="126"/>
      <c r="AR14894" s="15"/>
    </row>
    <row r="14895" spans="21:44" x14ac:dyDescent="0.25">
      <c r="U14895" s="123"/>
      <c r="V14895" s="123"/>
      <c r="W14895" s="15"/>
      <c r="X14895" s="15"/>
      <c r="Y14895" s="15"/>
      <c r="Z14895" s="15"/>
      <c r="AM14895" s="123"/>
      <c r="AN14895" s="126"/>
      <c r="AR14895" s="15"/>
    </row>
    <row r="14896" spans="21:44" x14ac:dyDescent="0.25">
      <c r="U14896" s="123"/>
      <c r="V14896" s="123"/>
      <c r="W14896" s="15"/>
      <c r="X14896" s="15"/>
      <c r="Y14896" s="15"/>
      <c r="Z14896" s="15"/>
      <c r="AM14896" s="123"/>
      <c r="AN14896" s="126"/>
      <c r="AR14896" s="15"/>
    </row>
    <row r="14897" spans="21:44" x14ac:dyDescent="0.25">
      <c r="U14897" s="123"/>
      <c r="V14897" s="123"/>
      <c r="W14897" s="15"/>
      <c r="X14897" s="15"/>
      <c r="Y14897" s="15"/>
      <c r="Z14897" s="15"/>
      <c r="AM14897" s="123"/>
      <c r="AN14897" s="126"/>
      <c r="AR14897" s="15"/>
    </row>
    <row r="14898" spans="21:44" x14ac:dyDescent="0.25">
      <c r="U14898" s="123"/>
      <c r="V14898" s="123"/>
      <c r="W14898" s="15"/>
      <c r="X14898" s="15"/>
      <c r="Y14898" s="15"/>
      <c r="Z14898" s="15"/>
      <c r="AM14898" s="123"/>
      <c r="AN14898" s="126"/>
      <c r="AR14898" s="15"/>
    </row>
    <row r="14899" spans="21:44" x14ac:dyDescent="0.25">
      <c r="U14899" s="123"/>
      <c r="V14899" s="123"/>
      <c r="W14899" s="15"/>
      <c r="X14899" s="15"/>
      <c r="Y14899" s="15"/>
      <c r="Z14899" s="15"/>
      <c r="AM14899" s="123"/>
      <c r="AN14899" s="126"/>
      <c r="AR14899" s="15"/>
    </row>
    <row r="14900" spans="21:44" x14ac:dyDescent="0.25">
      <c r="U14900" s="123"/>
      <c r="V14900" s="123"/>
      <c r="W14900" s="15"/>
      <c r="X14900" s="15"/>
      <c r="Y14900" s="15"/>
      <c r="Z14900" s="15"/>
      <c r="AM14900" s="123"/>
      <c r="AN14900" s="126"/>
      <c r="AR14900" s="15"/>
    </row>
    <row r="14901" spans="21:44" x14ac:dyDescent="0.25">
      <c r="U14901" s="123"/>
      <c r="V14901" s="123"/>
      <c r="W14901" s="15"/>
      <c r="X14901" s="15"/>
      <c r="Y14901" s="15"/>
      <c r="Z14901" s="15"/>
      <c r="AM14901" s="123"/>
      <c r="AN14901" s="126"/>
      <c r="AR14901" s="15"/>
    </row>
    <row r="14902" spans="21:44" x14ac:dyDescent="0.25">
      <c r="U14902" s="123"/>
      <c r="V14902" s="123"/>
      <c r="W14902" s="15"/>
      <c r="X14902" s="15"/>
      <c r="Y14902" s="15"/>
      <c r="Z14902" s="15"/>
      <c r="AM14902" s="123"/>
      <c r="AN14902" s="126"/>
      <c r="AR14902" s="15"/>
    </row>
    <row r="14903" spans="21:44" x14ac:dyDescent="0.25">
      <c r="U14903" s="123"/>
      <c r="V14903" s="123"/>
      <c r="W14903" s="15"/>
      <c r="X14903" s="15"/>
      <c r="Y14903" s="15"/>
      <c r="Z14903" s="15"/>
      <c r="AM14903" s="123"/>
      <c r="AN14903" s="126"/>
      <c r="AR14903" s="15"/>
    </row>
    <row r="14904" spans="21:44" x14ac:dyDescent="0.25">
      <c r="U14904" s="123"/>
      <c r="V14904" s="123"/>
      <c r="W14904" s="15"/>
      <c r="X14904" s="15"/>
      <c r="Y14904" s="15"/>
      <c r="Z14904" s="15"/>
      <c r="AM14904" s="123"/>
      <c r="AN14904" s="126"/>
      <c r="AR14904" s="15"/>
    </row>
    <row r="14905" spans="21:44" x14ac:dyDescent="0.25">
      <c r="U14905" s="123"/>
      <c r="V14905" s="123"/>
      <c r="W14905" s="15"/>
      <c r="X14905" s="15"/>
      <c r="Y14905" s="15"/>
      <c r="Z14905" s="15"/>
      <c r="AM14905" s="123"/>
      <c r="AN14905" s="126"/>
      <c r="AR14905" s="15"/>
    </row>
    <row r="14906" spans="21:44" x14ac:dyDescent="0.25">
      <c r="U14906" s="123"/>
      <c r="V14906" s="123"/>
      <c r="W14906" s="15"/>
      <c r="X14906" s="15"/>
      <c r="Y14906" s="15"/>
      <c r="Z14906" s="15"/>
      <c r="AM14906" s="123"/>
      <c r="AN14906" s="126"/>
      <c r="AR14906" s="15"/>
    </row>
    <row r="14907" spans="21:44" x14ac:dyDescent="0.25">
      <c r="U14907" s="123"/>
      <c r="V14907" s="123"/>
      <c r="W14907" s="15"/>
      <c r="X14907" s="15"/>
      <c r="Y14907" s="15"/>
      <c r="Z14907" s="15"/>
      <c r="AM14907" s="123"/>
      <c r="AN14907" s="126"/>
      <c r="AR14907" s="15"/>
    </row>
    <row r="14908" spans="21:44" x14ac:dyDescent="0.25">
      <c r="U14908" s="123"/>
      <c r="V14908" s="123"/>
      <c r="W14908" s="15"/>
      <c r="X14908" s="15"/>
      <c r="Y14908" s="15"/>
      <c r="Z14908" s="15"/>
      <c r="AM14908" s="123"/>
      <c r="AN14908" s="126"/>
      <c r="AR14908" s="15"/>
    </row>
    <row r="14909" spans="21:44" x14ac:dyDescent="0.25">
      <c r="U14909" s="123"/>
      <c r="V14909" s="123"/>
      <c r="W14909" s="15"/>
      <c r="X14909" s="15"/>
      <c r="Y14909" s="15"/>
      <c r="Z14909" s="15"/>
      <c r="AM14909" s="123"/>
      <c r="AN14909" s="126"/>
      <c r="AR14909" s="15"/>
    </row>
    <row r="14910" spans="21:44" x14ac:dyDescent="0.25">
      <c r="U14910" s="123"/>
      <c r="V14910" s="123"/>
      <c r="W14910" s="15"/>
      <c r="X14910" s="15"/>
      <c r="Y14910" s="15"/>
      <c r="Z14910" s="15"/>
      <c r="AM14910" s="123"/>
      <c r="AN14910" s="126"/>
      <c r="AR14910" s="15"/>
    </row>
    <row r="14911" spans="21:44" x14ac:dyDescent="0.25">
      <c r="U14911" s="123"/>
      <c r="V14911" s="123"/>
      <c r="W14911" s="15"/>
      <c r="X14911" s="15"/>
      <c r="Y14911" s="15"/>
      <c r="Z14911" s="15"/>
      <c r="AM14911" s="123"/>
      <c r="AN14911" s="126"/>
      <c r="AR14911" s="15"/>
    </row>
    <row r="14912" spans="21:44" x14ac:dyDescent="0.25">
      <c r="U14912" s="123"/>
      <c r="V14912" s="123"/>
      <c r="W14912" s="15"/>
      <c r="X14912" s="15"/>
      <c r="Y14912" s="15"/>
      <c r="Z14912" s="15"/>
      <c r="AM14912" s="123"/>
      <c r="AN14912" s="126"/>
      <c r="AR14912" s="15"/>
    </row>
    <row r="14913" spans="21:44" x14ac:dyDescent="0.25">
      <c r="U14913" s="123"/>
      <c r="V14913" s="123"/>
      <c r="W14913" s="15"/>
      <c r="X14913" s="15"/>
      <c r="Y14913" s="15"/>
      <c r="Z14913" s="15"/>
      <c r="AM14913" s="123"/>
      <c r="AN14913" s="126"/>
      <c r="AR14913" s="15"/>
    </row>
    <row r="14914" spans="21:44" x14ac:dyDescent="0.25">
      <c r="U14914" s="123"/>
      <c r="V14914" s="123"/>
      <c r="W14914" s="15"/>
      <c r="X14914" s="15"/>
      <c r="Y14914" s="15"/>
      <c r="Z14914" s="15"/>
      <c r="AM14914" s="123"/>
      <c r="AN14914" s="126"/>
      <c r="AR14914" s="15"/>
    </row>
    <row r="14915" spans="21:44" x14ac:dyDescent="0.25">
      <c r="U14915" s="123"/>
      <c r="V14915" s="123"/>
      <c r="W14915" s="15"/>
      <c r="X14915" s="15"/>
      <c r="Y14915" s="15"/>
      <c r="Z14915" s="15"/>
      <c r="AM14915" s="123"/>
      <c r="AN14915" s="126"/>
      <c r="AR14915" s="15"/>
    </row>
    <row r="14916" spans="21:44" x14ac:dyDescent="0.25">
      <c r="U14916" s="123"/>
      <c r="V14916" s="123"/>
      <c r="W14916" s="15"/>
      <c r="X14916" s="15"/>
      <c r="Y14916" s="15"/>
      <c r="Z14916" s="15"/>
      <c r="AM14916" s="123"/>
      <c r="AN14916" s="126"/>
      <c r="AR14916" s="15"/>
    </row>
    <row r="14917" spans="21:44" x14ac:dyDescent="0.25">
      <c r="U14917" s="123"/>
      <c r="V14917" s="123"/>
      <c r="W14917" s="15"/>
      <c r="X14917" s="15"/>
      <c r="Y14917" s="15"/>
      <c r="Z14917" s="15"/>
      <c r="AM14917" s="123"/>
      <c r="AN14917" s="126"/>
      <c r="AR14917" s="15"/>
    </row>
    <row r="14918" spans="21:44" x14ac:dyDescent="0.25">
      <c r="U14918" s="123"/>
      <c r="V14918" s="123"/>
      <c r="W14918" s="15"/>
      <c r="X14918" s="15"/>
      <c r="Y14918" s="15"/>
      <c r="Z14918" s="15"/>
      <c r="AM14918" s="123"/>
      <c r="AN14918" s="126"/>
      <c r="AR14918" s="15"/>
    </row>
    <row r="14919" spans="21:44" x14ac:dyDescent="0.25">
      <c r="U14919" s="123"/>
      <c r="V14919" s="123"/>
      <c r="W14919" s="15"/>
      <c r="X14919" s="15"/>
      <c r="Y14919" s="15"/>
      <c r="Z14919" s="15"/>
      <c r="AM14919" s="123"/>
      <c r="AN14919" s="126"/>
      <c r="AR14919" s="15"/>
    </row>
    <row r="14920" spans="21:44" x14ac:dyDescent="0.25">
      <c r="U14920" s="123"/>
      <c r="V14920" s="123"/>
      <c r="W14920" s="15"/>
      <c r="X14920" s="15"/>
      <c r="Y14920" s="15"/>
      <c r="Z14920" s="15"/>
      <c r="AM14920" s="123"/>
      <c r="AN14920" s="126"/>
      <c r="AR14920" s="15"/>
    </row>
    <row r="14921" spans="21:44" x14ac:dyDescent="0.25">
      <c r="U14921" s="123"/>
      <c r="V14921" s="123"/>
      <c r="W14921" s="15"/>
      <c r="X14921" s="15"/>
      <c r="Y14921" s="15"/>
      <c r="Z14921" s="15"/>
      <c r="AM14921" s="123"/>
      <c r="AN14921" s="126"/>
      <c r="AR14921" s="15"/>
    </row>
    <row r="14922" spans="21:44" x14ac:dyDescent="0.25">
      <c r="U14922" s="123"/>
      <c r="V14922" s="123"/>
      <c r="W14922" s="15"/>
      <c r="X14922" s="15"/>
      <c r="Y14922" s="15"/>
      <c r="Z14922" s="15"/>
      <c r="AM14922" s="123"/>
      <c r="AN14922" s="126"/>
      <c r="AR14922" s="15"/>
    </row>
    <row r="14923" spans="21:44" x14ac:dyDescent="0.25">
      <c r="U14923" s="123"/>
      <c r="V14923" s="123"/>
      <c r="W14923" s="15"/>
      <c r="X14923" s="15"/>
      <c r="Y14923" s="15"/>
      <c r="Z14923" s="15"/>
      <c r="AM14923" s="123"/>
      <c r="AN14923" s="126"/>
      <c r="AR14923" s="15"/>
    </row>
    <row r="14924" spans="21:44" x14ac:dyDescent="0.25">
      <c r="U14924" s="123"/>
      <c r="V14924" s="123"/>
      <c r="W14924" s="15"/>
      <c r="X14924" s="15"/>
      <c r="Y14924" s="15"/>
      <c r="Z14924" s="15"/>
      <c r="AM14924" s="123"/>
      <c r="AN14924" s="126"/>
      <c r="AR14924" s="15"/>
    </row>
    <row r="14925" spans="21:44" x14ac:dyDescent="0.25">
      <c r="U14925" s="123"/>
      <c r="V14925" s="123"/>
      <c r="W14925" s="15"/>
      <c r="X14925" s="15"/>
      <c r="Y14925" s="15"/>
      <c r="Z14925" s="15"/>
      <c r="AM14925" s="123"/>
      <c r="AN14925" s="126"/>
      <c r="AR14925" s="15"/>
    </row>
    <row r="14926" spans="21:44" x14ac:dyDescent="0.25">
      <c r="U14926" s="123"/>
      <c r="V14926" s="123"/>
      <c r="W14926" s="15"/>
      <c r="X14926" s="15"/>
      <c r="Y14926" s="15"/>
      <c r="Z14926" s="15"/>
      <c r="AM14926" s="123"/>
      <c r="AN14926" s="126"/>
      <c r="AR14926" s="15"/>
    </row>
    <row r="14927" spans="21:44" x14ac:dyDescent="0.25">
      <c r="U14927" s="123"/>
      <c r="V14927" s="123"/>
      <c r="W14927" s="15"/>
      <c r="X14927" s="15"/>
      <c r="Y14927" s="15"/>
      <c r="Z14927" s="15"/>
      <c r="AM14927" s="123"/>
      <c r="AN14927" s="126"/>
      <c r="AR14927" s="15"/>
    </row>
    <row r="14928" spans="21:44" x14ac:dyDescent="0.25">
      <c r="U14928" s="123"/>
      <c r="V14928" s="123"/>
      <c r="W14928" s="15"/>
      <c r="X14928" s="15"/>
      <c r="Y14928" s="15"/>
      <c r="Z14928" s="15"/>
      <c r="AM14928" s="123"/>
      <c r="AN14928" s="126"/>
      <c r="AR14928" s="15"/>
    </row>
    <row r="14929" spans="21:44" x14ac:dyDescent="0.25">
      <c r="U14929" s="123"/>
      <c r="V14929" s="123"/>
      <c r="W14929" s="15"/>
      <c r="X14929" s="15"/>
      <c r="Y14929" s="15"/>
      <c r="Z14929" s="15"/>
      <c r="AM14929" s="123"/>
      <c r="AN14929" s="126"/>
      <c r="AR14929" s="15"/>
    </row>
    <row r="14930" spans="21:44" x14ac:dyDescent="0.25">
      <c r="U14930" s="123"/>
      <c r="V14930" s="123"/>
      <c r="W14930" s="15"/>
      <c r="X14930" s="15"/>
      <c r="Y14930" s="15"/>
      <c r="Z14930" s="15"/>
      <c r="AM14930" s="123"/>
      <c r="AN14930" s="126"/>
      <c r="AR14930" s="15"/>
    </row>
    <row r="14931" spans="21:44" x14ac:dyDescent="0.25">
      <c r="U14931" s="123"/>
      <c r="V14931" s="123"/>
      <c r="W14931" s="15"/>
      <c r="X14931" s="15"/>
      <c r="Y14931" s="15"/>
      <c r="Z14931" s="15"/>
      <c r="AM14931" s="123"/>
      <c r="AN14931" s="126"/>
      <c r="AR14931" s="15"/>
    </row>
    <row r="14932" spans="21:44" x14ac:dyDescent="0.25">
      <c r="U14932" s="123"/>
      <c r="V14932" s="123"/>
      <c r="W14932" s="15"/>
      <c r="X14932" s="15"/>
      <c r="Y14932" s="15"/>
      <c r="Z14932" s="15"/>
      <c r="AM14932" s="123"/>
      <c r="AN14932" s="126"/>
      <c r="AR14932" s="15"/>
    </row>
    <row r="14933" spans="21:44" x14ac:dyDescent="0.25">
      <c r="U14933" s="123"/>
      <c r="V14933" s="123"/>
      <c r="W14933" s="15"/>
      <c r="X14933" s="15"/>
      <c r="Y14933" s="15"/>
      <c r="Z14933" s="15"/>
      <c r="AM14933" s="123"/>
      <c r="AN14933" s="126"/>
      <c r="AR14933" s="15"/>
    </row>
    <row r="14934" spans="21:44" x14ac:dyDescent="0.25">
      <c r="U14934" s="123"/>
      <c r="V14934" s="123"/>
      <c r="W14934" s="15"/>
      <c r="X14934" s="15"/>
      <c r="Y14934" s="15"/>
      <c r="Z14934" s="15"/>
      <c r="AM14934" s="123"/>
      <c r="AN14934" s="126"/>
      <c r="AR14934" s="15"/>
    </row>
    <row r="14935" spans="21:44" x14ac:dyDescent="0.25">
      <c r="U14935" s="123"/>
      <c r="V14935" s="123"/>
      <c r="W14935" s="15"/>
      <c r="X14935" s="15"/>
      <c r="Y14935" s="15"/>
      <c r="Z14935" s="15"/>
      <c r="AM14935" s="123"/>
      <c r="AN14935" s="126"/>
      <c r="AR14935" s="15"/>
    </row>
    <row r="14936" spans="21:44" x14ac:dyDescent="0.25">
      <c r="U14936" s="123"/>
      <c r="V14936" s="123"/>
      <c r="W14936" s="15"/>
      <c r="X14936" s="15"/>
      <c r="Y14936" s="15"/>
      <c r="Z14936" s="15"/>
      <c r="AM14936" s="123"/>
      <c r="AN14936" s="126"/>
      <c r="AR14936" s="15"/>
    </row>
    <row r="14937" spans="21:44" x14ac:dyDescent="0.25">
      <c r="U14937" s="123"/>
      <c r="V14937" s="123"/>
      <c r="W14937" s="15"/>
      <c r="X14937" s="15"/>
      <c r="Y14937" s="15"/>
      <c r="Z14937" s="15"/>
      <c r="AM14937" s="123"/>
      <c r="AN14937" s="126"/>
      <c r="AR14937" s="15"/>
    </row>
    <row r="14938" spans="21:44" x14ac:dyDescent="0.25">
      <c r="U14938" s="123"/>
      <c r="V14938" s="123"/>
      <c r="W14938" s="15"/>
      <c r="X14938" s="15"/>
      <c r="Y14938" s="15"/>
      <c r="Z14938" s="15"/>
      <c r="AM14938" s="123"/>
      <c r="AN14938" s="126"/>
      <c r="AR14938" s="15"/>
    </row>
    <row r="14939" spans="21:44" x14ac:dyDescent="0.25">
      <c r="U14939" s="123"/>
      <c r="V14939" s="123"/>
      <c r="W14939" s="15"/>
      <c r="X14939" s="15"/>
      <c r="Y14939" s="15"/>
      <c r="Z14939" s="15"/>
      <c r="AM14939" s="123"/>
      <c r="AN14939" s="126"/>
      <c r="AR14939" s="15"/>
    </row>
    <row r="14940" spans="21:44" x14ac:dyDescent="0.25">
      <c r="U14940" s="123"/>
      <c r="V14940" s="123"/>
      <c r="W14940" s="15"/>
      <c r="X14940" s="15"/>
      <c r="Y14940" s="15"/>
      <c r="Z14940" s="15"/>
      <c r="AM14940" s="123"/>
      <c r="AN14940" s="126"/>
      <c r="AR14940" s="15"/>
    </row>
    <row r="14941" spans="21:44" x14ac:dyDescent="0.25">
      <c r="U14941" s="123"/>
      <c r="V14941" s="123"/>
      <c r="W14941" s="15"/>
      <c r="X14941" s="15"/>
      <c r="Y14941" s="15"/>
      <c r="Z14941" s="15"/>
      <c r="AM14941" s="123"/>
      <c r="AN14941" s="126"/>
      <c r="AR14941" s="15"/>
    </row>
    <row r="14942" spans="21:44" x14ac:dyDescent="0.25">
      <c r="U14942" s="123"/>
      <c r="V14942" s="123"/>
      <c r="W14942" s="15"/>
      <c r="X14942" s="15"/>
      <c r="Y14942" s="15"/>
      <c r="Z14942" s="15"/>
      <c r="AM14942" s="123"/>
      <c r="AN14942" s="126"/>
      <c r="AR14942" s="15"/>
    </row>
    <row r="14943" spans="21:44" x14ac:dyDescent="0.25">
      <c r="U14943" s="123"/>
      <c r="V14943" s="123"/>
      <c r="W14943" s="15"/>
      <c r="X14943" s="15"/>
      <c r="Y14943" s="15"/>
      <c r="Z14943" s="15"/>
      <c r="AM14943" s="123"/>
      <c r="AN14943" s="126"/>
      <c r="AR14943" s="15"/>
    </row>
    <row r="14944" spans="21:44" x14ac:dyDescent="0.25">
      <c r="U14944" s="123"/>
      <c r="V14944" s="123"/>
      <c r="W14944" s="15"/>
      <c r="X14944" s="15"/>
      <c r="Y14944" s="15"/>
      <c r="Z14944" s="15"/>
      <c r="AM14944" s="123"/>
      <c r="AN14944" s="126"/>
      <c r="AR14944" s="15"/>
    </row>
    <row r="14945" spans="21:44" x14ac:dyDescent="0.25">
      <c r="U14945" s="123"/>
      <c r="V14945" s="123"/>
      <c r="W14945" s="15"/>
      <c r="X14945" s="15"/>
      <c r="Y14945" s="15"/>
      <c r="Z14945" s="15"/>
      <c r="AM14945" s="123"/>
      <c r="AN14945" s="126"/>
      <c r="AR14945" s="15"/>
    </row>
    <row r="14946" spans="21:44" x14ac:dyDescent="0.25">
      <c r="U14946" s="123"/>
      <c r="V14946" s="123"/>
      <c r="W14946" s="15"/>
      <c r="X14946" s="15"/>
      <c r="Y14946" s="15"/>
      <c r="Z14946" s="15"/>
      <c r="AM14946" s="123"/>
      <c r="AN14946" s="126"/>
      <c r="AR14946" s="15"/>
    </row>
    <row r="14947" spans="21:44" x14ac:dyDescent="0.25">
      <c r="U14947" s="123"/>
      <c r="V14947" s="123"/>
      <c r="W14947" s="15"/>
      <c r="X14947" s="15"/>
      <c r="Y14947" s="15"/>
      <c r="Z14947" s="15"/>
      <c r="AM14947" s="123"/>
      <c r="AN14947" s="126"/>
      <c r="AR14947" s="15"/>
    </row>
    <row r="14948" spans="21:44" x14ac:dyDescent="0.25">
      <c r="U14948" s="123"/>
      <c r="V14948" s="123"/>
      <c r="W14948" s="15"/>
      <c r="X14948" s="15"/>
      <c r="Y14948" s="15"/>
      <c r="Z14948" s="15"/>
      <c r="AM14948" s="123"/>
      <c r="AN14948" s="126"/>
      <c r="AR14948" s="15"/>
    </row>
    <row r="14949" spans="21:44" x14ac:dyDescent="0.25">
      <c r="U14949" s="123"/>
      <c r="V14949" s="123"/>
      <c r="W14949" s="15"/>
      <c r="X14949" s="15"/>
      <c r="Y14949" s="15"/>
      <c r="Z14949" s="15"/>
      <c r="AM14949" s="123"/>
      <c r="AN14949" s="126"/>
      <c r="AR14949" s="15"/>
    </row>
    <row r="14950" spans="21:44" x14ac:dyDescent="0.25">
      <c r="U14950" s="123"/>
      <c r="V14950" s="123"/>
      <c r="W14950" s="15"/>
      <c r="X14950" s="15"/>
      <c r="Y14950" s="15"/>
      <c r="Z14950" s="15"/>
      <c r="AM14950" s="123"/>
      <c r="AN14950" s="126"/>
      <c r="AR14950" s="15"/>
    </row>
    <row r="14951" spans="21:44" x14ac:dyDescent="0.25">
      <c r="U14951" s="123"/>
      <c r="V14951" s="123"/>
      <c r="W14951" s="15"/>
      <c r="X14951" s="15"/>
      <c r="Y14951" s="15"/>
      <c r="Z14951" s="15"/>
      <c r="AM14951" s="123"/>
      <c r="AN14951" s="126"/>
      <c r="AR14951" s="15"/>
    </row>
    <row r="14952" spans="21:44" x14ac:dyDescent="0.25">
      <c r="U14952" s="123"/>
      <c r="V14952" s="123"/>
      <c r="W14952" s="15"/>
      <c r="X14952" s="15"/>
      <c r="Y14952" s="15"/>
      <c r="Z14952" s="15"/>
      <c r="AM14952" s="123"/>
      <c r="AN14952" s="126"/>
      <c r="AR14952" s="15"/>
    </row>
    <row r="14953" spans="21:44" x14ac:dyDescent="0.25">
      <c r="U14953" s="123"/>
      <c r="V14953" s="123"/>
      <c r="W14953" s="15"/>
      <c r="X14953" s="15"/>
      <c r="Y14953" s="15"/>
      <c r="Z14953" s="15"/>
      <c r="AM14953" s="123"/>
      <c r="AN14953" s="126"/>
      <c r="AR14953" s="15"/>
    </row>
    <row r="14954" spans="21:44" x14ac:dyDescent="0.25">
      <c r="U14954" s="123"/>
      <c r="V14954" s="123"/>
      <c r="W14954" s="15"/>
      <c r="X14954" s="15"/>
      <c r="Y14954" s="15"/>
      <c r="Z14954" s="15"/>
      <c r="AM14954" s="123"/>
      <c r="AN14954" s="126"/>
      <c r="AR14954" s="15"/>
    </row>
    <row r="14955" spans="21:44" x14ac:dyDescent="0.25">
      <c r="U14955" s="123"/>
      <c r="V14955" s="123"/>
      <c r="W14955" s="15"/>
      <c r="X14955" s="15"/>
      <c r="Y14955" s="15"/>
      <c r="Z14955" s="15"/>
      <c r="AM14955" s="123"/>
      <c r="AN14955" s="126"/>
      <c r="AR14955" s="15"/>
    </row>
    <row r="14956" spans="21:44" x14ac:dyDescent="0.25">
      <c r="U14956" s="123"/>
      <c r="V14956" s="123"/>
      <c r="W14956" s="15"/>
      <c r="X14956" s="15"/>
      <c r="Y14956" s="15"/>
      <c r="Z14956" s="15"/>
      <c r="AM14956" s="123"/>
      <c r="AN14956" s="126"/>
      <c r="AR14956" s="15"/>
    </row>
    <row r="14957" spans="21:44" x14ac:dyDescent="0.25">
      <c r="U14957" s="123"/>
      <c r="V14957" s="123"/>
      <c r="W14957" s="15"/>
      <c r="X14957" s="15"/>
      <c r="Y14957" s="15"/>
      <c r="Z14957" s="15"/>
      <c r="AM14957" s="123"/>
      <c r="AN14957" s="126"/>
      <c r="AR14957" s="15"/>
    </row>
    <row r="14958" spans="21:44" x14ac:dyDescent="0.25">
      <c r="U14958" s="123"/>
      <c r="V14958" s="123"/>
      <c r="W14958" s="15"/>
      <c r="X14958" s="15"/>
      <c r="Y14958" s="15"/>
      <c r="Z14958" s="15"/>
      <c r="AM14958" s="123"/>
      <c r="AN14958" s="126"/>
      <c r="AR14958" s="15"/>
    </row>
    <row r="14959" spans="21:44" x14ac:dyDescent="0.25">
      <c r="U14959" s="123"/>
      <c r="V14959" s="123"/>
      <c r="W14959" s="15"/>
      <c r="X14959" s="15"/>
      <c r="Y14959" s="15"/>
      <c r="Z14959" s="15"/>
      <c r="AM14959" s="123"/>
      <c r="AN14959" s="126"/>
      <c r="AR14959" s="15"/>
    </row>
    <row r="14960" spans="21:44" x14ac:dyDescent="0.25">
      <c r="U14960" s="123"/>
      <c r="V14960" s="123"/>
      <c r="W14960" s="15"/>
      <c r="X14960" s="15"/>
      <c r="Y14960" s="15"/>
      <c r="Z14960" s="15"/>
      <c r="AM14960" s="123"/>
      <c r="AN14960" s="126"/>
      <c r="AR14960" s="15"/>
    </row>
    <row r="14961" spans="21:44" x14ac:dyDescent="0.25">
      <c r="U14961" s="123"/>
      <c r="V14961" s="123"/>
      <c r="W14961" s="15"/>
      <c r="X14961" s="15"/>
      <c r="Y14961" s="15"/>
      <c r="Z14961" s="15"/>
      <c r="AM14961" s="123"/>
      <c r="AN14961" s="126"/>
      <c r="AR14961" s="15"/>
    </row>
    <row r="14962" spans="21:44" x14ac:dyDescent="0.25">
      <c r="U14962" s="123"/>
      <c r="V14962" s="123"/>
      <c r="W14962" s="15"/>
      <c r="X14962" s="15"/>
      <c r="Y14962" s="15"/>
      <c r="Z14962" s="15"/>
      <c r="AM14962" s="123"/>
      <c r="AN14962" s="126"/>
      <c r="AR14962" s="15"/>
    </row>
    <row r="14963" spans="21:44" x14ac:dyDescent="0.25">
      <c r="U14963" s="123"/>
      <c r="V14963" s="123"/>
      <c r="W14963" s="15"/>
      <c r="X14963" s="15"/>
      <c r="Y14963" s="15"/>
      <c r="Z14963" s="15"/>
      <c r="AM14963" s="123"/>
      <c r="AN14963" s="126"/>
      <c r="AR14963" s="15"/>
    </row>
    <row r="14964" spans="21:44" x14ac:dyDescent="0.25">
      <c r="U14964" s="123"/>
      <c r="V14964" s="123"/>
      <c r="W14964" s="15"/>
      <c r="X14964" s="15"/>
      <c r="Y14964" s="15"/>
      <c r="Z14964" s="15"/>
      <c r="AM14964" s="123"/>
      <c r="AN14964" s="126"/>
      <c r="AR14964" s="15"/>
    </row>
    <row r="14965" spans="21:44" x14ac:dyDescent="0.25">
      <c r="U14965" s="123"/>
      <c r="V14965" s="123"/>
      <c r="W14965" s="15"/>
      <c r="X14965" s="15"/>
      <c r="Y14965" s="15"/>
      <c r="Z14965" s="15"/>
      <c r="AM14965" s="123"/>
      <c r="AN14965" s="126"/>
      <c r="AR14965" s="15"/>
    </row>
    <row r="14966" spans="21:44" x14ac:dyDescent="0.25">
      <c r="U14966" s="123"/>
      <c r="V14966" s="123"/>
      <c r="W14966" s="15"/>
      <c r="X14966" s="15"/>
      <c r="Y14966" s="15"/>
      <c r="Z14966" s="15"/>
      <c r="AM14966" s="123"/>
      <c r="AN14966" s="126"/>
      <c r="AR14966" s="15"/>
    </row>
    <row r="14967" spans="21:44" x14ac:dyDescent="0.25">
      <c r="U14967" s="123"/>
      <c r="V14967" s="123"/>
      <c r="W14967" s="15"/>
      <c r="X14967" s="15"/>
      <c r="Y14967" s="15"/>
      <c r="Z14967" s="15"/>
      <c r="AM14967" s="123"/>
      <c r="AN14967" s="126"/>
      <c r="AR14967" s="15"/>
    </row>
    <row r="14968" spans="21:44" x14ac:dyDescent="0.25">
      <c r="U14968" s="123"/>
      <c r="V14968" s="123"/>
      <c r="W14968" s="15"/>
      <c r="X14968" s="15"/>
      <c r="Y14968" s="15"/>
      <c r="Z14968" s="15"/>
      <c r="AM14968" s="123"/>
      <c r="AN14968" s="126"/>
      <c r="AR14968" s="15"/>
    </row>
    <row r="14969" spans="21:44" x14ac:dyDescent="0.25">
      <c r="U14969" s="123"/>
      <c r="V14969" s="123"/>
      <c r="W14969" s="15"/>
      <c r="X14969" s="15"/>
      <c r="Y14969" s="15"/>
      <c r="Z14969" s="15"/>
      <c r="AM14969" s="123"/>
      <c r="AN14969" s="126"/>
      <c r="AR14969" s="15"/>
    </row>
    <row r="14970" spans="21:44" x14ac:dyDescent="0.25">
      <c r="U14970" s="123"/>
      <c r="V14970" s="123"/>
      <c r="W14970" s="15"/>
      <c r="X14970" s="15"/>
      <c r="Y14970" s="15"/>
      <c r="Z14970" s="15"/>
      <c r="AM14970" s="123"/>
      <c r="AN14970" s="126"/>
      <c r="AR14970" s="15"/>
    </row>
    <row r="14971" spans="21:44" x14ac:dyDescent="0.25">
      <c r="U14971" s="123"/>
      <c r="V14971" s="123"/>
      <c r="W14971" s="15"/>
      <c r="X14971" s="15"/>
      <c r="Y14971" s="15"/>
      <c r="Z14971" s="15"/>
      <c r="AM14971" s="123"/>
      <c r="AN14971" s="126"/>
      <c r="AR14971" s="15"/>
    </row>
    <row r="14972" spans="21:44" x14ac:dyDescent="0.25">
      <c r="U14972" s="123"/>
      <c r="V14972" s="123"/>
      <c r="W14972" s="15"/>
      <c r="X14972" s="15"/>
      <c r="Y14972" s="15"/>
      <c r="Z14972" s="15"/>
      <c r="AM14972" s="123"/>
      <c r="AN14972" s="126"/>
      <c r="AR14972" s="15"/>
    </row>
    <row r="14973" spans="21:44" x14ac:dyDescent="0.25">
      <c r="U14973" s="123"/>
      <c r="V14973" s="123"/>
      <c r="W14973" s="15"/>
      <c r="X14973" s="15"/>
      <c r="Y14973" s="15"/>
      <c r="Z14973" s="15"/>
      <c r="AM14973" s="123"/>
      <c r="AN14973" s="126"/>
      <c r="AR14973" s="15"/>
    </row>
    <row r="14974" spans="21:44" x14ac:dyDescent="0.25">
      <c r="U14974" s="123"/>
      <c r="V14974" s="123"/>
      <c r="W14974" s="15"/>
      <c r="X14974" s="15"/>
      <c r="Y14974" s="15"/>
      <c r="Z14974" s="15"/>
      <c r="AM14974" s="123"/>
      <c r="AN14974" s="126"/>
      <c r="AR14974" s="15"/>
    </row>
    <row r="14975" spans="21:44" x14ac:dyDescent="0.25">
      <c r="U14975" s="123"/>
      <c r="V14975" s="123"/>
      <c r="W14975" s="15"/>
      <c r="X14975" s="15"/>
      <c r="Y14975" s="15"/>
      <c r="Z14975" s="15"/>
      <c r="AM14975" s="123"/>
      <c r="AN14975" s="126"/>
      <c r="AR14975" s="15"/>
    </row>
    <row r="14976" spans="21:44" x14ac:dyDescent="0.25">
      <c r="U14976" s="123"/>
      <c r="V14976" s="123"/>
      <c r="W14976" s="15"/>
      <c r="X14976" s="15"/>
      <c r="Y14976" s="15"/>
      <c r="Z14976" s="15"/>
      <c r="AM14976" s="123"/>
      <c r="AN14976" s="126"/>
      <c r="AR14976" s="15"/>
    </row>
    <row r="14977" spans="21:44" x14ac:dyDescent="0.25">
      <c r="U14977" s="123"/>
      <c r="V14977" s="123"/>
      <c r="W14977" s="15"/>
      <c r="X14977" s="15"/>
      <c r="Y14977" s="15"/>
      <c r="Z14977" s="15"/>
      <c r="AM14977" s="123"/>
      <c r="AN14977" s="126"/>
      <c r="AR14977" s="15"/>
    </row>
    <row r="14978" spans="21:44" x14ac:dyDescent="0.25">
      <c r="U14978" s="123"/>
      <c r="V14978" s="123"/>
      <c r="W14978" s="15"/>
      <c r="X14978" s="15"/>
      <c r="Y14978" s="15"/>
      <c r="Z14978" s="15"/>
      <c r="AM14978" s="123"/>
      <c r="AN14978" s="126"/>
      <c r="AR14978" s="15"/>
    </row>
    <row r="14979" spans="21:44" x14ac:dyDescent="0.25">
      <c r="U14979" s="123"/>
      <c r="V14979" s="123"/>
      <c r="W14979" s="15"/>
      <c r="X14979" s="15"/>
      <c r="Y14979" s="15"/>
      <c r="Z14979" s="15"/>
      <c r="AM14979" s="123"/>
      <c r="AN14979" s="126"/>
      <c r="AR14979" s="15"/>
    </row>
    <row r="14980" spans="21:44" x14ac:dyDescent="0.25">
      <c r="U14980" s="123"/>
      <c r="V14980" s="123"/>
      <c r="W14980" s="15"/>
      <c r="X14980" s="15"/>
      <c r="Y14980" s="15"/>
      <c r="Z14980" s="15"/>
      <c r="AM14980" s="123"/>
      <c r="AN14980" s="126"/>
      <c r="AR14980" s="15"/>
    </row>
    <row r="14981" spans="21:44" x14ac:dyDescent="0.25">
      <c r="U14981" s="123"/>
      <c r="V14981" s="123"/>
      <c r="W14981" s="15"/>
      <c r="X14981" s="15"/>
      <c r="Y14981" s="15"/>
      <c r="Z14981" s="15"/>
      <c r="AM14981" s="123"/>
      <c r="AN14981" s="126"/>
      <c r="AR14981" s="15"/>
    </row>
    <row r="14982" spans="21:44" x14ac:dyDescent="0.25">
      <c r="U14982" s="123"/>
      <c r="V14982" s="123"/>
      <c r="W14982" s="15"/>
      <c r="X14982" s="15"/>
      <c r="Y14982" s="15"/>
      <c r="Z14982" s="15"/>
      <c r="AM14982" s="123"/>
      <c r="AN14982" s="126"/>
      <c r="AR14982" s="15"/>
    </row>
    <row r="14983" spans="21:44" x14ac:dyDescent="0.25">
      <c r="U14983" s="123"/>
      <c r="V14983" s="123"/>
      <c r="W14983" s="15"/>
      <c r="X14983" s="15"/>
      <c r="Y14983" s="15"/>
      <c r="Z14983" s="15"/>
      <c r="AM14983" s="123"/>
      <c r="AN14983" s="126"/>
      <c r="AR14983" s="15"/>
    </row>
    <row r="14984" spans="21:44" x14ac:dyDescent="0.25">
      <c r="U14984" s="123"/>
      <c r="V14984" s="123"/>
      <c r="W14984" s="15"/>
      <c r="X14984" s="15"/>
      <c r="Y14984" s="15"/>
      <c r="Z14984" s="15"/>
      <c r="AM14984" s="123"/>
      <c r="AN14984" s="126"/>
      <c r="AR14984" s="15"/>
    </row>
    <row r="14985" spans="21:44" x14ac:dyDescent="0.25">
      <c r="U14985" s="123"/>
      <c r="V14985" s="123"/>
      <c r="W14985" s="15"/>
      <c r="X14985" s="15"/>
      <c r="Y14985" s="15"/>
      <c r="Z14985" s="15"/>
      <c r="AM14985" s="123"/>
      <c r="AN14985" s="126"/>
      <c r="AR14985" s="15"/>
    </row>
    <row r="14986" spans="21:44" x14ac:dyDescent="0.25">
      <c r="U14986" s="123"/>
      <c r="V14986" s="123"/>
      <c r="W14986" s="15"/>
      <c r="X14986" s="15"/>
      <c r="Y14986" s="15"/>
      <c r="Z14986" s="15"/>
      <c r="AM14986" s="123"/>
      <c r="AN14986" s="126"/>
      <c r="AR14986" s="15"/>
    </row>
    <row r="14987" spans="21:44" x14ac:dyDescent="0.25">
      <c r="U14987" s="123"/>
      <c r="V14987" s="123"/>
      <c r="W14987" s="15"/>
      <c r="X14987" s="15"/>
      <c r="Y14987" s="15"/>
      <c r="Z14987" s="15"/>
      <c r="AM14987" s="123"/>
      <c r="AN14987" s="126"/>
      <c r="AR14987" s="15"/>
    </row>
    <row r="14988" spans="21:44" x14ac:dyDescent="0.25">
      <c r="U14988" s="123"/>
      <c r="V14988" s="123"/>
      <c r="W14988" s="15"/>
      <c r="X14988" s="15"/>
      <c r="Y14988" s="15"/>
      <c r="Z14988" s="15"/>
      <c r="AM14988" s="123"/>
      <c r="AN14988" s="126"/>
      <c r="AR14988" s="15"/>
    </row>
    <row r="14989" spans="21:44" x14ac:dyDescent="0.25">
      <c r="U14989" s="123"/>
      <c r="V14989" s="123"/>
      <c r="W14989" s="15"/>
      <c r="X14989" s="15"/>
      <c r="Y14989" s="15"/>
      <c r="Z14989" s="15"/>
      <c r="AM14989" s="123"/>
      <c r="AN14989" s="126"/>
      <c r="AR14989" s="15"/>
    </row>
    <row r="14990" spans="21:44" x14ac:dyDescent="0.25">
      <c r="U14990" s="123"/>
      <c r="V14990" s="123"/>
      <c r="W14990" s="15"/>
      <c r="X14990" s="15"/>
      <c r="Y14990" s="15"/>
      <c r="Z14990" s="15"/>
      <c r="AM14990" s="123"/>
      <c r="AN14990" s="126"/>
      <c r="AR14990" s="15"/>
    </row>
    <row r="14991" spans="21:44" x14ac:dyDescent="0.25">
      <c r="U14991" s="123"/>
      <c r="V14991" s="123"/>
      <c r="W14991" s="15"/>
      <c r="X14991" s="15"/>
      <c r="Y14991" s="15"/>
      <c r="Z14991" s="15"/>
      <c r="AM14991" s="123"/>
      <c r="AN14991" s="126"/>
      <c r="AR14991" s="15"/>
    </row>
    <row r="14992" spans="21:44" x14ac:dyDescent="0.25">
      <c r="U14992" s="123"/>
      <c r="V14992" s="123"/>
      <c r="W14992" s="15"/>
      <c r="X14992" s="15"/>
      <c r="Y14992" s="15"/>
      <c r="Z14992" s="15"/>
      <c r="AM14992" s="123"/>
      <c r="AN14992" s="126"/>
      <c r="AR14992" s="15"/>
    </row>
    <row r="14993" spans="21:44" x14ac:dyDescent="0.25">
      <c r="U14993" s="123"/>
      <c r="V14993" s="123"/>
      <c r="W14993" s="15"/>
      <c r="X14993" s="15"/>
      <c r="Y14993" s="15"/>
      <c r="Z14993" s="15"/>
      <c r="AM14993" s="123"/>
      <c r="AN14993" s="126"/>
      <c r="AR14993" s="15"/>
    </row>
    <row r="14994" spans="21:44" x14ac:dyDescent="0.25">
      <c r="U14994" s="123"/>
      <c r="V14994" s="123"/>
      <c r="W14994" s="15"/>
      <c r="X14994" s="15"/>
      <c r="Y14994" s="15"/>
      <c r="Z14994" s="15"/>
      <c r="AM14994" s="123"/>
      <c r="AN14994" s="126"/>
      <c r="AR14994" s="15"/>
    </row>
    <row r="14995" spans="21:44" x14ac:dyDescent="0.25">
      <c r="U14995" s="123"/>
      <c r="V14995" s="123"/>
      <c r="W14995" s="15"/>
      <c r="X14995" s="15"/>
      <c r="Y14995" s="15"/>
      <c r="Z14995" s="15"/>
      <c r="AM14995" s="123"/>
      <c r="AN14995" s="126"/>
      <c r="AR14995" s="15"/>
    </row>
    <row r="14996" spans="21:44" x14ac:dyDescent="0.25">
      <c r="U14996" s="123"/>
      <c r="V14996" s="123"/>
      <c r="W14996" s="15"/>
      <c r="X14996" s="15"/>
      <c r="Y14996" s="15"/>
      <c r="Z14996" s="15"/>
      <c r="AM14996" s="123"/>
      <c r="AN14996" s="126"/>
      <c r="AR14996" s="15"/>
    </row>
    <row r="14997" spans="21:44" x14ac:dyDescent="0.25">
      <c r="U14997" s="123"/>
      <c r="V14997" s="123"/>
      <c r="W14997" s="15"/>
      <c r="X14997" s="15"/>
      <c r="Y14997" s="15"/>
      <c r="Z14997" s="15"/>
      <c r="AM14997" s="123"/>
      <c r="AN14997" s="126"/>
      <c r="AR14997" s="15"/>
    </row>
    <row r="14998" spans="21:44" x14ac:dyDescent="0.25">
      <c r="U14998" s="123"/>
      <c r="V14998" s="123"/>
      <c r="W14998" s="15"/>
      <c r="X14998" s="15"/>
      <c r="Y14998" s="15"/>
      <c r="Z14998" s="15"/>
      <c r="AM14998" s="123"/>
      <c r="AN14998" s="126"/>
      <c r="AR14998" s="15"/>
    </row>
    <row r="14999" spans="21:44" x14ac:dyDescent="0.25">
      <c r="U14999" s="123"/>
      <c r="V14999" s="123"/>
      <c r="W14999" s="15"/>
      <c r="X14999" s="15"/>
      <c r="Y14999" s="15"/>
      <c r="Z14999" s="15"/>
      <c r="AM14999" s="123"/>
      <c r="AN14999" s="126"/>
      <c r="AR14999" s="15"/>
    </row>
    <row r="15000" spans="21:44" x14ac:dyDescent="0.25">
      <c r="U15000" s="123"/>
      <c r="V15000" s="123"/>
      <c r="W15000" s="15"/>
      <c r="X15000" s="15"/>
      <c r="Y15000" s="15"/>
      <c r="Z15000" s="15"/>
      <c r="AM15000" s="123"/>
      <c r="AN15000" s="126"/>
      <c r="AR15000" s="15"/>
    </row>
    <row r="15001" spans="21:44" x14ac:dyDescent="0.25">
      <c r="U15001" s="123"/>
      <c r="V15001" s="123"/>
      <c r="W15001" s="15"/>
      <c r="X15001" s="15"/>
      <c r="Y15001" s="15"/>
      <c r="Z15001" s="15"/>
      <c r="AM15001" s="123"/>
      <c r="AN15001" s="126"/>
      <c r="AR15001" s="15"/>
    </row>
    <row r="15002" spans="21:44" x14ac:dyDescent="0.25">
      <c r="U15002" s="123"/>
      <c r="V15002" s="123"/>
      <c r="W15002" s="15"/>
      <c r="X15002" s="15"/>
      <c r="Y15002" s="15"/>
      <c r="Z15002" s="15"/>
      <c r="AM15002" s="123"/>
      <c r="AN15002" s="126"/>
      <c r="AR15002" s="15"/>
    </row>
    <row r="15003" spans="21:44" x14ac:dyDescent="0.25">
      <c r="U15003" s="123"/>
      <c r="V15003" s="123"/>
      <c r="W15003" s="15"/>
      <c r="X15003" s="15"/>
      <c r="Y15003" s="15"/>
      <c r="Z15003" s="15"/>
      <c r="AM15003" s="123"/>
      <c r="AN15003" s="126"/>
      <c r="AR15003" s="15"/>
    </row>
    <row r="15004" spans="21:44" x14ac:dyDescent="0.25">
      <c r="U15004" s="123"/>
      <c r="V15004" s="123"/>
      <c r="W15004" s="15"/>
      <c r="X15004" s="15"/>
      <c r="Y15004" s="15"/>
      <c r="Z15004" s="15"/>
      <c r="AM15004" s="123"/>
      <c r="AN15004" s="126"/>
      <c r="AR15004" s="15"/>
    </row>
    <row r="15005" spans="21:44" x14ac:dyDescent="0.25">
      <c r="U15005" s="123"/>
      <c r="V15005" s="123"/>
      <c r="W15005" s="15"/>
      <c r="X15005" s="15"/>
      <c r="Y15005" s="15"/>
      <c r="Z15005" s="15"/>
      <c r="AM15005" s="123"/>
      <c r="AN15005" s="126"/>
      <c r="AR15005" s="15"/>
    </row>
    <row r="15006" spans="21:44" x14ac:dyDescent="0.25">
      <c r="U15006" s="123"/>
      <c r="V15006" s="123"/>
      <c r="W15006" s="15"/>
      <c r="X15006" s="15"/>
      <c r="Y15006" s="15"/>
      <c r="Z15006" s="15"/>
      <c r="AM15006" s="123"/>
      <c r="AN15006" s="126"/>
      <c r="AR15006" s="15"/>
    </row>
    <row r="15007" spans="21:44" x14ac:dyDescent="0.25">
      <c r="U15007" s="123"/>
      <c r="V15007" s="123"/>
      <c r="W15007" s="15"/>
      <c r="X15007" s="15"/>
      <c r="Y15007" s="15"/>
      <c r="Z15007" s="15"/>
      <c r="AM15007" s="123"/>
      <c r="AN15007" s="126"/>
      <c r="AR15007" s="15"/>
    </row>
    <row r="15008" spans="21:44" x14ac:dyDescent="0.25">
      <c r="U15008" s="123"/>
      <c r="V15008" s="123"/>
      <c r="W15008" s="15"/>
      <c r="X15008" s="15"/>
      <c r="Y15008" s="15"/>
      <c r="Z15008" s="15"/>
      <c r="AM15008" s="123"/>
      <c r="AN15008" s="126"/>
      <c r="AR15008" s="15"/>
    </row>
    <row r="15009" spans="21:44" x14ac:dyDescent="0.25">
      <c r="U15009" s="123"/>
      <c r="V15009" s="123"/>
      <c r="W15009" s="15"/>
      <c r="X15009" s="15"/>
      <c r="Y15009" s="15"/>
      <c r="Z15009" s="15"/>
      <c r="AM15009" s="123"/>
      <c r="AN15009" s="126"/>
      <c r="AR15009" s="15"/>
    </row>
    <row r="15010" spans="21:44" x14ac:dyDescent="0.25">
      <c r="U15010" s="123"/>
      <c r="V15010" s="123"/>
      <c r="W15010" s="15"/>
      <c r="X15010" s="15"/>
      <c r="Y15010" s="15"/>
      <c r="Z15010" s="15"/>
      <c r="AM15010" s="123"/>
      <c r="AN15010" s="126"/>
      <c r="AR15010" s="15"/>
    </row>
    <row r="15011" spans="21:44" x14ac:dyDescent="0.25">
      <c r="U15011" s="123"/>
      <c r="V15011" s="123"/>
      <c r="W15011" s="15"/>
      <c r="X15011" s="15"/>
      <c r="Y15011" s="15"/>
      <c r="Z15011" s="15"/>
      <c r="AM15011" s="123"/>
      <c r="AN15011" s="126"/>
      <c r="AR15011" s="15"/>
    </row>
    <row r="15012" spans="21:44" x14ac:dyDescent="0.25">
      <c r="U15012" s="123"/>
      <c r="V15012" s="123"/>
      <c r="W15012" s="15"/>
      <c r="X15012" s="15"/>
      <c r="Y15012" s="15"/>
      <c r="Z15012" s="15"/>
      <c r="AM15012" s="123"/>
      <c r="AN15012" s="126"/>
      <c r="AR15012" s="15"/>
    </row>
    <row r="15013" spans="21:44" x14ac:dyDescent="0.25">
      <c r="U15013" s="123"/>
      <c r="V15013" s="123"/>
      <c r="W15013" s="15"/>
      <c r="X15013" s="15"/>
      <c r="Y15013" s="15"/>
      <c r="Z15013" s="15"/>
      <c r="AM15013" s="123"/>
      <c r="AN15013" s="126"/>
      <c r="AR15013" s="15"/>
    </row>
    <row r="15014" spans="21:44" x14ac:dyDescent="0.25">
      <c r="U15014" s="123"/>
      <c r="V15014" s="123"/>
      <c r="W15014" s="15"/>
      <c r="X15014" s="15"/>
      <c r="Y15014" s="15"/>
      <c r="Z15014" s="15"/>
      <c r="AM15014" s="123"/>
      <c r="AN15014" s="126"/>
      <c r="AR15014" s="15"/>
    </row>
    <row r="15015" spans="21:44" x14ac:dyDescent="0.25">
      <c r="U15015" s="123"/>
      <c r="V15015" s="123"/>
      <c r="W15015" s="15"/>
      <c r="X15015" s="15"/>
      <c r="Y15015" s="15"/>
      <c r="Z15015" s="15"/>
      <c r="AM15015" s="123"/>
      <c r="AN15015" s="126"/>
      <c r="AR15015" s="15"/>
    </row>
    <row r="15016" spans="21:44" x14ac:dyDescent="0.25">
      <c r="U15016" s="123"/>
      <c r="V15016" s="123"/>
      <c r="W15016" s="15"/>
      <c r="X15016" s="15"/>
      <c r="Y15016" s="15"/>
      <c r="Z15016" s="15"/>
      <c r="AM15016" s="123"/>
      <c r="AN15016" s="126"/>
      <c r="AR15016" s="15"/>
    </row>
    <row r="15017" spans="21:44" x14ac:dyDescent="0.25">
      <c r="U15017" s="123"/>
      <c r="V15017" s="123"/>
      <c r="W15017" s="15"/>
      <c r="X15017" s="15"/>
      <c r="Y15017" s="15"/>
      <c r="Z15017" s="15"/>
      <c r="AM15017" s="123"/>
      <c r="AN15017" s="126"/>
      <c r="AR15017" s="15"/>
    </row>
    <row r="15018" spans="21:44" x14ac:dyDescent="0.25">
      <c r="U15018" s="123"/>
      <c r="V15018" s="123"/>
      <c r="W15018" s="15"/>
      <c r="X15018" s="15"/>
      <c r="Y15018" s="15"/>
      <c r="Z15018" s="15"/>
      <c r="AM15018" s="123"/>
      <c r="AN15018" s="126"/>
      <c r="AR15018" s="15"/>
    </row>
    <row r="15019" spans="21:44" x14ac:dyDescent="0.25">
      <c r="U15019" s="123"/>
      <c r="V15019" s="123"/>
      <c r="W15019" s="15"/>
      <c r="X15019" s="15"/>
      <c r="Y15019" s="15"/>
      <c r="Z15019" s="15"/>
      <c r="AM15019" s="123"/>
      <c r="AN15019" s="126"/>
      <c r="AR15019" s="15"/>
    </row>
    <row r="15020" spans="21:44" x14ac:dyDescent="0.25">
      <c r="U15020" s="123"/>
      <c r="V15020" s="123"/>
      <c r="W15020" s="15"/>
      <c r="X15020" s="15"/>
      <c r="Y15020" s="15"/>
      <c r="Z15020" s="15"/>
      <c r="AM15020" s="123"/>
      <c r="AN15020" s="126"/>
      <c r="AR15020" s="15"/>
    </row>
    <row r="15021" spans="21:44" x14ac:dyDescent="0.25">
      <c r="U15021" s="123"/>
      <c r="V15021" s="123"/>
      <c r="W15021" s="15"/>
      <c r="X15021" s="15"/>
      <c r="Y15021" s="15"/>
      <c r="Z15021" s="15"/>
      <c r="AM15021" s="123"/>
      <c r="AN15021" s="126"/>
      <c r="AR15021" s="15"/>
    </row>
    <row r="15022" spans="21:44" x14ac:dyDescent="0.25">
      <c r="U15022" s="123"/>
      <c r="V15022" s="123"/>
      <c r="W15022" s="15"/>
      <c r="X15022" s="15"/>
      <c r="Y15022" s="15"/>
      <c r="Z15022" s="15"/>
      <c r="AM15022" s="123"/>
      <c r="AN15022" s="126"/>
      <c r="AR15022" s="15"/>
    </row>
    <row r="15023" spans="21:44" x14ac:dyDescent="0.25">
      <c r="U15023" s="123"/>
      <c r="V15023" s="123"/>
      <c r="W15023" s="15"/>
      <c r="X15023" s="15"/>
      <c r="Y15023" s="15"/>
      <c r="Z15023" s="15"/>
      <c r="AM15023" s="123"/>
      <c r="AN15023" s="126"/>
      <c r="AR15023" s="15"/>
    </row>
    <row r="15024" spans="21:44" x14ac:dyDescent="0.25">
      <c r="U15024" s="123"/>
      <c r="V15024" s="123"/>
      <c r="W15024" s="15"/>
      <c r="X15024" s="15"/>
      <c r="Y15024" s="15"/>
      <c r="Z15024" s="15"/>
      <c r="AM15024" s="123"/>
      <c r="AN15024" s="126"/>
      <c r="AR15024" s="15"/>
    </row>
    <row r="15025" spans="21:44" x14ac:dyDescent="0.25">
      <c r="U15025" s="123"/>
      <c r="V15025" s="123"/>
      <c r="W15025" s="15"/>
      <c r="X15025" s="15"/>
      <c r="Y15025" s="15"/>
      <c r="Z15025" s="15"/>
      <c r="AM15025" s="123"/>
      <c r="AN15025" s="126"/>
      <c r="AR15025" s="15"/>
    </row>
    <row r="15026" spans="21:44" x14ac:dyDescent="0.25">
      <c r="U15026" s="123"/>
      <c r="V15026" s="123"/>
      <c r="W15026" s="15"/>
      <c r="X15026" s="15"/>
      <c r="Y15026" s="15"/>
      <c r="Z15026" s="15"/>
      <c r="AM15026" s="123"/>
      <c r="AN15026" s="126"/>
      <c r="AR15026" s="15"/>
    </row>
    <row r="15027" spans="21:44" x14ac:dyDescent="0.25">
      <c r="U15027" s="123"/>
      <c r="V15027" s="123"/>
      <c r="W15027" s="15"/>
      <c r="X15027" s="15"/>
      <c r="Y15027" s="15"/>
      <c r="Z15027" s="15"/>
      <c r="AM15027" s="123"/>
      <c r="AN15027" s="126"/>
      <c r="AR15027" s="15"/>
    </row>
    <row r="15028" spans="21:44" x14ac:dyDescent="0.25">
      <c r="U15028" s="123"/>
      <c r="V15028" s="123"/>
      <c r="W15028" s="15"/>
      <c r="X15028" s="15"/>
      <c r="Y15028" s="15"/>
      <c r="Z15028" s="15"/>
      <c r="AM15028" s="123"/>
      <c r="AN15028" s="126"/>
      <c r="AR15028" s="15"/>
    </row>
    <row r="15029" spans="21:44" x14ac:dyDescent="0.25">
      <c r="U15029" s="123"/>
      <c r="V15029" s="123"/>
      <c r="W15029" s="15"/>
      <c r="X15029" s="15"/>
      <c r="Y15029" s="15"/>
      <c r="Z15029" s="15"/>
      <c r="AM15029" s="123"/>
      <c r="AN15029" s="126"/>
      <c r="AR15029" s="15"/>
    </row>
    <row r="15030" spans="21:44" x14ac:dyDescent="0.25">
      <c r="U15030" s="123"/>
      <c r="V15030" s="123"/>
      <c r="W15030" s="15"/>
      <c r="X15030" s="15"/>
      <c r="Y15030" s="15"/>
      <c r="Z15030" s="15"/>
      <c r="AM15030" s="123"/>
      <c r="AN15030" s="126"/>
      <c r="AR15030" s="15"/>
    </row>
    <row r="15031" spans="21:44" x14ac:dyDescent="0.25">
      <c r="U15031" s="123"/>
      <c r="V15031" s="123"/>
      <c r="W15031" s="15"/>
      <c r="X15031" s="15"/>
      <c r="Y15031" s="15"/>
      <c r="Z15031" s="15"/>
      <c r="AM15031" s="123"/>
      <c r="AN15031" s="126"/>
      <c r="AR15031" s="15"/>
    </row>
    <row r="15032" spans="21:44" x14ac:dyDescent="0.25">
      <c r="U15032" s="123"/>
      <c r="V15032" s="123"/>
      <c r="W15032" s="15"/>
      <c r="X15032" s="15"/>
      <c r="Y15032" s="15"/>
      <c r="Z15032" s="15"/>
      <c r="AM15032" s="123"/>
      <c r="AN15032" s="126"/>
      <c r="AR15032" s="15"/>
    </row>
    <row r="15033" spans="21:44" x14ac:dyDescent="0.25">
      <c r="U15033" s="123"/>
      <c r="V15033" s="123"/>
      <c r="W15033" s="15"/>
      <c r="X15033" s="15"/>
      <c r="Y15033" s="15"/>
      <c r="Z15033" s="15"/>
      <c r="AM15033" s="123"/>
      <c r="AN15033" s="126"/>
      <c r="AR15033" s="15"/>
    </row>
    <row r="15034" spans="21:44" x14ac:dyDescent="0.25">
      <c r="U15034" s="123"/>
      <c r="V15034" s="123"/>
      <c r="W15034" s="15"/>
      <c r="X15034" s="15"/>
      <c r="Y15034" s="15"/>
      <c r="Z15034" s="15"/>
      <c r="AM15034" s="123"/>
      <c r="AN15034" s="126"/>
      <c r="AR15034" s="15"/>
    </row>
    <row r="15035" spans="21:44" x14ac:dyDescent="0.25">
      <c r="U15035" s="123"/>
      <c r="V15035" s="123"/>
      <c r="W15035" s="15"/>
      <c r="X15035" s="15"/>
      <c r="Y15035" s="15"/>
      <c r="Z15035" s="15"/>
      <c r="AM15035" s="123"/>
      <c r="AN15035" s="126"/>
      <c r="AR15035" s="15"/>
    </row>
    <row r="15036" spans="21:44" x14ac:dyDescent="0.25">
      <c r="U15036" s="123"/>
      <c r="V15036" s="123"/>
      <c r="W15036" s="15"/>
      <c r="X15036" s="15"/>
      <c r="Y15036" s="15"/>
      <c r="Z15036" s="15"/>
      <c r="AM15036" s="123"/>
      <c r="AN15036" s="126"/>
      <c r="AR15036" s="15"/>
    </row>
    <row r="15037" spans="21:44" x14ac:dyDescent="0.25">
      <c r="U15037" s="123"/>
      <c r="V15037" s="123"/>
      <c r="W15037" s="15"/>
      <c r="X15037" s="15"/>
      <c r="Y15037" s="15"/>
      <c r="Z15037" s="15"/>
      <c r="AM15037" s="123"/>
      <c r="AN15037" s="126"/>
      <c r="AR15037" s="15"/>
    </row>
    <row r="15038" spans="21:44" x14ac:dyDescent="0.25">
      <c r="U15038" s="123"/>
      <c r="V15038" s="123"/>
      <c r="W15038" s="15"/>
      <c r="X15038" s="15"/>
      <c r="Y15038" s="15"/>
      <c r="Z15038" s="15"/>
      <c r="AM15038" s="123"/>
      <c r="AN15038" s="126"/>
      <c r="AR15038" s="15"/>
    </row>
    <row r="15039" spans="21:44" x14ac:dyDescent="0.25">
      <c r="U15039" s="123"/>
      <c r="V15039" s="123"/>
      <c r="W15039" s="15"/>
      <c r="X15039" s="15"/>
      <c r="Y15039" s="15"/>
      <c r="Z15039" s="15"/>
      <c r="AM15039" s="123"/>
      <c r="AN15039" s="126"/>
      <c r="AR15039" s="15"/>
    </row>
    <row r="15040" spans="21:44" x14ac:dyDescent="0.25">
      <c r="U15040" s="123"/>
      <c r="V15040" s="123"/>
      <c r="W15040" s="15"/>
      <c r="X15040" s="15"/>
      <c r="Y15040" s="15"/>
      <c r="Z15040" s="15"/>
      <c r="AM15040" s="123"/>
      <c r="AN15040" s="126"/>
      <c r="AR15040" s="15"/>
    </row>
    <row r="15041" spans="21:44" x14ac:dyDescent="0.25">
      <c r="U15041" s="123"/>
      <c r="V15041" s="123"/>
      <c r="W15041" s="15"/>
      <c r="X15041" s="15"/>
      <c r="Y15041" s="15"/>
      <c r="Z15041" s="15"/>
      <c r="AM15041" s="123"/>
      <c r="AN15041" s="126"/>
      <c r="AR15041" s="15"/>
    </row>
    <row r="15042" spans="21:44" x14ac:dyDescent="0.25">
      <c r="U15042" s="123"/>
      <c r="V15042" s="123"/>
      <c r="W15042" s="15"/>
      <c r="X15042" s="15"/>
      <c r="Y15042" s="15"/>
      <c r="Z15042" s="15"/>
      <c r="AM15042" s="123"/>
      <c r="AN15042" s="126"/>
      <c r="AR15042" s="15"/>
    </row>
    <row r="15043" spans="21:44" x14ac:dyDescent="0.25">
      <c r="U15043" s="123"/>
      <c r="V15043" s="123"/>
      <c r="W15043" s="15"/>
      <c r="X15043" s="15"/>
      <c r="Y15043" s="15"/>
      <c r="Z15043" s="15"/>
      <c r="AM15043" s="123"/>
      <c r="AN15043" s="126"/>
      <c r="AR15043" s="15"/>
    </row>
    <row r="15044" spans="21:44" x14ac:dyDescent="0.25">
      <c r="U15044" s="123"/>
      <c r="V15044" s="123"/>
      <c r="W15044" s="15"/>
      <c r="X15044" s="15"/>
      <c r="Y15044" s="15"/>
      <c r="Z15044" s="15"/>
      <c r="AM15044" s="123"/>
      <c r="AN15044" s="126"/>
      <c r="AR15044" s="15"/>
    </row>
    <row r="15045" spans="21:44" x14ac:dyDescent="0.25">
      <c r="U15045" s="123"/>
      <c r="V15045" s="123"/>
      <c r="W15045" s="15"/>
      <c r="X15045" s="15"/>
      <c r="Y15045" s="15"/>
      <c r="Z15045" s="15"/>
      <c r="AM15045" s="123"/>
      <c r="AN15045" s="126"/>
      <c r="AR15045" s="15"/>
    </row>
    <row r="15046" spans="21:44" x14ac:dyDescent="0.25">
      <c r="U15046" s="123"/>
      <c r="V15046" s="123"/>
      <c r="W15046" s="15"/>
      <c r="X15046" s="15"/>
      <c r="Y15046" s="15"/>
      <c r="Z15046" s="15"/>
      <c r="AM15046" s="123"/>
      <c r="AN15046" s="126"/>
      <c r="AR15046" s="15"/>
    </row>
    <row r="15047" spans="21:44" x14ac:dyDescent="0.25">
      <c r="U15047" s="123"/>
      <c r="V15047" s="123"/>
      <c r="W15047" s="15"/>
      <c r="X15047" s="15"/>
      <c r="Y15047" s="15"/>
      <c r="Z15047" s="15"/>
      <c r="AM15047" s="123"/>
      <c r="AN15047" s="126"/>
      <c r="AR15047" s="15"/>
    </row>
    <row r="15048" spans="21:44" x14ac:dyDescent="0.25">
      <c r="U15048" s="123"/>
      <c r="V15048" s="123"/>
      <c r="W15048" s="15"/>
      <c r="X15048" s="15"/>
      <c r="Y15048" s="15"/>
      <c r="Z15048" s="15"/>
      <c r="AM15048" s="123"/>
      <c r="AN15048" s="126"/>
      <c r="AR15048" s="15"/>
    </row>
    <row r="15049" spans="21:44" x14ac:dyDescent="0.25">
      <c r="U15049" s="123"/>
      <c r="V15049" s="123"/>
      <c r="W15049" s="15"/>
      <c r="X15049" s="15"/>
      <c r="Y15049" s="15"/>
      <c r="Z15049" s="15"/>
      <c r="AM15049" s="123"/>
      <c r="AN15049" s="126"/>
      <c r="AR15049" s="15"/>
    </row>
    <row r="15050" spans="21:44" x14ac:dyDescent="0.25">
      <c r="U15050" s="123"/>
      <c r="V15050" s="123"/>
      <c r="W15050" s="15"/>
      <c r="X15050" s="15"/>
      <c r="Y15050" s="15"/>
      <c r="Z15050" s="15"/>
      <c r="AM15050" s="123"/>
      <c r="AN15050" s="126"/>
      <c r="AR15050" s="15"/>
    </row>
    <row r="15051" spans="21:44" x14ac:dyDescent="0.25">
      <c r="U15051" s="123"/>
      <c r="V15051" s="123"/>
      <c r="W15051" s="15"/>
      <c r="X15051" s="15"/>
      <c r="Y15051" s="15"/>
      <c r="Z15051" s="15"/>
      <c r="AM15051" s="123"/>
      <c r="AN15051" s="126"/>
      <c r="AR15051" s="15"/>
    </row>
    <row r="15052" spans="21:44" x14ac:dyDescent="0.25">
      <c r="U15052" s="123"/>
      <c r="V15052" s="123"/>
      <c r="W15052" s="15"/>
      <c r="X15052" s="15"/>
      <c r="Y15052" s="15"/>
      <c r="Z15052" s="15"/>
      <c r="AM15052" s="123"/>
      <c r="AN15052" s="126"/>
      <c r="AR15052" s="15"/>
    </row>
    <row r="15053" spans="21:44" x14ac:dyDescent="0.25">
      <c r="U15053" s="123"/>
      <c r="V15053" s="123"/>
      <c r="W15053" s="15"/>
      <c r="X15053" s="15"/>
      <c r="Y15053" s="15"/>
      <c r="Z15053" s="15"/>
      <c r="AM15053" s="123"/>
      <c r="AN15053" s="126"/>
      <c r="AR15053" s="15"/>
    </row>
    <row r="15054" spans="21:44" x14ac:dyDescent="0.25">
      <c r="U15054" s="123"/>
      <c r="V15054" s="123"/>
      <c r="W15054" s="15"/>
      <c r="X15054" s="15"/>
      <c r="Y15054" s="15"/>
      <c r="Z15054" s="15"/>
      <c r="AM15054" s="123"/>
      <c r="AN15054" s="126"/>
      <c r="AR15054" s="15"/>
    </row>
    <row r="15055" spans="21:44" x14ac:dyDescent="0.25">
      <c r="U15055" s="123"/>
      <c r="V15055" s="123"/>
      <c r="W15055" s="15"/>
      <c r="X15055" s="15"/>
      <c r="Y15055" s="15"/>
      <c r="Z15055" s="15"/>
      <c r="AM15055" s="123"/>
      <c r="AN15055" s="126"/>
      <c r="AR15055" s="15"/>
    </row>
    <row r="15056" spans="21:44" x14ac:dyDescent="0.25">
      <c r="U15056" s="123"/>
      <c r="V15056" s="123"/>
      <c r="W15056" s="15"/>
      <c r="X15056" s="15"/>
      <c r="Y15056" s="15"/>
      <c r="Z15056" s="15"/>
      <c r="AM15056" s="123"/>
      <c r="AN15056" s="126"/>
      <c r="AR15056" s="15"/>
    </row>
    <row r="15057" spans="21:44" x14ac:dyDescent="0.25">
      <c r="U15057" s="123"/>
      <c r="V15057" s="123"/>
      <c r="W15057" s="15"/>
      <c r="X15057" s="15"/>
      <c r="Y15057" s="15"/>
      <c r="Z15057" s="15"/>
      <c r="AM15057" s="123"/>
      <c r="AN15057" s="126"/>
      <c r="AR15057" s="15"/>
    </row>
    <row r="15058" spans="21:44" x14ac:dyDescent="0.25">
      <c r="U15058" s="123"/>
      <c r="V15058" s="123"/>
      <c r="W15058" s="15"/>
      <c r="X15058" s="15"/>
      <c r="Y15058" s="15"/>
      <c r="Z15058" s="15"/>
      <c r="AM15058" s="123"/>
      <c r="AN15058" s="126"/>
      <c r="AR15058" s="15"/>
    </row>
    <row r="15059" spans="21:44" x14ac:dyDescent="0.25">
      <c r="U15059" s="123"/>
      <c r="V15059" s="123"/>
      <c r="W15059" s="15"/>
      <c r="X15059" s="15"/>
      <c r="Y15059" s="15"/>
      <c r="Z15059" s="15"/>
      <c r="AM15059" s="123"/>
      <c r="AN15059" s="126"/>
      <c r="AR15059" s="15"/>
    </row>
    <row r="15060" spans="21:44" x14ac:dyDescent="0.25">
      <c r="U15060" s="123"/>
      <c r="V15060" s="123"/>
      <c r="W15060" s="15"/>
      <c r="X15060" s="15"/>
      <c r="Y15060" s="15"/>
      <c r="Z15060" s="15"/>
      <c r="AM15060" s="123"/>
      <c r="AN15060" s="126"/>
      <c r="AR15060" s="15"/>
    </row>
    <row r="15061" spans="21:44" x14ac:dyDescent="0.25">
      <c r="U15061" s="123"/>
      <c r="V15061" s="123"/>
      <c r="W15061" s="15"/>
      <c r="X15061" s="15"/>
      <c r="Y15061" s="15"/>
      <c r="Z15061" s="15"/>
      <c r="AM15061" s="123"/>
      <c r="AN15061" s="126"/>
      <c r="AR15061" s="15"/>
    </row>
    <row r="15062" spans="21:44" x14ac:dyDescent="0.25">
      <c r="U15062" s="123"/>
      <c r="V15062" s="123"/>
      <c r="W15062" s="15"/>
      <c r="X15062" s="15"/>
      <c r="Y15062" s="15"/>
      <c r="Z15062" s="15"/>
      <c r="AM15062" s="123"/>
      <c r="AN15062" s="126"/>
      <c r="AR15062" s="15"/>
    </row>
    <row r="15063" spans="21:44" x14ac:dyDescent="0.25">
      <c r="U15063" s="123"/>
      <c r="V15063" s="123"/>
      <c r="W15063" s="15"/>
      <c r="X15063" s="15"/>
      <c r="Y15063" s="15"/>
      <c r="Z15063" s="15"/>
      <c r="AM15063" s="123"/>
      <c r="AN15063" s="126"/>
      <c r="AR15063" s="15"/>
    </row>
    <row r="15064" spans="21:44" x14ac:dyDescent="0.25">
      <c r="U15064" s="123"/>
      <c r="V15064" s="123"/>
      <c r="W15064" s="15"/>
      <c r="X15064" s="15"/>
      <c r="Y15064" s="15"/>
      <c r="Z15064" s="15"/>
      <c r="AM15064" s="123"/>
      <c r="AN15064" s="126"/>
      <c r="AR15064" s="15"/>
    </row>
    <row r="15065" spans="21:44" x14ac:dyDescent="0.25">
      <c r="U15065" s="123"/>
      <c r="V15065" s="123"/>
      <c r="W15065" s="15"/>
      <c r="X15065" s="15"/>
      <c r="Y15065" s="15"/>
      <c r="Z15065" s="15"/>
      <c r="AM15065" s="123"/>
      <c r="AN15065" s="126"/>
      <c r="AR15065" s="15"/>
    </row>
    <row r="15066" spans="21:44" x14ac:dyDescent="0.25">
      <c r="U15066" s="123"/>
      <c r="V15066" s="123"/>
      <c r="W15066" s="15"/>
      <c r="X15066" s="15"/>
      <c r="Y15066" s="15"/>
      <c r="Z15066" s="15"/>
      <c r="AM15066" s="123"/>
      <c r="AN15066" s="126"/>
      <c r="AR15066" s="15"/>
    </row>
    <row r="15067" spans="21:44" x14ac:dyDescent="0.25">
      <c r="U15067" s="123"/>
      <c r="V15067" s="123"/>
      <c r="W15067" s="15"/>
      <c r="X15067" s="15"/>
      <c r="Y15067" s="15"/>
      <c r="Z15067" s="15"/>
      <c r="AM15067" s="123"/>
      <c r="AN15067" s="126"/>
      <c r="AR15067" s="15"/>
    </row>
    <row r="15068" spans="21:44" x14ac:dyDescent="0.25">
      <c r="U15068" s="123"/>
      <c r="V15068" s="123"/>
      <c r="W15068" s="15"/>
      <c r="X15068" s="15"/>
      <c r="Y15068" s="15"/>
      <c r="Z15068" s="15"/>
      <c r="AM15068" s="123"/>
      <c r="AN15068" s="126"/>
      <c r="AR15068" s="15"/>
    </row>
    <row r="15069" spans="21:44" x14ac:dyDescent="0.25">
      <c r="U15069" s="123"/>
      <c r="V15069" s="123"/>
      <c r="W15069" s="15"/>
      <c r="X15069" s="15"/>
      <c r="Y15069" s="15"/>
      <c r="Z15069" s="15"/>
      <c r="AM15069" s="123"/>
      <c r="AN15069" s="126"/>
      <c r="AR15069" s="15"/>
    </row>
    <row r="15070" spans="21:44" x14ac:dyDescent="0.25">
      <c r="U15070" s="123"/>
      <c r="V15070" s="123"/>
      <c r="W15070" s="15"/>
      <c r="X15070" s="15"/>
      <c r="Y15070" s="15"/>
      <c r="Z15070" s="15"/>
      <c r="AM15070" s="123"/>
      <c r="AN15070" s="126"/>
      <c r="AR15070" s="15"/>
    </row>
    <row r="15071" spans="21:44" x14ac:dyDescent="0.25">
      <c r="U15071" s="123"/>
      <c r="V15071" s="123"/>
      <c r="W15071" s="15"/>
      <c r="X15071" s="15"/>
      <c r="Y15071" s="15"/>
      <c r="Z15071" s="15"/>
      <c r="AM15071" s="123"/>
      <c r="AN15071" s="126"/>
      <c r="AR15071" s="15"/>
    </row>
    <row r="15072" spans="21:44" x14ac:dyDescent="0.25">
      <c r="U15072" s="123"/>
      <c r="V15072" s="123"/>
      <c r="W15072" s="15"/>
      <c r="X15072" s="15"/>
      <c r="Y15072" s="15"/>
      <c r="Z15072" s="15"/>
      <c r="AM15072" s="123"/>
      <c r="AN15072" s="126"/>
      <c r="AR15072" s="15"/>
    </row>
    <row r="15073" spans="21:44" x14ac:dyDescent="0.25">
      <c r="U15073" s="123"/>
      <c r="V15073" s="123"/>
      <c r="W15073" s="15"/>
      <c r="X15073" s="15"/>
      <c r="Y15073" s="15"/>
      <c r="Z15073" s="15"/>
      <c r="AM15073" s="123"/>
      <c r="AN15073" s="126"/>
      <c r="AR15073" s="15"/>
    </row>
    <row r="15074" spans="21:44" x14ac:dyDescent="0.25">
      <c r="U15074" s="123"/>
      <c r="V15074" s="123"/>
      <c r="W15074" s="15"/>
      <c r="X15074" s="15"/>
      <c r="Y15074" s="15"/>
      <c r="Z15074" s="15"/>
      <c r="AM15074" s="123"/>
      <c r="AN15074" s="126"/>
      <c r="AR15074" s="15"/>
    </row>
    <row r="15075" spans="21:44" x14ac:dyDescent="0.25">
      <c r="U15075" s="123"/>
      <c r="V15075" s="123"/>
      <c r="W15075" s="15"/>
      <c r="X15075" s="15"/>
      <c r="Y15075" s="15"/>
      <c r="Z15075" s="15"/>
      <c r="AM15075" s="123"/>
      <c r="AN15075" s="126"/>
      <c r="AR15075" s="15"/>
    </row>
    <row r="15076" spans="21:44" x14ac:dyDescent="0.25">
      <c r="U15076" s="123"/>
      <c r="V15076" s="123"/>
      <c r="W15076" s="15"/>
      <c r="X15076" s="15"/>
      <c r="Y15076" s="15"/>
      <c r="Z15076" s="15"/>
      <c r="AM15076" s="123"/>
      <c r="AN15076" s="126"/>
      <c r="AR15076" s="15"/>
    </row>
    <row r="15077" spans="21:44" x14ac:dyDescent="0.25">
      <c r="U15077" s="123"/>
      <c r="V15077" s="123"/>
      <c r="W15077" s="15"/>
      <c r="X15077" s="15"/>
      <c r="Y15077" s="15"/>
      <c r="Z15077" s="15"/>
      <c r="AM15077" s="123"/>
      <c r="AN15077" s="126"/>
      <c r="AR15077" s="15"/>
    </row>
    <row r="15078" spans="21:44" x14ac:dyDescent="0.25">
      <c r="U15078" s="123"/>
      <c r="V15078" s="123"/>
      <c r="W15078" s="15"/>
      <c r="X15078" s="15"/>
      <c r="Y15078" s="15"/>
      <c r="Z15078" s="15"/>
      <c r="AM15078" s="123"/>
      <c r="AN15078" s="126"/>
      <c r="AR15078" s="15"/>
    </row>
    <row r="15079" spans="21:44" x14ac:dyDescent="0.25">
      <c r="U15079" s="123"/>
      <c r="V15079" s="123"/>
      <c r="W15079" s="15"/>
      <c r="X15079" s="15"/>
      <c r="Y15079" s="15"/>
      <c r="Z15079" s="15"/>
      <c r="AM15079" s="123"/>
      <c r="AN15079" s="126"/>
      <c r="AR15079" s="15"/>
    </row>
    <row r="15080" spans="21:44" x14ac:dyDescent="0.25">
      <c r="U15080" s="123"/>
      <c r="V15080" s="123"/>
      <c r="W15080" s="15"/>
      <c r="X15080" s="15"/>
      <c r="Y15080" s="15"/>
      <c r="Z15080" s="15"/>
      <c r="AM15080" s="123"/>
      <c r="AN15080" s="126"/>
      <c r="AR15080" s="15"/>
    </row>
    <row r="15081" spans="21:44" x14ac:dyDescent="0.25">
      <c r="U15081" s="123"/>
      <c r="V15081" s="123"/>
      <c r="W15081" s="15"/>
      <c r="X15081" s="15"/>
      <c r="Y15081" s="15"/>
      <c r="Z15081" s="15"/>
      <c r="AM15081" s="123"/>
      <c r="AN15081" s="126"/>
      <c r="AR15081" s="15"/>
    </row>
    <row r="15082" spans="21:44" x14ac:dyDescent="0.25">
      <c r="U15082" s="123"/>
      <c r="V15082" s="123"/>
      <c r="W15082" s="15"/>
      <c r="X15082" s="15"/>
      <c r="Y15082" s="15"/>
      <c r="Z15082" s="15"/>
      <c r="AM15082" s="123"/>
      <c r="AN15082" s="126"/>
      <c r="AR15082" s="15"/>
    </row>
    <row r="15083" spans="21:44" x14ac:dyDescent="0.25">
      <c r="U15083" s="123"/>
      <c r="V15083" s="123"/>
      <c r="W15083" s="15"/>
      <c r="X15083" s="15"/>
      <c r="Y15083" s="15"/>
      <c r="Z15083" s="15"/>
      <c r="AM15083" s="123"/>
      <c r="AN15083" s="126"/>
      <c r="AR15083" s="15"/>
    </row>
    <row r="15084" spans="21:44" x14ac:dyDescent="0.25">
      <c r="U15084" s="123"/>
      <c r="V15084" s="123"/>
      <c r="W15084" s="15"/>
      <c r="X15084" s="15"/>
      <c r="Y15084" s="15"/>
      <c r="Z15084" s="15"/>
      <c r="AM15084" s="123"/>
      <c r="AN15084" s="126"/>
      <c r="AR15084" s="15"/>
    </row>
    <row r="15085" spans="21:44" x14ac:dyDescent="0.25">
      <c r="U15085" s="123"/>
      <c r="V15085" s="123"/>
      <c r="W15085" s="15"/>
      <c r="X15085" s="15"/>
      <c r="Y15085" s="15"/>
      <c r="Z15085" s="15"/>
      <c r="AM15085" s="123"/>
      <c r="AN15085" s="126"/>
      <c r="AR15085" s="15"/>
    </row>
    <row r="15086" spans="21:44" x14ac:dyDescent="0.25">
      <c r="U15086" s="123"/>
      <c r="V15086" s="123"/>
      <c r="W15086" s="15"/>
      <c r="X15086" s="15"/>
      <c r="Y15086" s="15"/>
      <c r="Z15086" s="15"/>
      <c r="AM15086" s="123"/>
      <c r="AN15086" s="126"/>
      <c r="AR15086" s="15"/>
    </row>
    <row r="15087" spans="21:44" x14ac:dyDescent="0.25">
      <c r="U15087" s="123"/>
      <c r="V15087" s="123"/>
      <c r="W15087" s="15"/>
      <c r="X15087" s="15"/>
      <c r="Y15087" s="15"/>
      <c r="Z15087" s="15"/>
      <c r="AM15087" s="123"/>
      <c r="AN15087" s="126"/>
      <c r="AR15087" s="15"/>
    </row>
    <row r="15088" spans="21:44" x14ac:dyDescent="0.25">
      <c r="U15088" s="123"/>
      <c r="V15088" s="123"/>
      <c r="W15088" s="15"/>
      <c r="X15088" s="15"/>
      <c r="Y15088" s="15"/>
      <c r="Z15088" s="15"/>
      <c r="AM15088" s="123"/>
      <c r="AN15088" s="126"/>
      <c r="AR15088" s="15"/>
    </row>
    <row r="15089" spans="21:44" x14ac:dyDescent="0.25">
      <c r="U15089" s="123"/>
      <c r="V15089" s="123"/>
      <c r="W15089" s="15"/>
      <c r="X15089" s="15"/>
      <c r="Y15089" s="15"/>
      <c r="Z15089" s="15"/>
      <c r="AM15089" s="123"/>
      <c r="AN15089" s="126"/>
      <c r="AR15089" s="15"/>
    </row>
    <row r="15090" spans="21:44" x14ac:dyDescent="0.25">
      <c r="U15090" s="123"/>
      <c r="V15090" s="123"/>
      <c r="W15090" s="15"/>
      <c r="X15090" s="15"/>
      <c r="Y15090" s="15"/>
      <c r="Z15090" s="15"/>
      <c r="AM15090" s="123"/>
      <c r="AN15090" s="126"/>
      <c r="AR15090" s="15"/>
    </row>
    <row r="15091" spans="21:44" x14ac:dyDescent="0.25">
      <c r="U15091" s="123"/>
      <c r="V15091" s="123"/>
      <c r="W15091" s="15"/>
      <c r="X15091" s="15"/>
      <c r="Y15091" s="15"/>
      <c r="Z15091" s="15"/>
      <c r="AM15091" s="123"/>
      <c r="AN15091" s="126"/>
      <c r="AR15091" s="15"/>
    </row>
    <row r="15092" spans="21:44" x14ac:dyDescent="0.25">
      <c r="U15092" s="123"/>
      <c r="V15092" s="123"/>
      <c r="W15092" s="15"/>
      <c r="X15092" s="15"/>
      <c r="Y15092" s="15"/>
      <c r="Z15092" s="15"/>
      <c r="AM15092" s="123"/>
      <c r="AN15092" s="126"/>
      <c r="AR15092" s="15"/>
    </row>
    <row r="15093" spans="21:44" x14ac:dyDescent="0.25">
      <c r="U15093" s="123"/>
      <c r="V15093" s="123"/>
      <c r="W15093" s="15"/>
      <c r="X15093" s="15"/>
      <c r="Y15093" s="15"/>
      <c r="Z15093" s="15"/>
      <c r="AM15093" s="123"/>
      <c r="AN15093" s="126"/>
      <c r="AR15093" s="15"/>
    </row>
    <row r="15094" spans="21:44" x14ac:dyDescent="0.25">
      <c r="U15094" s="123"/>
      <c r="V15094" s="123"/>
      <c r="W15094" s="15"/>
      <c r="X15094" s="15"/>
      <c r="Y15094" s="15"/>
      <c r="Z15094" s="15"/>
      <c r="AM15094" s="123"/>
      <c r="AN15094" s="126"/>
      <c r="AR15094" s="15"/>
    </row>
    <row r="15095" spans="21:44" x14ac:dyDescent="0.25">
      <c r="U15095" s="123"/>
      <c r="V15095" s="123"/>
      <c r="W15095" s="15"/>
      <c r="X15095" s="15"/>
      <c r="Y15095" s="15"/>
      <c r="Z15095" s="15"/>
      <c r="AM15095" s="123"/>
      <c r="AN15095" s="126"/>
      <c r="AR15095" s="15"/>
    </row>
    <row r="15096" spans="21:44" x14ac:dyDescent="0.25">
      <c r="U15096" s="123"/>
      <c r="V15096" s="123"/>
      <c r="W15096" s="15"/>
      <c r="X15096" s="15"/>
      <c r="Y15096" s="15"/>
      <c r="Z15096" s="15"/>
      <c r="AM15096" s="123"/>
      <c r="AN15096" s="126"/>
      <c r="AR15096" s="15"/>
    </row>
    <row r="15097" spans="21:44" x14ac:dyDescent="0.25">
      <c r="U15097" s="123"/>
      <c r="V15097" s="123"/>
      <c r="W15097" s="15"/>
      <c r="X15097" s="15"/>
      <c r="Y15097" s="15"/>
      <c r="Z15097" s="15"/>
      <c r="AM15097" s="123"/>
      <c r="AN15097" s="126"/>
      <c r="AR15097" s="15"/>
    </row>
    <row r="15098" spans="21:44" x14ac:dyDescent="0.25">
      <c r="U15098" s="123"/>
      <c r="V15098" s="123"/>
      <c r="W15098" s="15"/>
      <c r="X15098" s="15"/>
      <c r="Y15098" s="15"/>
      <c r="Z15098" s="15"/>
      <c r="AM15098" s="123"/>
      <c r="AN15098" s="126"/>
      <c r="AR15098" s="15"/>
    </row>
    <row r="15099" spans="21:44" x14ac:dyDescent="0.25">
      <c r="U15099" s="123"/>
      <c r="V15099" s="123"/>
      <c r="W15099" s="15"/>
      <c r="X15099" s="15"/>
      <c r="Y15099" s="15"/>
      <c r="Z15099" s="15"/>
      <c r="AM15099" s="123"/>
      <c r="AN15099" s="126"/>
      <c r="AR15099" s="15"/>
    </row>
    <row r="15100" spans="21:44" x14ac:dyDescent="0.25">
      <c r="U15100" s="123"/>
      <c r="V15100" s="123"/>
      <c r="W15100" s="15"/>
      <c r="X15100" s="15"/>
      <c r="Y15100" s="15"/>
      <c r="Z15100" s="15"/>
      <c r="AM15100" s="123"/>
      <c r="AN15100" s="126"/>
      <c r="AR15100" s="15"/>
    </row>
    <row r="15101" spans="21:44" x14ac:dyDescent="0.25">
      <c r="U15101" s="123"/>
      <c r="V15101" s="123"/>
      <c r="W15101" s="15"/>
      <c r="X15101" s="15"/>
      <c r="Y15101" s="15"/>
      <c r="Z15101" s="15"/>
      <c r="AM15101" s="123"/>
      <c r="AN15101" s="126"/>
      <c r="AR15101" s="15"/>
    </row>
    <row r="15102" spans="21:44" x14ac:dyDescent="0.25">
      <c r="U15102" s="123"/>
      <c r="V15102" s="123"/>
      <c r="W15102" s="15"/>
      <c r="X15102" s="15"/>
      <c r="Y15102" s="15"/>
      <c r="Z15102" s="15"/>
      <c r="AM15102" s="123"/>
      <c r="AN15102" s="126"/>
      <c r="AR15102" s="15"/>
    </row>
    <row r="15103" spans="21:44" x14ac:dyDescent="0.25">
      <c r="U15103" s="123"/>
      <c r="V15103" s="123"/>
      <c r="W15103" s="15"/>
      <c r="X15103" s="15"/>
      <c r="Y15103" s="15"/>
      <c r="Z15103" s="15"/>
      <c r="AM15103" s="123"/>
      <c r="AN15103" s="126"/>
      <c r="AR15103" s="15"/>
    </row>
    <row r="15104" spans="21:44" x14ac:dyDescent="0.25">
      <c r="U15104" s="123"/>
      <c r="V15104" s="123"/>
      <c r="W15104" s="15"/>
      <c r="X15104" s="15"/>
      <c r="Y15104" s="15"/>
      <c r="Z15104" s="15"/>
      <c r="AM15104" s="123"/>
      <c r="AN15104" s="126"/>
      <c r="AR15104" s="15"/>
    </row>
    <row r="15105" spans="21:44" x14ac:dyDescent="0.25">
      <c r="U15105" s="123"/>
      <c r="V15105" s="123"/>
      <c r="W15105" s="15"/>
      <c r="X15105" s="15"/>
      <c r="Y15105" s="15"/>
      <c r="Z15105" s="15"/>
      <c r="AM15105" s="123"/>
      <c r="AN15105" s="126"/>
      <c r="AR15105" s="15"/>
    </row>
    <row r="15106" spans="21:44" x14ac:dyDescent="0.25">
      <c r="U15106" s="123"/>
      <c r="V15106" s="123"/>
      <c r="W15106" s="15"/>
      <c r="X15106" s="15"/>
      <c r="Y15106" s="15"/>
      <c r="Z15106" s="15"/>
      <c r="AM15106" s="123"/>
      <c r="AN15106" s="126"/>
      <c r="AR15106" s="15"/>
    </row>
    <row r="15107" spans="21:44" x14ac:dyDescent="0.25">
      <c r="U15107" s="123"/>
      <c r="V15107" s="123"/>
      <c r="W15107" s="15"/>
      <c r="X15107" s="15"/>
      <c r="Y15107" s="15"/>
      <c r="Z15107" s="15"/>
      <c r="AM15107" s="123"/>
      <c r="AN15107" s="126"/>
      <c r="AR15107" s="15"/>
    </row>
    <row r="15108" spans="21:44" x14ac:dyDescent="0.25">
      <c r="U15108" s="123"/>
      <c r="V15108" s="123"/>
      <c r="W15108" s="15"/>
      <c r="X15108" s="15"/>
      <c r="Y15108" s="15"/>
      <c r="Z15108" s="15"/>
      <c r="AM15108" s="123"/>
      <c r="AN15108" s="126"/>
      <c r="AR15108" s="15"/>
    </row>
    <row r="15109" spans="21:44" x14ac:dyDescent="0.25">
      <c r="U15109" s="123"/>
      <c r="V15109" s="123"/>
      <c r="W15109" s="15"/>
      <c r="X15109" s="15"/>
      <c r="Y15109" s="15"/>
      <c r="Z15109" s="15"/>
      <c r="AM15109" s="123"/>
      <c r="AN15109" s="126"/>
      <c r="AR15109" s="15"/>
    </row>
    <row r="15110" spans="21:44" x14ac:dyDescent="0.25">
      <c r="U15110" s="123"/>
      <c r="V15110" s="123"/>
      <c r="W15110" s="15"/>
      <c r="X15110" s="15"/>
      <c r="Y15110" s="15"/>
      <c r="Z15110" s="15"/>
      <c r="AM15110" s="123"/>
      <c r="AN15110" s="126"/>
      <c r="AR15110" s="15"/>
    </row>
    <row r="15111" spans="21:44" x14ac:dyDescent="0.25">
      <c r="U15111" s="123"/>
      <c r="V15111" s="123"/>
      <c r="W15111" s="15"/>
      <c r="X15111" s="15"/>
      <c r="Y15111" s="15"/>
      <c r="Z15111" s="15"/>
      <c r="AM15111" s="123"/>
      <c r="AN15111" s="126"/>
      <c r="AR15111" s="15"/>
    </row>
    <row r="15112" spans="21:44" x14ac:dyDescent="0.25">
      <c r="U15112" s="123"/>
      <c r="V15112" s="123"/>
      <c r="W15112" s="15"/>
      <c r="X15112" s="15"/>
      <c r="Y15112" s="15"/>
      <c r="Z15112" s="15"/>
      <c r="AM15112" s="123"/>
      <c r="AN15112" s="126"/>
      <c r="AR15112" s="15"/>
    </row>
    <row r="15113" spans="21:44" x14ac:dyDescent="0.25">
      <c r="U15113" s="123"/>
      <c r="V15113" s="123"/>
      <c r="W15113" s="15"/>
      <c r="X15113" s="15"/>
      <c r="Y15113" s="15"/>
      <c r="Z15113" s="15"/>
      <c r="AM15113" s="123"/>
      <c r="AN15113" s="126"/>
      <c r="AR15113" s="15"/>
    </row>
    <row r="15114" spans="21:44" x14ac:dyDescent="0.25">
      <c r="U15114" s="123"/>
      <c r="V15114" s="123"/>
      <c r="W15114" s="15"/>
      <c r="X15114" s="15"/>
      <c r="Y15114" s="15"/>
      <c r="Z15114" s="15"/>
      <c r="AM15114" s="123"/>
      <c r="AN15114" s="126"/>
      <c r="AR15114" s="15"/>
    </row>
    <row r="15115" spans="21:44" x14ac:dyDescent="0.25">
      <c r="U15115" s="123"/>
      <c r="V15115" s="123"/>
      <c r="W15115" s="15"/>
      <c r="X15115" s="15"/>
      <c r="Y15115" s="15"/>
      <c r="Z15115" s="15"/>
      <c r="AM15115" s="123"/>
      <c r="AN15115" s="126"/>
      <c r="AR15115" s="15"/>
    </row>
    <row r="15116" spans="21:44" x14ac:dyDescent="0.25">
      <c r="U15116" s="123"/>
      <c r="V15116" s="123"/>
      <c r="W15116" s="15"/>
      <c r="X15116" s="15"/>
      <c r="Y15116" s="15"/>
      <c r="Z15116" s="15"/>
      <c r="AM15116" s="123"/>
      <c r="AN15116" s="126"/>
      <c r="AR15116" s="15"/>
    </row>
    <row r="15117" spans="21:44" x14ac:dyDescent="0.25">
      <c r="U15117" s="123"/>
      <c r="V15117" s="123"/>
      <c r="W15117" s="15"/>
      <c r="X15117" s="15"/>
      <c r="Y15117" s="15"/>
      <c r="Z15117" s="15"/>
      <c r="AM15117" s="123"/>
      <c r="AN15117" s="126"/>
      <c r="AR15117" s="15"/>
    </row>
    <row r="15118" spans="21:44" x14ac:dyDescent="0.25">
      <c r="U15118" s="123"/>
      <c r="V15118" s="123"/>
      <c r="W15118" s="15"/>
      <c r="X15118" s="15"/>
      <c r="Y15118" s="15"/>
      <c r="Z15118" s="15"/>
      <c r="AM15118" s="123"/>
      <c r="AN15118" s="126"/>
      <c r="AR15118" s="15"/>
    </row>
    <row r="15119" spans="21:44" x14ac:dyDescent="0.25">
      <c r="U15119" s="123"/>
      <c r="V15119" s="123"/>
      <c r="W15119" s="15"/>
      <c r="X15119" s="15"/>
      <c r="Y15119" s="15"/>
      <c r="Z15119" s="15"/>
      <c r="AM15119" s="123"/>
      <c r="AN15119" s="126"/>
      <c r="AR15119" s="15"/>
    </row>
    <row r="15120" spans="21:44" x14ac:dyDescent="0.25">
      <c r="U15120" s="123"/>
      <c r="V15120" s="123"/>
      <c r="W15120" s="15"/>
      <c r="X15120" s="15"/>
      <c r="Y15120" s="15"/>
      <c r="Z15120" s="15"/>
      <c r="AM15120" s="123"/>
      <c r="AN15120" s="126"/>
      <c r="AR15120" s="15"/>
    </row>
    <row r="15121" spans="21:44" x14ac:dyDescent="0.25">
      <c r="U15121" s="123"/>
      <c r="V15121" s="123"/>
      <c r="W15121" s="15"/>
      <c r="X15121" s="15"/>
      <c r="Y15121" s="15"/>
      <c r="Z15121" s="15"/>
      <c r="AM15121" s="123"/>
      <c r="AN15121" s="126"/>
      <c r="AR15121" s="15"/>
    </row>
    <row r="15122" spans="21:44" x14ac:dyDescent="0.25">
      <c r="U15122" s="123"/>
      <c r="V15122" s="123"/>
      <c r="W15122" s="15"/>
      <c r="X15122" s="15"/>
      <c r="Y15122" s="15"/>
      <c r="Z15122" s="15"/>
      <c r="AM15122" s="123"/>
      <c r="AN15122" s="126"/>
      <c r="AR15122" s="15"/>
    </row>
    <row r="15123" spans="21:44" x14ac:dyDescent="0.25">
      <c r="U15123" s="123"/>
      <c r="V15123" s="123"/>
      <c r="W15123" s="15"/>
      <c r="X15123" s="15"/>
      <c r="Y15123" s="15"/>
      <c r="Z15123" s="15"/>
      <c r="AM15123" s="123"/>
      <c r="AN15123" s="126"/>
      <c r="AR15123" s="15"/>
    </row>
    <row r="15124" spans="21:44" x14ac:dyDescent="0.25">
      <c r="U15124" s="123"/>
      <c r="V15124" s="123"/>
      <c r="W15124" s="15"/>
      <c r="X15124" s="15"/>
      <c r="Y15124" s="15"/>
      <c r="Z15124" s="15"/>
      <c r="AM15124" s="123"/>
      <c r="AN15124" s="126"/>
      <c r="AR15124" s="15"/>
    </row>
    <row r="15125" spans="21:44" x14ac:dyDescent="0.25">
      <c r="U15125" s="123"/>
      <c r="V15125" s="123"/>
      <c r="W15125" s="15"/>
      <c r="X15125" s="15"/>
      <c r="Y15125" s="15"/>
      <c r="Z15125" s="15"/>
      <c r="AM15125" s="123"/>
      <c r="AN15125" s="126"/>
      <c r="AR15125" s="15"/>
    </row>
    <row r="15126" spans="21:44" x14ac:dyDescent="0.25">
      <c r="U15126" s="123"/>
      <c r="V15126" s="123"/>
      <c r="W15126" s="15"/>
      <c r="X15126" s="15"/>
      <c r="Y15126" s="15"/>
      <c r="Z15126" s="15"/>
      <c r="AM15126" s="123"/>
      <c r="AN15126" s="126"/>
      <c r="AR15126" s="15"/>
    </row>
    <row r="15127" spans="21:44" x14ac:dyDescent="0.25">
      <c r="U15127" s="123"/>
      <c r="V15127" s="123"/>
      <c r="W15127" s="15"/>
      <c r="X15127" s="15"/>
      <c r="Y15127" s="15"/>
      <c r="Z15127" s="15"/>
      <c r="AM15127" s="123"/>
      <c r="AN15127" s="126"/>
      <c r="AR15127" s="15"/>
    </row>
    <row r="15128" spans="21:44" x14ac:dyDescent="0.25">
      <c r="U15128" s="123"/>
      <c r="V15128" s="123"/>
      <c r="W15128" s="15"/>
      <c r="X15128" s="15"/>
      <c r="Y15128" s="15"/>
      <c r="Z15128" s="15"/>
      <c r="AM15128" s="123"/>
      <c r="AN15128" s="126"/>
      <c r="AR15128" s="15"/>
    </row>
    <row r="15129" spans="21:44" x14ac:dyDescent="0.25">
      <c r="U15129" s="123"/>
      <c r="V15129" s="123"/>
      <c r="W15129" s="15"/>
      <c r="X15129" s="15"/>
      <c r="Y15129" s="15"/>
      <c r="Z15129" s="15"/>
      <c r="AM15129" s="123"/>
      <c r="AN15129" s="126"/>
      <c r="AR15129" s="15"/>
    </row>
    <row r="15130" spans="21:44" x14ac:dyDescent="0.25">
      <c r="U15130" s="123"/>
      <c r="V15130" s="123"/>
      <c r="W15130" s="15"/>
      <c r="X15130" s="15"/>
      <c r="Y15130" s="15"/>
      <c r="Z15130" s="15"/>
      <c r="AM15130" s="123"/>
      <c r="AN15130" s="126"/>
      <c r="AR15130" s="15"/>
    </row>
    <row r="15131" spans="21:44" x14ac:dyDescent="0.25">
      <c r="U15131" s="123"/>
      <c r="V15131" s="123"/>
      <c r="W15131" s="15"/>
      <c r="X15131" s="15"/>
      <c r="Y15131" s="15"/>
      <c r="Z15131" s="15"/>
      <c r="AM15131" s="123"/>
      <c r="AN15131" s="126"/>
      <c r="AR15131" s="15"/>
    </row>
    <row r="15132" spans="21:44" x14ac:dyDescent="0.25">
      <c r="U15132" s="123"/>
      <c r="V15132" s="123"/>
      <c r="W15132" s="15"/>
      <c r="X15132" s="15"/>
      <c r="Y15132" s="15"/>
      <c r="Z15132" s="15"/>
      <c r="AM15132" s="123"/>
      <c r="AN15132" s="126"/>
      <c r="AR15132" s="15"/>
    </row>
    <row r="15133" spans="21:44" x14ac:dyDescent="0.25">
      <c r="U15133" s="123"/>
      <c r="V15133" s="123"/>
      <c r="W15133" s="15"/>
      <c r="X15133" s="15"/>
      <c r="Y15133" s="15"/>
      <c r="Z15133" s="15"/>
      <c r="AM15133" s="123"/>
      <c r="AN15133" s="126"/>
      <c r="AR15133" s="15"/>
    </row>
    <row r="15134" spans="21:44" x14ac:dyDescent="0.25">
      <c r="U15134" s="123"/>
      <c r="V15134" s="123"/>
      <c r="W15134" s="15"/>
      <c r="X15134" s="15"/>
      <c r="Y15134" s="15"/>
      <c r="Z15134" s="15"/>
      <c r="AM15134" s="123"/>
      <c r="AN15134" s="126"/>
      <c r="AR15134" s="15"/>
    </row>
    <row r="15135" spans="21:44" x14ac:dyDescent="0.25">
      <c r="U15135" s="123"/>
      <c r="V15135" s="123"/>
      <c r="W15135" s="15"/>
      <c r="X15135" s="15"/>
      <c r="Y15135" s="15"/>
      <c r="Z15135" s="15"/>
      <c r="AM15135" s="123"/>
      <c r="AN15135" s="126"/>
      <c r="AR15135" s="15"/>
    </row>
    <row r="15136" spans="21:44" x14ac:dyDescent="0.25">
      <c r="U15136" s="123"/>
      <c r="V15136" s="123"/>
      <c r="W15136" s="15"/>
      <c r="X15136" s="15"/>
      <c r="Y15136" s="15"/>
      <c r="Z15136" s="15"/>
      <c r="AM15136" s="123"/>
      <c r="AN15136" s="126"/>
      <c r="AR15136" s="15"/>
    </row>
    <row r="15137" spans="21:44" x14ac:dyDescent="0.25">
      <c r="U15137" s="123"/>
      <c r="V15137" s="123"/>
      <c r="W15137" s="15"/>
      <c r="X15137" s="15"/>
      <c r="Y15137" s="15"/>
      <c r="Z15137" s="15"/>
      <c r="AM15137" s="123"/>
      <c r="AN15137" s="126"/>
      <c r="AR15137" s="15"/>
    </row>
    <row r="15138" spans="21:44" x14ac:dyDescent="0.25">
      <c r="U15138" s="123"/>
      <c r="V15138" s="123"/>
      <c r="W15138" s="15"/>
      <c r="X15138" s="15"/>
      <c r="Y15138" s="15"/>
      <c r="Z15138" s="15"/>
      <c r="AM15138" s="123"/>
      <c r="AN15138" s="126"/>
      <c r="AR15138" s="15"/>
    </row>
    <row r="15139" spans="21:44" x14ac:dyDescent="0.25">
      <c r="U15139" s="123"/>
      <c r="V15139" s="123"/>
      <c r="W15139" s="15"/>
      <c r="X15139" s="15"/>
      <c r="Y15139" s="15"/>
      <c r="Z15139" s="15"/>
      <c r="AM15139" s="123"/>
      <c r="AN15139" s="126"/>
      <c r="AR15139" s="15"/>
    </row>
    <row r="15140" spans="21:44" x14ac:dyDescent="0.25">
      <c r="U15140" s="123"/>
      <c r="V15140" s="123"/>
      <c r="W15140" s="15"/>
      <c r="X15140" s="15"/>
      <c r="Y15140" s="15"/>
      <c r="Z15140" s="15"/>
      <c r="AM15140" s="123"/>
      <c r="AN15140" s="126"/>
      <c r="AR15140" s="15"/>
    </row>
    <row r="15141" spans="21:44" x14ac:dyDescent="0.25">
      <c r="U15141" s="123"/>
      <c r="V15141" s="123"/>
      <c r="W15141" s="15"/>
      <c r="X15141" s="15"/>
      <c r="Y15141" s="15"/>
      <c r="Z15141" s="15"/>
      <c r="AM15141" s="123"/>
      <c r="AN15141" s="126"/>
      <c r="AR15141" s="15"/>
    </row>
    <row r="15142" spans="21:44" x14ac:dyDescent="0.25">
      <c r="U15142" s="123"/>
      <c r="V15142" s="123"/>
      <c r="W15142" s="15"/>
      <c r="X15142" s="15"/>
      <c r="Y15142" s="15"/>
      <c r="Z15142" s="15"/>
      <c r="AM15142" s="123"/>
      <c r="AN15142" s="126"/>
      <c r="AR15142" s="15"/>
    </row>
    <row r="15143" spans="21:44" x14ac:dyDescent="0.25">
      <c r="U15143" s="123"/>
      <c r="V15143" s="123"/>
      <c r="W15143" s="15"/>
      <c r="X15143" s="15"/>
      <c r="Y15143" s="15"/>
      <c r="Z15143" s="15"/>
      <c r="AM15143" s="123"/>
      <c r="AN15143" s="126"/>
      <c r="AR15143" s="15"/>
    </row>
    <row r="15144" spans="21:44" x14ac:dyDescent="0.25">
      <c r="U15144" s="123"/>
      <c r="V15144" s="123"/>
      <c r="W15144" s="15"/>
      <c r="X15144" s="15"/>
      <c r="Y15144" s="15"/>
      <c r="Z15144" s="15"/>
      <c r="AM15144" s="123"/>
      <c r="AN15144" s="126"/>
      <c r="AR15144" s="15"/>
    </row>
    <row r="15145" spans="21:44" x14ac:dyDescent="0.25">
      <c r="U15145" s="123"/>
      <c r="V15145" s="123"/>
      <c r="W15145" s="15"/>
      <c r="X15145" s="15"/>
      <c r="Y15145" s="15"/>
      <c r="Z15145" s="15"/>
      <c r="AM15145" s="123"/>
      <c r="AN15145" s="126"/>
      <c r="AR15145" s="15"/>
    </row>
    <row r="15146" spans="21:44" x14ac:dyDescent="0.25">
      <c r="U15146" s="123"/>
      <c r="V15146" s="123"/>
      <c r="W15146" s="15"/>
      <c r="X15146" s="15"/>
      <c r="Y15146" s="15"/>
      <c r="Z15146" s="15"/>
      <c r="AM15146" s="123"/>
      <c r="AN15146" s="126"/>
      <c r="AR15146" s="15"/>
    </row>
    <row r="15147" spans="21:44" x14ac:dyDescent="0.25">
      <c r="U15147" s="123"/>
      <c r="V15147" s="123"/>
      <c r="W15147" s="15"/>
      <c r="X15147" s="15"/>
      <c r="Y15147" s="15"/>
      <c r="Z15147" s="15"/>
      <c r="AM15147" s="123"/>
      <c r="AN15147" s="126"/>
      <c r="AR15147" s="15"/>
    </row>
    <row r="15148" spans="21:44" x14ac:dyDescent="0.25">
      <c r="U15148" s="123"/>
      <c r="V15148" s="123"/>
      <c r="W15148" s="15"/>
      <c r="X15148" s="15"/>
      <c r="Y15148" s="15"/>
      <c r="Z15148" s="15"/>
      <c r="AM15148" s="123"/>
      <c r="AN15148" s="126"/>
      <c r="AR15148" s="15"/>
    </row>
    <row r="15149" spans="21:44" x14ac:dyDescent="0.25">
      <c r="U15149" s="123"/>
      <c r="V15149" s="123"/>
      <c r="W15149" s="15"/>
      <c r="X15149" s="15"/>
      <c r="Y15149" s="15"/>
      <c r="Z15149" s="15"/>
      <c r="AM15149" s="123"/>
      <c r="AN15149" s="126"/>
      <c r="AR15149" s="15"/>
    </row>
    <row r="15150" spans="21:44" x14ac:dyDescent="0.25">
      <c r="U15150" s="123"/>
      <c r="V15150" s="123"/>
      <c r="W15150" s="15"/>
      <c r="X15150" s="15"/>
      <c r="Y15150" s="15"/>
      <c r="Z15150" s="15"/>
      <c r="AM15150" s="123"/>
      <c r="AN15150" s="126"/>
      <c r="AR15150" s="15"/>
    </row>
    <row r="15151" spans="21:44" x14ac:dyDescent="0.25">
      <c r="U15151" s="123"/>
      <c r="V15151" s="123"/>
      <c r="W15151" s="15"/>
      <c r="X15151" s="15"/>
      <c r="Y15151" s="15"/>
      <c r="Z15151" s="15"/>
      <c r="AM15151" s="123"/>
      <c r="AN15151" s="126"/>
      <c r="AR15151" s="15"/>
    </row>
    <row r="15152" spans="21:44" x14ac:dyDescent="0.25">
      <c r="U15152" s="123"/>
      <c r="V15152" s="123"/>
      <c r="W15152" s="15"/>
      <c r="X15152" s="15"/>
      <c r="Y15152" s="15"/>
      <c r="Z15152" s="15"/>
      <c r="AM15152" s="123"/>
      <c r="AN15152" s="126"/>
      <c r="AR15152" s="15"/>
    </row>
    <row r="15153" spans="21:44" x14ac:dyDescent="0.25">
      <c r="U15153" s="123"/>
      <c r="V15153" s="123"/>
      <c r="W15153" s="15"/>
      <c r="X15153" s="15"/>
      <c r="Y15153" s="15"/>
      <c r="Z15153" s="15"/>
      <c r="AM15153" s="123"/>
      <c r="AN15153" s="126"/>
      <c r="AR15153" s="15"/>
    </row>
    <row r="15154" spans="21:44" x14ac:dyDescent="0.25">
      <c r="U15154" s="123"/>
      <c r="V15154" s="123"/>
      <c r="W15154" s="15"/>
      <c r="X15154" s="15"/>
      <c r="Y15154" s="15"/>
      <c r="Z15154" s="15"/>
      <c r="AM15154" s="123"/>
      <c r="AN15154" s="126"/>
      <c r="AR15154" s="15"/>
    </row>
    <row r="15155" spans="21:44" x14ac:dyDescent="0.25">
      <c r="U15155" s="123"/>
      <c r="V15155" s="123"/>
      <c r="W15155" s="15"/>
      <c r="X15155" s="15"/>
      <c r="Y15155" s="15"/>
      <c r="Z15155" s="15"/>
      <c r="AM15155" s="123"/>
      <c r="AN15155" s="126"/>
      <c r="AR15155" s="15"/>
    </row>
    <row r="15156" spans="21:44" x14ac:dyDescent="0.25">
      <c r="U15156" s="123"/>
      <c r="V15156" s="123"/>
      <c r="W15156" s="15"/>
      <c r="X15156" s="15"/>
      <c r="Y15156" s="15"/>
      <c r="Z15156" s="15"/>
      <c r="AM15156" s="123"/>
      <c r="AN15156" s="126"/>
      <c r="AR15156" s="15"/>
    </row>
    <row r="15157" spans="21:44" x14ac:dyDescent="0.25">
      <c r="U15157" s="123"/>
      <c r="V15157" s="123"/>
      <c r="W15157" s="15"/>
      <c r="X15157" s="15"/>
      <c r="Y15157" s="15"/>
      <c r="Z15157" s="15"/>
      <c r="AM15157" s="123"/>
      <c r="AN15157" s="126"/>
      <c r="AR15157" s="15"/>
    </row>
    <row r="15158" spans="21:44" x14ac:dyDescent="0.25">
      <c r="U15158" s="123"/>
      <c r="V15158" s="123"/>
      <c r="W15158" s="15"/>
      <c r="X15158" s="15"/>
      <c r="Y15158" s="15"/>
      <c r="Z15158" s="15"/>
      <c r="AM15158" s="123"/>
      <c r="AN15158" s="126"/>
      <c r="AR15158" s="15"/>
    </row>
    <row r="15159" spans="21:44" x14ac:dyDescent="0.25">
      <c r="U15159" s="123"/>
      <c r="V15159" s="123"/>
      <c r="W15159" s="15"/>
      <c r="X15159" s="15"/>
      <c r="Y15159" s="15"/>
      <c r="Z15159" s="15"/>
      <c r="AM15159" s="123"/>
      <c r="AN15159" s="126"/>
      <c r="AR15159" s="15"/>
    </row>
    <row r="15160" spans="21:44" x14ac:dyDescent="0.25">
      <c r="U15160" s="123"/>
      <c r="V15160" s="123"/>
      <c r="W15160" s="15"/>
      <c r="X15160" s="15"/>
      <c r="Y15160" s="15"/>
      <c r="Z15160" s="15"/>
      <c r="AM15160" s="123"/>
      <c r="AN15160" s="126"/>
      <c r="AR15160" s="15"/>
    </row>
    <row r="15161" spans="21:44" x14ac:dyDescent="0.25">
      <c r="U15161" s="123"/>
      <c r="V15161" s="123"/>
      <c r="W15161" s="15"/>
      <c r="X15161" s="15"/>
      <c r="Y15161" s="15"/>
      <c r="Z15161" s="15"/>
      <c r="AM15161" s="123"/>
      <c r="AN15161" s="126"/>
      <c r="AR15161" s="15"/>
    </row>
    <row r="15162" spans="21:44" x14ac:dyDescent="0.25">
      <c r="U15162" s="123"/>
      <c r="V15162" s="123"/>
      <c r="W15162" s="15"/>
      <c r="X15162" s="15"/>
      <c r="Y15162" s="15"/>
      <c r="Z15162" s="15"/>
      <c r="AM15162" s="123"/>
      <c r="AN15162" s="126"/>
      <c r="AR15162" s="15"/>
    </row>
    <row r="15163" spans="21:44" x14ac:dyDescent="0.25">
      <c r="U15163" s="123"/>
      <c r="V15163" s="123"/>
      <c r="W15163" s="15"/>
      <c r="X15163" s="15"/>
      <c r="Y15163" s="15"/>
      <c r="Z15163" s="15"/>
      <c r="AM15163" s="123"/>
      <c r="AN15163" s="126"/>
      <c r="AR15163" s="15"/>
    </row>
    <row r="15164" spans="21:44" x14ac:dyDescent="0.25">
      <c r="U15164" s="123"/>
      <c r="V15164" s="123"/>
      <c r="W15164" s="15"/>
      <c r="X15164" s="15"/>
      <c r="Y15164" s="15"/>
      <c r="Z15164" s="15"/>
      <c r="AM15164" s="123"/>
      <c r="AN15164" s="126"/>
      <c r="AR15164" s="15"/>
    </row>
    <row r="15165" spans="21:44" x14ac:dyDescent="0.25">
      <c r="U15165" s="123"/>
      <c r="V15165" s="123"/>
      <c r="W15165" s="15"/>
      <c r="X15165" s="15"/>
      <c r="Y15165" s="15"/>
      <c r="Z15165" s="15"/>
      <c r="AM15165" s="123"/>
      <c r="AN15165" s="126"/>
      <c r="AR15165" s="15"/>
    </row>
    <row r="15166" spans="21:44" x14ac:dyDescent="0.25">
      <c r="U15166" s="123"/>
      <c r="V15166" s="123"/>
      <c r="W15166" s="15"/>
      <c r="X15166" s="15"/>
      <c r="Y15166" s="15"/>
      <c r="Z15166" s="15"/>
      <c r="AM15166" s="123"/>
      <c r="AN15166" s="126"/>
      <c r="AR15166" s="15"/>
    </row>
    <row r="15167" spans="21:44" x14ac:dyDescent="0.25">
      <c r="U15167" s="123"/>
      <c r="V15167" s="123"/>
      <c r="W15167" s="15"/>
      <c r="X15167" s="15"/>
      <c r="Y15167" s="15"/>
      <c r="Z15167" s="15"/>
      <c r="AM15167" s="123"/>
      <c r="AN15167" s="126"/>
      <c r="AR15167" s="15"/>
    </row>
    <row r="15168" spans="21:44" x14ac:dyDescent="0.25">
      <c r="U15168" s="123"/>
      <c r="V15168" s="123"/>
      <c r="W15168" s="15"/>
      <c r="X15168" s="15"/>
      <c r="Y15168" s="15"/>
      <c r="Z15168" s="15"/>
      <c r="AM15168" s="123"/>
      <c r="AN15168" s="126"/>
      <c r="AR15168" s="15"/>
    </row>
    <row r="15169" spans="21:44" x14ac:dyDescent="0.25">
      <c r="U15169" s="123"/>
      <c r="V15169" s="123"/>
      <c r="W15169" s="15"/>
      <c r="X15169" s="15"/>
      <c r="Y15169" s="15"/>
      <c r="Z15169" s="15"/>
      <c r="AM15169" s="123"/>
      <c r="AN15169" s="126"/>
      <c r="AR15169" s="15"/>
    </row>
    <row r="15170" spans="21:44" x14ac:dyDescent="0.25">
      <c r="U15170" s="123"/>
      <c r="V15170" s="123"/>
      <c r="W15170" s="15"/>
      <c r="X15170" s="15"/>
      <c r="Y15170" s="15"/>
      <c r="Z15170" s="15"/>
      <c r="AM15170" s="123"/>
      <c r="AN15170" s="126"/>
      <c r="AR15170" s="15"/>
    </row>
    <row r="15171" spans="21:44" x14ac:dyDescent="0.25">
      <c r="U15171" s="123"/>
      <c r="V15171" s="123"/>
      <c r="W15171" s="15"/>
      <c r="X15171" s="15"/>
      <c r="Y15171" s="15"/>
      <c r="Z15171" s="15"/>
      <c r="AM15171" s="123"/>
      <c r="AN15171" s="126"/>
      <c r="AR15171" s="15"/>
    </row>
    <row r="15172" spans="21:44" x14ac:dyDescent="0.25">
      <c r="U15172" s="123"/>
      <c r="V15172" s="123"/>
      <c r="W15172" s="15"/>
      <c r="X15172" s="15"/>
      <c r="Y15172" s="15"/>
      <c r="Z15172" s="15"/>
      <c r="AM15172" s="123"/>
      <c r="AN15172" s="126"/>
      <c r="AR15172" s="15"/>
    </row>
    <row r="15173" spans="21:44" x14ac:dyDescent="0.25">
      <c r="U15173" s="123"/>
      <c r="V15173" s="123"/>
      <c r="W15173" s="15"/>
      <c r="X15173" s="15"/>
      <c r="Y15173" s="15"/>
      <c r="Z15173" s="15"/>
      <c r="AM15173" s="123"/>
      <c r="AN15173" s="126"/>
      <c r="AR15173" s="15"/>
    </row>
    <row r="15174" spans="21:44" x14ac:dyDescent="0.25">
      <c r="U15174" s="123"/>
      <c r="V15174" s="123"/>
      <c r="W15174" s="15"/>
      <c r="X15174" s="15"/>
      <c r="Y15174" s="15"/>
      <c r="Z15174" s="15"/>
      <c r="AM15174" s="123"/>
      <c r="AN15174" s="126"/>
      <c r="AR15174" s="15"/>
    </row>
    <row r="15175" spans="21:44" x14ac:dyDescent="0.25">
      <c r="U15175" s="123"/>
      <c r="V15175" s="123"/>
      <c r="W15175" s="15"/>
      <c r="X15175" s="15"/>
      <c r="Y15175" s="15"/>
      <c r="Z15175" s="15"/>
      <c r="AM15175" s="123"/>
      <c r="AN15175" s="126"/>
      <c r="AR15175" s="15"/>
    </row>
    <row r="15176" spans="21:44" x14ac:dyDescent="0.25">
      <c r="U15176" s="123"/>
      <c r="V15176" s="123"/>
      <c r="W15176" s="15"/>
      <c r="X15176" s="15"/>
      <c r="Y15176" s="15"/>
      <c r="Z15176" s="15"/>
      <c r="AM15176" s="123"/>
      <c r="AN15176" s="126"/>
      <c r="AR15176" s="15"/>
    </row>
    <row r="15177" spans="21:44" x14ac:dyDescent="0.25">
      <c r="U15177" s="123"/>
      <c r="V15177" s="123"/>
      <c r="W15177" s="15"/>
      <c r="X15177" s="15"/>
      <c r="Y15177" s="15"/>
      <c r="Z15177" s="15"/>
      <c r="AM15177" s="123"/>
      <c r="AN15177" s="126"/>
      <c r="AR15177" s="15"/>
    </row>
    <row r="15178" spans="21:44" x14ac:dyDescent="0.25">
      <c r="U15178" s="123"/>
      <c r="V15178" s="123"/>
      <c r="W15178" s="15"/>
      <c r="X15178" s="15"/>
      <c r="Y15178" s="15"/>
      <c r="Z15178" s="15"/>
      <c r="AM15178" s="123"/>
      <c r="AN15178" s="126"/>
      <c r="AR15178" s="15"/>
    </row>
    <row r="15179" spans="21:44" x14ac:dyDescent="0.25">
      <c r="U15179" s="123"/>
      <c r="V15179" s="123"/>
      <c r="W15179" s="15"/>
      <c r="X15179" s="15"/>
      <c r="Y15179" s="15"/>
      <c r="Z15179" s="15"/>
      <c r="AM15179" s="123"/>
      <c r="AN15179" s="126"/>
      <c r="AR15179" s="15"/>
    </row>
    <row r="15180" spans="21:44" x14ac:dyDescent="0.25">
      <c r="U15180" s="123"/>
      <c r="V15180" s="123"/>
      <c r="W15180" s="15"/>
      <c r="X15180" s="15"/>
      <c r="Y15180" s="15"/>
      <c r="Z15180" s="15"/>
      <c r="AM15180" s="123"/>
      <c r="AN15180" s="126"/>
      <c r="AR15180" s="15"/>
    </row>
    <row r="15181" spans="21:44" x14ac:dyDescent="0.25">
      <c r="U15181" s="123"/>
      <c r="V15181" s="123"/>
      <c r="W15181" s="15"/>
      <c r="X15181" s="15"/>
      <c r="Y15181" s="15"/>
      <c r="Z15181" s="15"/>
      <c r="AM15181" s="123"/>
      <c r="AN15181" s="126"/>
      <c r="AR15181" s="15"/>
    </row>
    <row r="15182" spans="21:44" x14ac:dyDescent="0.25">
      <c r="U15182" s="123"/>
      <c r="V15182" s="123"/>
      <c r="W15182" s="15"/>
      <c r="X15182" s="15"/>
      <c r="Y15182" s="15"/>
      <c r="Z15182" s="15"/>
      <c r="AM15182" s="123"/>
      <c r="AN15182" s="126"/>
      <c r="AR15182" s="15"/>
    </row>
    <row r="15183" spans="21:44" x14ac:dyDescent="0.25">
      <c r="U15183" s="123"/>
      <c r="V15183" s="123"/>
      <c r="W15183" s="15"/>
      <c r="X15183" s="15"/>
      <c r="Y15183" s="15"/>
      <c r="Z15183" s="15"/>
      <c r="AM15183" s="123"/>
      <c r="AN15183" s="126"/>
      <c r="AR15183" s="15"/>
    </row>
    <row r="15184" spans="21:44" x14ac:dyDescent="0.25">
      <c r="U15184" s="123"/>
      <c r="V15184" s="123"/>
      <c r="W15184" s="15"/>
      <c r="X15184" s="15"/>
      <c r="Y15184" s="15"/>
      <c r="Z15184" s="15"/>
      <c r="AM15184" s="123"/>
      <c r="AN15184" s="126"/>
      <c r="AR15184" s="15"/>
    </row>
    <row r="15185" spans="21:44" x14ac:dyDescent="0.25">
      <c r="U15185" s="123"/>
      <c r="V15185" s="123"/>
      <c r="W15185" s="15"/>
      <c r="X15185" s="15"/>
      <c r="Y15185" s="15"/>
      <c r="Z15185" s="15"/>
      <c r="AM15185" s="123"/>
      <c r="AN15185" s="126"/>
      <c r="AR15185" s="15"/>
    </row>
    <row r="15186" spans="21:44" x14ac:dyDescent="0.25">
      <c r="U15186" s="123"/>
      <c r="V15186" s="123"/>
      <c r="W15186" s="15"/>
      <c r="X15186" s="15"/>
      <c r="Y15186" s="15"/>
      <c r="Z15186" s="15"/>
      <c r="AM15186" s="123"/>
      <c r="AN15186" s="126"/>
      <c r="AR15186" s="15"/>
    </row>
    <row r="15187" spans="21:44" x14ac:dyDescent="0.25">
      <c r="U15187" s="123"/>
      <c r="V15187" s="123"/>
      <c r="W15187" s="15"/>
      <c r="X15187" s="15"/>
      <c r="Y15187" s="15"/>
      <c r="Z15187" s="15"/>
      <c r="AM15187" s="123"/>
      <c r="AN15187" s="126"/>
      <c r="AR15187" s="15"/>
    </row>
    <row r="15188" spans="21:44" x14ac:dyDescent="0.25">
      <c r="U15188" s="123"/>
      <c r="V15188" s="123"/>
      <c r="W15188" s="15"/>
      <c r="X15188" s="15"/>
      <c r="Y15188" s="15"/>
      <c r="Z15188" s="15"/>
      <c r="AM15188" s="123"/>
      <c r="AN15188" s="126"/>
      <c r="AR15188" s="15"/>
    </row>
    <row r="15189" spans="21:44" x14ac:dyDescent="0.25">
      <c r="U15189" s="123"/>
      <c r="V15189" s="123"/>
      <c r="W15189" s="15"/>
      <c r="X15189" s="15"/>
      <c r="Y15189" s="15"/>
      <c r="Z15189" s="15"/>
      <c r="AM15189" s="123"/>
      <c r="AN15189" s="126"/>
      <c r="AR15189" s="15"/>
    </row>
    <row r="15190" spans="21:44" x14ac:dyDescent="0.25">
      <c r="U15190" s="123"/>
      <c r="V15190" s="123"/>
      <c r="W15190" s="15"/>
      <c r="X15190" s="15"/>
      <c r="Y15190" s="15"/>
      <c r="Z15190" s="15"/>
      <c r="AM15190" s="123"/>
      <c r="AN15190" s="126"/>
      <c r="AR15190" s="15"/>
    </row>
    <row r="15191" spans="21:44" x14ac:dyDescent="0.25">
      <c r="U15191" s="123"/>
      <c r="V15191" s="123"/>
      <c r="W15191" s="15"/>
      <c r="X15191" s="15"/>
      <c r="Y15191" s="15"/>
      <c r="Z15191" s="15"/>
      <c r="AM15191" s="123"/>
      <c r="AN15191" s="126"/>
      <c r="AR15191" s="15"/>
    </row>
    <row r="15192" spans="21:44" x14ac:dyDescent="0.25">
      <c r="U15192" s="123"/>
      <c r="V15192" s="123"/>
      <c r="W15192" s="15"/>
      <c r="X15192" s="15"/>
      <c r="Y15192" s="15"/>
      <c r="Z15192" s="15"/>
      <c r="AM15192" s="123"/>
      <c r="AN15192" s="126"/>
      <c r="AR15192" s="15"/>
    </row>
    <row r="15193" spans="21:44" x14ac:dyDescent="0.25">
      <c r="U15193" s="123"/>
      <c r="V15193" s="123"/>
      <c r="W15193" s="15"/>
      <c r="X15193" s="15"/>
      <c r="Y15193" s="15"/>
      <c r="Z15193" s="15"/>
      <c r="AM15193" s="123"/>
      <c r="AN15193" s="126"/>
      <c r="AR15193" s="15"/>
    </row>
    <row r="15194" spans="21:44" x14ac:dyDescent="0.25">
      <c r="U15194" s="123"/>
      <c r="V15194" s="123"/>
      <c r="W15194" s="15"/>
      <c r="X15194" s="15"/>
      <c r="Y15194" s="15"/>
      <c r="Z15194" s="15"/>
      <c r="AM15194" s="123"/>
      <c r="AN15194" s="126"/>
      <c r="AR15194" s="15"/>
    </row>
    <row r="15195" spans="21:44" x14ac:dyDescent="0.25">
      <c r="U15195" s="123"/>
      <c r="V15195" s="123"/>
      <c r="W15195" s="15"/>
      <c r="X15195" s="15"/>
      <c r="Y15195" s="15"/>
      <c r="Z15195" s="15"/>
      <c r="AM15195" s="123"/>
      <c r="AN15195" s="126"/>
      <c r="AR15195" s="15"/>
    </row>
    <row r="15196" spans="21:44" x14ac:dyDescent="0.25">
      <c r="U15196" s="123"/>
      <c r="V15196" s="123"/>
      <c r="W15196" s="15"/>
      <c r="X15196" s="15"/>
      <c r="Y15196" s="15"/>
      <c r="Z15196" s="15"/>
      <c r="AM15196" s="123"/>
      <c r="AN15196" s="126"/>
      <c r="AR15196" s="15"/>
    </row>
    <row r="15197" spans="21:44" x14ac:dyDescent="0.25">
      <c r="U15197" s="123"/>
      <c r="V15197" s="123"/>
      <c r="W15197" s="15"/>
      <c r="X15197" s="15"/>
      <c r="Y15197" s="15"/>
      <c r="Z15197" s="15"/>
      <c r="AM15197" s="123"/>
      <c r="AN15197" s="126"/>
      <c r="AR15197" s="15"/>
    </row>
    <row r="15198" spans="21:44" x14ac:dyDescent="0.25">
      <c r="U15198" s="123"/>
      <c r="V15198" s="123"/>
      <c r="W15198" s="15"/>
      <c r="X15198" s="15"/>
      <c r="Y15198" s="15"/>
      <c r="Z15198" s="15"/>
      <c r="AM15198" s="123"/>
      <c r="AN15198" s="126"/>
      <c r="AR15198" s="15"/>
    </row>
    <row r="15199" spans="21:44" x14ac:dyDescent="0.25">
      <c r="U15199" s="123"/>
      <c r="V15199" s="123"/>
      <c r="W15199" s="15"/>
      <c r="X15199" s="15"/>
      <c r="Y15199" s="15"/>
      <c r="Z15199" s="15"/>
      <c r="AM15199" s="123"/>
      <c r="AN15199" s="126"/>
      <c r="AR15199" s="15"/>
    </row>
    <row r="15200" spans="21:44" x14ac:dyDescent="0.25">
      <c r="U15200" s="123"/>
      <c r="V15200" s="123"/>
      <c r="W15200" s="15"/>
      <c r="X15200" s="15"/>
      <c r="Y15200" s="15"/>
      <c r="Z15200" s="15"/>
      <c r="AM15200" s="123"/>
      <c r="AN15200" s="126"/>
      <c r="AR15200" s="15"/>
    </row>
    <row r="15201" spans="21:44" x14ac:dyDescent="0.25">
      <c r="U15201" s="123"/>
      <c r="V15201" s="123"/>
      <c r="W15201" s="15"/>
      <c r="X15201" s="15"/>
      <c r="Y15201" s="15"/>
      <c r="Z15201" s="15"/>
      <c r="AM15201" s="123"/>
      <c r="AN15201" s="126"/>
      <c r="AR15201" s="15"/>
    </row>
    <row r="15202" spans="21:44" x14ac:dyDescent="0.25">
      <c r="U15202" s="123"/>
      <c r="V15202" s="123"/>
      <c r="W15202" s="15"/>
      <c r="X15202" s="15"/>
      <c r="Y15202" s="15"/>
      <c r="Z15202" s="15"/>
      <c r="AM15202" s="123"/>
      <c r="AN15202" s="126"/>
      <c r="AR15202" s="15"/>
    </row>
    <row r="15203" spans="21:44" x14ac:dyDescent="0.25">
      <c r="U15203" s="123"/>
      <c r="V15203" s="123"/>
      <c r="W15203" s="15"/>
      <c r="X15203" s="15"/>
      <c r="Y15203" s="15"/>
      <c r="Z15203" s="15"/>
      <c r="AM15203" s="123"/>
      <c r="AN15203" s="126"/>
      <c r="AR15203" s="15"/>
    </row>
    <row r="15204" spans="21:44" x14ac:dyDescent="0.25">
      <c r="U15204" s="123"/>
      <c r="V15204" s="123"/>
      <c r="W15204" s="15"/>
      <c r="X15204" s="15"/>
      <c r="Y15204" s="15"/>
      <c r="Z15204" s="15"/>
      <c r="AM15204" s="123"/>
      <c r="AN15204" s="126"/>
      <c r="AR15204" s="15"/>
    </row>
    <row r="15205" spans="21:44" x14ac:dyDescent="0.25">
      <c r="U15205" s="123"/>
      <c r="V15205" s="123"/>
      <c r="W15205" s="15"/>
      <c r="X15205" s="15"/>
      <c r="Y15205" s="15"/>
      <c r="Z15205" s="15"/>
      <c r="AM15205" s="123"/>
      <c r="AN15205" s="126"/>
      <c r="AR15205" s="15"/>
    </row>
    <row r="15206" spans="21:44" x14ac:dyDescent="0.25">
      <c r="U15206" s="123"/>
      <c r="V15206" s="123"/>
      <c r="W15206" s="15"/>
      <c r="X15206" s="15"/>
      <c r="Y15206" s="15"/>
      <c r="Z15206" s="15"/>
      <c r="AM15206" s="123"/>
      <c r="AN15206" s="126"/>
      <c r="AR15206" s="15"/>
    </row>
    <row r="15207" spans="21:44" x14ac:dyDescent="0.25">
      <c r="U15207" s="123"/>
      <c r="V15207" s="123"/>
      <c r="W15207" s="15"/>
      <c r="X15207" s="15"/>
      <c r="Y15207" s="15"/>
      <c r="Z15207" s="15"/>
      <c r="AM15207" s="123"/>
      <c r="AN15207" s="126"/>
      <c r="AR15207" s="15"/>
    </row>
    <row r="15208" spans="21:44" x14ac:dyDescent="0.25">
      <c r="U15208" s="123"/>
      <c r="V15208" s="123"/>
      <c r="W15208" s="15"/>
      <c r="X15208" s="15"/>
      <c r="Y15208" s="15"/>
      <c r="Z15208" s="15"/>
      <c r="AM15208" s="123"/>
      <c r="AN15208" s="126"/>
      <c r="AR15208" s="15"/>
    </row>
    <row r="15209" spans="21:44" x14ac:dyDescent="0.25">
      <c r="U15209" s="123"/>
      <c r="V15209" s="123"/>
      <c r="W15209" s="15"/>
      <c r="X15209" s="15"/>
      <c r="Y15209" s="15"/>
      <c r="Z15209" s="15"/>
      <c r="AM15209" s="123"/>
      <c r="AN15209" s="126"/>
      <c r="AR15209" s="15"/>
    </row>
    <row r="15210" spans="21:44" x14ac:dyDescent="0.25">
      <c r="U15210" s="123"/>
      <c r="V15210" s="123"/>
      <c r="W15210" s="15"/>
      <c r="X15210" s="15"/>
      <c r="Y15210" s="15"/>
      <c r="Z15210" s="15"/>
      <c r="AM15210" s="123"/>
      <c r="AN15210" s="126"/>
      <c r="AR15210" s="15"/>
    </row>
    <row r="15211" spans="21:44" x14ac:dyDescent="0.25">
      <c r="U15211" s="123"/>
      <c r="V15211" s="123"/>
      <c r="W15211" s="15"/>
      <c r="X15211" s="15"/>
      <c r="Y15211" s="15"/>
      <c r="Z15211" s="15"/>
      <c r="AM15211" s="123"/>
      <c r="AN15211" s="126"/>
      <c r="AR15211" s="15"/>
    </row>
    <row r="15212" spans="21:44" x14ac:dyDescent="0.25">
      <c r="U15212" s="123"/>
      <c r="V15212" s="123"/>
      <c r="W15212" s="15"/>
      <c r="X15212" s="15"/>
      <c r="Y15212" s="15"/>
      <c r="Z15212" s="15"/>
      <c r="AM15212" s="123"/>
      <c r="AN15212" s="126"/>
      <c r="AR15212" s="15"/>
    </row>
    <row r="15213" spans="21:44" x14ac:dyDescent="0.25">
      <c r="U15213" s="123"/>
      <c r="V15213" s="123"/>
      <c r="W15213" s="15"/>
      <c r="X15213" s="15"/>
      <c r="Y15213" s="15"/>
      <c r="Z15213" s="15"/>
      <c r="AM15213" s="123"/>
      <c r="AN15213" s="126"/>
      <c r="AR15213" s="15"/>
    </row>
    <row r="15214" spans="21:44" x14ac:dyDescent="0.25">
      <c r="U15214" s="123"/>
      <c r="V15214" s="123"/>
      <c r="W15214" s="15"/>
      <c r="X15214" s="15"/>
      <c r="Y15214" s="15"/>
      <c r="Z15214" s="15"/>
      <c r="AM15214" s="123"/>
      <c r="AN15214" s="126"/>
      <c r="AR15214" s="15"/>
    </row>
    <row r="15215" spans="21:44" x14ac:dyDescent="0.25">
      <c r="U15215" s="123"/>
      <c r="V15215" s="123"/>
      <c r="W15215" s="15"/>
      <c r="X15215" s="15"/>
      <c r="Y15215" s="15"/>
      <c r="Z15215" s="15"/>
      <c r="AM15215" s="123"/>
      <c r="AN15215" s="126"/>
      <c r="AR15215" s="15"/>
    </row>
    <row r="15216" spans="21:44" x14ac:dyDescent="0.25">
      <c r="U15216" s="123"/>
      <c r="V15216" s="123"/>
      <c r="W15216" s="15"/>
      <c r="X15216" s="15"/>
      <c r="Y15216" s="15"/>
      <c r="Z15216" s="15"/>
      <c r="AM15216" s="123"/>
      <c r="AN15216" s="126"/>
      <c r="AR15216" s="15"/>
    </row>
    <row r="15217" spans="21:44" x14ac:dyDescent="0.25">
      <c r="U15217" s="123"/>
      <c r="V15217" s="123"/>
      <c r="W15217" s="15"/>
      <c r="X15217" s="15"/>
      <c r="Y15217" s="15"/>
      <c r="Z15217" s="15"/>
      <c r="AM15217" s="123"/>
      <c r="AN15217" s="126"/>
      <c r="AR15217" s="15"/>
    </row>
    <row r="15218" spans="21:44" x14ac:dyDescent="0.25">
      <c r="U15218" s="123"/>
      <c r="V15218" s="123"/>
      <c r="W15218" s="15"/>
      <c r="X15218" s="15"/>
      <c r="Y15218" s="15"/>
      <c r="Z15218" s="15"/>
      <c r="AM15218" s="123"/>
      <c r="AN15218" s="126"/>
      <c r="AR15218" s="15"/>
    </row>
    <row r="15219" spans="21:44" x14ac:dyDescent="0.25">
      <c r="U15219" s="123"/>
      <c r="V15219" s="123"/>
      <c r="W15219" s="15"/>
      <c r="X15219" s="15"/>
      <c r="Y15219" s="15"/>
      <c r="Z15219" s="15"/>
      <c r="AM15219" s="123"/>
      <c r="AN15219" s="126"/>
      <c r="AR15219" s="15"/>
    </row>
    <row r="15220" spans="21:44" x14ac:dyDescent="0.25">
      <c r="U15220" s="123"/>
      <c r="V15220" s="123"/>
      <c r="W15220" s="15"/>
      <c r="X15220" s="15"/>
      <c r="Y15220" s="15"/>
      <c r="Z15220" s="15"/>
      <c r="AM15220" s="123"/>
      <c r="AN15220" s="126"/>
      <c r="AR15220" s="15"/>
    </row>
    <row r="15221" spans="21:44" x14ac:dyDescent="0.25">
      <c r="U15221" s="123"/>
      <c r="V15221" s="123"/>
      <c r="W15221" s="15"/>
      <c r="X15221" s="15"/>
      <c r="Y15221" s="15"/>
      <c r="Z15221" s="15"/>
      <c r="AM15221" s="123"/>
      <c r="AN15221" s="126"/>
      <c r="AR15221" s="15"/>
    </row>
    <row r="15222" spans="21:44" x14ac:dyDescent="0.25">
      <c r="U15222" s="123"/>
      <c r="V15222" s="123"/>
      <c r="W15222" s="15"/>
      <c r="X15222" s="15"/>
      <c r="Y15222" s="15"/>
      <c r="Z15222" s="15"/>
      <c r="AM15222" s="123"/>
      <c r="AN15222" s="126"/>
      <c r="AR15222" s="15"/>
    </row>
    <row r="15223" spans="21:44" x14ac:dyDescent="0.25">
      <c r="U15223" s="123"/>
      <c r="V15223" s="123"/>
      <c r="W15223" s="15"/>
      <c r="X15223" s="15"/>
      <c r="Y15223" s="15"/>
      <c r="Z15223" s="15"/>
      <c r="AM15223" s="123"/>
      <c r="AN15223" s="126"/>
      <c r="AR15223" s="15"/>
    </row>
    <row r="15224" spans="21:44" x14ac:dyDescent="0.25">
      <c r="U15224" s="123"/>
      <c r="V15224" s="123"/>
      <c r="W15224" s="15"/>
      <c r="X15224" s="15"/>
      <c r="Y15224" s="15"/>
      <c r="Z15224" s="15"/>
      <c r="AM15224" s="123"/>
      <c r="AN15224" s="126"/>
      <c r="AR15224" s="15"/>
    </row>
    <row r="15225" spans="21:44" x14ac:dyDescent="0.25">
      <c r="U15225" s="123"/>
      <c r="V15225" s="123"/>
      <c r="W15225" s="15"/>
      <c r="X15225" s="15"/>
      <c r="Y15225" s="15"/>
      <c r="Z15225" s="15"/>
      <c r="AM15225" s="123"/>
      <c r="AN15225" s="126"/>
      <c r="AR15225" s="15"/>
    </row>
    <row r="15226" spans="21:44" x14ac:dyDescent="0.25">
      <c r="U15226" s="123"/>
      <c r="V15226" s="123"/>
      <c r="W15226" s="15"/>
      <c r="X15226" s="15"/>
      <c r="Y15226" s="15"/>
      <c r="Z15226" s="15"/>
      <c r="AM15226" s="123"/>
      <c r="AN15226" s="126"/>
      <c r="AR15226" s="15"/>
    </row>
    <row r="15227" spans="21:44" x14ac:dyDescent="0.25">
      <c r="U15227" s="123"/>
      <c r="V15227" s="123"/>
      <c r="W15227" s="15"/>
      <c r="X15227" s="15"/>
      <c r="Y15227" s="15"/>
      <c r="Z15227" s="15"/>
      <c r="AM15227" s="123"/>
      <c r="AN15227" s="126"/>
      <c r="AR15227" s="15"/>
    </row>
    <row r="15228" spans="21:44" x14ac:dyDescent="0.25">
      <c r="U15228" s="123"/>
      <c r="V15228" s="123"/>
      <c r="W15228" s="15"/>
      <c r="X15228" s="15"/>
      <c r="Y15228" s="15"/>
      <c r="Z15228" s="15"/>
      <c r="AM15228" s="123"/>
      <c r="AN15228" s="126"/>
      <c r="AR15228" s="15"/>
    </row>
    <row r="15229" spans="21:44" x14ac:dyDescent="0.25">
      <c r="U15229" s="123"/>
      <c r="V15229" s="123"/>
      <c r="W15229" s="15"/>
      <c r="X15229" s="15"/>
      <c r="Y15229" s="15"/>
      <c r="Z15229" s="15"/>
      <c r="AM15229" s="123"/>
      <c r="AN15229" s="126"/>
      <c r="AR15229" s="15"/>
    </row>
    <row r="15230" spans="21:44" x14ac:dyDescent="0.25">
      <c r="U15230" s="123"/>
      <c r="V15230" s="123"/>
      <c r="W15230" s="15"/>
      <c r="X15230" s="15"/>
      <c r="Y15230" s="15"/>
      <c r="Z15230" s="15"/>
      <c r="AM15230" s="123"/>
      <c r="AN15230" s="126"/>
      <c r="AR15230" s="15"/>
    </row>
    <row r="15231" spans="21:44" x14ac:dyDescent="0.25">
      <c r="U15231" s="123"/>
      <c r="V15231" s="123"/>
      <c r="W15231" s="15"/>
      <c r="X15231" s="15"/>
      <c r="Y15231" s="15"/>
      <c r="Z15231" s="15"/>
      <c r="AM15231" s="123"/>
      <c r="AN15231" s="126"/>
      <c r="AR15231" s="15"/>
    </row>
    <row r="15232" spans="21:44" x14ac:dyDescent="0.25">
      <c r="U15232" s="123"/>
      <c r="V15232" s="123"/>
      <c r="W15232" s="15"/>
      <c r="X15232" s="15"/>
      <c r="Y15232" s="15"/>
      <c r="Z15232" s="15"/>
      <c r="AM15232" s="123"/>
      <c r="AN15232" s="126"/>
      <c r="AR15232" s="15"/>
    </row>
    <row r="15233" spans="21:44" x14ac:dyDescent="0.25">
      <c r="U15233" s="123"/>
      <c r="V15233" s="123"/>
      <c r="W15233" s="15"/>
      <c r="X15233" s="15"/>
      <c r="Y15233" s="15"/>
      <c r="Z15233" s="15"/>
      <c r="AM15233" s="123"/>
      <c r="AN15233" s="126"/>
      <c r="AR15233" s="15"/>
    </row>
    <row r="15234" spans="21:44" x14ac:dyDescent="0.25">
      <c r="U15234" s="123"/>
      <c r="V15234" s="123"/>
      <c r="W15234" s="15"/>
      <c r="X15234" s="15"/>
      <c r="Y15234" s="15"/>
      <c r="Z15234" s="15"/>
      <c r="AM15234" s="123"/>
      <c r="AN15234" s="126"/>
      <c r="AR15234" s="15"/>
    </row>
    <row r="15235" spans="21:44" x14ac:dyDescent="0.25">
      <c r="U15235" s="123"/>
      <c r="V15235" s="123"/>
      <c r="W15235" s="15"/>
      <c r="X15235" s="15"/>
      <c r="Y15235" s="15"/>
      <c r="Z15235" s="15"/>
      <c r="AM15235" s="123"/>
      <c r="AN15235" s="126"/>
      <c r="AR15235" s="15"/>
    </row>
    <row r="15236" spans="21:44" x14ac:dyDescent="0.25">
      <c r="U15236" s="123"/>
      <c r="V15236" s="123"/>
      <c r="W15236" s="15"/>
      <c r="X15236" s="15"/>
      <c r="Y15236" s="15"/>
      <c r="Z15236" s="15"/>
      <c r="AM15236" s="123"/>
      <c r="AN15236" s="126"/>
      <c r="AR15236" s="15"/>
    </row>
    <row r="15237" spans="21:44" x14ac:dyDescent="0.25">
      <c r="U15237" s="123"/>
      <c r="V15237" s="123"/>
      <c r="W15237" s="15"/>
      <c r="X15237" s="15"/>
      <c r="Y15237" s="15"/>
      <c r="Z15237" s="15"/>
      <c r="AM15237" s="123"/>
      <c r="AN15237" s="126"/>
      <c r="AR15237" s="15"/>
    </row>
    <row r="15238" spans="21:44" x14ac:dyDescent="0.25">
      <c r="U15238" s="123"/>
      <c r="V15238" s="123"/>
      <c r="W15238" s="15"/>
      <c r="X15238" s="15"/>
      <c r="Y15238" s="15"/>
      <c r="Z15238" s="15"/>
      <c r="AM15238" s="123"/>
      <c r="AN15238" s="126"/>
      <c r="AR15238" s="15"/>
    </row>
    <row r="15239" spans="21:44" x14ac:dyDescent="0.25">
      <c r="U15239" s="123"/>
      <c r="V15239" s="123"/>
      <c r="W15239" s="15"/>
      <c r="X15239" s="15"/>
      <c r="Y15239" s="15"/>
      <c r="Z15239" s="15"/>
      <c r="AM15239" s="123"/>
      <c r="AN15239" s="126"/>
      <c r="AR15239" s="15"/>
    </row>
    <row r="15240" spans="21:44" x14ac:dyDescent="0.25">
      <c r="U15240" s="123"/>
      <c r="V15240" s="123"/>
      <c r="W15240" s="15"/>
      <c r="X15240" s="15"/>
      <c r="Y15240" s="15"/>
      <c r="Z15240" s="15"/>
      <c r="AM15240" s="123"/>
      <c r="AN15240" s="126"/>
      <c r="AR15240" s="15"/>
    </row>
    <row r="15241" spans="21:44" x14ac:dyDescent="0.25">
      <c r="U15241" s="123"/>
      <c r="V15241" s="123"/>
      <c r="W15241" s="15"/>
      <c r="X15241" s="15"/>
      <c r="Y15241" s="15"/>
      <c r="Z15241" s="15"/>
      <c r="AM15241" s="123"/>
      <c r="AN15241" s="126"/>
      <c r="AR15241" s="15"/>
    </row>
    <row r="15242" spans="21:44" x14ac:dyDescent="0.25">
      <c r="U15242" s="123"/>
      <c r="V15242" s="123"/>
      <c r="W15242" s="15"/>
      <c r="X15242" s="15"/>
      <c r="Y15242" s="15"/>
      <c r="Z15242" s="15"/>
      <c r="AM15242" s="123"/>
      <c r="AN15242" s="126"/>
      <c r="AR15242" s="15"/>
    </row>
    <row r="15243" spans="21:44" x14ac:dyDescent="0.25">
      <c r="U15243" s="123"/>
      <c r="V15243" s="123"/>
      <c r="W15243" s="15"/>
      <c r="X15243" s="15"/>
      <c r="Y15243" s="15"/>
      <c r="Z15243" s="15"/>
      <c r="AM15243" s="123"/>
      <c r="AN15243" s="126"/>
      <c r="AR15243" s="15"/>
    </row>
    <row r="15244" spans="21:44" x14ac:dyDescent="0.25">
      <c r="U15244" s="123"/>
      <c r="V15244" s="123"/>
      <c r="W15244" s="15"/>
      <c r="X15244" s="15"/>
      <c r="Y15244" s="15"/>
      <c r="Z15244" s="15"/>
      <c r="AM15244" s="123"/>
      <c r="AN15244" s="126"/>
      <c r="AR15244" s="15"/>
    </row>
    <row r="15245" spans="21:44" x14ac:dyDescent="0.25">
      <c r="U15245" s="123"/>
      <c r="V15245" s="123"/>
      <c r="W15245" s="15"/>
      <c r="X15245" s="15"/>
      <c r="Y15245" s="15"/>
      <c r="Z15245" s="15"/>
      <c r="AM15245" s="123"/>
      <c r="AN15245" s="126"/>
      <c r="AR15245" s="15"/>
    </row>
    <row r="15246" spans="21:44" x14ac:dyDescent="0.25">
      <c r="U15246" s="123"/>
      <c r="V15246" s="123"/>
      <c r="W15246" s="15"/>
      <c r="X15246" s="15"/>
      <c r="Y15246" s="15"/>
      <c r="Z15246" s="15"/>
      <c r="AM15246" s="123"/>
      <c r="AN15246" s="126"/>
      <c r="AR15246" s="15"/>
    </row>
    <row r="15247" spans="21:44" x14ac:dyDescent="0.25">
      <c r="U15247" s="123"/>
      <c r="V15247" s="123"/>
      <c r="W15247" s="15"/>
      <c r="X15247" s="15"/>
      <c r="Y15247" s="15"/>
      <c r="Z15247" s="15"/>
      <c r="AM15247" s="123"/>
      <c r="AN15247" s="126"/>
      <c r="AR15247" s="15"/>
    </row>
    <row r="15248" spans="21:44" x14ac:dyDescent="0.25">
      <c r="U15248" s="123"/>
      <c r="V15248" s="123"/>
      <c r="W15248" s="15"/>
      <c r="X15248" s="15"/>
      <c r="Y15248" s="15"/>
      <c r="Z15248" s="15"/>
      <c r="AM15248" s="123"/>
      <c r="AN15248" s="126"/>
      <c r="AR15248" s="15"/>
    </row>
    <row r="15249" spans="21:44" x14ac:dyDescent="0.25">
      <c r="U15249" s="123"/>
      <c r="V15249" s="123"/>
      <c r="W15249" s="15"/>
      <c r="X15249" s="15"/>
      <c r="Y15249" s="15"/>
      <c r="Z15249" s="15"/>
      <c r="AM15249" s="123"/>
      <c r="AN15249" s="126"/>
      <c r="AR15249" s="15"/>
    </row>
    <row r="15250" spans="21:44" x14ac:dyDescent="0.25">
      <c r="U15250" s="123"/>
      <c r="V15250" s="123"/>
      <c r="W15250" s="15"/>
      <c r="X15250" s="15"/>
      <c r="Y15250" s="15"/>
      <c r="Z15250" s="15"/>
      <c r="AM15250" s="123"/>
      <c r="AN15250" s="126"/>
      <c r="AR15250" s="15"/>
    </row>
    <row r="15251" spans="21:44" x14ac:dyDescent="0.25">
      <c r="U15251" s="123"/>
      <c r="V15251" s="123"/>
      <c r="W15251" s="15"/>
      <c r="X15251" s="15"/>
      <c r="Y15251" s="15"/>
      <c r="Z15251" s="15"/>
      <c r="AM15251" s="123"/>
      <c r="AN15251" s="126"/>
      <c r="AR15251" s="15"/>
    </row>
    <row r="15252" spans="21:44" x14ac:dyDescent="0.25">
      <c r="U15252" s="123"/>
      <c r="V15252" s="123"/>
      <c r="W15252" s="15"/>
      <c r="X15252" s="15"/>
      <c r="Y15252" s="15"/>
      <c r="Z15252" s="15"/>
      <c r="AM15252" s="123"/>
      <c r="AN15252" s="126"/>
      <c r="AR15252" s="15"/>
    </row>
    <row r="15253" spans="21:44" x14ac:dyDescent="0.25">
      <c r="U15253" s="123"/>
      <c r="V15253" s="123"/>
      <c r="W15253" s="15"/>
      <c r="X15253" s="15"/>
      <c r="Y15253" s="15"/>
      <c r="Z15253" s="15"/>
      <c r="AM15253" s="123"/>
      <c r="AN15253" s="126"/>
      <c r="AR15253" s="15"/>
    </row>
    <row r="15254" spans="21:44" x14ac:dyDescent="0.25">
      <c r="U15254" s="123"/>
      <c r="V15254" s="123"/>
      <c r="W15254" s="15"/>
      <c r="X15254" s="15"/>
      <c r="Y15254" s="15"/>
      <c r="Z15254" s="15"/>
      <c r="AM15254" s="123"/>
      <c r="AN15254" s="126"/>
      <c r="AR15254" s="15"/>
    </row>
    <row r="15255" spans="21:44" x14ac:dyDescent="0.25">
      <c r="U15255" s="123"/>
      <c r="V15255" s="123"/>
      <c r="W15255" s="15"/>
      <c r="X15255" s="15"/>
      <c r="Y15255" s="15"/>
      <c r="Z15255" s="15"/>
      <c r="AM15255" s="123"/>
      <c r="AN15255" s="126"/>
      <c r="AR15255" s="15"/>
    </row>
    <row r="15256" spans="21:44" x14ac:dyDescent="0.25">
      <c r="U15256" s="123"/>
      <c r="V15256" s="123"/>
      <c r="W15256" s="15"/>
      <c r="X15256" s="15"/>
      <c r="Y15256" s="15"/>
      <c r="Z15256" s="15"/>
      <c r="AM15256" s="123"/>
      <c r="AN15256" s="126"/>
      <c r="AR15256" s="15"/>
    </row>
    <row r="15257" spans="21:44" x14ac:dyDescent="0.25">
      <c r="U15257" s="123"/>
      <c r="V15257" s="123"/>
      <c r="W15257" s="15"/>
      <c r="X15257" s="15"/>
      <c r="Y15257" s="15"/>
      <c r="Z15257" s="15"/>
      <c r="AM15257" s="123"/>
      <c r="AN15257" s="126"/>
      <c r="AR15257" s="15"/>
    </row>
    <row r="15258" spans="21:44" x14ac:dyDescent="0.25">
      <c r="U15258" s="123"/>
      <c r="V15258" s="123"/>
      <c r="W15258" s="15"/>
      <c r="X15258" s="15"/>
      <c r="Y15258" s="15"/>
      <c r="Z15258" s="15"/>
      <c r="AM15258" s="123"/>
      <c r="AN15258" s="126"/>
      <c r="AR15258" s="15"/>
    </row>
    <row r="15259" spans="21:44" x14ac:dyDescent="0.25">
      <c r="U15259" s="123"/>
      <c r="V15259" s="123"/>
      <c r="W15259" s="15"/>
      <c r="X15259" s="15"/>
      <c r="Y15259" s="15"/>
      <c r="Z15259" s="15"/>
      <c r="AM15259" s="123"/>
      <c r="AN15259" s="126"/>
      <c r="AR15259" s="15"/>
    </row>
    <row r="15260" spans="21:44" x14ac:dyDescent="0.25">
      <c r="U15260" s="123"/>
      <c r="V15260" s="123"/>
      <c r="W15260" s="15"/>
      <c r="X15260" s="15"/>
      <c r="Y15260" s="15"/>
      <c r="Z15260" s="15"/>
      <c r="AM15260" s="123"/>
      <c r="AN15260" s="126"/>
      <c r="AR15260" s="15"/>
    </row>
    <row r="15261" spans="21:44" x14ac:dyDescent="0.25">
      <c r="U15261" s="123"/>
      <c r="V15261" s="123"/>
      <c r="W15261" s="15"/>
      <c r="X15261" s="15"/>
      <c r="Y15261" s="15"/>
      <c r="Z15261" s="15"/>
      <c r="AM15261" s="123"/>
      <c r="AN15261" s="126"/>
      <c r="AR15261" s="15"/>
    </row>
    <row r="15262" spans="21:44" x14ac:dyDescent="0.25">
      <c r="U15262" s="123"/>
      <c r="V15262" s="123"/>
      <c r="W15262" s="15"/>
      <c r="X15262" s="15"/>
      <c r="Y15262" s="15"/>
      <c r="Z15262" s="15"/>
      <c r="AM15262" s="123"/>
      <c r="AN15262" s="126"/>
      <c r="AR15262" s="15"/>
    </row>
    <row r="15263" spans="21:44" x14ac:dyDescent="0.25">
      <c r="U15263" s="123"/>
      <c r="V15263" s="123"/>
      <c r="W15263" s="15"/>
      <c r="X15263" s="15"/>
      <c r="Y15263" s="15"/>
      <c r="Z15263" s="15"/>
      <c r="AM15263" s="123"/>
      <c r="AN15263" s="126"/>
      <c r="AR15263" s="15"/>
    </row>
    <row r="15264" spans="21:44" x14ac:dyDescent="0.25">
      <c r="U15264" s="123"/>
      <c r="V15264" s="123"/>
      <c r="W15264" s="15"/>
      <c r="X15264" s="15"/>
      <c r="Y15264" s="15"/>
      <c r="Z15264" s="15"/>
      <c r="AM15264" s="123"/>
      <c r="AN15264" s="126"/>
      <c r="AR15264" s="15"/>
    </row>
    <row r="15265" spans="21:44" x14ac:dyDescent="0.25">
      <c r="U15265" s="123"/>
      <c r="V15265" s="123"/>
      <c r="W15265" s="15"/>
      <c r="X15265" s="15"/>
      <c r="Y15265" s="15"/>
      <c r="Z15265" s="15"/>
      <c r="AM15265" s="123"/>
      <c r="AN15265" s="126"/>
      <c r="AR15265" s="15"/>
    </row>
    <row r="15266" spans="21:44" x14ac:dyDescent="0.25">
      <c r="U15266" s="123"/>
      <c r="V15266" s="123"/>
      <c r="W15266" s="15"/>
      <c r="X15266" s="15"/>
      <c r="Y15266" s="15"/>
      <c r="Z15266" s="15"/>
      <c r="AM15266" s="123"/>
      <c r="AN15266" s="126"/>
      <c r="AR15266" s="15"/>
    </row>
    <row r="15267" spans="21:44" x14ac:dyDescent="0.25">
      <c r="U15267" s="123"/>
      <c r="V15267" s="123"/>
      <c r="W15267" s="15"/>
      <c r="X15267" s="15"/>
      <c r="Y15267" s="15"/>
      <c r="Z15267" s="15"/>
      <c r="AM15267" s="123"/>
      <c r="AN15267" s="126"/>
      <c r="AR15267" s="15"/>
    </row>
    <row r="15268" spans="21:44" x14ac:dyDescent="0.25">
      <c r="U15268" s="123"/>
      <c r="V15268" s="123"/>
      <c r="W15268" s="15"/>
      <c r="X15268" s="15"/>
      <c r="Y15268" s="15"/>
      <c r="Z15268" s="15"/>
      <c r="AM15268" s="123"/>
      <c r="AN15268" s="126"/>
      <c r="AR15268" s="15"/>
    </row>
    <row r="15269" spans="21:44" x14ac:dyDescent="0.25">
      <c r="U15269" s="123"/>
      <c r="V15269" s="123"/>
      <c r="W15269" s="15"/>
      <c r="X15269" s="15"/>
      <c r="Y15269" s="15"/>
      <c r="Z15269" s="15"/>
      <c r="AM15269" s="123"/>
      <c r="AN15269" s="126"/>
      <c r="AR15269" s="15"/>
    </row>
    <row r="15270" spans="21:44" x14ac:dyDescent="0.25">
      <c r="U15270" s="123"/>
      <c r="V15270" s="123"/>
      <c r="W15270" s="15"/>
      <c r="X15270" s="15"/>
      <c r="Y15270" s="15"/>
      <c r="Z15270" s="15"/>
      <c r="AM15270" s="123"/>
      <c r="AN15270" s="126"/>
      <c r="AR15270" s="15"/>
    </row>
    <row r="15271" spans="21:44" x14ac:dyDescent="0.25">
      <c r="U15271" s="123"/>
      <c r="V15271" s="123"/>
      <c r="W15271" s="15"/>
      <c r="X15271" s="15"/>
      <c r="Y15271" s="15"/>
      <c r="Z15271" s="15"/>
      <c r="AM15271" s="123"/>
      <c r="AN15271" s="126"/>
      <c r="AR15271" s="15"/>
    </row>
    <row r="15272" spans="21:44" x14ac:dyDescent="0.25">
      <c r="U15272" s="123"/>
      <c r="V15272" s="123"/>
      <c r="W15272" s="15"/>
      <c r="X15272" s="15"/>
      <c r="Y15272" s="15"/>
      <c r="Z15272" s="15"/>
      <c r="AM15272" s="123"/>
      <c r="AN15272" s="126"/>
      <c r="AR15272" s="15"/>
    </row>
    <row r="15273" spans="21:44" x14ac:dyDescent="0.25">
      <c r="U15273" s="123"/>
      <c r="V15273" s="123"/>
      <c r="W15273" s="15"/>
      <c r="X15273" s="15"/>
      <c r="Y15273" s="15"/>
      <c r="Z15273" s="15"/>
      <c r="AM15273" s="123"/>
      <c r="AN15273" s="126"/>
      <c r="AR15273" s="15"/>
    </row>
    <row r="15274" spans="21:44" x14ac:dyDescent="0.25">
      <c r="U15274" s="123"/>
      <c r="V15274" s="123"/>
      <c r="W15274" s="15"/>
      <c r="X15274" s="15"/>
      <c r="Y15274" s="15"/>
      <c r="Z15274" s="15"/>
      <c r="AM15274" s="123"/>
      <c r="AN15274" s="126"/>
      <c r="AR15274" s="15"/>
    </row>
    <row r="15275" spans="21:44" x14ac:dyDescent="0.25">
      <c r="U15275" s="123"/>
      <c r="V15275" s="123"/>
      <c r="W15275" s="15"/>
      <c r="X15275" s="15"/>
      <c r="Y15275" s="15"/>
      <c r="Z15275" s="15"/>
      <c r="AM15275" s="123"/>
      <c r="AN15275" s="126"/>
      <c r="AR15275" s="15"/>
    </row>
    <row r="15276" spans="21:44" x14ac:dyDescent="0.25">
      <c r="U15276" s="123"/>
      <c r="V15276" s="123"/>
      <c r="W15276" s="15"/>
      <c r="X15276" s="15"/>
      <c r="Y15276" s="15"/>
      <c r="Z15276" s="15"/>
      <c r="AM15276" s="123"/>
      <c r="AN15276" s="126"/>
      <c r="AR15276" s="15"/>
    </row>
    <row r="15277" spans="21:44" x14ac:dyDescent="0.25">
      <c r="U15277" s="123"/>
      <c r="V15277" s="123"/>
      <c r="W15277" s="15"/>
      <c r="X15277" s="15"/>
      <c r="Y15277" s="15"/>
      <c r="Z15277" s="15"/>
      <c r="AM15277" s="123"/>
      <c r="AN15277" s="126"/>
      <c r="AR15277" s="15"/>
    </row>
    <row r="15278" spans="21:44" x14ac:dyDescent="0.25">
      <c r="U15278" s="123"/>
      <c r="V15278" s="123"/>
      <c r="W15278" s="15"/>
      <c r="X15278" s="15"/>
      <c r="Y15278" s="15"/>
      <c r="Z15278" s="15"/>
      <c r="AM15278" s="123"/>
      <c r="AN15278" s="126"/>
      <c r="AR15278" s="15"/>
    </row>
    <row r="15279" spans="21:44" x14ac:dyDescent="0.25">
      <c r="U15279" s="123"/>
      <c r="V15279" s="123"/>
      <c r="W15279" s="15"/>
      <c r="X15279" s="15"/>
      <c r="Y15279" s="15"/>
      <c r="Z15279" s="15"/>
      <c r="AM15279" s="123"/>
      <c r="AN15279" s="126"/>
      <c r="AR15279" s="15"/>
    </row>
    <row r="15280" spans="21:44" x14ac:dyDescent="0.25">
      <c r="U15280" s="123"/>
      <c r="V15280" s="123"/>
      <c r="W15280" s="15"/>
      <c r="X15280" s="15"/>
      <c r="Y15280" s="15"/>
      <c r="Z15280" s="15"/>
      <c r="AM15280" s="123"/>
      <c r="AN15280" s="126"/>
      <c r="AR15280" s="15"/>
    </row>
    <row r="15281" spans="21:44" x14ac:dyDescent="0.25">
      <c r="U15281" s="123"/>
      <c r="V15281" s="123"/>
      <c r="W15281" s="15"/>
      <c r="X15281" s="15"/>
      <c r="Y15281" s="15"/>
      <c r="Z15281" s="15"/>
      <c r="AM15281" s="123"/>
      <c r="AN15281" s="126"/>
      <c r="AR15281" s="15"/>
    </row>
    <row r="15282" spans="21:44" x14ac:dyDescent="0.25">
      <c r="U15282" s="123"/>
      <c r="V15282" s="123"/>
      <c r="W15282" s="15"/>
      <c r="X15282" s="15"/>
      <c r="Y15282" s="15"/>
      <c r="Z15282" s="15"/>
      <c r="AM15282" s="123"/>
      <c r="AN15282" s="126"/>
      <c r="AR15282" s="15"/>
    </row>
    <row r="15283" spans="21:44" x14ac:dyDescent="0.25">
      <c r="U15283" s="123"/>
      <c r="V15283" s="123"/>
      <c r="W15283" s="15"/>
      <c r="X15283" s="15"/>
      <c r="Y15283" s="15"/>
      <c r="Z15283" s="15"/>
      <c r="AM15283" s="123"/>
      <c r="AN15283" s="126"/>
      <c r="AR15283" s="15"/>
    </row>
    <row r="15284" spans="21:44" x14ac:dyDescent="0.25">
      <c r="U15284" s="123"/>
      <c r="V15284" s="123"/>
      <c r="W15284" s="15"/>
      <c r="X15284" s="15"/>
      <c r="Y15284" s="15"/>
      <c r="Z15284" s="15"/>
      <c r="AM15284" s="123"/>
      <c r="AN15284" s="126"/>
      <c r="AR15284" s="15"/>
    </row>
    <row r="15285" spans="21:44" x14ac:dyDescent="0.25">
      <c r="U15285" s="123"/>
      <c r="V15285" s="123"/>
      <c r="W15285" s="15"/>
      <c r="X15285" s="15"/>
      <c r="Y15285" s="15"/>
      <c r="Z15285" s="15"/>
      <c r="AM15285" s="123"/>
      <c r="AN15285" s="126"/>
      <c r="AR15285" s="15"/>
    </row>
    <row r="15286" spans="21:44" x14ac:dyDescent="0.25">
      <c r="U15286" s="123"/>
      <c r="V15286" s="123"/>
      <c r="W15286" s="15"/>
      <c r="X15286" s="15"/>
      <c r="Y15286" s="15"/>
      <c r="Z15286" s="15"/>
      <c r="AM15286" s="123"/>
      <c r="AN15286" s="126"/>
      <c r="AR15286" s="15"/>
    </row>
    <row r="15287" spans="21:44" x14ac:dyDescent="0.25">
      <c r="U15287" s="123"/>
      <c r="V15287" s="123"/>
      <c r="W15287" s="15"/>
      <c r="X15287" s="15"/>
      <c r="Y15287" s="15"/>
      <c r="Z15287" s="15"/>
      <c r="AM15287" s="123"/>
      <c r="AN15287" s="126"/>
      <c r="AR15287" s="15"/>
    </row>
    <row r="15288" spans="21:44" x14ac:dyDescent="0.25">
      <c r="U15288" s="123"/>
      <c r="V15288" s="123"/>
      <c r="W15288" s="15"/>
      <c r="X15288" s="15"/>
      <c r="Y15288" s="15"/>
      <c r="Z15288" s="15"/>
      <c r="AM15288" s="123"/>
      <c r="AN15288" s="126"/>
      <c r="AR15288" s="15"/>
    </row>
    <row r="15289" spans="21:44" x14ac:dyDescent="0.25">
      <c r="U15289" s="123"/>
      <c r="V15289" s="123"/>
      <c r="W15289" s="15"/>
      <c r="X15289" s="15"/>
      <c r="Y15289" s="15"/>
      <c r="Z15289" s="15"/>
      <c r="AM15289" s="123"/>
      <c r="AN15289" s="126"/>
      <c r="AR15289" s="15"/>
    </row>
    <row r="15290" spans="21:44" x14ac:dyDescent="0.25">
      <c r="U15290" s="123"/>
      <c r="V15290" s="123"/>
      <c r="W15290" s="15"/>
      <c r="X15290" s="15"/>
      <c r="Y15290" s="15"/>
      <c r="Z15290" s="15"/>
      <c r="AM15290" s="123"/>
      <c r="AN15290" s="126"/>
      <c r="AR15290" s="15"/>
    </row>
    <row r="15291" spans="21:44" x14ac:dyDescent="0.25">
      <c r="U15291" s="123"/>
      <c r="V15291" s="123"/>
      <c r="W15291" s="15"/>
      <c r="X15291" s="15"/>
      <c r="Y15291" s="15"/>
      <c r="Z15291" s="15"/>
      <c r="AM15291" s="123"/>
      <c r="AN15291" s="126"/>
      <c r="AR15291" s="15"/>
    </row>
    <row r="15292" spans="21:44" x14ac:dyDescent="0.25">
      <c r="U15292" s="123"/>
      <c r="V15292" s="123"/>
      <c r="W15292" s="15"/>
      <c r="X15292" s="15"/>
      <c r="Y15292" s="15"/>
      <c r="Z15292" s="15"/>
      <c r="AM15292" s="123"/>
      <c r="AN15292" s="126"/>
      <c r="AR15292" s="15"/>
    </row>
    <row r="15293" spans="21:44" x14ac:dyDescent="0.25">
      <c r="U15293" s="123"/>
      <c r="V15293" s="123"/>
      <c r="W15293" s="15"/>
      <c r="X15293" s="15"/>
      <c r="Y15293" s="15"/>
      <c r="Z15293" s="15"/>
      <c r="AM15293" s="123"/>
      <c r="AN15293" s="126"/>
      <c r="AR15293" s="15"/>
    </row>
    <row r="15294" spans="21:44" x14ac:dyDescent="0.25">
      <c r="U15294" s="123"/>
      <c r="V15294" s="123"/>
      <c r="W15294" s="15"/>
      <c r="X15294" s="15"/>
      <c r="Y15294" s="15"/>
      <c r="Z15294" s="15"/>
      <c r="AM15294" s="123"/>
      <c r="AN15294" s="126"/>
      <c r="AR15294" s="15"/>
    </row>
    <row r="15295" spans="21:44" x14ac:dyDescent="0.25">
      <c r="U15295" s="123"/>
      <c r="V15295" s="123"/>
      <c r="W15295" s="15"/>
      <c r="X15295" s="15"/>
      <c r="Y15295" s="15"/>
      <c r="Z15295" s="15"/>
      <c r="AM15295" s="123"/>
      <c r="AN15295" s="126"/>
      <c r="AR15295" s="15"/>
    </row>
    <row r="15296" spans="21:44" x14ac:dyDescent="0.25">
      <c r="U15296" s="123"/>
      <c r="V15296" s="123"/>
      <c r="W15296" s="15"/>
      <c r="X15296" s="15"/>
      <c r="Y15296" s="15"/>
      <c r="Z15296" s="15"/>
      <c r="AM15296" s="123"/>
      <c r="AN15296" s="126"/>
      <c r="AR15296" s="15"/>
    </row>
    <row r="15297" spans="21:44" x14ac:dyDescent="0.25">
      <c r="U15297" s="123"/>
      <c r="V15297" s="123"/>
      <c r="W15297" s="15"/>
      <c r="X15297" s="15"/>
      <c r="Y15297" s="15"/>
      <c r="Z15297" s="15"/>
      <c r="AM15297" s="123"/>
      <c r="AN15297" s="126"/>
      <c r="AR15297" s="15"/>
    </row>
    <row r="15298" spans="21:44" x14ac:dyDescent="0.25">
      <c r="U15298" s="123"/>
      <c r="V15298" s="123"/>
      <c r="W15298" s="15"/>
      <c r="X15298" s="15"/>
      <c r="Y15298" s="15"/>
      <c r="Z15298" s="15"/>
      <c r="AM15298" s="123"/>
      <c r="AN15298" s="126"/>
      <c r="AR15298" s="15"/>
    </row>
    <row r="15299" spans="21:44" x14ac:dyDescent="0.25">
      <c r="U15299" s="123"/>
      <c r="V15299" s="123"/>
      <c r="W15299" s="15"/>
      <c r="X15299" s="15"/>
      <c r="Y15299" s="15"/>
      <c r="Z15299" s="15"/>
      <c r="AM15299" s="123"/>
      <c r="AN15299" s="126"/>
      <c r="AR15299" s="15"/>
    </row>
    <row r="15300" spans="21:44" x14ac:dyDescent="0.25">
      <c r="U15300" s="123"/>
      <c r="V15300" s="123"/>
      <c r="W15300" s="15"/>
      <c r="X15300" s="15"/>
      <c r="Y15300" s="15"/>
      <c r="Z15300" s="15"/>
      <c r="AM15300" s="123"/>
      <c r="AN15300" s="126"/>
      <c r="AR15300" s="15"/>
    </row>
    <row r="15301" spans="21:44" x14ac:dyDescent="0.25">
      <c r="U15301" s="123"/>
      <c r="V15301" s="123"/>
      <c r="W15301" s="15"/>
      <c r="X15301" s="15"/>
      <c r="Y15301" s="15"/>
      <c r="Z15301" s="15"/>
      <c r="AM15301" s="123"/>
      <c r="AN15301" s="126"/>
      <c r="AR15301" s="15"/>
    </row>
    <row r="15302" spans="21:44" x14ac:dyDescent="0.25">
      <c r="U15302" s="123"/>
      <c r="V15302" s="123"/>
      <c r="W15302" s="15"/>
      <c r="X15302" s="15"/>
      <c r="Y15302" s="15"/>
      <c r="Z15302" s="15"/>
      <c r="AM15302" s="123"/>
      <c r="AN15302" s="126"/>
      <c r="AR15302" s="15"/>
    </row>
    <row r="15303" spans="21:44" x14ac:dyDescent="0.25">
      <c r="U15303" s="123"/>
      <c r="V15303" s="123"/>
      <c r="W15303" s="15"/>
      <c r="X15303" s="15"/>
      <c r="Y15303" s="15"/>
      <c r="Z15303" s="15"/>
      <c r="AM15303" s="123"/>
      <c r="AN15303" s="126"/>
      <c r="AR15303" s="15"/>
    </row>
    <row r="15304" spans="21:44" x14ac:dyDescent="0.25">
      <c r="U15304" s="123"/>
      <c r="V15304" s="123"/>
      <c r="W15304" s="15"/>
      <c r="X15304" s="15"/>
      <c r="Y15304" s="15"/>
      <c r="Z15304" s="15"/>
      <c r="AM15304" s="123"/>
      <c r="AN15304" s="126"/>
      <c r="AR15304" s="15"/>
    </row>
    <row r="15305" spans="21:44" x14ac:dyDescent="0.25">
      <c r="U15305" s="123"/>
      <c r="V15305" s="123"/>
      <c r="W15305" s="15"/>
      <c r="X15305" s="15"/>
      <c r="Y15305" s="15"/>
      <c r="Z15305" s="15"/>
      <c r="AM15305" s="123"/>
      <c r="AN15305" s="126"/>
      <c r="AR15305" s="15"/>
    </row>
    <row r="15306" spans="21:44" x14ac:dyDescent="0.25">
      <c r="U15306" s="123"/>
      <c r="V15306" s="123"/>
      <c r="W15306" s="15"/>
      <c r="X15306" s="15"/>
      <c r="Y15306" s="15"/>
      <c r="Z15306" s="15"/>
      <c r="AM15306" s="123"/>
      <c r="AN15306" s="126"/>
      <c r="AR15306" s="15"/>
    </row>
    <row r="15307" spans="21:44" x14ac:dyDescent="0.25">
      <c r="U15307" s="123"/>
      <c r="V15307" s="123"/>
      <c r="W15307" s="15"/>
      <c r="X15307" s="15"/>
      <c r="Y15307" s="15"/>
      <c r="Z15307" s="15"/>
      <c r="AM15307" s="123"/>
      <c r="AN15307" s="126"/>
      <c r="AR15307" s="15"/>
    </row>
    <row r="15308" spans="21:44" x14ac:dyDescent="0.25">
      <c r="U15308" s="123"/>
      <c r="V15308" s="123"/>
      <c r="W15308" s="15"/>
      <c r="X15308" s="15"/>
      <c r="Y15308" s="15"/>
      <c r="Z15308" s="15"/>
      <c r="AM15308" s="123"/>
      <c r="AN15308" s="126"/>
      <c r="AR15308" s="15"/>
    </row>
    <row r="15309" spans="21:44" x14ac:dyDescent="0.25">
      <c r="U15309" s="123"/>
      <c r="V15309" s="123"/>
      <c r="W15309" s="15"/>
      <c r="X15309" s="15"/>
      <c r="Y15309" s="15"/>
      <c r="Z15309" s="15"/>
      <c r="AM15309" s="123"/>
      <c r="AN15309" s="126"/>
      <c r="AR15309" s="15"/>
    </row>
    <row r="15310" spans="21:44" x14ac:dyDescent="0.25">
      <c r="U15310" s="123"/>
      <c r="V15310" s="123"/>
      <c r="W15310" s="15"/>
      <c r="X15310" s="15"/>
      <c r="Y15310" s="15"/>
      <c r="Z15310" s="15"/>
      <c r="AM15310" s="123"/>
      <c r="AN15310" s="126"/>
      <c r="AR15310" s="15"/>
    </row>
    <row r="15311" spans="21:44" x14ac:dyDescent="0.25">
      <c r="U15311" s="123"/>
      <c r="V15311" s="123"/>
      <c r="W15311" s="15"/>
      <c r="X15311" s="15"/>
      <c r="Y15311" s="15"/>
      <c r="Z15311" s="15"/>
      <c r="AM15311" s="123"/>
      <c r="AN15311" s="126"/>
      <c r="AR15311" s="15"/>
    </row>
    <row r="15312" spans="21:44" x14ac:dyDescent="0.25">
      <c r="U15312" s="123"/>
      <c r="V15312" s="123"/>
      <c r="W15312" s="15"/>
      <c r="X15312" s="15"/>
      <c r="Y15312" s="15"/>
      <c r="Z15312" s="15"/>
      <c r="AM15312" s="123"/>
      <c r="AN15312" s="126"/>
      <c r="AR15312" s="15"/>
    </row>
    <row r="15313" spans="21:44" x14ac:dyDescent="0.25">
      <c r="U15313" s="123"/>
      <c r="V15313" s="123"/>
      <c r="W15313" s="15"/>
      <c r="X15313" s="15"/>
      <c r="Y15313" s="15"/>
      <c r="Z15313" s="15"/>
      <c r="AM15313" s="123"/>
      <c r="AN15313" s="126"/>
      <c r="AR15313" s="15"/>
    </row>
    <row r="15314" spans="21:44" x14ac:dyDescent="0.25">
      <c r="U15314" s="123"/>
      <c r="V15314" s="123"/>
      <c r="W15314" s="15"/>
      <c r="X15314" s="15"/>
      <c r="Y15314" s="15"/>
      <c r="Z15314" s="15"/>
      <c r="AM15314" s="123"/>
      <c r="AN15314" s="126"/>
      <c r="AR15314" s="15"/>
    </row>
    <row r="15315" spans="21:44" x14ac:dyDescent="0.25">
      <c r="U15315" s="123"/>
      <c r="V15315" s="123"/>
      <c r="W15315" s="15"/>
      <c r="X15315" s="15"/>
      <c r="Y15315" s="15"/>
      <c r="Z15315" s="15"/>
      <c r="AM15315" s="123"/>
      <c r="AN15315" s="126"/>
      <c r="AR15315" s="15"/>
    </row>
    <row r="15316" spans="21:44" x14ac:dyDescent="0.25">
      <c r="U15316" s="123"/>
      <c r="V15316" s="123"/>
      <c r="W15316" s="15"/>
      <c r="X15316" s="15"/>
      <c r="Y15316" s="15"/>
      <c r="Z15316" s="15"/>
      <c r="AM15316" s="123"/>
      <c r="AN15316" s="126"/>
      <c r="AR15316" s="15"/>
    </row>
    <row r="15317" spans="21:44" x14ac:dyDescent="0.25">
      <c r="U15317" s="123"/>
      <c r="V15317" s="123"/>
      <c r="W15317" s="15"/>
      <c r="X15317" s="15"/>
      <c r="Y15317" s="15"/>
      <c r="Z15317" s="15"/>
      <c r="AM15317" s="123"/>
      <c r="AN15317" s="126"/>
      <c r="AR15317" s="15"/>
    </row>
    <row r="15318" spans="21:44" x14ac:dyDescent="0.25">
      <c r="U15318" s="123"/>
      <c r="V15318" s="123"/>
      <c r="W15318" s="15"/>
      <c r="X15318" s="15"/>
      <c r="Y15318" s="15"/>
      <c r="Z15318" s="15"/>
      <c r="AM15318" s="123"/>
      <c r="AN15318" s="126"/>
      <c r="AR15318" s="15"/>
    </row>
    <row r="15319" spans="21:44" x14ac:dyDescent="0.25">
      <c r="U15319" s="123"/>
      <c r="V15319" s="123"/>
      <c r="W15319" s="15"/>
      <c r="X15319" s="15"/>
      <c r="Y15319" s="15"/>
      <c r="Z15319" s="15"/>
      <c r="AM15319" s="123"/>
      <c r="AN15319" s="126"/>
      <c r="AR15319" s="15"/>
    </row>
    <row r="15320" spans="21:44" x14ac:dyDescent="0.25">
      <c r="U15320" s="123"/>
      <c r="V15320" s="123"/>
      <c r="W15320" s="15"/>
      <c r="X15320" s="15"/>
      <c r="Y15320" s="15"/>
      <c r="Z15320" s="15"/>
      <c r="AM15320" s="123"/>
      <c r="AN15320" s="126"/>
      <c r="AR15320" s="15"/>
    </row>
    <row r="15321" spans="21:44" x14ac:dyDescent="0.25">
      <c r="U15321" s="123"/>
      <c r="V15321" s="123"/>
      <c r="W15321" s="15"/>
      <c r="X15321" s="15"/>
      <c r="Y15321" s="15"/>
      <c r="Z15321" s="15"/>
      <c r="AM15321" s="123"/>
      <c r="AN15321" s="126"/>
      <c r="AR15321" s="15"/>
    </row>
    <row r="15322" spans="21:44" x14ac:dyDescent="0.25">
      <c r="U15322" s="123"/>
      <c r="V15322" s="123"/>
      <c r="W15322" s="15"/>
      <c r="X15322" s="15"/>
      <c r="Y15322" s="15"/>
      <c r="Z15322" s="15"/>
      <c r="AM15322" s="123"/>
      <c r="AN15322" s="126"/>
      <c r="AR15322" s="15"/>
    </row>
    <row r="15323" spans="21:44" x14ac:dyDescent="0.25">
      <c r="U15323" s="123"/>
      <c r="V15323" s="123"/>
      <c r="W15323" s="15"/>
      <c r="X15323" s="15"/>
      <c r="Y15323" s="15"/>
      <c r="Z15323" s="15"/>
      <c r="AM15323" s="123"/>
      <c r="AN15323" s="126"/>
      <c r="AR15323" s="15"/>
    </row>
    <row r="15324" spans="21:44" x14ac:dyDescent="0.25">
      <c r="U15324" s="123"/>
      <c r="V15324" s="123"/>
      <c r="W15324" s="15"/>
      <c r="X15324" s="15"/>
      <c r="Y15324" s="15"/>
      <c r="Z15324" s="15"/>
      <c r="AM15324" s="123"/>
      <c r="AN15324" s="126"/>
      <c r="AR15324" s="15"/>
    </row>
    <row r="15325" spans="21:44" x14ac:dyDescent="0.25">
      <c r="U15325" s="123"/>
      <c r="V15325" s="123"/>
      <c r="W15325" s="15"/>
      <c r="X15325" s="15"/>
      <c r="Y15325" s="15"/>
      <c r="Z15325" s="15"/>
      <c r="AM15325" s="123"/>
      <c r="AN15325" s="126"/>
      <c r="AR15325" s="15"/>
    </row>
    <row r="15326" spans="21:44" x14ac:dyDescent="0.25">
      <c r="U15326" s="123"/>
      <c r="V15326" s="123"/>
      <c r="W15326" s="15"/>
      <c r="X15326" s="15"/>
      <c r="Y15326" s="15"/>
      <c r="Z15326" s="15"/>
      <c r="AM15326" s="123"/>
      <c r="AN15326" s="126"/>
      <c r="AR15326" s="15"/>
    </row>
    <row r="15327" spans="21:44" x14ac:dyDescent="0.25">
      <c r="U15327" s="123"/>
      <c r="V15327" s="123"/>
      <c r="W15327" s="15"/>
      <c r="X15327" s="15"/>
      <c r="Y15327" s="15"/>
      <c r="Z15327" s="15"/>
      <c r="AM15327" s="123"/>
      <c r="AN15327" s="126"/>
      <c r="AR15327" s="15"/>
    </row>
    <row r="15328" spans="21:44" x14ac:dyDescent="0.25">
      <c r="U15328" s="123"/>
      <c r="V15328" s="123"/>
      <c r="W15328" s="15"/>
      <c r="X15328" s="15"/>
      <c r="Y15328" s="15"/>
      <c r="Z15328" s="15"/>
      <c r="AM15328" s="123"/>
      <c r="AN15328" s="126"/>
      <c r="AR15328" s="15"/>
    </row>
    <row r="15329" spans="21:44" x14ac:dyDescent="0.25">
      <c r="U15329" s="123"/>
      <c r="V15329" s="123"/>
      <c r="W15329" s="15"/>
      <c r="X15329" s="15"/>
      <c r="Y15329" s="15"/>
      <c r="Z15329" s="15"/>
      <c r="AM15329" s="123"/>
      <c r="AN15329" s="126"/>
      <c r="AR15329" s="15"/>
    </row>
    <row r="15330" spans="21:44" x14ac:dyDescent="0.25">
      <c r="U15330" s="123"/>
      <c r="V15330" s="123"/>
      <c r="W15330" s="15"/>
      <c r="X15330" s="15"/>
      <c r="Y15330" s="15"/>
      <c r="Z15330" s="15"/>
      <c r="AM15330" s="123"/>
      <c r="AN15330" s="126"/>
      <c r="AR15330" s="15"/>
    </row>
    <row r="15331" spans="21:44" x14ac:dyDescent="0.25">
      <c r="U15331" s="123"/>
      <c r="V15331" s="123"/>
      <c r="W15331" s="15"/>
      <c r="X15331" s="15"/>
      <c r="Y15331" s="15"/>
      <c r="Z15331" s="15"/>
      <c r="AM15331" s="123"/>
      <c r="AN15331" s="126"/>
      <c r="AR15331" s="15"/>
    </row>
    <row r="15332" spans="21:44" x14ac:dyDescent="0.25">
      <c r="U15332" s="123"/>
      <c r="V15332" s="123"/>
      <c r="W15332" s="15"/>
      <c r="X15332" s="15"/>
      <c r="Y15332" s="15"/>
      <c r="Z15332" s="15"/>
      <c r="AM15332" s="123"/>
      <c r="AN15332" s="126"/>
      <c r="AR15332" s="15"/>
    </row>
    <row r="15333" spans="21:44" x14ac:dyDescent="0.25">
      <c r="U15333" s="123"/>
      <c r="V15333" s="123"/>
      <c r="W15333" s="15"/>
      <c r="X15333" s="15"/>
      <c r="Y15333" s="15"/>
      <c r="Z15333" s="15"/>
      <c r="AM15333" s="123"/>
      <c r="AN15333" s="126"/>
      <c r="AR15333" s="15"/>
    </row>
    <row r="15334" spans="21:44" x14ac:dyDescent="0.25">
      <c r="U15334" s="123"/>
      <c r="V15334" s="123"/>
      <c r="W15334" s="15"/>
      <c r="X15334" s="15"/>
      <c r="Y15334" s="15"/>
      <c r="Z15334" s="15"/>
      <c r="AM15334" s="123"/>
      <c r="AN15334" s="126"/>
      <c r="AR15334" s="15"/>
    </row>
    <row r="15335" spans="21:44" x14ac:dyDescent="0.25">
      <c r="U15335" s="123"/>
      <c r="V15335" s="123"/>
      <c r="W15335" s="15"/>
      <c r="X15335" s="15"/>
      <c r="Y15335" s="15"/>
      <c r="Z15335" s="15"/>
      <c r="AM15335" s="123"/>
      <c r="AN15335" s="126"/>
      <c r="AR15335" s="15"/>
    </row>
    <row r="15336" spans="21:44" x14ac:dyDescent="0.25">
      <c r="U15336" s="123"/>
      <c r="V15336" s="123"/>
      <c r="W15336" s="15"/>
      <c r="X15336" s="15"/>
      <c r="Y15336" s="15"/>
      <c r="Z15336" s="15"/>
      <c r="AM15336" s="123"/>
      <c r="AN15336" s="126"/>
      <c r="AR15336" s="15"/>
    </row>
    <row r="15337" spans="21:44" x14ac:dyDescent="0.25">
      <c r="U15337" s="123"/>
      <c r="V15337" s="123"/>
      <c r="W15337" s="15"/>
      <c r="X15337" s="15"/>
      <c r="Y15337" s="15"/>
      <c r="Z15337" s="15"/>
      <c r="AM15337" s="123"/>
      <c r="AN15337" s="126"/>
      <c r="AR15337" s="15"/>
    </row>
    <row r="15338" spans="21:44" x14ac:dyDescent="0.25">
      <c r="U15338" s="123"/>
      <c r="V15338" s="123"/>
      <c r="W15338" s="15"/>
      <c r="X15338" s="15"/>
      <c r="Y15338" s="15"/>
      <c r="Z15338" s="15"/>
      <c r="AM15338" s="123"/>
      <c r="AN15338" s="126"/>
      <c r="AR15338" s="15"/>
    </row>
    <row r="15339" spans="21:44" x14ac:dyDescent="0.25">
      <c r="U15339" s="123"/>
      <c r="V15339" s="123"/>
      <c r="W15339" s="15"/>
      <c r="X15339" s="15"/>
      <c r="Y15339" s="15"/>
      <c r="Z15339" s="15"/>
      <c r="AM15339" s="123"/>
      <c r="AN15339" s="126"/>
      <c r="AR15339" s="15"/>
    </row>
    <row r="15340" spans="21:44" x14ac:dyDescent="0.25">
      <c r="U15340" s="123"/>
      <c r="V15340" s="123"/>
      <c r="W15340" s="15"/>
      <c r="X15340" s="15"/>
      <c r="Y15340" s="15"/>
      <c r="Z15340" s="15"/>
      <c r="AM15340" s="123"/>
      <c r="AN15340" s="126"/>
      <c r="AR15340" s="15"/>
    </row>
    <row r="15341" spans="21:44" x14ac:dyDescent="0.25">
      <c r="U15341" s="123"/>
      <c r="V15341" s="123"/>
      <c r="W15341" s="15"/>
      <c r="X15341" s="15"/>
      <c r="Y15341" s="15"/>
      <c r="Z15341" s="15"/>
      <c r="AM15341" s="123"/>
      <c r="AN15341" s="126"/>
      <c r="AR15341" s="15"/>
    </row>
    <row r="15342" spans="21:44" x14ac:dyDescent="0.25">
      <c r="U15342" s="123"/>
      <c r="V15342" s="123"/>
      <c r="W15342" s="15"/>
      <c r="X15342" s="15"/>
      <c r="Y15342" s="15"/>
      <c r="Z15342" s="15"/>
      <c r="AM15342" s="123"/>
      <c r="AN15342" s="126"/>
      <c r="AR15342" s="15"/>
    </row>
    <row r="15343" spans="21:44" x14ac:dyDescent="0.25">
      <c r="U15343" s="123"/>
      <c r="V15343" s="123"/>
      <c r="W15343" s="15"/>
      <c r="X15343" s="15"/>
      <c r="Y15343" s="15"/>
      <c r="Z15343" s="15"/>
      <c r="AM15343" s="123"/>
      <c r="AN15343" s="126"/>
      <c r="AR15343" s="15"/>
    </row>
    <row r="15344" spans="21:44" x14ac:dyDescent="0.25">
      <c r="U15344" s="123"/>
      <c r="V15344" s="123"/>
      <c r="W15344" s="15"/>
      <c r="X15344" s="15"/>
      <c r="Y15344" s="15"/>
      <c r="Z15344" s="15"/>
      <c r="AM15344" s="123"/>
      <c r="AN15344" s="126"/>
      <c r="AR15344" s="15"/>
    </row>
    <row r="15345" spans="21:44" x14ac:dyDescent="0.25">
      <c r="U15345" s="123"/>
      <c r="V15345" s="123"/>
      <c r="W15345" s="15"/>
      <c r="X15345" s="15"/>
      <c r="Y15345" s="15"/>
      <c r="Z15345" s="15"/>
      <c r="AM15345" s="123"/>
      <c r="AN15345" s="126"/>
      <c r="AR15345" s="15"/>
    </row>
    <row r="15346" spans="21:44" x14ac:dyDescent="0.25">
      <c r="U15346" s="123"/>
      <c r="V15346" s="123"/>
      <c r="W15346" s="15"/>
      <c r="X15346" s="15"/>
      <c r="Y15346" s="15"/>
      <c r="Z15346" s="15"/>
      <c r="AM15346" s="123"/>
      <c r="AN15346" s="126"/>
      <c r="AR15346" s="15"/>
    </row>
    <row r="15347" spans="21:44" x14ac:dyDescent="0.25">
      <c r="U15347" s="123"/>
      <c r="V15347" s="123"/>
      <c r="W15347" s="15"/>
      <c r="X15347" s="15"/>
      <c r="Y15347" s="15"/>
      <c r="Z15347" s="15"/>
      <c r="AM15347" s="123"/>
      <c r="AN15347" s="126"/>
      <c r="AR15347" s="15"/>
    </row>
    <row r="15348" spans="21:44" x14ac:dyDescent="0.25">
      <c r="U15348" s="123"/>
      <c r="V15348" s="123"/>
      <c r="W15348" s="15"/>
      <c r="X15348" s="15"/>
      <c r="Y15348" s="15"/>
      <c r="Z15348" s="15"/>
      <c r="AM15348" s="123"/>
      <c r="AN15348" s="126"/>
      <c r="AR15348" s="15"/>
    </row>
    <row r="15349" spans="21:44" x14ac:dyDescent="0.25">
      <c r="U15349" s="123"/>
      <c r="V15349" s="123"/>
      <c r="W15349" s="15"/>
      <c r="X15349" s="15"/>
      <c r="Y15349" s="15"/>
      <c r="Z15349" s="15"/>
      <c r="AM15349" s="123"/>
      <c r="AN15349" s="126"/>
      <c r="AR15349" s="15"/>
    </row>
    <row r="15350" spans="21:44" x14ac:dyDescent="0.25">
      <c r="U15350" s="123"/>
      <c r="V15350" s="123"/>
      <c r="W15350" s="15"/>
      <c r="X15350" s="15"/>
      <c r="Y15350" s="15"/>
      <c r="Z15350" s="15"/>
      <c r="AM15350" s="123"/>
      <c r="AN15350" s="126"/>
      <c r="AR15350" s="15"/>
    </row>
    <row r="15351" spans="21:44" x14ac:dyDescent="0.25">
      <c r="U15351" s="123"/>
      <c r="V15351" s="123"/>
      <c r="W15351" s="15"/>
      <c r="X15351" s="15"/>
      <c r="Y15351" s="15"/>
      <c r="Z15351" s="15"/>
      <c r="AM15351" s="123"/>
      <c r="AN15351" s="126"/>
      <c r="AR15351" s="15"/>
    </row>
    <row r="15352" spans="21:44" x14ac:dyDescent="0.25">
      <c r="U15352" s="123"/>
      <c r="V15352" s="123"/>
      <c r="W15352" s="15"/>
      <c r="X15352" s="15"/>
      <c r="Y15352" s="15"/>
      <c r="Z15352" s="15"/>
      <c r="AM15352" s="123"/>
      <c r="AN15352" s="126"/>
      <c r="AR15352" s="15"/>
    </row>
    <row r="15353" spans="21:44" x14ac:dyDescent="0.25">
      <c r="U15353" s="123"/>
      <c r="V15353" s="123"/>
      <c r="W15353" s="15"/>
      <c r="X15353" s="15"/>
      <c r="Y15353" s="15"/>
      <c r="Z15353" s="15"/>
      <c r="AM15353" s="123"/>
      <c r="AN15353" s="126"/>
      <c r="AR15353" s="15"/>
    </row>
    <row r="15354" spans="21:44" x14ac:dyDescent="0.25">
      <c r="U15354" s="123"/>
      <c r="V15354" s="123"/>
      <c r="W15354" s="15"/>
      <c r="X15354" s="15"/>
      <c r="Y15354" s="15"/>
      <c r="Z15354" s="15"/>
      <c r="AM15354" s="123"/>
      <c r="AN15354" s="126"/>
      <c r="AR15354" s="15"/>
    </row>
    <row r="15355" spans="21:44" x14ac:dyDescent="0.25">
      <c r="U15355" s="123"/>
      <c r="V15355" s="123"/>
      <c r="W15355" s="15"/>
      <c r="X15355" s="15"/>
      <c r="Y15355" s="15"/>
      <c r="Z15355" s="15"/>
      <c r="AM15355" s="123"/>
      <c r="AN15355" s="126"/>
      <c r="AR15355" s="15"/>
    </row>
    <row r="15356" spans="21:44" x14ac:dyDescent="0.25">
      <c r="U15356" s="123"/>
      <c r="V15356" s="123"/>
      <c r="W15356" s="15"/>
      <c r="X15356" s="15"/>
      <c r="Y15356" s="15"/>
      <c r="Z15356" s="15"/>
      <c r="AM15356" s="123"/>
      <c r="AN15356" s="126"/>
      <c r="AR15356" s="15"/>
    </row>
    <row r="15357" spans="21:44" x14ac:dyDescent="0.25">
      <c r="U15357" s="123"/>
      <c r="V15357" s="123"/>
      <c r="W15357" s="15"/>
      <c r="X15357" s="15"/>
      <c r="Y15357" s="15"/>
      <c r="Z15357" s="15"/>
      <c r="AM15357" s="123"/>
      <c r="AN15357" s="126"/>
      <c r="AR15357" s="15"/>
    </row>
    <row r="15358" spans="21:44" x14ac:dyDescent="0.25">
      <c r="U15358" s="123"/>
      <c r="V15358" s="123"/>
      <c r="W15358" s="15"/>
      <c r="X15358" s="15"/>
      <c r="Y15358" s="15"/>
      <c r="Z15358" s="15"/>
      <c r="AM15358" s="123"/>
      <c r="AN15358" s="126"/>
      <c r="AR15358" s="15"/>
    </row>
    <row r="15359" spans="21:44" x14ac:dyDescent="0.25">
      <c r="U15359" s="123"/>
      <c r="V15359" s="123"/>
      <c r="W15359" s="15"/>
      <c r="X15359" s="15"/>
      <c r="Y15359" s="15"/>
      <c r="Z15359" s="15"/>
      <c r="AM15359" s="123"/>
      <c r="AN15359" s="126"/>
      <c r="AR15359" s="15"/>
    </row>
    <row r="15360" spans="21:44" x14ac:dyDescent="0.25">
      <c r="U15360" s="123"/>
      <c r="V15360" s="123"/>
      <c r="W15360" s="15"/>
      <c r="X15360" s="15"/>
      <c r="Y15360" s="15"/>
      <c r="Z15360" s="15"/>
      <c r="AM15360" s="123"/>
      <c r="AN15360" s="126"/>
      <c r="AR15360" s="15"/>
    </row>
    <row r="15361" spans="21:44" x14ac:dyDescent="0.25">
      <c r="U15361" s="123"/>
      <c r="V15361" s="123"/>
      <c r="W15361" s="15"/>
      <c r="X15361" s="15"/>
      <c r="Y15361" s="15"/>
      <c r="Z15361" s="15"/>
      <c r="AM15361" s="123"/>
      <c r="AN15361" s="126"/>
      <c r="AR15361" s="15"/>
    </row>
    <row r="15362" spans="21:44" x14ac:dyDescent="0.25">
      <c r="U15362" s="123"/>
      <c r="V15362" s="123"/>
      <c r="W15362" s="15"/>
      <c r="X15362" s="15"/>
      <c r="Y15362" s="15"/>
      <c r="Z15362" s="15"/>
      <c r="AM15362" s="123"/>
      <c r="AN15362" s="126"/>
      <c r="AR15362" s="15"/>
    </row>
    <row r="15363" spans="21:44" x14ac:dyDescent="0.25">
      <c r="U15363" s="123"/>
      <c r="V15363" s="123"/>
      <c r="W15363" s="15"/>
      <c r="X15363" s="15"/>
      <c r="Y15363" s="15"/>
      <c r="Z15363" s="15"/>
      <c r="AM15363" s="123"/>
      <c r="AN15363" s="126"/>
      <c r="AR15363" s="15"/>
    </row>
    <row r="15364" spans="21:44" x14ac:dyDescent="0.25">
      <c r="U15364" s="123"/>
      <c r="V15364" s="123"/>
      <c r="W15364" s="15"/>
      <c r="X15364" s="15"/>
      <c r="Y15364" s="15"/>
      <c r="Z15364" s="15"/>
      <c r="AM15364" s="123"/>
      <c r="AN15364" s="126"/>
      <c r="AR15364" s="15"/>
    </row>
    <row r="15365" spans="21:44" x14ac:dyDescent="0.25">
      <c r="U15365" s="123"/>
      <c r="V15365" s="123"/>
      <c r="W15365" s="15"/>
      <c r="X15365" s="15"/>
      <c r="Y15365" s="15"/>
      <c r="Z15365" s="15"/>
      <c r="AM15365" s="123"/>
      <c r="AN15365" s="126"/>
      <c r="AR15365" s="15"/>
    </row>
    <row r="15366" spans="21:44" x14ac:dyDescent="0.25">
      <c r="U15366" s="123"/>
      <c r="V15366" s="123"/>
      <c r="W15366" s="15"/>
      <c r="X15366" s="15"/>
      <c r="Y15366" s="15"/>
      <c r="Z15366" s="15"/>
      <c r="AM15366" s="123"/>
      <c r="AN15366" s="126"/>
      <c r="AR15366" s="15"/>
    </row>
    <row r="15367" spans="21:44" x14ac:dyDescent="0.25">
      <c r="U15367" s="123"/>
      <c r="V15367" s="123"/>
      <c r="W15367" s="15"/>
      <c r="X15367" s="15"/>
      <c r="Y15367" s="15"/>
      <c r="Z15367" s="15"/>
      <c r="AM15367" s="123"/>
      <c r="AN15367" s="126"/>
      <c r="AR15367" s="15"/>
    </row>
    <row r="15368" spans="21:44" x14ac:dyDescent="0.25">
      <c r="U15368" s="123"/>
      <c r="V15368" s="123"/>
      <c r="W15368" s="15"/>
      <c r="X15368" s="15"/>
      <c r="Y15368" s="15"/>
      <c r="Z15368" s="15"/>
      <c r="AM15368" s="123"/>
      <c r="AN15368" s="126"/>
      <c r="AR15368" s="15"/>
    </row>
    <row r="15369" spans="21:44" x14ac:dyDescent="0.25">
      <c r="U15369" s="123"/>
      <c r="V15369" s="123"/>
      <c r="W15369" s="15"/>
      <c r="X15369" s="15"/>
      <c r="Y15369" s="15"/>
      <c r="Z15369" s="15"/>
      <c r="AM15369" s="123"/>
      <c r="AN15369" s="126"/>
      <c r="AR15369" s="15"/>
    </row>
    <row r="15370" spans="21:44" x14ac:dyDescent="0.25">
      <c r="U15370" s="123"/>
      <c r="V15370" s="123"/>
      <c r="W15370" s="15"/>
      <c r="X15370" s="15"/>
      <c r="Y15370" s="15"/>
      <c r="Z15370" s="15"/>
      <c r="AM15370" s="123"/>
      <c r="AN15370" s="126"/>
      <c r="AR15370" s="15"/>
    </row>
    <row r="15371" spans="21:44" x14ac:dyDescent="0.25">
      <c r="U15371" s="123"/>
      <c r="V15371" s="123"/>
      <c r="W15371" s="15"/>
      <c r="X15371" s="15"/>
      <c r="Y15371" s="15"/>
      <c r="Z15371" s="15"/>
      <c r="AM15371" s="123"/>
      <c r="AN15371" s="126"/>
      <c r="AR15371" s="15"/>
    </row>
    <row r="15372" spans="21:44" x14ac:dyDescent="0.25">
      <c r="U15372" s="123"/>
      <c r="V15372" s="123"/>
      <c r="W15372" s="15"/>
      <c r="X15372" s="15"/>
      <c r="Y15372" s="15"/>
      <c r="Z15372" s="15"/>
      <c r="AM15372" s="123"/>
      <c r="AN15372" s="126"/>
      <c r="AR15372" s="15"/>
    </row>
    <row r="15373" spans="21:44" x14ac:dyDescent="0.25">
      <c r="U15373" s="123"/>
      <c r="V15373" s="123"/>
      <c r="W15373" s="15"/>
      <c r="X15373" s="15"/>
      <c r="Y15373" s="15"/>
      <c r="Z15373" s="15"/>
      <c r="AM15373" s="123"/>
      <c r="AN15373" s="126"/>
      <c r="AR15373" s="15"/>
    </row>
    <row r="15374" spans="21:44" x14ac:dyDescent="0.25">
      <c r="U15374" s="123"/>
      <c r="V15374" s="123"/>
      <c r="W15374" s="15"/>
      <c r="X15374" s="15"/>
      <c r="Y15374" s="15"/>
      <c r="Z15374" s="15"/>
      <c r="AM15374" s="123"/>
      <c r="AN15374" s="126"/>
      <c r="AR15374" s="15"/>
    </row>
    <row r="15375" spans="21:44" x14ac:dyDescent="0.25">
      <c r="U15375" s="123"/>
      <c r="V15375" s="123"/>
      <c r="W15375" s="15"/>
      <c r="X15375" s="15"/>
      <c r="Y15375" s="15"/>
      <c r="Z15375" s="15"/>
      <c r="AM15375" s="123"/>
      <c r="AN15375" s="126"/>
      <c r="AR15375" s="15"/>
    </row>
    <row r="15376" spans="21:44" x14ac:dyDescent="0.25">
      <c r="U15376" s="123"/>
      <c r="V15376" s="123"/>
      <c r="W15376" s="15"/>
      <c r="X15376" s="15"/>
      <c r="Y15376" s="15"/>
      <c r="Z15376" s="15"/>
      <c r="AM15376" s="123"/>
      <c r="AN15376" s="126"/>
      <c r="AR15376" s="15"/>
    </row>
    <row r="15377" spans="21:44" x14ac:dyDescent="0.25">
      <c r="U15377" s="123"/>
      <c r="V15377" s="123"/>
      <c r="W15377" s="15"/>
      <c r="X15377" s="15"/>
      <c r="Y15377" s="15"/>
      <c r="Z15377" s="15"/>
      <c r="AM15377" s="123"/>
      <c r="AN15377" s="126"/>
      <c r="AR15377" s="15"/>
    </row>
    <row r="15378" spans="21:44" x14ac:dyDescent="0.25">
      <c r="U15378" s="123"/>
      <c r="V15378" s="123"/>
      <c r="W15378" s="15"/>
      <c r="X15378" s="15"/>
      <c r="Y15378" s="15"/>
      <c r="Z15378" s="15"/>
      <c r="AM15378" s="123"/>
      <c r="AN15378" s="126"/>
      <c r="AR15378" s="15"/>
    </row>
    <row r="15379" spans="21:44" x14ac:dyDescent="0.25">
      <c r="U15379" s="123"/>
      <c r="V15379" s="123"/>
      <c r="W15379" s="15"/>
      <c r="X15379" s="15"/>
      <c r="Y15379" s="15"/>
      <c r="Z15379" s="15"/>
      <c r="AM15379" s="123"/>
      <c r="AN15379" s="126"/>
      <c r="AR15379" s="15"/>
    </row>
    <row r="15380" spans="21:44" x14ac:dyDescent="0.25">
      <c r="U15380" s="123"/>
      <c r="V15380" s="123"/>
      <c r="W15380" s="15"/>
      <c r="X15380" s="15"/>
      <c r="Y15380" s="15"/>
      <c r="Z15380" s="15"/>
      <c r="AM15380" s="123"/>
      <c r="AN15380" s="126"/>
      <c r="AR15380" s="15"/>
    </row>
    <row r="15381" spans="21:44" x14ac:dyDescent="0.25">
      <c r="U15381" s="123"/>
      <c r="V15381" s="123"/>
      <c r="W15381" s="15"/>
      <c r="X15381" s="15"/>
      <c r="Y15381" s="15"/>
      <c r="Z15381" s="15"/>
      <c r="AM15381" s="123"/>
      <c r="AN15381" s="126"/>
      <c r="AR15381" s="15"/>
    </row>
    <row r="15382" spans="21:44" x14ac:dyDescent="0.25">
      <c r="U15382" s="123"/>
      <c r="V15382" s="123"/>
      <c r="W15382" s="15"/>
      <c r="X15382" s="15"/>
      <c r="Y15382" s="15"/>
      <c r="Z15382" s="15"/>
      <c r="AM15382" s="123"/>
      <c r="AN15382" s="126"/>
      <c r="AR15382" s="15"/>
    </row>
    <row r="15383" spans="21:44" x14ac:dyDescent="0.25">
      <c r="U15383" s="123"/>
      <c r="V15383" s="123"/>
      <c r="W15383" s="15"/>
      <c r="X15383" s="15"/>
      <c r="Y15383" s="15"/>
      <c r="Z15383" s="15"/>
      <c r="AM15383" s="123"/>
      <c r="AN15383" s="126"/>
      <c r="AR15383" s="15"/>
    </row>
    <row r="15384" spans="21:44" x14ac:dyDescent="0.25">
      <c r="U15384" s="123"/>
      <c r="V15384" s="123"/>
      <c r="W15384" s="15"/>
      <c r="X15384" s="15"/>
      <c r="Y15384" s="15"/>
      <c r="Z15384" s="15"/>
      <c r="AM15384" s="123"/>
      <c r="AN15384" s="126"/>
      <c r="AR15384" s="15"/>
    </row>
    <row r="15385" spans="21:44" x14ac:dyDescent="0.25">
      <c r="U15385" s="123"/>
      <c r="V15385" s="123"/>
      <c r="W15385" s="15"/>
      <c r="X15385" s="15"/>
      <c r="Y15385" s="15"/>
      <c r="Z15385" s="15"/>
      <c r="AM15385" s="123"/>
      <c r="AN15385" s="126"/>
      <c r="AR15385" s="15"/>
    </row>
    <row r="15386" spans="21:44" x14ac:dyDescent="0.25">
      <c r="U15386" s="123"/>
      <c r="V15386" s="123"/>
      <c r="W15386" s="15"/>
      <c r="X15386" s="15"/>
      <c r="Y15386" s="15"/>
      <c r="Z15386" s="15"/>
      <c r="AM15386" s="123"/>
      <c r="AN15386" s="126"/>
      <c r="AR15386" s="15"/>
    </row>
    <row r="15387" spans="21:44" x14ac:dyDescent="0.25">
      <c r="U15387" s="123"/>
      <c r="V15387" s="123"/>
      <c r="W15387" s="15"/>
      <c r="X15387" s="15"/>
      <c r="Y15387" s="15"/>
      <c r="Z15387" s="15"/>
      <c r="AM15387" s="123"/>
      <c r="AN15387" s="126"/>
      <c r="AR15387" s="15"/>
    </row>
    <row r="15388" spans="21:44" x14ac:dyDescent="0.25">
      <c r="U15388" s="123"/>
      <c r="V15388" s="123"/>
      <c r="W15388" s="15"/>
      <c r="X15388" s="15"/>
      <c r="Y15388" s="15"/>
      <c r="Z15388" s="15"/>
      <c r="AM15388" s="123"/>
      <c r="AN15388" s="126"/>
      <c r="AR15388" s="15"/>
    </row>
    <row r="15389" spans="21:44" x14ac:dyDescent="0.25">
      <c r="U15389" s="123"/>
      <c r="V15389" s="123"/>
      <c r="W15389" s="15"/>
      <c r="X15389" s="15"/>
      <c r="Y15389" s="15"/>
      <c r="Z15389" s="15"/>
      <c r="AM15389" s="123"/>
      <c r="AN15389" s="126"/>
      <c r="AR15389" s="15"/>
    </row>
    <row r="15390" spans="21:44" x14ac:dyDescent="0.25">
      <c r="U15390" s="123"/>
      <c r="V15390" s="123"/>
      <c r="W15390" s="15"/>
      <c r="X15390" s="15"/>
      <c r="Y15390" s="15"/>
      <c r="Z15390" s="15"/>
      <c r="AM15390" s="123"/>
      <c r="AN15390" s="126"/>
      <c r="AR15390" s="15"/>
    </row>
    <row r="15391" spans="21:44" x14ac:dyDescent="0.25">
      <c r="U15391" s="123"/>
      <c r="V15391" s="123"/>
      <c r="W15391" s="15"/>
      <c r="X15391" s="15"/>
      <c r="Y15391" s="15"/>
      <c r="Z15391" s="15"/>
      <c r="AM15391" s="123"/>
      <c r="AN15391" s="126"/>
      <c r="AR15391" s="15"/>
    </row>
    <row r="15392" spans="21:44" x14ac:dyDescent="0.25">
      <c r="U15392" s="123"/>
      <c r="V15392" s="123"/>
      <c r="W15392" s="15"/>
      <c r="X15392" s="15"/>
      <c r="Y15392" s="15"/>
      <c r="Z15392" s="15"/>
      <c r="AM15392" s="123"/>
      <c r="AN15392" s="126"/>
      <c r="AR15392" s="15"/>
    </row>
    <row r="15393" spans="21:44" x14ac:dyDescent="0.25">
      <c r="U15393" s="123"/>
      <c r="V15393" s="123"/>
      <c r="W15393" s="15"/>
      <c r="X15393" s="15"/>
      <c r="Y15393" s="15"/>
      <c r="Z15393" s="15"/>
      <c r="AM15393" s="123"/>
      <c r="AN15393" s="126"/>
      <c r="AR15393" s="15"/>
    </row>
    <row r="15394" spans="21:44" x14ac:dyDescent="0.25">
      <c r="U15394" s="123"/>
      <c r="V15394" s="123"/>
      <c r="W15394" s="15"/>
      <c r="X15394" s="15"/>
      <c r="Y15394" s="15"/>
      <c r="Z15394" s="15"/>
      <c r="AM15394" s="123"/>
      <c r="AN15394" s="126"/>
      <c r="AR15394" s="15"/>
    </row>
    <row r="15395" spans="21:44" x14ac:dyDescent="0.25">
      <c r="U15395" s="123"/>
      <c r="V15395" s="123"/>
      <c r="W15395" s="15"/>
      <c r="X15395" s="15"/>
      <c r="Y15395" s="15"/>
      <c r="Z15395" s="15"/>
      <c r="AM15395" s="123"/>
      <c r="AN15395" s="126"/>
      <c r="AR15395" s="15"/>
    </row>
    <row r="15396" spans="21:44" x14ac:dyDescent="0.25">
      <c r="U15396" s="123"/>
      <c r="V15396" s="123"/>
      <c r="W15396" s="15"/>
      <c r="X15396" s="15"/>
      <c r="Y15396" s="15"/>
      <c r="Z15396" s="15"/>
      <c r="AM15396" s="123"/>
      <c r="AN15396" s="126"/>
      <c r="AR15396" s="15"/>
    </row>
    <row r="15397" spans="21:44" x14ac:dyDescent="0.25">
      <c r="U15397" s="123"/>
      <c r="V15397" s="123"/>
      <c r="W15397" s="15"/>
      <c r="X15397" s="15"/>
      <c r="Y15397" s="15"/>
      <c r="Z15397" s="15"/>
      <c r="AM15397" s="123"/>
      <c r="AN15397" s="126"/>
      <c r="AR15397" s="15"/>
    </row>
    <row r="15398" spans="21:44" x14ac:dyDescent="0.25">
      <c r="U15398" s="123"/>
      <c r="V15398" s="123"/>
      <c r="W15398" s="15"/>
      <c r="X15398" s="15"/>
      <c r="Y15398" s="15"/>
      <c r="Z15398" s="15"/>
      <c r="AM15398" s="123"/>
      <c r="AN15398" s="126"/>
      <c r="AR15398" s="15"/>
    </row>
    <row r="15399" spans="21:44" x14ac:dyDescent="0.25">
      <c r="U15399" s="123"/>
      <c r="V15399" s="123"/>
      <c r="W15399" s="15"/>
      <c r="X15399" s="15"/>
      <c r="Y15399" s="15"/>
      <c r="Z15399" s="15"/>
      <c r="AM15399" s="123"/>
      <c r="AN15399" s="126"/>
      <c r="AR15399" s="15"/>
    </row>
    <row r="15400" spans="21:44" x14ac:dyDescent="0.25">
      <c r="U15400" s="123"/>
      <c r="V15400" s="123"/>
      <c r="W15400" s="15"/>
      <c r="X15400" s="15"/>
      <c r="Y15400" s="15"/>
      <c r="Z15400" s="15"/>
      <c r="AM15400" s="123"/>
      <c r="AN15400" s="126"/>
      <c r="AR15400" s="15"/>
    </row>
    <row r="15401" spans="21:44" x14ac:dyDescent="0.25">
      <c r="U15401" s="123"/>
      <c r="V15401" s="123"/>
      <c r="W15401" s="15"/>
      <c r="X15401" s="15"/>
      <c r="Y15401" s="15"/>
      <c r="Z15401" s="15"/>
      <c r="AM15401" s="123"/>
      <c r="AN15401" s="126"/>
      <c r="AR15401" s="15"/>
    </row>
    <row r="15402" spans="21:44" x14ac:dyDescent="0.25">
      <c r="U15402" s="123"/>
      <c r="V15402" s="123"/>
      <c r="W15402" s="15"/>
      <c r="X15402" s="15"/>
      <c r="Y15402" s="15"/>
      <c r="Z15402" s="15"/>
      <c r="AM15402" s="123"/>
      <c r="AN15402" s="126"/>
      <c r="AR15402" s="15"/>
    </row>
    <row r="15403" spans="21:44" x14ac:dyDescent="0.25">
      <c r="U15403" s="123"/>
      <c r="V15403" s="123"/>
      <c r="W15403" s="15"/>
      <c r="X15403" s="15"/>
      <c r="Y15403" s="15"/>
      <c r="Z15403" s="15"/>
      <c r="AM15403" s="123"/>
      <c r="AN15403" s="126"/>
      <c r="AR15403" s="15"/>
    </row>
    <row r="15404" spans="21:44" x14ac:dyDescent="0.25">
      <c r="U15404" s="123"/>
      <c r="V15404" s="123"/>
      <c r="W15404" s="15"/>
      <c r="X15404" s="15"/>
      <c r="Y15404" s="15"/>
      <c r="Z15404" s="15"/>
      <c r="AM15404" s="123"/>
      <c r="AN15404" s="126"/>
      <c r="AR15404" s="15"/>
    </row>
    <row r="15405" spans="21:44" x14ac:dyDescent="0.25">
      <c r="U15405" s="123"/>
      <c r="V15405" s="123"/>
      <c r="W15405" s="15"/>
      <c r="X15405" s="15"/>
      <c r="Y15405" s="15"/>
      <c r="Z15405" s="15"/>
      <c r="AM15405" s="123"/>
      <c r="AN15405" s="126"/>
      <c r="AR15405" s="15"/>
    </row>
    <row r="15406" spans="21:44" x14ac:dyDescent="0.25">
      <c r="U15406" s="123"/>
      <c r="V15406" s="123"/>
      <c r="W15406" s="15"/>
      <c r="X15406" s="15"/>
      <c r="Y15406" s="15"/>
      <c r="Z15406" s="15"/>
      <c r="AM15406" s="123"/>
      <c r="AN15406" s="126"/>
      <c r="AR15406" s="15"/>
    </row>
    <row r="15407" spans="21:44" x14ac:dyDescent="0.25">
      <c r="U15407" s="123"/>
      <c r="V15407" s="123"/>
      <c r="W15407" s="15"/>
      <c r="X15407" s="15"/>
      <c r="Y15407" s="15"/>
      <c r="Z15407" s="15"/>
      <c r="AM15407" s="123"/>
      <c r="AN15407" s="126"/>
      <c r="AR15407" s="15"/>
    </row>
    <row r="15408" spans="21:44" x14ac:dyDescent="0.25">
      <c r="U15408" s="123"/>
      <c r="V15408" s="123"/>
      <c r="W15408" s="15"/>
      <c r="X15408" s="15"/>
      <c r="Y15408" s="15"/>
      <c r="Z15408" s="15"/>
      <c r="AM15408" s="123"/>
      <c r="AN15408" s="126"/>
      <c r="AR15408" s="15"/>
    </row>
    <row r="15409" spans="21:44" x14ac:dyDescent="0.25">
      <c r="U15409" s="123"/>
      <c r="V15409" s="123"/>
      <c r="W15409" s="15"/>
      <c r="X15409" s="15"/>
      <c r="Y15409" s="15"/>
      <c r="Z15409" s="15"/>
      <c r="AM15409" s="123"/>
      <c r="AN15409" s="126"/>
      <c r="AR15409" s="15"/>
    </row>
    <row r="15410" spans="21:44" x14ac:dyDescent="0.25">
      <c r="U15410" s="123"/>
      <c r="V15410" s="123"/>
      <c r="W15410" s="15"/>
      <c r="X15410" s="15"/>
      <c r="Y15410" s="15"/>
      <c r="Z15410" s="15"/>
      <c r="AM15410" s="123"/>
      <c r="AN15410" s="126"/>
      <c r="AR15410" s="15"/>
    </row>
    <row r="15411" spans="21:44" x14ac:dyDescent="0.25">
      <c r="U15411" s="123"/>
      <c r="V15411" s="123"/>
      <c r="W15411" s="15"/>
      <c r="X15411" s="15"/>
      <c r="Y15411" s="15"/>
      <c r="Z15411" s="15"/>
      <c r="AM15411" s="123"/>
      <c r="AN15411" s="126"/>
      <c r="AR15411" s="15"/>
    </row>
    <row r="15412" spans="21:44" x14ac:dyDescent="0.25">
      <c r="U15412" s="123"/>
      <c r="V15412" s="123"/>
      <c r="W15412" s="15"/>
      <c r="X15412" s="15"/>
      <c r="Y15412" s="15"/>
      <c r="Z15412" s="15"/>
      <c r="AM15412" s="123"/>
      <c r="AN15412" s="126"/>
      <c r="AR15412" s="15"/>
    </row>
    <row r="15413" spans="21:44" x14ac:dyDescent="0.25">
      <c r="U15413" s="123"/>
      <c r="V15413" s="123"/>
      <c r="W15413" s="15"/>
      <c r="X15413" s="15"/>
      <c r="Y15413" s="15"/>
      <c r="Z15413" s="15"/>
      <c r="AM15413" s="123"/>
      <c r="AN15413" s="126"/>
      <c r="AR15413" s="15"/>
    </row>
    <row r="15414" spans="21:44" x14ac:dyDescent="0.25">
      <c r="U15414" s="123"/>
      <c r="V15414" s="123"/>
      <c r="W15414" s="15"/>
      <c r="X15414" s="15"/>
      <c r="Y15414" s="15"/>
      <c r="Z15414" s="15"/>
      <c r="AM15414" s="123"/>
      <c r="AN15414" s="126"/>
      <c r="AR15414" s="15"/>
    </row>
    <row r="15415" spans="21:44" x14ac:dyDescent="0.25">
      <c r="U15415" s="123"/>
      <c r="V15415" s="123"/>
      <c r="W15415" s="15"/>
      <c r="X15415" s="15"/>
      <c r="Y15415" s="15"/>
      <c r="Z15415" s="15"/>
      <c r="AM15415" s="123"/>
      <c r="AN15415" s="126"/>
      <c r="AR15415" s="15"/>
    </row>
    <row r="15416" spans="21:44" x14ac:dyDescent="0.25">
      <c r="U15416" s="123"/>
      <c r="V15416" s="123"/>
      <c r="W15416" s="15"/>
      <c r="X15416" s="15"/>
      <c r="Y15416" s="15"/>
      <c r="Z15416" s="15"/>
      <c r="AM15416" s="123"/>
      <c r="AN15416" s="126"/>
      <c r="AR15416" s="15"/>
    </row>
    <row r="15417" spans="21:44" x14ac:dyDescent="0.25">
      <c r="U15417" s="123"/>
      <c r="V15417" s="123"/>
      <c r="W15417" s="15"/>
      <c r="X15417" s="15"/>
      <c r="Y15417" s="15"/>
      <c r="Z15417" s="15"/>
      <c r="AM15417" s="123"/>
      <c r="AN15417" s="126"/>
      <c r="AR15417" s="15"/>
    </row>
    <row r="15418" spans="21:44" x14ac:dyDescent="0.25">
      <c r="U15418" s="123"/>
      <c r="V15418" s="123"/>
      <c r="W15418" s="15"/>
      <c r="X15418" s="15"/>
      <c r="Y15418" s="15"/>
      <c r="Z15418" s="15"/>
      <c r="AM15418" s="123"/>
      <c r="AN15418" s="126"/>
      <c r="AR15418" s="15"/>
    </row>
    <row r="15419" spans="21:44" x14ac:dyDescent="0.25">
      <c r="U15419" s="123"/>
      <c r="V15419" s="123"/>
      <c r="W15419" s="15"/>
      <c r="X15419" s="15"/>
      <c r="Y15419" s="15"/>
      <c r="Z15419" s="15"/>
      <c r="AM15419" s="123"/>
      <c r="AN15419" s="126"/>
      <c r="AR15419" s="15"/>
    </row>
    <row r="15420" spans="21:44" x14ac:dyDescent="0.25">
      <c r="U15420" s="123"/>
      <c r="V15420" s="123"/>
      <c r="W15420" s="15"/>
      <c r="X15420" s="15"/>
      <c r="Y15420" s="15"/>
      <c r="Z15420" s="15"/>
      <c r="AM15420" s="123"/>
      <c r="AN15420" s="126"/>
      <c r="AR15420" s="15"/>
    </row>
    <row r="15421" spans="21:44" x14ac:dyDescent="0.25">
      <c r="U15421" s="123"/>
      <c r="V15421" s="123"/>
      <c r="W15421" s="15"/>
      <c r="X15421" s="15"/>
      <c r="Y15421" s="15"/>
      <c r="Z15421" s="15"/>
      <c r="AM15421" s="123"/>
      <c r="AN15421" s="126"/>
      <c r="AR15421" s="15"/>
    </row>
    <row r="15422" spans="21:44" x14ac:dyDescent="0.25">
      <c r="U15422" s="123"/>
      <c r="V15422" s="123"/>
      <c r="W15422" s="15"/>
      <c r="X15422" s="15"/>
      <c r="Y15422" s="15"/>
      <c r="Z15422" s="15"/>
      <c r="AM15422" s="123"/>
      <c r="AN15422" s="126"/>
      <c r="AR15422" s="15"/>
    </row>
    <row r="15423" spans="21:44" x14ac:dyDescent="0.25">
      <c r="U15423" s="123"/>
      <c r="V15423" s="123"/>
      <c r="W15423" s="15"/>
      <c r="X15423" s="15"/>
      <c r="Y15423" s="15"/>
      <c r="Z15423" s="15"/>
      <c r="AM15423" s="123"/>
      <c r="AN15423" s="126"/>
      <c r="AR15423" s="15"/>
    </row>
    <row r="15424" spans="21:44" x14ac:dyDescent="0.25">
      <c r="U15424" s="123"/>
      <c r="V15424" s="123"/>
      <c r="W15424" s="15"/>
      <c r="X15424" s="15"/>
      <c r="Y15424" s="15"/>
      <c r="Z15424" s="15"/>
      <c r="AM15424" s="123"/>
      <c r="AN15424" s="126"/>
      <c r="AR15424" s="15"/>
    </row>
    <row r="15425" spans="21:44" x14ac:dyDescent="0.25">
      <c r="U15425" s="123"/>
      <c r="V15425" s="123"/>
      <c r="W15425" s="15"/>
      <c r="X15425" s="15"/>
      <c r="Y15425" s="15"/>
      <c r="Z15425" s="15"/>
      <c r="AM15425" s="123"/>
      <c r="AN15425" s="126"/>
      <c r="AR15425" s="15"/>
    </row>
    <row r="15426" spans="21:44" x14ac:dyDescent="0.25">
      <c r="U15426" s="123"/>
      <c r="V15426" s="123"/>
      <c r="W15426" s="15"/>
      <c r="X15426" s="15"/>
      <c r="Y15426" s="15"/>
      <c r="Z15426" s="15"/>
      <c r="AM15426" s="123"/>
      <c r="AN15426" s="126"/>
      <c r="AR15426" s="15"/>
    </row>
    <row r="15427" spans="21:44" x14ac:dyDescent="0.25">
      <c r="U15427" s="123"/>
      <c r="V15427" s="123"/>
      <c r="W15427" s="15"/>
      <c r="X15427" s="15"/>
      <c r="Y15427" s="15"/>
      <c r="Z15427" s="15"/>
      <c r="AM15427" s="123"/>
      <c r="AN15427" s="126"/>
      <c r="AR15427" s="15"/>
    </row>
    <row r="15428" spans="21:44" x14ac:dyDescent="0.25">
      <c r="U15428" s="123"/>
      <c r="V15428" s="123"/>
      <c r="W15428" s="15"/>
      <c r="X15428" s="15"/>
      <c r="Y15428" s="15"/>
      <c r="Z15428" s="15"/>
      <c r="AM15428" s="123"/>
      <c r="AN15428" s="126"/>
      <c r="AR15428" s="15"/>
    </row>
    <row r="15429" spans="21:44" x14ac:dyDescent="0.25">
      <c r="U15429" s="123"/>
      <c r="V15429" s="123"/>
      <c r="W15429" s="15"/>
      <c r="X15429" s="15"/>
      <c r="Y15429" s="15"/>
      <c r="Z15429" s="15"/>
      <c r="AM15429" s="123"/>
      <c r="AN15429" s="126"/>
      <c r="AR15429" s="15"/>
    </row>
    <row r="15430" spans="21:44" x14ac:dyDescent="0.25">
      <c r="U15430" s="123"/>
      <c r="V15430" s="123"/>
      <c r="W15430" s="15"/>
      <c r="X15430" s="15"/>
      <c r="Y15430" s="15"/>
      <c r="Z15430" s="15"/>
      <c r="AM15430" s="123"/>
      <c r="AN15430" s="126"/>
      <c r="AR15430" s="15"/>
    </row>
    <row r="15431" spans="21:44" x14ac:dyDescent="0.25">
      <c r="U15431" s="123"/>
      <c r="V15431" s="123"/>
      <c r="W15431" s="15"/>
      <c r="X15431" s="15"/>
      <c r="Y15431" s="15"/>
      <c r="Z15431" s="15"/>
      <c r="AM15431" s="123"/>
      <c r="AN15431" s="126"/>
      <c r="AR15431" s="15"/>
    </row>
    <row r="15432" spans="21:44" x14ac:dyDescent="0.25">
      <c r="U15432" s="123"/>
      <c r="V15432" s="123"/>
      <c r="W15432" s="15"/>
      <c r="X15432" s="15"/>
      <c r="Y15432" s="15"/>
      <c r="Z15432" s="15"/>
      <c r="AM15432" s="123"/>
      <c r="AN15432" s="126"/>
      <c r="AR15432" s="15"/>
    </row>
    <row r="15433" spans="21:44" x14ac:dyDescent="0.25">
      <c r="U15433" s="123"/>
      <c r="V15433" s="123"/>
      <c r="W15433" s="15"/>
      <c r="X15433" s="15"/>
      <c r="Y15433" s="15"/>
      <c r="Z15433" s="15"/>
      <c r="AM15433" s="123"/>
      <c r="AN15433" s="126"/>
      <c r="AR15433" s="15"/>
    </row>
    <row r="15434" spans="21:44" x14ac:dyDescent="0.25">
      <c r="U15434" s="123"/>
      <c r="V15434" s="123"/>
      <c r="W15434" s="15"/>
      <c r="X15434" s="15"/>
      <c r="Y15434" s="15"/>
      <c r="Z15434" s="15"/>
      <c r="AM15434" s="123"/>
      <c r="AN15434" s="126"/>
      <c r="AR15434" s="15"/>
    </row>
    <row r="15435" spans="21:44" x14ac:dyDescent="0.25">
      <c r="U15435" s="123"/>
      <c r="V15435" s="123"/>
      <c r="W15435" s="15"/>
      <c r="X15435" s="15"/>
      <c r="Y15435" s="15"/>
      <c r="Z15435" s="15"/>
      <c r="AM15435" s="123"/>
      <c r="AN15435" s="126"/>
      <c r="AR15435" s="15"/>
    </row>
    <row r="15436" spans="21:44" x14ac:dyDescent="0.25">
      <c r="U15436" s="123"/>
      <c r="V15436" s="123"/>
      <c r="W15436" s="15"/>
      <c r="X15436" s="15"/>
      <c r="Y15436" s="15"/>
      <c r="Z15436" s="15"/>
      <c r="AM15436" s="123"/>
      <c r="AN15436" s="126"/>
      <c r="AR15436" s="15"/>
    </row>
    <row r="15437" spans="21:44" x14ac:dyDescent="0.25">
      <c r="U15437" s="123"/>
      <c r="V15437" s="123"/>
      <c r="W15437" s="15"/>
      <c r="X15437" s="15"/>
      <c r="Y15437" s="15"/>
      <c r="Z15437" s="15"/>
      <c r="AM15437" s="123"/>
      <c r="AN15437" s="126"/>
      <c r="AR15437" s="15"/>
    </row>
    <row r="15438" spans="21:44" x14ac:dyDescent="0.25">
      <c r="U15438" s="123"/>
      <c r="V15438" s="123"/>
      <c r="W15438" s="15"/>
      <c r="X15438" s="15"/>
      <c r="Y15438" s="15"/>
      <c r="Z15438" s="15"/>
      <c r="AM15438" s="123"/>
      <c r="AN15438" s="126"/>
      <c r="AR15438" s="15"/>
    </row>
    <row r="15439" spans="21:44" x14ac:dyDescent="0.25">
      <c r="U15439" s="123"/>
      <c r="V15439" s="123"/>
      <c r="W15439" s="15"/>
      <c r="X15439" s="15"/>
      <c r="Y15439" s="15"/>
      <c r="Z15439" s="15"/>
      <c r="AM15439" s="123"/>
      <c r="AN15439" s="126"/>
      <c r="AR15439" s="15"/>
    </row>
    <row r="15440" spans="21:44" x14ac:dyDescent="0.25">
      <c r="U15440" s="123"/>
      <c r="V15440" s="123"/>
      <c r="W15440" s="15"/>
      <c r="X15440" s="15"/>
      <c r="Y15440" s="15"/>
      <c r="Z15440" s="15"/>
      <c r="AM15440" s="123"/>
      <c r="AN15440" s="126"/>
      <c r="AR15440" s="15"/>
    </row>
    <row r="15441" spans="21:44" x14ac:dyDescent="0.25">
      <c r="U15441" s="123"/>
      <c r="V15441" s="123"/>
      <c r="W15441" s="15"/>
      <c r="X15441" s="15"/>
      <c r="Y15441" s="15"/>
      <c r="Z15441" s="15"/>
      <c r="AM15441" s="123"/>
      <c r="AN15441" s="126"/>
      <c r="AR15441" s="15"/>
    </row>
    <row r="15442" spans="21:44" x14ac:dyDescent="0.25">
      <c r="U15442" s="123"/>
      <c r="V15442" s="123"/>
      <c r="W15442" s="15"/>
      <c r="X15442" s="15"/>
      <c r="Y15442" s="15"/>
      <c r="Z15442" s="15"/>
      <c r="AM15442" s="123"/>
      <c r="AN15442" s="126"/>
      <c r="AR15442" s="15"/>
    </row>
    <row r="15443" spans="21:44" x14ac:dyDescent="0.25">
      <c r="U15443" s="123"/>
      <c r="V15443" s="123"/>
      <c r="W15443" s="15"/>
      <c r="X15443" s="15"/>
      <c r="Y15443" s="15"/>
      <c r="Z15443" s="15"/>
      <c r="AM15443" s="123"/>
      <c r="AN15443" s="126"/>
      <c r="AR15443" s="15"/>
    </row>
    <row r="15444" spans="21:44" x14ac:dyDescent="0.25">
      <c r="U15444" s="123"/>
      <c r="V15444" s="123"/>
      <c r="W15444" s="15"/>
      <c r="X15444" s="15"/>
      <c r="Y15444" s="15"/>
      <c r="Z15444" s="15"/>
      <c r="AM15444" s="123"/>
      <c r="AN15444" s="126"/>
      <c r="AR15444" s="15"/>
    </row>
    <row r="15445" spans="21:44" x14ac:dyDescent="0.25">
      <c r="U15445" s="123"/>
      <c r="V15445" s="123"/>
      <c r="W15445" s="15"/>
      <c r="X15445" s="15"/>
      <c r="Y15445" s="15"/>
      <c r="Z15445" s="15"/>
      <c r="AM15445" s="123"/>
      <c r="AN15445" s="126"/>
      <c r="AR15445" s="15"/>
    </row>
    <row r="15446" spans="21:44" x14ac:dyDescent="0.25">
      <c r="U15446" s="123"/>
      <c r="V15446" s="123"/>
      <c r="W15446" s="15"/>
      <c r="X15446" s="15"/>
      <c r="Y15446" s="15"/>
      <c r="Z15446" s="15"/>
      <c r="AM15446" s="123"/>
      <c r="AN15446" s="126"/>
      <c r="AR15446" s="15"/>
    </row>
    <row r="15447" spans="21:44" x14ac:dyDescent="0.25">
      <c r="U15447" s="123"/>
      <c r="V15447" s="123"/>
      <c r="W15447" s="15"/>
      <c r="X15447" s="15"/>
      <c r="Y15447" s="15"/>
      <c r="Z15447" s="15"/>
      <c r="AM15447" s="123"/>
      <c r="AN15447" s="126"/>
      <c r="AR15447" s="15"/>
    </row>
    <row r="15448" spans="21:44" x14ac:dyDescent="0.25">
      <c r="U15448" s="123"/>
      <c r="V15448" s="123"/>
      <c r="W15448" s="15"/>
      <c r="X15448" s="15"/>
      <c r="Y15448" s="15"/>
      <c r="Z15448" s="15"/>
      <c r="AM15448" s="123"/>
      <c r="AN15448" s="126"/>
      <c r="AR15448" s="15"/>
    </row>
    <row r="15449" spans="21:44" x14ac:dyDescent="0.25">
      <c r="U15449" s="123"/>
      <c r="V15449" s="123"/>
      <c r="W15449" s="15"/>
      <c r="X15449" s="15"/>
      <c r="Y15449" s="15"/>
      <c r="Z15449" s="15"/>
      <c r="AM15449" s="123"/>
      <c r="AN15449" s="126"/>
      <c r="AR15449" s="15"/>
    </row>
    <row r="15450" spans="21:44" x14ac:dyDescent="0.25">
      <c r="U15450" s="123"/>
      <c r="V15450" s="123"/>
      <c r="W15450" s="15"/>
      <c r="X15450" s="15"/>
      <c r="Y15450" s="15"/>
      <c r="Z15450" s="15"/>
      <c r="AM15450" s="123"/>
      <c r="AN15450" s="126"/>
      <c r="AR15450" s="15"/>
    </row>
    <row r="15451" spans="21:44" x14ac:dyDescent="0.25">
      <c r="U15451" s="123"/>
      <c r="V15451" s="123"/>
      <c r="W15451" s="15"/>
      <c r="X15451" s="15"/>
      <c r="Y15451" s="15"/>
      <c r="Z15451" s="15"/>
      <c r="AM15451" s="123"/>
      <c r="AN15451" s="126"/>
      <c r="AR15451" s="15"/>
    </row>
    <row r="15452" spans="21:44" x14ac:dyDescent="0.25">
      <c r="U15452" s="123"/>
      <c r="V15452" s="123"/>
      <c r="W15452" s="15"/>
      <c r="X15452" s="15"/>
      <c r="Y15452" s="15"/>
      <c r="Z15452" s="15"/>
      <c r="AM15452" s="123"/>
      <c r="AN15452" s="126"/>
      <c r="AR15452" s="15"/>
    </row>
    <row r="15453" spans="21:44" x14ac:dyDescent="0.25">
      <c r="U15453" s="123"/>
      <c r="V15453" s="123"/>
      <c r="W15453" s="15"/>
      <c r="X15453" s="15"/>
      <c r="Y15453" s="15"/>
      <c r="Z15453" s="15"/>
      <c r="AM15453" s="123"/>
      <c r="AN15453" s="126"/>
      <c r="AR15453" s="15"/>
    </row>
    <row r="15454" spans="21:44" x14ac:dyDescent="0.25">
      <c r="U15454" s="123"/>
      <c r="V15454" s="123"/>
      <c r="W15454" s="15"/>
      <c r="X15454" s="15"/>
      <c r="Y15454" s="15"/>
      <c r="Z15454" s="15"/>
      <c r="AM15454" s="123"/>
      <c r="AN15454" s="126"/>
      <c r="AR15454" s="15"/>
    </row>
    <row r="15455" spans="21:44" x14ac:dyDescent="0.25">
      <c r="U15455" s="123"/>
      <c r="V15455" s="123"/>
      <c r="W15455" s="15"/>
      <c r="X15455" s="15"/>
      <c r="Y15455" s="15"/>
      <c r="Z15455" s="15"/>
      <c r="AM15455" s="123"/>
      <c r="AN15455" s="126"/>
      <c r="AR15455" s="15"/>
    </row>
    <row r="15456" spans="21:44" x14ac:dyDescent="0.25">
      <c r="U15456" s="123"/>
      <c r="V15456" s="123"/>
      <c r="W15456" s="15"/>
      <c r="X15456" s="15"/>
      <c r="Y15456" s="15"/>
      <c r="Z15456" s="15"/>
      <c r="AM15456" s="123"/>
      <c r="AN15456" s="126"/>
      <c r="AR15456" s="15"/>
    </row>
    <row r="15457" spans="21:44" x14ac:dyDescent="0.25">
      <c r="U15457" s="123"/>
      <c r="V15457" s="123"/>
      <c r="W15457" s="15"/>
      <c r="X15457" s="15"/>
      <c r="Y15457" s="15"/>
      <c r="Z15457" s="15"/>
      <c r="AM15457" s="123"/>
      <c r="AN15457" s="126"/>
      <c r="AR15457" s="15"/>
    </row>
    <row r="15458" spans="21:44" x14ac:dyDescent="0.25">
      <c r="U15458" s="123"/>
      <c r="V15458" s="123"/>
      <c r="W15458" s="15"/>
      <c r="X15458" s="15"/>
      <c r="Y15458" s="15"/>
      <c r="Z15458" s="15"/>
      <c r="AM15458" s="123"/>
      <c r="AN15458" s="126"/>
      <c r="AR15458" s="15"/>
    </row>
    <row r="15459" spans="21:44" x14ac:dyDescent="0.25">
      <c r="U15459" s="123"/>
      <c r="V15459" s="123"/>
      <c r="W15459" s="15"/>
      <c r="X15459" s="15"/>
      <c r="Y15459" s="15"/>
      <c r="Z15459" s="15"/>
      <c r="AM15459" s="123"/>
      <c r="AN15459" s="126"/>
      <c r="AR15459" s="15"/>
    </row>
    <row r="15460" spans="21:44" x14ac:dyDescent="0.25">
      <c r="U15460" s="123"/>
      <c r="V15460" s="123"/>
      <c r="W15460" s="15"/>
      <c r="X15460" s="15"/>
      <c r="Y15460" s="15"/>
      <c r="Z15460" s="15"/>
      <c r="AM15460" s="123"/>
      <c r="AN15460" s="126"/>
      <c r="AR15460" s="15"/>
    </row>
    <row r="15461" spans="21:44" x14ac:dyDescent="0.25">
      <c r="U15461" s="123"/>
      <c r="V15461" s="123"/>
      <c r="W15461" s="15"/>
      <c r="X15461" s="15"/>
      <c r="Y15461" s="15"/>
      <c r="Z15461" s="15"/>
      <c r="AM15461" s="123"/>
      <c r="AN15461" s="126"/>
      <c r="AR15461" s="15"/>
    </row>
    <row r="15462" spans="21:44" x14ac:dyDescent="0.25">
      <c r="U15462" s="123"/>
      <c r="V15462" s="123"/>
      <c r="W15462" s="15"/>
      <c r="X15462" s="15"/>
      <c r="Y15462" s="15"/>
      <c r="Z15462" s="15"/>
      <c r="AM15462" s="123"/>
      <c r="AN15462" s="126"/>
      <c r="AR15462" s="15"/>
    </row>
    <row r="15463" spans="21:44" x14ac:dyDescent="0.25">
      <c r="U15463" s="123"/>
      <c r="V15463" s="123"/>
      <c r="W15463" s="15"/>
      <c r="X15463" s="15"/>
      <c r="Y15463" s="15"/>
      <c r="Z15463" s="15"/>
      <c r="AM15463" s="123"/>
      <c r="AN15463" s="126"/>
      <c r="AR15463" s="15"/>
    </row>
    <row r="15464" spans="21:44" x14ac:dyDescent="0.25">
      <c r="U15464" s="123"/>
      <c r="V15464" s="123"/>
      <c r="W15464" s="15"/>
      <c r="X15464" s="15"/>
      <c r="Y15464" s="15"/>
      <c r="Z15464" s="15"/>
      <c r="AM15464" s="123"/>
      <c r="AN15464" s="126"/>
      <c r="AR15464" s="15"/>
    </row>
    <row r="15465" spans="21:44" x14ac:dyDescent="0.25">
      <c r="U15465" s="123"/>
      <c r="V15465" s="123"/>
      <c r="W15465" s="15"/>
      <c r="X15465" s="15"/>
      <c r="Y15465" s="15"/>
      <c r="Z15465" s="15"/>
      <c r="AM15465" s="123"/>
      <c r="AN15465" s="126"/>
      <c r="AR15465" s="15"/>
    </row>
    <row r="15466" spans="21:44" x14ac:dyDescent="0.25">
      <c r="U15466" s="123"/>
      <c r="V15466" s="123"/>
      <c r="W15466" s="15"/>
      <c r="X15466" s="15"/>
      <c r="Y15466" s="15"/>
      <c r="Z15466" s="15"/>
      <c r="AM15466" s="123"/>
      <c r="AN15466" s="126"/>
      <c r="AR15466" s="15"/>
    </row>
    <row r="15467" spans="21:44" x14ac:dyDescent="0.25">
      <c r="U15467" s="123"/>
      <c r="V15467" s="123"/>
      <c r="W15467" s="15"/>
      <c r="X15467" s="15"/>
      <c r="Y15467" s="15"/>
      <c r="Z15467" s="15"/>
      <c r="AM15467" s="123"/>
      <c r="AN15467" s="126"/>
      <c r="AR15467" s="15"/>
    </row>
    <row r="15468" spans="21:44" x14ac:dyDescent="0.25">
      <c r="U15468" s="123"/>
      <c r="V15468" s="123"/>
      <c r="W15468" s="15"/>
      <c r="X15468" s="15"/>
      <c r="Y15468" s="15"/>
      <c r="Z15468" s="15"/>
      <c r="AM15468" s="123"/>
      <c r="AN15468" s="126"/>
      <c r="AR15468" s="15"/>
    </row>
    <row r="15469" spans="21:44" x14ac:dyDescent="0.25">
      <c r="U15469" s="123"/>
      <c r="V15469" s="123"/>
      <c r="W15469" s="15"/>
      <c r="X15469" s="15"/>
      <c r="Y15469" s="15"/>
      <c r="Z15469" s="15"/>
      <c r="AM15469" s="123"/>
      <c r="AN15469" s="126"/>
      <c r="AR15469" s="15"/>
    </row>
    <row r="15470" spans="21:44" x14ac:dyDescent="0.25">
      <c r="U15470" s="123"/>
      <c r="V15470" s="123"/>
      <c r="W15470" s="15"/>
      <c r="X15470" s="15"/>
      <c r="Y15470" s="15"/>
      <c r="Z15470" s="15"/>
      <c r="AM15470" s="123"/>
      <c r="AN15470" s="126"/>
      <c r="AR15470" s="15"/>
    </row>
    <row r="15471" spans="21:44" x14ac:dyDescent="0.25">
      <c r="U15471" s="123"/>
      <c r="V15471" s="123"/>
      <c r="W15471" s="15"/>
      <c r="X15471" s="15"/>
      <c r="Y15471" s="15"/>
      <c r="Z15471" s="15"/>
      <c r="AM15471" s="123"/>
      <c r="AN15471" s="126"/>
      <c r="AR15471" s="15"/>
    </row>
    <row r="15472" spans="21:44" x14ac:dyDescent="0.25">
      <c r="U15472" s="123"/>
      <c r="V15472" s="123"/>
      <c r="W15472" s="15"/>
      <c r="X15472" s="15"/>
      <c r="Y15472" s="15"/>
      <c r="Z15472" s="15"/>
      <c r="AM15472" s="123"/>
      <c r="AN15472" s="126"/>
      <c r="AR15472" s="15"/>
    </row>
    <row r="15473" spans="21:44" x14ac:dyDescent="0.25">
      <c r="U15473" s="123"/>
      <c r="V15473" s="123"/>
      <c r="W15473" s="15"/>
      <c r="X15473" s="15"/>
      <c r="Y15473" s="15"/>
      <c r="Z15473" s="15"/>
      <c r="AM15473" s="123"/>
      <c r="AN15473" s="126"/>
      <c r="AR15473" s="15"/>
    </row>
    <row r="15474" spans="21:44" x14ac:dyDescent="0.25">
      <c r="U15474" s="123"/>
      <c r="V15474" s="123"/>
      <c r="W15474" s="15"/>
      <c r="X15474" s="15"/>
      <c r="Y15474" s="15"/>
      <c r="Z15474" s="15"/>
      <c r="AM15474" s="123"/>
      <c r="AN15474" s="126"/>
      <c r="AR15474" s="15"/>
    </row>
    <row r="15475" spans="21:44" x14ac:dyDescent="0.25">
      <c r="U15475" s="123"/>
      <c r="V15475" s="123"/>
      <c r="W15475" s="15"/>
      <c r="X15475" s="15"/>
      <c r="Y15475" s="15"/>
      <c r="Z15475" s="15"/>
      <c r="AM15475" s="123"/>
      <c r="AN15475" s="126"/>
      <c r="AR15475" s="15"/>
    </row>
    <row r="15476" spans="21:44" x14ac:dyDescent="0.25">
      <c r="U15476" s="123"/>
      <c r="V15476" s="123"/>
      <c r="W15476" s="15"/>
      <c r="X15476" s="15"/>
      <c r="Y15476" s="15"/>
      <c r="Z15476" s="15"/>
      <c r="AM15476" s="123"/>
      <c r="AN15476" s="126"/>
      <c r="AR15476" s="15"/>
    </row>
    <row r="15477" spans="21:44" x14ac:dyDescent="0.25">
      <c r="U15477" s="123"/>
      <c r="V15477" s="123"/>
      <c r="W15477" s="15"/>
      <c r="X15477" s="15"/>
      <c r="Y15477" s="15"/>
      <c r="Z15477" s="15"/>
      <c r="AM15477" s="123"/>
      <c r="AN15477" s="126"/>
      <c r="AR15477" s="15"/>
    </row>
    <row r="15478" spans="21:44" x14ac:dyDescent="0.25">
      <c r="U15478" s="123"/>
      <c r="V15478" s="123"/>
      <c r="W15478" s="15"/>
      <c r="X15478" s="15"/>
      <c r="Y15478" s="15"/>
      <c r="Z15478" s="15"/>
      <c r="AM15478" s="123"/>
      <c r="AN15478" s="126"/>
      <c r="AR15478" s="15"/>
    </row>
    <row r="15479" spans="21:44" x14ac:dyDescent="0.25">
      <c r="U15479" s="123"/>
      <c r="V15479" s="123"/>
      <c r="W15479" s="15"/>
      <c r="X15479" s="15"/>
      <c r="Y15479" s="15"/>
      <c r="Z15479" s="15"/>
      <c r="AM15479" s="123"/>
      <c r="AN15479" s="126"/>
      <c r="AR15479" s="15"/>
    </row>
    <row r="15480" spans="21:44" x14ac:dyDescent="0.25">
      <c r="U15480" s="123"/>
      <c r="V15480" s="123"/>
      <c r="W15480" s="15"/>
      <c r="X15480" s="15"/>
      <c r="Y15480" s="15"/>
      <c r="Z15480" s="15"/>
      <c r="AM15480" s="123"/>
      <c r="AN15480" s="126"/>
      <c r="AR15480" s="15"/>
    </row>
    <row r="15481" spans="21:44" x14ac:dyDescent="0.25">
      <c r="U15481" s="123"/>
      <c r="V15481" s="123"/>
      <c r="W15481" s="15"/>
      <c r="X15481" s="15"/>
      <c r="Y15481" s="15"/>
      <c r="Z15481" s="15"/>
      <c r="AM15481" s="123"/>
      <c r="AN15481" s="126"/>
      <c r="AR15481" s="15"/>
    </row>
    <row r="15482" spans="21:44" x14ac:dyDescent="0.25">
      <c r="U15482" s="123"/>
      <c r="V15482" s="123"/>
      <c r="W15482" s="15"/>
      <c r="X15482" s="15"/>
      <c r="Y15482" s="15"/>
      <c r="Z15482" s="15"/>
      <c r="AM15482" s="123"/>
      <c r="AN15482" s="126"/>
      <c r="AR15482" s="15"/>
    </row>
    <row r="15483" spans="21:44" x14ac:dyDescent="0.25">
      <c r="U15483" s="123"/>
      <c r="V15483" s="123"/>
      <c r="W15483" s="15"/>
      <c r="X15483" s="15"/>
      <c r="Y15483" s="15"/>
      <c r="Z15483" s="15"/>
      <c r="AM15483" s="123"/>
      <c r="AN15483" s="126"/>
      <c r="AR15483" s="15"/>
    </row>
    <row r="15484" spans="21:44" x14ac:dyDescent="0.25">
      <c r="U15484" s="123"/>
      <c r="V15484" s="123"/>
      <c r="W15484" s="15"/>
      <c r="X15484" s="15"/>
      <c r="Y15484" s="15"/>
      <c r="Z15484" s="15"/>
      <c r="AM15484" s="123"/>
      <c r="AN15484" s="126"/>
      <c r="AR15484" s="15"/>
    </row>
    <row r="15485" spans="21:44" x14ac:dyDescent="0.25">
      <c r="U15485" s="123"/>
      <c r="V15485" s="123"/>
      <c r="W15485" s="15"/>
      <c r="X15485" s="15"/>
      <c r="Y15485" s="15"/>
      <c r="Z15485" s="15"/>
      <c r="AM15485" s="123"/>
      <c r="AN15485" s="126"/>
      <c r="AR15485" s="15"/>
    </row>
    <row r="15486" spans="21:44" x14ac:dyDescent="0.25">
      <c r="U15486" s="123"/>
      <c r="V15486" s="123"/>
      <c r="W15486" s="15"/>
      <c r="X15486" s="15"/>
      <c r="Y15486" s="15"/>
      <c r="Z15486" s="15"/>
      <c r="AM15486" s="123"/>
      <c r="AN15486" s="126"/>
      <c r="AR15486" s="15"/>
    </row>
    <row r="15487" spans="21:44" x14ac:dyDescent="0.25">
      <c r="U15487" s="123"/>
      <c r="V15487" s="123"/>
      <c r="W15487" s="15"/>
      <c r="X15487" s="15"/>
      <c r="Y15487" s="15"/>
      <c r="Z15487" s="15"/>
      <c r="AM15487" s="123"/>
      <c r="AN15487" s="126"/>
      <c r="AR15487" s="15"/>
    </row>
    <row r="15488" spans="21:44" x14ac:dyDescent="0.25">
      <c r="U15488" s="123"/>
      <c r="V15488" s="123"/>
      <c r="W15488" s="15"/>
      <c r="X15488" s="15"/>
      <c r="Y15488" s="15"/>
      <c r="Z15488" s="15"/>
      <c r="AM15488" s="123"/>
      <c r="AN15488" s="126"/>
      <c r="AR15488" s="15"/>
    </row>
    <row r="15489" spans="21:44" x14ac:dyDescent="0.25">
      <c r="U15489" s="123"/>
      <c r="V15489" s="123"/>
      <c r="W15489" s="15"/>
      <c r="X15489" s="15"/>
      <c r="Y15489" s="15"/>
      <c r="Z15489" s="15"/>
      <c r="AM15489" s="123"/>
      <c r="AN15489" s="126"/>
      <c r="AR15489" s="15"/>
    </row>
    <row r="15490" spans="21:44" x14ac:dyDescent="0.25">
      <c r="U15490" s="123"/>
      <c r="V15490" s="123"/>
      <c r="W15490" s="15"/>
      <c r="X15490" s="15"/>
      <c r="Y15490" s="15"/>
      <c r="Z15490" s="15"/>
      <c r="AM15490" s="123"/>
      <c r="AN15490" s="126"/>
      <c r="AR15490" s="15"/>
    </row>
    <row r="15491" spans="21:44" x14ac:dyDescent="0.25">
      <c r="U15491" s="123"/>
      <c r="V15491" s="123"/>
      <c r="W15491" s="15"/>
      <c r="X15491" s="15"/>
      <c r="Y15491" s="15"/>
      <c r="Z15491" s="15"/>
      <c r="AM15491" s="123"/>
      <c r="AN15491" s="126"/>
      <c r="AR15491" s="15"/>
    </row>
    <row r="15492" spans="21:44" x14ac:dyDescent="0.25">
      <c r="U15492" s="123"/>
      <c r="V15492" s="123"/>
      <c r="W15492" s="15"/>
      <c r="X15492" s="15"/>
      <c r="Y15492" s="15"/>
      <c r="Z15492" s="15"/>
      <c r="AM15492" s="123"/>
      <c r="AN15492" s="126"/>
      <c r="AR15492" s="15"/>
    </row>
    <row r="15493" spans="21:44" x14ac:dyDescent="0.25">
      <c r="U15493" s="123"/>
      <c r="V15493" s="123"/>
      <c r="W15493" s="15"/>
      <c r="X15493" s="15"/>
      <c r="Y15493" s="15"/>
      <c r="Z15493" s="15"/>
      <c r="AM15493" s="123"/>
      <c r="AN15493" s="126"/>
      <c r="AR15493" s="15"/>
    </row>
    <row r="15494" spans="21:44" x14ac:dyDescent="0.25">
      <c r="U15494" s="123"/>
      <c r="V15494" s="123"/>
      <c r="W15494" s="15"/>
      <c r="X15494" s="15"/>
      <c r="Y15494" s="15"/>
      <c r="Z15494" s="15"/>
      <c r="AM15494" s="123"/>
      <c r="AN15494" s="126"/>
      <c r="AR15494" s="15"/>
    </row>
    <row r="15495" spans="21:44" x14ac:dyDescent="0.25">
      <c r="U15495" s="123"/>
      <c r="V15495" s="123"/>
      <c r="W15495" s="15"/>
      <c r="X15495" s="15"/>
      <c r="Y15495" s="15"/>
      <c r="Z15495" s="15"/>
      <c r="AM15495" s="123"/>
      <c r="AN15495" s="126"/>
      <c r="AR15495" s="15"/>
    </row>
    <row r="15496" spans="21:44" x14ac:dyDescent="0.25">
      <c r="U15496" s="123"/>
      <c r="V15496" s="123"/>
      <c r="W15496" s="15"/>
      <c r="X15496" s="15"/>
      <c r="Y15496" s="15"/>
      <c r="Z15496" s="15"/>
      <c r="AM15496" s="123"/>
      <c r="AN15496" s="126"/>
      <c r="AR15496" s="15"/>
    </row>
    <row r="15497" spans="21:44" x14ac:dyDescent="0.25">
      <c r="U15497" s="123"/>
      <c r="V15497" s="123"/>
      <c r="W15497" s="15"/>
      <c r="X15497" s="15"/>
      <c r="Y15497" s="15"/>
      <c r="Z15497" s="15"/>
      <c r="AM15497" s="123"/>
      <c r="AN15497" s="126"/>
      <c r="AR15497" s="15"/>
    </row>
    <row r="15498" spans="21:44" x14ac:dyDescent="0.25">
      <c r="U15498" s="123"/>
      <c r="V15498" s="123"/>
      <c r="W15498" s="15"/>
      <c r="X15498" s="15"/>
      <c r="Y15498" s="15"/>
      <c r="Z15498" s="15"/>
      <c r="AM15498" s="123"/>
      <c r="AN15498" s="126"/>
      <c r="AR15498" s="15"/>
    </row>
    <row r="15499" spans="21:44" x14ac:dyDescent="0.25">
      <c r="U15499" s="123"/>
      <c r="V15499" s="123"/>
      <c r="W15499" s="15"/>
      <c r="X15499" s="15"/>
      <c r="Y15499" s="15"/>
      <c r="Z15499" s="15"/>
      <c r="AM15499" s="123"/>
      <c r="AN15499" s="126"/>
      <c r="AR15499" s="15"/>
    </row>
    <row r="15500" spans="21:44" x14ac:dyDescent="0.25">
      <c r="U15500" s="123"/>
      <c r="V15500" s="123"/>
      <c r="W15500" s="15"/>
      <c r="X15500" s="15"/>
      <c r="Y15500" s="15"/>
      <c r="Z15500" s="15"/>
      <c r="AM15500" s="123"/>
      <c r="AN15500" s="126"/>
      <c r="AR15500" s="15"/>
    </row>
    <row r="15501" spans="21:44" x14ac:dyDescent="0.25">
      <c r="U15501" s="123"/>
      <c r="V15501" s="123"/>
      <c r="W15501" s="15"/>
      <c r="X15501" s="15"/>
      <c r="Y15501" s="15"/>
      <c r="Z15501" s="15"/>
      <c r="AM15501" s="123"/>
      <c r="AN15501" s="126"/>
      <c r="AR15501" s="15"/>
    </row>
    <row r="15502" spans="21:44" x14ac:dyDescent="0.25">
      <c r="U15502" s="123"/>
      <c r="V15502" s="123"/>
      <c r="W15502" s="15"/>
      <c r="X15502" s="15"/>
      <c r="Y15502" s="15"/>
      <c r="Z15502" s="15"/>
      <c r="AM15502" s="123"/>
      <c r="AN15502" s="126"/>
      <c r="AR15502" s="15"/>
    </row>
    <row r="15503" spans="21:44" x14ac:dyDescent="0.25">
      <c r="U15503" s="123"/>
      <c r="V15503" s="123"/>
      <c r="W15503" s="15"/>
      <c r="X15503" s="15"/>
      <c r="Y15503" s="15"/>
      <c r="Z15503" s="15"/>
      <c r="AM15503" s="123"/>
      <c r="AN15503" s="126"/>
      <c r="AR15503" s="15"/>
    </row>
    <row r="15504" spans="21:44" x14ac:dyDescent="0.25">
      <c r="U15504" s="123"/>
      <c r="V15504" s="123"/>
      <c r="W15504" s="15"/>
      <c r="X15504" s="15"/>
      <c r="Y15504" s="15"/>
      <c r="Z15504" s="15"/>
      <c r="AM15504" s="123"/>
      <c r="AN15504" s="126"/>
      <c r="AR15504" s="15"/>
    </row>
    <row r="15505" spans="21:44" x14ac:dyDescent="0.25">
      <c r="U15505" s="123"/>
      <c r="V15505" s="123"/>
      <c r="W15505" s="15"/>
      <c r="X15505" s="15"/>
      <c r="Y15505" s="15"/>
      <c r="Z15505" s="15"/>
      <c r="AM15505" s="123"/>
      <c r="AN15505" s="126"/>
      <c r="AR15505" s="15"/>
    </row>
    <row r="15506" spans="21:44" x14ac:dyDescent="0.25">
      <c r="U15506" s="123"/>
      <c r="V15506" s="123"/>
      <c r="W15506" s="15"/>
      <c r="X15506" s="15"/>
      <c r="Y15506" s="15"/>
      <c r="Z15506" s="15"/>
      <c r="AM15506" s="123"/>
      <c r="AN15506" s="126"/>
      <c r="AR15506" s="15"/>
    </row>
    <row r="15507" spans="21:44" x14ac:dyDescent="0.25">
      <c r="U15507" s="123"/>
      <c r="V15507" s="123"/>
      <c r="W15507" s="15"/>
      <c r="X15507" s="15"/>
      <c r="Y15507" s="15"/>
      <c r="Z15507" s="15"/>
      <c r="AM15507" s="123"/>
      <c r="AN15507" s="126"/>
      <c r="AR15507" s="15"/>
    </row>
    <row r="15508" spans="21:44" x14ac:dyDescent="0.25">
      <c r="U15508" s="123"/>
      <c r="V15508" s="123"/>
      <c r="W15508" s="15"/>
      <c r="X15508" s="15"/>
      <c r="Y15508" s="15"/>
      <c r="Z15508" s="15"/>
      <c r="AM15508" s="123"/>
      <c r="AN15508" s="126"/>
      <c r="AR15508" s="15"/>
    </row>
    <row r="15509" spans="21:44" x14ac:dyDescent="0.25">
      <c r="U15509" s="123"/>
      <c r="V15509" s="123"/>
      <c r="W15509" s="15"/>
      <c r="X15509" s="15"/>
      <c r="Y15509" s="15"/>
      <c r="Z15509" s="15"/>
      <c r="AM15509" s="123"/>
      <c r="AN15509" s="126"/>
      <c r="AR15509" s="15"/>
    </row>
    <row r="15510" spans="21:44" x14ac:dyDescent="0.25">
      <c r="U15510" s="123"/>
      <c r="V15510" s="123"/>
      <c r="W15510" s="15"/>
      <c r="X15510" s="15"/>
      <c r="Y15510" s="15"/>
      <c r="Z15510" s="15"/>
      <c r="AM15510" s="123"/>
      <c r="AN15510" s="126"/>
      <c r="AR15510" s="15"/>
    </row>
    <row r="15511" spans="21:44" x14ac:dyDescent="0.25">
      <c r="U15511" s="123"/>
      <c r="V15511" s="123"/>
      <c r="W15511" s="15"/>
      <c r="X15511" s="15"/>
      <c r="Y15511" s="15"/>
      <c r="Z15511" s="15"/>
      <c r="AM15511" s="123"/>
      <c r="AN15511" s="126"/>
      <c r="AR15511" s="15"/>
    </row>
    <row r="15512" spans="21:44" x14ac:dyDescent="0.25">
      <c r="U15512" s="123"/>
      <c r="V15512" s="123"/>
      <c r="W15512" s="15"/>
      <c r="X15512" s="15"/>
      <c r="Y15512" s="15"/>
      <c r="Z15512" s="15"/>
      <c r="AM15512" s="123"/>
      <c r="AN15512" s="126"/>
      <c r="AR15512" s="15"/>
    </row>
    <row r="15513" spans="21:44" x14ac:dyDescent="0.25">
      <c r="U15513" s="123"/>
      <c r="V15513" s="123"/>
      <c r="W15513" s="15"/>
      <c r="X15513" s="15"/>
      <c r="Y15513" s="15"/>
      <c r="Z15513" s="15"/>
      <c r="AM15513" s="123"/>
      <c r="AN15513" s="126"/>
      <c r="AR15513" s="15"/>
    </row>
    <row r="15514" spans="21:44" x14ac:dyDescent="0.25">
      <c r="U15514" s="123"/>
      <c r="V15514" s="123"/>
      <c r="W15514" s="15"/>
      <c r="X15514" s="15"/>
      <c r="Y15514" s="15"/>
      <c r="Z15514" s="15"/>
      <c r="AM15514" s="123"/>
      <c r="AN15514" s="126"/>
      <c r="AR15514" s="15"/>
    </row>
    <row r="15515" spans="21:44" x14ac:dyDescent="0.25">
      <c r="U15515" s="123"/>
      <c r="V15515" s="123"/>
      <c r="W15515" s="15"/>
      <c r="X15515" s="15"/>
      <c r="Y15515" s="15"/>
      <c r="Z15515" s="15"/>
      <c r="AM15515" s="123"/>
      <c r="AN15515" s="126"/>
      <c r="AR15515" s="15"/>
    </row>
    <row r="15516" spans="21:44" x14ac:dyDescent="0.25">
      <c r="U15516" s="123"/>
      <c r="V15516" s="123"/>
      <c r="W15516" s="15"/>
      <c r="X15516" s="15"/>
      <c r="Y15516" s="15"/>
      <c r="Z15516" s="15"/>
      <c r="AM15516" s="123"/>
      <c r="AN15516" s="126"/>
      <c r="AR15516" s="15"/>
    </row>
    <row r="15517" spans="21:44" x14ac:dyDescent="0.25">
      <c r="U15517" s="123"/>
      <c r="V15517" s="123"/>
      <c r="W15517" s="15"/>
      <c r="X15517" s="15"/>
      <c r="Y15517" s="15"/>
      <c r="Z15517" s="15"/>
      <c r="AM15517" s="123"/>
      <c r="AN15517" s="126"/>
      <c r="AR15517" s="15"/>
    </row>
    <row r="15518" spans="21:44" x14ac:dyDescent="0.25">
      <c r="U15518" s="123"/>
      <c r="V15518" s="123"/>
      <c r="W15518" s="15"/>
      <c r="X15518" s="15"/>
      <c r="Y15518" s="15"/>
      <c r="Z15518" s="15"/>
      <c r="AM15518" s="123"/>
      <c r="AN15518" s="126"/>
      <c r="AR15518" s="15"/>
    </row>
    <row r="15519" spans="21:44" x14ac:dyDescent="0.25">
      <c r="U15519" s="123"/>
      <c r="V15519" s="123"/>
      <c r="W15519" s="15"/>
      <c r="X15519" s="15"/>
      <c r="Y15519" s="15"/>
      <c r="Z15519" s="15"/>
      <c r="AM15519" s="123"/>
      <c r="AN15519" s="126"/>
      <c r="AR15519" s="15"/>
    </row>
    <row r="15520" spans="21:44" x14ac:dyDescent="0.25">
      <c r="U15520" s="123"/>
      <c r="V15520" s="123"/>
      <c r="W15520" s="15"/>
      <c r="X15520" s="15"/>
      <c r="Y15520" s="15"/>
      <c r="Z15520" s="15"/>
      <c r="AM15520" s="123"/>
      <c r="AN15520" s="126"/>
      <c r="AR15520" s="15"/>
    </row>
    <row r="15521" spans="21:44" x14ac:dyDescent="0.25">
      <c r="U15521" s="123"/>
      <c r="V15521" s="123"/>
      <c r="W15521" s="15"/>
      <c r="X15521" s="15"/>
      <c r="Y15521" s="15"/>
      <c r="Z15521" s="15"/>
      <c r="AM15521" s="123"/>
      <c r="AN15521" s="126"/>
      <c r="AR15521" s="15"/>
    </row>
    <row r="15522" spans="21:44" x14ac:dyDescent="0.25">
      <c r="U15522" s="123"/>
      <c r="V15522" s="123"/>
      <c r="W15522" s="15"/>
      <c r="X15522" s="15"/>
      <c r="Y15522" s="15"/>
      <c r="Z15522" s="15"/>
      <c r="AM15522" s="123"/>
      <c r="AN15522" s="126"/>
      <c r="AR15522" s="15"/>
    </row>
    <row r="15523" spans="21:44" x14ac:dyDescent="0.25">
      <c r="U15523" s="123"/>
      <c r="V15523" s="123"/>
      <c r="W15523" s="15"/>
      <c r="X15523" s="15"/>
      <c r="Y15523" s="15"/>
      <c r="Z15523" s="15"/>
      <c r="AM15523" s="123"/>
      <c r="AN15523" s="126"/>
      <c r="AR15523" s="15"/>
    </row>
    <row r="15524" spans="21:44" x14ac:dyDescent="0.25">
      <c r="U15524" s="123"/>
      <c r="V15524" s="123"/>
      <c r="W15524" s="15"/>
      <c r="X15524" s="15"/>
      <c r="Y15524" s="15"/>
      <c r="Z15524" s="15"/>
      <c r="AM15524" s="123"/>
      <c r="AN15524" s="126"/>
      <c r="AR15524" s="15"/>
    </row>
    <row r="15525" spans="21:44" x14ac:dyDescent="0.25">
      <c r="U15525" s="123"/>
      <c r="V15525" s="123"/>
      <c r="W15525" s="15"/>
      <c r="X15525" s="15"/>
      <c r="Y15525" s="15"/>
      <c r="Z15525" s="15"/>
      <c r="AM15525" s="123"/>
      <c r="AN15525" s="126"/>
      <c r="AR15525" s="15"/>
    </row>
    <row r="15526" spans="21:44" x14ac:dyDescent="0.25">
      <c r="U15526" s="123"/>
      <c r="V15526" s="123"/>
      <c r="W15526" s="15"/>
      <c r="X15526" s="15"/>
      <c r="Y15526" s="15"/>
      <c r="Z15526" s="15"/>
      <c r="AM15526" s="123"/>
      <c r="AN15526" s="126"/>
      <c r="AR15526" s="15"/>
    </row>
    <row r="15527" spans="21:44" x14ac:dyDescent="0.25">
      <c r="U15527" s="123"/>
      <c r="V15527" s="123"/>
      <c r="W15527" s="15"/>
      <c r="X15527" s="15"/>
      <c r="Y15527" s="15"/>
      <c r="Z15527" s="15"/>
      <c r="AM15527" s="123"/>
      <c r="AN15527" s="126"/>
      <c r="AR15527" s="15"/>
    </row>
    <row r="15528" spans="21:44" x14ac:dyDescent="0.25">
      <c r="U15528" s="123"/>
      <c r="V15528" s="123"/>
      <c r="W15528" s="15"/>
      <c r="X15528" s="15"/>
      <c r="Y15528" s="15"/>
      <c r="Z15528" s="15"/>
      <c r="AM15528" s="123"/>
      <c r="AN15528" s="126"/>
      <c r="AR15528" s="15"/>
    </row>
    <row r="15529" spans="21:44" x14ac:dyDescent="0.25">
      <c r="U15529" s="123"/>
      <c r="V15529" s="123"/>
      <c r="W15529" s="15"/>
      <c r="X15529" s="15"/>
      <c r="Y15529" s="15"/>
      <c r="Z15529" s="15"/>
      <c r="AM15529" s="123"/>
      <c r="AN15529" s="126"/>
      <c r="AR15529" s="15"/>
    </row>
    <row r="15530" spans="21:44" x14ac:dyDescent="0.25">
      <c r="U15530" s="123"/>
      <c r="V15530" s="123"/>
      <c r="W15530" s="15"/>
      <c r="X15530" s="15"/>
      <c r="Y15530" s="15"/>
      <c r="Z15530" s="15"/>
      <c r="AM15530" s="123"/>
      <c r="AN15530" s="126"/>
      <c r="AR15530" s="15"/>
    </row>
    <row r="15531" spans="21:44" x14ac:dyDescent="0.25">
      <c r="U15531" s="123"/>
      <c r="V15531" s="123"/>
      <c r="W15531" s="15"/>
      <c r="X15531" s="15"/>
      <c r="Y15531" s="15"/>
      <c r="Z15531" s="15"/>
      <c r="AM15531" s="123"/>
      <c r="AN15531" s="126"/>
      <c r="AR15531" s="15"/>
    </row>
    <row r="15532" spans="21:44" x14ac:dyDescent="0.25">
      <c r="U15532" s="123"/>
      <c r="V15532" s="123"/>
      <c r="W15532" s="15"/>
      <c r="X15532" s="15"/>
      <c r="Y15532" s="15"/>
      <c r="Z15532" s="15"/>
      <c r="AM15532" s="123"/>
      <c r="AN15532" s="126"/>
      <c r="AR15532" s="15"/>
    </row>
    <row r="15533" spans="21:44" x14ac:dyDescent="0.25">
      <c r="U15533" s="123"/>
      <c r="V15533" s="123"/>
      <c r="W15533" s="15"/>
      <c r="X15533" s="15"/>
      <c r="Y15533" s="15"/>
      <c r="Z15533" s="15"/>
      <c r="AM15533" s="123"/>
      <c r="AN15533" s="126"/>
      <c r="AR15533" s="15"/>
    </row>
    <row r="15534" spans="21:44" x14ac:dyDescent="0.25">
      <c r="U15534" s="123"/>
      <c r="V15534" s="123"/>
      <c r="W15534" s="15"/>
      <c r="X15534" s="15"/>
      <c r="Y15534" s="15"/>
      <c r="Z15534" s="15"/>
      <c r="AM15534" s="123"/>
      <c r="AN15534" s="126"/>
      <c r="AR15534" s="15"/>
    </row>
    <row r="15535" spans="21:44" x14ac:dyDescent="0.25">
      <c r="U15535" s="123"/>
      <c r="V15535" s="123"/>
      <c r="W15535" s="15"/>
      <c r="X15535" s="15"/>
      <c r="Y15535" s="15"/>
      <c r="Z15535" s="15"/>
      <c r="AM15535" s="123"/>
      <c r="AN15535" s="126"/>
      <c r="AR15535" s="15"/>
    </row>
    <row r="15536" spans="21:44" x14ac:dyDescent="0.25">
      <c r="U15536" s="123"/>
      <c r="V15536" s="123"/>
      <c r="W15536" s="15"/>
      <c r="X15536" s="15"/>
      <c r="Y15536" s="15"/>
      <c r="Z15536" s="15"/>
      <c r="AM15536" s="123"/>
      <c r="AN15536" s="126"/>
      <c r="AR15536" s="15"/>
    </row>
    <row r="15537" spans="21:44" x14ac:dyDescent="0.25">
      <c r="U15537" s="123"/>
      <c r="V15537" s="123"/>
      <c r="W15537" s="15"/>
      <c r="X15537" s="15"/>
      <c r="Y15537" s="15"/>
      <c r="Z15537" s="15"/>
      <c r="AM15537" s="123"/>
      <c r="AN15537" s="126"/>
      <c r="AR15537" s="15"/>
    </row>
    <row r="15538" spans="21:44" x14ac:dyDescent="0.25">
      <c r="U15538" s="123"/>
      <c r="V15538" s="123"/>
      <c r="W15538" s="15"/>
      <c r="X15538" s="15"/>
      <c r="Y15538" s="15"/>
      <c r="Z15538" s="15"/>
      <c r="AM15538" s="123"/>
      <c r="AN15538" s="126"/>
      <c r="AR15538" s="15"/>
    </row>
    <row r="15539" spans="21:44" x14ac:dyDescent="0.25">
      <c r="U15539" s="123"/>
      <c r="V15539" s="123"/>
      <c r="W15539" s="15"/>
      <c r="X15539" s="15"/>
      <c r="Y15539" s="15"/>
      <c r="Z15539" s="15"/>
      <c r="AM15539" s="123"/>
      <c r="AN15539" s="126"/>
      <c r="AR15539" s="15"/>
    </row>
    <row r="15540" spans="21:44" x14ac:dyDescent="0.25">
      <c r="U15540" s="123"/>
      <c r="V15540" s="123"/>
      <c r="W15540" s="15"/>
      <c r="X15540" s="15"/>
      <c r="Y15540" s="15"/>
      <c r="Z15540" s="15"/>
      <c r="AM15540" s="123"/>
      <c r="AN15540" s="126"/>
      <c r="AR15540" s="15"/>
    </row>
    <row r="15541" spans="21:44" x14ac:dyDescent="0.25">
      <c r="U15541" s="123"/>
      <c r="V15541" s="123"/>
      <c r="W15541" s="15"/>
      <c r="X15541" s="15"/>
      <c r="Y15541" s="15"/>
      <c r="Z15541" s="15"/>
      <c r="AM15541" s="123"/>
      <c r="AN15541" s="126"/>
      <c r="AR15541" s="15"/>
    </row>
    <row r="15542" spans="21:44" x14ac:dyDescent="0.25">
      <c r="U15542" s="123"/>
      <c r="V15542" s="123"/>
      <c r="W15542" s="15"/>
      <c r="X15542" s="15"/>
      <c r="Y15542" s="15"/>
      <c r="Z15542" s="15"/>
      <c r="AM15542" s="123"/>
      <c r="AN15542" s="126"/>
      <c r="AR15542" s="15"/>
    </row>
    <row r="15543" spans="21:44" x14ac:dyDescent="0.25">
      <c r="U15543" s="123"/>
      <c r="V15543" s="123"/>
      <c r="W15543" s="15"/>
      <c r="X15543" s="15"/>
      <c r="Y15543" s="15"/>
      <c r="Z15543" s="15"/>
      <c r="AM15543" s="123"/>
      <c r="AN15543" s="126"/>
      <c r="AR15543" s="15"/>
    </row>
    <row r="15544" spans="21:44" x14ac:dyDescent="0.25">
      <c r="U15544" s="123"/>
      <c r="V15544" s="123"/>
      <c r="W15544" s="15"/>
      <c r="X15544" s="15"/>
      <c r="Y15544" s="15"/>
      <c r="Z15544" s="15"/>
      <c r="AM15544" s="123"/>
      <c r="AN15544" s="126"/>
      <c r="AR15544" s="15"/>
    </row>
    <row r="15545" spans="21:44" x14ac:dyDescent="0.25">
      <c r="U15545" s="123"/>
      <c r="V15545" s="123"/>
      <c r="W15545" s="15"/>
      <c r="X15545" s="15"/>
      <c r="Y15545" s="15"/>
      <c r="Z15545" s="15"/>
      <c r="AM15545" s="123"/>
      <c r="AN15545" s="126"/>
      <c r="AR15545" s="15"/>
    </row>
    <row r="15546" spans="21:44" x14ac:dyDescent="0.25">
      <c r="U15546" s="123"/>
      <c r="V15546" s="123"/>
      <c r="W15546" s="15"/>
      <c r="X15546" s="15"/>
      <c r="Y15546" s="15"/>
      <c r="Z15546" s="15"/>
      <c r="AM15546" s="123"/>
      <c r="AN15546" s="126"/>
      <c r="AR15546" s="15"/>
    </row>
    <row r="15547" spans="21:44" x14ac:dyDescent="0.25">
      <c r="U15547" s="123"/>
      <c r="V15547" s="123"/>
      <c r="W15547" s="15"/>
      <c r="X15547" s="15"/>
      <c r="Y15547" s="15"/>
      <c r="Z15547" s="15"/>
      <c r="AM15547" s="123"/>
      <c r="AN15547" s="126"/>
      <c r="AR15547" s="15"/>
    </row>
    <row r="15548" spans="21:44" x14ac:dyDescent="0.25">
      <c r="U15548" s="123"/>
      <c r="V15548" s="123"/>
      <c r="W15548" s="15"/>
      <c r="X15548" s="15"/>
      <c r="Y15548" s="15"/>
      <c r="Z15548" s="15"/>
      <c r="AM15548" s="123"/>
      <c r="AN15548" s="126"/>
      <c r="AR15548" s="15"/>
    </row>
    <row r="15549" spans="21:44" x14ac:dyDescent="0.25">
      <c r="U15549" s="123"/>
      <c r="V15549" s="123"/>
      <c r="W15549" s="15"/>
      <c r="X15549" s="15"/>
      <c r="Y15549" s="15"/>
      <c r="Z15549" s="15"/>
      <c r="AM15549" s="123"/>
      <c r="AN15549" s="126"/>
      <c r="AR15549" s="15"/>
    </row>
    <row r="15550" spans="21:44" x14ac:dyDescent="0.25">
      <c r="U15550" s="123"/>
      <c r="V15550" s="123"/>
      <c r="W15550" s="15"/>
      <c r="X15550" s="15"/>
      <c r="Y15550" s="15"/>
      <c r="Z15550" s="15"/>
      <c r="AM15550" s="123"/>
      <c r="AN15550" s="126"/>
      <c r="AR15550" s="15"/>
    </row>
    <row r="15551" spans="21:44" x14ac:dyDescent="0.25">
      <c r="U15551" s="123"/>
      <c r="V15551" s="123"/>
      <c r="W15551" s="15"/>
      <c r="X15551" s="15"/>
      <c r="Y15551" s="15"/>
      <c r="Z15551" s="15"/>
      <c r="AM15551" s="123"/>
      <c r="AN15551" s="126"/>
      <c r="AR15551" s="15"/>
    </row>
    <row r="15552" spans="21:44" x14ac:dyDescent="0.25">
      <c r="U15552" s="123"/>
      <c r="V15552" s="123"/>
      <c r="W15552" s="15"/>
      <c r="X15552" s="15"/>
      <c r="Y15552" s="15"/>
      <c r="Z15552" s="15"/>
      <c r="AM15552" s="123"/>
      <c r="AN15552" s="126"/>
      <c r="AR15552" s="15"/>
    </row>
    <row r="15553" spans="21:44" x14ac:dyDescent="0.25">
      <c r="U15553" s="123"/>
      <c r="V15553" s="123"/>
      <c r="W15553" s="15"/>
      <c r="X15553" s="15"/>
      <c r="Y15553" s="15"/>
      <c r="Z15553" s="15"/>
      <c r="AM15553" s="123"/>
      <c r="AN15553" s="126"/>
      <c r="AR15553" s="15"/>
    </row>
    <row r="15554" spans="21:44" x14ac:dyDescent="0.25">
      <c r="U15554" s="123"/>
      <c r="V15554" s="123"/>
      <c r="W15554" s="15"/>
      <c r="X15554" s="15"/>
      <c r="Y15554" s="15"/>
      <c r="Z15554" s="15"/>
      <c r="AM15554" s="123"/>
      <c r="AN15554" s="126"/>
      <c r="AR15554" s="15"/>
    </row>
    <row r="15555" spans="21:44" x14ac:dyDescent="0.25">
      <c r="U15555" s="123"/>
      <c r="V15555" s="123"/>
      <c r="W15555" s="15"/>
      <c r="X15555" s="15"/>
      <c r="Y15555" s="15"/>
      <c r="Z15555" s="15"/>
      <c r="AM15555" s="123"/>
      <c r="AN15555" s="126"/>
      <c r="AR15555" s="15"/>
    </row>
    <row r="15556" spans="21:44" x14ac:dyDescent="0.25">
      <c r="U15556" s="123"/>
      <c r="V15556" s="123"/>
      <c r="W15556" s="15"/>
      <c r="X15556" s="15"/>
      <c r="Y15556" s="15"/>
      <c r="Z15556" s="15"/>
      <c r="AM15556" s="123"/>
      <c r="AN15556" s="126"/>
      <c r="AR15556" s="15"/>
    </row>
    <row r="15557" spans="21:44" x14ac:dyDescent="0.25">
      <c r="U15557" s="123"/>
      <c r="V15557" s="123"/>
      <c r="W15557" s="15"/>
      <c r="X15557" s="15"/>
      <c r="Y15557" s="15"/>
      <c r="Z15557" s="15"/>
      <c r="AM15557" s="123"/>
      <c r="AN15557" s="126"/>
      <c r="AR15557" s="15"/>
    </row>
    <row r="15558" spans="21:44" x14ac:dyDescent="0.25">
      <c r="U15558" s="123"/>
      <c r="V15558" s="123"/>
      <c r="W15558" s="15"/>
      <c r="X15558" s="15"/>
      <c r="Y15558" s="15"/>
      <c r="Z15558" s="15"/>
      <c r="AM15558" s="123"/>
      <c r="AN15558" s="126"/>
      <c r="AR15558" s="15"/>
    </row>
    <row r="15559" spans="21:44" x14ac:dyDescent="0.25">
      <c r="U15559" s="123"/>
      <c r="V15559" s="123"/>
      <c r="W15559" s="15"/>
      <c r="X15559" s="15"/>
      <c r="Y15559" s="15"/>
      <c r="Z15559" s="15"/>
      <c r="AM15559" s="123"/>
      <c r="AN15559" s="126"/>
      <c r="AR15559" s="15"/>
    </row>
    <row r="15560" spans="21:44" x14ac:dyDescent="0.25">
      <c r="U15560" s="123"/>
      <c r="V15560" s="123"/>
      <c r="W15560" s="15"/>
      <c r="X15560" s="15"/>
      <c r="Y15560" s="15"/>
      <c r="Z15560" s="15"/>
      <c r="AM15560" s="123"/>
      <c r="AN15560" s="126"/>
      <c r="AR15560" s="15"/>
    </row>
    <row r="15561" spans="21:44" x14ac:dyDescent="0.25">
      <c r="U15561" s="123"/>
      <c r="V15561" s="123"/>
      <c r="W15561" s="15"/>
      <c r="X15561" s="15"/>
      <c r="Y15561" s="15"/>
      <c r="Z15561" s="15"/>
      <c r="AM15561" s="123"/>
      <c r="AN15561" s="126"/>
      <c r="AR15561" s="15"/>
    </row>
    <row r="15562" spans="21:44" x14ac:dyDescent="0.25">
      <c r="U15562" s="123"/>
      <c r="V15562" s="123"/>
      <c r="W15562" s="15"/>
      <c r="X15562" s="15"/>
      <c r="Y15562" s="15"/>
      <c r="Z15562" s="15"/>
      <c r="AM15562" s="123"/>
      <c r="AN15562" s="126"/>
      <c r="AR15562" s="15"/>
    </row>
    <row r="15563" spans="21:44" x14ac:dyDescent="0.25">
      <c r="U15563" s="123"/>
      <c r="V15563" s="123"/>
      <c r="W15563" s="15"/>
      <c r="X15563" s="15"/>
      <c r="Y15563" s="15"/>
      <c r="Z15563" s="15"/>
      <c r="AM15563" s="123"/>
      <c r="AN15563" s="126"/>
      <c r="AR15563" s="15"/>
    </row>
    <row r="15564" spans="21:44" x14ac:dyDescent="0.25">
      <c r="U15564" s="123"/>
      <c r="V15564" s="123"/>
      <c r="W15564" s="15"/>
      <c r="X15564" s="15"/>
      <c r="Y15564" s="15"/>
      <c r="Z15564" s="15"/>
      <c r="AM15564" s="123"/>
      <c r="AN15564" s="126"/>
      <c r="AR15564" s="15"/>
    </row>
    <row r="15565" spans="21:44" x14ac:dyDescent="0.25">
      <c r="U15565" s="123"/>
      <c r="V15565" s="123"/>
      <c r="W15565" s="15"/>
      <c r="X15565" s="15"/>
      <c r="Y15565" s="15"/>
      <c r="Z15565" s="15"/>
      <c r="AM15565" s="123"/>
      <c r="AN15565" s="126"/>
      <c r="AR15565" s="15"/>
    </row>
    <row r="15566" spans="21:44" x14ac:dyDescent="0.25">
      <c r="U15566" s="123"/>
      <c r="V15566" s="123"/>
      <c r="W15566" s="15"/>
      <c r="X15566" s="15"/>
      <c r="Y15566" s="15"/>
      <c r="Z15566" s="15"/>
      <c r="AM15566" s="123"/>
      <c r="AN15566" s="126"/>
      <c r="AR15566" s="15"/>
    </row>
    <row r="15567" spans="21:44" x14ac:dyDescent="0.25">
      <c r="U15567" s="123"/>
      <c r="V15567" s="123"/>
      <c r="W15567" s="15"/>
      <c r="X15567" s="15"/>
      <c r="Y15567" s="15"/>
      <c r="Z15567" s="15"/>
      <c r="AM15567" s="123"/>
      <c r="AN15567" s="126"/>
      <c r="AR15567" s="15"/>
    </row>
    <row r="15568" spans="21:44" x14ac:dyDescent="0.25">
      <c r="U15568" s="123"/>
      <c r="V15568" s="123"/>
      <c r="W15568" s="15"/>
      <c r="X15568" s="15"/>
      <c r="Y15568" s="15"/>
      <c r="Z15568" s="15"/>
      <c r="AM15568" s="123"/>
      <c r="AN15568" s="126"/>
      <c r="AR15568" s="15"/>
    </row>
    <row r="15569" spans="21:44" x14ac:dyDescent="0.25">
      <c r="U15569" s="123"/>
      <c r="V15569" s="123"/>
      <c r="W15569" s="15"/>
      <c r="X15569" s="15"/>
      <c r="Y15569" s="15"/>
      <c r="Z15569" s="15"/>
      <c r="AM15569" s="123"/>
      <c r="AN15569" s="126"/>
      <c r="AR15569" s="15"/>
    </row>
    <row r="15570" spans="21:44" x14ac:dyDescent="0.25">
      <c r="U15570" s="123"/>
      <c r="V15570" s="123"/>
      <c r="W15570" s="15"/>
      <c r="X15570" s="15"/>
      <c r="Y15570" s="15"/>
      <c r="Z15570" s="15"/>
      <c r="AM15570" s="123"/>
      <c r="AN15570" s="126"/>
      <c r="AR15570" s="15"/>
    </row>
    <row r="15571" spans="21:44" x14ac:dyDescent="0.25">
      <c r="U15571" s="123"/>
      <c r="V15571" s="123"/>
      <c r="W15571" s="15"/>
      <c r="X15571" s="15"/>
      <c r="Y15571" s="15"/>
      <c r="Z15571" s="15"/>
      <c r="AM15571" s="123"/>
      <c r="AN15571" s="126"/>
      <c r="AR15571" s="15"/>
    </row>
    <row r="15572" spans="21:44" x14ac:dyDescent="0.25">
      <c r="U15572" s="123"/>
      <c r="V15572" s="123"/>
      <c r="W15572" s="15"/>
      <c r="X15572" s="15"/>
      <c r="Y15572" s="15"/>
      <c r="Z15572" s="15"/>
      <c r="AM15572" s="123"/>
      <c r="AN15572" s="126"/>
      <c r="AR15572" s="15"/>
    </row>
    <row r="15573" spans="21:44" x14ac:dyDescent="0.25">
      <c r="U15573" s="123"/>
      <c r="V15573" s="123"/>
      <c r="W15573" s="15"/>
      <c r="X15573" s="15"/>
      <c r="Y15573" s="15"/>
      <c r="Z15573" s="15"/>
      <c r="AM15573" s="123"/>
      <c r="AN15573" s="126"/>
      <c r="AR15573" s="15"/>
    </row>
    <row r="15574" spans="21:44" x14ac:dyDescent="0.25">
      <c r="U15574" s="123"/>
      <c r="V15574" s="123"/>
      <c r="W15574" s="15"/>
      <c r="X15574" s="15"/>
      <c r="Y15574" s="15"/>
      <c r="Z15574" s="15"/>
      <c r="AM15574" s="123"/>
      <c r="AN15574" s="126"/>
      <c r="AR15574" s="15"/>
    </row>
    <row r="15575" spans="21:44" x14ac:dyDescent="0.25">
      <c r="U15575" s="123"/>
      <c r="V15575" s="123"/>
      <c r="W15575" s="15"/>
      <c r="X15575" s="15"/>
      <c r="Y15575" s="15"/>
      <c r="Z15575" s="15"/>
      <c r="AM15575" s="123"/>
      <c r="AN15575" s="126"/>
      <c r="AR15575" s="15"/>
    </row>
    <row r="15576" spans="21:44" x14ac:dyDescent="0.25">
      <c r="U15576" s="123"/>
      <c r="V15576" s="123"/>
      <c r="W15576" s="15"/>
      <c r="X15576" s="15"/>
      <c r="Y15576" s="15"/>
      <c r="Z15576" s="15"/>
      <c r="AM15576" s="123"/>
      <c r="AN15576" s="126"/>
      <c r="AR15576" s="15"/>
    </row>
    <row r="15577" spans="21:44" x14ac:dyDescent="0.25">
      <c r="U15577" s="123"/>
      <c r="V15577" s="123"/>
      <c r="W15577" s="15"/>
      <c r="X15577" s="15"/>
      <c r="Y15577" s="15"/>
      <c r="Z15577" s="15"/>
      <c r="AM15577" s="123"/>
      <c r="AN15577" s="126"/>
      <c r="AR15577" s="15"/>
    </row>
    <row r="15578" spans="21:44" x14ac:dyDescent="0.25">
      <c r="U15578" s="123"/>
      <c r="V15578" s="123"/>
      <c r="W15578" s="15"/>
      <c r="X15578" s="15"/>
      <c r="Y15578" s="15"/>
      <c r="Z15578" s="15"/>
      <c r="AM15578" s="123"/>
      <c r="AN15578" s="126"/>
      <c r="AR15578" s="15"/>
    </row>
    <row r="15579" spans="21:44" x14ac:dyDescent="0.25">
      <c r="U15579" s="123"/>
      <c r="V15579" s="123"/>
      <c r="W15579" s="15"/>
      <c r="X15579" s="15"/>
      <c r="Y15579" s="15"/>
      <c r="Z15579" s="15"/>
      <c r="AM15579" s="123"/>
      <c r="AN15579" s="126"/>
      <c r="AR15579" s="15"/>
    </row>
    <row r="15580" spans="21:44" x14ac:dyDescent="0.25">
      <c r="U15580" s="123"/>
      <c r="V15580" s="123"/>
      <c r="W15580" s="15"/>
      <c r="X15580" s="15"/>
      <c r="Y15580" s="15"/>
      <c r="Z15580" s="15"/>
      <c r="AM15580" s="123"/>
      <c r="AN15580" s="126"/>
      <c r="AR15580" s="15"/>
    </row>
    <row r="15581" spans="21:44" x14ac:dyDescent="0.25">
      <c r="U15581" s="123"/>
      <c r="V15581" s="123"/>
      <c r="W15581" s="15"/>
      <c r="X15581" s="15"/>
      <c r="Y15581" s="15"/>
      <c r="Z15581" s="15"/>
      <c r="AM15581" s="123"/>
      <c r="AN15581" s="126"/>
      <c r="AR15581" s="15"/>
    </row>
    <row r="15582" spans="21:44" x14ac:dyDescent="0.25">
      <c r="U15582" s="123"/>
      <c r="V15582" s="123"/>
      <c r="W15582" s="15"/>
      <c r="X15582" s="15"/>
      <c r="Y15582" s="15"/>
      <c r="Z15582" s="15"/>
      <c r="AM15582" s="123"/>
      <c r="AN15582" s="126"/>
      <c r="AR15582" s="15"/>
    </row>
    <row r="15583" spans="21:44" x14ac:dyDescent="0.25">
      <c r="U15583" s="123"/>
      <c r="V15583" s="123"/>
      <c r="W15583" s="15"/>
      <c r="X15583" s="15"/>
      <c r="Y15583" s="15"/>
      <c r="Z15583" s="15"/>
      <c r="AM15583" s="123"/>
      <c r="AN15583" s="126"/>
      <c r="AR15583" s="15"/>
    </row>
    <row r="15584" spans="21:44" x14ac:dyDescent="0.25">
      <c r="U15584" s="123"/>
      <c r="V15584" s="123"/>
      <c r="W15584" s="15"/>
      <c r="X15584" s="15"/>
      <c r="Y15584" s="15"/>
      <c r="Z15584" s="15"/>
      <c r="AM15584" s="123"/>
      <c r="AN15584" s="126"/>
      <c r="AR15584" s="15"/>
    </row>
    <row r="15585" spans="21:44" x14ac:dyDescent="0.25">
      <c r="U15585" s="123"/>
      <c r="V15585" s="123"/>
      <c r="W15585" s="15"/>
      <c r="X15585" s="15"/>
      <c r="Y15585" s="15"/>
      <c r="Z15585" s="15"/>
      <c r="AM15585" s="123"/>
      <c r="AN15585" s="126"/>
      <c r="AR15585" s="15"/>
    </row>
    <row r="15586" spans="21:44" x14ac:dyDescent="0.25">
      <c r="U15586" s="123"/>
      <c r="V15586" s="123"/>
      <c r="W15586" s="15"/>
      <c r="X15586" s="15"/>
      <c r="Y15586" s="15"/>
      <c r="Z15586" s="15"/>
      <c r="AM15586" s="123"/>
      <c r="AN15586" s="126"/>
      <c r="AR15586" s="15"/>
    </row>
    <row r="15587" spans="21:44" x14ac:dyDescent="0.25">
      <c r="U15587" s="123"/>
      <c r="V15587" s="123"/>
      <c r="W15587" s="15"/>
      <c r="X15587" s="15"/>
      <c r="Y15587" s="15"/>
      <c r="Z15587" s="15"/>
      <c r="AM15587" s="123"/>
      <c r="AN15587" s="126"/>
      <c r="AR15587" s="15"/>
    </row>
    <row r="15588" spans="21:44" x14ac:dyDescent="0.25">
      <c r="U15588" s="123"/>
      <c r="V15588" s="123"/>
      <c r="W15588" s="15"/>
      <c r="X15588" s="15"/>
      <c r="Y15588" s="15"/>
      <c r="Z15588" s="15"/>
      <c r="AM15588" s="123"/>
      <c r="AN15588" s="126"/>
      <c r="AR15588" s="15"/>
    </row>
    <row r="15589" spans="21:44" x14ac:dyDescent="0.25">
      <c r="U15589" s="123"/>
      <c r="V15589" s="123"/>
      <c r="W15589" s="15"/>
      <c r="X15589" s="15"/>
      <c r="Y15589" s="15"/>
      <c r="Z15589" s="15"/>
      <c r="AM15589" s="123"/>
      <c r="AN15589" s="126"/>
      <c r="AR15589" s="15"/>
    </row>
    <row r="15590" spans="21:44" x14ac:dyDescent="0.25">
      <c r="U15590" s="123"/>
      <c r="V15590" s="123"/>
      <c r="W15590" s="15"/>
      <c r="X15590" s="15"/>
      <c r="Y15590" s="15"/>
      <c r="Z15590" s="15"/>
      <c r="AM15590" s="123"/>
      <c r="AN15590" s="126"/>
      <c r="AR15590" s="15"/>
    </row>
    <row r="15591" spans="21:44" x14ac:dyDescent="0.25">
      <c r="U15591" s="123"/>
      <c r="V15591" s="123"/>
      <c r="W15591" s="15"/>
      <c r="X15591" s="15"/>
      <c r="Y15591" s="15"/>
      <c r="Z15591" s="15"/>
      <c r="AM15591" s="123"/>
      <c r="AN15591" s="126"/>
      <c r="AR15591" s="15"/>
    </row>
    <row r="15592" spans="21:44" x14ac:dyDescent="0.25">
      <c r="U15592" s="123"/>
      <c r="V15592" s="123"/>
      <c r="W15592" s="15"/>
      <c r="X15592" s="15"/>
      <c r="Y15592" s="15"/>
      <c r="Z15592" s="15"/>
      <c r="AM15592" s="123"/>
      <c r="AN15592" s="126"/>
      <c r="AR15592" s="15"/>
    </row>
    <row r="15593" spans="21:44" x14ac:dyDescent="0.25">
      <c r="U15593" s="123"/>
      <c r="V15593" s="123"/>
      <c r="W15593" s="15"/>
      <c r="X15593" s="15"/>
      <c r="Y15593" s="15"/>
      <c r="Z15593" s="15"/>
      <c r="AM15593" s="123"/>
      <c r="AN15593" s="126"/>
      <c r="AR15593" s="15"/>
    </row>
    <row r="15594" spans="21:44" x14ac:dyDescent="0.25">
      <c r="U15594" s="123"/>
      <c r="V15594" s="123"/>
      <c r="W15594" s="15"/>
      <c r="X15594" s="15"/>
      <c r="Y15594" s="15"/>
      <c r="Z15594" s="15"/>
      <c r="AM15594" s="123"/>
      <c r="AN15594" s="126"/>
      <c r="AR15594" s="15"/>
    </row>
    <row r="15595" spans="21:44" x14ac:dyDescent="0.25">
      <c r="U15595" s="123"/>
      <c r="V15595" s="123"/>
      <c r="W15595" s="15"/>
      <c r="X15595" s="15"/>
      <c r="Y15595" s="15"/>
      <c r="Z15595" s="15"/>
      <c r="AM15595" s="123"/>
      <c r="AN15595" s="126"/>
      <c r="AR15595" s="15"/>
    </row>
    <row r="15596" spans="21:44" x14ac:dyDescent="0.25">
      <c r="U15596" s="123"/>
      <c r="V15596" s="123"/>
      <c r="W15596" s="15"/>
      <c r="X15596" s="15"/>
      <c r="Y15596" s="15"/>
      <c r="Z15596" s="15"/>
      <c r="AM15596" s="123"/>
      <c r="AN15596" s="126"/>
      <c r="AR15596" s="15"/>
    </row>
    <row r="15597" spans="21:44" x14ac:dyDescent="0.25">
      <c r="U15597" s="123"/>
      <c r="V15597" s="123"/>
      <c r="W15597" s="15"/>
      <c r="X15597" s="15"/>
      <c r="Y15597" s="15"/>
      <c r="Z15597" s="15"/>
      <c r="AM15597" s="123"/>
      <c r="AN15597" s="126"/>
      <c r="AR15597" s="15"/>
    </row>
    <row r="15598" spans="21:44" x14ac:dyDescent="0.25">
      <c r="U15598" s="123"/>
      <c r="V15598" s="123"/>
      <c r="W15598" s="15"/>
      <c r="X15598" s="15"/>
      <c r="Y15598" s="15"/>
      <c r="Z15598" s="15"/>
      <c r="AM15598" s="123"/>
      <c r="AN15598" s="126"/>
      <c r="AR15598" s="15"/>
    </row>
    <row r="15599" spans="21:44" x14ac:dyDescent="0.25">
      <c r="U15599" s="123"/>
      <c r="V15599" s="123"/>
      <c r="W15599" s="15"/>
      <c r="X15599" s="15"/>
      <c r="Y15599" s="15"/>
      <c r="Z15599" s="15"/>
      <c r="AM15599" s="123"/>
      <c r="AN15599" s="126"/>
      <c r="AR15599" s="15"/>
    </row>
    <row r="15600" spans="21:44" x14ac:dyDescent="0.25">
      <c r="U15600" s="123"/>
      <c r="V15600" s="123"/>
      <c r="W15600" s="15"/>
      <c r="X15600" s="15"/>
      <c r="Y15600" s="15"/>
      <c r="Z15600" s="15"/>
      <c r="AM15600" s="123"/>
      <c r="AN15600" s="126"/>
      <c r="AR15600" s="15"/>
    </row>
    <row r="15601" spans="21:44" x14ac:dyDescent="0.25">
      <c r="U15601" s="123"/>
      <c r="V15601" s="123"/>
      <c r="W15601" s="15"/>
      <c r="X15601" s="15"/>
      <c r="Y15601" s="15"/>
      <c r="Z15601" s="15"/>
      <c r="AM15601" s="123"/>
      <c r="AN15601" s="126"/>
      <c r="AR15601" s="15"/>
    </row>
    <row r="15602" spans="21:44" x14ac:dyDescent="0.25">
      <c r="U15602" s="123"/>
      <c r="V15602" s="123"/>
      <c r="W15602" s="15"/>
      <c r="X15602" s="15"/>
      <c r="Y15602" s="15"/>
      <c r="Z15602" s="15"/>
      <c r="AM15602" s="123"/>
      <c r="AN15602" s="126"/>
      <c r="AR15602" s="15"/>
    </row>
    <row r="15603" spans="21:44" x14ac:dyDescent="0.25">
      <c r="U15603" s="123"/>
      <c r="V15603" s="123"/>
      <c r="W15603" s="15"/>
      <c r="X15603" s="15"/>
      <c r="Y15603" s="15"/>
      <c r="Z15603" s="15"/>
      <c r="AM15603" s="123"/>
      <c r="AN15603" s="126"/>
      <c r="AR15603" s="15"/>
    </row>
    <row r="15604" spans="21:44" x14ac:dyDescent="0.25">
      <c r="U15604" s="123"/>
      <c r="V15604" s="123"/>
      <c r="W15604" s="15"/>
      <c r="X15604" s="15"/>
      <c r="Y15604" s="15"/>
      <c r="Z15604" s="15"/>
      <c r="AM15604" s="123"/>
      <c r="AN15604" s="126"/>
      <c r="AR15604" s="15"/>
    </row>
    <row r="15605" spans="21:44" x14ac:dyDescent="0.25">
      <c r="U15605" s="123"/>
      <c r="V15605" s="123"/>
      <c r="W15605" s="15"/>
      <c r="X15605" s="15"/>
      <c r="Y15605" s="15"/>
      <c r="Z15605" s="15"/>
      <c r="AM15605" s="123"/>
      <c r="AN15605" s="126"/>
      <c r="AR15605" s="15"/>
    </row>
    <row r="15606" spans="21:44" x14ac:dyDescent="0.25">
      <c r="U15606" s="123"/>
      <c r="V15606" s="123"/>
      <c r="W15606" s="15"/>
      <c r="X15606" s="15"/>
      <c r="Y15606" s="15"/>
      <c r="Z15606" s="15"/>
      <c r="AM15606" s="123"/>
      <c r="AN15606" s="126"/>
      <c r="AR15606" s="15"/>
    </row>
    <row r="15607" spans="21:44" x14ac:dyDescent="0.25">
      <c r="U15607" s="123"/>
      <c r="V15607" s="123"/>
      <c r="W15607" s="15"/>
      <c r="X15607" s="15"/>
      <c r="Y15607" s="15"/>
      <c r="Z15607" s="15"/>
      <c r="AM15607" s="123"/>
      <c r="AN15607" s="126"/>
      <c r="AR15607" s="15"/>
    </row>
    <row r="15608" spans="21:44" x14ac:dyDescent="0.25">
      <c r="U15608" s="123"/>
      <c r="V15608" s="123"/>
      <c r="W15608" s="15"/>
      <c r="X15608" s="15"/>
      <c r="Y15608" s="15"/>
      <c r="Z15608" s="15"/>
      <c r="AM15608" s="123"/>
      <c r="AN15608" s="126"/>
      <c r="AR15608" s="15"/>
    </row>
    <row r="15609" spans="21:44" x14ac:dyDescent="0.25">
      <c r="U15609" s="123"/>
      <c r="V15609" s="123"/>
      <c r="W15609" s="15"/>
      <c r="X15609" s="15"/>
      <c r="Y15609" s="15"/>
      <c r="Z15609" s="15"/>
      <c r="AM15609" s="123"/>
      <c r="AN15609" s="126"/>
      <c r="AR15609" s="15"/>
    </row>
    <row r="15610" spans="21:44" x14ac:dyDescent="0.25">
      <c r="U15610" s="123"/>
      <c r="V15610" s="123"/>
      <c r="W15610" s="15"/>
      <c r="X15610" s="15"/>
      <c r="Y15610" s="15"/>
      <c r="Z15610" s="15"/>
      <c r="AM15610" s="123"/>
      <c r="AN15610" s="126"/>
      <c r="AR15610" s="15"/>
    </row>
    <row r="15611" spans="21:44" x14ac:dyDescent="0.25">
      <c r="U15611" s="123"/>
      <c r="V15611" s="123"/>
      <c r="W15611" s="15"/>
      <c r="X15611" s="15"/>
      <c r="Y15611" s="15"/>
      <c r="Z15611" s="15"/>
      <c r="AM15611" s="123"/>
      <c r="AN15611" s="126"/>
      <c r="AR15611" s="15"/>
    </row>
    <row r="15612" spans="21:44" x14ac:dyDescent="0.25">
      <c r="U15612" s="123"/>
      <c r="V15612" s="123"/>
      <c r="W15612" s="15"/>
      <c r="X15612" s="15"/>
      <c r="Y15612" s="15"/>
      <c r="Z15612" s="15"/>
      <c r="AM15612" s="123"/>
      <c r="AN15612" s="126"/>
      <c r="AR15612" s="15"/>
    </row>
    <row r="15613" spans="21:44" x14ac:dyDescent="0.25">
      <c r="U15613" s="123"/>
      <c r="V15613" s="123"/>
      <c r="W15613" s="15"/>
      <c r="X15613" s="15"/>
      <c r="Y15613" s="15"/>
      <c r="Z15613" s="15"/>
      <c r="AM15613" s="123"/>
      <c r="AN15613" s="126"/>
      <c r="AR15613" s="15"/>
    </row>
    <row r="15614" spans="21:44" x14ac:dyDescent="0.25">
      <c r="U15614" s="123"/>
      <c r="V15614" s="123"/>
      <c r="W15614" s="15"/>
      <c r="X15614" s="15"/>
      <c r="Y15614" s="15"/>
      <c r="Z15614" s="15"/>
      <c r="AM15614" s="123"/>
      <c r="AN15614" s="126"/>
      <c r="AR15614" s="15"/>
    </row>
    <row r="15615" spans="21:44" x14ac:dyDescent="0.25">
      <c r="U15615" s="123"/>
      <c r="V15615" s="123"/>
      <c r="W15615" s="15"/>
      <c r="X15615" s="15"/>
      <c r="Y15615" s="15"/>
      <c r="Z15615" s="15"/>
      <c r="AM15615" s="123"/>
      <c r="AN15615" s="126"/>
      <c r="AR15615" s="15"/>
    </row>
    <row r="15616" spans="21:44" x14ac:dyDescent="0.25">
      <c r="U15616" s="123"/>
      <c r="V15616" s="123"/>
      <c r="W15616" s="15"/>
      <c r="X15616" s="15"/>
      <c r="Y15616" s="15"/>
      <c r="Z15616" s="15"/>
      <c r="AM15616" s="123"/>
      <c r="AN15616" s="126"/>
      <c r="AR15616" s="15"/>
    </row>
    <row r="15617" spans="21:44" x14ac:dyDescent="0.25">
      <c r="U15617" s="123"/>
      <c r="V15617" s="123"/>
      <c r="W15617" s="15"/>
      <c r="X15617" s="15"/>
      <c r="Y15617" s="15"/>
      <c r="Z15617" s="15"/>
      <c r="AM15617" s="123"/>
      <c r="AN15617" s="126"/>
      <c r="AR15617" s="15"/>
    </row>
    <row r="15618" spans="21:44" x14ac:dyDescent="0.25">
      <c r="U15618" s="123"/>
      <c r="V15618" s="123"/>
      <c r="W15618" s="15"/>
      <c r="X15618" s="15"/>
      <c r="Y15618" s="15"/>
      <c r="Z15618" s="15"/>
      <c r="AM15618" s="123"/>
      <c r="AN15618" s="126"/>
      <c r="AR15618" s="15"/>
    </row>
    <row r="15619" spans="21:44" x14ac:dyDescent="0.25">
      <c r="U15619" s="123"/>
      <c r="V15619" s="123"/>
      <c r="W15619" s="15"/>
      <c r="X15619" s="15"/>
      <c r="Y15619" s="15"/>
      <c r="Z15619" s="15"/>
      <c r="AM15619" s="123"/>
      <c r="AN15619" s="126"/>
      <c r="AR15619" s="15"/>
    </row>
    <row r="15620" spans="21:44" x14ac:dyDescent="0.25">
      <c r="U15620" s="123"/>
      <c r="V15620" s="123"/>
      <c r="W15620" s="15"/>
      <c r="X15620" s="15"/>
      <c r="Y15620" s="15"/>
      <c r="Z15620" s="15"/>
      <c r="AM15620" s="123"/>
      <c r="AN15620" s="126"/>
      <c r="AR15620" s="15"/>
    </row>
    <row r="15621" spans="21:44" x14ac:dyDescent="0.25">
      <c r="U15621" s="123"/>
      <c r="V15621" s="123"/>
      <c r="W15621" s="15"/>
      <c r="X15621" s="15"/>
      <c r="Y15621" s="15"/>
      <c r="Z15621" s="15"/>
      <c r="AM15621" s="123"/>
      <c r="AN15621" s="126"/>
      <c r="AR15621" s="15"/>
    </row>
    <row r="15622" spans="21:44" x14ac:dyDescent="0.25">
      <c r="U15622" s="123"/>
      <c r="V15622" s="123"/>
      <c r="W15622" s="15"/>
      <c r="X15622" s="15"/>
      <c r="Y15622" s="15"/>
      <c r="Z15622" s="15"/>
      <c r="AM15622" s="123"/>
      <c r="AN15622" s="126"/>
      <c r="AR15622" s="15"/>
    </row>
    <row r="15623" spans="21:44" x14ac:dyDescent="0.25">
      <c r="U15623" s="123"/>
      <c r="V15623" s="123"/>
      <c r="W15623" s="15"/>
      <c r="X15623" s="15"/>
      <c r="Y15623" s="15"/>
      <c r="Z15623" s="15"/>
      <c r="AM15623" s="123"/>
      <c r="AN15623" s="126"/>
      <c r="AR15623" s="15"/>
    </row>
    <row r="15624" spans="21:44" x14ac:dyDescent="0.25">
      <c r="U15624" s="123"/>
      <c r="V15624" s="123"/>
      <c r="W15624" s="15"/>
      <c r="X15624" s="15"/>
      <c r="Y15624" s="15"/>
      <c r="Z15624" s="15"/>
      <c r="AM15624" s="123"/>
      <c r="AN15624" s="126"/>
      <c r="AR15624" s="15"/>
    </row>
    <row r="15625" spans="21:44" x14ac:dyDescent="0.25">
      <c r="U15625" s="123"/>
      <c r="V15625" s="123"/>
      <c r="W15625" s="15"/>
      <c r="X15625" s="15"/>
      <c r="Y15625" s="15"/>
      <c r="Z15625" s="15"/>
      <c r="AM15625" s="123"/>
      <c r="AN15625" s="126"/>
      <c r="AR15625" s="15"/>
    </row>
    <row r="15626" spans="21:44" x14ac:dyDescent="0.25">
      <c r="U15626" s="123"/>
      <c r="V15626" s="123"/>
      <c r="W15626" s="15"/>
      <c r="X15626" s="15"/>
      <c r="Y15626" s="15"/>
      <c r="Z15626" s="15"/>
      <c r="AM15626" s="123"/>
      <c r="AN15626" s="126"/>
      <c r="AR15626" s="15"/>
    </row>
    <row r="15627" spans="21:44" x14ac:dyDescent="0.25">
      <c r="U15627" s="123"/>
      <c r="V15627" s="123"/>
      <c r="W15627" s="15"/>
      <c r="X15627" s="15"/>
      <c r="Y15627" s="15"/>
      <c r="Z15627" s="15"/>
      <c r="AM15627" s="123"/>
      <c r="AN15627" s="126"/>
      <c r="AR15627" s="15"/>
    </row>
    <row r="15628" spans="21:44" x14ac:dyDescent="0.25">
      <c r="U15628" s="123"/>
      <c r="V15628" s="123"/>
      <c r="W15628" s="15"/>
      <c r="X15628" s="15"/>
      <c r="Y15628" s="15"/>
      <c r="Z15628" s="15"/>
      <c r="AM15628" s="123"/>
      <c r="AN15628" s="126"/>
      <c r="AR15628" s="15"/>
    </row>
    <row r="15629" spans="21:44" x14ac:dyDescent="0.25">
      <c r="U15629" s="123"/>
      <c r="V15629" s="123"/>
      <c r="W15629" s="15"/>
      <c r="X15629" s="15"/>
      <c r="Y15629" s="15"/>
      <c r="Z15629" s="15"/>
      <c r="AM15629" s="123"/>
      <c r="AN15629" s="126"/>
      <c r="AR15629" s="15"/>
    </row>
    <row r="15630" spans="21:44" x14ac:dyDescent="0.25">
      <c r="U15630" s="123"/>
      <c r="V15630" s="123"/>
      <c r="W15630" s="15"/>
      <c r="X15630" s="15"/>
      <c r="Y15630" s="15"/>
      <c r="Z15630" s="15"/>
      <c r="AM15630" s="123"/>
      <c r="AN15630" s="126"/>
      <c r="AR15630" s="15"/>
    </row>
    <row r="15631" spans="21:44" x14ac:dyDescent="0.25">
      <c r="U15631" s="123"/>
      <c r="V15631" s="123"/>
      <c r="W15631" s="15"/>
      <c r="X15631" s="15"/>
      <c r="Y15631" s="15"/>
      <c r="Z15631" s="15"/>
      <c r="AM15631" s="123"/>
      <c r="AN15631" s="126"/>
      <c r="AR15631" s="15"/>
    </row>
    <row r="15632" spans="21:44" x14ac:dyDescent="0.25">
      <c r="U15632" s="123"/>
      <c r="V15632" s="123"/>
      <c r="W15632" s="15"/>
      <c r="X15632" s="15"/>
      <c r="Y15632" s="15"/>
      <c r="Z15632" s="15"/>
      <c r="AM15632" s="123"/>
      <c r="AN15632" s="126"/>
      <c r="AR15632" s="15"/>
    </row>
    <row r="15633" spans="21:44" x14ac:dyDescent="0.25">
      <c r="U15633" s="123"/>
      <c r="V15633" s="123"/>
      <c r="W15633" s="15"/>
      <c r="X15633" s="15"/>
      <c r="Y15633" s="15"/>
      <c r="Z15633" s="15"/>
      <c r="AM15633" s="123"/>
      <c r="AN15633" s="126"/>
      <c r="AR15633" s="15"/>
    </row>
    <row r="15634" spans="21:44" x14ac:dyDescent="0.25">
      <c r="U15634" s="123"/>
      <c r="V15634" s="123"/>
      <c r="W15634" s="15"/>
      <c r="X15634" s="15"/>
      <c r="Y15634" s="15"/>
      <c r="Z15634" s="15"/>
      <c r="AM15634" s="123"/>
      <c r="AN15634" s="126"/>
      <c r="AR15634" s="15"/>
    </row>
    <row r="15635" spans="21:44" x14ac:dyDescent="0.25">
      <c r="U15635" s="123"/>
      <c r="V15635" s="123"/>
      <c r="W15635" s="15"/>
      <c r="X15635" s="15"/>
      <c r="Y15635" s="15"/>
      <c r="Z15635" s="15"/>
      <c r="AM15635" s="123"/>
      <c r="AN15635" s="126"/>
      <c r="AR15635" s="15"/>
    </row>
    <row r="15636" spans="21:44" x14ac:dyDescent="0.25">
      <c r="U15636" s="123"/>
      <c r="V15636" s="123"/>
      <c r="W15636" s="15"/>
      <c r="X15636" s="15"/>
      <c r="Y15636" s="15"/>
      <c r="Z15636" s="15"/>
      <c r="AM15636" s="123"/>
      <c r="AN15636" s="126"/>
      <c r="AR15636" s="15"/>
    </row>
    <row r="15637" spans="21:44" x14ac:dyDescent="0.25">
      <c r="U15637" s="123"/>
      <c r="V15637" s="123"/>
      <c r="W15637" s="15"/>
      <c r="X15637" s="15"/>
      <c r="Y15637" s="15"/>
      <c r="Z15637" s="15"/>
      <c r="AM15637" s="123"/>
      <c r="AN15637" s="126"/>
      <c r="AR15637" s="15"/>
    </row>
    <row r="15638" spans="21:44" x14ac:dyDescent="0.25">
      <c r="U15638" s="123"/>
      <c r="V15638" s="123"/>
      <c r="W15638" s="15"/>
      <c r="X15638" s="15"/>
      <c r="Y15638" s="15"/>
      <c r="Z15638" s="15"/>
      <c r="AM15638" s="123"/>
      <c r="AN15638" s="126"/>
      <c r="AR15638" s="15"/>
    </row>
    <row r="15639" spans="21:44" x14ac:dyDescent="0.25">
      <c r="U15639" s="123"/>
      <c r="V15639" s="123"/>
      <c r="W15639" s="15"/>
      <c r="X15639" s="15"/>
      <c r="Y15639" s="15"/>
      <c r="Z15639" s="15"/>
      <c r="AM15639" s="123"/>
      <c r="AN15639" s="126"/>
      <c r="AR15639" s="15"/>
    </row>
    <row r="15640" spans="21:44" x14ac:dyDescent="0.25">
      <c r="U15640" s="123"/>
      <c r="V15640" s="123"/>
      <c r="W15640" s="15"/>
      <c r="X15640" s="15"/>
      <c r="Y15640" s="15"/>
      <c r="Z15640" s="15"/>
      <c r="AM15640" s="123"/>
      <c r="AN15640" s="126"/>
      <c r="AR15640" s="15"/>
    </row>
    <row r="15641" spans="21:44" x14ac:dyDescent="0.25">
      <c r="U15641" s="123"/>
      <c r="V15641" s="123"/>
      <c r="W15641" s="15"/>
      <c r="X15641" s="15"/>
      <c r="Y15641" s="15"/>
      <c r="Z15641" s="15"/>
      <c r="AM15641" s="123"/>
      <c r="AN15641" s="126"/>
      <c r="AR15641" s="15"/>
    </row>
    <row r="15642" spans="21:44" x14ac:dyDescent="0.25">
      <c r="U15642" s="123"/>
      <c r="V15642" s="123"/>
      <c r="W15642" s="15"/>
      <c r="X15642" s="15"/>
      <c r="Y15642" s="15"/>
      <c r="Z15642" s="15"/>
      <c r="AM15642" s="123"/>
      <c r="AN15642" s="126"/>
      <c r="AR15642" s="15"/>
    </row>
    <row r="15643" spans="21:44" x14ac:dyDescent="0.25">
      <c r="U15643" s="123"/>
      <c r="V15643" s="123"/>
      <c r="W15643" s="15"/>
      <c r="X15643" s="15"/>
      <c r="Y15643" s="15"/>
      <c r="Z15643" s="15"/>
      <c r="AM15643" s="123"/>
      <c r="AN15643" s="126"/>
      <c r="AR15643" s="15"/>
    </row>
    <row r="15644" spans="21:44" x14ac:dyDescent="0.25">
      <c r="U15644" s="123"/>
      <c r="V15644" s="123"/>
      <c r="W15644" s="15"/>
      <c r="X15644" s="15"/>
      <c r="Y15644" s="15"/>
      <c r="Z15644" s="15"/>
      <c r="AM15644" s="123"/>
      <c r="AN15644" s="126"/>
      <c r="AR15644" s="15"/>
    </row>
    <row r="15645" spans="21:44" x14ac:dyDescent="0.25">
      <c r="U15645" s="123"/>
      <c r="V15645" s="123"/>
      <c r="W15645" s="15"/>
      <c r="X15645" s="15"/>
      <c r="Y15645" s="15"/>
      <c r="Z15645" s="15"/>
      <c r="AM15645" s="123"/>
      <c r="AN15645" s="126"/>
      <c r="AR15645" s="15"/>
    </row>
    <row r="15646" spans="21:44" x14ac:dyDescent="0.25">
      <c r="U15646" s="123"/>
      <c r="V15646" s="123"/>
      <c r="W15646" s="15"/>
      <c r="X15646" s="15"/>
      <c r="Y15646" s="15"/>
      <c r="Z15646" s="15"/>
      <c r="AM15646" s="123"/>
      <c r="AN15646" s="126"/>
      <c r="AR15646" s="15"/>
    </row>
    <row r="15647" spans="21:44" x14ac:dyDescent="0.25">
      <c r="U15647" s="123"/>
      <c r="V15647" s="123"/>
      <c r="W15647" s="15"/>
      <c r="X15647" s="15"/>
      <c r="Y15647" s="15"/>
      <c r="Z15647" s="15"/>
      <c r="AM15647" s="123"/>
      <c r="AN15647" s="126"/>
      <c r="AR15647" s="15"/>
    </row>
    <row r="15648" spans="21:44" x14ac:dyDescent="0.25">
      <c r="U15648" s="123"/>
      <c r="V15648" s="123"/>
      <c r="W15648" s="15"/>
      <c r="X15648" s="15"/>
      <c r="Y15648" s="15"/>
      <c r="Z15648" s="15"/>
      <c r="AM15648" s="123"/>
      <c r="AN15648" s="126"/>
      <c r="AR15648" s="15"/>
    </row>
    <row r="15649" spans="21:44" x14ac:dyDescent="0.25">
      <c r="U15649" s="123"/>
      <c r="V15649" s="123"/>
      <c r="W15649" s="15"/>
      <c r="X15649" s="15"/>
      <c r="Y15649" s="15"/>
      <c r="Z15649" s="15"/>
      <c r="AM15649" s="123"/>
      <c r="AN15649" s="126"/>
      <c r="AR15649" s="15"/>
    </row>
    <row r="15650" spans="21:44" x14ac:dyDescent="0.25">
      <c r="U15650" s="123"/>
      <c r="V15650" s="123"/>
      <c r="W15650" s="15"/>
      <c r="X15650" s="15"/>
      <c r="Y15650" s="15"/>
      <c r="Z15650" s="15"/>
      <c r="AM15650" s="123"/>
      <c r="AN15650" s="126"/>
      <c r="AR15650" s="15"/>
    </row>
    <row r="15651" spans="21:44" x14ac:dyDescent="0.25">
      <c r="U15651" s="123"/>
      <c r="V15651" s="123"/>
      <c r="W15651" s="15"/>
      <c r="X15651" s="15"/>
      <c r="Y15651" s="15"/>
      <c r="Z15651" s="15"/>
      <c r="AM15651" s="123"/>
      <c r="AN15651" s="126"/>
      <c r="AR15651" s="15"/>
    </row>
    <row r="15652" spans="21:44" x14ac:dyDescent="0.25">
      <c r="U15652" s="123"/>
      <c r="V15652" s="123"/>
      <c r="W15652" s="15"/>
      <c r="X15652" s="15"/>
      <c r="Y15652" s="15"/>
      <c r="Z15652" s="15"/>
      <c r="AM15652" s="123"/>
      <c r="AN15652" s="126"/>
      <c r="AR15652" s="15"/>
    </row>
    <row r="15653" spans="21:44" x14ac:dyDescent="0.25">
      <c r="U15653" s="123"/>
      <c r="V15653" s="123"/>
      <c r="W15653" s="15"/>
      <c r="X15653" s="15"/>
      <c r="Y15653" s="15"/>
      <c r="Z15653" s="15"/>
      <c r="AM15653" s="123"/>
      <c r="AN15653" s="126"/>
      <c r="AR15653" s="15"/>
    </row>
    <row r="15654" spans="21:44" x14ac:dyDescent="0.25">
      <c r="U15654" s="123"/>
      <c r="V15654" s="123"/>
      <c r="W15654" s="15"/>
      <c r="X15654" s="15"/>
      <c r="Y15654" s="15"/>
      <c r="Z15654" s="15"/>
      <c r="AM15654" s="123"/>
      <c r="AN15654" s="126"/>
      <c r="AR15654" s="15"/>
    </row>
    <row r="15655" spans="21:44" x14ac:dyDescent="0.25">
      <c r="U15655" s="123"/>
      <c r="V15655" s="123"/>
      <c r="W15655" s="15"/>
      <c r="X15655" s="15"/>
      <c r="Y15655" s="15"/>
      <c r="Z15655" s="15"/>
      <c r="AM15655" s="123"/>
      <c r="AN15655" s="126"/>
      <c r="AR15655" s="15"/>
    </row>
    <row r="15656" spans="21:44" x14ac:dyDescent="0.25">
      <c r="U15656" s="123"/>
      <c r="V15656" s="123"/>
      <c r="W15656" s="15"/>
      <c r="X15656" s="15"/>
      <c r="Y15656" s="15"/>
      <c r="Z15656" s="15"/>
      <c r="AM15656" s="123"/>
      <c r="AN15656" s="126"/>
      <c r="AR15656" s="15"/>
    </row>
    <row r="15657" spans="21:44" x14ac:dyDescent="0.25">
      <c r="U15657" s="123"/>
      <c r="V15657" s="123"/>
      <c r="W15657" s="15"/>
      <c r="X15657" s="15"/>
      <c r="Y15657" s="15"/>
      <c r="Z15657" s="15"/>
      <c r="AM15657" s="123"/>
      <c r="AN15657" s="126"/>
      <c r="AR15657" s="15"/>
    </row>
    <row r="15658" spans="21:44" x14ac:dyDescent="0.25">
      <c r="U15658" s="123"/>
      <c r="V15658" s="123"/>
      <c r="W15658" s="15"/>
      <c r="X15658" s="15"/>
      <c r="Y15658" s="15"/>
      <c r="Z15658" s="15"/>
      <c r="AM15658" s="123"/>
      <c r="AN15658" s="126"/>
      <c r="AR15658" s="15"/>
    </row>
    <row r="15659" spans="21:44" x14ac:dyDescent="0.25">
      <c r="U15659" s="123"/>
      <c r="V15659" s="123"/>
      <c r="W15659" s="15"/>
      <c r="X15659" s="15"/>
      <c r="Y15659" s="15"/>
      <c r="Z15659" s="15"/>
      <c r="AM15659" s="123"/>
      <c r="AN15659" s="126"/>
      <c r="AR15659" s="15"/>
    </row>
    <row r="15660" spans="21:44" x14ac:dyDescent="0.25">
      <c r="U15660" s="123"/>
      <c r="V15660" s="123"/>
      <c r="W15660" s="15"/>
      <c r="X15660" s="15"/>
      <c r="Y15660" s="15"/>
      <c r="Z15660" s="15"/>
      <c r="AM15660" s="123"/>
      <c r="AN15660" s="126"/>
      <c r="AR15660" s="15"/>
    </row>
    <row r="15661" spans="21:44" x14ac:dyDescent="0.25">
      <c r="U15661" s="123"/>
      <c r="V15661" s="123"/>
      <c r="W15661" s="15"/>
      <c r="X15661" s="15"/>
      <c r="Y15661" s="15"/>
      <c r="Z15661" s="15"/>
      <c r="AM15661" s="123"/>
      <c r="AN15661" s="126"/>
      <c r="AR15661" s="15"/>
    </row>
    <row r="15662" spans="21:44" x14ac:dyDescent="0.25">
      <c r="U15662" s="123"/>
      <c r="V15662" s="123"/>
      <c r="W15662" s="15"/>
      <c r="X15662" s="15"/>
      <c r="Y15662" s="15"/>
      <c r="Z15662" s="15"/>
      <c r="AM15662" s="123"/>
      <c r="AN15662" s="126"/>
      <c r="AR15662" s="15"/>
    </row>
    <row r="15663" spans="21:44" x14ac:dyDescent="0.25">
      <c r="U15663" s="123"/>
      <c r="V15663" s="123"/>
      <c r="W15663" s="15"/>
      <c r="X15663" s="15"/>
      <c r="Y15663" s="15"/>
      <c r="Z15663" s="15"/>
      <c r="AM15663" s="123"/>
      <c r="AN15663" s="126"/>
      <c r="AR15663" s="15"/>
    </row>
    <row r="15664" spans="21:44" x14ac:dyDescent="0.25">
      <c r="U15664" s="123"/>
      <c r="V15664" s="123"/>
      <c r="W15664" s="15"/>
      <c r="X15664" s="15"/>
      <c r="Y15664" s="15"/>
      <c r="Z15664" s="15"/>
      <c r="AM15664" s="123"/>
      <c r="AN15664" s="126"/>
      <c r="AR15664" s="15"/>
    </row>
    <row r="15665" spans="21:44" x14ac:dyDescent="0.25">
      <c r="U15665" s="123"/>
      <c r="V15665" s="123"/>
      <c r="W15665" s="15"/>
      <c r="X15665" s="15"/>
      <c r="Y15665" s="15"/>
      <c r="Z15665" s="15"/>
      <c r="AM15665" s="123"/>
      <c r="AN15665" s="126"/>
      <c r="AR15665" s="15"/>
    </row>
    <row r="15666" spans="21:44" x14ac:dyDescent="0.25">
      <c r="U15666" s="123"/>
      <c r="V15666" s="123"/>
      <c r="W15666" s="15"/>
      <c r="X15666" s="15"/>
      <c r="Y15666" s="15"/>
      <c r="Z15666" s="15"/>
      <c r="AM15666" s="123"/>
      <c r="AN15666" s="126"/>
      <c r="AR15666" s="15"/>
    </row>
    <row r="15667" spans="21:44" x14ac:dyDescent="0.25">
      <c r="U15667" s="123"/>
      <c r="V15667" s="123"/>
      <c r="W15667" s="15"/>
      <c r="X15667" s="15"/>
      <c r="Y15667" s="15"/>
      <c r="Z15667" s="15"/>
      <c r="AM15667" s="123"/>
      <c r="AN15667" s="126"/>
      <c r="AR15667" s="15"/>
    </row>
    <row r="15668" spans="21:44" x14ac:dyDescent="0.25">
      <c r="U15668" s="123"/>
      <c r="V15668" s="123"/>
      <c r="W15668" s="15"/>
      <c r="X15668" s="15"/>
      <c r="Y15668" s="15"/>
      <c r="Z15668" s="15"/>
      <c r="AM15668" s="123"/>
      <c r="AN15668" s="126"/>
      <c r="AR15668" s="15"/>
    </row>
    <row r="15669" spans="21:44" x14ac:dyDescent="0.25">
      <c r="U15669" s="123"/>
      <c r="V15669" s="123"/>
      <c r="W15669" s="15"/>
      <c r="X15669" s="15"/>
      <c r="Y15669" s="15"/>
      <c r="Z15669" s="15"/>
      <c r="AM15669" s="123"/>
      <c r="AN15669" s="126"/>
      <c r="AR15669" s="15"/>
    </row>
    <row r="15670" spans="21:44" x14ac:dyDescent="0.25">
      <c r="U15670" s="123"/>
      <c r="V15670" s="123"/>
      <c r="W15670" s="15"/>
      <c r="X15670" s="15"/>
      <c r="Y15670" s="15"/>
      <c r="Z15670" s="15"/>
      <c r="AM15670" s="123"/>
      <c r="AN15670" s="126"/>
      <c r="AR15670" s="15"/>
    </row>
    <row r="15671" spans="21:44" x14ac:dyDescent="0.25">
      <c r="U15671" s="123"/>
      <c r="V15671" s="123"/>
      <c r="W15671" s="15"/>
      <c r="X15671" s="15"/>
      <c r="Y15671" s="15"/>
      <c r="Z15671" s="15"/>
      <c r="AM15671" s="123"/>
      <c r="AN15671" s="126"/>
      <c r="AR15671" s="15"/>
    </row>
    <row r="15672" spans="21:44" x14ac:dyDescent="0.25">
      <c r="U15672" s="123"/>
      <c r="V15672" s="123"/>
      <c r="W15672" s="15"/>
      <c r="X15672" s="15"/>
      <c r="Y15672" s="15"/>
      <c r="Z15672" s="15"/>
      <c r="AM15672" s="123"/>
      <c r="AN15672" s="126"/>
      <c r="AR15672" s="15"/>
    </row>
    <row r="15673" spans="21:44" x14ac:dyDescent="0.25">
      <c r="U15673" s="123"/>
      <c r="V15673" s="123"/>
      <c r="W15673" s="15"/>
      <c r="X15673" s="15"/>
      <c r="Y15673" s="15"/>
      <c r="Z15673" s="15"/>
      <c r="AM15673" s="123"/>
      <c r="AN15673" s="126"/>
      <c r="AR15673" s="15"/>
    </row>
    <row r="15674" spans="21:44" x14ac:dyDescent="0.25">
      <c r="U15674" s="123"/>
      <c r="V15674" s="123"/>
      <c r="W15674" s="15"/>
      <c r="X15674" s="15"/>
      <c r="Y15674" s="15"/>
      <c r="Z15674" s="15"/>
      <c r="AM15674" s="123"/>
      <c r="AN15674" s="126"/>
      <c r="AR15674" s="15"/>
    </row>
    <row r="15675" spans="21:44" x14ac:dyDescent="0.25">
      <c r="U15675" s="123"/>
      <c r="V15675" s="123"/>
      <c r="W15675" s="15"/>
      <c r="X15675" s="15"/>
      <c r="Y15675" s="15"/>
      <c r="Z15675" s="15"/>
      <c r="AM15675" s="123"/>
      <c r="AN15675" s="126"/>
      <c r="AR15675" s="15"/>
    </row>
    <row r="15676" spans="21:44" x14ac:dyDescent="0.25">
      <c r="U15676" s="123"/>
      <c r="V15676" s="123"/>
      <c r="W15676" s="15"/>
      <c r="X15676" s="15"/>
      <c r="Y15676" s="15"/>
      <c r="Z15676" s="15"/>
      <c r="AM15676" s="123"/>
      <c r="AN15676" s="126"/>
      <c r="AR15676" s="15"/>
    </row>
    <row r="15677" spans="21:44" x14ac:dyDescent="0.25">
      <c r="U15677" s="123"/>
      <c r="V15677" s="123"/>
      <c r="W15677" s="15"/>
      <c r="X15677" s="15"/>
      <c r="Y15677" s="15"/>
      <c r="Z15677" s="15"/>
      <c r="AM15677" s="123"/>
      <c r="AN15677" s="126"/>
      <c r="AR15677" s="15"/>
    </row>
    <row r="15678" spans="21:44" x14ac:dyDescent="0.25">
      <c r="U15678" s="123"/>
      <c r="V15678" s="123"/>
      <c r="W15678" s="15"/>
      <c r="X15678" s="15"/>
      <c r="Y15678" s="15"/>
      <c r="Z15678" s="15"/>
      <c r="AM15678" s="123"/>
      <c r="AN15678" s="126"/>
      <c r="AR15678" s="15"/>
    </row>
    <row r="15679" spans="21:44" x14ac:dyDescent="0.25">
      <c r="U15679" s="123"/>
      <c r="V15679" s="123"/>
      <c r="W15679" s="15"/>
      <c r="X15679" s="15"/>
      <c r="Y15679" s="15"/>
      <c r="Z15679" s="15"/>
      <c r="AM15679" s="123"/>
      <c r="AN15679" s="126"/>
      <c r="AR15679" s="15"/>
    </row>
    <row r="15680" spans="21:44" x14ac:dyDescent="0.25">
      <c r="U15680" s="123"/>
      <c r="V15680" s="123"/>
      <c r="W15680" s="15"/>
      <c r="X15680" s="15"/>
      <c r="Y15680" s="15"/>
      <c r="Z15680" s="15"/>
      <c r="AM15680" s="123"/>
      <c r="AN15680" s="126"/>
      <c r="AR15680" s="15"/>
    </row>
    <row r="15681" spans="21:44" x14ac:dyDescent="0.25">
      <c r="U15681" s="123"/>
      <c r="V15681" s="123"/>
      <c r="W15681" s="15"/>
      <c r="X15681" s="15"/>
      <c r="Y15681" s="15"/>
      <c r="Z15681" s="15"/>
      <c r="AM15681" s="123"/>
      <c r="AN15681" s="126"/>
      <c r="AR15681" s="15"/>
    </row>
    <row r="15682" spans="21:44" x14ac:dyDescent="0.25">
      <c r="U15682" s="123"/>
      <c r="V15682" s="123"/>
      <c r="W15682" s="15"/>
      <c r="X15682" s="15"/>
      <c r="Y15682" s="15"/>
      <c r="Z15682" s="15"/>
      <c r="AM15682" s="123"/>
      <c r="AN15682" s="126"/>
      <c r="AR15682" s="15"/>
    </row>
    <row r="15683" spans="21:44" x14ac:dyDescent="0.25">
      <c r="U15683" s="123"/>
      <c r="V15683" s="123"/>
      <c r="W15683" s="15"/>
      <c r="X15683" s="15"/>
      <c r="Y15683" s="15"/>
      <c r="Z15683" s="15"/>
      <c r="AM15683" s="123"/>
      <c r="AN15683" s="126"/>
      <c r="AR15683" s="15"/>
    </row>
    <row r="15684" spans="21:44" x14ac:dyDescent="0.25">
      <c r="U15684" s="123"/>
      <c r="V15684" s="123"/>
      <c r="W15684" s="15"/>
      <c r="X15684" s="15"/>
      <c r="Y15684" s="15"/>
      <c r="Z15684" s="15"/>
      <c r="AM15684" s="123"/>
      <c r="AN15684" s="126"/>
      <c r="AR15684" s="15"/>
    </row>
    <row r="15685" spans="21:44" x14ac:dyDescent="0.25">
      <c r="U15685" s="123"/>
      <c r="V15685" s="123"/>
      <c r="W15685" s="15"/>
      <c r="X15685" s="15"/>
      <c r="Y15685" s="15"/>
      <c r="Z15685" s="15"/>
      <c r="AM15685" s="123"/>
      <c r="AN15685" s="126"/>
      <c r="AR15685" s="15"/>
    </row>
    <row r="15686" spans="21:44" x14ac:dyDescent="0.25">
      <c r="U15686" s="123"/>
      <c r="V15686" s="123"/>
      <c r="W15686" s="15"/>
      <c r="X15686" s="15"/>
      <c r="Y15686" s="15"/>
      <c r="Z15686" s="15"/>
      <c r="AM15686" s="123"/>
      <c r="AN15686" s="126"/>
      <c r="AR15686" s="15"/>
    </row>
    <row r="15687" spans="21:44" x14ac:dyDescent="0.25">
      <c r="U15687" s="123"/>
      <c r="V15687" s="123"/>
      <c r="W15687" s="15"/>
      <c r="X15687" s="15"/>
      <c r="Y15687" s="15"/>
      <c r="Z15687" s="15"/>
      <c r="AM15687" s="123"/>
      <c r="AN15687" s="126"/>
      <c r="AR15687" s="15"/>
    </row>
    <row r="15688" spans="21:44" x14ac:dyDescent="0.25">
      <c r="U15688" s="123"/>
      <c r="V15688" s="123"/>
      <c r="W15688" s="15"/>
      <c r="X15688" s="15"/>
      <c r="Y15688" s="15"/>
      <c r="Z15688" s="15"/>
      <c r="AM15688" s="123"/>
      <c r="AN15688" s="126"/>
      <c r="AR15688" s="15"/>
    </row>
    <row r="15689" spans="21:44" x14ac:dyDescent="0.25">
      <c r="U15689" s="123"/>
      <c r="V15689" s="123"/>
      <c r="W15689" s="15"/>
      <c r="X15689" s="15"/>
      <c r="Y15689" s="15"/>
      <c r="Z15689" s="15"/>
      <c r="AM15689" s="123"/>
      <c r="AN15689" s="126"/>
      <c r="AR15689" s="15"/>
    </row>
    <row r="15690" spans="21:44" x14ac:dyDescent="0.25">
      <c r="U15690" s="123"/>
      <c r="V15690" s="123"/>
      <c r="W15690" s="15"/>
      <c r="X15690" s="15"/>
      <c r="Y15690" s="15"/>
      <c r="Z15690" s="15"/>
      <c r="AM15690" s="123"/>
      <c r="AN15690" s="126"/>
      <c r="AR15690" s="15"/>
    </row>
    <row r="15691" spans="21:44" x14ac:dyDescent="0.25">
      <c r="U15691" s="123"/>
      <c r="V15691" s="123"/>
      <c r="W15691" s="15"/>
      <c r="X15691" s="15"/>
      <c r="Y15691" s="15"/>
      <c r="Z15691" s="15"/>
      <c r="AM15691" s="123"/>
      <c r="AN15691" s="126"/>
      <c r="AR15691" s="15"/>
    </row>
    <row r="15692" spans="21:44" x14ac:dyDescent="0.25">
      <c r="U15692" s="123"/>
      <c r="V15692" s="123"/>
      <c r="W15692" s="15"/>
      <c r="X15692" s="15"/>
      <c r="Y15692" s="15"/>
      <c r="Z15692" s="15"/>
      <c r="AM15692" s="123"/>
      <c r="AN15692" s="126"/>
      <c r="AR15692" s="15"/>
    </row>
    <row r="15693" spans="21:44" x14ac:dyDescent="0.25">
      <c r="U15693" s="123"/>
      <c r="V15693" s="123"/>
      <c r="W15693" s="15"/>
      <c r="X15693" s="15"/>
      <c r="Y15693" s="15"/>
      <c r="Z15693" s="15"/>
      <c r="AM15693" s="123"/>
      <c r="AN15693" s="126"/>
      <c r="AR15693" s="15"/>
    </row>
    <row r="15694" spans="21:44" x14ac:dyDescent="0.25">
      <c r="U15694" s="123"/>
      <c r="V15694" s="123"/>
      <c r="W15694" s="15"/>
      <c r="X15694" s="15"/>
      <c r="Y15694" s="15"/>
      <c r="Z15694" s="15"/>
      <c r="AM15694" s="123"/>
      <c r="AN15694" s="126"/>
      <c r="AR15694" s="15"/>
    </row>
    <row r="15695" spans="21:44" x14ac:dyDescent="0.25">
      <c r="U15695" s="123"/>
      <c r="V15695" s="123"/>
      <c r="W15695" s="15"/>
      <c r="X15695" s="15"/>
      <c r="Y15695" s="15"/>
      <c r="Z15695" s="15"/>
      <c r="AM15695" s="123"/>
      <c r="AN15695" s="126"/>
      <c r="AR15695" s="15"/>
    </row>
    <row r="15696" spans="21:44" x14ac:dyDescent="0.25">
      <c r="U15696" s="123"/>
      <c r="V15696" s="123"/>
      <c r="W15696" s="15"/>
      <c r="X15696" s="15"/>
      <c r="Y15696" s="15"/>
      <c r="Z15696" s="15"/>
      <c r="AM15696" s="123"/>
      <c r="AN15696" s="126"/>
      <c r="AR15696" s="15"/>
    </row>
    <row r="15697" spans="21:44" x14ac:dyDescent="0.25">
      <c r="U15697" s="123"/>
      <c r="V15697" s="123"/>
      <c r="W15697" s="15"/>
      <c r="X15697" s="15"/>
      <c r="Y15697" s="15"/>
      <c r="Z15697" s="15"/>
      <c r="AM15697" s="123"/>
      <c r="AN15697" s="126"/>
      <c r="AR15697" s="15"/>
    </row>
    <row r="15698" spans="21:44" x14ac:dyDescent="0.25">
      <c r="U15698" s="123"/>
      <c r="V15698" s="123"/>
      <c r="W15698" s="15"/>
      <c r="X15698" s="15"/>
      <c r="Y15698" s="15"/>
      <c r="Z15698" s="15"/>
      <c r="AM15698" s="123"/>
      <c r="AN15698" s="126"/>
      <c r="AR15698" s="15"/>
    </row>
    <row r="15699" spans="21:44" x14ac:dyDescent="0.25">
      <c r="U15699" s="123"/>
      <c r="V15699" s="123"/>
      <c r="W15699" s="15"/>
      <c r="X15699" s="15"/>
      <c r="Y15699" s="15"/>
      <c r="Z15699" s="15"/>
      <c r="AM15699" s="123"/>
      <c r="AN15699" s="126"/>
      <c r="AR15699" s="15"/>
    </row>
    <row r="15700" spans="21:44" x14ac:dyDescent="0.25">
      <c r="U15700" s="123"/>
      <c r="V15700" s="123"/>
      <c r="W15700" s="15"/>
      <c r="X15700" s="15"/>
      <c r="Y15700" s="15"/>
      <c r="Z15700" s="15"/>
      <c r="AM15700" s="123"/>
      <c r="AN15700" s="126"/>
      <c r="AR15700" s="15"/>
    </row>
    <row r="15701" spans="21:44" x14ac:dyDescent="0.25">
      <c r="U15701" s="123"/>
      <c r="V15701" s="123"/>
      <c r="W15701" s="15"/>
      <c r="X15701" s="15"/>
      <c r="Y15701" s="15"/>
      <c r="Z15701" s="15"/>
      <c r="AM15701" s="123"/>
      <c r="AN15701" s="126"/>
      <c r="AR15701" s="15"/>
    </row>
    <row r="15702" spans="21:44" x14ac:dyDescent="0.25">
      <c r="U15702" s="123"/>
      <c r="V15702" s="123"/>
      <c r="W15702" s="15"/>
      <c r="X15702" s="15"/>
      <c r="Y15702" s="15"/>
      <c r="Z15702" s="15"/>
      <c r="AM15702" s="123"/>
      <c r="AN15702" s="126"/>
      <c r="AR15702" s="15"/>
    </row>
    <row r="15703" spans="21:44" x14ac:dyDescent="0.25">
      <c r="U15703" s="123"/>
      <c r="V15703" s="123"/>
      <c r="W15703" s="15"/>
      <c r="X15703" s="15"/>
      <c r="Y15703" s="15"/>
      <c r="Z15703" s="15"/>
      <c r="AM15703" s="123"/>
      <c r="AN15703" s="126"/>
      <c r="AR15703" s="15"/>
    </row>
    <row r="15704" spans="21:44" x14ac:dyDescent="0.25">
      <c r="U15704" s="123"/>
      <c r="V15704" s="123"/>
      <c r="W15704" s="15"/>
      <c r="X15704" s="15"/>
      <c r="Y15704" s="15"/>
      <c r="Z15704" s="15"/>
      <c r="AM15704" s="123"/>
      <c r="AN15704" s="126"/>
      <c r="AR15704" s="15"/>
    </row>
    <row r="15705" spans="21:44" x14ac:dyDescent="0.25">
      <c r="U15705" s="123"/>
      <c r="V15705" s="123"/>
      <c r="W15705" s="15"/>
      <c r="X15705" s="15"/>
      <c r="Y15705" s="15"/>
      <c r="Z15705" s="15"/>
      <c r="AM15705" s="123"/>
      <c r="AN15705" s="126"/>
      <c r="AR15705" s="15"/>
    </row>
    <row r="15706" spans="21:44" x14ac:dyDescent="0.25">
      <c r="U15706" s="123"/>
      <c r="V15706" s="123"/>
      <c r="W15706" s="15"/>
      <c r="X15706" s="15"/>
      <c r="Y15706" s="15"/>
      <c r="Z15706" s="15"/>
      <c r="AM15706" s="123"/>
      <c r="AN15706" s="126"/>
      <c r="AR15706" s="15"/>
    </row>
    <row r="15707" spans="21:44" x14ac:dyDescent="0.25">
      <c r="U15707" s="123"/>
      <c r="V15707" s="123"/>
      <c r="W15707" s="15"/>
      <c r="X15707" s="15"/>
      <c r="Y15707" s="15"/>
      <c r="Z15707" s="15"/>
      <c r="AM15707" s="123"/>
      <c r="AN15707" s="126"/>
      <c r="AR15707" s="15"/>
    </row>
    <row r="15708" spans="21:44" x14ac:dyDescent="0.25">
      <c r="U15708" s="123"/>
      <c r="V15708" s="123"/>
      <c r="W15708" s="15"/>
      <c r="X15708" s="15"/>
      <c r="Y15708" s="15"/>
      <c r="Z15708" s="15"/>
      <c r="AM15708" s="123"/>
      <c r="AN15708" s="126"/>
      <c r="AR15708" s="15"/>
    </row>
    <row r="15709" spans="21:44" x14ac:dyDescent="0.25">
      <c r="U15709" s="123"/>
      <c r="V15709" s="123"/>
      <c r="W15709" s="15"/>
      <c r="X15709" s="15"/>
      <c r="Y15709" s="15"/>
      <c r="Z15709" s="15"/>
      <c r="AM15709" s="123"/>
      <c r="AN15709" s="126"/>
      <c r="AR15709" s="15"/>
    </row>
    <row r="15710" spans="21:44" x14ac:dyDescent="0.25">
      <c r="U15710" s="123"/>
      <c r="V15710" s="123"/>
      <c r="W15710" s="15"/>
      <c r="X15710" s="15"/>
      <c r="Y15710" s="15"/>
      <c r="Z15710" s="15"/>
      <c r="AM15710" s="123"/>
      <c r="AN15710" s="126"/>
      <c r="AR15710" s="15"/>
    </row>
    <row r="15711" spans="21:44" x14ac:dyDescent="0.25">
      <c r="U15711" s="123"/>
      <c r="V15711" s="123"/>
      <c r="W15711" s="15"/>
      <c r="X15711" s="15"/>
      <c r="Y15711" s="15"/>
      <c r="Z15711" s="15"/>
      <c r="AM15711" s="123"/>
      <c r="AN15711" s="126"/>
      <c r="AR15711" s="15"/>
    </row>
    <row r="15712" spans="21:44" x14ac:dyDescent="0.25">
      <c r="U15712" s="123"/>
      <c r="V15712" s="123"/>
      <c r="W15712" s="15"/>
      <c r="X15712" s="15"/>
      <c r="Y15712" s="15"/>
      <c r="Z15712" s="15"/>
      <c r="AM15712" s="123"/>
      <c r="AN15712" s="126"/>
      <c r="AR15712" s="15"/>
    </row>
    <row r="15713" spans="21:44" x14ac:dyDescent="0.25">
      <c r="U15713" s="123"/>
      <c r="V15713" s="123"/>
      <c r="W15713" s="15"/>
      <c r="X15713" s="15"/>
      <c r="Y15713" s="15"/>
      <c r="Z15713" s="15"/>
      <c r="AM15713" s="123"/>
      <c r="AN15713" s="126"/>
      <c r="AR15713" s="15"/>
    </row>
    <row r="15714" spans="21:44" x14ac:dyDescent="0.25">
      <c r="U15714" s="123"/>
      <c r="V15714" s="123"/>
      <c r="W15714" s="15"/>
      <c r="X15714" s="15"/>
      <c r="Y15714" s="15"/>
      <c r="Z15714" s="15"/>
      <c r="AM15714" s="123"/>
      <c r="AN15714" s="126"/>
      <c r="AR15714" s="15"/>
    </row>
    <row r="15715" spans="21:44" x14ac:dyDescent="0.25">
      <c r="U15715" s="123"/>
      <c r="V15715" s="123"/>
      <c r="W15715" s="15"/>
      <c r="X15715" s="15"/>
      <c r="Y15715" s="15"/>
      <c r="Z15715" s="15"/>
      <c r="AM15715" s="123"/>
      <c r="AN15715" s="126"/>
      <c r="AR15715" s="15"/>
    </row>
    <row r="15716" spans="21:44" x14ac:dyDescent="0.25">
      <c r="U15716" s="123"/>
      <c r="V15716" s="123"/>
      <c r="W15716" s="15"/>
      <c r="X15716" s="15"/>
      <c r="Y15716" s="15"/>
      <c r="Z15716" s="15"/>
      <c r="AM15716" s="123"/>
      <c r="AN15716" s="126"/>
      <c r="AR15716" s="15"/>
    </row>
    <row r="15717" spans="21:44" x14ac:dyDescent="0.25">
      <c r="U15717" s="123"/>
      <c r="V15717" s="123"/>
      <c r="W15717" s="15"/>
      <c r="X15717" s="15"/>
      <c r="Y15717" s="15"/>
      <c r="Z15717" s="15"/>
      <c r="AM15717" s="123"/>
      <c r="AN15717" s="126"/>
      <c r="AR15717" s="15"/>
    </row>
    <row r="15718" spans="21:44" x14ac:dyDescent="0.25">
      <c r="U15718" s="123"/>
      <c r="V15718" s="123"/>
      <c r="W15718" s="15"/>
      <c r="X15718" s="15"/>
      <c r="Y15718" s="15"/>
      <c r="Z15718" s="15"/>
      <c r="AM15718" s="123"/>
      <c r="AN15718" s="126"/>
      <c r="AR15718" s="15"/>
    </row>
    <row r="15719" spans="21:44" x14ac:dyDescent="0.25">
      <c r="U15719" s="123"/>
      <c r="V15719" s="123"/>
      <c r="W15719" s="15"/>
      <c r="X15719" s="15"/>
      <c r="Y15719" s="15"/>
      <c r="Z15719" s="15"/>
      <c r="AM15719" s="123"/>
      <c r="AN15719" s="126"/>
      <c r="AR15719" s="15"/>
    </row>
    <row r="15720" spans="21:44" x14ac:dyDescent="0.25">
      <c r="U15720" s="123"/>
      <c r="V15720" s="123"/>
      <c r="W15720" s="15"/>
      <c r="X15720" s="15"/>
      <c r="Y15720" s="15"/>
      <c r="Z15720" s="15"/>
      <c r="AM15720" s="123"/>
      <c r="AN15720" s="126"/>
      <c r="AR15720" s="15"/>
    </row>
    <row r="15721" spans="21:44" x14ac:dyDescent="0.25">
      <c r="U15721" s="123"/>
      <c r="V15721" s="123"/>
      <c r="W15721" s="15"/>
      <c r="X15721" s="15"/>
      <c r="Y15721" s="15"/>
      <c r="Z15721" s="15"/>
      <c r="AM15721" s="123"/>
      <c r="AN15721" s="126"/>
      <c r="AR15721" s="15"/>
    </row>
    <row r="15722" spans="21:44" x14ac:dyDescent="0.25">
      <c r="U15722" s="123"/>
      <c r="V15722" s="123"/>
      <c r="W15722" s="15"/>
      <c r="X15722" s="15"/>
      <c r="Y15722" s="15"/>
      <c r="Z15722" s="15"/>
      <c r="AM15722" s="123"/>
      <c r="AN15722" s="126"/>
      <c r="AR15722" s="15"/>
    </row>
    <row r="15723" spans="21:44" x14ac:dyDescent="0.25">
      <c r="U15723" s="123"/>
      <c r="V15723" s="123"/>
      <c r="W15723" s="15"/>
      <c r="X15723" s="15"/>
      <c r="Y15723" s="15"/>
      <c r="Z15723" s="15"/>
      <c r="AM15723" s="123"/>
      <c r="AN15723" s="126"/>
      <c r="AR15723" s="15"/>
    </row>
    <row r="15724" spans="21:44" x14ac:dyDescent="0.25">
      <c r="U15724" s="123"/>
      <c r="V15724" s="123"/>
      <c r="W15724" s="15"/>
      <c r="X15724" s="15"/>
      <c r="Y15724" s="15"/>
      <c r="Z15724" s="15"/>
      <c r="AM15724" s="123"/>
      <c r="AN15724" s="126"/>
      <c r="AR15724" s="15"/>
    </row>
    <row r="15725" spans="21:44" x14ac:dyDescent="0.25">
      <c r="U15725" s="123"/>
      <c r="V15725" s="123"/>
      <c r="W15725" s="15"/>
      <c r="X15725" s="15"/>
      <c r="Y15725" s="15"/>
      <c r="Z15725" s="15"/>
      <c r="AM15725" s="123"/>
      <c r="AN15725" s="126"/>
      <c r="AR15725" s="15"/>
    </row>
    <row r="15726" spans="21:44" x14ac:dyDescent="0.25">
      <c r="U15726" s="123"/>
      <c r="V15726" s="123"/>
      <c r="W15726" s="15"/>
      <c r="X15726" s="15"/>
      <c r="Y15726" s="15"/>
      <c r="Z15726" s="15"/>
      <c r="AM15726" s="123"/>
      <c r="AN15726" s="126"/>
      <c r="AR15726" s="15"/>
    </row>
    <row r="15727" spans="21:44" x14ac:dyDescent="0.25">
      <c r="U15727" s="123"/>
      <c r="V15727" s="123"/>
      <c r="W15727" s="15"/>
      <c r="X15727" s="15"/>
      <c r="Y15727" s="15"/>
      <c r="Z15727" s="15"/>
      <c r="AM15727" s="123"/>
      <c r="AN15727" s="126"/>
      <c r="AR15727" s="15"/>
    </row>
    <row r="15728" spans="21:44" x14ac:dyDescent="0.25">
      <c r="U15728" s="123"/>
      <c r="V15728" s="123"/>
      <c r="W15728" s="15"/>
      <c r="X15728" s="15"/>
      <c r="Y15728" s="15"/>
      <c r="Z15728" s="15"/>
      <c r="AM15728" s="123"/>
      <c r="AN15728" s="126"/>
      <c r="AR15728" s="15"/>
    </row>
    <row r="15729" spans="21:44" x14ac:dyDescent="0.25">
      <c r="U15729" s="123"/>
      <c r="V15729" s="123"/>
      <c r="W15729" s="15"/>
      <c r="X15729" s="15"/>
      <c r="Y15729" s="15"/>
      <c r="Z15729" s="15"/>
      <c r="AM15729" s="123"/>
      <c r="AN15729" s="126"/>
      <c r="AR15729" s="15"/>
    </row>
    <row r="15730" spans="21:44" x14ac:dyDescent="0.25">
      <c r="U15730" s="123"/>
      <c r="V15730" s="123"/>
      <c r="W15730" s="15"/>
      <c r="X15730" s="15"/>
      <c r="Y15730" s="15"/>
      <c r="Z15730" s="15"/>
      <c r="AM15730" s="123"/>
      <c r="AN15730" s="126"/>
      <c r="AR15730" s="15"/>
    </row>
    <row r="15731" spans="21:44" x14ac:dyDescent="0.25">
      <c r="U15731" s="123"/>
      <c r="V15731" s="123"/>
      <c r="W15731" s="15"/>
      <c r="X15731" s="15"/>
      <c r="Y15731" s="15"/>
      <c r="Z15731" s="15"/>
      <c r="AM15731" s="123"/>
      <c r="AN15731" s="126"/>
      <c r="AR15731" s="15"/>
    </row>
    <row r="15732" spans="21:44" x14ac:dyDescent="0.25">
      <c r="U15732" s="123"/>
      <c r="V15732" s="123"/>
      <c r="W15732" s="15"/>
      <c r="X15732" s="15"/>
      <c r="Y15732" s="15"/>
      <c r="Z15732" s="15"/>
      <c r="AM15732" s="123"/>
      <c r="AN15732" s="126"/>
      <c r="AR15732" s="15"/>
    </row>
    <row r="15733" spans="21:44" x14ac:dyDescent="0.25">
      <c r="U15733" s="123"/>
      <c r="V15733" s="123"/>
      <c r="W15733" s="15"/>
      <c r="X15733" s="15"/>
      <c r="Y15733" s="15"/>
      <c r="Z15733" s="15"/>
      <c r="AM15733" s="123"/>
      <c r="AN15733" s="126"/>
      <c r="AR15733" s="15"/>
    </row>
    <row r="15734" spans="21:44" x14ac:dyDescent="0.25">
      <c r="U15734" s="123"/>
      <c r="V15734" s="123"/>
      <c r="W15734" s="15"/>
      <c r="X15734" s="15"/>
      <c r="Y15734" s="15"/>
      <c r="Z15734" s="15"/>
      <c r="AM15734" s="123"/>
      <c r="AN15734" s="126"/>
      <c r="AR15734" s="15"/>
    </row>
    <row r="15735" spans="21:44" x14ac:dyDescent="0.25">
      <c r="U15735" s="123"/>
      <c r="V15735" s="123"/>
      <c r="W15735" s="15"/>
      <c r="X15735" s="15"/>
      <c r="Y15735" s="15"/>
      <c r="Z15735" s="15"/>
      <c r="AM15735" s="123"/>
      <c r="AN15735" s="126"/>
      <c r="AR15735" s="15"/>
    </row>
    <row r="15736" spans="21:44" x14ac:dyDescent="0.25">
      <c r="U15736" s="123"/>
      <c r="V15736" s="123"/>
      <c r="W15736" s="15"/>
      <c r="X15736" s="15"/>
      <c r="Y15736" s="15"/>
      <c r="Z15736" s="15"/>
      <c r="AM15736" s="123"/>
      <c r="AN15736" s="126"/>
      <c r="AR15736" s="15"/>
    </row>
    <row r="15737" spans="21:44" x14ac:dyDescent="0.25">
      <c r="U15737" s="123"/>
      <c r="V15737" s="123"/>
      <c r="W15737" s="15"/>
      <c r="X15737" s="15"/>
      <c r="Y15737" s="15"/>
      <c r="Z15737" s="15"/>
      <c r="AM15737" s="123"/>
      <c r="AN15737" s="126"/>
      <c r="AR15737" s="15"/>
    </row>
    <row r="15738" spans="21:44" x14ac:dyDescent="0.25">
      <c r="U15738" s="123"/>
      <c r="V15738" s="123"/>
      <c r="W15738" s="15"/>
      <c r="X15738" s="15"/>
      <c r="Y15738" s="15"/>
      <c r="Z15738" s="15"/>
      <c r="AM15738" s="123"/>
      <c r="AN15738" s="126"/>
      <c r="AR15738" s="15"/>
    </row>
    <row r="15739" spans="21:44" x14ac:dyDescent="0.25">
      <c r="U15739" s="123"/>
      <c r="V15739" s="123"/>
      <c r="W15739" s="15"/>
      <c r="X15739" s="15"/>
      <c r="Y15739" s="15"/>
      <c r="Z15739" s="15"/>
      <c r="AM15739" s="123"/>
      <c r="AN15739" s="126"/>
      <c r="AR15739" s="15"/>
    </row>
    <row r="15740" spans="21:44" x14ac:dyDescent="0.25">
      <c r="U15740" s="123"/>
      <c r="V15740" s="123"/>
      <c r="W15740" s="15"/>
      <c r="X15740" s="15"/>
      <c r="Y15740" s="15"/>
      <c r="Z15740" s="15"/>
      <c r="AM15740" s="123"/>
      <c r="AN15740" s="126"/>
      <c r="AR15740" s="15"/>
    </row>
    <row r="15741" spans="21:44" x14ac:dyDescent="0.25">
      <c r="U15741" s="123"/>
      <c r="V15741" s="123"/>
      <c r="W15741" s="15"/>
      <c r="X15741" s="15"/>
      <c r="Y15741" s="15"/>
      <c r="Z15741" s="15"/>
      <c r="AM15741" s="123"/>
      <c r="AN15741" s="126"/>
      <c r="AR15741" s="15"/>
    </row>
    <row r="15742" spans="21:44" x14ac:dyDescent="0.25">
      <c r="U15742" s="123"/>
      <c r="V15742" s="123"/>
      <c r="W15742" s="15"/>
      <c r="X15742" s="15"/>
      <c r="Y15742" s="15"/>
      <c r="Z15742" s="15"/>
      <c r="AM15742" s="123"/>
      <c r="AN15742" s="126"/>
      <c r="AR15742" s="15"/>
    </row>
    <row r="15743" spans="21:44" x14ac:dyDescent="0.25">
      <c r="U15743" s="123"/>
      <c r="V15743" s="123"/>
      <c r="W15743" s="15"/>
      <c r="X15743" s="15"/>
      <c r="Y15743" s="15"/>
      <c r="Z15743" s="15"/>
      <c r="AM15743" s="123"/>
      <c r="AN15743" s="126"/>
      <c r="AR15743" s="15"/>
    </row>
    <row r="15744" spans="21:44" x14ac:dyDescent="0.25">
      <c r="U15744" s="123"/>
      <c r="V15744" s="123"/>
      <c r="W15744" s="15"/>
      <c r="X15744" s="15"/>
      <c r="Y15744" s="15"/>
      <c r="Z15744" s="15"/>
      <c r="AM15744" s="123"/>
      <c r="AN15744" s="126"/>
      <c r="AR15744" s="15"/>
    </row>
    <row r="15745" spans="21:44" x14ac:dyDescent="0.25">
      <c r="U15745" s="123"/>
      <c r="V15745" s="123"/>
      <c r="W15745" s="15"/>
      <c r="X15745" s="15"/>
      <c r="Y15745" s="15"/>
      <c r="Z15745" s="15"/>
      <c r="AM15745" s="123"/>
      <c r="AN15745" s="126"/>
      <c r="AR15745" s="15"/>
    </row>
    <row r="15746" spans="21:44" x14ac:dyDescent="0.25">
      <c r="U15746" s="123"/>
      <c r="V15746" s="123"/>
      <c r="W15746" s="15"/>
      <c r="X15746" s="15"/>
      <c r="Y15746" s="15"/>
      <c r="Z15746" s="15"/>
      <c r="AM15746" s="123"/>
      <c r="AN15746" s="126"/>
      <c r="AR15746" s="15"/>
    </row>
    <row r="15747" spans="21:44" x14ac:dyDescent="0.25">
      <c r="U15747" s="123"/>
      <c r="V15747" s="123"/>
      <c r="W15747" s="15"/>
      <c r="X15747" s="15"/>
      <c r="Y15747" s="15"/>
      <c r="Z15747" s="15"/>
      <c r="AM15747" s="123"/>
      <c r="AN15747" s="126"/>
      <c r="AR15747" s="15"/>
    </row>
    <row r="15748" spans="21:44" x14ac:dyDescent="0.25">
      <c r="U15748" s="123"/>
      <c r="V15748" s="123"/>
      <c r="W15748" s="15"/>
      <c r="X15748" s="15"/>
      <c r="Y15748" s="15"/>
      <c r="Z15748" s="15"/>
      <c r="AM15748" s="123"/>
      <c r="AN15748" s="126"/>
      <c r="AR15748" s="15"/>
    </row>
    <row r="15749" spans="21:44" x14ac:dyDescent="0.25">
      <c r="U15749" s="123"/>
      <c r="V15749" s="123"/>
      <c r="W15749" s="15"/>
      <c r="X15749" s="15"/>
      <c r="Y15749" s="15"/>
      <c r="Z15749" s="15"/>
      <c r="AM15749" s="123"/>
      <c r="AN15749" s="126"/>
      <c r="AR15749" s="15"/>
    </row>
    <row r="15750" spans="21:44" x14ac:dyDescent="0.25">
      <c r="U15750" s="123"/>
      <c r="V15750" s="123"/>
      <c r="W15750" s="15"/>
      <c r="X15750" s="15"/>
      <c r="Y15750" s="15"/>
      <c r="Z15750" s="15"/>
      <c r="AM15750" s="123"/>
      <c r="AN15750" s="126"/>
      <c r="AR15750" s="15"/>
    </row>
    <row r="15751" spans="21:44" x14ac:dyDescent="0.25">
      <c r="U15751" s="123"/>
      <c r="V15751" s="123"/>
      <c r="W15751" s="15"/>
      <c r="X15751" s="15"/>
      <c r="Y15751" s="15"/>
      <c r="Z15751" s="15"/>
      <c r="AM15751" s="123"/>
      <c r="AN15751" s="126"/>
      <c r="AR15751" s="15"/>
    </row>
    <row r="15752" spans="21:44" x14ac:dyDescent="0.25">
      <c r="U15752" s="123"/>
      <c r="V15752" s="123"/>
      <c r="W15752" s="15"/>
      <c r="X15752" s="15"/>
      <c r="Y15752" s="15"/>
      <c r="Z15752" s="15"/>
      <c r="AM15752" s="123"/>
      <c r="AN15752" s="126"/>
      <c r="AR15752" s="15"/>
    </row>
    <row r="15753" spans="21:44" x14ac:dyDescent="0.25">
      <c r="U15753" s="123"/>
      <c r="V15753" s="123"/>
      <c r="W15753" s="15"/>
      <c r="X15753" s="15"/>
      <c r="Y15753" s="15"/>
      <c r="Z15753" s="15"/>
      <c r="AM15753" s="123"/>
      <c r="AN15753" s="126"/>
      <c r="AR15753" s="15"/>
    </row>
    <row r="15754" spans="21:44" x14ac:dyDescent="0.25">
      <c r="U15754" s="123"/>
      <c r="V15754" s="123"/>
      <c r="W15754" s="15"/>
      <c r="X15754" s="15"/>
      <c r="Y15754" s="15"/>
      <c r="Z15754" s="15"/>
      <c r="AM15754" s="123"/>
      <c r="AN15754" s="126"/>
      <c r="AR15754" s="15"/>
    </row>
    <row r="15755" spans="21:44" x14ac:dyDescent="0.25">
      <c r="U15755" s="123"/>
      <c r="V15755" s="123"/>
      <c r="W15755" s="15"/>
      <c r="X15755" s="15"/>
      <c r="Y15755" s="15"/>
      <c r="Z15755" s="15"/>
      <c r="AM15755" s="123"/>
      <c r="AN15755" s="126"/>
      <c r="AR15755" s="15"/>
    </row>
    <row r="15756" spans="21:44" x14ac:dyDescent="0.25">
      <c r="U15756" s="123"/>
      <c r="V15756" s="123"/>
      <c r="W15756" s="15"/>
      <c r="X15756" s="15"/>
      <c r="Y15756" s="15"/>
      <c r="Z15756" s="15"/>
      <c r="AM15756" s="123"/>
      <c r="AN15756" s="126"/>
      <c r="AR15756" s="15"/>
    </row>
    <row r="15757" spans="21:44" x14ac:dyDescent="0.25">
      <c r="U15757" s="123"/>
      <c r="V15757" s="123"/>
      <c r="W15757" s="15"/>
      <c r="X15757" s="15"/>
      <c r="Y15757" s="15"/>
      <c r="Z15757" s="15"/>
      <c r="AM15757" s="123"/>
      <c r="AN15757" s="126"/>
      <c r="AR15757" s="15"/>
    </row>
    <row r="15758" spans="21:44" x14ac:dyDescent="0.25">
      <c r="U15758" s="123"/>
      <c r="V15758" s="123"/>
      <c r="W15758" s="15"/>
      <c r="X15758" s="15"/>
      <c r="Y15758" s="15"/>
      <c r="Z15758" s="15"/>
      <c r="AM15758" s="123"/>
      <c r="AN15758" s="126"/>
      <c r="AR15758" s="15"/>
    </row>
    <row r="15759" spans="21:44" x14ac:dyDescent="0.25">
      <c r="U15759" s="123"/>
      <c r="V15759" s="123"/>
      <c r="W15759" s="15"/>
      <c r="X15759" s="15"/>
      <c r="Y15759" s="15"/>
      <c r="Z15759" s="15"/>
      <c r="AM15759" s="123"/>
      <c r="AN15759" s="126"/>
      <c r="AR15759" s="15"/>
    </row>
    <row r="15760" spans="21:44" x14ac:dyDescent="0.25">
      <c r="U15760" s="123"/>
      <c r="V15760" s="123"/>
      <c r="W15760" s="15"/>
      <c r="X15760" s="15"/>
      <c r="Y15760" s="15"/>
      <c r="Z15760" s="15"/>
      <c r="AM15760" s="123"/>
      <c r="AN15760" s="126"/>
      <c r="AR15760" s="15"/>
    </row>
    <row r="15761" spans="21:44" x14ac:dyDescent="0.25">
      <c r="U15761" s="123"/>
      <c r="V15761" s="123"/>
      <c r="W15761" s="15"/>
      <c r="X15761" s="15"/>
      <c r="Y15761" s="15"/>
      <c r="Z15761" s="15"/>
      <c r="AM15761" s="123"/>
      <c r="AN15761" s="126"/>
      <c r="AR15761" s="15"/>
    </row>
    <row r="15762" spans="21:44" x14ac:dyDescent="0.25">
      <c r="U15762" s="123"/>
      <c r="V15762" s="123"/>
      <c r="W15762" s="15"/>
      <c r="X15762" s="15"/>
      <c r="Y15762" s="15"/>
      <c r="Z15762" s="15"/>
      <c r="AM15762" s="123"/>
      <c r="AN15762" s="126"/>
      <c r="AR15762" s="15"/>
    </row>
    <row r="15763" spans="21:44" x14ac:dyDescent="0.25">
      <c r="U15763" s="123"/>
      <c r="V15763" s="123"/>
      <c r="W15763" s="15"/>
      <c r="X15763" s="15"/>
      <c r="Y15763" s="15"/>
      <c r="Z15763" s="15"/>
      <c r="AM15763" s="123"/>
      <c r="AN15763" s="126"/>
      <c r="AR15763" s="15"/>
    </row>
    <row r="15764" spans="21:44" x14ac:dyDescent="0.25">
      <c r="U15764" s="123"/>
      <c r="V15764" s="123"/>
      <c r="W15764" s="15"/>
      <c r="X15764" s="15"/>
      <c r="Y15764" s="15"/>
      <c r="Z15764" s="15"/>
      <c r="AM15764" s="123"/>
      <c r="AN15764" s="126"/>
      <c r="AR15764" s="15"/>
    </row>
    <row r="15765" spans="21:44" x14ac:dyDescent="0.25">
      <c r="U15765" s="123"/>
      <c r="V15765" s="123"/>
      <c r="W15765" s="15"/>
      <c r="X15765" s="15"/>
      <c r="Y15765" s="15"/>
      <c r="Z15765" s="15"/>
      <c r="AM15765" s="123"/>
      <c r="AN15765" s="126"/>
      <c r="AR15765" s="15"/>
    </row>
    <row r="15766" spans="21:44" x14ac:dyDescent="0.25">
      <c r="U15766" s="123"/>
      <c r="V15766" s="123"/>
      <c r="W15766" s="15"/>
      <c r="X15766" s="15"/>
      <c r="Y15766" s="15"/>
      <c r="Z15766" s="15"/>
      <c r="AM15766" s="123"/>
      <c r="AN15766" s="126"/>
      <c r="AR15766" s="15"/>
    </row>
    <row r="15767" spans="21:44" x14ac:dyDescent="0.25">
      <c r="U15767" s="123"/>
      <c r="V15767" s="123"/>
      <c r="W15767" s="15"/>
      <c r="X15767" s="15"/>
      <c r="Y15767" s="15"/>
      <c r="Z15767" s="15"/>
      <c r="AM15767" s="123"/>
      <c r="AN15767" s="126"/>
      <c r="AR15767" s="15"/>
    </row>
    <row r="15768" spans="21:44" x14ac:dyDescent="0.25">
      <c r="U15768" s="123"/>
      <c r="V15768" s="123"/>
      <c r="W15768" s="15"/>
      <c r="X15768" s="15"/>
      <c r="Y15768" s="15"/>
      <c r="Z15768" s="15"/>
      <c r="AM15768" s="123"/>
      <c r="AN15768" s="126"/>
      <c r="AR15768" s="15"/>
    </row>
    <row r="15769" spans="21:44" x14ac:dyDescent="0.25">
      <c r="U15769" s="123"/>
      <c r="V15769" s="123"/>
      <c r="W15769" s="15"/>
      <c r="X15769" s="15"/>
      <c r="Y15769" s="15"/>
      <c r="Z15769" s="15"/>
      <c r="AM15769" s="123"/>
      <c r="AN15769" s="126"/>
      <c r="AR15769" s="15"/>
    </row>
    <row r="15770" spans="21:44" x14ac:dyDescent="0.25">
      <c r="U15770" s="123"/>
      <c r="V15770" s="123"/>
      <c r="W15770" s="15"/>
      <c r="X15770" s="15"/>
      <c r="Y15770" s="15"/>
      <c r="Z15770" s="15"/>
      <c r="AM15770" s="123"/>
      <c r="AN15770" s="126"/>
      <c r="AR15770" s="15"/>
    </row>
    <row r="15771" spans="21:44" x14ac:dyDescent="0.25">
      <c r="U15771" s="123"/>
      <c r="V15771" s="123"/>
      <c r="W15771" s="15"/>
      <c r="X15771" s="15"/>
      <c r="Y15771" s="15"/>
      <c r="Z15771" s="15"/>
      <c r="AM15771" s="123"/>
      <c r="AN15771" s="126"/>
      <c r="AR15771" s="15"/>
    </row>
    <row r="15772" spans="21:44" x14ac:dyDescent="0.25">
      <c r="U15772" s="123"/>
      <c r="V15772" s="123"/>
      <c r="W15772" s="15"/>
      <c r="X15772" s="15"/>
      <c r="Y15772" s="15"/>
      <c r="Z15772" s="15"/>
      <c r="AM15772" s="123"/>
      <c r="AN15772" s="126"/>
      <c r="AR15772" s="15"/>
    </row>
    <row r="15773" spans="21:44" x14ac:dyDescent="0.25">
      <c r="U15773" s="123"/>
      <c r="V15773" s="123"/>
      <c r="W15773" s="15"/>
      <c r="X15773" s="15"/>
      <c r="Y15773" s="15"/>
      <c r="Z15773" s="15"/>
      <c r="AM15773" s="123"/>
      <c r="AN15773" s="126"/>
      <c r="AR15773" s="15"/>
    </row>
    <row r="15774" spans="21:44" x14ac:dyDescent="0.25">
      <c r="U15774" s="123"/>
      <c r="V15774" s="123"/>
      <c r="W15774" s="15"/>
      <c r="X15774" s="15"/>
      <c r="Y15774" s="15"/>
      <c r="Z15774" s="15"/>
      <c r="AM15774" s="123"/>
      <c r="AN15774" s="126"/>
      <c r="AR15774" s="15"/>
    </row>
    <row r="15775" spans="21:44" x14ac:dyDescent="0.25">
      <c r="U15775" s="123"/>
      <c r="V15775" s="123"/>
      <c r="W15775" s="15"/>
      <c r="X15775" s="15"/>
      <c r="Y15775" s="15"/>
      <c r="Z15775" s="15"/>
      <c r="AM15775" s="123"/>
      <c r="AN15775" s="126"/>
      <c r="AR15775" s="15"/>
    </row>
    <row r="15776" spans="21:44" x14ac:dyDescent="0.25">
      <c r="U15776" s="123"/>
      <c r="V15776" s="123"/>
      <c r="W15776" s="15"/>
      <c r="X15776" s="15"/>
      <c r="Y15776" s="15"/>
      <c r="Z15776" s="15"/>
      <c r="AM15776" s="123"/>
      <c r="AN15776" s="126"/>
      <c r="AR15776" s="15"/>
    </row>
    <row r="15777" spans="21:44" x14ac:dyDescent="0.25">
      <c r="U15777" s="123"/>
      <c r="V15777" s="123"/>
      <c r="W15777" s="15"/>
      <c r="X15777" s="15"/>
      <c r="Y15777" s="15"/>
      <c r="Z15777" s="15"/>
      <c r="AM15777" s="123"/>
      <c r="AN15777" s="126"/>
      <c r="AR15777" s="15"/>
    </row>
    <row r="15778" spans="21:44" x14ac:dyDescent="0.25">
      <c r="U15778" s="123"/>
      <c r="V15778" s="123"/>
      <c r="W15778" s="15"/>
      <c r="X15778" s="15"/>
      <c r="Y15778" s="15"/>
      <c r="Z15778" s="15"/>
      <c r="AM15778" s="123"/>
      <c r="AN15778" s="126"/>
      <c r="AR15778" s="15"/>
    </row>
    <row r="15779" spans="21:44" x14ac:dyDescent="0.25">
      <c r="U15779" s="123"/>
      <c r="V15779" s="123"/>
      <c r="W15779" s="15"/>
      <c r="X15779" s="15"/>
      <c r="Y15779" s="15"/>
      <c r="Z15779" s="15"/>
      <c r="AM15779" s="123"/>
      <c r="AN15779" s="126"/>
      <c r="AR15779" s="15"/>
    </row>
    <row r="15780" spans="21:44" x14ac:dyDescent="0.25">
      <c r="U15780" s="123"/>
      <c r="V15780" s="123"/>
      <c r="W15780" s="15"/>
      <c r="X15780" s="15"/>
      <c r="Y15780" s="15"/>
      <c r="Z15780" s="15"/>
      <c r="AM15780" s="123"/>
      <c r="AN15780" s="126"/>
      <c r="AR15780" s="15"/>
    </row>
    <row r="15781" spans="21:44" x14ac:dyDescent="0.25">
      <c r="U15781" s="123"/>
      <c r="V15781" s="123"/>
      <c r="W15781" s="15"/>
      <c r="X15781" s="15"/>
      <c r="Y15781" s="15"/>
      <c r="Z15781" s="15"/>
      <c r="AM15781" s="123"/>
      <c r="AN15781" s="126"/>
      <c r="AR15781" s="15"/>
    </row>
    <row r="15782" spans="21:44" x14ac:dyDescent="0.25">
      <c r="U15782" s="123"/>
      <c r="V15782" s="123"/>
      <c r="W15782" s="15"/>
      <c r="X15782" s="15"/>
      <c r="Y15782" s="15"/>
      <c r="Z15782" s="15"/>
      <c r="AM15782" s="123"/>
      <c r="AN15782" s="126"/>
      <c r="AR15782" s="15"/>
    </row>
    <row r="15783" spans="21:44" x14ac:dyDescent="0.25">
      <c r="U15783" s="123"/>
      <c r="V15783" s="123"/>
      <c r="W15783" s="15"/>
      <c r="X15783" s="15"/>
      <c r="Y15783" s="15"/>
      <c r="Z15783" s="15"/>
      <c r="AM15783" s="123"/>
      <c r="AN15783" s="126"/>
      <c r="AR15783" s="15"/>
    </row>
    <row r="15784" spans="21:44" x14ac:dyDescent="0.25">
      <c r="U15784" s="123"/>
      <c r="V15784" s="123"/>
      <c r="W15784" s="15"/>
      <c r="X15784" s="15"/>
      <c r="Y15784" s="15"/>
      <c r="Z15784" s="15"/>
      <c r="AM15784" s="123"/>
      <c r="AN15784" s="126"/>
      <c r="AR15784" s="15"/>
    </row>
    <row r="15785" spans="21:44" x14ac:dyDescent="0.25">
      <c r="U15785" s="123"/>
      <c r="V15785" s="123"/>
      <c r="W15785" s="15"/>
      <c r="X15785" s="15"/>
      <c r="Y15785" s="15"/>
      <c r="Z15785" s="15"/>
      <c r="AM15785" s="123"/>
      <c r="AN15785" s="126"/>
      <c r="AR15785" s="15"/>
    </row>
    <row r="15786" spans="21:44" x14ac:dyDescent="0.25">
      <c r="U15786" s="123"/>
      <c r="V15786" s="123"/>
      <c r="W15786" s="15"/>
      <c r="X15786" s="15"/>
      <c r="Y15786" s="15"/>
      <c r="Z15786" s="15"/>
      <c r="AM15786" s="123"/>
      <c r="AN15786" s="126"/>
      <c r="AR15786" s="15"/>
    </row>
    <row r="15787" spans="21:44" x14ac:dyDescent="0.25">
      <c r="U15787" s="123"/>
      <c r="V15787" s="123"/>
      <c r="W15787" s="15"/>
      <c r="X15787" s="15"/>
      <c r="Y15787" s="15"/>
      <c r="Z15787" s="15"/>
      <c r="AM15787" s="123"/>
      <c r="AN15787" s="126"/>
      <c r="AR15787" s="15"/>
    </row>
    <row r="15788" spans="21:44" x14ac:dyDescent="0.25">
      <c r="U15788" s="123"/>
      <c r="V15788" s="123"/>
      <c r="W15788" s="15"/>
      <c r="X15788" s="15"/>
      <c r="Y15788" s="15"/>
      <c r="Z15788" s="15"/>
      <c r="AM15788" s="123"/>
      <c r="AN15788" s="126"/>
      <c r="AR15788" s="15"/>
    </row>
    <row r="15789" spans="21:44" x14ac:dyDescent="0.25">
      <c r="U15789" s="123"/>
      <c r="V15789" s="123"/>
      <c r="W15789" s="15"/>
      <c r="X15789" s="15"/>
      <c r="Y15789" s="15"/>
      <c r="Z15789" s="15"/>
      <c r="AM15789" s="123"/>
      <c r="AN15789" s="126"/>
      <c r="AR15789" s="15"/>
    </row>
    <row r="15790" spans="21:44" x14ac:dyDescent="0.25">
      <c r="U15790" s="123"/>
      <c r="V15790" s="123"/>
      <c r="W15790" s="15"/>
      <c r="X15790" s="15"/>
      <c r="Y15790" s="15"/>
      <c r="Z15790" s="15"/>
      <c r="AM15790" s="123"/>
      <c r="AN15790" s="126"/>
      <c r="AR15790" s="15"/>
    </row>
    <row r="15791" spans="21:44" x14ac:dyDescent="0.25">
      <c r="U15791" s="123"/>
      <c r="V15791" s="123"/>
      <c r="W15791" s="15"/>
      <c r="X15791" s="15"/>
      <c r="Y15791" s="15"/>
      <c r="Z15791" s="15"/>
      <c r="AM15791" s="123"/>
      <c r="AN15791" s="126"/>
      <c r="AR15791" s="15"/>
    </row>
    <row r="15792" spans="21:44" x14ac:dyDescent="0.25">
      <c r="U15792" s="123"/>
      <c r="V15792" s="123"/>
      <c r="W15792" s="15"/>
      <c r="X15792" s="15"/>
      <c r="Y15792" s="15"/>
      <c r="Z15792" s="15"/>
      <c r="AM15792" s="123"/>
      <c r="AN15792" s="126"/>
      <c r="AR15792" s="15"/>
    </row>
    <row r="15793" spans="21:44" x14ac:dyDescent="0.25">
      <c r="U15793" s="123"/>
      <c r="V15793" s="123"/>
      <c r="W15793" s="15"/>
      <c r="X15793" s="15"/>
      <c r="Y15793" s="15"/>
      <c r="Z15793" s="15"/>
      <c r="AM15793" s="123"/>
      <c r="AN15793" s="126"/>
      <c r="AR15793" s="15"/>
    </row>
    <row r="15794" spans="21:44" x14ac:dyDescent="0.25">
      <c r="U15794" s="123"/>
      <c r="V15794" s="123"/>
      <c r="W15794" s="15"/>
      <c r="X15794" s="15"/>
      <c r="Y15794" s="15"/>
      <c r="Z15794" s="15"/>
      <c r="AM15794" s="123"/>
      <c r="AN15794" s="126"/>
      <c r="AR15794" s="15"/>
    </row>
    <row r="15795" spans="21:44" x14ac:dyDescent="0.25">
      <c r="U15795" s="123"/>
      <c r="V15795" s="123"/>
      <c r="W15795" s="15"/>
      <c r="X15795" s="15"/>
      <c r="Y15795" s="15"/>
      <c r="Z15795" s="15"/>
      <c r="AM15795" s="123"/>
      <c r="AN15795" s="126"/>
      <c r="AR15795" s="15"/>
    </row>
    <row r="15796" spans="21:44" x14ac:dyDescent="0.25">
      <c r="U15796" s="123"/>
      <c r="V15796" s="123"/>
      <c r="W15796" s="15"/>
      <c r="X15796" s="15"/>
      <c r="Y15796" s="15"/>
      <c r="Z15796" s="15"/>
      <c r="AM15796" s="123"/>
      <c r="AN15796" s="126"/>
      <c r="AR15796" s="15"/>
    </row>
    <row r="15797" spans="21:44" x14ac:dyDescent="0.25">
      <c r="U15797" s="123"/>
      <c r="V15797" s="123"/>
      <c r="W15797" s="15"/>
      <c r="X15797" s="15"/>
      <c r="Y15797" s="15"/>
      <c r="Z15797" s="15"/>
      <c r="AM15797" s="123"/>
      <c r="AN15797" s="126"/>
      <c r="AR15797" s="15"/>
    </row>
    <row r="15798" spans="21:44" x14ac:dyDescent="0.25">
      <c r="U15798" s="123"/>
      <c r="V15798" s="123"/>
      <c r="W15798" s="15"/>
      <c r="X15798" s="15"/>
      <c r="Y15798" s="15"/>
      <c r="Z15798" s="15"/>
      <c r="AM15798" s="123"/>
      <c r="AN15798" s="126"/>
      <c r="AR15798" s="15"/>
    </row>
    <row r="15799" spans="21:44" x14ac:dyDescent="0.25">
      <c r="U15799" s="123"/>
      <c r="V15799" s="123"/>
      <c r="W15799" s="15"/>
      <c r="X15799" s="15"/>
      <c r="Y15799" s="15"/>
      <c r="Z15799" s="15"/>
      <c r="AM15799" s="123"/>
      <c r="AN15799" s="126"/>
      <c r="AR15799" s="15"/>
    </row>
    <row r="15800" spans="21:44" x14ac:dyDescent="0.25">
      <c r="U15800" s="123"/>
      <c r="V15800" s="123"/>
      <c r="W15800" s="15"/>
      <c r="X15800" s="15"/>
      <c r="Y15800" s="15"/>
      <c r="Z15800" s="15"/>
      <c r="AM15800" s="123"/>
      <c r="AN15800" s="126"/>
      <c r="AR15800" s="15"/>
    </row>
    <row r="15801" spans="21:44" x14ac:dyDescent="0.25">
      <c r="U15801" s="123"/>
      <c r="V15801" s="123"/>
      <c r="W15801" s="15"/>
      <c r="X15801" s="15"/>
      <c r="Y15801" s="15"/>
      <c r="Z15801" s="15"/>
      <c r="AM15801" s="123"/>
      <c r="AN15801" s="126"/>
      <c r="AR15801" s="15"/>
    </row>
    <row r="15802" spans="21:44" x14ac:dyDescent="0.25">
      <c r="U15802" s="123"/>
      <c r="V15802" s="123"/>
      <c r="W15802" s="15"/>
      <c r="X15802" s="15"/>
      <c r="Y15802" s="15"/>
      <c r="Z15802" s="15"/>
      <c r="AM15802" s="123"/>
      <c r="AN15802" s="126"/>
      <c r="AR15802" s="15"/>
    </row>
    <row r="15803" spans="21:44" x14ac:dyDescent="0.25">
      <c r="U15803" s="123"/>
      <c r="V15803" s="123"/>
      <c r="W15803" s="15"/>
      <c r="X15803" s="15"/>
      <c r="Y15803" s="15"/>
      <c r="Z15803" s="15"/>
      <c r="AM15803" s="123"/>
      <c r="AN15803" s="126"/>
      <c r="AR15803" s="15"/>
    </row>
    <row r="15804" spans="21:44" x14ac:dyDescent="0.25">
      <c r="U15804" s="123"/>
      <c r="V15804" s="123"/>
      <c r="W15804" s="15"/>
      <c r="X15804" s="15"/>
      <c r="Y15804" s="15"/>
      <c r="Z15804" s="15"/>
      <c r="AM15804" s="123"/>
      <c r="AN15804" s="126"/>
      <c r="AR15804" s="15"/>
    </row>
    <row r="15805" spans="21:44" x14ac:dyDescent="0.25">
      <c r="U15805" s="123"/>
      <c r="V15805" s="123"/>
      <c r="W15805" s="15"/>
      <c r="X15805" s="15"/>
      <c r="Y15805" s="15"/>
      <c r="Z15805" s="15"/>
      <c r="AM15805" s="123"/>
      <c r="AN15805" s="126"/>
      <c r="AR15805" s="15"/>
    </row>
    <row r="15806" spans="21:44" x14ac:dyDescent="0.25">
      <c r="U15806" s="123"/>
      <c r="V15806" s="123"/>
      <c r="W15806" s="15"/>
      <c r="X15806" s="15"/>
      <c r="Y15806" s="15"/>
      <c r="Z15806" s="15"/>
      <c r="AM15806" s="123"/>
      <c r="AN15806" s="126"/>
      <c r="AR15806" s="15"/>
    </row>
    <row r="15807" spans="21:44" x14ac:dyDescent="0.25">
      <c r="U15807" s="123"/>
      <c r="V15807" s="123"/>
      <c r="W15807" s="15"/>
      <c r="X15807" s="15"/>
      <c r="Y15807" s="15"/>
      <c r="Z15807" s="15"/>
      <c r="AM15807" s="123"/>
      <c r="AN15807" s="126"/>
      <c r="AR15807" s="15"/>
    </row>
    <row r="15808" spans="21:44" x14ac:dyDescent="0.25">
      <c r="U15808" s="123"/>
      <c r="V15808" s="123"/>
      <c r="W15808" s="15"/>
      <c r="X15808" s="15"/>
      <c r="Y15808" s="15"/>
      <c r="Z15808" s="15"/>
      <c r="AM15808" s="123"/>
      <c r="AN15808" s="126"/>
      <c r="AR15808" s="15"/>
    </row>
    <row r="15809" spans="21:44" x14ac:dyDescent="0.25">
      <c r="U15809" s="123"/>
      <c r="V15809" s="123"/>
      <c r="W15809" s="15"/>
      <c r="X15809" s="15"/>
      <c r="Y15809" s="15"/>
      <c r="Z15809" s="15"/>
      <c r="AM15809" s="123"/>
      <c r="AN15809" s="126"/>
      <c r="AR15809" s="15"/>
    </row>
    <row r="15810" spans="21:44" x14ac:dyDescent="0.25">
      <c r="U15810" s="123"/>
      <c r="V15810" s="123"/>
      <c r="W15810" s="15"/>
      <c r="X15810" s="15"/>
      <c r="Y15810" s="15"/>
      <c r="Z15810" s="15"/>
      <c r="AM15810" s="123"/>
      <c r="AN15810" s="126"/>
      <c r="AR15810" s="15"/>
    </row>
    <row r="15811" spans="21:44" x14ac:dyDescent="0.25">
      <c r="U15811" s="123"/>
      <c r="V15811" s="123"/>
      <c r="W15811" s="15"/>
      <c r="X15811" s="15"/>
      <c r="Y15811" s="15"/>
      <c r="Z15811" s="15"/>
      <c r="AM15811" s="123"/>
      <c r="AN15811" s="126"/>
      <c r="AR15811" s="15"/>
    </row>
    <row r="15812" spans="21:44" x14ac:dyDescent="0.25">
      <c r="U15812" s="123"/>
      <c r="V15812" s="123"/>
      <c r="W15812" s="15"/>
      <c r="X15812" s="15"/>
      <c r="Y15812" s="15"/>
      <c r="Z15812" s="15"/>
      <c r="AM15812" s="123"/>
      <c r="AN15812" s="126"/>
      <c r="AR15812" s="15"/>
    </row>
    <row r="15813" spans="21:44" x14ac:dyDescent="0.25">
      <c r="U15813" s="123"/>
      <c r="V15813" s="123"/>
      <c r="W15813" s="15"/>
      <c r="X15813" s="15"/>
      <c r="Y15813" s="15"/>
      <c r="Z15813" s="15"/>
      <c r="AM15813" s="123"/>
      <c r="AN15813" s="126"/>
      <c r="AR15813" s="15"/>
    </row>
    <row r="15814" spans="21:44" x14ac:dyDescent="0.25">
      <c r="U15814" s="123"/>
      <c r="V15814" s="123"/>
      <c r="W15814" s="15"/>
      <c r="X15814" s="15"/>
      <c r="Y15814" s="15"/>
      <c r="Z15814" s="15"/>
      <c r="AM15814" s="123"/>
      <c r="AN15814" s="126"/>
      <c r="AR15814" s="15"/>
    </row>
    <row r="15815" spans="21:44" x14ac:dyDescent="0.25">
      <c r="U15815" s="123"/>
      <c r="V15815" s="123"/>
      <c r="W15815" s="15"/>
      <c r="X15815" s="15"/>
      <c r="Y15815" s="15"/>
      <c r="Z15815" s="15"/>
      <c r="AM15815" s="123"/>
      <c r="AN15815" s="126"/>
      <c r="AR15815" s="15"/>
    </row>
    <row r="15816" spans="21:44" x14ac:dyDescent="0.25">
      <c r="U15816" s="123"/>
      <c r="V15816" s="123"/>
      <c r="W15816" s="15"/>
      <c r="X15816" s="15"/>
      <c r="Y15816" s="15"/>
      <c r="Z15816" s="15"/>
      <c r="AM15816" s="123"/>
      <c r="AN15816" s="126"/>
      <c r="AR15816" s="15"/>
    </row>
    <row r="15817" spans="21:44" x14ac:dyDescent="0.25">
      <c r="U15817" s="123"/>
      <c r="V15817" s="123"/>
      <c r="W15817" s="15"/>
      <c r="X15817" s="15"/>
      <c r="Y15817" s="15"/>
      <c r="Z15817" s="15"/>
      <c r="AM15817" s="123"/>
      <c r="AN15817" s="126"/>
      <c r="AR15817" s="15"/>
    </row>
    <row r="15818" spans="21:44" x14ac:dyDescent="0.25">
      <c r="U15818" s="123"/>
      <c r="V15818" s="123"/>
      <c r="W15818" s="15"/>
      <c r="X15818" s="15"/>
      <c r="Y15818" s="15"/>
      <c r="Z15818" s="15"/>
      <c r="AM15818" s="123"/>
      <c r="AN15818" s="126"/>
      <c r="AR15818" s="15"/>
    </row>
    <row r="15819" spans="21:44" x14ac:dyDescent="0.25">
      <c r="U15819" s="123"/>
      <c r="V15819" s="123"/>
      <c r="W15819" s="15"/>
      <c r="X15819" s="15"/>
      <c r="Y15819" s="15"/>
      <c r="Z15819" s="15"/>
      <c r="AM15819" s="123"/>
      <c r="AN15819" s="126"/>
      <c r="AR15819" s="15"/>
    </row>
    <row r="15820" spans="21:44" x14ac:dyDescent="0.25">
      <c r="U15820" s="123"/>
      <c r="V15820" s="123"/>
      <c r="W15820" s="15"/>
      <c r="X15820" s="15"/>
      <c r="Y15820" s="15"/>
      <c r="Z15820" s="15"/>
      <c r="AM15820" s="123"/>
      <c r="AN15820" s="126"/>
      <c r="AR15820" s="15"/>
    </row>
    <row r="15821" spans="21:44" x14ac:dyDescent="0.25">
      <c r="U15821" s="123"/>
      <c r="V15821" s="123"/>
      <c r="W15821" s="15"/>
      <c r="X15821" s="15"/>
      <c r="Y15821" s="15"/>
      <c r="Z15821" s="15"/>
      <c r="AM15821" s="123"/>
      <c r="AN15821" s="126"/>
      <c r="AR15821" s="15"/>
    </row>
    <row r="15822" spans="21:44" x14ac:dyDescent="0.25">
      <c r="U15822" s="123"/>
      <c r="V15822" s="123"/>
      <c r="W15822" s="15"/>
      <c r="X15822" s="15"/>
      <c r="Y15822" s="15"/>
      <c r="Z15822" s="15"/>
      <c r="AM15822" s="123"/>
      <c r="AN15822" s="126"/>
      <c r="AR15822" s="15"/>
    </row>
    <row r="15823" spans="21:44" x14ac:dyDescent="0.25">
      <c r="U15823" s="123"/>
      <c r="V15823" s="123"/>
      <c r="W15823" s="15"/>
      <c r="X15823" s="15"/>
      <c r="Y15823" s="15"/>
      <c r="Z15823" s="15"/>
      <c r="AM15823" s="123"/>
      <c r="AN15823" s="126"/>
      <c r="AR15823" s="15"/>
    </row>
    <row r="15824" spans="21:44" x14ac:dyDescent="0.25">
      <c r="U15824" s="123"/>
      <c r="V15824" s="123"/>
      <c r="W15824" s="15"/>
      <c r="X15824" s="15"/>
      <c r="Y15824" s="15"/>
      <c r="Z15824" s="15"/>
      <c r="AM15824" s="123"/>
      <c r="AN15824" s="126"/>
      <c r="AR15824" s="15"/>
    </row>
    <row r="15825" spans="21:44" x14ac:dyDescent="0.25">
      <c r="U15825" s="123"/>
      <c r="V15825" s="123"/>
      <c r="W15825" s="15"/>
      <c r="X15825" s="15"/>
      <c r="Y15825" s="15"/>
      <c r="Z15825" s="15"/>
      <c r="AM15825" s="123"/>
      <c r="AN15825" s="126"/>
      <c r="AR15825" s="15"/>
    </row>
    <row r="15826" spans="21:44" x14ac:dyDescent="0.25">
      <c r="U15826" s="123"/>
      <c r="V15826" s="123"/>
      <c r="W15826" s="15"/>
      <c r="X15826" s="15"/>
      <c r="Y15826" s="15"/>
      <c r="Z15826" s="15"/>
      <c r="AM15826" s="123"/>
      <c r="AN15826" s="126"/>
      <c r="AR15826" s="15"/>
    </row>
    <row r="15827" spans="21:44" x14ac:dyDescent="0.25">
      <c r="U15827" s="123"/>
      <c r="V15827" s="123"/>
      <c r="W15827" s="15"/>
      <c r="X15827" s="15"/>
      <c r="Y15827" s="15"/>
      <c r="Z15827" s="15"/>
      <c r="AM15827" s="123"/>
      <c r="AN15827" s="126"/>
      <c r="AR15827" s="15"/>
    </row>
    <row r="15828" spans="21:44" x14ac:dyDescent="0.25">
      <c r="U15828" s="123"/>
      <c r="V15828" s="123"/>
      <c r="W15828" s="15"/>
      <c r="X15828" s="15"/>
      <c r="Y15828" s="15"/>
      <c r="Z15828" s="15"/>
      <c r="AM15828" s="123"/>
      <c r="AN15828" s="126"/>
      <c r="AR15828" s="15"/>
    </row>
    <row r="15829" spans="21:44" x14ac:dyDescent="0.25">
      <c r="U15829" s="123"/>
      <c r="V15829" s="123"/>
      <c r="W15829" s="15"/>
      <c r="X15829" s="15"/>
      <c r="Y15829" s="15"/>
      <c r="Z15829" s="15"/>
      <c r="AM15829" s="123"/>
      <c r="AN15829" s="126"/>
      <c r="AR15829" s="15"/>
    </row>
    <row r="15830" spans="21:44" x14ac:dyDescent="0.25">
      <c r="U15830" s="123"/>
      <c r="V15830" s="123"/>
      <c r="W15830" s="15"/>
      <c r="X15830" s="15"/>
      <c r="Y15830" s="15"/>
      <c r="Z15830" s="15"/>
      <c r="AM15830" s="123"/>
      <c r="AN15830" s="126"/>
      <c r="AR15830" s="15"/>
    </row>
    <row r="15831" spans="21:44" x14ac:dyDescent="0.25">
      <c r="U15831" s="123"/>
      <c r="V15831" s="123"/>
      <c r="W15831" s="15"/>
      <c r="X15831" s="15"/>
      <c r="Y15831" s="15"/>
      <c r="Z15831" s="15"/>
      <c r="AM15831" s="123"/>
      <c r="AN15831" s="126"/>
      <c r="AR15831" s="15"/>
    </row>
    <row r="15832" spans="21:44" x14ac:dyDescent="0.25">
      <c r="U15832" s="123"/>
      <c r="V15832" s="123"/>
      <c r="W15832" s="15"/>
      <c r="X15832" s="15"/>
      <c r="Y15832" s="15"/>
      <c r="Z15832" s="15"/>
      <c r="AM15832" s="123"/>
      <c r="AN15832" s="126"/>
      <c r="AR15832" s="15"/>
    </row>
    <row r="15833" spans="21:44" x14ac:dyDescent="0.25">
      <c r="U15833" s="123"/>
      <c r="V15833" s="123"/>
      <c r="W15833" s="15"/>
      <c r="X15833" s="15"/>
      <c r="Y15833" s="15"/>
      <c r="Z15833" s="15"/>
      <c r="AM15833" s="123"/>
      <c r="AN15833" s="126"/>
      <c r="AR15833" s="15"/>
    </row>
    <row r="15834" spans="21:44" x14ac:dyDescent="0.25">
      <c r="U15834" s="123"/>
      <c r="V15834" s="123"/>
      <c r="W15834" s="15"/>
      <c r="X15834" s="15"/>
      <c r="Y15834" s="15"/>
      <c r="Z15834" s="15"/>
      <c r="AM15834" s="123"/>
      <c r="AN15834" s="126"/>
      <c r="AR15834" s="15"/>
    </row>
    <row r="15835" spans="21:44" x14ac:dyDescent="0.25">
      <c r="U15835" s="123"/>
      <c r="V15835" s="123"/>
      <c r="W15835" s="15"/>
      <c r="X15835" s="15"/>
      <c r="Y15835" s="15"/>
      <c r="Z15835" s="15"/>
      <c r="AM15835" s="123"/>
      <c r="AN15835" s="126"/>
      <c r="AR15835" s="15"/>
    </row>
    <row r="15836" spans="21:44" x14ac:dyDescent="0.25">
      <c r="U15836" s="123"/>
      <c r="V15836" s="123"/>
      <c r="W15836" s="15"/>
      <c r="X15836" s="15"/>
      <c r="Y15836" s="15"/>
      <c r="Z15836" s="15"/>
      <c r="AM15836" s="123"/>
      <c r="AN15836" s="126"/>
      <c r="AR15836" s="15"/>
    </row>
    <row r="15837" spans="21:44" x14ac:dyDescent="0.25">
      <c r="U15837" s="123"/>
      <c r="V15837" s="123"/>
      <c r="W15837" s="15"/>
      <c r="X15837" s="15"/>
      <c r="Y15837" s="15"/>
      <c r="Z15837" s="15"/>
      <c r="AM15837" s="123"/>
      <c r="AN15837" s="126"/>
      <c r="AR15837" s="15"/>
    </row>
    <row r="15838" spans="21:44" x14ac:dyDescent="0.25">
      <c r="U15838" s="123"/>
      <c r="V15838" s="123"/>
      <c r="W15838" s="15"/>
      <c r="X15838" s="15"/>
      <c r="Y15838" s="15"/>
      <c r="Z15838" s="15"/>
      <c r="AM15838" s="123"/>
      <c r="AN15838" s="126"/>
      <c r="AR15838" s="15"/>
    </row>
    <row r="15839" spans="21:44" x14ac:dyDescent="0.25">
      <c r="U15839" s="123"/>
      <c r="V15839" s="123"/>
      <c r="W15839" s="15"/>
      <c r="X15839" s="15"/>
      <c r="Y15839" s="15"/>
      <c r="Z15839" s="15"/>
      <c r="AM15839" s="123"/>
      <c r="AN15839" s="126"/>
      <c r="AR15839" s="15"/>
    </row>
    <row r="15840" spans="21:44" x14ac:dyDescent="0.25">
      <c r="U15840" s="123"/>
      <c r="V15840" s="123"/>
      <c r="W15840" s="15"/>
      <c r="X15840" s="15"/>
      <c r="Y15840" s="15"/>
      <c r="Z15840" s="15"/>
      <c r="AM15840" s="123"/>
      <c r="AN15840" s="126"/>
      <c r="AR15840" s="15"/>
    </row>
    <row r="15841" spans="21:44" x14ac:dyDescent="0.25">
      <c r="U15841" s="123"/>
      <c r="V15841" s="123"/>
      <c r="W15841" s="15"/>
      <c r="X15841" s="15"/>
      <c r="Y15841" s="15"/>
      <c r="Z15841" s="15"/>
      <c r="AM15841" s="123"/>
      <c r="AN15841" s="126"/>
      <c r="AR15841" s="15"/>
    </row>
    <row r="15842" spans="21:44" x14ac:dyDescent="0.25">
      <c r="U15842" s="123"/>
      <c r="V15842" s="123"/>
      <c r="W15842" s="15"/>
      <c r="X15842" s="15"/>
      <c r="Y15842" s="15"/>
      <c r="Z15842" s="15"/>
      <c r="AM15842" s="123"/>
      <c r="AN15842" s="126"/>
      <c r="AR15842" s="15"/>
    </row>
    <row r="15843" spans="21:44" x14ac:dyDescent="0.25">
      <c r="U15843" s="123"/>
      <c r="V15843" s="123"/>
      <c r="W15843" s="15"/>
      <c r="X15843" s="15"/>
      <c r="Y15843" s="15"/>
      <c r="Z15843" s="15"/>
      <c r="AM15843" s="123"/>
      <c r="AN15843" s="126"/>
      <c r="AR15843" s="15"/>
    </row>
    <row r="15844" spans="21:44" x14ac:dyDescent="0.25">
      <c r="U15844" s="123"/>
      <c r="V15844" s="123"/>
      <c r="W15844" s="15"/>
      <c r="X15844" s="15"/>
      <c r="Y15844" s="15"/>
      <c r="Z15844" s="15"/>
      <c r="AM15844" s="123"/>
      <c r="AN15844" s="126"/>
      <c r="AR15844" s="15"/>
    </row>
    <row r="15845" spans="21:44" x14ac:dyDescent="0.25">
      <c r="U15845" s="123"/>
      <c r="V15845" s="123"/>
      <c r="W15845" s="15"/>
      <c r="X15845" s="15"/>
      <c r="Y15845" s="15"/>
      <c r="Z15845" s="15"/>
      <c r="AM15845" s="123"/>
      <c r="AN15845" s="126"/>
      <c r="AR15845" s="15"/>
    </row>
    <row r="15846" spans="21:44" x14ac:dyDescent="0.25">
      <c r="U15846" s="123"/>
      <c r="V15846" s="123"/>
      <c r="W15846" s="15"/>
      <c r="X15846" s="15"/>
      <c r="Y15846" s="15"/>
      <c r="Z15846" s="15"/>
      <c r="AM15846" s="123"/>
      <c r="AN15846" s="126"/>
      <c r="AR15846" s="15"/>
    </row>
    <row r="15847" spans="21:44" x14ac:dyDescent="0.25">
      <c r="U15847" s="123"/>
      <c r="V15847" s="123"/>
      <c r="W15847" s="15"/>
      <c r="X15847" s="15"/>
      <c r="Y15847" s="15"/>
      <c r="Z15847" s="15"/>
      <c r="AM15847" s="123"/>
      <c r="AN15847" s="126"/>
      <c r="AR15847" s="15"/>
    </row>
    <row r="15848" spans="21:44" x14ac:dyDescent="0.25">
      <c r="U15848" s="123"/>
      <c r="V15848" s="123"/>
      <c r="W15848" s="15"/>
      <c r="X15848" s="15"/>
      <c r="Y15848" s="15"/>
      <c r="Z15848" s="15"/>
      <c r="AM15848" s="123"/>
      <c r="AN15848" s="126"/>
      <c r="AR15848" s="15"/>
    </row>
    <row r="15849" spans="21:44" x14ac:dyDescent="0.25">
      <c r="U15849" s="123"/>
      <c r="V15849" s="123"/>
      <c r="W15849" s="15"/>
      <c r="X15849" s="15"/>
      <c r="Y15849" s="15"/>
      <c r="Z15849" s="15"/>
      <c r="AM15849" s="123"/>
      <c r="AN15849" s="126"/>
      <c r="AR15849" s="15"/>
    </row>
    <row r="15850" spans="21:44" x14ac:dyDescent="0.25">
      <c r="U15850" s="123"/>
      <c r="V15850" s="123"/>
      <c r="W15850" s="15"/>
      <c r="X15850" s="15"/>
      <c r="Y15850" s="15"/>
      <c r="Z15850" s="15"/>
      <c r="AM15850" s="123"/>
      <c r="AN15850" s="126"/>
      <c r="AR15850" s="15"/>
    </row>
    <row r="15851" spans="21:44" x14ac:dyDescent="0.25">
      <c r="U15851" s="123"/>
      <c r="V15851" s="123"/>
      <c r="W15851" s="15"/>
      <c r="X15851" s="15"/>
      <c r="Y15851" s="15"/>
      <c r="Z15851" s="15"/>
      <c r="AM15851" s="123"/>
      <c r="AN15851" s="126"/>
      <c r="AR15851" s="15"/>
    </row>
    <row r="15852" spans="21:44" x14ac:dyDescent="0.25">
      <c r="U15852" s="123"/>
      <c r="V15852" s="123"/>
      <c r="W15852" s="15"/>
      <c r="X15852" s="15"/>
      <c r="Y15852" s="15"/>
      <c r="Z15852" s="15"/>
      <c r="AM15852" s="123"/>
      <c r="AN15852" s="126"/>
      <c r="AR15852" s="15"/>
    </row>
    <row r="15853" spans="21:44" x14ac:dyDescent="0.25">
      <c r="U15853" s="123"/>
      <c r="V15853" s="123"/>
      <c r="W15853" s="15"/>
      <c r="X15853" s="15"/>
      <c r="Y15853" s="15"/>
      <c r="Z15853" s="15"/>
      <c r="AM15853" s="123"/>
      <c r="AN15853" s="126"/>
      <c r="AR15853" s="15"/>
    </row>
    <row r="15854" spans="21:44" x14ac:dyDescent="0.25">
      <c r="U15854" s="123"/>
      <c r="V15854" s="123"/>
      <c r="W15854" s="15"/>
      <c r="X15854" s="15"/>
      <c r="Y15854" s="15"/>
      <c r="Z15854" s="15"/>
      <c r="AM15854" s="123"/>
      <c r="AN15854" s="126"/>
      <c r="AR15854" s="15"/>
    </row>
    <row r="15855" spans="21:44" x14ac:dyDescent="0.25">
      <c r="U15855" s="123"/>
      <c r="V15855" s="123"/>
      <c r="W15855" s="15"/>
      <c r="X15855" s="15"/>
      <c r="Y15855" s="15"/>
      <c r="Z15855" s="15"/>
      <c r="AM15855" s="123"/>
      <c r="AN15855" s="126"/>
      <c r="AR15855" s="15"/>
    </row>
    <row r="15856" spans="21:44" x14ac:dyDescent="0.25">
      <c r="U15856" s="123"/>
      <c r="V15856" s="123"/>
      <c r="W15856" s="15"/>
      <c r="X15856" s="15"/>
      <c r="Y15856" s="15"/>
      <c r="Z15856" s="15"/>
      <c r="AM15856" s="123"/>
      <c r="AN15856" s="126"/>
      <c r="AR15856" s="15"/>
    </row>
    <row r="15857" spans="21:44" x14ac:dyDescent="0.25">
      <c r="U15857" s="123"/>
      <c r="V15857" s="123"/>
      <c r="W15857" s="15"/>
      <c r="X15857" s="15"/>
      <c r="Y15857" s="15"/>
      <c r="Z15857" s="15"/>
      <c r="AM15857" s="123"/>
      <c r="AN15857" s="126"/>
      <c r="AR15857" s="15"/>
    </row>
    <row r="15858" spans="21:44" x14ac:dyDescent="0.25">
      <c r="U15858" s="123"/>
      <c r="V15858" s="123"/>
      <c r="W15858" s="15"/>
      <c r="X15858" s="15"/>
      <c r="Y15858" s="15"/>
      <c r="Z15858" s="15"/>
      <c r="AM15858" s="123"/>
      <c r="AN15858" s="126"/>
      <c r="AR15858" s="15"/>
    </row>
    <row r="15859" spans="21:44" x14ac:dyDescent="0.25">
      <c r="U15859" s="123"/>
      <c r="V15859" s="123"/>
      <c r="W15859" s="15"/>
      <c r="X15859" s="15"/>
      <c r="Y15859" s="15"/>
      <c r="Z15859" s="15"/>
      <c r="AM15859" s="123"/>
      <c r="AN15859" s="126"/>
      <c r="AR15859" s="15"/>
    </row>
    <row r="15860" spans="21:44" x14ac:dyDescent="0.25">
      <c r="U15860" s="123"/>
      <c r="V15860" s="123"/>
      <c r="W15860" s="15"/>
      <c r="X15860" s="15"/>
      <c r="Y15860" s="15"/>
      <c r="Z15860" s="15"/>
      <c r="AM15860" s="123"/>
      <c r="AN15860" s="126"/>
      <c r="AR15860" s="15"/>
    </row>
    <row r="15861" spans="21:44" x14ac:dyDescent="0.25">
      <c r="U15861" s="123"/>
      <c r="V15861" s="123"/>
      <c r="W15861" s="15"/>
      <c r="X15861" s="15"/>
      <c r="Y15861" s="15"/>
      <c r="Z15861" s="15"/>
      <c r="AM15861" s="123"/>
      <c r="AN15861" s="126"/>
      <c r="AR15861" s="15"/>
    </row>
    <row r="15862" spans="21:44" x14ac:dyDescent="0.25">
      <c r="U15862" s="123"/>
      <c r="V15862" s="123"/>
      <c r="W15862" s="15"/>
      <c r="X15862" s="15"/>
      <c r="Y15862" s="15"/>
      <c r="Z15862" s="15"/>
      <c r="AM15862" s="123"/>
      <c r="AN15862" s="126"/>
      <c r="AR15862" s="15"/>
    </row>
    <row r="15863" spans="21:44" x14ac:dyDescent="0.25">
      <c r="U15863" s="123"/>
      <c r="V15863" s="123"/>
      <c r="W15863" s="15"/>
      <c r="X15863" s="15"/>
      <c r="Y15863" s="15"/>
      <c r="Z15863" s="15"/>
      <c r="AM15863" s="123"/>
      <c r="AN15863" s="126"/>
      <c r="AR15863" s="15"/>
    </row>
    <row r="15864" spans="21:44" x14ac:dyDescent="0.25">
      <c r="U15864" s="123"/>
      <c r="V15864" s="123"/>
      <c r="W15864" s="15"/>
      <c r="X15864" s="15"/>
      <c r="Y15864" s="15"/>
      <c r="Z15864" s="15"/>
      <c r="AM15864" s="123"/>
      <c r="AN15864" s="126"/>
      <c r="AR15864" s="15"/>
    </row>
    <row r="15865" spans="21:44" x14ac:dyDescent="0.25">
      <c r="U15865" s="123"/>
      <c r="V15865" s="123"/>
      <c r="W15865" s="15"/>
      <c r="X15865" s="15"/>
      <c r="Y15865" s="15"/>
      <c r="Z15865" s="15"/>
      <c r="AM15865" s="123"/>
      <c r="AN15865" s="126"/>
      <c r="AR15865" s="15"/>
    </row>
    <row r="15866" spans="21:44" x14ac:dyDescent="0.25">
      <c r="U15866" s="123"/>
      <c r="V15866" s="123"/>
      <c r="W15866" s="15"/>
      <c r="X15866" s="15"/>
      <c r="Y15866" s="15"/>
      <c r="Z15866" s="15"/>
      <c r="AM15866" s="123"/>
      <c r="AN15866" s="126"/>
      <c r="AR15866" s="15"/>
    </row>
    <row r="15867" spans="21:44" x14ac:dyDescent="0.25">
      <c r="U15867" s="123"/>
      <c r="V15867" s="123"/>
      <c r="W15867" s="15"/>
      <c r="X15867" s="15"/>
      <c r="Y15867" s="15"/>
      <c r="Z15867" s="15"/>
      <c r="AM15867" s="123"/>
      <c r="AN15867" s="126"/>
      <c r="AR15867" s="15"/>
    </row>
    <row r="15868" spans="21:44" x14ac:dyDescent="0.25">
      <c r="U15868" s="123"/>
      <c r="V15868" s="123"/>
      <c r="W15868" s="15"/>
      <c r="X15868" s="15"/>
      <c r="Y15868" s="15"/>
      <c r="Z15868" s="15"/>
      <c r="AM15868" s="123"/>
      <c r="AN15868" s="126"/>
      <c r="AR15868" s="15"/>
    </row>
    <row r="15869" spans="21:44" x14ac:dyDescent="0.25">
      <c r="U15869" s="123"/>
      <c r="V15869" s="123"/>
      <c r="W15869" s="15"/>
      <c r="X15869" s="15"/>
      <c r="Y15869" s="15"/>
      <c r="Z15869" s="15"/>
      <c r="AM15869" s="123"/>
      <c r="AN15869" s="126"/>
      <c r="AR15869" s="15"/>
    </row>
    <row r="15870" spans="21:44" x14ac:dyDescent="0.25">
      <c r="U15870" s="123"/>
      <c r="V15870" s="123"/>
      <c r="W15870" s="15"/>
      <c r="X15870" s="15"/>
      <c r="Y15870" s="15"/>
      <c r="Z15870" s="15"/>
      <c r="AM15870" s="123"/>
      <c r="AN15870" s="126"/>
      <c r="AR15870" s="15"/>
    </row>
    <row r="15871" spans="21:44" x14ac:dyDescent="0.25">
      <c r="U15871" s="123"/>
      <c r="V15871" s="123"/>
      <c r="W15871" s="15"/>
      <c r="X15871" s="15"/>
      <c r="Y15871" s="15"/>
      <c r="Z15871" s="15"/>
      <c r="AM15871" s="123"/>
      <c r="AN15871" s="126"/>
      <c r="AR15871" s="15"/>
    </row>
    <row r="15872" spans="21:44" x14ac:dyDescent="0.25">
      <c r="U15872" s="123"/>
      <c r="V15872" s="123"/>
      <c r="W15872" s="15"/>
      <c r="X15872" s="15"/>
      <c r="Y15872" s="15"/>
      <c r="Z15872" s="15"/>
      <c r="AM15872" s="123"/>
      <c r="AN15872" s="126"/>
      <c r="AR15872" s="15"/>
    </row>
    <row r="15873" spans="21:44" x14ac:dyDescent="0.25">
      <c r="U15873" s="123"/>
      <c r="V15873" s="123"/>
      <c r="W15873" s="15"/>
      <c r="X15873" s="15"/>
      <c r="Y15873" s="15"/>
      <c r="Z15873" s="15"/>
      <c r="AM15873" s="123"/>
      <c r="AN15873" s="126"/>
      <c r="AR15873" s="15"/>
    </row>
    <row r="15874" spans="21:44" x14ac:dyDescent="0.25">
      <c r="U15874" s="123"/>
      <c r="V15874" s="123"/>
      <c r="W15874" s="15"/>
      <c r="X15874" s="15"/>
      <c r="Y15874" s="15"/>
      <c r="Z15874" s="15"/>
      <c r="AM15874" s="123"/>
      <c r="AN15874" s="126"/>
      <c r="AR15874" s="15"/>
    </row>
    <row r="15875" spans="21:44" x14ac:dyDescent="0.25">
      <c r="U15875" s="123"/>
      <c r="V15875" s="123"/>
      <c r="W15875" s="15"/>
      <c r="X15875" s="15"/>
      <c r="Y15875" s="15"/>
      <c r="Z15875" s="15"/>
      <c r="AM15875" s="123"/>
      <c r="AN15875" s="126"/>
      <c r="AR15875" s="15"/>
    </row>
    <row r="15876" spans="21:44" x14ac:dyDescent="0.25">
      <c r="U15876" s="123"/>
      <c r="V15876" s="123"/>
      <c r="W15876" s="15"/>
      <c r="X15876" s="15"/>
      <c r="Y15876" s="15"/>
      <c r="Z15876" s="15"/>
      <c r="AM15876" s="123"/>
      <c r="AN15876" s="126"/>
      <c r="AR15876" s="15"/>
    </row>
    <row r="15877" spans="21:44" x14ac:dyDescent="0.25">
      <c r="U15877" s="123"/>
      <c r="V15877" s="123"/>
      <c r="W15877" s="15"/>
      <c r="X15877" s="15"/>
      <c r="Y15877" s="15"/>
      <c r="Z15877" s="15"/>
      <c r="AM15877" s="123"/>
      <c r="AN15877" s="126"/>
      <c r="AR15877" s="15"/>
    </row>
    <row r="15878" spans="21:44" x14ac:dyDescent="0.25">
      <c r="U15878" s="123"/>
      <c r="V15878" s="123"/>
      <c r="W15878" s="15"/>
      <c r="X15878" s="15"/>
      <c r="Y15878" s="15"/>
      <c r="Z15878" s="15"/>
      <c r="AM15878" s="123"/>
      <c r="AN15878" s="126"/>
      <c r="AR15878" s="15"/>
    </row>
    <row r="15879" spans="21:44" x14ac:dyDescent="0.25">
      <c r="U15879" s="123"/>
      <c r="V15879" s="123"/>
      <c r="W15879" s="15"/>
      <c r="X15879" s="15"/>
      <c r="Y15879" s="15"/>
      <c r="Z15879" s="15"/>
      <c r="AM15879" s="123"/>
      <c r="AN15879" s="126"/>
      <c r="AR15879" s="15"/>
    </row>
    <row r="15880" spans="21:44" x14ac:dyDescent="0.25">
      <c r="U15880" s="123"/>
      <c r="V15880" s="123"/>
      <c r="W15880" s="15"/>
      <c r="X15880" s="15"/>
      <c r="Y15880" s="15"/>
      <c r="Z15880" s="15"/>
      <c r="AM15880" s="123"/>
      <c r="AN15880" s="126"/>
      <c r="AR15880" s="15"/>
    </row>
    <row r="15881" spans="21:44" x14ac:dyDescent="0.25">
      <c r="U15881" s="123"/>
      <c r="V15881" s="123"/>
      <c r="W15881" s="15"/>
      <c r="X15881" s="15"/>
      <c r="Y15881" s="15"/>
      <c r="Z15881" s="15"/>
      <c r="AM15881" s="123"/>
      <c r="AN15881" s="126"/>
      <c r="AR15881" s="15"/>
    </row>
    <row r="15882" spans="21:44" x14ac:dyDescent="0.25">
      <c r="U15882" s="123"/>
      <c r="V15882" s="123"/>
      <c r="W15882" s="15"/>
      <c r="X15882" s="15"/>
      <c r="Y15882" s="15"/>
      <c r="Z15882" s="15"/>
      <c r="AM15882" s="123"/>
      <c r="AN15882" s="126"/>
      <c r="AR15882" s="15"/>
    </row>
    <row r="15883" spans="21:44" x14ac:dyDescent="0.25">
      <c r="U15883" s="123"/>
      <c r="V15883" s="123"/>
      <c r="W15883" s="15"/>
      <c r="X15883" s="15"/>
      <c r="Y15883" s="15"/>
      <c r="Z15883" s="15"/>
      <c r="AM15883" s="123"/>
      <c r="AN15883" s="126"/>
      <c r="AR15883" s="15"/>
    </row>
    <row r="15884" spans="21:44" x14ac:dyDescent="0.25">
      <c r="U15884" s="123"/>
      <c r="V15884" s="123"/>
      <c r="W15884" s="15"/>
      <c r="X15884" s="15"/>
      <c r="Y15884" s="15"/>
      <c r="Z15884" s="15"/>
      <c r="AM15884" s="123"/>
      <c r="AN15884" s="126"/>
      <c r="AR15884" s="15"/>
    </row>
    <row r="15885" spans="21:44" x14ac:dyDescent="0.25">
      <c r="U15885" s="123"/>
      <c r="V15885" s="123"/>
      <c r="W15885" s="15"/>
      <c r="X15885" s="15"/>
      <c r="Y15885" s="15"/>
      <c r="Z15885" s="15"/>
      <c r="AM15885" s="123"/>
      <c r="AN15885" s="126"/>
      <c r="AR15885" s="15"/>
    </row>
    <row r="15886" spans="21:44" x14ac:dyDescent="0.25">
      <c r="U15886" s="123"/>
      <c r="V15886" s="123"/>
      <c r="W15886" s="15"/>
      <c r="X15886" s="15"/>
      <c r="Y15886" s="15"/>
      <c r="Z15886" s="15"/>
      <c r="AM15886" s="123"/>
      <c r="AN15886" s="126"/>
      <c r="AR15886" s="15"/>
    </row>
    <row r="15887" spans="21:44" x14ac:dyDescent="0.25">
      <c r="U15887" s="123"/>
      <c r="V15887" s="123"/>
      <c r="W15887" s="15"/>
      <c r="X15887" s="15"/>
      <c r="Y15887" s="15"/>
      <c r="Z15887" s="15"/>
      <c r="AM15887" s="123"/>
      <c r="AN15887" s="126"/>
      <c r="AR15887" s="15"/>
    </row>
    <row r="15888" spans="21:44" x14ac:dyDescent="0.25">
      <c r="U15888" s="123"/>
      <c r="V15888" s="123"/>
      <c r="W15888" s="15"/>
      <c r="X15888" s="15"/>
      <c r="Y15888" s="15"/>
      <c r="Z15888" s="15"/>
      <c r="AM15888" s="123"/>
      <c r="AN15888" s="126"/>
      <c r="AR15888" s="15"/>
    </row>
    <row r="15889" spans="21:44" x14ac:dyDescent="0.25">
      <c r="U15889" s="123"/>
      <c r="V15889" s="123"/>
      <c r="W15889" s="15"/>
      <c r="X15889" s="15"/>
      <c r="Y15889" s="15"/>
      <c r="Z15889" s="15"/>
      <c r="AM15889" s="123"/>
      <c r="AN15889" s="126"/>
      <c r="AR15889" s="15"/>
    </row>
    <row r="15890" spans="21:44" x14ac:dyDescent="0.25">
      <c r="U15890" s="123"/>
      <c r="V15890" s="123"/>
      <c r="W15890" s="15"/>
      <c r="X15890" s="15"/>
      <c r="Y15890" s="15"/>
      <c r="Z15890" s="15"/>
      <c r="AM15890" s="123"/>
      <c r="AN15890" s="126"/>
      <c r="AR15890" s="15"/>
    </row>
    <row r="15891" spans="21:44" x14ac:dyDescent="0.25">
      <c r="U15891" s="123"/>
      <c r="V15891" s="123"/>
      <c r="W15891" s="15"/>
      <c r="X15891" s="15"/>
      <c r="Y15891" s="15"/>
      <c r="Z15891" s="15"/>
      <c r="AM15891" s="123"/>
      <c r="AN15891" s="126"/>
      <c r="AR15891" s="15"/>
    </row>
    <row r="15892" spans="21:44" x14ac:dyDescent="0.25">
      <c r="U15892" s="123"/>
      <c r="V15892" s="123"/>
      <c r="W15892" s="15"/>
      <c r="X15892" s="15"/>
      <c r="Y15892" s="15"/>
      <c r="Z15892" s="15"/>
      <c r="AM15892" s="123"/>
      <c r="AN15892" s="126"/>
      <c r="AR15892" s="15"/>
    </row>
    <row r="15893" spans="21:44" x14ac:dyDescent="0.25">
      <c r="U15893" s="123"/>
      <c r="V15893" s="123"/>
      <c r="W15893" s="15"/>
      <c r="X15893" s="15"/>
      <c r="Y15893" s="15"/>
      <c r="Z15893" s="15"/>
      <c r="AM15893" s="123"/>
      <c r="AN15893" s="126"/>
      <c r="AR15893" s="15"/>
    </row>
    <row r="15894" spans="21:44" x14ac:dyDescent="0.25">
      <c r="U15894" s="123"/>
      <c r="V15894" s="123"/>
      <c r="W15894" s="15"/>
      <c r="X15894" s="15"/>
      <c r="Y15894" s="15"/>
      <c r="Z15894" s="15"/>
      <c r="AM15894" s="123"/>
      <c r="AN15894" s="126"/>
      <c r="AR15894" s="15"/>
    </row>
    <row r="15895" spans="21:44" x14ac:dyDescent="0.25">
      <c r="U15895" s="123"/>
      <c r="V15895" s="123"/>
      <c r="W15895" s="15"/>
      <c r="X15895" s="15"/>
      <c r="Y15895" s="15"/>
      <c r="Z15895" s="15"/>
      <c r="AM15895" s="123"/>
      <c r="AN15895" s="126"/>
      <c r="AR15895" s="15"/>
    </row>
    <row r="15896" spans="21:44" x14ac:dyDescent="0.25">
      <c r="U15896" s="123"/>
      <c r="V15896" s="123"/>
      <c r="W15896" s="15"/>
      <c r="X15896" s="15"/>
      <c r="Y15896" s="15"/>
      <c r="Z15896" s="15"/>
      <c r="AM15896" s="123"/>
      <c r="AN15896" s="126"/>
      <c r="AR15896" s="15"/>
    </row>
    <row r="15897" spans="21:44" x14ac:dyDescent="0.25">
      <c r="U15897" s="123"/>
      <c r="V15897" s="123"/>
      <c r="W15897" s="15"/>
      <c r="X15897" s="15"/>
      <c r="Y15897" s="15"/>
      <c r="Z15897" s="15"/>
      <c r="AM15897" s="123"/>
      <c r="AN15897" s="126"/>
      <c r="AR15897" s="15"/>
    </row>
    <row r="15898" spans="21:44" x14ac:dyDescent="0.25">
      <c r="U15898" s="123"/>
      <c r="V15898" s="123"/>
      <c r="W15898" s="15"/>
      <c r="X15898" s="15"/>
      <c r="Y15898" s="15"/>
      <c r="Z15898" s="15"/>
      <c r="AM15898" s="123"/>
      <c r="AN15898" s="126"/>
      <c r="AR15898" s="15"/>
    </row>
    <row r="15899" spans="21:44" x14ac:dyDescent="0.25">
      <c r="U15899" s="123"/>
      <c r="V15899" s="123"/>
      <c r="W15899" s="15"/>
      <c r="X15899" s="15"/>
      <c r="Y15899" s="15"/>
      <c r="Z15899" s="15"/>
      <c r="AM15899" s="123"/>
      <c r="AN15899" s="126"/>
      <c r="AR15899" s="15"/>
    </row>
    <row r="15900" spans="21:44" x14ac:dyDescent="0.25">
      <c r="U15900" s="123"/>
      <c r="V15900" s="123"/>
      <c r="W15900" s="15"/>
      <c r="X15900" s="15"/>
      <c r="Y15900" s="15"/>
      <c r="Z15900" s="15"/>
      <c r="AM15900" s="123"/>
      <c r="AN15900" s="126"/>
      <c r="AR15900" s="15"/>
    </row>
    <row r="15901" spans="21:44" x14ac:dyDescent="0.25">
      <c r="U15901" s="123"/>
      <c r="V15901" s="123"/>
      <c r="W15901" s="15"/>
      <c r="X15901" s="15"/>
      <c r="Y15901" s="15"/>
      <c r="Z15901" s="15"/>
      <c r="AM15901" s="123"/>
      <c r="AN15901" s="126"/>
      <c r="AR15901" s="15"/>
    </row>
    <row r="15902" spans="21:44" x14ac:dyDescent="0.25">
      <c r="U15902" s="123"/>
      <c r="V15902" s="123"/>
      <c r="W15902" s="15"/>
      <c r="X15902" s="15"/>
      <c r="Y15902" s="15"/>
      <c r="Z15902" s="15"/>
      <c r="AM15902" s="123"/>
      <c r="AN15902" s="126"/>
      <c r="AR15902" s="15"/>
    </row>
    <row r="15903" spans="21:44" x14ac:dyDescent="0.25">
      <c r="U15903" s="123"/>
      <c r="V15903" s="123"/>
      <c r="W15903" s="15"/>
      <c r="X15903" s="15"/>
      <c r="Y15903" s="15"/>
      <c r="Z15903" s="15"/>
      <c r="AM15903" s="123"/>
      <c r="AN15903" s="126"/>
      <c r="AR15903" s="15"/>
    </row>
    <row r="15904" spans="21:44" x14ac:dyDescent="0.25">
      <c r="U15904" s="123"/>
      <c r="V15904" s="123"/>
      <c r="W15904" s="15"/>
      <c r="X15904" s="15"/>
      <c r="Y15904" s="15"/>
      <c r="Z15904" s="15"/>
      <c r="AM15904" s="123"/>
      <c r="AN15904" s="126"/>
      <c r="AR15904" s="15"/>
    </row>
    <row r="15905" spans="21:44" x14ac:dyDescent="0.25">
      <c r="U15905" s="123"/>
      <c r="V15905" s="123"/>
      <c r="W15905" s="15"/>
      <c r="X15905" s="15"/>
      <c r="Y15905" s="15"/>
      <c r="Z15905" s="15"/>
      <c r="AM15905" s="123"/>
      <c r="AN15905" s="126"/>
      <c r="AR15905" s="15"/>
    </row>
    <row r="15906" spans="21:44" x14ac:dyDescent="0.25">
      <c r="U15906" s="123"/>
      <c r="V15906" s="123"/>
      <c r="W15906" s="15"/>
      <c r="X15906" s="15"/>
      <c r="Y15906" s="15"/>
      <c r="Z15906" s="15"/>
      <c r="AM15906" s="123"/>
      <c r="AN15906" s="126"/>
      <c r="AR15906" s="15"/>
    </row>
    <row r="15907" spans="21:44" x14ac:dyDescent="0.25">
      <c r="U15907" s="123"/>
      <c r="V15907" s="123"/>
      <c r="W15907" s="15"/>
      <c r="X15907" s="15"/>
      <c r="Y15907" s="15"/>
      <c r="Z15907" s="15"/>
      <c r="AM15907" s="123"/>
      <c r="AN15907" s="126"/>
      <c r="AR15907" s="15"/>
    </row>
    <row r="15908" spans="21:44" x14ac:dyDescent="0.25">
      <c r="U15908" s="123"/>
      <c r="V15908" s="123"/>
      <c r="W15908" s="15"/>
      <c r="X15908" s="15"/>
      <c r="Y15908" s="15"/>
      <c r="Z15908" s="15"/>
      <c r="AM15908" s="123"/>
      <c r="AN15908" s="126"/>
      <c r="AR15908" s="15"/>
    </row>
    <row r="15909" spans="21:44" x14ac:dyDescent="0.25">
      <c r="U15909" s="123"/>
      <c r="V15909" s="123"/>
      <c r="W15909" s="15"/>
      <c r="X15909" s="15"/>
      <c r="Y15909" s="15"/>
      <c r="Z15909" s="15"/>
      <c r="AM15909" s="123"/>
      <c r="AN15909" s="126"/>
      <c r="AR15909" s="15"/>
    </row>
    <row r="15910" spans="21:44" x14ac:dyDescent="0.25">
      <c r="U15910" s="123"/>
      <c r="V15910" s="123"/>
      <c r="W15910" s="15"/>
      <c r="X15910" s="15"/>
      <c r="Y15910" s="15"/>
      <c r="Z15910" s="15"/>
      <c r="AM15910" s="123"/>
      <c r="AN15910" s="126"/>
      <c r="AR15910" s="15"/>
    </row>
    <row r="15911" spans="21:44" x14ac:dyDescent="0.25">
      <c r="U15911" s="123"/>
      <c r="V15911" s="123"/>
      <c r="W15911" s="15"/>
      <c r="X15911" s="15"/>
      <c r="Y15911" s="15"/>
      <c r="Z15911" s="15"/>
      <c r="AM15911" s="123"/>
      <c r="AN15911" s="126"/>
      <c r="AR15911" s="15"/>
    </row>
    <row r="15912" spans="21:44" x14ac:dyDescent="0.25">
      <c r="U15912" s="123"/>
      <c r="V15912" s="123"/>
      <c r="W15912" s="15"/>
      <c r="X15912" s="15"/>
      <c r="Y15912" s="15"/>
      <c r="Z15912" s="15"/>
      <c r="AM15912" s="123"/>
      <c r="AN15912" s="126"/>
      <c r="AR15912" s="15"/>
    </row>
    <row r="15913" spans="21:44" x14ac:dyDescent="0.25">
      <c r="U15913" s="123"/>
      <c r="V15913" s="123"/>
      <c r="W15913" s="15"/>
      <c r="X15913" s="15"/>
      <c r="Y15913" s="15"/>
      <c r="Z15913" s="15"/>
      <c r="AM15913" s="123"/>
      <c r="AN15913" s="126"/>
      <c r="AR15913" s="15"/>
    </row>
    <row r="15914" spans="21:44" x14ac:dyDescent="0.25">
      <c r="U15914" s="123"/>
      <c r="V15914" s="123"/>
      <c r="W15914" s="15"/>
      <c r="X15914" s="15"/>
      <c r="Y15914" s="15"/>
      <c r="Z15914" s="15"/>
      <c r="AM15914" s="123"/>
      <c r="AN15914" s="126"/>
      <c r="AR15914" s="15"/>
    </row>
    <row r="15915" spans="21:44" x14ac:dyDescent="0.25">
      <c r="U15915" s="123"/>
      <c r="V15915" s="123"/>
      <c r="W15915" s="15"/>
      <c r="X15915" s="15"/>
      <c r="Y15915" s="15"/>
      <c r="Z15915" s="15"/>
      <c r="AM15915" s="123"/>
      <c r="AN15915" s="126"/>
      <c r="AR15915" s="15"/>
    </row>
    <row r="15916" spans="21:44" x14ac:dyDescent="0.25">
      <c r="U15916" s="123"/>
      <c r="V15916" s="123"/>
      <c r="W15916" s="15"/>
      <c r="X15916" s="15"/>
      <c r="Y15916" s="15"/>
      <c r="Z15916" s="15"/>
      <c r="AM15916" s="123"/>
      <c r="AN15916" s="126"/>
      <c r="AR15916" s="15"/>
    </row>
    <row r="15917" spans="21:44" x14ac:dyDescent="0.25">
      <c r="U15917" s="123"/>
      <c r="V15917" s="123"/>
      <c r="W15917" s="15"/>
      <c r="X15917" s="15"/>
      <c r="Y15917" s="15"/>
      <c r="Z15917" s="15"/>
      <c r="AM15917" s="123"/>
      <c r="AN15917" s="126"/>
      <c r="AR15917" s="15"/>
    </row>
    <row r="15918" spans="21:44" x14ac:dyDescent="0.25">
      <c r="U15918" s="123"/>
      <c r="V15918" s="123"/>
      <c r="W15918" s="15"/>
      <c r="X15918" s="15"/>
      <c r="Y15918" s="15"/>
      <c r="Z15918" s="15"/>
      <c r="AM15918" s="123"/>
      <c r="AN15918" s="126"/>
      <c r="AR15918" s="15"/>
    </row>
    <row r="15919" spans="21:44" x14ac:dyDescent="0.25">
      <c r="U15919" s="123"/>
      <c r="V15919" s="123"/>
      <c r="W15919" s="15"/>
      <c r="X15919" s="15"/>
      <c r="Y15919" s="15"/>
      <c r="Z15919" s="15"/>
      <c r="AM15919" s="123"/>
      <c r="AN15919" s="126"/>
      <c r="AR15919" s="15"/>
    </row>
    <row r="15920" spans="21:44" x14ac:dyDescent="0.25">
      <c r="U15920" s="123"/>
      <c r="V15920" s="123"/>
      <c r="W15920" s="15"/>
      <c r="X15920" s="15"/>
      <c r="Y15920" s="15"/>
      <c r="Z15920" s="15"/>
      <c r="AM15920" s="123"/>
      <c r="AN15920" s="126"/>
      <c r="AR15920" s="15"/>
    </row>
    <row r="15921" spans="21:44" x14ac:dyDescent="0.25">
      <c r="U15921" s="123"/>
      <c r="V15921" s="123"/>
      <c r="W15921" s="15"/>
      <c r="X15921" s="15"/>
      <c r="Y15921" s="15"/>
      <c r="Z15921" s="15"/>
      <c r="AM15921" s="123"/>
      <c r="AN15921" s="126"/>
      <c r="AR15921" s="15"/>
    </row>
    <row r="15922" spans="21:44" x14ac:dyDescent="0.25">
      <c r="U15922" s="123"/>
      <c r="V15922" s="123"/>
      <c r="W15922" s="15"/>
      <c r="X15922" s="15"/>
      <c r="Y15922" s="15"/>
      <c r="Z15922" s="15"/>
      <c r="AM15922" s="123"/>
      <c r="AN15922" s="126"/>
      <c r="AR15922" s="15"/>
    </row>
    <row r="15923" spans="21:44" x14ac:dyDescent="0.25">
      <c r="U15923" s="123"/>
      <c r="V15923" s="123"/>
      <c r="W15923" s="15"/>
      <c r="X15923" s="15"/>
      <c r="Y15923" s="15"/>
      <c r="Z15923" s="15"/>
      <c r="AM15923" s="123"/>
      <c r="AN15923" s="126"/>
      <c r="AR15923" s="15"/>
    </row>
    <row r="15924" spans="21:44" x14ac:dyDescent="0.25">
      <c r="U15924" s="123"/>
      <c r="V15924" s="123"/>
      <c r="W15924" s="15"/>
      <c r="X15924" s="15"/>
      <c r="Y15924" s="15"/>
      <c r="Z15924" s="15"/>
      <c r="AM15924" s="123"/>
      <c r="AN15924" s="126"/>
      <c r="AR15924" s="15"/>
    </row>
    <row r="15925" spans="21:44" x14ac:dyDescent="0.25">
      <c r="U15925" s="123"/>
      <c r="V15925" s="123"/>
      <c r="W15925" s="15"/>
      <c r="X15925" s="15"/>
      <c r="Y15925" s="15"/>
      <c r="Z15925" s="15"/>
      <c r="AM15925" s="123"/>
      <c r="AN15925" s="126"/>
      <c r="AR15925" s="15"/>
    </row>
    <row r="15926" spans="21:44" x14ac:dyDescent="0.25">
      <c r="U15926" s="123"/>
      <c r="V15926" s="123"/>
      <c r="W15926" s="15"/>
      <c r="X15926" s="15"/>
      <c r="Y15926" s="15"/>
      <c r="Z15926" s="15"/>
      <c r="AM15926" s="123"/>
      <c r="AN15926" s="126"/>
      <c r="AR15926" s="15"/>
    </row>
    <row r="15927" spans="21:44" x14ac:dyDescent="0.25">
      <c r="U15927" s="123"/>
      <c r="V15927" s="123"/>
      <c r="W15927" s="15"/>
      <c r="X15927" s="15"/>
      <c r="Y15927" s="15"/>
      <c r="Z15927" s="15"/>
      <c r="AM15927" s="123"/>
      <c r="AN15927" s="126"/>
      <c r="AR15927" s="15"/>
    </row>
    <row r="15928" spans="21:44" x14ac:dyDescent="0.25">
      <c r="U15928" s="123"/>
      <c r="V15928" s="123"/>
      <c r="W15928" s="15"/>
      <c r="X15928" s="15"/>
      <c r="Y15928" s="15"/>
      <c r="Z15928" s="15"/>
      <c r="AM15928" s="123"/>
      <c r="AN15928" s="126"/>
      <c r="AR15928" s="15"/>
    </row>
    <row r="15929" spans="21:44" x14ac:dyDescent="0.25">
      <c r="U15929" s="123"/>
      <c r="V15929" s="123"/>
      <c r="W15929" s="15"/>
      <c r="X15929" s="15"/>
      <c r="Y15929" s="15"/>
      <c r="Z15929" s="15"/>
      <c r="AM15929" s="123"/>
      <c r="AN15929" s="126"/>
      <c r="AR15929" s="15"/>
    </row>
    <row r="15930" spans="21:44" x14ac:dyDescent="0.25">
      <c r="U15930" s="123"/>
      <c r="V15930" s="123"/>
      <c r="W15930" s="15"/>
      <c r="X15930" s="15"/>
      <c r="Y15930" s="15"/>
      <c r="Z15930" s="15"/>
      <c r="AM15930" s="123"/>
      <c r="AN15930" s="126"/>
      <c r="AR15930" s="15"/>
    </row>
    <row r="15931" spans="21:44" x14ac:dyDescent="0.25">
      <c r="U15931" s="123"/>
      <c r="V15931" s="123"/>
      <c r="W15931" s="15"/>
      <c r="X15931" s="15"/>
      <c r="Y15931" s="15"/>
      <c r="Z15931" s="15"/>
      <c r="AM15931" s="123"/>
      <c r="AN15931" s="126"/>
      <c r="AR15931" s="15"/>
    </row>
    <row r="15932" spans="21:44" x14ac:dyDescent="0.25">
      <c r="U15932" s="123"/>
      <c r="V15932" s="123"/>
      <c r="W15932" s="15"/>
      <c r="X15932" s="15"/>
      <c r="Y15932" s="15"/>
      <c r="Z15932" s="15"/>
      <c r="AM15932" s="123"/>
      <c r="AN15932" s="126"/>
      <c r="AR15932" s="15"/>
    </row>
    <row r="15933" spans="21:44" x14ac:dyDescent="0.25">
      <c r="U15933" s="123"/>
      <c r="V15933" s="123"/>
      <c r="W15933" s="15"/>
      <c r="X15933" s="15"/>
      <c r="Y15933" s="15"/>
      <c r="Z15933" s="15"/>
      <c r="AM15933" s="123"/>
      <c r="AN15933" s="126"/>
      <c r="AR15933" s="15"/>
    </row>
    <row r="15934" spans="21:44" x14ac:dyDescent="0.25">
      <c r="U15934" s="123"/>
      <c r="V15934" s="123"/>
      <c r="W15934" s="15"/>
      <c r="X15934" s="15"/>
      <c r="Y15934" s="15"/>
      <c r="Z15934" s="15"/>
      <c r="AM15934" s="123"/>
      <c r="AN15934" s="126"/>
      <c r="AR15934" s="15"/>
    </row>
    <row r="15935" spans="21:44" x14ac:dyDescent="0.25">
      <c r="U15935" s="123"/>
      <c r="V15935" s="123"/>
      <c r="W15935" s="15"/>
      <c r="X15935" s="15"/>
      <c r="Y15935" s="15"/>
      <c r="Z15935" s="15"/>
      <c r="AM15935" s="123"/>
      <c r="AN15935" s="126"/>
      <c r="AR15935" s="15"/>
    </row>
    <row r="15936" spans="21:44" x14ac:dyDescent="0.25">
      <c r="U15936" s="123"/>
      <c r="V15936" s="123"/>
      <c r="W15936" s="15"/>
      <c r="X15936" s="15"/>
      <c r="Y15936" s="15"/>
      <c r="Z15936" s="15"/>
      <c r="AM15936" s="123"/>
      <c r="AN15936" s="126"/>
      <c r="AR15936" s="15"/>
    </row>
    <row r="15937" spans="21:44" x14ac:dyDescent="0.25">
      <c r="U15937" s="123"/>
      <c r="V15937" s="123"/>
      <c r="W15937" s="15"/>
      <c r="X15937" s="15"/>
      <c r="Y15937" s="15"/>
      <c r="Z15937" s="15"/>
      <c r="AM15937" s="123"/>
      <c r="AN15937" s="126"/>
      <c r="AR15937" s="15"/>
    </row>
    <row r="15938" spans="21:44" x14ac:dyDescent="0.25">
      <c r="U15938" s="123"/>
      <c r="V15938" s="123"/>
      <c r="W15938" s="15"/>
      <c r="X15938" s="15"/>
      <c r="Y15938" s="15"/>
      <c r="Z15938" s="15"/>
      <c r="AM15938" s="123"/>
      <c r="AN15938" s="126"/>
      <c r="AR15938" s="15"/>
    </row>
    <row r="15939" spans="21:44" x14ac:dyDescent="0.25">
      <c r="U15939" s="123"/>
      <c r="V15939" s="123"/>
      <c r="W15939" s="15"/>
      <c r="X15939" s="15"/>
      <c r="Y15939" s="15"/>
      <c r="Z15939" s="15"/>
      <c r="AM15939" s="123"/>
      <c r="AN15939" s="126"/>
      <c r="AR15939" s="15"/>
    </row>
    <row r="15940" spans="21:44" x14ac:dyDescent="0.25">
      <c r="U15940" s="123"/>
      <c r="V15940" s="123"/>
      <c r="W15940" s="15"/>
      <c r="X15940" s="15"/>
      <c r="Y15940" s="15"/>
      <c r="Z15940" s="15"/>
      <c r="AM15940" s="123"/>
      <c r="AN15940" s="126"/>
      <c r="AR15940" s="15"/>
    </row>
    <row r="15941" spans="21:44" x14ac:dyDescent="0.25">
      <c r="U15941" s="123"/>
      <c r="V15941" s="123"/>
      <c r="W15941" s="15"/>
      <c r="X15941" s="15"/>
      <c r="Y15941" s="15"/>
      <c r="Z15941" s="15"/>
      <c r="AM15941" s="123"/>
      <c r="AN15941" s="126"/>
      <c r="AR15941" s="15"/>
    </row>
    <row r="15942" spans="21:44" x14ac:dyDescent="0.25">
      <c r="U15942" s="123"/>
      <c r="V15942" s="123"/>
      <c r="W15942" s="15"/>
      <c r="X15942" s="15"/>
      <c r="Y15942" s="15"/>
      <c r="Z15942" s="15"/>
      <c r="AM15942" s="123"/>
      <c r="AN15942" s="126"/>
      <c r="AR15942" s="15"/>
    </row>
    <row r="15943" spans="21:44" x14ac:dyDescent="0.25">
      <c r="U15943" s="123"/>
      <c r="V15943" s="123"/>
      <c r="W15943" s="15"/>
      <c r="X15943" s="15"/>
      <c r="Y15943" s="15"/>
      <c r="Z15943" s="15"/>
      <c r="AM15943" s="123"/>
      <c r="AN15943" s="126"/>
      <c r="AR15943" s="15"/>
    </row>
    <row r="15944" spans="21:44" x14ac:dyDescent="0.25">
      <c r="U15944" s="123"/>
      <c r="V15944" s="123"/>
      <c r="W15944" s="15"/>
      <c r="X15944" s="15"/>
      <c r="Y15944" s="15"/>
      <c r="Z15944" s="15"/>
      <c r="AM15944" s="123"/>
      <c r="AN15944" s="126"/>
      <c r="AR15944" s="15"/>
    </row>
    <row r="15945" spans="21:44" x14ac:dyDescent="0.25">
      <c r="U15945" s="123"/>
      <c r="V15945" s="123"/>
      <c r="W15945" s="15"/>
      <c r="X15945" s="15"/>
      <c r="Y15945" s="15"/>
      <c r="Z15945" s="15"/>
      <c r="AM15945" s="123"/>
      <c r="AN15945" s="126"/>
      <c r="AR15945" s="15"/>
    </row>
    <row r="15946" spans="21:44" x14ac:dyDescent="0.25">
      <c r="U15946" s="123"/>
      <c r="V15946" s="123"/>
      <c r="W15946" s="15"/>
      <c r="X15946" s="15"/>
      <c r="Y15946" s="15"/>
      <c r="Z15946" s="15"/>
      <c r="AM15946" s="123"/>
      <c r="AN15946" s="126"/>
      <c r="AR15946" s="15"/>
    </row>
    <row r="15947" spans="21:44" x14ac:dyDescent="0.25">
      <c r="U15947" s="123"/>
      <c r="V15947" s="123"/>
      <c r="W15947" s="15"/>
      <c r="X15947" s="15"/>
      <c r="Y15947" s="15"/>
      <c r="Z15947" s="15"/>
      <c r="AM15947" s="123"/>
      <c r="AN15947" s="126"/>
      <c r="AR15947" s="15"/>
    </row>
    <row r="15948" spans="21:44" x14ac:dyDescent="0.25">
      <c r="U15948" s="123"/>
      <c r="V15948" s="123"/>
      <c r="W15948" s="15"/>
      <c r="X15948" s="15"/>
      <c r="Y15948" s="15"/>
      <c r="Z15948" s="15"/>
      <c r="AM15948" s="123"/>
      <c r="AN15948" s="126"/>
      <c r="AR15948" s="15"/>
    </row>
    <row r="15949" spans="21:44" x14ac:dyDescent="0.25">
      <c r="U15949" s="123"/>
      <c r="V15949" s="123"/>
      <c r="W15949" s="15"/>
      <c r="X15949" s="15"/>
      <c r="Y15949" s="15"/>
      <c r="Z15949" s="15"/>
      <c r="AM15949" s="123"/>
      <c r="AN15949" s="126"/>
      <c r="AR15949" s="15"/>
    </row>
    <row r="15950" spans="21:44" x14ac:dyDescent="0.25">
      <c r="U15950" s="123"/>
      <c r="V15950" s="123"/>
      <c r="W15950" s="15"/>
      <c r="X15950" s="15"/>
      <c r="Y15950" s="15"/>
      <c r="Z15950" s="15"/>
      <c r="AM15950" s="123"/>
      <c r="AN15950" s="126"/>
      <c r="AR15950" s="15"/>
    </row>
    <row r="15951" spans="21:44" x14ac:dyDescent="0.25">
      <c r="U15951" s="123"/>
      <c r="V15951" s="123"/>
      <c r="W15951" s="15"/>
      <c r="X15951" s="15"/>
      <c r="Y15951" s="15"/>
      <c r="Z15951" s="15"/>
      <c r="AM15951" s="123"/>
      <c r="AN15951" s="126"/>
      <c r="AR15951" s="15"/>
    </row>
    <row r="15952" spans="21:44" x14ac:dyDescent="0.25">
      <c r="U15952" s="123"/>
      <c r="V15952" s="123"/>
      <c r="W15952" s="15"/>
      <c r="X15952" s="15"/>
      <c r="Y15952" s="15"/>
      <c r="Z15952" s="15"/>
      <c r="AM15952" s="123"/>
      <c r="AN15952" s="126"/>
      <c r="AR15952" s="15"/>
    </row>
    <row r="15953" spans="21:44" x14ac:dyDescent="0.25">
      <c r="U15953" s="123"/>
      <c r="V15953" s="123"/>
      <c r="W15953" s="15"/>
      <c r="X15953" s="15"/>
      <c r="Y15953" s="15"/>
      <c r="Z15953" s="15"/>
      <c r="AM15953" s="123"/>
      <c r="AN15953" s="126"/>
      <c r="AR15953" s="15"/>
    </row>
    <row r="15954" spans="21:44" x14ac:dyDescent="0.25">
      <c r="U15954" s="123"/>
      <c r="V15954" s="123"/>
      <c r="W15954" s="15"/>
      <c r="X15954" s="15"/>
      <c r="Y15954" s="15"/>
      <c r="Z15954" s="15"/>
      <c r="AM15954" s="123"/>
      <c r="AN15954" s="126"/>
      <c r="AR15954" s="15"/>
    </row>
    <row r="15955" spans="21:44" x14ac:dyDescent="0.25">
      <c r="U15955" s="123"/>
      <c r="V15955" s="123"/>
      <c r="W15955" s="15"/>
      <c r="X15955" s="15"/>
      <c r="Y15955" s="15"/>
      <c r="Z15955" s="15"/>
      <c r="AM15955" s="123"/>
      <c r="AN15955" s="126"/>
      <c r="AR15955" s="15"/>
    </row>
    <row r="15956" spans="21:44" x14ac:dyDescent="0.25">
      <c r="U15956" s="123"/>
      <c r="V15956" s="123"/>
      <c r="W15956" s="15"/>
      <c r="X15956" s="15"/>
      <c r="Y15956" s="15"/>
      <c r="Z15956" s="15"/>
      <c r="AM15956" s="123"/>
      <c r="AN15956" s="126"/>
      <c r="AR15956" s="15"/>
    </row>
    <row r="15957" spans="21:44" x14ac:dyDescent="0.25">
      <c r="U15957" s="123"/>
      <c r="V15957" s="123"/>
      <c r="W15957" s="15"/>
      <c r="X15957" s="15"/>
      <c r="Y15957" s="15"/>
      <c r="Z15957" s="15"/>
      <c r="AM15957" s="123"/>
      <c r="AN15957" s="126"/>
      <c r="AR15957" s="15"/>
    </row>
    <row r="15958" spans="21:44" x14ac:dyDescent="0.25">
      <c r="U15958" s="123"/>
      <c r="V15958" s="123"/>
      <c r="W15958" s="15"/>
      <c r="X15958" s="15"/>
      <c r="Y15958" s="15"/>
      <c r="Z15958" s="15"/>
      <c r="AM15958" s="123"/>
      <c r="AN15958" s="126"/>
      <c r="AR15958" s="15"/>
    </row>
    <row r="15959" spans="21:44" x14ac:dyDescent="0.25">
      <c r="U15959" s="123"/>
      <c r="V15959" s="123"/>
      <c r="W15959" s="15"/>
      <c r="X15959" s="15"/>
      <c r="Y15959" s="15"/>
      <c r="Z15959" s="15"/>
      <c r="AM15959" s="123"/>
      <c r="AN15959" s="126"/>
      <c r="AR15959" s="15"/>
    </row>
    <row r="15960" spans="21:44" x14ac:dyDescent="0.25">
      <c r="U15960" s="123"/>
      <c r="V15960" s="123"/>
      <c r="W15960" s="15"/>
      <c r="X15960" s="15"/>
      <c r="Y15960" s="15"/>
      <c r="Z15960" s="15"/>
      <c r="AM15960" s="123"/>
      <c r="AN15960" s="126"/>
      <c r="AR15960" s="15"/>
    </row>
    <row r="15961" spans="21:44" x14ac:dyDescent="0.25">
      <c r="U15961" s="123"/>
      <c r="V15961" s="123"/>
      <c r="W15961" s="15"/>
      <c r="X15961" s="15"/>
      <c r="Y15961" s="15"/>
      <c r="Z15961" s="15"/>
      <c r="AM15961" s="123"/>
      <c r="AN15961" s="126"/>
      <c r="AR15961" s="15"/>
    </row>
    <row r="15962" spans="21:44" x14ac:dyDescent="0.25">
      <c r="U15962" s="123"/>
      <c r="V15962" s="123"/>
      <c r="W15962" s="15"/>
      <c r="X15962" s="15"/>
      <c r="Y15962" s="15"/>
      <c r="Z15962" s="15"/>
      <c r="AM15962" s="123"/>
      <c r="AN15962" s="126"/>
      <c r="AR15962" s="15"/>
    </row>
    <row r="15963" spans="21:44" x14ac:dyDescent="0.25">
      <c r="U15963" s="123"/>
      <c r="V15963" s="123"/>
      <c r="W15963" s="15"/>
      <c r="X15963" s="15"/>
      <c r="Y15963" s="15"/>
      <c r="Z15963" s="15"/>
      <c r="AM15963" s="123"/>
      <c r="AN15963" s="126"/>
      <c r="AR15963" s="15"/>
    </row>
    <row r="15964" spans="21:44" x14ac:dyDescent="0.25">
      <c r="U15964" s="123"/>
      <c r="V15964" s="123"/>
      <c r="W15964" s="15"/>
      <c r="X15964" s="15"/>
      <c r="Y15964" s="15"/>
      <c r="Z15964" s="15"/>
      <c r="AM15964" s="123"/>
      <c r="AN15964" s="126"/>
      <c r="AR15964" s="15"/>
    </row>
    <row r="15965" spans="21:44" x14ac:dyDescent="0.25">
      <c r="U15965" s="123"/>
      <c r="V15965" s="123"/>
      <c r="W15965" s="15"/>
      <c r="X15965" s="15"/>
      <c r="Y15965" s="15"/>
      <c r="Z15965" s="15"/>
      <c r="AM15965" s="123"/>
      <c r="AN15965" s="126"/>
      <c r="AR15965" s="15"/>
    </row>
    <row r="15966" spans="21:44" x14ac:dyDescent="0.25">
      <c r="U15966" s="123"/>
      <c r="V15966" s="123"/>
      <c r="W15966" s="15"/>
      <c r="X15966" s="15"/>
      <c r="Y15966" s="15"/>
      <c r="Z15966" s="15"/>
      <c r="AM15966" s="123"/>
      <c r="AN15966" s="126"/>
      <c r="AR15966" s="15"/>
    </row>
    <row r="15967" spans="21:44" x14ac:dyDescent="0.25">
      <c r="U15967" s="123"/>
      <c r="V15967" s="123"/>
      <c r="W15967" s="15"/>
      <c r="X15967" s="15"/>
      <c r="Y15967" s="15"/>
      <c r="Z15967" s="15"/>
      <c r="AM15967" s="123"/>
      <c r="AN15967" s="126"/>
      <c r="AR15967" s="15"/>
    </row>
    <row r="15968" spans="21:44" x14ac:dyDescent="0.25">
      <c r="U15968" s="123"/>
      <c r="V15968" s="123"/>
      <c r="W15968" s="15"/>
      <c r="X15968" s="15"/>
      <c r="Y15968" s="15"/>
      <c r="Z15968" s="15"/>
      <c r="AM15968" s="123"/>
      <c r="AN15968" s="126"/>
      <c r="AR15968" s="15"/>
    </row>
    <row r="15969" spans="21:44" x14ac:dyDescent="0.25">
      <c r="U15969" s="123"/>
      <c r="V15969" s="123"/>
      <c r="W15969" s="15"/>
      <c r="X15969" s="15"/>
      <c r="Y15969" s="15"/>
      <c r="Z15969" s="15"/>
      <c r="AM15969" s="123"/>
      <c r="AN15969" s="126"/>
      <c r="AR15969" s="15"/>
    </row>
    <row r="15970" spans="21:44" x14ac:dyDescent="0.25">
      <c r="U15970" s="123"/>
      <c r="V15970" s="123"/>
      <c r="W15970" s="15"/>
      <c r="X15970" s="15"/>
      <c r="Y15970" s="15"/>
      <c r="Z15970" s="15"/>
      <c r="AM15970" s="123"/>
      <c r="AN15970" s="126"/>
      <c r="AR15970" s="15"/>
    </row>
    <row r="15971" spans="21:44" x14ac:dyDescent="0.25">
      <c r="U15971" s="123"/>
      <c r="V15971" s="123"/>
      <c r="W15971" s="15"/>
      <c r="X15971" s="15"/>
      <c r="Y15971" s="15"/>
      <c r="Z15971" s="15"/>
      <c r="AM15971" s="123"/>
      <c r="AN15971" s="126"/>
      <c r="AR15971" s="15"/>
    </row>
    <row r="15972" spans="21:44" x14ac:dyDescent="0.25">
      <c r="U15972" s="123"/>
      <c r="V15972" s="123"/>
      <c r="W15972" s="15"/>
      <c r="X15972" s="15"/>
      <c r="Y15972" s="15"/>
      <c r="Z15972" s="15"/>
      <c r="AM15972" s="123"/>
      <c r="AN15972" s="126"/>
      <c r="AR15972" s="15"/>
    </row>
    <row r="15973" spans="21:44" x14ac:dyDescent="0.25">
      <c r="U15973" s="123"/>
      <c r="V15973" s="123"/>
      <c r="W15973" s="15"/>
      <c r="X15973" s="15"/>
      <c r="Y15973" s="15"/>
      <c r="Z15973" s="15"/>
      <c r="AM15973" s="123"/>
      <c r="AN15973" s="126"/>
      <c r="AR15973" s="15"/>
    </row>
    <row r="15974" spans="21:44" x14ac:dyDescent="0.25">
      <c r="U15974" s="123"/>
      <c r="V15974" s="123"/>
      <c r="W15974" s="15"/>
      <c r="X15974" s="15"/>
      <c r="Y15974" s="15"/>
      <c r="Z15974" s="15"/>
      <c r="AM15974" s="123"/>
      <c r="AN15974" s="126"/>
      <c r="AR15974" s="15"/>
    </row>
    <row r="15975" spans="21:44" x14ac:dyDescent="0.25">
      <c r="U15975" s="123"/>
      <c r="V15975" s="123"/>
      <c r="W15975" s="15"/>
      <c r="X15975" s="15"/>
      <c r="Y15975" s="15"/>
      <c r="Z15975" s="15"/>
      <c r="AM15975" s="123"/>
      <c r="AN15975" s="126"/>
      <c r="AR15975" s="15"/>
    </row>
    <row r="15976" spans="21:44" x14ac:dyDescent="0.25">
      <c r="U15976" s="123"/>
      <c r="V15976" s="123"/>
      <c r="W15976" s="15"/>
      <c r="X15976" s="15"/>
      <c r="Y15976" s="15"/>
      <c r="Z15976" s="15"/>
      <c r="AM15976" s="123"/>
      <c r="AN15976" s="126"/>
      <c r="AR15976" s="15"/>
    </row>
    <row r="15977" spans="21:44" x14ac:dyDescent="0.25">
      <c r="U15977" s="123"/>
      <c r="V15977" s="123"/>
      <c r="W15977" s="15"/>
      <c r="X15977" s="15"/>
      <c r="Y15977" s="15"/>
      <c r="Z15977" s="15"/>
      <c r="AM15977" s="123"/>
      <c r="AN15977" s="126"/>
      <c r="AR15977" s="15"/>
    </row>
    <row r="15978" spans="21:44" x14ac:dyDescent="0.25">
      <c r="U15978" s="123"/>
      <c r="V15978" s="123"/>
      <c r="W15978" s="15"/>
      <c r="X15978" s="15"/>
      <c r="Y15978" s="15"/>
      <c r="Z15978" s="15"/>
      <c r="AM15978" s="123"/>
      <c r="AN15978" s="126"/>
      <c r="AR15978" s="15"/>
    </row>
    <row r="15979" spans="21:44" x14ac:dyDescent="0.25">
      <c r="U15979" s="123"/>
      <c r="V15979" s="123"/>
      <c r="W15979" s="15"/>
      <c r="X15979" s="15"/>
      <c r="Y15979" s="15"/>
      <c r="Z15979" s="15"/>
      <c r="AM15979" s="123"/>
      <c r="AN15979" s="126"/>
      <c r="AR15979" s="15"/>
    </row>
    <row r="15980" spans="21:44" x14ac:dyDescent="0.25">
      <c r="U15980" s="123"/>
      <c r="V15980" s="123"/>
      <c r="W15980" s="15"/>
      <c r="X15980" s="15"/>
      <c r="Y15980" s="15"/>
      <c r="Z15980" s="15"/>
      <c r="AM15980" s="123"/>
      <c r="AN15980" s="126"/>
      <c r="AR15980" s="15"/>
    </row>
    <row r="15981" spans="21:44" x14ac:dyDescent="0.25">
      <c r="U15981" s="123"/>
      <c r="V15981" s="123"/>
      <c r="W15981" s="15"/>
      <c r="X15981" s="15"/>
      <c r="Y15981" s="15"/>
      <c r="Z15981" s="15"/>
      <c r="AM15981" s="123"/>
      <c r="AN15981" s="126"/>
      <c r="AR15981" s="15"/>
    </row>
    <row r="15982" spans="21:44" x14ac:dyDescent="0.25">
      <c r="U15982" s="123"/>
      <c r="V15982" s="123"/>
      <c r="W15982" s="15"/>
      <c r="X15982" s="15"/>
      <c r="Y15982" s="15"/>
      <c r="Z15982" s="15"/>
      <c r="AM15982" s="123"/>
      <c r="AN15982" s="126"/>
      <c r="AR15982" s="15"/>
    </row>
    <row r="15983" spans="21:44" x14ac:dyDescent="0.25">
      <c r="U15983" s="123"/>
      <c r="V15983" s="123"/>
      <c r="W15983" s="15"/>
      <c r="X15983" s="15"/>
      <c r="Y15983" s="15"/>
      <c r="Z15983" s="15"/>
      <c r="AM15983" s="123"/>
      <c r="AN15983" s="126"/>
      <c r="AR15983" s="15"/>
    </row>
    <row r="15984" spans="21:44" x14ac:dyDescent="0.25">
      <c r="U15984" s="123"/>
      <c r="V15984" s="123"/>
      <c r="W15984" s="15"/>
      <c r="X15984" s="15"/>
      <c r="Y15984" s="15"/>
      <c r="Z15984" s="15"/>
      <c r="AM15984" s="123"/>
      <c r="AN15984" s="126"/>
      <c r="AR15984" s="15"/>
    </row>
    <row r="15985" spans="21:44" x14ac:dyDescent="0.25">
      <c r="U15985" s="123"/>
      <c r="V15985" s="123"/>
      <c r="W15985" s="15"/>
      <c r="X15985" s="15"/>
      <c r="Y15985" s="15"/>
      <c r="Z15985" s="15"/>
      <c r="AM15985" s="123"/>
      <c r="AN15985" s="126"/>
      <c r="AR15985" s="15"/>
    </row>
    <row r="15986" spans="21:44" x14ac:dyDescent="0.25">
      <c r="U15986" s="123"/>
      <c r="V15986" s="123"/>
      <c r="W15986" s="15"/>
      <c r="X15986" s="15"/>
      <c r="Y15986" s="15"/>
      <c r="Z15986" s="15"/>
      <c r="AM15986" s="123"/>
      <c r="AN15986" s="126"/>
      <c r="AR15986" s="15"/>
    </row>
    <row r="15987" spans="21:44" x14ac:dyDescent="0.25">
      <c r="U15987" s="123"/>
      <c r="V15987" s="123"/>
      <c r="W15987" s="15"/>
      <c r="X15987" s="15"/>
      <c r="Y15987" s="15"/>
      <c r="Z15987" s="15"/>
      <c r="AM15987" s="123"/>
      <c r="AN15987" s="126"/>
      <c r="AR15987" s="15"/>
    </row>
    <row r="15988" spans="21:44" x14ac:dyDescent="0.25">
      <c r="U15988" s="123"/>
      <c r="V15988" s="123"/>
      <c r="W15988" s="15"/>
      <c r="X15988" s="15"/>
      <c r="Y15988" s="15"/>
      <c r="Z15988" s="15"/>
      <c r="AM15988" s="123"/>
      <c r="AN15988" s="126"/>
      <c r="AR15988" s="15"/>
    </row>
    <row r="15989" spans="21:44" x14ac:dyDescent="0.25">
      <c r="U15989" s="123"/>
      <c r="V15989" s="123"/>
      <c r="W15989" s="15"/>
      <c r="X15989" s="15"/>
      <c r="Y15989" s="15"/>
      <c r="Z15989" s="15"/>
      <c r="AM15989" s="123"/>
      <c r="AN15989" s="126"/>
      <c r="AR15989" s="15"/>
    </row>
    <row r="15990" spans="21:44" x14ac:dyDescent="0.25">
      <c r="U15990" s="123"/>
      <c r="V15990" s="123"/>
      <c r="W15990" s="15"/>
      <c r="X15990" s="15"/>
      <c r="Y15990" s="15"/>
      <c r="Z15990" s="15"/>
      <c r="AM15990" s="123"/>
      <c r="AN15990" s="126"/>
      <c r="AR15990" s="15"/>
    </row>
    <row r="15991" spans="21:44" x14ac:dyDescent="0.25">
      <c r="U15991" s="123"/>
      <c r="V15991" s="123"/>
      <c r="W15991" s="15"/>
      <c r="X15991" s="15"/>
      <c r="Y15991" s="15"/>
      <c r="Z15991" s="15"/>
      <c r="AM15991" s="123"/>
      <c r="AN15991" s="126"/>
      <c r="AR15991" s="15"/>
    </row>
    <row r="15992" spans="21:44" x14ac:dyDescent="0.25">
      <c r="U15992" s="123"/>
      <c r="V15992" s="123"/>
      <c r="W15992" s="15"/>
      <c r="X15992" s="15"/>
      <c r="Y15992" s="15"/>
      <c r="Z15992" s="15"/>
      <c r="AM15992" s="123"/>
      <c r="AN15992" s="126"/>
      <c r="AR15992" s="15"/>
    </row>
    <row r="15993" spans="21:44" x14ac:dyDescent="0.25">
      <c r="U15993" s="123"/>
      <c r="V15993" s="123"/>
      <c r="W15993" s="15"/>
      <c r="X15993" s="15"/>
      <c r="Y15993" s="15"/>
      <c r="Z15993" s="15"/>
      <c r="AM15993" s="123"/>
      <c r="AN15993" s="126"/>
      <c r="AR15993" s="15"/>
    </row>
    <row r="15994" spans="21:44" x14ac:dyDescent="0.25">
      <c r="U15994" s="123"/>
      <c r="V15994" s="123"/>
      <c r="W15994" s="15"/>
      <c r="X15994" s="15"/>
      <c r="Y15994" s="15"/>
      <c r="Z15994" s="15"/>
      <c r="AM15994" s="123"/>
      <c r="AN15994" s="126"/>
      <c r="AR15994" s="15"/>
    </row>
    <row r="15995" spans="21:44" x14ac:dyDescent="0.25">
      <c r="U15995" s="123"/>
      <c r="V15995" s="123"/>
      <c r="W15995" s="15"/>
      <c r="X15995" s="15"/>
      <c r="Y15995" s="15"/>
      <c r="Z15995" s="15"/>
      <c r="AM15995" s="123"/>
      <c r="AN15995" s="126"/>
      <c r="AR15995" s="15"/>
    </row>
    <row r="15996" spans="21:44" x14ac:dyDescent="0.25">
      <c r="U15996" s="123"/>
      <c r="V15996" s="123"/>
      <c r="W15996" s="15"/>
      <c r="X15996" s="15"/>
      <c r="Y15996" s="15"/>
      <c r="Z15996" s="15"/>
      <c r="AM15996" s="123"/>
      <c r="AN15996" s="126"/>
      <c r="AR15996" s="15"/>
    </row>
    <row r="15997" spans="21:44" x14ac:dyDescent="0.25">
      <c r="U15997" s="123"/>
      <c r="V15997" s="123"/>
      <c r="W15997" s="15"/>
      <c r="X15997" s="15"/>
      <c r="Y15997" s="15"/>
      <c r="Z15997" s="15"/>
      <c r="AM15997" s="123"/>
      <c r="AN15997" s="126"/>
      <c r="AR15997" s="15"/>
    </row>
    <row r="15998" spans="21:44" x14ac:dyDescent="0.25">
      <c r="U15998" s="123"/>
      <c r="V15998" s="123"/>
      <c r="W15998" s="15"/>
      <c r="X15998" s="15"/>
      <c r="Y15998" s="15"/>
      <c r="Z15998" s="15"/>
      <c r="AM15998" s="123"/>
      <c r="AN15998" s="126"/>
      <c r="AR15998" s="15"/>
    </row>
    <row r="15999" spans="21:44" x14ac:dyDescent="0.25">
      <c r="U15999" s="123"/>
      <c r="V15999" s="123"/>
      <c r="W15999" s="15"/>
      <c r="X15999" s="15"/>
      <c r="Y15999" s="15"/>
      <c r="Z15999" s="15"/>
      <c r="AM15999" s="123"/>
      <c r="AN15999" s="126"/>
      <c r="AR15999" s="15"/>
    </row>
    <row r="16000" spans="21:44" x14ac:dyDescent="0.25">
      <c r="U16000" s="123"/>
      <c r="V16000" s="123"/>
      <c r="W16000" s="15"/>
      <c r="X16000" s="15"/>
      <c r="Y16000" s="15"/>
      <c r="Z16000" s="15"/>
      <c r="AM16000" s="123"/>
      <c r="AN16000" s="126"/>
      <c r="AR16000" s="15"/>
    </row>
    <row r="16001" spans="21:44" x14ac:dyDescent="0.25">
      <c r="U16001" s="123"/>
      <c r="V16001" s="123"/>
      <c r="W16001" s="15"/>
      <c r="X16001" s="15"/>
      <c r="Y16001" s="15"/>
      <c r="Z16001" s="15"/>
      <c r="AM16001" s="123"/>
      <c r="AN16001" s="126"/>
      <c r="AR16001" s="15"/>
    </row>
    <row r="16002" spans="21:44" x14ac:dyDescent="0.25">
      <c r="U16002" s="123"/>
      <c r="V16002" s="123"/>
      <c r="W16002" s="15"/>
      <c r="X16002" s="15"/>
      <c r="Y16002" s="15"/>
      <c r="Z16002" s="15"/>
      <c r="AM16002" s="123"/>
      <c r="AN16002" s="126"/>
      <c r="AR16002" s="15"/>
    </row>
    <row r="16003" spans="21:44" x14ac:dyDescent="0.25">
      <c r="U16003" s="123"/>
      <c r="V16003" s="123"/>
      <c r="W16003" s="15"/>
      <c r="X16003" s="15"/>
      <c r="Y16003" s="15"/>
      <c r="Z16003" s="15"/>
      <c r="AM16003" s="123"/>
      <c r="AN16003" s="126"/>
      <c r="AR16003" s="15"/>
    </row>
    <row r="16004" spans="21:44" x14ac:dyDescent="0.25">
      <c r="U16004" s="123"/>
      <c r="V16004" s="123"/>
      <c r="W16004" s="15"/>
      <c r="X16004" s="15"/>
      <c r="Y16004" s="15"/>
      <c r="Z16004" s="15"/>
      <c r="AM16004" s="123"/>
      <c r="AN16004" s="126"/>
      <c r="AR16004" s="15"/>
    </row>
    <row r="16005" spans="21:44" x14ac:dyDescent="0.25">
      <c r="U16005" s="123"/>
      <c r="V16005" s="123"/>
      <c r="W16005" s="15"/>
      <c r="X16005" s="15"/>
      <c r="Y16005" s="15"/>
      <c r="Z16005" s="15"/>
      <c r="AM16005" s="123"/>
      <c r="AN16005" s="126"/>
      <c r="AR16005" s="15"/>
    </row>
    <row r="16006" spans="21:44" x14ac:dyDescent="0.25">
      <c r="U16006" s="123"/>
      <c r="V16006" s="123"/>
      <c r="W16006" s="15"/>
      <c r="X16006" s="15"/>
      <c r="Y16006" s="15"/>
      <c r="Z16006" s="15"/>
      <c r="AM16006" s="123"/>
      <c r="AN16006" s="126"/>
      <c r="AR16006" s="15"/>
    </row>
    <row r="16007" spans="21:44" x14ac:dyDescent="0.25">
      <c r="U16007" s="123"/>
      <c r="V16007" s="123"/>
      <c r="W16007" s="15"/>
      <c r="X16007" s="15"/>
      <c r="Y16007" s="15"/>
      <c r="Z16007" s="15"/>
      <c r="AM16007" s="123"/>
      <c r="AN16007" s="126"/>
      <c r="AR16007" s="15"/>
    </row>
    <row r="16008" spans="21:44" x14ac:dyDescent="0.25">
      <c r="U16008" s="123"/>
      <c r="V16008" s="123"/>
      <c r="W16008" s="15"/>
      <c r="X16008" s="15"/>
      <c r="Y16008" s="15"/>
      <c r="Z16008" s="15"/>
      <c r="AM16008" s="123"/>
      <c r="AN16008" s="126"/>
      <c r="AR16008" s="15"/>
    </row>
    <row r="16009" spans="21:44" x14ac:dyDescent="0.25">
      <c r="U16009" s="123"/>
      <c r="V16009" s="123"/>
      <c r="W16009" s="15"/>
      <c r="X16009" s="15"/>
      <c r="Y16009" s="15"/>
      <c r="Z16009" s="15"/>
      <c r="AM16009" s="123"/>
      <c r="AN16009" s="126"/>
      <c r="AR16009" s="15"/>
    </row>
    <row r="16010" spans="21:44" x14ac:dyDescent="0.25">
      <c r="U16010" s="123"/>
      <c r="V16010" s="123"/>
      <c r="W16010" s="15"/>
      <c r="X16010" s="15"/>
      <c r="Y16010" s="15"/>
      <c r="Z16010" s="15"/>
      <c r="AM16010" s="123"/>
      <c r="AN16010" s="126"/>
      <c r="AR16010" s="15"/>
    </row>
    <row r="16011" spans="21:44" x14ac:dyDescent="0.25">
      <c r="U16011" s="123"/>
      <c r="V16011" s="123"/>
      <c r="W16011" s="15"/>
      <c r="X16011" s="15"/>
      <c r="Y16011" s="15"/>
      <c r="Z16011" s="15"/>
      <c r="AM16011" s="123"/>
      <c r="AN16011" s="126"/>
      <c r="AR16011" s="15"/>
    </row>
    <row r="16012" spans="21:44" x14ac:dyDescent="0.25">
      <c r="U16012" s="123"/>
      <c r="V16012" s="123"/>
      <c r="W16012" s="15"/>
      <c r="X16012" s="15"/>
      <c r="Y16012" s="15"/>
      <c r="Z16012" s="15"/>
      <c r="AM16012" s="123"/>
      <c r="AN16012" s="126"/>
      <c r="AR16012" s="15"/>
    </row>
    <row r="16013" spans="21:44" x14ac:dyDescent="0.25">
      <c r="U16013" s="123"/>
      <c r="V16013" s="123"/>
      <c r="W16013" s="15"/>
      <c r="X16013" s="15"/>
      <c r="Y16013" s="15"/>
      <c r="Z16013" s="15"/>
      <c r="AM16013" s="123"/>
      <c r="AN16013" s="126"/>
      <c r="AR16013" s="15"/>
    </row>
    <row r="16014" spans="21:44" x14ac:dyDescent="0.25">
      <c r="U16014" s="123"/>
      <c r="V16014" s="123"/>
      <c r="W16014" s="15"/>
      <c r="X16014" s="15"/>
      <c r="Y16014" s="15"/>
      <c r="Z16014" s="15"/>
      <c r="AM16014" s="123"/>
      <c r="AN16014" s="126"/>
      <c r="AR16014" s="15"/>
    </row>
    <row r="16015" spans="21:44" x14ac:dyDescent="0.25">
      <c r="U16015" s="123"/>
      <c r="V16015" s="123"/>
      <c r="W16015" s="15"/>
      <c r="X16015" s="15"/>
      <c r="Y16015" s="15"/>
      <c r="Z16015" s="15"/>
      <c r="AM16015" s="123"/>
      <c r="AN16015" s="126"/>
      <c r="AR16015" s="15"/>
    </row>
    <row r="16016" spans="21:44" x14ac:dyDescent="0.25">
      <c r="U16016" s="123"/>
      <c r="V16016" s="123"/>
      <c r="W16016" s="15"/>
      <c r="X16016" s="15"/>
      <c r="Y16016" s="15"/>
      <c r="Z16016" s="15"/>
      <c r="AM16016" s="123"/>
      <c r="AN16016" s="126"/>
      <c r="AR16016" s="15"/>
    </row>
    <row r="16017" spans="21:44" x14ac:dyDescent="0.25">
      <c r="U16017" s="123"/>
      <c r="V16017" s="123"/>
      <c r="W16017" s="15"/>
      <c r="X16017" s="15"/>
      <c r="Y16017" s="15"/>
      <c r="Z16017" s="15"/>
      <c r="AM16017" s="123"/>
      <c r="AN16017" s="126"/>
      <c r="AR16017" s="15"/>
    </row>
    <row r="16018" spans="21:44" x14ac:dyDescent="0.25">
      <c r="U16018" s="123"/>
      <c r="V16018" s="123"/>
      <c r="W16018" s="15"/>
      <c r="X16018" s="15"/>
      <c r="Y16018" s="15"/>
      <c r="Z16018" s="15"/>
      <c r="AM16018" s="123"/>
      <c r="AN16018" s="126"/>
      <c r="AR16018" s="15"/>
    </row>
    <row r="16019" spans="21:44" x14ac:dyDescent="0.25">
      <c r="U16019" s="123"/>
      <c r="V16019" s="123"/>
      <c r="W16019" s="15"/>
      <c r="X16019" s="15"/>
      <c r="Y16019" s="15"/>
      <c r="Z16019" s="15"/>
      <c r="AM16019" s="123"/>
      <c r="AN16019" s="126"/>
      <c r="AR16019" s="15"/>
    </row>
    <row r="16020" spans="21:44" x14ac:dyDescent="0.25">
      <c r="U16020" s="123"/>
      <c r="V16020" s="123"/>
      <c r="W16020" s="15"/>
      <c r="X16020" s="15"/>
      <c r="Y16020" s="15"/>
      <c r="Z16020" s="15"/>
      <c r="AM16020" s="123"/>
      <c r="AN16020" s="126"/>
      <c r="AR16020" s="15"/>
    </row>
    <row r="16021" spans="21:44" x14ac:dyDescent="0.25">
      <c r="U16021" s="123"/>
      <c r="V16021" s="123"/>
      <c r="W16021" s="15"/>
      <c r="X16021" s="15"/>
      <c r="Y16021" s="15"/>
      <c r="Z16021" s="15"/>
      <c r="AM16021" s="123"/>
      <c r="AN16021" s="126"/>
      <c r="AR16021" s="15"/>
    </row>
    <row r="16022" spans="21:44" x14ac:dyDescent="0.25">
      <c r="U16022" s="123"/>
      <c r="V16022" s="123"/>
      <c r="W16022" s="15"/>
      <c r="X16022" s="15"/>
      <c r="Y16022" s="15"/>
      <c r="Z16022" s="15"/>
      <c r="AM16022" s="123"/>
      <c r="AN16022" s="126"/>
      <c r="AR16022" s="15"/>
    </row>
    <row r="16023" spans="21:44" x14ac:dyDescent="0.25">
      <c r="U16023" s="123"/>
      <c r="V16023" s="123"/>
      <c r="W16023" s="15"/>
      <c r="X16023" s="15"/>
      <c r="Y16023" s="15"/>
      <c r="Z16023" s="15"/>
      <c r="AM16023" s="123"/>
      <c r="AN16023" s="126"/>
      <c r="AR16023" s="15"/>
    </row>
    <row r="16024" spans="21:44" x14ac:dyDescent="0.25">
      <c r="U16024" s="123"/>
      <c r="V16024" s="123"/>
      <c r="W16024" s="15"/>
      <c r="X16024" s="15"/>
      <c r="Y16024" s="15"/>
      <c r="Z16024" s="15"/>
      <c r="AM16024" s="123"/>
      <c r="AN16024" s="126"/>
      <c r="AR16024" s="15"/>
    </row>
    <row r="16025" spans="21:44" x14ac:dyDescent="0.25">
      <c r="U16025" s="123"/>
      <c r="V16025" s="123"/>
      <c r="W16025" s="15"/>
      <c r="X16025" s="15"/>
      <c r="Y16025" s="15"/>
      <c r="Z16025" s="15"/>
      <c r="AM16025" s="123"/>
      <c r="AN16025" s="126"/>
      <c r="AR16025" s="15"/>
    </row>
    <row r="16026" spans="21:44" x14ac:dyDescent="0.25">
      <c r="U16026" s="123"/>
      <c r="V16026" s="123"/>
      <c r="W16026" s="15"/>
      <c r="X16026" s="15"/>
      <c r="Y16026" s="15"/>
      <c r="Z16026" s="15"/>
      <c r="AM16026" s="123"/>
      <c r="AN16026" s="126"/>
      <c r="AR16026" s="15"/>
    </row>
    <row r="16027" spans="21:44" x14ac:dyDescent="0.25">
      <c r="U16027" s="123"/>
      <c r="V16027" s="123"/>
      <c r="W16027" s="15"/>
      <c r="X16027" s="15"/>
      <c r="Y16027" s="15"/>
      <c r="Z16027" s="15"/>
      <c r="AM16027" s="123"/>
      <c r="AN16027" s="126"/>
      <c r="AR16027" s="15"/>
    </row>
    <row r="16028" spans="21:44" x14ac:dyDescent="0.25">
      <c r="U16028" s="123"/>
      <c r="V16028" s="123"/>
      <c r="W16028" s="15"/>
      <c r="X16028" s="15"/>
      <c r="Y16028" s="15"/>
      <c r="Z16028" s="15"/>
      <c r="AM16028" s="123"/>
      <c r="AN16028" s="126"/>
      <c r="AR16028" s="15"/>
    </row>
    <row r="16029" spans="21:44" x14ac:dyDescent="0.25">
      <c r="U16029" s="123"/>
      <c r="V16029" s="123"/>
      <c r="W16029" s="15"/>
      <c r="X16029" s="15"/>
      <c r="Y16029" s="15"/>
      <c r="Z16029" s="15"/>
      <c r="AM16029" s="123"/>
      <c r="AN16029" s="126"/>
      <c r="AR16029" s="15"/>
    </row>
    <row r="16030" spans="21:44" x14ac:dyDescent="0.25">
      <c r="U16030" s="123"/>
      <c r="V16030" s="123"/>
      <c r="W16030" s="15"/>
      <c r="X16030" s="15"/>
      <c r="Y16030" s="15"/>
      <c r="Z16030" s="15"/>
      <c r="AM16030" s="123"/>
      <c r="AN16030" s="126"/>
      <c r="AR16030" s="15"/>
    </row>
    <row r="16031" spans="21:44" x14ac:dyDescent="0.25">
      <c r="U16031" s="123"/>
      <c r="V16031" s="123"/>
      <c r="W16031" s="15"/>
      <c r="X16031" s="15"/>
      <c r="Y16031" s="15"/>
      <c r="Z16031" s="15"/>
      <c r="AM16031" s="123"/>
      <c r="AN16031" s="126"/>
      <c r="AR16031" s="15"/>
    </row>
    <row r="16032" spans="21:44" x14ac:dyDescent="0.25">
      <c r="U16032" s="123"/>
      <c r="V16032" s="123"/>
      <c r="W16032" s="15"/>
      <c r="X16032" s="15"/>
      <c r="Y16032" s="15"/>
      <c r="Z16032" s="15"/>
      <c r="AM16032" s="123"/>
      <c r="AN16032" s="126"/>
      <c r="AR16032" s="15"/>
    </row>
    <row r="16033" spans="21:44" x14ac:dyDescent="0.25">
      <c r="U16033" s="123"/>
      <c r="V16033" s="123"/>
      <c r="W16033" s="15"/>
      <c r="X16033" s="15"/>
      <c r="Y16033" s="15"/>
      <c r="Z16033" s="15"/>
      <c r="AM16033" s="123"/>
      <c r="AN16033" s="126"/>
      <c r="AR16033" s="15"/>
    </row>
    <row r="16034" spans="21:44" x14ac:dyDescent="0.25">
      <c r="U16034" s="123"/>
      <c r="V16034" s="123"/>
      <c r="W16034" s="15"/>
      <c r="X16034" s="15"/>
      <c r="Y16034" s="15"/>
      <c r="Z16034" s="15"/>
      <c r="AM16034" s="123"/>
      <c r="AN16034" s="126"/>
      <c r="AR16034" s="15"/>
    </row>
    <row r="16035" spans="21:44" x14ac:dyDescent="0.25">
      <c r="U16035" s="123"/>
      <c r="V16035" s="123"/>
      <c r="W16035" s="15"/>
      <c r="X16035" s="15"/>
      <c r="Y16035" s="15"/>
      <c r="Z16035" s="15"/>
      <c r="AM16035" s="123"/>
      <c r="AN16035" s="126"/>
      <c r="AR16035" s="15"/>
    </row>
    <row r="16036" spans="21:44" x14ac:dyDescent="0.25">
      <c r="U16036" s="123"/>
      <c r="V16036" s="123"/>
      <c r="W16036" s="15"/>
      <c r="X16036" s="15"/>
      <c r="Y16036" s="15"/>
      <c r="Z16036" s="15"/>
      <c r="AM16036" s="123"/>
      <c r="AN16036" s="126"/>
      <c r="AR16036" s="15"/>
    </row>
    <row r="16037" spans="21:44" x14ac:dyDescent="0.25">
      <c r="U16037" s="123"/>
      <c r="V16037" s="123"/>
      <c r="W16037" s="15"/>
      <c r="X16037" s="15"/>
      <c r="Y16037" s="15"/>
      <c r="Z16037" s="15"/>
      <c r="AM16037" s="123"/>
      <c r="AN16037" s="126"/>
      <c r="AR16037" s="15"/>
    </row>
    <row r="16038" spans="21:44" x14ac:dyDescent="0.25">
      <c r="U16038" s="123"/>
      <c r="V16038" s="123"/>
      <c r="W16038" s="15"/>
      <c r="X16038" s="15"/>
      <c r="Y16038" s="15"/>
      <c r="Z16038" s="15"/>
      <c r="AM16038" s="123"/>
      <c r="AN16038" s="126"/>
      <c r="AR16038" s="15"/>
    </row>
    <row r="16039" spans="21:44" x14ac:dyDescent="0.25">
      <c r="U16039" s="123"/>
      <c r="V16039" s="123"/>
      <c r="W16039" s="15"/>
      <c r="X16039" s="15"/>
      <c r="Y16039" s="15"/>
      <c r="Z16039" s="15"/>
      <c r="AM16039" s="123"/>
      <c r="AN16039" s="126"/>
      <c r="AR16039" s="15"/>
    </row>
    <row r="16040" spans="21:44" x14ac:dyDescent="0.25">
      <c r="U16040" s="123"/>
      <c r="V16040" s="123"/>
      <c r="W16040" s="15"/>
      <c r="X16040" s="15"/>
      <c r="Y16040" s="15"/>
      <c r="Z16040" s="15"/>
      <c r="AM16040" s="123"/>
      <c r="AN16040" s="126"/>
      <c r="AR16040" s="15"/>
    </row>
    <row r="16041" spans="21:44" x14ac:dyDescent="0.25">
      <c r="U16041" s="123"/>
      <c r="V16041" s="123"/>
      <c r="W16041" s="15"/>
      <c r="X16041" s="15"/>
      <c r="Y16041" s="15"/>
      <c r="Z16041" s="15"/>
      <c r="AM16041" s="123"/>
      <c r="AN16041" s="126"/>
      <c r="AR16041" s="15"/>
    </row>
    <row r="16042" spans="21:44" x14ac:dyDescent="0.25">
      <c r="U16042" s="123"/>
      <c r="V16042" s="123"/>
      <c r="W16042" s="15"/>
      <c r="X16042" s="15"/>
      <c r="Y16042" s="15"/>
      <c r="Z16042" s="15"/>
      <c r="AM16042" s="123"/>
      <c r="AN16042" s="126"/>
      <c r="AR16042" s="15"/>
    </row>
    <row r="16043" spans="21:44" x14ac:dyDescent="0.25">
      <c r="U16043" s="123"/>
      <c r="V16043" s="123"/>
      <c r="W16043" s="15"/>
      <c r="X16043" s="15"/>
      <c r="Y16043" s="15"/>
      <c r="Z16043" s="15"/>
      <c r="AM16043" s="123"/>
      <c r="AN16043" s="126"/>
      <c r="AR16043" s="15"/>
    </row>
    <row r="16044" spans="21:44" x14ac:dyDescent="0.25">
      <c r="U16044" s="123"/>
      <c r="V16044" s="123"/>
      <c r="W16044" s="15"/>
      <c r="X16044" s="15"/>
      <c r="Y16044" s="15"/>
      <c r="Z16044" s="15"/>
      <c r="AM16044" s="123"/>
      <c r="AN16044" s="126"/>
      <c r="AR16044" s="15"/>
    </row>
    <row r="16045" spans="21:44" x14ac:dyDescent="0.25">
      <c r="U16045" s="123"/>
      <c r="V16045" s="123"/>
      <c r="W16045" s="15"/>
      <c r="X16045" s="15"/>
      <c r="Y16045" s="15"/>
      <c r="Z16045" s="15"/>
      <c r="AM16045" s="123"/>
      <c r="AN16045" s="126"/>
      <c r="AR16045" s="15"/>
    </row>
    <row r="16046" spans="21:44" x14ac:dyDescent="0.25">
      <c r="U16046" s="123"/>
      <c r="V16046" s="123"/>
      <c r="W16046" s="15"/>
      <c r="X16046" s="15"/>
      <c r="Y16046" s="15"/>
      <c r="Z16046" s="15"/>
      <c r="AM16046" s="123"/>
      <c r="AN16046" s="126"/>
      <c r="AR16046" s="15"/>
    </row>
    <row r="16047" spans="21:44" x14ac:dyDescent="0.25">
      <c r="U16047" s="123"/>
      <c r="V16047" s="123"/>
      <c r="W16047" s="15"/>
      <c r="X16047" s="15"/>
      <c r="Y16047" s="15"/>
      <c r="Z16047" s="15"/>
      <c r="AM16047" s="123"/>
      <c r="AN16047" s="126"/>
      <c r="AR16047" s="15"/>
    </row>
    <row r="16048" spans="21:44" x14ac:dyDescent="0.25">
      <c r="U16048" s="123"/>
      <c r="V16048" s="123"/>
      <c r="W16048" s="15"/>
      <c r="X16048" s="15"/>
      <c r="Y16048" s="15"/>
      <c r="Z16048" s="15"/>
      <c r="AM16048" s="123"/>
      <c r="AN16048" s="126"/>
      <c r="AR16048" s="15"/>
    </row>
    <row r="16049" spans="21:44" x14ac:dyDescent="0.25">
      <c r="U16049" s="123"/>
      <c r="V16049" s="123"/>
      <c r="W16049" s="15"/>
      <c r="X16049" s="15"/>
      <c r="Y16049" s="15"/>
      <c r="Z16049" s="15"/>
      <c r="AM16049" s="123"/>
      <c r="AN16049" s="126"/>
      <c r="AR16049" s="15"/>
    </row>
    <row r="16050" spans="21:44" x14ac:dyDescent="0.25">
      <c r="U16050" s="123"/>
      <c r="V16050" s="123"/>
      <c r="W16050" s="15"/>
      <c r="X16050" s="15"/>
      <c r="Y16050" s="15"/>
      <c r="Z16050" s="15"/>
      <c r="AM16050" s="123"/>
      <c r="AN16050" s="126"/>
      <c r="AR16050" s="15"/>
    </row>
    <row r="16051" spans="21:44" x14ac:dyDescent="0.25">
      <c r="U16051" s="123"/>
      <c r="V16051" s="123"/>
      <c r="W16051" s="15"/>
      <c r="X16051" s="15"/>
      <c r="Y16051" s="15"/>
      <c r="Z16051" s="15"/>
      <c r="AM16051" s="123"/>
      <c r="AN16051" s="126"/>
      <c r="AR16051" s="15"/>
    </row>
    <row r="16052" spans="21:44" x14ac:dyDescent="0.25">
      <c r="U16052" s="123"/>
      <c r="V16052" s="123"/>
      <c r="W16052" s="15"/>
      <c r="X16052" s="15"/>
      <c r="Y16052" s="15"/>
      <c r="Z16052" s="15"/>
      <c r="AM16052" s="123"/>
      <c r="AN16052" s="126"/>
      <c r="AR16052" s="15"/>
    </row>
    <row r="16053" spans="21:44" x14ac:dyDescent="0.25">
      <c r="U16053" s="123"/>
      <c r="V16053" s="123"/>
      <c r="W16053" s="15"/>
      <c r="X16053" s="15"/>
      <c r="Y16053" s="15"/>
      <c r="Z16053" s="15"/>
      <c r="AM16053" s="123"/>
      <c r="AN16053" s="126"/>
      <c r="AR16053" s="15"/>
    </row>
    <row r="16054" spans="21:44" x14ac:dyDescent="0.25">
      <c r="U16054" s="123"/>
      <c r="V16054" s="123"/>
      <c r="W16054" s="15"/>
      <c r="X16054" s="15"/>
      <c r="Y16054" s="15"/>
      <c r="Z16054" s="15"/>
      <c r="AM16054" s="123"/>
      <c r="AN16054" s="126"/>
      <c r="AR16054" s="15"/>
    </row>
    <row r="16055" spans="21:44" x14ac:dyDescent="0.25">
      <c r="U16055" s="123"/>
      <c r="V16055" s="123"/>
      <c r="W16055" s="15"/>
      <c r="X16055" s="15"/>
      <c r="Y16055" s="15"/>
      <c r="Z16055" s="15"/>
      <c r="AM16055" s="123"/>
      <c r="AN16055" s="126"/>
      <c r="AR16055" s="15"/>
    </row>
    <row r="16056" spans="21:44" x14ac:dyDescent="0.25">
      <c r="U16056" s="123"/>
      <c r="V16056" s="123"/>
      <c r="W16056" s="15"/>
      <c r="X16056" s="15"/>
      <c r="Y16056" s="15"/>
      <c r="Z16056" s="15"/>
      <c r="AM16056" s="123"/>
      <c r="AN16056" s="126"/>
      <c r="AR16056" s="15"/>
    </row>
    <row r="16057" spans="21:44" x14ac:dyDescent="0.25">
      <c r="U16057" s="123"/>
      <c r="V16057" s="123"/>
      <c r="W16057" s="15"/>
      <c r="X16057" s="15"/>
      <c r="Y16057" s="15"/>
      <c r="Z16057" s="15"/>
      <c r="AM16057" s="123"/>
      <c r="AN16057" s="126"/>
      <c r="AR16057" s="15"/>
    </row>
    <row r="16058" spans="21:44" x14ac:dyDescent="0.25">
      <c r="U16058" s="123"/>
      <c r="V16058" s="123"/>
      <c r="W16058" s="15"/>
      <c r="X16058" s="15"/>
      <c r="Y16058" s="15"/>
      <c r="Z16058" s="15"/>
      <c r="AM16058" s="123"/>
      <c r="AN16058" s="126"/>
      <c r="AR16058" s="15"/>
    </row>
    <row r="16059" spans="21:44" x14ac:dyDescent="0.25">
      <c r="U16059" s="123"/>
      <c r="V16059" s="123"/>
      <c r="W16059" s="15"/>
      <c r="X16059" s="15"/>
      <c r="Y16059" s="15"/>
      <c r="Z16059" s="15"/>
      <c r="AM16059" s="123"/>
      <c r="AN16059" s="126"/>
      <c r="AR16059" s="15"/>
    </row>
    <row r="16060" spans="21:44" x14ac:dyDescent="0.25">
      <c r="U16060" s="123"/>
      <c r="V16060" s="123"/>
      <c r="W16060" s="15"/>
      <c r="X16060" s="15"/>
      <c r="Y16060" s="15"/>
      <c r="Z16060" s="15"/>
      <c r="AM16060" s="123"/>
      <c r="AN16060" s="126"/>
      <c r="AR16060" s="15"/>
    </row>
    <row r="16061" spans="21:44" x14ac:dyDescent="0.25">
      <c r="U16061" s="123"/>
      <c r="V16061" s="123"/>
      <c r="W16061" s="15"/>
      <c r="X16061" s="15"/>
      <c r="Y16061" s="15"/>
      <c r="Z16061" s="15"/>
      <c r="AM16061" s="123"/>
      <c r="AN16061" s="126"/>
      <c r="AR16061" s="15"/>
    </row>
    <row r="16062" spans="21:44" x14ac:dyDescent="0.25">
      <c r="U16062" s="123"/>
      <c r="V16062" s="123"/>
      <c r="W16062" s="15"/>
      <c r="X16062" s="15"/>
      <c r="Y16062" s="15"/>
      <c r="Z16062" s="15"/>
      <c r="AM16062" s="123"/>
      <c r="AN16062" s="126"/>
      <c r="AR16062" s="15"/>
    </row>
    <row r="16063" spans="21:44" x14ac:dyDescent="0.25">
      <c r="U16063" s="123"/>
      <c r="V16063" s="123"/>
      <c r="W16063" s="15"/>
      <c r="X16063" s="15"/>
      <c r="Y16063" s="15"/>
      <c r="Z16063" s="15"/>
      <c r="AM16063" s="123"/>
      <c r="AN16063" s="126"/>
      <c r="AR16063" s="15"/>
    </row>
    <row r="16064" spans="21:44" x14ac:dyDescent="0.25">
      <c r="U16064" s="123"/>
      <c r="V16064" s="123"/>
      <c r="W16064" s="15"/>
      <c r="X16064" s="15"/>
      <c r="Y16064" s="15"/>
      <c r="Z16064" s="15"/>
      <c r="AM16064" s="123"/>
      <c r="AN16064" s="126"/>
      <c r="AR16064" s="15"/>
    </row>
    <row r="16065" spans="21:44" x14ac:dyDescent="0.25">
      <c r="U16065" s="123"/>
      <c r="V16065" s="123"/>
      <c r="W16065" s="15"/>
      <c r="X16065" s="15"/>
      <c r="Y16065" s="15"/>
      <c r="Z16065" s="15"/>
      <c r="AM16065" s="123"/>
      <c r="AN16065" s="126"/>
      <c r="AR16065" s="15"/>
    </row>
    <row r="16066" spans="21:44" x14ac:dyDescent="0.25">
      <c r="U16066" s="123"/>
      <c r="V16066" s="123"/>
      <c r="W16066" s="15"/>
      <c r="X16066" s="15"/>
      <c r="Y16066" s="15"/>
      <c r="Z16066" s="15"/>
      <c r="AM16066" s="123"/>
      <c r="AN16066" s="126"/>
      <c r="AR16066" s="15"/>
    </row>
    <row r="16067" spans="21:44" x14ac:dyDescent="0.25">
      <c r="U16067" s="123"/>
      <c r="V16067" s="123"/>
      <c r="W16067" s="15"/>
      <c r="X16067" s="15"/>
      <c r="Y16067" s="15"/>
      <c r="Z16067" s="15"/>
      <c r="AM16067" s="123"/>
      <c r="AN16067" s="126"/>
      <c r="AR16067" s="15"/>
    </row>
    <row r="16068" spans="21:44" x14ac:dyDescent="0.25">
      <c r="U16068" s="123"/>
      <c r="V16068" s="123"/>
      <c r="W16068" s="15"/>
      <c r="X16068" s="15"/>
      <c r="Y16068" s="15"/>
      <c r="Z16068" s="15"/>
      <c r="AM16068" s="123"/>
      <c r="AN16068" s="126"/>
      <c r="AR16068" s="15"/>
    </row>
    <row r="16069" spans="21:44" x14ac:dyDescent="0.25">
      <c r="U16069" s="123"/>
      <c r="V16069" s="123"/>
      <c r="W16069" s="15"/>
      <c r="X16069" s="15"/>
      <c r="Y16069" s="15"/>
      <c r="Z16069" s="15"/>
      <c r="AM16069" s="123"/>
      <c r="AN16069" s="126"/>
      <c r="AR16069" s="15"/>
    </row>
    <row r="16070" spans="21:44" x14ac:dyDescent="0.25">
      <c r="U16070" s="123"/>
      <c r="V16070" s="123"/>
      <c r="W16070" s="15"/>
      <c r="X16070" s="15"/>
      <c r="Y16070" s="15"/>
      <c r="Z16070" s="15"/>
      <c r="AM16070" s="123"/>
      <c r="AN16070" s="126"/>
      <c r="AR16070" s="15"/>
    </row>
    <row r="16071" spans="21:44" x14ac:dyDescent="0.25">
      <c r="U16071" s="123"/>
      <c r="V16071" s="123"/>
      <c r="W16071" s="15"/>
      <c r="X16071" s="15"/>
      <c r="Y16071" s="15"/>
      <c r="Z16071" s="15"/>
      <c r="AM16071" s="123"/>
      <c r="AN16071" s="126"/>
      <c r="AR16071" s="15"/>
    </row>
    <row r="16072" spans="21:44" x14ac:dyDescent="0.25">
      <c r="U16072" s="123"/>
      <c r="V16072" s="123"/>
      <c r="W16072" s="15"/>
      <c r="X16072" s="15"/>
      <c r="Y16072" s="15"/>
      <c r="Z16072" s="15"/>
      <c r="AM16072" s="123"/>
      <c r="AN16072" s="126"/>
      <c r="AR16072" s="15"/>
    </row>
    <row r="16073" spans="21:44" x14ac:dyDescent="0.25">
      <c r="U16073" s="123"/>
      <c r="V16073" s="123"/>
      <c r="W16073" s="15"/>
      <c r="X16073" s="15"/>
      <c r="Y16073" s="15"/>
      <c r="Z16073" s="15"/>
      <c r="AM16073" s="123"/>
      <c r="AN16073" s="126"/>
      <c r="AR16073" s="15"/>
    </row>
    <row r="16074" spans="21:44" x14ac:dyDescent="0.25">
      <c r="U16074" s="123"/>
      <c r="V16074" s="123"/>
      <c r="W16074" s="15"/>
      <c r="X16074" s="15"/>
      <c r="Y16074" s="15"/>
      <c r="Z16074" s="15"/>
      <c r="AM16074" s="123"/>
      <c r="AN16074" s="126"/>
      <c r="AR16074" s="15"/>
    </row>
    <row r="16075" spans="21:44" x14ac:dyDescent="0.25">
      <c r="U16075" s="123"/>
      <c r="V16075" s="123"/>
      <c r="W16075" s="15"/>
      <c r="X16075" s="15"/>
      <c r="Y16075" s="15"/>
      <c r="Z16075" s="15"/>
      <c r="AM16075" s="123"/>
      <c r="AN16075" s="126"/>
      <c r="AR16075" s="15"/>
    </row>
    <row r="16076" spans="21:44" x14ac:dyDescent="0.25">
      <c r="U16076" s="123"/>
      <c r="V16076" s="123"/>
      <c r="W16076" s="15"/>
      <c r="X16076" s="15"/>
      <c r="Y16076" s="15"/>
      <c r="Z16076" s="15"/>
      <c r="AM16076" s="123"/>
      <c r="AN16076" s="126"/>
      <c r="AR16076" s="15"/>
    </row>
    <row r="16077" spans="21:44" x14ac:dyDescent="0.25">
      <c r="U16077" s="123"/>
      <c r="V16077" s="123"/>
      <c r="W16077" s="15"/>
      <c r="X16077" s="15"/>
      <c r="Y16077" s="15"/>
      <c r="Z16077" s="15"/>
      <c r="AM16077" s="123"/>
      <c r="AN16077" s="126"/>
      <c r="AR16077" s="15"/>
    </row>
    <row r="16078" spans="21:44" x14ac:dyDescent="0.25">
      <c r="U16078" s="123"/>
      <c r="V16078" s="123"/>
      <c r="W16078" s="15"/>
      <c r="X16078" s="15"/>
      <c r="Y16078" s="15"/>
      <c r="Z16078" s="15"/>
      <c r="AM16078" s="123"/>
      <c r="AN16078" s="126"/>
      <c r="AR16078" s="15"/>
    </row>
    <row r="16079" spans="21:44" x14ac:dyDescent="0.25">
      <c r="U16079" s="123"/>
      <c r="V16079" s="123"/>
      <c r="W16079" s="15"/>
      <c r="X16079" s="15"/>
      <c r="Y16079" s="15"/>
      <c r="Z16079" s="15"/>
      <c r="AM16079" s="123"/>
      <c r="AN16079" s="126"/>
      <c r="AR16079" s="15"/>
    </row>
    <row r="16080" spans="21:44" x14ac:dyDescent="0.25">
      <c r="U16080" s="123"/>
      <c r="V16080" s="123"/>
      <c r="W16080" s="15"/>
      <c r="X16080" s="15"/>
      <c r="Y16080" s="15"/>
      <c r="Z16080" s="15"/>
      <c r="AM16080" s="123"/>
      <c r="AN16080" s="126"/>
      <c r="AR16080" s="15"/>
    </row>
    <row r="16081" spans="21:44" x14ac:dyDescent="0.25">
      <c r="U16081" s="123"/>
      <c r="V16081" s="123"/>
      <c r="W16081" s="15"/>
      <c r="X16081" s="15"/>
      <c r="Y16081" s="15"/>
      <c r="Z16081" s="15"/>
      <c r="AM16081" s="123"/>
      <c r="AN16081" s="126"/>
      <c r="AR16081" s="15"/>
    </row>
    <row r="16082" spans="21:44" x14ac:dyDescent="0.25">
      <c r="U16082" s="123"/>
      <c r="V16082" s="123"/>
      <c r="W16082" s="15"/>
      <c r="X16082" s="15"/>
      <c r="Y16082" s="15"/>
      <c r="Z16082" s="15"/>
      <c r="AM16082" s="123"/>
      <c r="AN16082" s="126"/>
      <c r="AR16082" s="15"/>
    </row>
    <row r="16083" spans="21:44" x14ac:dyDescent="0.25">
      <c r="U16083" s="123"/>
      <c r="V16083" s="123"/>
      <c r="W16083" s="15"/>
      <c r="X16083" s="15"/>
      <c r="Y16083" s="15"/>
      <c r="Z16083" s="15"/>
      <c r="AM16083" s="123"/>
      <c r="AN16083" s="126"/>
      <c r="AR16083" s="15"/>
    </row>
    <row r="16084" spans="21:44" x14ac:dyDescent="0.25">
      <c r="U16084" s="123"/>
      <c r="V16084" s="123"/>
      <c r="W16084" s="15"/>
      <c r="X16084" s="15"/>
      <c r="Y16084" s="15"/>
      <c r="Z16084" s="15"/>
      <c r="AM16084" s="123"/>
      <c r="AN16084" s="126"/>
      <c r="AR16084" s="15"/>
    </row>
    <row r="16085" spans="21:44" x14ac:dyDescent="0.25">
      <c r="U16085" s="123"/>
      <c r="V16085" s="123"/>
      <c r="W16085" s="15"/>
      <c r="X16085" s="15"/>
      <c r="Y16085" s="15"/>
      <c r="Z16085" s="15"/>
      <c r="AM16085" s="123"/>
      <c r="AN16085" s="126"/>
      <c r="AR16085" s="15"/>
    </row>
    <row r="16086" spans="21:44" x14ac:dyDescent="0.25">
      <c r="U16086" s="123"/>
      <c r="V16086" s="123"/>
      <c r="W16086" s="15"/>
      <c r="X16086" s="15"/>
      <c r="Y16086" s="15"/>
      <c r="Z16086" s="15"/>
      <c r="AM16086" s="123"/>
      <c r="AN16086" s="126"/>
      <c r="AR16086" s="15"/>
    </row>
    <row r="16087" spans="21:44" x14ac:dyDescent="0.25">
      <c r="U16087" s="123"/>
      <c r="V16087" s="123"/>
      <c r="W16087" s="15"/>
      <c r="X16087" s="15"/>
      <c r="Y16087" s="15"/>
      <c r="Z16087" s="15"/>
      <c r="AM16087" s="123"/>
      <c r="AN16087" s="126"/>
      <c r="AR16087" s="15"/>
    </row>
    <row r="16088" spans="21:44" x14ac:dyDescent="0.25">
      <c r="U16088" s="123"/>
      <c r="V16088" s="123"/>
      <c r="W16088" s="15"/>
      <c r="X16088" s="15"/>
      <c r="Y16088" s="15"/>
      <c r="Z16088" s="15"/>
      <c r="AM16088" s="123"/>
      <c r="AN16088" s="126"/>
      <c r="AR16088" s="15"/>
    </row>
    <row r="16089" spans="21:44" x14ac:dyDescent="0.25">
      <c r="U16089" s="123"/>
      <c r="V16089" s="123"/>
      <c r="W16089" s="15"/>
      <c r="X16089" s="15"/>
      <c r="Y16089" s="15"/>
      <c r="Z16089" s="15"/>
      <c r="AM16089" s="123"/>
      <c r="AN16089" s="126"/>
      <c r="AR16089" s="15"/>
    </row>
    <row r="16090" spans="21:44" x14ac:dyDescent="0.25">
      <c r="U16090" s="123"/>
      <c r="V16090" s="123"/>
      <c r="W16090" s="15"/>
      <c r="X16090" s="15"/>
      <c r="Y16090" s="15"/>
      <c r="Z16090" s="15"/>
      <c r="AM16090" s="123"/>
      <c r="AN16090" s="126"/>
      <c r="AR16090" s="15"/>
    </row>
    <row r="16091" spans="21:44" x14ac:dyDescent="0.25">
      <c r="U16091" s="123"/>
      <c r="V16091" s="123"/>
      <c r="W16091" s="15"/>
      <c r="X16091" s="15"/>
      <c r="Y16091" s="15"/>
      <c r="Z16091" s="15"/>
      <c r="AM16091" s="123"/>
      <c r="AN16091" s="126"/>
      <c r="AR16091" s="15"/>
    </row>
    <row r="16092" spans="21:44" x14ac:dyDescent="0.25">
      <c r="U16092" s="123"/>
      <c r="V16092" s="123"/>
      <c r="W16092" s="15"/>
      <c r="X16092" s="15"/>
      <c r="Y16092" s="15"/>
      <c r="Z16092" s="15"/>
      <c r="AM16092" s="123"/>
      <c r="AN16092" s="126"/>
      <c r="AR16092" s="15"/>
    </row>
    <row r="16093" spans="21:44" x14ac:dyDescent="0.25">
      <c r="U16093" s="123"/>
      <c r="V16093" s="123"/>
      <c r="W16093" s="15"/>
      <c r="X16093" s="15"/>
      <c r="Y16093" s="15"/>
      <c r="Z16093" s="15"/>
      <c r="AM16093" s="123"/>
      <c r="AN16093" s="126"/>
      <c r="AR16093" s="15"/>
    </row>
    <row r="16094" spans="21:44" x14ac:dyDescent="0.25">
      <c r="U16094" s="123"/>
      <c r="V16094" s="123"/>
      <c r="W16094" s="15"/>
      <c r="X16094" s="15"/>
      <c r="Y16094" s="15"/>
      <c r="Z16094" s="15"/>
      <c r="AM16094" s="123"/>
      <c r="AN16094" s="126"/>
      <c r="AR16094" s="15"/>
    </row>
    <row r="16095" spans="21:44" x14ac:dyDescent="0.25">
      <c r="U16095" s="123"/>
      <c r="V16095" s="123"/>
      <c r="W16095" s="15"/>
      <c r="X16095" s="15"/>
      <c r="Y16095" s="15"/>
      <c r="Z16095" s="15"/>
      <c r="AM16095" s="123"/>
      <c r="AN16095" s="126"/>
      <c r="AR16095" s="15"/>
    </row>
    <row r="16096" spans="21:44" x14ac:dyDescent="0.25">
      <c r="U16096" s="123"/>
      <c r="V16096" s="123"/>
      <c r="W16096" s="15"/>
      <c r="X16096" s="15"/>
      <c r="Y16096" s="15"/>
      <c r="Z16096" s="15"/>
      <c r="AM16096" s="123"/>
      <c r="AN16096" s="126"/>
      <c r="AR16096" s="15"/>
    </row>
    <row r="16097" spans="21:44" x14ac:dyDescent="0.25">
      <c r="U16097" s="123"/>
      <c r="V16097" s="123"/>
      <c r="W16097" s="15"/>
      <c r="X16097" s="15"/>
      <c r="Y16097" s="15"/>
      <c r="Z16097" s="15"/>
      <c r="AM16097" s="123"/>
      <c r="AN16097" s="126"/>
      <c r="AR16097" s="15"/>
    </row>
    <row r="16098" spans="21:44" x14ac:dyDescent="0.25">
      <c r="U16098" s="123"/>
      <c r="V16098" s="123"/>
      <c r="W16098" s="15"/>
      <c r="X16098" s="15"/>
      <c r="Y16098" s="15"/>
      <c r="Z16098" s="15"/>
      <c r="AM16098" s="123"/>
      <c r="AN16098" s="126"/>
      <c r="AR16098" s="15"/>
    </row>
    <row r="16099" spans="21:44" x14ac:dyDescent="0.25">
      <c r="U16099" s="123"/>
      <c r="V16099" s="123"/>
      <c r="W16099" s="15"/>
      <c r="X16099" s="15"/>
      <c r="Y16099" s="15"/>
      <c r="Z16099" s="15"/>
      <c r="AM16099" s="123"/>
      <c r="AN16099" s="126"/>
      <c r="AR16099" s="15"/>
    </row>
    <row r="16100" spans="21:44" x14ac:dyDescent="0.25">
      <c r="U16100" s="123"/>
      <c r="V16100" s="123"/>
      <c r="W16100" s="15"/>
      <c r="X16100" s="15"/>
      <c r="Y16100" s="15"/>
      <c r="Z16100" s="15"/>
      <c r="AM16100" s="123"/>
      <c r="AN16100" s="126"/>
      <c r="AR16100" s="15"/>
    </row>
    <row r="16101" spans="21:44" x14ac:dyDescent="0.25">
      <c r="U16101" s="123"/>
      <c r="V16101" s="123"/>
      <c r="W16101" s="15"/>
      <c r="X16101" s="15"/>
      <c r="Y16101" s="15"/>
      <c r="Z16101" s="15"/>
      <c r="AM16101" s="123"/>
      <c r="AN16101" s="126"/>
      <c r="AR16101" s="15"/>
    </row>
    <row r="16102" spans="21:44" x14ac:dyDescent="0.25">
      <c r="U16102" s="123"/>
      <c r="V16102" s="123"/>
      <c r="W16102" s="15"/>
      <c r="X16102" s="15"/>
      <c r="Y16102" s="15"/>
      <c r="Z16102" s="15"/>
      <c r="AM16102" s="123"/>
      <c r="AN16102" s="126"/>
      <c r="AR16102" s="15"/>
    </row>
    <row r="16103" spans="21:44" x14ac:dyDescent="0.25">
      <c r="U16103" s="123"/>
      <c r="V16103" s="123"/>
      <c r="W16103" s="15"/>
      <c r="X16103" s="15"/>
      <c r="Y16103" s="15"/>
      <c r="Z16103" s="15"/>
      <c r="AM16103" s="123"/>
      <c r="AN16103" s="126"/>
      <c r="AR16103" s="15"/>
    </row>
    <row r="16104" spans="21:44" x14ac:dyDescent="0.25">
      <c r="U16104" s="123"/>
      <c r="V16104" s="123"/>
      <c r="W16104" s="15"/>
      <c r="X16104" s="15"/>
      <c r="Y16104" s="15"/>
      <c r="Z16104" s="15"/>
      <c r="AM16104" s="123"/>
      <c r="AN16104" s="126"/>
      <c r="AR16104" s="15"/>
    </row>
    <row r="16105" spans="21:44" x14ac:dyDescent="0.25">
      <c r="U16105" s="123"/>
      <c r="V16105" s="123"/>
      <c r="W16105" s="15"/>
      <c r="X16105" s="15"/>
      <c r="Y16105" s="15"/>
      <c r="Z16105" s="15"/>
      <c r="AM16105" s="123"/>
      <c r="AN16105" s="126"/>
      <c r="AR16105" s="15"/>
    </row>
    <row r="16106" spans="21:44" x14ac:dyDescent="0.25">
      <c r="U16106" s="123"/>
      <c r="V16106" s="123"/>
      <c r="W16106" s="15"/>
      <c r="X16106" s="15"/>
      <c r="Y16106" s="15"/>
      <c r="Z16106" s="15"/>
      <c r="AM16106" s="123"/>
      <c r="AN16106" s="126"/>
      <c r="AR16106" s="15"/>
    </row>
    <row r="16107" spans="21:44" x14ac:dyDescent="0.25">
      <c r="U16107" s="123"/>
      <c r="V16107" s="123"/>
      <c r="W16107" s="15"/>
      <c r="X16107" s="15"/>
      <c r="Y16107" s="15"/>
      <c r="Z16107" s="15"/>
      <c r="AM16107" s="123"/>
      <c r="AN16107" s="126"/>
      <c r="AR16107" s="15"/>
    </row>
    <row r="16108" spans="21:44" x14ac:dyDescent="0.25">
      <c r="U16108" s="123"/>
      <c r="V16108" s="123"/>
      <c r="W16108" s="15"/>
      <c r="X16108" s="15"/>
      <c r="Y16108" s="15"/>
      <c r="Z16108" s="15"/>
      <c r="AM16108" s="123"/>
      <c r="AN16108" s="126"/>
      <c r="AR16108" s="15"/>
    </row>
    <row r="16109" spans="21:44" x14ac:dyDescent="0.25">
      <c r="U16109" s="123"/>
      <c r="V16109" s="123"/>
      <c r="W16109" s="15"/>
      <c r="X16109" s="15"/>
      <c r="Y16109" s="15"/>
      <c r="Z16109" s="15"/>
      <c r="AM16109" s="123"/>
      <c r="AN16109" s="126"/>
      <c r="AR16109" s="15"/>
    </row>
    <row r="16110" spans="21:44" x14ac:dyDescent="0.25">
      <c r="U16110" s="123"/>
      <c r="V16110" s="123"/>
      <c r="W16110" s="15"/>
      <c r="X16110" s="15"/>
      <c r="Y16110" s="15"/>
      <c r="Z16110" s="15"/>
      <c r="AM16110" s="123"/>
      <c r="AN16110" s="126"/>
      <c r="AR16110" s="15"/>
    </row>
    <row r="16111" spans="21:44" x14ac:dyDescent="0.25">
      <c r="U16111" s="123"/>
      <c r="V16111" s="123"/>
      <c r="W16111" s="15"/>
      <c r="X16111" s="15"/>
      <c r="Y16111" s="15"/>
      <c r="Z16111" s="15"/>
      <c r="AM16111" s="123"/>
      <c r="AN16111" s="126"/>
      <c r="AR16111" s="15"/>
    </row>
    <row r="16112" spans="21:44" x14ac:dyDescent="0.25">
      <c r="U16112" s="123"/>
      <c r="V16112" s="123"/>
      <c r="W16112" s="15"/>
      <c r="X16112" s="15"/>
      <c r="Y16112" s="15"/>
      <c r="Z16112" s="15"/>
      <c r="AM16112" s="123"/>
      <c r="AN16112" s="126"/>
      <c r="AR16112" s="15"/>
    </row>
    <row r="16113" spans="21:44" x14ac:dyDescent="0.25">
      <c r="U16113" s="123"/>
      <c r="V16113" s="123"/>
      <c r="W16113" s="15"/>
      <c r="X16113" s="15"/>
      <c r="Y16113" s="15"/>
      <c r="Z16113" s="15"/>
      <c r="AM16113" s="123"/>
      <c r="AN16113" s="126"/>
      <c r="AR16113" s="15"/>
    </row>
    <row r="16114" spans="21:44" x14ac:dyDescent="0.25">
      <c r="U16114" s="123"/>
      <c r="V16114" s="123"/>
      <c r="W16114" s="15"/>
      <c r="X16114" s="15"/>
      <c r="Y16114" s="15"/>
      <c r="Z16114" s="15"/>
      <c r="AM16114" s="123"/>
      <c r="AN16114" s="126"/>
      <c r="AR16114" s="15"/>
    </row>
    <row r="16115" spans="21:44" x14ac:dyDescent="0.25">
      <c r="U16115" s="123"/>
      <c r="V16115" s="123"/>
      <c r="W16115" s="15"/>
      <c r="X16115" s="15"/>
      <c r="Y16115" s="15"/>
      <c r="Z16115" s="15"/>
      <c r="AM16115" s="123"/>
      <c r="AN16115" s="126"/>
      <c r="AR16115" s="15"/>
    </row>
    <row r="16116" spans="21:44" x14ac:dyDescent="0.25">
      <c r="U16116" s="123"/>
      <c r="V16116" s="123"/>
      <c r="W16116" s="15"/>
      <c r="X16116" s="15"/>
      <c r="Y16116" s="15"/>
      <c r="Z16116" s="15"/>
      <c r="AM16116" s="123"/>
      <c r="AN16116" s="126"/>
      <c r="AR16116" s="15"/>
    </row>
    <row r="16117" spans="21:44" x14ac:dyDescent="0.25">
      <c r="U16117" s="123"/>
      <c r="V16117" s="123"/>
      <c r="W16117" s="15"/>
      <c r="X16117" s="15"/>
      <c r="Y16117" s="15"/>
      <c r="Z16117" s="15"/>
      <c r="AM16117" s="123"/>
      <c r="AN16117" s="126"/>
      <c r="AR16117" s="15"/>
    </row>
    <row r="16118" spans="21:44" x14ac:dyDescent="0.25">
      <c r="U16118" s="123"/>
      <c r="V16118" s="123"/>
      <c r="W16118" s="15"/>
      <c r="X16118" s="15"/>
      <c r="Y16118" s="15"/>
      <c r="Z16118" s="15"/>
      <c r="AM16118" s="123"/>
      <c r="AN16118" s="126"/>
      <c r="AR16118" s="15"/>
    </row>
    <row r="16119" spans="21:44" x14ac:dyDescent="0.25">
      <c r="U16119" s="123"/>
      <c r="V16119" s="123"/>
      <c r="W16119" s="15"/>
      <c r="X16119" s="15"/>
      <c r="Y16119" s="15"/>
      <c r="Z16119" s="15"/>
      <c r="AM16119" s="123"/>
      <c r="AN16119" s="126"/>
      <c r="AR16119" s="15"/>
    </row>
    <row r="16120" spans="21:44" x14ac:dyDescent="0.25">
      <c r="U16120" s="123"/>
      <c r="V16120" s="123"/>
      <c r="W16120" s="15"/>
      <c r="X16120" s="15"/>
      <c r="Y16120" s="15"/>
      <c r="Z16120" s="15"/>
      <c r="AM16120" s="123"/>
      <c r="AN16120" s="126"/>
      <c r="AR16120" s="15"/>
    </row>
    <row r="16121" spans="21:44" x14ac:dyDescent="0.25">
      <c r="U16121" s="123"/>
      <c r="V16121" s="123"/>
      <c r="W16121" s="15"/>
      <c r="X16121" s="15"/>
      <c r="Y16121" s="15"/>
      <c r="Z16121" s="15"/>
      <c r="AM16121" s="123"/>
      <c r="AN16121" s="126"/>
      <c r="AR16121" s="15"/>
    </row>
    <row r="16122" spans="21:44" x14ac:dyDescent="0.25">
      <c r="U16122" s="123"/>
      <c r="V16122" s="123"/>
      <c r="W16122" s="15"/>
      <c r="X16122" s="15"/>
      <c r="Y16122" s="15"/>
      <c r="Z16122" s="15"/>
      <c r="AM16122" s="123"/>
      <c r="AN16122" s="126"/>
      <c r="AR16122" s="15"/>
    </row>
    <row r="16123" spans="21:44" x14ac:dyDescent="0.25">
      <c r="U16123" s="123"/>
      <c r="V16123" s="123"/>
      <c r="W16123" s="15"/>
      <c r="X16123" s="15"/>
      <c r="Y16123" s="15"/>
      <c r="Z16123" s="15"/>
      <c r="AM16123" s="123"/>
      <c r="AN16123" s="126"/>
      <c r="AR16123" s="15"/>
    </row>
    <row r="16124" spans="21:44" x14ac:dyDescent="0.25">
      <c r="U16124" s="123"/>
      <c r="V16124" s="123"/>
      <c r="W16124" s="15"/>
      <c r="X16124" s="15"/>
      <c r="Y16124" s="15"/>
      <c r="Z16124" s="15"/>
      <c r="AM16124" s="123"/>
      <c r="AN16124" s="126"/>
      <c r="AR16124" s="15"/>
    </row>
    <row r="16125" spans="21:44" x14ac:dyDescent="0.25">
      <c r="U16125" s="123"/>
      <c r="V16125" s="123"/>
      <c r="W16125" s="15"/>
      <c r="X16125" s="15"/>
      <c r="Y16125" s="15"/>
      <c r="Z16125" s="15"/>
      <c r="AM16125" s="123"/>
      <c r="AN16125" s="126"/>
      <c r="AR16125" s="15"/>
    </row>
    <row r="16126" spans="21:44" x14ac:dyDescent="0.25">
      <c r="U16126" s="123"/>
      <c r="V16126" s="123"/>
      <c r="W16126" s="15"/>
      <c r="X16126" s="15"/>
      <c r="Y16126" s="15"/>
      <c r="Z16126" s="15"/>
      <c r="AM16126" s="123"/>
      <c r="AN16126" s="126"/>
      <c r="AR16126" s="15"/>
    </row>
    <row r="16127" spans="21:44" x14ac:dyDescent="0.25">
      <c r="U16127" s="123"/>
      <c r="V16127" s="123"/>
      <c r="W16127" s="15"/>
      <c r="X16127" s="15"/>
      <c r="Y16127" s="15"/>
      <c r="Z16127" s="15"/>
      <c r="AM16127" s="123"/>
      <c r="AN16127" s="126"/>
      <c r="AR16127" s="15"/>
    </row>
    <row r="16128" spans="21:44" x14ac:dyDescent="0.25">
      <c r="U16128" s="123"/>
      <c r="V16128" s="123"/>
      <c r="W16128" s="15"/>
      <c r="X16128" s="15"/>
      <c r="Y16128" s="15"/>
      <c r="Z16128" s="15"/>
      <c r="AM16128" s="123"/>
      <c r="AN16128" s="126"/>
      <c r="AR16128" s="15"/>
    </row>
    <row r="16129" spans="21:44" x14ac:dyDescent="0.25">
      <c r="U16129" s="123"/>
      <c r="V16129" s="123"/>
      <c r="W16129" s="15"/>
      <c r="X16129" s="15"/>
      <c r="Y16129" s="15"/>
      <c r="Z16129" s="15"/>
      <c r="AM16129" s="123"/>
      <c r="AN16129" s="126"/>
      <c r="AR16129" s="15"/>
    </row>
    <row r="16130" spans="21:44" x14ac:dyDescent="0.25">
      <c r="U16130" s="123"/>
      <c r="V16130" s="123"/>
      <c r="W16130" s="15"/>
      <c r="X16130" s="15"/>
      <c r="Y16130" s="15"/>
      <c r="Z16130" s="15"/>
      <c r="AM16130" s="123"/>
      <c r="AN16130" s="126"/>
      <c r="AR16130" s="15"/>
    </row>
    <row r="16131" spans="21:44" x14ac:dyDescent="0.25">
      <c r="U16131" s="123"/>
      <c r="V16131" s="123"/>
      <c r="W16131" s="15"/>
      <c r="X16131" s="15"/>
      <c r="Y16131" s="15"/>
      <c r="Z16131" s="15"/>
      <c r="AM16131" s="123"/>
      <c r="AN16131" s="126"/>
      <c r="AR16131" s="15"/>
    </row>
    <row r="16132" spans="21:44" x14ac:dyDescent="0.25">
      <c r="U16132" s="123"/>
      <c r="V16132" s="123"/>
      <c r="W16132" s="15"/>
      <c r="X16132" s="15"/>
      <c r="Y16132" s="15"/>
      <c r="Z16132" s="15"/>
      <c r="AM16132" s="123"/>
      <c r="AN16132" s="126"/>
      <c r="AR16132" s="15"/>
    </row>
    <row r="16133" spans="21:44" x14ac:dyDescent="0.25">
      <c r="U16133" s="123"/>
      <c r="V16133" s="123"/>
      <c r="W16133" s="15"/>
      <c r="X16133" s="15"/>
      <c r="Y16133" s="15"/>
      <c r="Z16133" s="15"/>
      <c r="AM16133" s="123"/>
      <c r="AN16133" s="126"/>
      <c r="AR16133" s="15"/>
    </row>
    <row r="16134" spans="21:44" x14ac:dyDescent="0.25">
      <c r="U16134" s="123"/>
      <c r="V16134" s="123"/>
      <c r="W16134" s="15"/>
      <c r="X16134" s="15"/>
      <c r="Y16134" s="15"/>
      <c r="Z16134" s="15"/>
      <c r="AM16134" s="123"/>
      <c r="AN16134" s="126"/>
      <c r="AR16134" s="15"/>
    </row>
    <row r="16135" spans="21:44" x14ac:dyDescent="0.25">
      <c r="U16135" s="123"/>
      <c r="V16135" s="123"/>
      <c r="W16135" s="15"/>
      <c r="X16135" s="15"/>
      <c r="Y16135" s="15"/>
      <c r="Z16135" s="15"/>
      <c r="AM16135" s="123"/>
      <c r="AN16135" s="126"/>
      <c r="AR16135" s="15"/>
    </row>
    <row r="16136" spans="21:44" x14ac:dyDescent="0.25">
      <c r="U16136" s="123"/>
      <c r="V16136" s="123"/>
      <c r="W16136" s="15"/>
      <c r="X16136" s="15"/>
      <c r="Y16136" s="15"/>
      <c r="Z16136" s="15"/>
      <c r="AM16136" s="123"/>
      <c r="AN16136" s="126"/>
      <c r="AR16136" s="15"/>
    </row>
    <row r="16137" spans="21:44" x14ac:dyDescent="0.25">
      <c r="U16137" s="123"/>
      <c r="V16137" s="123"/>
      <c r="W16137" s="15"/>
      <c r="X16137" s="15"/>
      <c r="Y16137" s="15"/>
      <c r="Z16137" s="15"/>
      <c r="AM16137" s="123"/>
      <c r="AN16137" s="126"/>
      <c r="AR16137" s="15"/>
    </row>
    <row r="16138" spans="21:44" x14ac:dyDescent="0.25">
      <c r="U16138" s="123"/>
      <c r="V16138" s="123"/>
      <c r="W16138" s="15"/>
      <c r="X16138" s="15"/>
      <c r="Y16138" s="15"/>
      <c r="Z16138" s="15"/>
      <c r="AM16138" s="123"/>
      <c r="AN16138" s="126"/>
      <c r="AR16138" s="15"/>
    </row>
    <row r="16139" spans="21:44" x14ac:dyDescent="0.25">
      <c r="U16139" s="123"/>
      <c r="V16139" s="123"/>
      <c r="W16139" s="15"/>
      <c r="X16139" s="15"/>
      <c r="Y16139" s="15"/>
      <c r="Z16139" s="15"/>
      <c r="AM16139" s="123"/>
      <c r="AN16139" s="126"/>
      <c r="AR16139" s="15"/>
    </row>
    <row r="16140" spans="21:44" x14ac:dyDescent="0.25">
      <c r="U16140" s="123"/>
      <c r="V16140" s="123"/>
      <c r="W16140" s="15"/>
      <c r="X16140" s="15"/>
      <c r="Y16140" s="15"/>
      <c r="Z16140" s="15"/>
      <c r="AM16140" s="123"/>
      <c r="AN16140" s="126"/>
      <c r="AR16140" s="15"/>
    </row>
    <row r="16141" spans="21:44" x14ac:dyDescent="0.25">
      <c r="U16141" s="123"/>
      <c r="V16141" s="123"/>
      <c r="W16141" s="15"/>
      <c r="X16141" s="15"/>
      <c r="Y16141" s="15"/>
      <c r="Z16141" s="15"/>
      <c r="AM16141" s="123"/>
      <c r="AN16141" s="126"/>
      <c r="AR16141" s="15"/>
    </row>
    <row r="16142" spans="21:44" x14ac:dyDescent="0.25">
      <c r="U16142" s="123"/>
      <c r="V16142" s="123"/>
      <c r="W16142" s="15"/>
      <c r="X16142" s="15"/>
      <c r="Y16142" s="15"/>
      <c r="Z16142" s="15"/>
      <c r="AM16142" s="123"/>
      <c r="AN16142" s="126"/>
      <c r="AR16142" s="15"/>
    </row>
    <row r="16143" spans="21:44" x14ac:dyDescent="0.25">
      <c r="U16143" s="123"/>
      <c r="V16143" s="123"/>
      <c r="W16143" s="15"/>
      <c r="X16143" s="15"/>
      <c r="Y16143" s="15"/>
      <c r="Z16143" s="15"/>
      <c r="AM16143" s="123"/>
      <c r="AN16143" s="126"/>
      <c r="AR16143" s="15"/>
    </row>
    <row r="16144" spans="21:44" x14ac:dyDescent="0.25">
      <c r="U16144" s="123"/>
      <c r="V16144" s="123"/>
      <c r="W16144" s="15"/>
      <c r="X16144" s="15"/>
      <c r="Y16144" s="15"/>
      <c r="Z16144" s="15"/>
      <c r="AM16144" s="123"/>
      <c r="AN16144" s="126"/>
      <c r="AR16144" s="15"/>
    </row>
    <row r="16145" spans="21:44" x14ac:dyDescent="0.25">
      <c r="U16145" s="123"/>
      <c r="V16145" s="123"/>
      <c r="W16145" s="15"/>
      <c r="X16145" s="15"/>
      <c r="Y16145" s="15"/>
      <c r="Z16145" s="15"/>
      <c r="AM16145" s="123"/>
      <c r="AN16145" s="126"/>
      <c r="AR16145" s="15"/>
    </row>
    <row r="16146" spans="21:44" x14ac:dyDescent="0.25">
      <c r="U16146" s="123"/>
      <c r="V16146" s="123"/>
      <c r="W16146" s="15"/>
      <c r="X16146" s="15"/>
      <c r="Y16146" s="15"/>
      <c r="Z16146" s="15"/>
      <c r="AM16146" s="123"/>
      <c r="AN16146" s="126"/>
      <c r="AR16146" s="15"/>
    </row>
    <row r="16147" spans="21:44" x14ac:dyDescent="0.25">
      <c r="U16147" s="123"/>
      <c r="V16147" s="123"/>
      <c r="W16147" s="15"/>
      <c r="X16147" s="15"/>
      <c r="Y16147" s="15"/>
      <c r="Z16147" s="15"/>
      <c r="AM16147" s="123"/>
      <c r="AN16147" s="126"/>
      <c r="AR16147" s="15"/>
    </row>
    <row r="16148" spans="21:44" x14ac:dyDescent="0.25">
      <c r="U16148" s="123"/>
      <c r="V16148" s="123"/>
      <c r="W16148" s="15"/>
      <c r="X16148" s="15"/>
      <c r="Y16148" s="15"/>
      <c r="Z16148" s="15"/>
      <c r="AM16148" s="123"/>
      <c r="AN16148" s="126"/>
      <c r="AR16148" s="15"/>
    </row>
    <row r="16149" spans="21:44" x14ac:dyDescent="0.25">
      <c r="U16149" s="123"/>
      <c r="V16149" s="123"/>
      <c r="W16149" s="15"/>
      <c r="X16149" s="15"/>
      <c r="Y16149" s="15"/>
      <c r="Z16149" s="15"/>
      <c r="AM16149" s="123"/>
      <c r="AN16149" s="126"/>
      <c r="AR16149" s="15"/>
    </row>
    <row r="16150" spans="21:44" x14ac:dyDescent="0.25">
      <c r="U16150" s="123"/>
      <c r="V16150" s="123"/>
      <c r="W16150" s="15"/>
      <c r="X16150" s="15"/>
      <c r="Y16150" s="15"/>
      <c r="Z16150" s="15"/>
      <c r="AM16150" s="123"/>
      <c r="AN16150" s="126"/>
      <c r="AR16150" s="15"/>
    </row>
    <row r="16151" spans="21:44" x14ac:dyDescent="0.25">
      <c r="U16151" s="123"/>
      <c r="V16151" s="123"/>
      <c r="W16151" s="15"/>
      <c r="X16151" s="15"/>
      <c r="Y16151" s="15"/>
      <c r="Z16151" s="15"/>
      <c r="AM16151" s="123"/>
      <c r="AN16151" s="126"/>
      <c r="AR16151" s="15"/>
    </row>
    <row r="16152" spans="21:44" x14ac:dyDescent="0.25">
      <c r="U16152" s="123"/>
      <c r="V16152" s="123"/>
      <c r="W16152" s="15"/>
      <c r="X16152" s="15"/>
      <c r="Y16152" s="15"/>
      <c r="Z16152" s="15"/>
      <c r="AM16152" s="123"/>
      <c r="AN16152" s="126"/>
      <c r="AR16152" s="15"/>
    </row>
    <row r="16153" spans="21:44" x14ac:dyDescent="0.25">
      <c r="U16153" s="123"/>
      <c r="V16153" s="123"/>
      <c r="W16153" s="15"/>
      <c r="X16153" s="15"/>
      <c r="Y16153" s="15"/>
      <c r="Z16153" s="15"/>
      <c r="AM16153" s="123"/>
      <c r="AN16153" s="126"/>
      <c r="AR16153" s="15"/>
    </row>
    <row r="16154" spans="21:44" x14ac:dyDescent="0.25">
      <c r="U16154" s="123"/>
      <c r="V16154" s="123"/>
      <c r="W16154" s="15"/>
      <c r="X16154" s="15"/>
      <c r="Y16154" s="15"/>
      <c r="Z16154" s="15"/>
      <c r="AM16154" s="123"/>
      <c r="AN16154" s="126"/>
      <c r="AR16154" s="15"/>
    </row>
    <row r="16155" spans="21:44" x14ac:dyDescent="0.25">
      <c r="U16155" s="123"/>
      <c r="V16155" s="123"/>
      <c r="W16155" s="15"/>
      <c r="X16155" s="15"/>
      <c r="Y16155" s="15"/>
      <c r="Z16155" s="15"/>
      <c r="AM16155" s="123"/>
      <c r="AN16155" s="126"/>
      <c r="AR16155" s="15"/>
    </row>
    <row r="16156" spans="21:44" x14ac:dyDescent="0.25">
      <c r="U16156" s="123"/>
      <c r="V16156" s="123"/>
      <c r="W16156" s="15"/>
      <c r="X16156" s="15"/>
      <c r="Y16156" s="15"/>
      <c r="Z16156" s="15"/>
      <c r="AM16156" s="123"/>
      <c r="AN16156" s="126"/>
      <c r="AR16156" s="15"/>
    </row>
    <row r="16157" spans="21:44" x14ac:dyDescent="0.25">
      <c r="U16157" s="123"/>
      <c r="V16157" s="123"/>
      <c r="W16157" s="15"/>
      <c r="X16157" s="15"/>
      <c r="Y16157" s="15"/>
      <c r="Z16157" s="15"/>
      <c r="AM16157" s="123"/>
      <c r="AN16157" s="126"/>
      <c r="AR16157" s="15"/>
    </row>
    <row r="16158" spans="21:44" x14ac:dyDescent="0.25">
      <c r="U16158" s="123"/>
      <c r="V16158" s="123"/>
      <c r="W16158" s="15"/>
      <c r="X16158" s="15"/>
      <c r="Y16158" s="15"/>
      <c r="Z16158" s="15"/>
      <c r="AM16158" s="123"/>
      <c r="AN16158" s="126"/>
      <c r="AR16158" s="15"/>
    </row>
    <row r="16159" spans="21:44" x14ac:dyDescent="0.25">
      <c r="U16159" s="123"/>
      <c r="V16159" s="123"/>
      <c r="W16159" s="15"/>
      <c r="X16159" s="15"/>
      <c r="Y16159" s="15"/>
      <c r="Z16159" s="15"/>
      <c r="AM16159" s="123"/>
      <c r="AN16159" s="126"/>
      <c r="AR16159" s="15"/>
    </row>
    <row r="16160" spans="21:44" x14ac:dyDescent="0.25">
      <c r="U16160" s="123"/>
      <c r="V16160" s="123"/>
      <c r="W16160" s="15"/>
      <c r="X16160" s="15"/>
      <c r="Y16160" s="15"/>
      <c r="Z16160" s="15"/>
      <c r="AM16160" s="123"/>
      <c r="AN16160" s="126"/>
      <c r="AR16160" s="15"/>
    </row>
    <row r="16161" spans="21:44" x14ac:dyDescent="0.25">
      <c r="U16161" s="123"/>
      <c r="V16161" s="123"/>
      <c r="W16161" s="15"/>
      <c r="X16161" s="15"/>
      <c r="Y16161" s="15"/>
      <c r="Z16161" s="15"/>
      <c r="AM16161" s="123"/>
      <c r="AN16161" s="126"/>
      <c r="AR16161" s="15"/>
    </row>
    <row r="16162" spans="21:44" x14ac:dyDescent="0.25">
      <c r="U16162" s="123"/>
      <c r="V16162" s="123"/>
      <c r="W16162" s="15"/>
      <c r="X16162" s="15"/>
      <c r="Y16162" s="15"/>
      <c r="Z16162" s="15"/>
      <c r="AM16162" s="123"/>
      <c r="AN16162" s="126"/>
      <c r="AR16162" s="15"/>
    </row>
    <row r="16163" spans="21:44" x14ac:dyDescent="0.25">
      <c r="U16163" s="123"/>
      <c r="V16163" s="123"/>
      <c r="W16163" s="15"/>
      <c r="X16163" s="15"/>
      <c r="Y16163" s="15"/>
      <c r="Z16163" s="15"/>
      <c r="AM16163" s="123"/>
      <c r="AN16163" s="126"/>
      <c r="AR16163" s="15"/>
    </row>
    <row r="16164" spans="21:44" x14ac:dyDescent="0.25">
      <c r="U16164" s="123"/>
      <c r="V16164" s="123"/>
      <c r="W16164" s="15"/>
      <c r="X16164" s="15"/>
      <c r="Y16164" s="15"/>
      <c r="Z16164" s="15"/>
      <c r="AM16164" s="123"/>
      <c r="AN16164" s="126"/>
      <c r="AR16164" s="15"/>
    </row>
    <row r="16165" spans="21:44" x14ac:dyDescent="0.25">
      <c r="U16165" s="123"/>
      <c r="V16165" s="123"/>
      <c r="W16165" s="15"/>
      <c r="X16165" s="15"/>
      <c r="Y16165" s="15"/>
      <c r="Z16165" s="15"/>
      <c r="AM16165" s="123"/>
      <c r="AN16165" s="126"/>
      <c r="AR16165" s="15"/>
    </row>
    <row r="16166" spans="21:44" x14ac:dyDescent="0.25">
      <c r="U16166" s="123"/>
      <c r="V16166" s="123"/>
      <c r="W16166" s="15"/>
      <c r="X16166" s="15"/>
      <c r="Y16166" s="15"/>
      <c r="Z16166" s="15"/>
      <c r="AM16166" s="123"/>
      <c r="AN16166" s="126"/>
      <c r="AR16166" s="15"/>
    </row>
    <row r="16167" spans="21:44" x14ac:dyDescent="0.25">
      <c r="U16167" s="123"/>
      <c r="V16167" s="123"/>
      <c r="W16167" s="15"/>
      <c r="X16167" s="15"/>
      <c r="Y16167" s="15"/>
      <c r="Z16167" s="15"/>
      <c r="AM16167" s="123"/>
      <c r="AN16167" s="126"/>
      <c r="AR16167" s="15"/>
    </row>
    <row r="16168" spans="21:44" x14ac:dyDescent="0.25">
      <c r="U16168" s="123"/>
      <c r="V16168" s="123"/>
      <c r="W16168" s="15"/>
      <c r="X16168" s="15"/>
      <c r="Y16168" s="15"/>
      <c r="Z16168" s="15"/>
      <c r="AM16168" s="123"/>
      <c r="AN16168" s="126"/>
      <c r="AR16168" s="15"/>
    </row>
    <row r="16169" spans="21:44" x14ac:dyDescent="0.25">
      <c r="U16169" s="123"/>
      <c r="V16169" s="123"/>
      <c r="W16169" s="15"/>
      <c r="X16169" s="15"/>
      <c r="Y16169" s="15"/>
      <c r="Z16169" s="15"/>
      <c r="AM16169" s="123"/>
      <c r="AN16169" s="126"/>
      <c r="AR16169" s="15"/>
    </row>
    <row r="16170" spans="21:44" x14ac:dyDescent="0.25">
      <c r="U16170" s="123"/>
      <c r="V16170" s="123"/>
      <c r="W16170" s="15"/>
      <c r="X16170" s="15"/>
      <c r="Y16170" s="15"/>
      <c r="Z16170" s="15"/>
      <c r="AM16170" s="123"/>
      <c r="AN16170" s="126"/>
      <c r="AR16170" s="15"/>
    </row>
    <row r="16171" spans="21:44" x14ac:dyDescent="0.25">
      <c r="U16171" s="123"/>
      <c r="V16171" s="123"/>
      <c r="W16171" s="15"/>
      <c r="X16171" s="15"/>
      <c r="Y16171" s="15"/>
      <c r="Z16171" s="15"/>
      <c r="AM16171" s="123"/>
      <c r="AN16171" s="126"/>
      <c r="AR16171" s="15"/>
    </row>
    <row r="16172" spans="21:44" x14ac:dyDescent="0.25">
      <c r="U16172" s="123"/>
      <c r="V16172" s="123"/>
      <c r="W16172" s="15"/>
      <c r="X16172" s="15"/>
      <c r="Y16172" s="15"/>
      <c r="Z16172" s="15"/>
      <c r="AM16172" s="123"/>
      <c r="AN16172" s="126"/>
      <c r="AR16172" s="15"/>
    </row>
    <row r="16173" spans="21:44" x14ac:dyDescent="0.25">
      <c r="U16173" s="123"/>
      <c r="V16173" s="123"/>
      <c r="W16173" s="15"/>
      <c r="X16173" s="15"/>
      <c r="Y16173" s="15"/>
      <c r="Z16173" s="15"/>
      <c r="AM16173" s="123"/>
      <c r="AN16173" s="126"/>
      <c r="AR16173" s="15"/>
    </row>
    <row r="16174" spans="21:44" x14ac:dyDescent="0.25">
      <c r="U16174" s="123"/>
      <c r="V16174" s="123"/>
      <c r="W16174" s="15"/>
      <c r="X16174" s="15"/>
      <c r="Y16174" s="15"/>
      <c r="Z16174" s="15"/>
      <c r="AM16174" s="123"/>
      <c r="AN16174" s="126"/>
      <c r="AR16174" s="15"/>
    </row>
    <row r="16175" spans="21:44" x14ac:dyDescent="0.25">
      <c r="U16175" s="123"/>
      <c r="V16175" s="123"/>
      <c r="W16175" s="15"/>
      <c r="X16175" s="15"/>
      <c r="Y16175" s="15"/>
      <c r="Z16175" s="15"/>
      <c r="AM16175" s="123"/>
      <c r="AN16175" s="126"/>
      <c r="AR16175" s="15"/>
    </row>
    <row r="16176" spans="21:44" x14ac:dyDescent="0.25">
      <c r="U16176" s="123"/>
      <c r="V16176" s="123"/>
      <c r="W16176" s="15"/>
      <c r="X16176" s="15"/>
      <c r="Y16176" s="15"/>
      <c r="Z16176" s="15"/>
      <c r="AM16176" s="123"/>
      <c r="AN16176" s="126"/>
      <c r="AR16176" s="15"/>
    </row>
    <row r="16177" spans="21:44" x14ac:dyDescent="0.25">
      <c r="U16177" s="123"/>
      <c r="V16177" s="123"/>
      <c r="W16177" s="15"/>
      <c r="X16177" s="15"/>
      <c r="Y16177" s="15"/>
      <c r="Z16177" s="15"/>
      <c r="AM16177" s="123"/>
      <c r="AN16177" s="126"/>
      <c r="AR16177" s="15"/>
    </row>
    <row r="16178" spans="21:44" x14ac:dyDescent="0.25">
      <c r="U16178" s="123"/>
      <c r="V16178" s="123"/>
      <c r="W16178" s="15"/>
      <c r="X16178" s="15"/>
      <c r="Y16178" s="15"/>
      <c r="Z16178" s="15"/>
      <c r="AM16178" s="123"/>
      <c r="AN16178" s="126"/>
      <c r="AR16178" s="15"/>
    </row>
    <row r="16179" spans="21:44" x14ac:dyDescent="0.25">
      <c r="U16179" s="123"/>
      <c r="V16179" s="123"/>
      <c r="W16179" s="15"/>
      <c r="X16179" s="15"/>
      <c r="Y16179" s="15"/>
      <c r="Z16179" s="15"/>
      <c r="AM16179" s="123"/>
      <c r="AN16179" s="126"/>
      <c r="AR16179" s="15"/>
    </row>
    <row r="16180" spans="21:44" x14ac:dyDescent="0.25">
      <c r="U16180" s="123"/>
      <c r="V16180" s="123"/>
      <c r="W16180" s="15"/>
      <c r="X16180" s="15"/>
      <c r="Y16180" s="15"/>
      <c r="Z16180" s="15"/>
      <c r="AM16180" s="123"/>
      <c r="AN16180" s="126"/>
      <c r="AR16180" s="15"/>
    </row>
    <row r="16181" spans="21:44" x14ac:dyDescent="0.25">
      <c r="U16181" s="123"/>
      <c r="V16181" s="123"/>
      <c r="W16181" s="15"/>
      <c r="X16181" s="15"/>
      <c r="Y16181" s="15"/>
      <c r="Z16181" s="15"/>
      <c r="AM16181" s="123"/>
      <c r="AN16181" s="126"/>
      <c r="AR16181" s="15"/>
    </row>
    <row r="16182" spans="21:44" x14ac:dyDescent="0.25">
      <c r="U16182" s="123"/>
      <c r="V16182" s="123"/>
      <c r="W16182" s="15"/>
      <c r="X16182" s="15"/>
      <c r="Y16182" s="15"/>
      <c r="Z16182" s="15"/>
      <c r="AM16182" s="123"/>
      <c r="AN16182" s="126"/>
      <c r="AR16182" s="15"/>
    </row>
    <row r="16183" spans="21:44" x14ac:dyDescent="0.25">
      <c r="U16183" s="123"/>
      <c r="V16183" s="123"/>
      <c r="W16183" s="15"/>
      <c r="X16183" s="15"/>
      <c r="Y16183" s="15"/>
      <c r="Z16183" s="15"/>
      <c r="AM16183" s="123"/>
      <c r="AN16183" s="126"/>
      <c r="AR16183" s="15"/>
    </row>
    <row r="16184" spans="21:44" x14ac:dyDescent="0.25">
      <c r="U16184" s="123"/>
      <c r="V16184" s="123"/>
      <c r="W16184" s="15"/>
      <c r="X16184" s="15"/>
      <c r="Y16184" s="15"/>
      <c r="Z16184" s="15"/>
      <c r="AM16184" s="123"/>
      <c r="AN16184" s="126"/>
      <c r="AR16184" s="15"/>
    </row>
    <row r="16185" spans="21:44" x14ac:dyDescent="0.25">
      <c r="U16185" s="123"/>
      <c r="V16185" s="123"/>
      <c r="W16185" s="15"/>
      <c r="X16185" s="15"/>
      <c r="Y16185" s="15"/>
      <c r="Z16185" s="15"/>
      <c r="AM16185" s="123"/>
      <c r="AN16185" s="126"/>
      <c r="AR16185" s="15"/>
    </row>
    <row r="16186" spans="21:44" x14ac:dyDescent="0.25">
      <c r="U16186" s="123"/>
      <c r="V16186" s="123"/>
      <c r="W16186" s="15"/>
      <c r="X16186" s="15"/>
      <c r="Y16186" s="15"/>
      <c r="Z16186" s="15"/>
      <c r="AM16186" s="123"/>
      <c r="AN16186" s="126"/>
      <c r="AR16186" s="15"/>
    </row>
    <row r="16187" spans="21:44" x14ac:dyDescent="0.25">
      <c r="U16187" s="123"/>
      <c r="V16187" s="123"/>
      <c r="W16187" s="15"/>
      <c r="X16187" s="15"/>
      <c r="Y16187" s="15"/>
      <c r="Z16187" s="15"/>
      <c r="AM16187" s="123"/>
      <c r="AN16187" s="126"/>
      <c r="AR16187" s="15"/>
    </row>
    <row r="16188" spans="21:44" x14ac:dyDescent="0.25">
      <c r="U16188" s="123"/>
      <c r="V16188" s="123"/>
      <c r="W16188" s="15"/>
      <c r="X16188" s="15"/>
      <c r="Y16188" s="15"/>
      <c r="Z16188" s="15"/>
      <c r="AM16188" s="123"/>
      <c r="AN16188" s="126"/>
      <c r="AR16188" s="15"/>
    </row>
    <row r="16189" spans="21:44" x14ac:dyDescent="0.25">
      <c r="U16189" s="123"/>
      <c r="V16189" s="123"/>
      <c r="W16189" s="15"/>
      <c r="X16189" s="15"/>
      <c r="Y16189" s="15"/>
      <c r="Z16189" s="15"/>
      <c r="AM16189" s="123"/>
      <c r="AN16189" s="126"/>
      <c r="AR16189" s="15"/>
    </row>
    <row r="16190" spans="21:44" x14ac:dyDescent="0.25">
      <c r="U16190" s="123"/>
      <c r="V16190" s="123"/>
      <c r="W16190" s="15"/>
      <c r="X16190" s="15"/>
      <c r="Y16190" s="15"/>
      <c r="Z16190" s="15"/>
      <c r="AM16190" s="123"/>
      <c r="AN16190" s="126"/>
      <c r="AR16190" s="15"/>
    </row>
    <row r="16191" spans="21:44" x14ac:dyDescent="0.25">
      <c r="U16191" s="123"/>
      <c r="V16191" s="123"/>
      <c r="W16191" s="15"/>
      <c r="X16191" s="15"/>
      <c r="Y16191" s="15"/>
      <c r="Z16191" s="15"/>
      <c r="AM16191" s="123"/>
      <c r="AN16191" s="126"/>
      <c r="AR16191" s="15"/>
    </row>
    <row r="16192" spans="21:44" x14ac:dyDescent="0.25">
      <c r="U16192" s="123"/>
      <c r="V16192" s="123"/>
      <c r="W16192" s="15"/>
      <c r="X16192" s="15"/>
      <c r="Y16192" s="15"/>
      <c r="Z16192" s="15"/>
      <c r="AM16192" s="123"/>
      <c r="AN16192" s="126"/>
      <c r="AR16192" s="15"/>
    </row>
    <row r="16193" spans="21:44" x14ac:dyDescent="0.25">
      <c r="U16193" s="123"/>
      <c r="V16193" s="123"/>
      <c r="W16193" s="15"/>
      <c r="X16193" s="15"/>
      <c r="Y16193" s="15"/>
      <c r="Z16193" s="15"/>
      <c r="AM16193" s="123"/>
      <c r="AN16193" s="126"/>
      <c r="AR16193" s="15"/>
    </row>
    <row r="16194" spans="21:44" x14ac:dyDescent="0.25">
      <c r="U16194" s="123"/>
      <c r="V16194" s="123"/>
      <c r="W16194" s="15"/>
      <c r="X16194" s="15"/>
      <c r="Y16194" s="15"/>
      <c r="Z16194" s="15"/>
      <c r="AM16194" s="123"/>
      <c r="AN16194" s="126"/>
      <c r="AR16194" s="15"/>
    </row>
    <row r="16195" spans="21:44" x14ac:dyDescent="0.25">
      <c r="U16195" s="123"/>
      <c r="V16195" s="123"/>
      <c r="W16195" s="15"/>
      <c r="X16195" s="15"/>
      <c r="Y16195" s="15"/>
      <c r="Z16195" s="15"/>
      <c r="AM16195" s="123"/>
      <c r="AN16195" s="126"/>
      <c r="AR16195" s="15"/>
    </row>
    <row r="16196" spans="21:44" x14ac:dyDescent="0.25">
      <c r="U16196" s="123"/>
      <c r="V16196" s="123"/>
      <c r="W16196" s="15"/>
      <c r="X16196" s="15"/>
      <c r="Y16196" s="15"/>
      <c r="Z16196" s="15"/>
      <c r="AM16196" s="123"/>
      <c r="AN16196" s="126"/>
      <c r="AR16196" s="15"/>
    </row>
    <row r="16197" spans="21:44" x14ac:dyDescent="0.25">
      <c r="U16197" s="123"/>
      <c r="V16197" s="123"/>
      <c r="W16197" s="15"/>
      <c r="X16197" s="15"/>
      <c r="Y16197" s="15"/>
      <c r="Z16197" s="15"/>
      <c r="AM16197" s="123"/>
      <c r="AN16197" s="126"/>
      <c r="AR16197" s="15"/>
    </row>
    <row r="16198" spans="21:44" x14ac:dyDescent="0.25">
      <c r="U16198" s="123"/>
      <c r="V16198" s="123"/>
      <c r="W16198" s="15"/>
      <c r="X16198" s="15"/>
      <c r="Y16198" s="15"/>
      <c r="Z16198" s="15"/>
      <c r="AM16198" s="123"/>
      <c r="AN16198" s="126"/>
      <c r="AR16198" s="15"/>
    </row>
    <row r="16199" spans="21:44" x14ac:dyDescent="0.25">
      <c r="U16199" s="123"/>
      <c r="V16199" s="123"/>
      <c r="W16199" s="15"/>
      <c r="X16199" s="15"/>
      <c r="Y16199" s="15"/>
      <c r="Z16199" s="15"/>
      <c r="AM16199" s="123"/>
      <c r="AN16199" s="126"/>
      <c r="AR16199" s="15"/>
    </row>
    <row r="16200" spans="21:44" x14ac:dyDescent="0.25">
      <c r="U16200" s="123"/>
      <c r="V16200" s="123"/>
      <c r="W16200" s="15"/>
      <c r="X16200" s="15"/>
      <c r="Y16200" s="15"/>
      <c r="Z16200" s="15"/>
      <c r="AM16200" s="123"/>
      <c r="AN16200" s="126"/>
      <c r="AR16200" s="15"/>
    </row>
    <row r="16201" spans="21:44" x14ac:dyDescent="0.25">
      <c r="U16201" s="123"/>
      <c r="V16201" s="123"/>
      <c r="W16201" s="15"/>
      <c r="X16201" s="15"/>
      <c r="Y16201" s="15"/>
      <c r="Z16201" s="15"/>
      <c r="AM16201" s="123"/>
      <c r="AN16201" s="126"/>
      <c r="AR16201" s="15"/>
    </row>
    <row r="16202" spans="21:44" x14ac:dyDescent="0.25">
      <c r="U16202" s="123"/>
      <c r="V16202" s="123"/>
      <c r="W16202" s="15"/>
      <c r="X16202" s="15"/>
      <c r="Y16202" s="15"/>
      <c r="Z16202" s="15"/>
      <c r="AM16202" s="123"/>
      <c r="AN16202" s="126"/>
      <c r="AR16202" s="15"/>
    </row>
    <row r="16203" spans="21:44" x14ac:dyDescent="0.25">
      <c r="U16203" s="123"/>
      <c r="V16203" s="123"/>
      <c r="W16203" s="15"/>
      <c r="X16203" s="15"/>
      <c r="Y16203" s="15"/>
      <c r="Z16203" s="15"/>
      <c r="AM16203" s="123"/>
      <c r="AN16203" s="126"/>
      <c r="AR16203" s="15"/>
    </row>
    <row r="16204" spans="21:44" x14ac:dyDescent="0.25">
      <c r="U16204" s="123"/>
      <c r="V16204" s="123"/>
      <c r="W16204" s="15"/>
      <c r="X16204" s="15"/>
      <c r="Y16204" s="15"/>
      <c r="Z16204" s="15"/>
      <c r="AM16204" s="123"/>
      <c r="AN16204" s="126"/>
      <c r="AR16204" s="15"/>
    </row>
    <row r="16205" spans="21:44" x14ac:dyDescent="0.25">
      <c r="U16205" s="123"/>
      <c r="V16205" s="123"/>
      <c r="W16205" s="15"/>
      <c r="X16205" s="15"/>
      <c r="Y16205" s="15"/>
      <c r="Z16205" s="15"/>
      <c r="AM16205" s="123"/>
      <c r="AN16205" s="126"/>
      <c r="AR16205" s="15"/>
    </row>
    <row r="16206" spans="21:44" x14ac:dyDescent="0.25">
      <c r="U16206" s="123"/>
      <c r="V16206" s="123"/>
      <c r="W16206" s="15"/>
      <c r="X16206" s="15"/>
      <c r="Y16206" s="15"/>
      <c r="Z16206" s="15"/>
      <c r="AM16206" s="123"/>
      <c r="AN16206" s="126"/>
      <c r="AR16206" s="15"/>
    </row>
    <row r="16207" spans="21:44" x14ac:dyDescent="0.25">
      <c r="U16207" s="123"/>
      <c r="V16207" s="123"/>
      <c r="W16207" s="15"/>
      <c r="X16207" s="15"/>
      <c r="Y16207" s="15"/>
      <c r="Z16207" s="15"/>
      <c r="AM16207" s="123"/>
      <c r="AN16207" s="126"/>
      <c r="AR16207" s="15"/>
    </row>
    <row r="16208" spans="21:44" x14ac:dyDescent="0.25">
      <c r="U16208" s="123"/>
      <c r="V16208" s="123"/>
      <c r="W16208" s="15"/>
      <c r="X16208" s="15"/>
      <c r="Y16208" s="15"/>
      <c r="Z16208" s="15"/>
      <c r="AM16208" s="123"/>
      <c r="AN16208" s="126"/>
      <c r="AR16208" s="15"/>
    </row>
    <row r="16209" spans="21:44" x14ac:dyDescent="0.25">
      <c r="U16209" s="123"/>
      <c r="V16209" s="123"/>
      <c r="W16209" s="15"/>
      <c r="X16209" s="15"/>
      <c r="Y16209" s="15"/>
      <c r="Z16209" s="15"/>
      <c r="AM16209" s="123"/>
      <c r="AN16209" s="126"/>
      <c r="AR16209" s="15"/>
    </row>
    <row r="16210" spans="21:44" x14ac:dyDescent="0.25">
      <c r="U16210" s="123"/>
      <c r="V16210" s="123"/>
      <c r="W16210" s="15"/>
      <c r="X16210" s="15"/>
      <c r="Y16210" s="15"/>
      <c r="Z16210" s="15"/>
      <c r="AM16210" s="123"/>
      <c r="AN16210" s="126"/>
      <c r="AR16210" s="15"/>
    </row>
    <row r="16211" spans="21:44" x14ac:dyDescent="0.25">
      <c r="U16211" s="123"/>
      <c r="V16211" s="123"/>
      <c r="W16211" s="15"/>
      <c r="X16211" s="15"/>
      <c r="Y16211" s="15"/>
      <c r="Z16211" s="15"/>
      <c r="AM16211" s="123"/>
      <c r="AN16211" s="126"/>
      <c r="AR16211" s="15"/>
    </row>
    <row r="16212" spans="21:44" x14ac:dyDescent="0.25">
      <c r="U16212" s="123"/>
      <c r="V16212" s="123"/>
      <c r="W16212" s="15"/>
      <c r="X16212" s="15"/>
      <c r="Y16212" s="15"/>
      <c r="Z16212" s="15"/>
      <c r="AM16212" s="123"/>
      <c r="AN16212" s="126"/>
      <c r="AR16212" s="15"/>
    </row>
    <row r="16213" spans="21:44" x14ac:dyDescent="0.25">
      <c r="U16213" s="123"/>
      <c r="V16213" s="123"/>
      <c r="W16213" s="15"/>
      <c r="X16213" s="15"/>
      <c r="Y16213" s="15"/>
      <c r="Z16213" s="15"/>
      <c r="AM16213" s="123"/>
      <c r="AN16213" s="126"/>
      <c r="AR16213" s="15"/>
    </row>
    <row r="16214" spans="21:44" x14ac:dyDescent="0.25">
      <c r="U16214" s="123"/>
      <c r="V16214" s="123"/>
      <c r="W16214" s="15"/>
      <c r="X16214" s="15"/>
      <c r="Y16214" s="15"/>
      <c r="Z16214" s="15"/>
      <c r="AM16214" s="123"/>
      <c r="AN16214" s="126"/>
      <c r="AR16214" s="15"/>
    </row>
    <row r="16215" spans="21:44" x14ac:dyDescent="0.25">
      <c r="U16215" s="123"/>
      <c r="V16215" s="123"/>
      <c r="W16215" s="15"/>
      <c r="X16215" s="15"/>
      <c r="Y16215" s="15"/>
      <c r="Z16215" s="15"/>
      <c r="AM16215" s="123"/>
      <c r="AN16215" s="126"/>
      <c r="AR16215" s="15"/>
    </row>
    <row r="16216" spans="21:44" x14ac:dyDescent="0.25">
      <c r="U16216" s="123"/>
      <c r="V16216" s="123"/>
      <c r="W16216" s="15"/>
      <c r="X16216" s="15"/>
      <c r="Y16216" s="15"/>
      <c r="Z16216" s="15"/>
      <c r="AM16216" s="123"/>
      <c r="AN16216" s="126"/>
      <c r="AR16216" s="15"/>
    </row>
    <row r="16217" spans="21:44" x14ac:dyDescent="0.25">
      <c r="U16217" s="123"/>
      <c r="V16217" s="123"/>
      <c r="W16217" s="15"/>
      <c r="X16217" s="15"/>
      <c r="Y16217" s="15"/>
      <c r="Z16217" s="15"/>
      <c r="AM16217" s="123"/>
      <c r="AN16217" s="126"/>
      <c r="AR16217" s="15"/>
    </row>
    <row r="16218" spans="21:44" x14ac:dyDescent="0.25">
      <c r="U16218" s="123"/>
      <c r="V16218" s="123"/>
      <c r="W16218" s="15"/>
      <c r="X16218" s="15"/>
      <c r="Y16218" s="15"/>
      <c r="Z16218" s="15"/>
      <c r="AM16218" s="123"/>
      <c r="AN16218" s="126"/>
      <c r="AR16218" s="15"/>
    </row>
    <row r="16219" spans="21:44" x14ac:dyDescent="0.25">
      <c r="U16219" s="123"/>
      <c r="V16219" s="123"/>
      <c r="W16219" s="15"/>
      <c r="X16219" s="15"/>
      <c r="Y16219" s="15"/>
      <c r="Z16219" s="15"/>
      <c r="AM16219" s="123"/>
      <c r="AN16219" s="126"/>
      <c r="AR16219" s="15"/>
    </row>
    <row r="16220" spans="21:44" x14ac:dyDescent="0.25">
      <c r="U16220" s="123"/>
      <c r="V16220" s="123"/>
      <c r="W16220" s="15"/>
      <c r="X16220" s="15"/>
      <c r="Y16220" s="15"/>
      <c r="Z16220" s="15"/>
      <c r="AM16220" s="123"/>
      <c r="AN16220" s="126"/>
      <c r="AR16220" s="15"/>
    </row>
    <row r="16221" spans="21:44" x14ac:dyDescent="0.25">
      <c r="U16221" s="123"/>
      <c r="V16221" s="123"/>
      <c r="W16221" s="15"/>
      <c r="X16221" s="15"/>
      <c r="Y16221" s="15"/>
      <c r="Z16221" s="15"/>
      <c r="AM16221" s="123"/>
      <c r="AN16221" s="126"/>
      <c r="AR16221" s="15"/>
    </row>
    <row r="16222" spans="21:44" x14ac:dyDescent="0.25">
      <c r="U16222" s="123"/>
      <c r="V16222" s="123"/>
      <c r="W16222" s="15"/>
      <c r="X16222" s="15"/>
      <c r="Y16222" s="15"/>
      <c r="Z16222" s="15"/>
      <c r="AM16222" s="123"/>
      <c r="AN16222" s="126"/>
      <c r="AR16222" s="15"/>
    </row>
    <row r="16223" spans="21:44" x14ac:dyDescent="0.25">
      <c r="U16223" s="123"/>
      <c r="V16223" s="123"/>
      <c r="W16223" s="15"/>
      <c r="X16223" s="15"/>
      <c r="Y16223" s="15"/>
      <c r="Z16223" s="15"/>
      <c r="AM16223" s="123"/>
      <c r="AN16223" s="126"/>
      <c r="AR16223" s="15"/>
    </row>
    <row r="16224" spans="21:44" x14ac:dyDescent="0.25">
      <c r="U16224" s="123"/>
      <c r="V16224" s="123"/>
      <c r="W16224" s="15"/>
      <c r="X16224" s="15"/>
      <c r="Y16224" s="15"/>
      <c r="Z16224" s="15"/>
      <c r="AM16224" s="123"/>
      <c r="AN16224" s="126"/>
      <c r="AR16224" s="15"/>
    </row>
    <row r="16225" spans="21:44" x14ac:dyDescent="0.25">
      <c r="U16225" s="123"/>
      <c r="V16225" s="123"/>
      <c r="W16225" s="15"/>
      <c r="X16225" s="15"/>
      <c r="Y16225" s="15"/>
      <c r="Z16225" s="15"/>
      <c r="AM16225" s="123"/>
      <c r="AN16225" s="126"/>
      <c r="AR16225" s="15"/>
    </row>
    <row r="16226" spans="21:44" x14ac:dyDescent="0.25">
      <c r="U16226" s="123"/>
      <c r="V16226" s="123"/>
      <c r="W16226" s="15"/>
      <c r="X16226" s="15"/>
      <c r="Y16226" s="15"/>
      <c r="Z16226" s="15"/>
      <c r="AM16226" s="123"/>
      <c r="AN16226" s="126"/>
      <c r="AR16226" s="15"/>
    </row>
    <row r="16227" spans="21:44" x14ac:dyDescent="0.25">
      <c r="U16227" s="123"/>
      <c r="V16227" s="123"/>
      <c r="W16227" s="15"/>
      <c r="X16227" s="15"/>
      <c r="Y16227" s="15"/>
      <c r="Z16227" s="15"/>
      <c r="AM16227" s="123"/>
      <c r="AN16227" s="126"/>
      <c r="AR16227" s="15"/>
    </row>
    <row r="16228" spans="21:44" x14ac:dyDescent="0.25">
      <c r="U16228" s="123"/>
      <c r="V16228" s="123"/>
      <c r="W16228" s="15"/>
      <c r="X16228" s="15"/>
      <c r="Y16228" s="15"/>
      <c r="Z16228" s="15"/>
      <c r="AM16228" s="123"/>
      <c r="AN16228" s="126"/>
      <c r="AR16228" s="15"/>
    </row>
    <row r="16229" spans="21:44" x14ac:dyDescent="0.25">
      <c r="U16229" s="123"/>
      <c r="V16229" s="123"/>
      <c r="W16229" s="15"/>
      <c r="X16229" s="15"/>
      <c r="Y16229" s="15"/>
      <c r="Z16229" s="15"/>
      <c r="AM16229" s="123"/>
      <c r="AN16229" s="126"/>
      <c r="AR16229" s="15"/>
    </row>
    <row r="16230" spans="21:44" x14ac:dyDescent="0.25">
      <c r="U16230" s="123"/>
      <c r="V16230" s="123"/>
      <c r="W16230" s="15"/>
      <c r="X16230" s="15"/>
      <c r="Y16230" s="15"/>
      <c r="Z16230" s="15"/>
      <c r="AM16230" s="123"/>
      <c r="AN16230" s="126"/>
      <c r="AR16230" s="15"/>
    </row>
    <row r="16231" spans="21:44" x14ac:dyDescent="0.25">
      <c r="U16231" s="123"/>
      <c r="V16231" s="123"/>
      <c r="W16231" s="15"/>
      <c r="X16231" s="15"/>
      <c r="Y16231" s="15"/>
      <c r="Z16231" s="15"/>
      <c r="AM16231" s="123"/>
      <c r="AN16231" s="126"/>
      <c r="AR16231" s="15"/>
    </row>
    <row r="16232" spans="21:44" x14ac:dyDescent="0.25">
      <c r="U16232" s="123"/>
      <c r="V16232" s="123"/>
      <c r="W16232" s="15"/>
      <c r="X16232" s="15"/>
      <c r="Y16232" s="15"/>
      <c r="Z16232" s="15"/>
      <c r="AM16232" s="123"/>
      <c r="AN16232" s="126"/>
      <c r="AR16232" s="15"/>
    </row>
    <row r="16233" spans="21:44" x14ac:dyDescent="0.25">
      <c r="U16233" s="123"/>
      <c r="V16233" s="123"/>
      <c r="W16233" s="15"/>
      <c r="X16233" s="15"/>
      <c r="Y16233" s="15"/>
      <c r="Z16233" s="15"/>
      <c r="AM16233" s="123"/>
      <c r="AN16233" s="126"/>
      <c r="AR16233" s="15"/>
    </row>
    <row r="16234" spans="21:44" x14ac:dyDescent="0.25">
      <c r="U16234" s="123"/>
      <c r="V16234" s="123"/>
      <c r="W16234" s="15"/>
      <c r="X16234" s="15"/>
      <c r="Y16234" s="15"/>
      <c r="Z16234" s="15"/>
      <c r="AM16234" s="123"/>
      <c r="AN16234" s="126"/>
      <c r="AR16234" s="15"/>
    </row>
    <row r="16235" spans="21:44" x14ac:dyDescent="0.25">
      <c r="U16235" s="123"/>
      <c r="V16235" s="123"/>
      <c r="W16235" s="15"/>
      <c r="X16235" s="15"/>
      <c r="Y16235" s="15"/>
      <c r="Z16235" s="15"/>
      <c r="AM16235" s="123"/>
      <c r="AN16235" s="126"/>
      <c r="AR16235" s="15"/>
    </row>
    <row r="16236" spans="21:44" x14ac:dyDescent="0.25">
      <c r="U16236" s="123"/>
      <c r="V16236" s="123"/>
      <c r="W16236" s="15"/>
      <c r="X16236" s="15"/>
      <c r="Y16236" s="15"/>
      <c r="Z16236" s="15"/>
      <c r="AM16236" s="123"/>
      <c r="AN16236" s="126"/>
      <c r="AR16236" s="15"/>
    </row>
    <row r="16237" spans="21:44" x14ac:dyDescent="0.25">
      <c r="U16237" s="123"/>
      <c r="V16237" s="123"/>
      <c r="W16237" s="15"/>
      <c r="X16237" s="15"/>
      <c r="Y16237" s="15"/>
      <c r="Z16237" s="15"/>
      <c r="AM16237" s="123"/>
      <c r="AN16237" s="126"/>
      <c r="AR16237" s="15"/>
    </row>
    <row r="16238" spans="21:44" x14ac:dyDescent="0.25">
      <c r="U16238" s="123"/>
      <c r="V16238" s="123"/>
      <c r="W16238" s="15"/>
      <c r="X16238" s="15"/>
      <c r="Y16238" s="15"/>
      <c r="Z16238" s="15"/>
      <c r="AM16238" s="123"/>
      <c r="AN16238" s="126"/>
      <c r="AR16238" s="15"/>
    </row>
    <row r="16239" spans="21:44" x14ac:dyDescent="0.25">
      <c r="U16239" s="123"/>
      <c r="V16239" s="123"/>
      <c r="W16239" s="15"/>
      <c r="X16239" s="15"/>
      <c r="Y16239" s="15"/>
      <c r="Z16239" s="15"/>
      <c r="AM16239" s="123"/>
      <c r="AN16239" s="126"/>
      <c r="AR16239" s="15"/>
    </row>
    <row r="16240" spans="21:44" x14ac:dyDescent="0.25">
      <c r="U16240" s="123"/>
      <c r="V16240" s="123"/>
      <c r="W16240" s="15"/>
      <c r="X16240" s="15"/>
      <c r="Y16240" s="15"/>
      <c r="Z16240" s="15"/>
      <c r="AM16240" s="123"/>
      <c r="AN16240" s="126"/>
      <c r="AR16240" s="15"/>
    </row>
    <row r="16241" spans="21:44" x14ac:dyDescent="0.25">
      <c r="U16241" s="123"/>
      <c r="V16241" s="123"/>
      <c r="W16241" s="15"/>
      <c r="X16241" s="15"/>
      <c r="Y16241" s="15"/>
      <c r="Z16241" s="15"/>
      <c r="AM16241" s="123"/>
      <c r="AN16241" s="126"/>
      <c r="AR16241" s="15"/>
    </row>
    <row r="16242" spans="21:44" x14ac:dyDescent="0.25">
      <c r="U16242" s="123"/>
      <c r="V16242" s="123"/>
      <c r="W16242" s="15"/>
      <c r="X16242" s="15"/>
      <c r="Y16242" s="15"/>
      <c r="Z16242" s="15"/>
      <c r="AM16242" s="123"/>
      <c r="AN16242" s="126"/>
      <c r="AR16242" s="15"/>
    </row>
    <row r="16243" spans="21:44" x14ac:dyDescent="0.25">
      <c r="U16243" s="123"/>
      <c r="V16243" s="123"/>
      <c r="W16243" s="15"/>
      <c r="X16243" s="15"/>
      <c r="Y16243" s="15"/>
      <c r="Z16243" s="15"/>
      <c r="AM16243" s="123"/>
      <c r="AN16243" s="126"/>
      <c r="AR16243" s="15"/>
    </row>
    <row r="16244" spans="21:44" x14ac:dyDescent="0.25">
      <c r="U16244" s="123"/>
      <c r="V16244" s="123"/>
      <c r="W16244" s="15"/>
      <c r="X16244" s="15"/>
      <c r="Y16244" s="15"/>
      <c r="Z16244" s="15"/>
      <c r="AM16244" s="123"/>
      <c r="AN16244" s="126"/>
      <c r="AR16244" s="15"/>
    </row>
    <row r="16245" spans="21:44" x14ac:dyDescent="0.25">
      <c r="U16245" s="123"/>
      <c r="V16245" s="123"/>
      <c r="W16245" s="15"/>
      <c r="X16245" s="15"/>
      <c r="Y16245" s="15"/>
      <c r="Z16245" s="15"/>
      <c r="AM16245" s="123"/>
      <c r="AN16245" s="126"/>
      <c r="AR16245" s="15"/>
    </row>
    <row r="16246" spans="21:44" x14ac:dyDescent="0.25">
      <c r="U16246" s="123"/>
      <c r="V16246" s="123"/>
      <c r="W16246" s="15"/>
      <c r="X16246" s="15"/>
      <c r="Y16246" s="15"/>
      <c r="Z16246" s="15"/>
      <c r="AM16246" s="123"/>
      <c r="AN16246" s="126"/>
      <c r="AR16246" s="15"/>
    </row>
    <row r="16247" spans="21:44" x14ac:dyDescent="0.25">
      <c r="U16247" s="123"/>
      <c r="V16247" s="123"/>
      <c r="W16247" s="15"/>
      <c r="X16247" s="15"/>
      <c r="Y16247" s="15"/>
      <c r="Z16247" s="15"/>
      <c r="AM16247" s="123"/>
      <c r="AN16247" s="126"/>
      <c r="AR16247" s="15"/>
    </row>
    <row r="16248" spans="21:44" x14ac:dyDescent="0.25">
      <c r="U16248" s="123"/>
      <c r="V16248" s="123"/>
      <c r="W16248" s="15"/>
      <c r="X16248" s="15"/>
      <c r="Y16248" s="15"/>
      <c r="Z16248" s="15"/>
      <c r="AM16248" s="123"/>
      <c r="AN16248" s="126"/>
      <c r="AR16248" s="15"/>
    </row>
    <row r="16249" spans="21:44" x14ac:dyDescent="0.25">
      <c r="U16249" s="123"/>
      <c r="V16249" s="123"/>
      <c r="W16249" s="15"/>
      <c r="X16249" s="15"/>
      <c r="Y16249" s="15"/>
      <c r="Z16249" s="15"/>
      <c r="AM16249" s="123"/>
      <c r="AN16249" s="126"/>
      <c r="AR16249" s="15"/>
    </row>
    <row r="16250" spans="21:44" x14ac:dyDescent="0.25">
      <c r="U16250" s="123"/>
      <c r="V16250" s="123"/>
      <c r="W16250" s="15"/>
      <c r="X16250" s="15"/>
      <c r="Y16250" s="15"/>
      <c r="Z16250" s="15"/>
      <c r="AM16250" s="123"/>
      <c r="AN16250" s="126"/>
      <c r="AR16250" s="15"/>
    </row>
    <row r="16251" spans="21:44" x14ac:dyDescent="0.25">
      <c r="U16251" s="123"/>
      <c r="V16251" s="123"/>
      <c r="W16251" s="15"/>
      <c r="X16251" s="15"/>
      <c r="Y16251" s="15"/>
      <c r="Z16251" s="15"/>
      <c r="AM16251" s="123"/>
      <c r="AN16251" s="126"/>
      <c r="AR16251" s="15"/>
    </row>
    <row r="16252" spans="21:44" x14ac:dyDescent="0.25">
      <c r="U16252" s="123"/>
      <c r="V16252" s="123"/>
      <c r="W16252" s="15"/>
      <c r="X16252" s="15"/>
      <c r="Y16252" s="15"/>
      <c r="Z16252" s="15"/>
      <c r="AM16252" s="123"/>
      <c r="AN16252" s="126"/>
      <c r="AR16252" s="15"/>
    </row>
    <row r="16253" spans="21:44" x14ac:dyDescent="0.25">
      <c r="U16253" s="123"/>
      <c r="V16253" s="123"/>
      <c r="W16253" s="15"/>
      <c r="X16253" s="15"/>
      <c r="Y16253" s="15"/>
      <c r="Z16253" s="15"/>
      <c r="AM16253" s="123"/>
      <c r="AN16253" s="126"/>
      <c r="AR16253" s="15"/>
    </row>
    <row r="16254" spans="21:44" x14ac:dyDescent="0.25">
      <c r="U16254" s="123"/>
      <c r="V16254" s="123"/>
      <c r="W16254" s="15"/>
      <c r="X16254" s="15"/>
      <c r="Y16254" s="15"/>
      <c r="Z16254" s="15"/>
      <c r="AM16254" s="123"/>
      <c r="AN16254" s="126"/>
      <c r="AR16254" s="15"/>
    </row>
    <row r="16255" spans="21:44" x14ac:dyDescent="0.25">
      <c r="U16255" s="123"/>
      <c r="V16255" s="123"/>
      <c r="W16255" s="15"/>
      <c r="X16255" s="15"/>
      <c r="Y16255" s="15"/>
      <c r="Z16255" s="15"/>
      <c r="AM16255" s="123"/>
      <c r="AN16255" s="126"/>
      <c r="AR16255" s="15"/>
    </row>
    <row r="16256" spans="21:44" x14ac:dyDescent="0.25">
      <c r="U16256" s="123"/>
      <c r="V16256" s="123"/>
      <c r="W16256" s="15"/>
      <c r="X16256" s="15"/>
      <c r="Y16256" s="15"/>
      <c r="Z16256" s="15"/>
      <c r="AM16256" s="123"/>
      <c r="AN16256" s="126"/>
      <c r="AR16256" s="15"/>
    </row>
    <row r="16257" spans="21:44" x14ac:dyDescent="0.25">
      <c r="U16257" s="123"/>
      <c r="V16257" s="123"/>
      <c r="W16257" s="15"/>
      <c r="X16257" s="15"/>
      <c r="Y16257" s="15"/>
      <c r="Z16257" s="15"/>
      <c r="AM16257" s="123"/>
      <c r="AN16257" s="126"/>
      <c r="AR16257" s="15"/>
    </row>
    <row r="16258" spans="21:44" x14ac:dyDescent="0.25">
      <c r="U16258" s="123"/>
      <c r="V16258" s="123"/>
      <c r="W16258" s="15"/>
      <c r="X16258" s="15"/>
      <c r="Y16258" s="15"/>
      <c r="Z16258" s="15"/>
      <c r="AM16258" s="123"/>
      <c r="AN16258" s="126"/>
      <c r="AR16258" s="15"/>
    </row>
    <row r="16259" spans="21:44" x14ac:dyDescent="0.25">
      <c r="U16259" s="123"/>
      <c r="V16259" s="123"/>
      <c r="W16259" s="15"/>
      <c r="X16259" s="15"/>
      <c r="Y16259" s="15"/>
      <c r="Z16259" s="15"/>
      <c r="AM16259" s="123"/>
      <c r="AN16259" s="126"/>
      <c r="AR16259" s="15"/>
    </row>
    <row r="16260" spans="21:44" x14ac:dyDescent="0.25">
      <c r="U16260" s="123"/>
      <c r="V16260" s="123"/>
      <c r="W16260" s="15"/>
      <c r="X16260" s="15"/>
      <c r="Y16260" s="15"/>
      <c r="Z16260" s="15"/>
      <c r="AM16260" s="123"/>
      <c r="AN16260" s="126"/>
      <c r="AR16260" s="15"/>
    </row>
    <row r="16261" spans="21:44" x14ac:dyDescent="0.25">
      <c r="U16261" s="123"/>
      <c r="V16261" s="123"/>
      <c r="W16261" s="15"/>
      <c r="X16261" s="15"/>
      <c r="Y16261" s="15"/>
      <c r="Z16261" s="15"/>
      <c r="AM16261" s="123"/>
      <c r="AN16261" s="126"/>
      <c r="AR16261" s="15"/>
    </row>
    <row r="16262" spans="21:44" x14ac:dyDescent="0.25">
      <c r="U16262" s="123"/>
      <c r="V16262" s="123"/>
      <c r="W16262" s="15"/>
      <c r="X16262" s="15"/>
      <c r="Y16262" s="15"/>
      <c r="Z16262" s="15"/>
      <c r="AM16262" s="123"/>
      <c r="AN16262" s="126"/>
      <c r="AR16262" s="15"/>
    </row>
    <row r="16263" spans="21:44" x14ac:dyDescent="0.25">
      <c r="U16263" s="123"/>
      <c r="V16263" s="123"/>
      <c r="W16263" s="15"/>
      <c r="X16263" s="15"/>
      <c r="Y16263" s="15"/>
      <c r="Z16263" s="15"/>
      <c r="AM16263" s="123"/>
      <c r="AN16263" s="126"/>
      <c r="AR16263" s="15"/>
    </row>
    <row r="16264" spans="21:44" x14ac:dyDescent="0.25">
      <c r="U16264" s="123"/>
      <c r="V16264" s="123"/>
      <c r="W16264" s="15"/>
      <c r="X16264" s="15"/>
      <c r="Y16264" s="15"/>
      <c r="Z16264" s="15"/>
      <c r="AM16264" s="123"/>
      <c r="AN16264" s="126"/>
      <c r="AR16264" s="15"/>
    </row>
    <row r="16265" spans="21:44" x14ac:dyDescent="0.25">
      <c r="U16265" s="123"/>
      <c r="V16265" s="123"/>
      <c r="W16265" s="15"/>
      <c r="X16265" s="15"/>
      <c r="Y16265" s="15"/>
      <c r="Z16265" s="15"/>
      <c r="AM16265" s="123"/>
      <c r="AN16265" s="126"/>
      <c r="AR16265" s="15"/>
    </row>
    <row r="16266" spans="21:44" x14ac:dyDescent="0.25">
      <c r="U16266" s="123"/>
      <c r="V16266" s="123"/>
      <c r="W16266" s="15"/>
      <c r="X16266" s="15"/>
      <c r="Y16266" s="15"/>
      <c r="Z16266" s="15"/>
      <c r="AM16266" s="123"/>
      <c r="AN16266" s="126"/>
      <c r="AR16266" s="15"/>
    </row>
    <row r="16267" spans="21:44" x14ac:dyDescent="0.25">
      <c r="U16267" s="123"/>
      <c r="V16267" s="123"/>
      <c r="W16267" s="15"/>
      <c r="X16267" s="15"/>
      <c r="Y16267" s="15"/>
      <c r="Z16267" s="15"/>
      <c r="AM16267" s="123"/>
      <c r="AN16267" s="126"/>
      <c r="AR16267" s="15"/>
    </row>
    <row r="16268" spans="21:44" x14ac:dyDescent="0.25">
      <c r="U16268" s="123"/>
      <c r="V16268" s="123"/>
      <c r="W16268" s="15"/>
      <c r="X16268" s="15"/>
      <c r="Y16268" s="15"/>
      <c r="Z16268" s="15"/>
      <c r="AM16268" s="123"/>
      <c r="AN16268" s="126"/>
      <c r="AR16268" s="15"/>
    </row>
    <row r="16269" spans="21:44" x14ac:dyDescent="0.25">
      <c r="U16269" s="123"/>
      <c r="V16269" s="123"/>
      <c r="W16269" s="15"/>
      <c r="X16269" s="15"/>
      <c r="Y16269" s="15"/>
      <c r="Z16269" s="15"/>
      <c r="AM16269" s="123"/>
      <c r="AN16269" s="126"/>
      <c r="AR16269" s="15"/>
    </row>
    <row r="16270" spans="21:44" x14ac:dyDescent="0.25">
      <c r="U16270" s="123"/>
      <c r="V16270" s="123"/>
      <c r="W16270" s="15"/>
      <c r="X16270" s="15"/>
      <c r="Y16270" s="15"/>
      <c r="Z16270" s="15"/>
      <c r="AM16270" s="123"/>
      <c r="AN16270" s="126"/>
      <c r="AR16270" s="15"/>
    </row>
    <row r="16271" spans="21:44" x14ac:dyDescent="0.25">
      <c r="U16271" s="123"/>
      <c r="V16271" s="123"/>
      <c r="W16271" s="15"/>
      <c r="X16271" s="15"/>
      <c r="Y16271" s="15"/>
      <c r="Z16271" s="15"/>
      <c r="AM16271" s="123"/>
      <c r="AN16271" s="126"/>
      <c r="AR16271" s="15"/>
    </row>
    <row r="16272" spans="21:44" x14ac:dyDescent="0.25">
      <c r="U16272" s="123"/>
      <c r="V16272" s="123"/>
      <c r="W16272" s="15"/>
      <c r="X16272" s="15"/>
      <c r="Y16272" s="15"/>
      <c r="Z16272" s="15"/>
      <c r="AM16272" s="123"/>
      <c r="AN16272" s="126"/>
      <c r="AR16272" s="15"/>
    </row>
    <row r="16273" spans="21:44" x14ac:dyDescent="0.25">
      <c r="U16273" s="123"/>
      <c r="V16273" s="123"/>
      <c r="W16273" s="15"/>
      <c r="X16273" s="15"/>
      <c r="Y16273" s="15"/>
      <c r="Z16273" s="15"/>
      <c r="AM16273" s="123"/>
      <c r="AN16273" s="126"/>
      <c r="AR16273" s="15"/>
    </row>
    <row r="16274" spans="21:44" x14ac:dyDescent="0.25">
      <c r="U16274" s="123"/>
      <c r="V16274" s="123"/>
      <c r="W16274" s="15"/>
      <c r="X16274" s="15"/>
      <c r="Y16274" s="15"/>
      <c r="Z16274" s="15"/>
      <c r="AM16274" s="123"/>
      <c r="AN16274" s="126"/>
      <c r="AR16274" s="15"/>
    </row>
    <row r="16275" spans="21:44" x14ac:dyDescent="0.25">
      <c r="U16275" s="123"/>
      <c r="V16275" s="123"/>
      <c r="W16275" s="15"/>
      <c r="X16275" s="15"/>
      <c r="Y16275" s="15"/>
      <c r="Z16275" s="15"/>
      <c r="AM16275" s="123"/>
      <c r="AN16275" s="126"/>
      <c r="AR16275" s="15"/>
    </row>
    <row r="16276" spans="21:44" x14ac:dyDescent="0.25">
      <c r="U16276" s="123"/>
      <c r="V16276" s="123"/>
      <c r="W16276" s="15"/>
      <c r="X16276" s="15"/>
      <c r="Y16276" s="15"/>
      <c r="Z16276" s="15"/>
      <c r="AM16276" s="123"/>
      <c r="AN16276" s="126"/>
      <c r="AR16276" s="15"/>
    </row>
    <row r="16277" spans="21:44" x14ac:dyDescent="0.25">
      <c r="U16277" s="123"/>
      <c r="V16277" s="123"/>
      <c r="W16277" s="15"/>
      <c r="X16277" s="15"/>
      <c r="Y16277" s="15"/>
      <c r="Z16277" s="15"/>
      <c r="AM16277" s="123"/>
      <c r="AN16277" s="126"/>
      <c r="AR16277" s="15"/>
    </row>
    <row r="16278" spans="21:44" x14ac:dyDescent="0.25">
      <c r="U16278" s="123"/>
      <c r="V16278" s="123"/>
      <c r="W16278" s="15"/>
      <c r="X16278" s="15"/>
      <c r="Y16278" s="15"/>
      <c r="Z16278" s="15"/>
      <c r="AM16278" s="123"/>
      <c r="AN16278" s="126"/>
      <c r="AR16278" s="15"/>
    </row>
    <row r="16279" spans="21:44" x14ac:dyDescent="0.25">
      <c r="U16279" s="123"/>
      <c r="V16279" s="123"/>
      <c r="W16279" s="15"/>
      <c r="X16279" s="15"/>
      <c r="Y16279" s="15"/>
      <c r="Z16279" s="15"/>
      <c r="AM16279" s="123"/>
      <c r="AN16279" s="126"/>
      <c r="AR16279" s="15"/>
    </row>
    <row r="16280" spans="21:44" x14ac:dyDescent="0.25">
      <c r="U16280" s="123"/>
      <c r="V16280" s="123"/>
      <c r="W16280" s="15"/>
      <c r="X16280" s="15"/>
      <c r="Y16280" s="15"/>
      <c r="Z16280" s="15"/>
      <c r="AM16280" s="123"/>
      <c r="AN16280" s="126"/>
      <c r="AR16280" s="15"/>
    </row>
    <row r="16281" spans="21:44" x14ac:dyDescent="0.25">
      <c r="U16281" s="123"/>
      <c r="V16281" s="123"/>
      <c r="W16281" s="15"/>
      <c r="X16281" s="15"/>
      <c r="Y16281" s="15"/>
      <c r="Z16281" s="15"/>
      <c r="AM16281" s="123"/>
      <c r="AN16281" s="126"/>
      <c r="AR16281" s="15"/>
    </row>
    <row r="16282" spans="21:44" x14ac:dyDescent="0.25">
      <c r="U16282" s="123"/>
      <c r="V16282" s="123"/>
      <c r="W16282" s="15"/>
      <c r="X16282" s="15"/>
      <c r="Y16282" s="15"/>
      <c r="Z16282" s="15"/>
      <c r="AM16282" s="123"/>
      <c r="AN16282" s="126"/>
      <c r="AR16282" s="15"/>
    </row>
    <row r="16283" spans="21:44" x14ac:dyDescent="0.25">
      <c r="U16283" s="123"/>
      <c r="V16283" s="123"/>
      <c r="W16283" s="15"/>
      <c r="X16283" s="15"/>
      <c r="Y16283" s="15"/>
      <c r="Z16283" s="15"/>
      <c r="AM16283" s="123"/>
      <c r="AN16283" s="126"/>
      <c r="AR16283" s="15"/>
    </row>
    <row r="16284" spans="21:44" x14ac:dyDescent="0.25">
      <c r="U16284" s="123"/>
      <c r="V16284" s="123"/>
      <c r="W16284" s="15"/>
      <c r="X16284" s="15"/>
      <c r="Y16284" s="15"/>
      <c r="Z16284" s="15"/>
      <c r="AM16284" s="123"/>
      <c r="AN16284" s="126"/>
      <c r="AR16284" s="15"/>
    </row>
    <row r="16285" spans="21:44" x14ac:dyDescent="0.25">
      <c r="U16285" s="123"/>
      <c r="V16285" s="123"/>
      <c r="W16285" s="15"/>
      <c r="X16285" s="15"/>
      <c r="Y16285" s="15"/>
      <c r="Z16285" s="15"/>
      <c r="AM16285" s="123"/>
      <c r="AN16285" s="126"/>
      <c r="AR16285" s="15"/>
    </row>
    <row r="16286" spans="21:44" x14ac:dyDescent="0.25">
      <c r="U16286" s="123"/>
      <c r="V16286" s="123"/>
      <c r="W16286" s="15"/>
      <c r="X16286" s="15"/>
      <c r="Y16286" s="15"/>
      <c r="Z16286" s="15"/>
      <c r="AM16286" s="123"/>
      <c r="AN16286" s="126"/>
      <c r="AR16286" s="15"/>
    </row>
    <row r="16287" spans="21:44" x14ac:dyDescent="0.25">
      <c r="U16287" s="123"/>
      <c r="V16287" s="123"/>
      <c r="W16287" s="15"/>
      <c r="X16287" s="15"/>
      <c r="Y16287" s="15"/>
      <c r="Z16287" s="15"/>
      <c r="AM16287" s="123"/>
      <c r="AN16287" s="126"/>
      <c r="AR16287" s="15"/>
    </row>
    <row r="16288" spans="21:44" x14ac:dyDescent="0.25">
      <c r="U16288" s="123"/>
      <c r="V16288" s="123"/>
      <c r="W16288" s="15"/>
      <c r="X16288" s="15"/>
      <c r="Y16288" s="15"/>
      <c r="Z16288" s="15"/>
      <c r="AM16288" s="123"/>
      <c r="AN16288" s="126"/>
      <c r="AR16288" s="15"/>
    </row>
    <row r="16289" spans="21:44" x14ac:dyDescent="0.25">
      <c r="U16289" s="123"/>
      <c r="V16289" s="123"/>
      <c r="W16289" s="15"/>
      <c r="X16289" s="15"/>
      <c r="Y16289" s="15"/>
      <c r="Z16289" s="15"/>
      <c r="AM16289" s="123"/>
      <c r="AN16289" s="126"/>
      <c r="AR16289" s="15"/>
    </row>
    <row r="16290" spans="21:44" x14ac:dyDescent="0.25">
      <c r="U16290" s="123"/>
      <c r="V16290" s="123"/>
      <c r="W16290" s="15"/>
      <c r="X16290" s="15"/>
      <c r="Y16290" s="15"/>
      <c r="Z16290" s="15"/>
      <c r="AM16290" s="123"/>
      <c r="AN16290" s="126"/>
      <c r="AR16290" s="15"/>
    </row>
    <row r="16291" spans="21:44" x14ac:dyDescent="0.25">
      <c r="U16291" s="123"/>
      <c r="V16291" s="123"/>
      <c r="W16291" s="15"/>
      <c r="X16291" s="15"/>
      <c r="Y16291" s="15"/>
      <c r="Z16291" s="15"/>
      <c r="AM16291" s="123"/>
      <c r="AN16291" s="126"/>
      <c r="AR16291" s="15"/>
    </row>
    <row r="16292" spans="21:44" x14ac:dyDescent="0.25">
      <c r="U16292" s="123"/>
      <c r="V16292" s="123"/>
      <c r="W16292" s="15"/>
      <c r="X16292" s="15"/>
      <c r="Y16292" s="15"/>
      <c r="Z16292" s="15"/>
      <c r="AM16292" s="123"/>
      <c r="AN16292" s="126"/>
      <c r="AR16292" s="15"/>
    </row>
    <row r="16293" spans="21:44" x14ac:dyDescent="0.25">
      <c r="U16293" s="123"/>
      <c r="V16293" s="123"/>
      <c r="W16293" s="15"/>
      <c r="X16293" s="15"/>
      <c r="Y16293" s="15"/>
      <c r="Z16293" s="15"/>
      <c r="AM16293" s="123"/>
      <c r="AN16293" s="126"/>
      <c r="AR16293" s="15"/>
    </row>
    <row r="16294" spans="21:44" x14ac:dyDescent="0.25">
      <c r="U16294" s="123"/>
      <c r="V16294" s="123"/>
      <c r="W16294" s="15"/>
      <c r="X16294" s="15"/>
      <c r="Y16294" s="15"/>
      <c r="Z16294" s="15"/>
      <c r="AM16294" s="123"/>
      <c r="AN16294" s="126"/>
      <c r="AR16294" s="15"/>
    </row>
    <row r="16295" spans="21:44" x14ac:dyDescent="0.25">
      <c r="U16295" s="123"/>
      <c r="V16295" s="123"/>
      <c r="W16295" s="15"/>
      <c r="X16295" s="15"/>
      <c r="Y16295" s="15"/>
      <c r="Z16295" s="15"/>
      <c r="AM16295" s="123"/>
      <c r="AN16295" s="126"/>
      <c r="AR16295" s="15"/>
    </row>
    <row r="16296" spans="21:44" x14ac:dyDescent="0.25">
      <c r="U16296" s="123"/>
      <c r="V16296" s="123"/>
      <c r="W16296" s="15"/>
      <c r="X16296" s="15"/>
      <c r="Y16296" s="15"/>
      <c r="Z16296" s="15"/>
      <c r="AM16296" s="123"/>
      <c r="AN16296" s="126"/>
      <c r="AR16296" s="15"/>
    </row>
    <row r="16297" spans="21:44" x14ac:dyDescent="0.25">
      <c r="U16297" s="123"/>
      <c r="V16297" s="123"/>
      <c r="W16297" s="15"/>
      <c r="X16297" s="15"/>
      <c r="Y16297" s="15"/>
      <c r="Z16297" s="15"/>
      <c r="AM16297" s="123"/>
      <c r="AN16297" s="126"/>
      <c r="AR16297" s="15"/>
    </row>
    <row r="16298" spans="21:44" x14ac:dyDescent="0.25">
      <c r="U16298" s="123"/>
      <c r="V16298" s="123"/>
      <c r="W16298" s="15"/>
      <c r="X16298" s="15"/>
      <c r="Y16298" s="15"/>
      <c r="Z16298" s="15"/>
      <c r="AM16298" s="123"/>
      <c r="AN16298" s="126"/>
      <c r="AR16298" s="15"/>
    </row>
    <row r="16299" spans="21:44" x14ac:dyDescent="0.25">
      <c r="U16299" s="123"/>
      <c r="V16299" s="123"/>
      <c r="W16299" s="15"/>
      <c r="X16299" s="15"/>
      <c r="Y16299" s="15"/>
      <c r="Z16299" s="15"/>
      <c r="AM16299" s="123"/>
      <c r="AN16299" s="126"/>
      <c r="AR16299" s="15"/>
    </row>
    <row r="16300" spans="21:44" x14ac:dyDescent="0.25">
      <c r="U16300" s="123"/>
      <c r="V16300" s="123"/>
      <c r="W16300" s="15"/>
      <c r="X16300" s="15"/>
      <c r="Y16300" s="15"/>
      <c r="Z16300" s="15"/>
      <c r="AM16300" s="123"/>
      <c r="AN16300" s="126"/>
      <c r="AR16300" s="15"/>
    </row>
    <row r="16301" spans="21:44" x14ac:dyDescent="0.25">
      <c r="U16301" s="123"/>
      <c r="V16301" s="123"/>
      <c r="W16301" s="15"/>
      <c r="X16301" s="15"/>
      <c r="Y16301" s="15"/>
      <c r="Z16301" s="15"/>
      <c r="AM16301" s="123"/>
      <c r="AN16301" s="126"/>
      <c r="AR16301" s="15"/>
    </row>
    <row r="16302" spans="21:44" x14ac:dyDescent="0.25">
      <c r="U16302" s="123"/>
      <c r="V16302" s="123"/>
      <c r="W16302" s="15"/>
      <c r="X16302" s="15"/>
      <c r="Y16302" s="15"/>
      <c r="Z16302" s="15"/>
      <c r="AM16302" s="123"/>
      <c r="AN16302" s="126"/>
      <c r="AR16302" s="15"/>
    </row>
    <row r="16303" spans="21:44" x14ac:dyDescent="0.25">
      <c r="U16303" s="123"/>
      <c r="V16303" s="123"/>
      <c r="W16303" s="15"/>
      <c r="X16303" s="15"/>
      <c r="Y16303" s="15"/>
      <c r="Z16303" s="15"/>
      <c r="AM16303" s="123"/>
      <c r="AN16303" s="126"/>
      <c r="AR16303" s="15"/>
    </row>
    <row r="16304" spans="21:44" x14ac:dyDescent="0.25">
      <c r="U16304" s="123"/>
      <c r="V16304" s="123"/>
      <c r="W16304" s="15"/>
      <c r="X16304" s="15"/>
      <c r="Y16304" s="15"/>
      <c r="Z16304" s="15"/>
      <c r="AM16304" s="123"/>
      <c r="AN16304" s="126"/>
      <c r="AR16304" s="15"/>
    </row>
    <row r="16305" spans="21:44" x14ac:dyDescent="0.25">
      <c r="U16305" s="123"/>
      <c r="V16305" s="123"/>
      <c r="W16305" s="15"/>
      <c r="X16305" s="15"/>
      <c r="Y16305" s="15"/>
      <c r="Z16305" s="15"/>
      <c r="AM16305" s="123"/>
      <c r="AN16305" s="126"/>
      <c r="AR16305" s="15"/>
    </row>
    <row r="16306" spans="21:44" x14ac:dyDescent="0.25">
      <c r="U16306" s="123"/>
      <c r="V16306" s="123"/>
      <c r="W16306" s="15"/>
      <c r="X16306" s="15"/>
      <c r="Y16306" s="15"/>
      <c r="Z16306" s="15"/>
      <c r="AM16306" s="123"/>
      <c r="AN16306" s="126"/>
      <c r="AR16306" s="15"/>
    </row>
    <row r="16307" spans="21:44" x14ac:dyDescent="0.25">
      <c r="U16307" s="123"/>
      <c r="V16307" s="123"/>
      <c r="W16307" s="15"/>
      <c r="X16307" s="15"/>
      <c r="Y16307" s="15"/>
      <c r="Z16307" s="15"/>
      <c r="AM16307" s="123"/>
      <c r="AN16307" s="126"/>
      <c r="AR16307" s="15"/>
    </row>
    <row r="16308" spans="21:44" x14ac:dyDescent="0.25">
      <c r="U16308" s="123"/>
      <c r="V16308" s="123"/>
      <c r="W16308" s="96"/>
      <c r="X16308" s="96"/>
      <c r="Y16308" s="96"/>
      <c r="Z16308" s="96"/>
      <c r="AM16308" s="123"/>
      <c r="AN16308" s="126"/>
      <c r="AR16308" s="15"/>
    </row>
    <row r="16309" spans="21:44" x14ac:dyDescent="0.25">
      <c r="U16309" s="123"/>
      <c r="V16309" s="123"/>
      <c r="W16309" s="15"/>
      <c r="X16309" s="15"/>
      <c r="Y16309" s="15"/>
      <c r="Z16309" s="15"/>
      <c r="AM16309" s="123"/>
      <c r="AN16309" s="126"/>
      <c r="AR16309" s="15"/>
    </row>
    <row r="16310" spans="21:44" x14ac:dyDescent="0.25">
      <c r="U16310" s="123"/>
      <c r="V16310" s="123"/>
      <c r="W16310" s="15"/>
      <c r="X16310" s="15"/>
      <c r="Y16310" s="15"/>
      <c r="Z16310" s="15"/>
      <c r="AM16310" s="123"/>
      <c r="AN16310" s="126"/>
      <c r="AR16310" s="15"/>
    </row>
    <row r="16311" spans="21:44" x14ac:dyDescent="0.25">
      <c r="U16311" s="123"/>
      <c r="V16311" s="123"/>
      <c r="W16311" s="15"/>
      <c r="X16311" s="15"/>
      <c r="Y16311" s="15"/>
      <c r="Z16311" s="15"/>
      <c r="AM16311" s="123"/>
      <c r="AN16311" s="126"/>
      <c r="AR16311" s="15"/>
    </row>
    <row r="16312" spans="21:44" x14ac:dyDescent="0.25">
      <c r="U16312" s="123"/>
      <c r="V16312" s="123"/>
      <c r="W16312" s="15"/>
      <c r="X16312" s="15"/>
      <c r="Y16312" s="15"/>
      <c r="Z16312" s="15"/>
      <c r="AM16312" s="123"/>
      <c r="AN16312" s="126"/>
      <c r="AR16312" s="15"/>
    </row>
    <row r="16313" spans="21:44" x14ac:dyDescent="0.25">
      <c r="U16313" s="123"/>
      <c r="V16313" s="123"/>
      <c r="W16313" s="15"/>
      <c r="X16313" s="15"/>
      <c r="Y16313" s="15"/>
      <c r="Z16313" s="15"/>
      <c r="AM16313" s="123"/>
      <c r="AN16313" s="126"/>
      <c r="AR16313" s="15"/>
    </row>
    <row r="16314" spans="21:44" x14ac:dyDescent="0.25">
      <c r="U16314" s="123"/>
      <c r="V16314" s="123"/>
      <c r="W16314" s="15"/>
      <c r="X16314" s="15"/>
      <c r="Y16314" s="15"/>
      <c r="Z16314" s="15"/>
      <c r="AM16314" s="123"/>
      <c r="AN16314" s="126"/>
      <c r="AR16314" s="15"/>
    </row>
    <row r="16315" spans="21:44" x14ac:dyDescent="0.25">
      <c r="U16315" s="123"/>
      <c r="V16315" s="123"/>
      <c r="W16315" s="15"/>
      <c r="X16315" s="15"/>
      <c r="Y16315" s="15"/>
      <c r="Z16315" s="15"/>
      <c r="AM16315" s="123"/>
      <c r="AN16315" s="126"/>
      <c r="AR16315" s="15"/>
    </row>
    <row r="16316" spans="21:44" x14ac:dyDescent="0.25">
      <c r="U16316" s="123"/>
      <c r="V16316" s="123"/>
      <c r="W16316" s="15"/>
      <c r="X16316" s="15"/>
      <c r="Y16316" s="15"/>
      <c r="Z16316" s="15"/>
      <c r="AM16316" s="123"/>
      <c r="AN16316" s="126"/>
      <c r="AR16316" s="15"/>
    </row>
    <row r="16317" spans="21:44" x14ac:dyDescent="0.25">
      <c r="U16317" s="123"/>
      <c r="V16317" s="123"/>
      <c r="W16317" s="15"/>
      <c r="X16317" s="15"/>
      <c r="Y16317" s="15"/>
      <c r="Z16317" s="15"/>
      <c r="AM16317" s="123"/>
      <c r="AN16317" s="126"/>
      <c r="AR16317" s="15"/>
    </row>
    <row r="16318" spans="21:44" x14ac:dyDescent="0.25">
      <c r="U16318" s="123"/>
      <c r="V16318" s="123"/>
      <c r="W16318" s="15"/>
      <c r="X16318" s="15"/>
      <c r="Y16318" s="15"/>
      <c r="Z16318" s="15"/>
      <c r="AM16318" s="123"/>
      <c r="AN16318" s="126"/>
      <c r="AR16318" s="15"/>
    </row>
    <row r="16319" spans="21:44" x14ac:dyDescent="0.25">
      <c r="U16319" s="123"/>
      <c r="V16319" s="123"/>
      <c r="W16319" s="15"/>
      <c r="X16319" s="15"/>
      <c r="Y16319" s="15"/>
      <c r="Z16319" s="15"/>
      <c r="AM16319" s="123"/>
      <c r="AN16319" s="126"/>
      <c r="AR16319" s="15"/>
    </row>
    <row r="16320" spans="21:44" x14ac:dyDescent="0.25">
      <c r="U16320" s="123"/>
      <c r="V16320" s="123"/>
      <c r="W16320" s="15"/>
      <c r="X16320" s="15"/>
      <c r="Y16320" s="15"/>
      <c r="Z16320" s="15"/>
      <c r="AM16320" s="123"/>
      <c r="AN16320" s="126"/>
      <c r="AR16320" s="15"/>
    </row>
    <row r="16321" spans="21:44" x14ac:dyDescent="0.25">
      <c r="U16321" s="123"/>
      <c r="V16321" s="123"/>
      <c r="W16321" s="15"/>
      <c r="X16321" s="15"/>
      <c r="Y16321" s="15"/>
      <c r="Z16321" s="15"/>
      <c r="AM16321" s="123"/>
      <c r="AN16321" s="126"/>
      <c r="AR16321" s="15"/>
    </row>
    <row r="16322" spans="21:44" x14ac:dyDescent="0.25">
      <c r="U16322" s="123"/>
      <c r="V16322" s="123"/>
      <c r="W16322" s="15"/>
      <c r="X16322" s="15"/>
      <c r="Y16322" s="15"/>
      <c r="Z16322" s="15"/>
      <c r="AM16322" s="123"/>
      <c r="AN16322" s="126"/>
      <c r="AR16322" s="15"/>
    </row>
    <row r="16323" spans="21:44" x14ac:dyDescent="0.25">
      <c r="U16323" s="123"/>
      <c r="V16323" s="123"/>
      <c r="W16323" s="15"/>
      <c r="X16323" s="15"/>
      <c r="Y16323" s="15"/>
      <c r="Z16323" s="15"/>
      <c r="AM16323" s="123"/>
      <c r="AN16323" s="126"/>
      <c r="AR16323" s="15"/>
    </row>
    <row r="16324" spans="21:44" x14ac:dyDescent="0.25">
      <c r="U16324" s="123"/>
      <c r="V16324" s="123"/>
      <c r="W16324" s="15"/>
      <c r="X16324" s="15"/>
      <c r="Y16324" s="15"/>
      <c r="Z16324" s="15"/>
      <c r="AM16324" s="123"/>
      <c r="AN16324" s="126"/>
      <c r="AR16324" s="15"/>
    </row>
    <row r="16325" spans="21:44" x14ac:dyDescent="0.25">
      <c r="U16325" s="123"/>
      <c r="V16325" s="123"/>
      <c r="W16325" s="15"/>
      <c r="X16325" s="15"/>
      <c r="Y16325" s="15"/>
      <c r="Z16325" s="15"/>
      <c r="AM16325" s="123"/>
      <c r="AN16325" s="126"/>
      <c r="AR16325" s="15"/>
    </row>
    <row r="16326" spans="21:44" x14ac:dyDescent="0.25">
      <c r="U16326" s="123"/>
      <c r="V16326" s="123"/>
      <c r="W16326" s="15"/>
      <c r="X16326" s="15"/>
      <c r="Y16326" s="15"/>
      <c r="Z16326" s="15"/>
      <c r="AM16326" s="123"/>
      <c r="AN16326" s="126"/>
      <c r="AR16326" s="15"/>
    </row>
    <row r="16327" spans="21:44" x14ac:dyDescent="0.25">
      <c r="U16327" s="123"/>
      <c r="V16327" s="123"/>
      <c r="W16327" s="15"/>
      <c r="X16327" s="15"/>
      <c r="Y16327" s="15"/>
      <c r="Z16327" s="15"/>
      <c r="AM16327" s="123"/>
      <c r="AN16327" s="126"/>
      <c r="AR16327" s="15"/>
    </row>
    <row r="16328" spans="21:44" x14ac:dyDescent="0.25">
      <c r="U16328" s="123"/>
      <c r="V16328" s="123"/>
      <c r="W16328" s="15"/>
      <c r="X16328" s="15"/>
      <c r="Y16328" s="15"/>
      <c r="Z16328" s="15"/>
      <c r="AM16328" s="123"/>
      <c r="AN16328" s="126"/>
      <c r="AR16328" s="15"/>
    </row>
    <row r="16329" spans="21:44" x14ac:dyDescent="0.25">
      <c r="U16329" s="123"/>
      <c r="V16329" s="123"/>
      <c r="W16329" s="15"/>
      <c r="X16329" s="15"/>
      <c r="Y16329" s="15"/>
      <c r="Z16329" s="15"/>
      <c r="AM16329" s="123"/>
      <c r="AN16329" s="126"/>
      <c r="AR16329" s="15"/>
    </row>
    <row r="16330" spans="21:44" x14ac:dyDescent="0.25">
      <c r="U16330" s="123"/>
      <c r="V16330" s="123"/>
      <c r="W16330" s="15"/>
      <c r="X16330" s="15"/>
      <c r="Y16330" s="15"/>
      <c r="Z16330" s="15"/>
      <c r="AM16330" s="123"/>
      <c r="AN16330" s="126"/>
      <c r="AR16330" s="15"/>
    </row>
    <row r="16331" spans="21:44" x14ac:dyDescent="0.25">
      <c r="U16331" s="123"/>
      <c r="V16331" s="123"/>
      <c r="W16331" s="15"/>
      <c r="X16331" s="15"/>
      <c r="Y16331" s="15"/>
      <c r="Z16331" s="15"/>
      <c r="AM16331" s="123"/>
      <c r="AN16331" s="126"/>
      <c r="AR16331" s="15"/>
    </row>
    <row r="16332" spans="21:44" x14ac:dyDescent="0.25">
      <c r="U16332" s="123"/>
      <c r="V16332" s="123"/>
      <c r="W16332" s="15"/>
      <c r="X16332" s="15"/>
      <c r="Y16332" s="15"/>
      <c r="Z16332" s="15"/>
      <c r="AM16332" s="123"/>
      <c r="AN16332" s="126"/>
      <c r="AR16332" s="15"/>
    </row>
    <row r="16333" spans="21:44" x14ac:dyDescent="0.25">
      <c r="U16333" s="123"/>
      <c r="V16333" s="123"/>
      <c r="W16333" s="15"/>
      <c r="X16333" s="15"/>
      <c r="Y16333" s="15"/>
      <c r="Z16333" s="15"/>
      <c r="AM16333" s="123"/>
      <c r="AN16333" s="126"/>
      <c r="AR16333" s="15"/>
    </row>
    <row r="16334" spans="21:44" x14ac:dyDescent="0.25">
      <c r="U16334" s="123"/>
      <c r="V16334" s="123"/>
      <c r="W16334" s="15"/>
      <c r="X16334" s="15"/>
      <c r="Y16334" s="15"/>
      <c r="Z16334" s="15"/>
      <c r="AM16334" s="123"/>
      <c r="AN16334" s="126"/>
      <c r="AR16334" s="15"/>
    </row>
    <row r="16335" spans="21:44" x14ac:dyDescent="0.25">
      <c r="U16335" s="123"/>
      <c r="V16335" s="123"/>
      <c r="W16335" s="15"/>
      <c r="X16335" s="15"/>
      <c r="Y16335" s="15"/>
      <c r="Z16335" s="15"/>
      <c r="AM16335" s="123"/>
      <c r="AN16335" s="126"/>
      <c r="AR16335" s="15"/>
    </row>
    <row r="16336" spans="21:44" x14ac:dyDescent="0.25">
      <c r="U16336" s="123"/>
      <c r="V16336" s="123"/>
      <c r="W16336" s="15"/>
      <c r="X16336" s="15"/>
      <c r="Y16336" s="15"/>
      <c r="Z16336" s="15"/>
      <c r="AM16336" s="123"/>
      <c r="AN16336" s="126"/>
      <c r="AR16336" s="15"/>
    </row>
    <row r="16337" spans="21:44" x14ac:dyDescent="0.25">
      <c r="U16337" s="123"/>
      <c r="V16337" s="123"/>
      <c r="W16337" s="15"/>
      <c r="X16337" s="15"/>
      <c r="Y16337" s="15"/>
      <c r="Z16337" s="15"/>
      <c r="AM16337" s="123"/>
      <c r="AN16337" s="126"/>
      <c r="AR16337" s="15"/>
    </row>
    <row r="16338" spans="21:44" x14ac:dyDescent="0.25">
      <c r="U16338" s="123"/>
      <c r="V16338" s="123"/>
      <c r="W16338" s="15"/>
      <c r="X16338" s="15"/>
      <c r="Y16338" s="15"/>
      <c r="Z16338" s="15"/>
      <c r="AM16338" s="123"/>
      <c r="AN16338" s="126"/>
      <c r="AR16338" s="15"/>
    </row>
    <row r="16339" spans="21:44" x14ac:dyDescent="0.25">
      <c r="U16339" s="123"/>
      <c r="V16339" s="123"/>
      <c r="W16339" s="15"/>
      <c r="X16339" s="15"/>
      <c r="Y16339" s="15"/>
      <c r="Z16339" s="15"/>
      <c r="AM16339" s="123"/>
      <c r="AN16339" s="126"/>
      <c r="AR16339" s="15"/>
    </row>
    <row r="16340" spans="21:44" x14ac:dyDescent="0.25">
      <c r="U16340" s="123"/>
      <c r="V16340" s="123"/>
      <c r="W16340" s="15"/>
      <c r="X16340" s="15"/>
      <c r="Y16340" s="15"/>
      <c r="Z16340" s="15"/>
      <c r="AM16340" s="123"/>
      <c r="AN16340" s="126"/>
      <c r="AR16340" s="15"/>
    </row>
    <row r="16341" spans="21:44" x14ac:dyDescent="0.25">
      <c r="U16341" s="123"/>
      <c r="V16341" s="123"/>
      <c r="W16341" s="15"/>
      <c r="X16341" s="15"/>
      <c r="Y16341" s="15"/>
      <c r="Z16341" s="15"/>
      <c r="AM16341" s="123"/>
      <c r="AN16341" s="126"/>
      <c r="AR16341" s="15"/>
    </row>
    <row r="16342" spans="21:44" x14ac:dyDescent="0.25">
      <c r="U16342" s="123"/>
      <c r="V16342" s="123"/>
      <c r="W16342" s="15"/>
      <c r="X16342" s="15"/>
      <c r="Y16342" s="15"/>
      <c r="Z16342" s="15"/>
      <c r="AM16342" s="123"/>
      <c r="AN16342" s="126"/>
      <c r="AR16342" s="15"/>
    </row>
    <row r="16343" spans="21:44" x14ac:dyDescent="0.25">
      <c r="U16343" s="123"/>
      <c r="V16343" s="123"/>
      <c r="W16343" s="15"/>
      <c r="X16343" s="15"/>
      <c r="Y16343" s="15"/>
      <c r="Z16343" s="15"/>
      <c r="AM16343" s="123"/>
      <c r="AN16343" s="126"/>
      <c r="AR16343" s="15"/>
    </row>
    <row r="16344" spans="21:44" x14ac:dyDescent="0.25">
      <c r="U16344" s="123"/>
      <c r="V16344" s="123"/>
      <c r="W16344" s="15"/>
      <c r="X16344" s="15"/>
      <c r="Y16344" s="15"/>
      <c r="Z16344" s="15"/>
      <c r="AM16344" s="123"/>
      <c r="AN16344" s="126"/>
      <c r="AR16344" s="15"/>
    </row>
    <row r="16345" spans="21:44" x14ac:dyDescent="0.25">
      <c r="U16345" s="123"/>
      <c r="V16345" s="123"/>
      <c r="W16345" s="15"/>
      <c r="X16345" s="15"/>
      <c r="Y16345" s="15"/>
      <c r="Z16345" s="15"/>
      <c r="AM16345" s="123"/>
      <c r="AN16345" s="126"/>
      <c r="AR16345" s="15"/>
    </row>
    <row r="16346" spans="21:44" x14ac:dyDescent="0.25">
      <c r="U16346" s="123"/>
      <c r="V16346" s="123"/>
      <c r="W16346" s="15"/>
      <c r="X16346" s="15"/>
      <c r="Y16346" s="15"/>
      <c r="Z16346" s="15"/>
      <c r="AM16346" s="123"/>
      <c r="AN16346" s="126"/>
      <c r="AR16346" s="15"/>
    </row>
    <row r="16347" spans="21:44" x14ac:dyDescent="0.25">
      <c r="U16347" s="123"/>
      <c r="V16347" s="123"/>
      <c r="W16347" s="15"/>
      <c r="X16347" s="15"/>
      <c r="Y16347" s="15"/>
      <c r="Z16347" s="15"/>
      <c r="AM16347" s="123"/>
      <c r="AN16347" s="126"/>
      <c r="AR16347" s="15"/>
    </row>
    <row r="16348" spans="21:44" x14ac:dyDescent="0.25">
      <c r="U16348" s="123"/>
      <c r="V16348" s="123"/>
      <c r="W16348" s="15"/>
      <c r="X16348" s="15"/>
      <c r="Y16348" s="15"/>
      <c r="Z16348" s="15"/>
      <c r="AM16348" s="123"/>
      <c r="AN16348" s="126"/>
      <c r="AR16348" s="15"/>
    </row>
    <row r="16349" spans="21:44" x14ac:dyDescent="0.25">
      <c r="U16349" s="123"/>
      <c r="V16349" s="123"/>
      <c r="W16349" s="15"/>
      <c r="X16349" s="15"/>
      <c r="Y16349" s="15"/>
      <c r="Z16349" s="15"/>
      <c r="AM16349" s="123"/>
      <c r="AN16349" s="126"/>
      <c r="AR16349" s="15"/>
    </row>
    <row r="16350" spans="21:44" x14ac:dyDescent="0.25">
      <c r="U16350" s="123"/>
      <c r="V16350" s="123"/>
      <c r="W16350" s="15"/>
      <c r="X16350" s="15"/>
      <c r="Y16350" s="15"/>
      <c r="Z16350" s="15"/>
      <c r="AM16350" s="123"/>
      <c r="AN16350" s="126"/>
      <c r="AR16350" s="15"/>
    </row>
    <row r="16351" spans="21:44" x14ac:dyDescent="0.25">
      <c r="U16351" s="123"/>
      <c r="V16351" s="123"/>
      <c r="W16351" s="15"/>
      <c r="X16351" s="15"/>
      <c r="Y16351" s="15"/>
      <c r="Z16351" s="15"/>
      <c r="AM16351" s="123"/>
      <c r="AN16351" s="126"/>
      <c r="AR16351" s="15"/>
    </row>
    <row r="16352" spans="21:44" x14ac:dyDescent="0.25">
      <c r="U16352" s="123"/>
      <c r="V16352" s="123"/>
      <c r="W16352" s="15"/>
      <c r="X16352" s="15"/>
      <c r="Y16352" s="15"/>
      <c r="Z16352" s="15"/>
      <c r="AM16352" s="123"/>
      <c r="AN16352" s="126"/>
      <c r="AR16352" s="15"/>
    </row>
    <row r="16353" spans="21:44" x14ac:dyDescent="0.25">
      <c r="U16353" s="123"/>
      <c r="V16353" s="123"/>
      <c r="W16353" s="15"/>
      <c r="X16353" s="15"/>
      <c r="Y16353" s="15"/>
      <c r="Z16353" s="15"/>
      <c r="AM16353" s="123"/>
      <c r="AN16353" s="126"/>
      <c r="AR16353" s="15"/>
    </row>
    <row r="16354" spans="21:44" x14ac:dyDescent="0.25">
      <c r="U16354" s="123"/>
      <c r="V16354" s="123"/>
      <c r="W16354" s="15"/>
      <c r="X16354" s="15"/>
      <c r="Y16354" s="15"/>
      <c r="Z16354" s="15"/>
      <c r="AM16354" s="123"/>
      <c r="AN16354" s="126"/>
      <c r="AR16354" s="15"/>
    </row>
    <row r="16355" spans="21:44" x14ac:dyDescent="0.25">
      <c r="U16355" s="123"/>
      <c r="V16355" s="123"/>
      <c r="W16355" s="15"/>
      <c r="X16355" s="15"/>
      <c r="Y16355" s="15"/>
      <c r="Z16355" s="15"/>
      <c r="AM16355" s="123"/>
      <c r="AN16355" s="126"/>
      <c r="AR16355" s="15"/>
    </row>
    <row r="16356" spans="21:44" x14ac:dyDescent="0.25">
      <c r="U16356" s="123"/>
      <c r="V16356" s="123"/>
      <c r="W16356" s="15"/>
      <c r="X16356" s="15"/>
      <c r="Y16356" s="15"/>
      <c r="Z16356" s="15"/>
      <c r="AM16356" s="123"/>
      <c r="AN16356" s="126"/>
      <c r="AR16356" s="15"/>
    </row>
    <row r="16357" spans="21:44" x14ac:dyDescent="0.25">
      <c r="U16357" s="123"/>
      <c r="V16357" s="123"/>
      <c r="W16357" s="15"/>
      <c r="X16357" s="15"/>
      <c r="Y16357" s="15"/>
      <c r="Z16357" s="15"/>
      <c r="AM16357" s="123"/>
      <c r="AN16357" s="126"/>
      <c r="AR16357" s="15"/>
    </row>
    <row r="16358" spans="21:44" x14ac:dyDescent="0.25">
      <c r="U16358" s="123"/>
      <c r="V16358" s="123"/>
      <c r="W16358" s="15"/>
      <c r="X16358" s="15"/>
      <c r="Y16358" s="15"/>
      <c r="Z16358" s="15"/>
      <c r="AM16358" s="123"/>
      <c r="AN16358" s="126"/>
      <c r="AR16358" s="15"/>
    </row>
    <row r="16359" spans="21:44" x14ac:dyDescent="0.25">
      <c r="U16359" s="123"/>
      <c r="V16359" s="123"/>
      <c r="W16359" s="15"/>
      <c r="X16359" s="15"/>
      <c r="Y16359" s="15"/>
      <c r="Z16359" s="15"/>
      <c r="AM16359" s="123"/>
      <c r="AN16359" s="126"/>
      <c r="AR16359" s="15"/>
    </row>
    <row r="16360" spans="21:44" x14ac:dyDescent="0.25">
      <c r="U16360" s="123"/>
      <c r="V16360" s="123"/>
      <c r="W16360" s="15"/>
      <c r="X16360" s="15"/>
      <c r="Y16360" s="15"/>
      <c r="Z16360" s="15"/>
      <c r="AM16360" s="123"/>
      <c r="AN16360" s="126"/>
      <c r="AR16360" s="15"/>
    </row>
    <row r="16361" spans="21:44" x14ac:dyDescent="0.25">
      <c r="U16361" s="123"/>
      <c r="V16361" s="123"/>
      <c r="W16361" s="15"/>
      <c r="X16361" s="15"/>
      <c r="Y16361" s="15"/>
      <c r="Z16361" s="15"/>
      <c r="AM16361" s="123"/>
      <c r="AN16361" s="126"/>
      <c r="AR16361" s="15"/>
    </row>
    <row r="16362" spans="21:44" x14ac:dyDescent="0.25">
      <c r="U16362" s="123"/>
      <c r="V16362" s="123"/>
      <c r="W16362" s="15"/>
      <c r="X16362" s="15"/>
      <c r="Y16362" s="15"/>
      <c r="Z16362" s="15"/>
      <c r="AM16362" s="123"/>
      <c r="AN16362" s="126"/>
      <c r="AR16362" s="15"/>
    </row>
    <row r="16363" spans="21:44" x14ac:dyDescent="0.25">
      <c r="U16363" s="123"/>
      <c r="V16363" s="123"/>
      <c r="W16363" s="15"/>
      <c r="X16363" s="15"/>
      <c r="Y16363" s="15"/>
      <c r="Z16363" s="15"/>
      <c r="AM16363" s="123"/>
      <c r="AN16363" s="126"/>
      <c r="AR16363" s="15"/>
    </row>
    <row r="16364" spans="21:44" x14ac:dyDescent="0.25">
      <c r="U16364" s="123"/>
      <c r="V16364" s="123"/>
      <c r="W16364" s="15"/>
      <c r="X16364" s="15"/>
      <c r="Y16364" s="15"/>
      <c r="Z16364" s="15"/>
      <c r="AM16364" s="123"/>
      <c r="AN16364" s="126"/>
      <c r="AR16364" s="15"/>
    </row>
    <row r="16365" spans="21:44" x14ac:dyDescent="0.25">
      <c r="U16365" s="123"/>
      <c r="V16365" s="123"/>
      <c r="W16365" s="15"/>
      <c r="X16365" s="15"/>
      <c r="Y16365" s="15"/>
      <c r="Z16365" s="15"/>
      <c r="AM16365" s="123"/>
      <c r="AN16365" s="126"/>
      <c r="AR16365" s="15"/>
    </row>
    <row r="16366" spans="21:44" x14ac:dyDescent="0.25">
      <c r="U16366" s="123"/>
      <c r="V16366" s="123"/>
      <c r="W16366" s="15"/>
      <c r="X16366" s="15"/>
      <c r="Y16366" s="15"/>
      <c r="Z16366" s="15"/>
      <c r="AM16366" s="123"/>
      <c r="AN16366" s="126"/>
      <c r="AR16366" s="15"/>
    </row>
    <row r="16367" spans="21:44" x14ac:dyDescent="0.25">
      <c r="U16367" s="123"/>
      <c r="V16367" s="123"/>
      <c r="W16367" s="15"/>
      <c r="X16367" s="15"/>
      <c r="Y16367" s="15"/>
      <c r="Z16367" s="15"/>
      <c r="AM16367" s="123"/>
      <c r="AN16367" s="126"/>
      <c r="AR16367" s="15"/>
    </row>
    <row r="16368" spans="21:44" x14ac:dyDescent="0.25">
      <c r="U16368" s="123"/>
      <c r="V16368" s="123"/>
      <c r="W16368" s="15"/>
      <c r="X16368" s="15"/>
      <c r="Y16368" s="15"/>
      <c r="Z16368" s="15"/>
      <c r="AM16368" s="123"/>
      <c r="AN16368" s="126"/>
      <c r="AR16368" s="15"/>
    </row>
    <row r="16369" spans="21:44" x14ac:dyDescent="0.25">
      <c r="U16369" s="123"/>
      <c r="V16369" s="123"/>
      <c r="W16369" s="15"/>
      <c r="X16369" s="15"/>
      <c r="Y16369" s="15"/>
      <c r="Z16369" s="15"/>
      <c r="AM16369" s="123"/>
      <c r="AN16369" s="126"/>
      <c r="AR16369" s="15"/>
    </row>
    <row r="16370" spans="21:44" x14ac:dyDescent="0.25">
      <c r="U16370" s="123"/>
      <c r="V16370" s="123"/>
      <c r="W16370" s="15"/>
      <c r="X16370" s="15"/>
      <c r="Y16370" s="15"/>
      <c r="Z16370" s="15"/>
      <c r="AM16370" s="123"/>
      <c r="AN16370" s="126"/>
      <c r="AR16370" s="15"/>
    </row>
    <row r="16371" spans="21:44" x14ac:dyDescent="0.25">
      <c r="U16371" s="123"/>
      <c r="V16371" s="123"/>
      <c r="W16371" s="15"/>
      <c r="X16371" s="15"/>
      <c r="Y16371" s="15"/>
      <c r="Z16371" s="15"/>
      <c r="AM16371" s="123"/>
      <c r="AN16371" s="126"/>
      <c r="AR16371" s="15"/>
    </row>
    <row r="16372" spans="21:44" x14ac:dyDescent="0.25">
      <c r="U16372" s="123"/>
      <c r="V16372" s="123"/>
      <c r="W16372" s="15"/>
      <c r="X16372" s="15"/>
      <c r="Y16372" s="15"/>
      <c r="Z16372" s="15"/>
      <c r="AM16372" s="123"/>
      <c r="AN16372" s="126"/>
      <c r="AR16372" s="15"/>
    </row>
    <row r="16373" spans="21:44" x14ac:dyDescent="0.25">
      <c r="U16373" s="123"/>
      <c r="V16373" s="123"/>
      <c r="W16373" s="15"/>
      <c r="X16373" s="15"/>
      <c r="Y16373" s="15"/>
      <c r="Z16373" s="15"/>
      <c r="AM16373" s="123"/>
      <c r="AN16373" s="126"/>
      <c r="AR16373" s="15"/>
    </row>
    <row r="16374" spans="21:44" x14ac:dyDescent="0.25">
      <c r="U16374" s="123"/>
      <c r="V16374" s="123"/>
      <c r="W16374" s="15"/>
      <c r="X16374" s="15"/>
      <c r="Y16374" s="15"/>
      <c r="Z16374" s="15"/>
      <c r="AM16374" s="123"/>
      <c r="AN16374" s="126"/>
      <c r="AR16374" s="15"/>
    </row>
    <row r="16375" spans="21:44" x14ac:dyDescent="0.25">
      <c r="U16375" s="123"/>
      <c r="V16375" s="123"/>
      <c r="W16375" s="15"/>
      <c r="X16375" s="15"/>
      <c r="Y16375" s="15"/>
      <c r="Z16375" s="15"/>
      <c r="AM16375" s="123"/>
      <c r="AN16375" s="126"/>
      <c r="AR16375" s="15"/>
    </row>
    <row r="16376" spans="21:44" x14ac:dyDescent="0.25">
      <c r="U16376" s="123"/>
      <c r="V16376" s="123"/>
      <c r="W16376" s="15"/>
      <c r="X16376" s="15"/>
      <c r="Y16376" s="15"/>
      <c r="Z16376" s="15"/>
      <c r="AM16376" s="123"/>
      <c r="AN16376" s="126"/>
      <c r="AR16376" s="15"/>
    </row>
    <row r="16377" spans="21:44" x14ac:dyDescent="0.25">
      <c r="U16377" s="123"/>
      <c r="V16377" s="123"/>
      <c r="W16377" s="15"/>
      <c r="X16377" s="15"/>
      <c r="Y16377" s="15"/>
      <c r="Z16377" s="15"/>
      <c r="AM16377" s="123"/>
      <c r="AN16377" s="126"/>
      <c r="AR16377" s="15"/>
    </row>
    <row r="16378" spans="21:44" x14ac:dyDescent="0.25">
      <c r="U16378" s="123"/>
      <c r="V16378" s="123"/>
      <c r="W16378" s="15"/>
      <c r="X16378" s="15"/>
      <c r="Y16378" s="15"/>
      <c r="Z16378" s="15"/>
      <c r="AM16378" s="123"/>
      <c r="AN16378" s="126"/>
      <c r="AR16378" s="15"/>
    </row>
    <row r="16379" spans="21:44" x14ac:dyDescent="0.25">
      <c r="U16379" s="123"/>
      <c r="V16379" s="123"/>
      <c r="W16379" s="15"/>
      <c r="X16379" s="15"/>
      <c r="Y16379" s="15"/>
      <c r="Z16379" s="15"/>
      <c r="AM16379" s="123"/>
      <c r="AN16379" s="126"/>
      <c r="AR16379" s="15"/>
    </row>
    <row r="16380" spans="21:44" x14ac:dyDescent="0.25">
      <c r="U16380" s="123"/>
      <c r="V16380" s="123"/>
      <c r="W16380" s="15"/>
      <c r="X16380" s="15"/>
      <c r="Y16380" s="15"/>
      <c r="Z16380" s="15"/>
      <c r="AM16380" s="123"/>
      <c r="AN16380" s="126"/>
      <c r="AR16380" s="15"/>
    </row>
    <row r="16381" spans="21:44" x14ac:dyDescent="0.25">
      <c r="U16381" s="123"/>
      <c r="V16381" s="123"/>
      <c r="W16381" s="15"/>
      <c r="X16381" s="15"/>
      <c r="Y16381" s="15"/>
      <c r="Z16381" s="15"/>
      <c r="AM16381" s="123"/>
      <c r="AN16381" s="126"/>
      <c r="AR16381" s="15"/>
    </row>
    <row r="16382" spans="21:44" x14ac:dyDescent="0.25">
      <c r="U16382" s="123"/>
      <c r="V16382" s="123"/>
      <c r="W16382" s="15"/>
      <c r="X16382" s="15"/>
      <c r="Y16382" s="15"/>
      <c r="Z16382" s="15"/>
      <c r="AM16382" s="123"/>
      <c r="AN16382" s="126"/>
      <c r="AR16382" s="15"/>
    </row>
    <row r="16383" spans="21:44" x14ac:dyDescent="0.25">
      <c r="U16383" s="123"/>
      <c r="V16383" s="123"/>
      <c r="W16383" s="15"/>
      <c r="X16383" s="15"/>
      <c r="Y16383" s="15"/>
      <c r="Z16383" s="15"/>
      <c r="AM16383" s="123"/>
      <c r="AN16383" s="126"/>
      <c r="AR16383" s="15"/>
    </row>
    <row r="16384" spans="21:44" x14ac:dyDescent="0.25">
      <c r="U16384" s="123"/>
      <c r="V16384" s="123"/>
      <c r="W16384" s="15"/>
      <c r="X16384" s="15"/>
      <c r="Y16384" s="15"/>
      <c r="Z16384" s="15"/>
      <c r="AM16384" s="123"/>
      <c r="AN16384" s="126"/>
      <c r="AR16384" s="15"/>
    </row>
    <row r="16385" spans="21:44" x14ac:dyDescent="0.25">
      <c r="U16385" s="123"/>
      <c r="V16385" s="123"/>
      <c r="W16385" s="15"/>
      <c r="X16385" s="15"/>
      <c r="Y16385" s="15"/>
      <c r="Z16385" s="15"/>
      <c r="AM16385" s="123"/>
      <c r="AN16385" s="126"/>
      <c r="AR16385" s="15"/>
    </row>
    <row r="16386" spans="21:44" x14ac:dyDescent="0.25">
      <c r="U16386" s="123"/>
      <c r="V16386" s="123"/>
      <c r="W16386" s="15"/>
      <c r="X16386" s="15"/>
      <c r="Y16386" s="15"/>
      <c r="Z16386" s="15"/>
      <c r="AM16386" s="123"/>
      <c r="AN16386" s="126"/>
      <c r="AR16386" s="15"/>
    </row>
    <row r="16387" spans="21:44" x14ac:dyDescent="0.25">
      <c r="U16387" s="123"/>
      <c r="V16387" s="123"/>
      <c r="W16387" s="15"/>
      <c r="X16387" s="15"/>
      <c r="Y16387" s="15"/>
      <c r="Z16387" s="15"/>
      <c r="AM16387" s="123"/>
      <c r="AN16387" s="126"/>
      <c r="AR16387" s="15"/>
    </row>
    <row r="16388" spans="21:44" x14ac:dyDescent="0.25">
      <c r="U16388" s="123"/>
      <c r="V16388" s="123"/>
      <c r="W16388" s="15"/>
      <c r="X16388" s="15"/>
      <c r="Y16388" s="15"/>
      <c r="Z16388" s="15"/>
      <c r="AM16388" s="123"/>
      <c r="AN16388" s="126"/>
      <c r="AR16388" s="15"/>
    </row>
    <row r="16389" spans="21:44" x14ac:dyDescent="0.25">
      <c r="U16389" s="123"/>
      <c r="V16389" s="123"/>
      <c r="W16389" s="15"/>
      <c r="X16389" s="15"/>
      <c r="Y16389" s="15"/>
      <c r="Z16389" s="15"/>
      <c r="AM16389" s="123"/>
      <c r="AN16389" s="126"/>
      <c r="AR16389" s="15"/>
    </row>
    <row r="16390" spans="21:44" x14ac:dyDescent="0.25">
      <c r="U16390" s="123"/>
      <c r="V16390" s="123"/>
      <c r="W16390" s="15"/>
      <c r="X16390" s="15"/>
      <c r="Y16390" s="15"/>
      <c r="Z16390" s="15"/>
      <c r="AM16390" s="123"/>
      <c r="AN16390" s="126"/>
      <c r="AR16390" s="15"/>
    </row>
    <row r="16391" spans="21:44" x14ac:dyDescent="0.25">
      <c r="U16391" s="123"/>
      <c r="V16391" s="123"/>
      <c r="W16391" s="15"/>
      <c r="X16391" s="15"/>
      <c r="Y16391" s="15"/>
      <c r="Z16391" s="15"/>
      <c r="AM16391" s="123"/>
      <c r="AN16391" s="126"/>
      <c r="AR16391" s="15"/>
    </row>
    <row r="16392" spans="21:44" x14ac:dyDescent="0.25">
      <c r="U16392" s="123"/>
      <c r="V16392" s="123"/>
      <c r="W16392" s="15"/>
      <c r="X16392" s="15"/>
      <c r="Y16392" s="15"/>
      <c r="Z16392" s="15"/>
      <c r="AM16392" s="123"/>
      <c r="AN16392" s="126"/>
      <c r="AR16392" s="15"/>
    </row>
    <row r="16393" spans="21:44" x14ac:dyDescent="0.25">
      <c r="U16393" s="123"/>
      <c r="V16393" s="123"/>
      <c r="W16393" s="15"/>
      <c r="X16393" s="15"/>
      <c r="Y16393" s="15"/>
      <c r="Z16393" s="15"/>
      <c r="AM16393" s="123"/>
      <c r="AN16393" s="126"/>
      <c r="AR16393" s="15"/>
    </row>
    <row r="16394" spans="21:44" x14ac:dyDescent="0.25">
      <c r="U16394" s="123"/>
      <c r="V16394" s="123"/>
      <c r="W16394" s="15"/>
      <c r="X16394" s="15"/>
      <c r="Y16394" s="15"/>
      <c r="Z16394" s="15"/>
      <c r="AM16394" s="123"/>
      <c r="AN16394" s="126"/>
      <c r="AR16394" s="15"/>
    </row>
    <row r="16395" spans="21:44" x14ac:dyDescent="0.25">
      <c r="U16395" s="123"/>
      <c r="V16395" s="123"/>
      <c r="W16395" s="15"/>
      <c r="X16395" s="15"/>
      <c r="Y16395" s="15"/>
      <c r="Z16395" s="15"/>
      <c r="AM16395" s="123"/>
      <c r="AN16395" s="126"/>
      <c r="AR16395" s="15"/>
    </row>
    <row r="16396" spans="21:44" x14ac:dyDescent="0.25">
      <c r="U16396" s="123"/>
      <c r="V16396" s="123"/>
      <c r="W16396" s="15"/>
      <c r="X16396" s="15"/>
      <c r="Y16396" s="15"/>
      <c r="Z16396" s="15"/>
      <c r="AM16396" s="123"/>
      <c r="AN16396" s="126"/>
      <c r="AR16396" s="15"/>
    </row>
    <row r="16397" spans="21:44" x14ac:dyDescent="0.25">
      <c r="U16397" s="123"/>
      <c r="V16397" s="123"/>
      <c r="W16397" s="15"/>
      <c r="X16397" s="15"/>
      <c r="Y16397" s="15"/>
      <c r="Z16397" s="15"/>
      <c r="AM16397" s="123"/>
      <c r="AN16397" s="126"/>
      <c r="AR16397" s="15"/>
    </row>
    <row r="16398" spans="21:44" x14ac:dyDescent="0.25">
      <c r="U16398" s="123"/>
      <c r="V16398" s="123"/>
      <c r="W16398" s="15"/>
      <c r="X16398" s="15"/>
      <c r="Y16398" s="15"/>
      <c r="Z16398" s="15"/>
      <c r="AM16398" s="123"/>
      <c r="AN16398" s="126"/>
      <c r="AR16398" s="15"/>
    </row>
    <row r="16399" spans="21:44" x14ac:dyDescent="0.25">
      <c r="U16399" s="123"/>
      <c r="V16399" s="123"/>
      <c r="W16399" s="15"/>
      <c r="X16399" s="15"/>
      <c r="Y16399" s="15"/>
      <c r="Z16399" s="15"/>
      <c r="AM16399" s="123"/>
      <c r="AN16399" s="126"/>
      <c r="AR16399" s="15"/>
    </row>
    <row r="16400" spans="21:44" x14ac:dyDescent="0.25">
      <c r="U16400" s="123"/>
      <c r="V16400" s="123"/>
      <c r="W16400" s="15"/>
      <c r="X16400" s="15"/>
      <c r="Y16400" s="15"/>
      <c r="Z16400" s="15"/>
      <c r="AM16400" s="123"/>
      <c r="AN16400" s="126"/>
      <c r="AR16400" s="15"/>
    </row>
    <row r="16401" spans="21:44" x14ac:dyDescent="0.25">
      <c r="U16401" s="123"/>
      <c r="V16401" s="123"/>
      <c r="W16401" s="15"/>
      <c r="X16401" s="15"/>
      <c r="Y16401" s="15"/>
      <c r="Z16401" s="15"/>
      <c r="AM16401" s="123"/>
      <c r="AN16401" s="126"/>
      <c r="AR16401" s="15"/>
    </row>
    <row r="16402" spans="21:44" x14ac:dyDescent="0.25">
      <c r="U16402" s="123"/>
      <c r="V16402" s="123"/>
      <c r="W16402" s="15"/>
      <c r="X16402" s="15"/>
      <c r="Y16402" s="15"/>
      <c r="Z16402" s="15"/>
      <c r="AM16402" s="123"/>
      <c r="AN16402" s="126"/>
      <c r="AR16402" s="15"/>
    </row>
    <row r="16403" spans="21:44" x14ac:dyDescent="0.25">
      <c r="U16403" s="123"/>
      <c r="V16403" s="123"/>
      <c r="W16403" s="15"/>
      <c r="X16403" s="15"/>
      <c r="Y16403" s="15"/>
      <c r="Z16403" s="15"/>
      <c r="AM16403" s="123"/>
      <c r="AN16403" s="126"/>
      <c r="AR16403" s="15"/>
    </row>
    <row r="16404" spans="21:44" x14ac:dyDescent="0.25">
      <c r="U16404" s="123"/>
      <c r="V16404" s="123"/>
      <c r="W16404" s="15"/>
      <c r="X16404" s="15"/>
      <c r="Y16404" s="15"/>
      <c r="Z16404" s="15"/>
      <c r="AM16404" s="123"/>
      <c r="AN16404" s="126"/>
      <c r="AR16404" s="15"/>
    </row>
    <row r="16405" spans="21:44" x14ac:dyDescent="0.25">
      <c r="U16405" s="123"/>
      <c r="V16405" s="123"/>
      <c r="W16405" s="15"/>
      <c r="X16405" s="15"/>
      <c r="Y16405" s="15"/>
      <c r="Z16405" s="15"/>
      <c r="AM16405" s="123"/>
      <c r="AN16405" s="126"/>
      <c r="AR16405" s="15"/>
    </row>
    <row r="16406" spans="21:44" x14ac:dyDescent="0.25">
      <c r="U16406" s="123"/>
      <c r="V16406" s="123"/>
      <c r="W16406" s="15"/>
      <c r="X16406" s="15"/>
      <c r="Y16406" s="15"/>
      <c r="Z16406" s="15"/>
      <c r="AM16406" s="123"/>
      <c r="AN16406" s="126"/>
      <c r="AR16406" s="15"/>
    </row>
    <row r="16407" spans="21:44" x14ac:dyDescent="0.25">
      <c r="U16407" s="123"/>
      <c r="V16407" s="123"/>
      <c r="W16407" s="15"/>
      <c r="X16407" s="15"/>
      <c r="Y16407" s="15"/>
      <c r="Z16407" s="15"/>
      <c r="AM16407" s="123"/>
      <c r="AN16407" s="126"/>
      <c r="AR16407" s="15"/>
    </row>
    <row r="16408" spans="21:44" x14ac:dyDescent="0.25">
      <c r="U16408" s="123"/>
      <c r="V16408" s="123"/>
      <c r="W16408" s="15"/>
      <c r="X16408" s="15"/>
      <c r="Y16408" s="15"/>
      <c r="Z16408" s="15"/>
      <c r="AM16408" s="123"/>
      <c r="AN16408" s="126"/>
      <c r="AR16408" s="15"/>
    </row>
    <row r="16409" spans="21:44" x14ac:dyDescent="0.25">
      <c r="U16409" s="123"/>
      <c r="V16409" s="123"/>
      <c r="W16409" s="15"/>
      <c r="X16409" s="15"/>
      <c r="Y16409" s="15"/>
      <c r="Z16409" s="15"/>
      <c r="AM16409" s="123"/>
      <c r="AN16409" s="126"/>
      <c r="AR16409" s="15"/>
    </row>
    <row r="16410" spans="21:44" x14ac:dyDescent="0.25">
      <c r="U16410" s="123"/>
      <c r="V16410" s="123"/>
      <c r="W16410" s="15"/>
      <c r="X16410" s="15"/>
      <c r="Y16410" s="15"/>
      <c r="Z16410" s="15"/>
      <c r="AM16410" s="123"/>
      <c r="AN16410" s="126"/>
      <c r="AR16410" s="15"/>
    </row>
    <row r="16411" spans="21:44" x14ac:dyDescent="0.25">
      <c r="U16411" s="123"/>
      <c r="V16411" s="123"/>
      <c r="W16411" s="15"/>
      <c r="X16411" s="15"/>
      <c r="Y16411" s="15"/>
      <c r="Z16411" s="15"/>
      <c r="AM16411" s="123"/>
      <c r="AN16411" s="126"/>
      <c r="AR16411" s="15"/>
    </row>
    <row r="16412" spans="21:44" x14ac:dyDescent="0.25">
      <c r="U16412" s="123"/>
      <c r="V16412" s="123"/>
      <c r="W16412" s="15"/>
      <c r="X16412" s="15"/>
      <c r="Y16412" s="15"/>
      <c r="Z16412" s="15"/>
      <c r="AM16412" s="123"/>
      <c r="AN16412" s="126"/>
      <c r="AR16412" s="15"/>
    </row>
    <row r="16413" spans="21:44" x14ac:dyDescent="0.25">
      <c r="U16413" s="123"/>
      <c r="V16413" s="123"/>
      <c r="W16413" s="15"/>
      <c r="X16413" s="15"/>
      <c r="Y16413" s="15"/>
      <c r="Z16413" s="15"/>
      <c r="AM16413" s="123"/>
      <c r="AN16413" s="126"/>
      <c r="AR16413" s="15"/>
    </row>
    <row r="16414" spans="21:44" x14ac:dyDescent="0.25">
      <c r="U16414" s="123"/>
      <c r="V16414" s="123"/>
      <c r="W16414" s="15"/>
      <c r="X16414" s="15"/>
      <c r="Y16414" s="15"/>
      <c r="Z16414" s="15"/>
      <c r="AM16414" s="123"/>
      <c r="AN16414" s="126"/>
      <c r="AR16414" s="15"/>
    </row>
    <row r="16415" spans="21:44" x14ac:dyDescent="0.25">
      <c r="U16415" s="123"/>
      <c r="V16415" s="123"/>
      <c r="W16415" s="15"/>
      <c r="X16415" s="15"/>
      <c r="Y16415" s="15"/>
      <c r="Z16415" s="15"/>
      <c r="AM16415" s="123"/>
      <c r="AN16415" s="126"/>
      <c r="AR16415" s="15"/>
    </row>
    <row r="16416" spans="21:44" x14ac:dyDescent="0.25">
      <c r="U16416" s="123"/>
      <c r="V16416" s="123"/>
      <c r="W16416" s="15"/>
      <c r="X16416" s="15"/>
      <c r="Y16416" s="15"/>
      <c r="Z16416" s="15"/>
      <c r="AM16416" s="123"/>
      <c r="AN16416" s="126"/>
      <c r="AR16416" s="15"/>
    </row>
    <row r="16417" spans="21:44" x14ac:dyDescent="0.25">
      <c r="U16417" s="123"/>
      <c r="V16417" s="123"/>
      <c r="W16417" s="15"/>
      <c r="X16417" s="15"/>
      <c r="Y16417" s="15"/>
      <c r="Z16417" s="15"/>
      <c r="AM16417" s="123"/>
      <c r="AN16417" s="126"/>
      <c r="AR16417" s="15"/>
    </row>
    <row r="16418" spans="21:44" x14ac:dyDescent="0.25">
      <c r="U16418" s="123"/>
      <c r="V16418" s="123"/>
      <c r="W16418" s="15"/>
      <c r="X16418" s="15"/>
      <c r="Y16418" s="15"/>
      <c r="Z16418" s="15"/>
      <c r="AM16418" s="123"/>
      <c r="AN16418" s="126"/>
      <c r="AR16418" s="15"/>
    </row>
    <row r="16419" spans="21:44" x14ac:dyDescent="0.25">
      <c r="U16419" s="123"/>
      <c r="V16419" s="123"/>
      <c r="W16419" s="15"/>
      <c r="X16419" s="15"/>
      <c r="Y16419" s="15"/>
      <c r="Z16419" s="15"/>
      <c r="AM16419" s="123"/>
      <c r="AN16419" s="126"/>
      <c r="AR16419" s="15"/>
    </row>
    <row r="16420" spans="21:44" x14ac:dyDescent="0.25">
      <c r="U16420" s="123"/>
      <c r="V16420" s="123"/>
      <c r="W16420" s="15"/>
      <c r="X16420" s="15"/>
      <c r="Y16420" s="15"/>
      <c r="Z16420" s="15"/>
      <c r="AM16420" s="123"/>
      <c r="AN16420" s="126"/>
      <c r="AR16420" s="15"/>
    </row>
    <row r="16421" spans="21:44" x14ac:dyDescent="0.25">
      <c r="U16421" s="123"/>
      <c r="V16421" s="123"/>
      <c r="W16421" s="15"/>
      <c r="X16421" s="15"/>
      <c r="Y16421" s="15"/>
      <c r="Z16421" s="15"/>
      <c r="AM16421" s="123"/>
      <c r="AN16421" s="126"/>
      <c r="AR16421" s="15"/>
    </row>
    <row r="16422" spans="21:44" x14ac:dyDescent="0.25">
      <c r="U16422" s="123"/>
      <c r="V16422" s="123"/>
      <c r="W16422" s="15"/>
      <c r="X16422" s="15"/>
      <c r="Y16422" s="15"/>
      <c r="Z16422" s="15"/>
      <c r="AM16422" s="123"/>
      <c r="AN16422" s="126"/>
      <c r="AR16422" s="15"/>
    </row>
    <row r="16423" spans="21:44" x14ac:dyDescent="0.25">
      <c r="U16423" s="123"/>
      <c r="V16423" s="123"/>
      <c r="W16423" s="15"/>
      <c r="X16423" s="15"/>
      <c r="Y16423" s="15"/>
      <c r="Z16423" s="15"/>
      <c r="AM16423" s="123"/>
      <c r="AN16423" s="126"/>
      <c r="AR16423" s="15"/>
    </row>
    <row r="16424" spans="21:44" x14ac:dyDescent="0.25">
      <c r="U16424" s="123"/>
      <c r="V16424" s="123"/>
      <c r="W16424" s="15"/>
      <c r="X16424" s="15"/>
      <c r="Y16424" s="15"/>
      <c r="Z16424" s="15"/>
      <c r="AM16424" s="123"/>
      <c r="AN16424" s="126"/>
      <c r="AR16424" s="15"/>
    </row>
    <row r="16425" spans="21:44" x14ac:dyDescent="0.25">
      <c r="U16425" s="123"/>
      <c r="V16425" s="123"/>
      <c r="W16425" s="15"/>
      <c r="X16425" s="15"/>
      <c r="Y16425" s="15"/>
      <c r="Z16425" s="15"/>
      <c r="AM16425" s="123"/>
      <c r="AN16425" s="126"/>
      <c r="AR16425" s="15"/>
    </row>
    <row r="16426" spans="21:44" x14ac:dyDescent="0.25">
      <c r="U16426" s="123"/>
      <c r="V16426" s="123"/>
      <c r="W16426" s="15"/>
      <c r="X16426" s="15"/>
      <c r="Y16426" s="15"/>
      <c r="Z16426" s="15"/>
      <c r="AM16426" s="123"/>
      <c r="AN16426" s="126"/>
      <c r="AO16426" s="96"/>
      <c r="AP16426" s="132"/>
      <c r="AQ16426" s="96"/>
      <c r="AR16426" s="96"/>
    </row>
    <row r="16427" spans="21:44" x14ac:dyDescent="0.25">
      <c r="U16427" s="123"/>
      <c r="V16427" s="123"/>
      <c r="W16427" s="15"/>
      <c r="X16427" s="15"/>
      <c r="Y16427" s="15"/>
      <c r="Z16427" s="15"/>
      <c r="AM16427" s="123"/>
      <c r="AN16427" s="126"/>
      <c r="AR16427" s="15"/>
    </row>
    <row r="16428" spans="21:44" x14ac:dyDescent="0.25">
      <c r="U16428" s="123"/>
      <c r="V16428" s="123"/>
      <c r="W16428" s="15"/>
      <c r="X16428" s="15"/>
      <c r="Y16428" s="15"/>
      <c r="Z16428" s="15"/>
      <c r="AM16428" s="123"/>
      <c r="AN16428" s="126"/>
      <c r="AR16428" s="15"/>
    </row>
    <row r="16429" spans="21:44" x14ac:dyDescent="0.25">
      <c r="U16429" s="123"/>
      <c r="V16429" s="123"/>
      <c r="W16429" s="15"/>
      <c r="X16429" s="15"/>
      <c r="Y16429" s="15"/>
      <c r="Z16429" s="15"/>
      <c r="AM16429" s="123"/>
      <c r="AN16429" s="126"/>
      <c r="AR16429" s="15"/>
    </row>
    <row r="16430" spans="21:44" x14ac:dyDescent="0.25">
      <c r="U16430" s="123"/>
      <c r="V16430" s="123"/>
      <c r="W16430" s="15"/>
      <c r="X16430" s="15"/>
      <c r="Y16430" s="15"/>
      <c r="Z16430" s="15"/>
      <c r="AM16430" s="123"/>
      <c r="AN16430" s="126"/>
      <c r="AR16430" s="15"/>
    </row>
    <row r="16431" spans="21:44" x14ac:dyDescent="0.25">
      <c r="U16431" s="123"/>
      <c r="V16431" s="123"/>
      <c r="W16431" s="15"/>
      <c r="X16431" s="15"/>
      <c r="Y16431" s="15"/>
      <c r="Z16431" s="15"/>
      <c r="AM16431" s="123"/>
      <c r="AN16431" s="126"/>
      <c r="AR16431" s="15"/>
    </row>
    <row r="16432" spans="21:44" x14ac:dyDescent="0.25">
      <c r="U16432" s="123"/>
      <c r="V16432" s="123"/>
      <c r="W16432" s="15"/>
      <c r="X16432" s="15"/>
      <c r="Y16432" s="15"/>
      <c r="Z16432" s="15"/>
      <c r="AM16432" s="123"/>
      <c r="AN16432" s="126"/>
      <c r="AR16432" s="15"/>
    </row>
    <row r="16433" spans="21:44" x14ac:dyDescent="0.25">
      <c r="U16433" s="123"/>
      <c r="V16433" s="123"/>
      <c r="W16433" s="15"/>
      <c r="X16433" s="15"/>
      <c r="Y16433" s="15"/>
      <c r="Z16433" s="15"/>
      <c r="AM16433" s="123"/>
      <c r="AN16433" s="126"/>
      <c r="AR16433" s="15"/>
    </row>
    <row r="16434" spans="21:44" x14ac:dyDescent="0.25">
      <c r="U16434" s="123"/>
      <c r="V16434" s="123"/>
      <c r="W16434" s="15"/>
      <c r="X16434" s="15"/>
      <c r="Y16434" s="15"/>
      <c r="Z16434" s="15"/>
      <c r="AM16434" s="123"/>
      <c r="AN16434" s="126"/>
      <c r="AR16434" s="15"/>
    </row>
    <row r="16435" spans="21:44" x14ac:dyDescent="0.25">
      <c r="U16435" s="123"/>
      <c r="V16435" s="123"/>
      <c r="W16435" s="15"/>
      <c r="X16435" s="15"/>
      <c r="Y16435" s="15"/>
      <c r="Z16435" s="15"/>
      <c r="AM16435" s="123"/>
      <c r="AN16435" s="126"/>
      <c r="AR16435" s="15"/>
    </row>
    <row r="16436" spans="21:44" x14ac:dyDescent="0.25">
      <c r="U16436" s="123"/>
      <c r="V16436" s="123"/>
      <c r="W16436" s="15"/>
      <c r="X16436" s="15"/>
      <c r="Y16436" s="15"/>
      <c r="Z16436" s="15"/>
      <c r="AM16436" s="123"/>
      <c r="AN16436" s="126"/>
      <c r="AR16436" s="15"/>
    </row>
    <row r="16437" spans="21:44" x14ac:dyDescent="0.25">
      <c r="U16437" s="123"/>
      <c r="V16437" s="123"/>
      <c r="W16437" s="15"/>
      <c r="X16437" s="15"/>
      <c r="Y16437" s="15"/>
      <c r="Z16437" s="15"/>
      <c r="AM16437" s="123"/>
      <c r="AN16437" s="126"/>
      <c r="AR16437" s="15"/>
    </row>
    <row r="16438" spans="21:44" x14ac:dyDescent="0.25">
      <c r="U16438" s="123"/>
      <c r="V16438" s="123"/>
      <c r="W16438" s="15"/>
      <c r="X16438" s="15"/>
      <c r="Y16438" s="15"/>
      <c r="Z16438" s="15"/>
      <c r="AM16438" s="123"/>
      <c r="AN16438" s="126"/>
      <c r="AR16438" s="15"/>
    </row>
    <row r="16439" spans="21:44" x14ac:dyDescent="0.25">
      <c r="U16439" s="123"/>
      <c r="V16439" s="123"/>
      <c r="W16439" s="15"/>
      <c r="X16439" s="15"/>
      <c r="Y16439" s="15"/>
      <c r="Z16439" s="15"/>
      <c r="AM16439" s="123"/>
      <c r="AN16439" s="126"/>
      <c r="AR16439" s="15"/>
    </row>
    <row r="16440" spans="21:44" x14ac:dyDescent="0.25">
      <c r="U16440" s="123"/>
      <c r="V16440" s="123"/>
      <c r="W16440" s="15"/>
      <c r="X16440" s="15"/>
      <c r="Y16440" s="15"/>
      <c r="Z16440" s="15"/>
      <c r="AM16440" s="123"/>
      <c r="AN16440" s="126"/>
      <c r="AR16440" s="15"/>
    </row>
    <row r="16441" spans="21:44" x14ac:dyDescent="0.25">
      <c r="U16441" s="123"/>
      <c r="V16441" s="123"/>
      <c r="W16441" s="15"/>
      <c r="X16441" s="15"/>
      <c r="Y16441" s="15"/>
      <c r="Z16441" s="15"/>
      <c r="AM16441" s="123"/>
      <c r="AN16441" s="126"/>
      <c r="AR16441" s="15"/>
    </row>
    <row r="16442" spans="21:44" x14ac:dyDescent="0.25">
      <c r="U16442" s="123"/>
      <c r="V16442" s="123"/>
      <c r="W16442" s="15"/>
      <c r="X16442" s="15"/>
      <c r="Y16442" s="15"/>
      <c r="Z16442" s="15"/>
      <c r="AM16442" s="123"/>
      <c r="AN16442" s="126"/>
      <c r="AR16442" s="15"/>
    </row>
    <row r="16443" spans="21:44" x14ac:dyDescent="0.25">
      <c r="U16443" s="123"/>
      <c r="V16443" s="123"/>
      <c r="W16443" s="15"/>
      <c r="X16443" s="15"/>
      <c r="Y16443" s="15"/>
      <c r="Z16443" s="15"/>
      <c r="AM16443" s="123"/>
      <c r="AN16443" s="126"/>
      <c r="AR16443" s="15"/>
    </row>
    <row r="16444" spans="21:44" x14ac:dyDescent="0.25">
      <c r="U16444" s="123"/>
      <c r="V16444" s="123"/>
      <c r="W16444" s="15"/>
      <c r="X16444" s="15"/>
      <c r="Y16444" s="15"/>
      <c r="Z16444" s="15"/>
      <c r="AM16444" s="123"/>
      <c r="AN16444" s="126"/>
      <c r="AR16444" s="15"/>
    </row>
    <row r="16445" spans="21:44" x14ac:dyDescent="0.25">
      <c r="U16445" s="123"/>
      <c r="V16445" s="123"/>
      <c r="W16445" s="15"/>
      <c r="X16445" s="15"/>
      <c r="Y16445" s="15"/>
      <c r="Z16445" s="15"/>
      <c r="AM16445" s="123"/>
      <c r="AN16445" s="126"/>
      <c r="AR16445" s="15"/>
    </row>
    <row r="16446" spans="21:44" x14ac:dyDescent="0.25">
      <c r="U16446" s="123"/>
      <c r="V16446" s="123"/>
      <c r="W16446" s="15"/>
      <c r="X16446" s="15"/>
      <c r="Y16446" s="15"/>
      <c r="Z16446" s="15"/>
      <c r="AM16446" s="123"/>
      <c r="AN16446" s="126"/>
      <c r="AR16446" s="15"/>
    </row>
    <row r="16447" spans="21:44" x14ac:dyDescent="0.25">
      <c r="U16447" s="123"/>
      <c r="V16447" s="123"/>
      <c r="W16447" s="15"/>
      <c r="X16447" s="15"/>
      <c r="Y16447" s="15"/>
      <c r="Z16447" s="15"/>
      <c r="AM16447" s="123"/>
      <c r="AN16447" s="126"/>
      <c r="AR16447" s="15"/>
    </row>
    <row r="16448" spans="21:44" x14ac:dyDescent="0.25">
      <c r="U16448" s="123"/>
      <c r="V16448" s="123"/>
      <c r="W16448" s="15"/>
      <c r="X16448" s="15"/>
      <c r="Y16448" s="15"/>
      <c r="Z16448" s="15"/>
      <c r="AM16448" s="123"/>
      <c r="AN16448" s="126"/>
      <c r="AR16448" s="15"/>
    </row>
    <row r="16449" spans="21:44" x14ac:dyDescent="0.25">
      <c r="U16449" s="123"/>
      <c r="V16449" s="123"/>
      <c r="W16449" s="15"/>
      <c r="X16449" s="15"/>
      <c r="Y16449" s="15"/>
      <c r="Z16449" s="15"/>
      <c r="AM16449" s="123"/>
      <c r="AN16449" s="126"/>
      <c r="AR16449" s="15"/>
    </row>
    <row r="16450" spans="21:44" x14ac:dyDescent="0.25">
      <c r="U16450" s="123"/>
      <c r="V16450" s="123"/>
      <c r="W16450" s="15"/>
      <c r="X16450" s="15"/>
      <c r="Y16450" s="15"/>
      <c r="Z16450" s="15"/>
      <c r="AM16450" s="123"/>
      <c r="AN16450" s="126"/>
      <c r="AR16450" s="15"/>
    </row>
    <row r="16451" spans="21:44" x14ac:dyDescent="0.25">
      <c r="U16451" s="123"/>
      <c r="V16451" s="123"/>
      <c r="W16451" s="15"/>
      <c r="X16451" s="15"/>
      <c r="Y16451" s="15"/>
      <c r="Z16451" s="15"/>
      <c r="AM16451" s="123"/>
      <c r="AN16451" s="126"/>
      <c r="AR16451" s="15"/>
    </row>
    <row r="16452" spans="21:44" x14ac:dyDescent="0.25">
      <c r="U16452" s="123"/>
      <c r="V16452" s="123"/>
      <c r="W16452" s="15"/>
      <c r="X16452" s="15"/>
      <c r="Y16452" s="15"/>
      <c r="Z16452" s="15"/>
      <c r="AM16452" s="123"/>
      <c r="AN16452" s="126"/>
      <c r="AR16452" s="15"/>
    </row>
    <row r="16453" spans="21:44" x14ac:dyDescent="0.25">
      <c r="U16453" s="123"/>
      <c r="V16453" s="123"/>
      <c r="W16453" s="15"/>
      <c r="X16453" s="15"/>
      <c r="Y16453" s="15"/>
      <c r="Z16453" s="15"/>
      <c r="AM16453" s="123"/>
      <c r="AN16453" s="126"/>
      <c r="AR16453" s="15"/>
    </row>
    <row r="16454" spans="21:44" x14ac:dyDescent="0.25">
      <c r="U16454" s="123"/>
      <c r="V16454" s="123"/>
      <c r="W16454" s="15"/>
      <c r="X16454" s="15"/>
      <c r="Y16454" s="15"/>
      <c r="Z16454" s="15"/>
      <c r="AM16454" s="123"/>
      <c r="AN16454" s="126"/>
      <c r="AR16454" s="15"/>
    </row>
    <row r="16455" spans="21:44" x14ac:dyDescent="0.25">
      <c r="U16455" s="123"/>
      <c r="V16455" s="123"/>
      <c r="W16455" s="15"/>
      <c r="X16455" s="15"/>
      <c r="Y16455" s="15"/>
      <c r="Z16455" s="15"/>
      <c r="AM16455" s="123"/>
      <c r="AN16455" s="126"/>
      <c r="AR16455" s="15"/>
    </row>
    <row r="16456" spans="21:44" x14ac:dyDescent="0.25">
      <c r="U16456" s="123"/>
      <c r="V16456" s="123"/>
      <c r="W16456" s="15"/>
      <c r="X16456" s="15"/>
      <c r="Y16456" s="15"/>
      <c r="Z16456" s="15"/>
      <c r="AM16456" s="123"/>
      <c r="AN16456" s="126"/>
      <c r="AR16456" s="15"/>
    </row>
    <row r="16457" spans="21:44" x14ac:dyDescent="0.25">
      <c r="U16457" s="123"/>
      <c r="V16457" s="123"/>
      <c r="W16457" s="15"/>
      <c r="X16457" s="15"/>
      <c r="Y16457" s="15"/>
      <c r="Z16457" s="15"/>
      <c r="AM16457" s="123"/>
      <c r="AN16457" s="126"/>
      <c r="AR16457" s="15"/>
    </row>
    <row r="16458" spans="21:44" x14ac:dyDescent="0.25">
      <c r="U16458" s="123"/>
      <c r="V16458" s="123"/>
      <c r="W16458" s="15"/>
      <c r="X16458" s="15"/>
      <c r="Y16458" s="15"/>
      <c r="Z16458" s="15"/>
      <c r="AM16458" s="123"/>
      <c r="AN16458" s="126"/>
      <c r="AR16458" s="15"/>
    </row>
    <row r="16459" spans="21:44" x14ac:dyDescent="0.25">
      <c r="U16459" s="123"/>
      <c r="V16459" s="123"/>
      <c r="W16459" s="15"/>
      <c r="X16459" s="15"/>
      <c r="Y16459" s="15"/>
      <c r="Z16459" s="15"/>
      <c r="AM16459" s="123"/>
      <c r="AN16459" s="126"/>
      <c r="AR16459" s="15"/>
    </row>
    <row r="16460" spans="21:44" x14ac:dyDescent="0.25">
      <c r="U16460" s="123"/>
      <c r="V16460" s="123"/>
      <c r="W16460" s="15"/>
      <c r="X16460" s="15"/>
      <c r="Y16460" s="15"/>
      <c r="Z16460" s="15"/>
      <c r="AM16460" s="123"/>
      <c r="AN16460" s="126"/>
      <c r="AR16460" s="15"/>
    </row>
    <row r="16461" spans="21:44" x14ac:dyDescent="0.25">
      <c r="U16461" s="123"/>
      <c r="V16461" s="123"/>
      <c r="W16461" s="15"/>
      <c r="X16461" s="15"/>
      <c r="Y16461" s="15"/>
      <c r="Z16461" s="15"/>
      <c r="AM16461" s="123"/>
      <c r="AN16461" s="126"/>
      <c r="AR16461" s="15"/>
    </row>
    <row r="16462" spans="21:44" x14ac:dyDescent="0.25">
      <c r="U16462" s="123"/>
      <c r="V16462" s="123"/>
      <c r="W16462" s="15"/>
      <c r="X16462" s="15"/>
      <c r="Y16462" s="15"/>
      <c r="Z16462" s="15"/>
      <c r="AM16462" s="123"/>
      <c r="AN16462" s="126"/>
      <c r="AR16462" s="15"/>
    </row>
    <row r="16463" spans="21:44" x14ac:dyDescent="0.25">
      <c r="U16463" s="123"/>
      <c r="V16463" s="123"/>
      <c r="W16463" s="15"/>
      <c r="X16463" s="15"/>
      <c r="Y16463" s="15"/>
      <c r="Z16463" s="15"/>
      <c r="AM16463" s="123"/>
      <c r="AN16463" s="126"/>
      <c r="AR16463" s="15"/>
    </row>
    <row r="16464" spans="21:44" x14ac:dyDescent="0.25">
      <c r="U16464" s="123"/>
      <c r="V16464" s="123"/>
      <c r="W16464" s="15"/>
      <c r="X16464" s="15"/>
      <c r="Y16464" s="15"/>
      <c r="Z16464" s="15"/>
      <c r="AM16464" s="123"/>
      <c r="AN16464" s="126"/>
      <c r="AR16464" s="15"/>
    </row>
    <row r="16465" spans="21:44" x14ac:dyDescent="0.25">
      <c r="U16465" s="123"/>
      <c r="V16465" s="123"/>
      <c r="W16465" s="15"/>
      <c r="X16465" s="15"/>
      <c r="Y16465" s="15"/>
      <c r="Z16465" s="15"/>
      <c r="AM16465" s="123"/>
      <c r="AN16465" s="126"/>
      <c r="AR16465" s="15"/>
    </row>
    <row r="16466" spans="21:44" x14ac:dyDescent="0.25">
      <c r="U16466" s="123"/>
      <c r="V16466" s="123"/>
      <c r="W16466" s="15"/>
      <c r="X16466" s="15"/>
      <c r="Y16466" s="15"/>
      <c r="Z16466" s="15"/>
      <c r="AM16466" s="123"/>
      <c r="AN16466" s="126"/>
      <c r="AR16466" s="15"/>
    </row>
    <row r="16467" spans="21:44" x14ac:dyDescent="0.25">
      <c r="U16467" s="123"/>
      <c r="V16467" s="123"/>
      <c r="W16467" s="15"/>
      <c r="X16467" s="15"/>
      <c r="Y16467" s="15"/>
      <c r="Z16467" s="15"/>
      <c r="AM16467" s="123"/>
      <c r="AN16467" s="126"/>
      <c r="AR16467" s="15"/>
    </row>
    <row r="16468" spans="21:44" x14ac:dyDescent="0.25">
      <c r="U16468" s="123"/>
      <c r="V16468" s="123"/>
      <c r="W16468" s="15"/>
      <c r="X16468" s="15"/>
      <c r="Y16468" s="15"/>
      <c r="Z16468" s="15"/>
      <c r="AM16468" s="123"/>
      <c r="AN16468" s="126"/>
      <c r="AR16468" s="15"/>
    </row>
    <row r="16469" spans="21:44" x14ac:dyDescent="0.25">
      <c r="U16469" s="123"/>
      <c r="V16469" s="123"/>
      <c r="W16469" s="15"/>
      <c r="X16469" s="15"/>
      <c r="Y16469" s="15"/>
      <c r="Z16469" s="15"/>
      <c r="AM16469" s="123"/>
      <c r="AN16469" s="126"/>
      <c r="AR16469" s="15"/>
    </row>
    <row r="16470" spans="21:44" x14ac:dyDescent="0.25">
      <c r="U16470" s="123"/>
      <c r="V16470" s="123"/>
      <c r="W16470" s="15"/>
      <c r="X16470" s="15"/>
      <c r="Y16470" s="15"/>
      <c r="Z16470" s="15"/>
      <c r="AM16470" s="123"/>
      <c r="AN16470" s="126"/>
      <c r="AR16470" s="15"/>
    </row>
    <row r="16471" spans="21:44" x14ac:dyDescent="0.25">
      <c r="U16471" s="123"/>
      <c r="V16471" s="123"/>
      <c r="W16471" s="15"/>
      <c r="X16471" s="15"/>
      <c r="Y16471" s="15"/>
      <c r="Z16471" s="15"/>
      <c r="AM16471" s="123"/>
      <c r="AN16471" s="126"/>
      <c r="AR16471" s="15"/>
    </row>
    <row r="16472" spans="21:44" x14ac:dyDescent="0.25">
      <c r="U16472" s="123"/>
      <c r="V16472" s="123"/>
      <c r="W16472" s="15"/>
      <c r="X16472" s="15"/>
      <c r="Y16472" s="15"/>
      <c r="Z16472" s="15"/>
      <c r="AM16472" s="123"/>
      <c r="AN16472" s="126"/>
      <c r="AR16472" s="15"/>
    </row>
    <row r="16473" spans="21:44" x14ac:dyDescent="0.25">
      <c r="U16473" s="123"/>
      <c r="V16473" s="123"/>
      <c r="W16473" s="15"/>
      <c r="X16473" s="15"/>
      <c r="Y16473" s="15"/>
      <c r="Z16473" s="15"/>
      <c r="AM16473" s="123"/>
      <c r="AN16473" s="126"/>
      <c r="AR16473" s="15"/>
    </row>
    <row r="16474" spans="21:44" x14ac:dyDescent="0.25">
      <c r="U16474" s="123"/>
      <c r="V16474" s="123"/>
      <c r="W16474" s="15"/>
      <c r="X16474" s="15"/>
      <c r="Y16474" s="15"/>
      <c r="Z16474" s="15"/>
      <c r="AM16474" s="123"/>
      <c r="AN16474" s="126"/>
      <c r="AR16474" s="15"/>
    </row>
    <row r="16475" spans="21:44" x14ac:dyDescent="0.25">
      <c r="U16475" s="123"/>
      <c r="V16475" s="123"/>
      <c r="W16475" s="15"/>
      <c r="X16475" s="15"/>
      <c r="Y16475" s="15"/>
      <c r="Z16475" s="15"/>
      <c r="AM16475" s="123"/>
      <c r="AN16475" s="126"/>
      <c r="AR16475" s="15"/>
    </row>
    <row r="16476" spans="21:44" x14ac:dyDescent="0.25">
      <c r="U16476" s="123"/>
      <c r="V16476" s="123"/>
      <c r="W16476" s="15"/>
      <c r="X16476" s="15"/>
      <c r="Y16476" s="15"/>
      <c r="Z16476" s="15"/>
      <c r="AM16476" s="123"/>
      <c r="AN16476" s="126"/>
      <c r="AR16476" s="15"/>
    </row>
    <row r="16477" spans="21:44" x14ac:dyDescent="0.25">
      <c r="U16477" s="123"/>
      <c r="V16477" s="123"/>
      <c r="W16477" s="15"/>
      <c r="X16477" s="15"/>
      <c r="Y16477" s="15"/>
      <c r="Z16477" s="15"/>
      <c r="AM16477" s="123"/>
      <c r="AN16477" s="126"/>
      <c r="AR16477" s="15"/>
    </row>
    <row r="16478" spans="21:44" x14ac:dyDescent="0.25">
      <c r="U16478" s="123"/>
      <c r="V16478" s="123"/>
      <c r="W16478" s="15"/>
      <c r="X16478" s="15"/>
      <c r="Y16478" s="15"/>
      <c r="Z16478" s="15"/>
      <c r="AM16478" s="123"/>
      <c r="AN16478" s="126"/>
      <c r="AR16478" s="15"/>
    </row>
    <row r="16479" spans="21:44" x14ac:dyDescent="0.25">
      <c r="U16479" s="123"/>
      <c r="V16479" s="123"/>
      <c r="W16479" s="15"/>
      <c r="X16479" s="15"/>
      <c r="Y16479" s="15"/>
      <c r="Z16479" s="15"/>
      <c r="AM16479" s="123"/>
      <c r="AN16479" s="126"/>
      <c r="AR16479" s="15"/>
    </row>
    <row r="16480" spans="21:44" x14ac:dyDescent="0.25">
      <c r="U16480" s="123"/>
      <c r="V16480" s="123"/>
      <c r="W16480" s="15"/>
      <c r="X16480" s="15"/>
      <c r="Y16480" s="15"/>
      <c r="Z16480" s="15"/>
      <c r="AM16480" s="123"/>
      <c r="AN16480" s="126"/>
      <c r="AR16480" s="15"/>
    </row>
    <row r="16481" spans="21:44" x14ac:dyDescent="0.25">
      <c r="U16481" s="123"/>
      <c r="V16481" s="123"/>
      <c r="W16481" s="15"/>
      <c r="X16481" s="15"/>
      <c r="Y16481" s="15"/>
      <c r="Z16481" s="15"/>
      <c r="AM16481" s="123"/>
      <c r="AN16481" s="126"/>
      <c r="AR16481" s="15"/>
    </row>
    <row r="16482" spans="21:44" x14ac:dyDescent="0.25">
      <c r="U16482" s="123"/>
      <c r="V16482" s="123"/>
      <c r="W16482" s="15"/>
      <c r="X16482" s="15"/>
      <c r="Y16482" s="15"/>
      <c r="Z16482" s="15"/>
      <c r="AM16482" s="123"/>
      <c r="AN16482" s="126"/>
      <c r="AR16482" s="15"/>
    </row>
    <row r="16483" spans="21:44" x14ac:dyDescent="0.25">
      <c r="U16483" s="123"/>
      <c r="V16483" s="123"/>
      <c r="W16483" s="15"/>
      <c r="X16483" s="15"/>
      <c r="Y16483" s="15"/>
      <c r="Z16483" s="15"/>
      <c r="AM16483" s="123"/>
      <c r="AN16483" s="126"/>
      <c r="AR16483" s="15"/>
    </row>
    <row r="16484" spans="21:44" x14ac:dyDescent="0.25">
      <c r="U16484" s="123"/>
      <c r="V16484" s="123"/>
      <c r="W16484" s="15"/>
      <c r="X16484" s="15"/>
      <c r="Y16484" s="15"/>
      <c r="Z16484" s="15"/>
      <c r="AM16484" s="123"/>
      <c r="AN16484" s="126"/>
      <c r="AR16484" s="15"/>
    </row>
    <row r="16485" spans="21:44" x14ac:dyDescent="0.25">
      <c r="U16485" s="123"/>
      <c r="V16485" s="123"/>
      <c r="W16485" s="15"/>
      <c r="X16485" s="15"/>
      <c r="Y16485" s="15"/>
      <c r="Z16485" s="15"/>
      <c r="AM16485" s="123"/>
      <c r="AN16485" s="126"/>
      <c r="AR16485" s="15"/>
    </row>
    <row r="16486" spans="21:44" x14ac:dyDescent="0.25">
      <c r="U16486" s="123"/>
      <c r="V16486" s="123"/>
      <c r="W16486" s="15"/>
      <c r="X16486" s="15"/>
      <c r="Y16486" s="15"/>
      <c r="Z16486" s="15"/>
      <c r="AM16486" s="123"/>
      <c r="AN16486" s="126"/>
      <c r="AR16486" s="15"/>
    </row>
    <row r="16487" spans="21:44" x14ac:dyDescent="0.25">
      <c r="U16487" s="123"/>
      <c r="V16487" s="123"/>
      <c r="W16487" s="15"/>
      <c r="X16487" s="15"/>
      <c r="Y16487" s="15"/>
      <c r="Z16487" s="15"/>
      <c r="AM16487" s="123"/>
      <c r="AN16487" s="126"/>
      <c r="AR16487" s="15"/>
    </row>
    <row r="16488" spans="21:44" x14ac:dyDescent="0.25">
      <c r="U16488" s="123"/>
      <c r="V16488" s="123"/>
      <c r="W16488" s="15"/>
      <c r="X16488" s="15"/>
      <c r="Y16488" s="15"/>
      <c r="Z16488" s="15"/>
      <c r="AM16488" s="123"/>
      <c r="AN16488" s="126"/>
      <c r="AR16488" s="15"/>
    </row>
    <row r="16489" spans="21:44" x14ac:dyDescent="0.25">
      <c r="U16489" s="123"/>
      <c r="V16489" s="123"/>
      <c r="W16489" s="15"/>
      <c r="X16489" s="15"/>
      <c r="Y16489" s="15"/>
      <c r="Z16489" s="15"/>
      <c r="AM16489" s="123"/>
      <c r="AN16489" s="126"/>
      <c r="AR16489" s="15"/>
    </row>
    <row r="16490" spans="21:44" x14ac:dyDescent="0.25">
      <c r="U16490" s="123"/>
      <c r="V16490" s="123"/>
      <c r="W16490" s="15"/>
      <c r="X16490" s="15"/>
      <c r="Y16490" s="15"/>
      <c r="Z16490" s="15"/>
      <c r="AM16490" s="123"/>
      <c r="AN16490" s="126"/>
      <c r="AR16490" s="15"/>
    </row>
    <row r="16491" spans="21:44" x14ac:dyDescent="0.25">
      <c r="U16491" s="123"/>
      <c r="V16491" s="123"/>
      <c r="W16491" s="15"/>
      <c r="X16491" s="15"/>
      <c r="Y16491" s="15"/>
      <c r="Z16491" s="15"/>
      <c r="AM16491" s="123"/>
      <c r="AN16491" s="126"/>
      <c r="AR16491" s="15"/>
    </row>
    <row r="16492" spans="21:44" x14ac:dyDescent="0.25">
      <c r="U16492" s="123"/>
      <c r="V16492" s="123"/>
      <c r="W16492" s="15"/>
      <c r="X16492" s="15"/>
      <c r="Y16492" s="15"/>
      <c r="Z16492" s="15"/>
      <c r="AM16492" s="123"/>
      <c r="AN16492" s="126"/>
      <c r="AR16492" s="15"/>
    </row>
    <row r="16493" spans="21:44" x14ac:dyDescent="0.25">
      <c r="U16493" s="123"/>
      <c r="V16493" s="123"/>
      <c r="W16493" s="15"/>
      <c r="X16493" s="15"/>
      <c r="Y16493" s="15"/>
      <c r="Z16493" s="15"/>
      <c r="AM16493" s="123"/>
      <c r="AN16493" s="126"/>
      <c r="AR16493" s="15"/>
    </row>
    <row r="16494" spans="21:44" x14ac:dyDescent="0.25">
      <c r="U16494" s="123"/>
      <c r="V16494" s="123"/>
      <c r="W16494" s="15"/>
      <c r="X16494" s="15"/>
      <c r="Y16494" s="15"/>
      <c r="Z16494" s="15"/>
      <c r="AM16494" s="123"/>
      <c r="AN16494" s="126"/>
      <c r="AR16494" s="15"/>
    </row>
    <row r="16495" spans="21:44" x14ac:dyDescent="0.25">
      <c r="U16495" s="123"/>
      <c r="V16495" s="123"/>
      <c r="W16495" s="15"/>
      <c r="X16495" s="15"/>
      <c r="Y16495" s="15"/>
      <c r="Z16495" s="15"/>
      <c r="AM16495" s="123"/>
      <c r="AN16495" s="126"/>
      <c r="AR16495" s="15"/>
    </row>
    <row r="16496" spans="21:44" x14ac:dyDescent="0.25">
      <c r="U16496" s="123"/>
      <c r="V16496" s="123"/>
      <c r="W16496" s="15"/>
      <c r="X16496" s="15"/>
      <c r="Y16496" s="15"/>
      <c r="Z16496" s="15"/>
      <c r="AM16496" s="123"/>
      <c r="AN16496" s="126"/>
      <c r="AR16496" s="15"/>
    </row>
    <row r="16497" spans="21:44" x14ac:dyDescent="0.25">
      <c r="U16497" s="123"/>
      <c r="V16497" s="123"/>
      <c r="W16497" s="15"/>
      <c r="X16497" s="15"/>
      <c r="Y16497" s="15"/>
      <c r="Z16497" s="15"/>
      <c r="AM16497" s="123"/>
      <c r="AN16497" s="126"/>
      <c r="AR16497" s="15"/>
    </row>
    <row r="16498" spans="21:44" x14ac:dyDescent="0.25">
      <c r="U16498" s="123"/>
      <c r="V16498" s="123"/>
      <c r="W16498" s="15"/>
      <c r="X16498" s="15"/>
      <c r="Y16498" s="15"/>
      <c r="Z16498" s="15"/>
      <c r="AM16498" s="123"/>
      <c r="AN16498" s="126"/>
      <c r="AR16498" s="15"/>
    </row>
    <row r="16499" spans="21:44" x14ac:dyDescent="0.25">
      <c r="U16499" s="123"/>
      <c r="V16499" s="123"/>
      <c r="W16499" s="15"/>
      <c r="X16499" s="15"/>
      <c r="Y16499" s="15"/>
      <c r="Z16499" s="15"/>
      <c r="AM16499" s="123"/>
      <c r="AN16499" s="126"/>
      <c r="AR16499" s="15"/>
    </row>
    <row r="16500" spans="21:44" x14ac:dyDescent="0.25">
      <c r="U16500" s="123"/>
      <c r="V16500" s="123"/>
      <c r="W16500" s="15"/>
      <c r="X16500" s="15"/>
      <c r="Y16500" s="15"/>
      <c r="Z16500" s="15"/>
      <c r="AM16500" s="123"/>
      <c r="AN16500" s="126"/>
      <c r="AR16500" s="15"/>
    </row>
    <row r="16501" spans="21:44" x14ac:dyDescent="0.25">
      <c r="U16501" s="123"/>
      <c r="V16501" s="123"/>
      <c r="W16501" s="15"/>
      <c r="X16501" s="15"/>
      <c r="Y16501" s="15"/>
      <c r="Z16501" s="15"/>
      <c r="AM16501" s="123"/>
      <c r="AN16501" s="126"/>
      <c r="AR16501" s="15"/>
    </row>
    <row r="16502" spans="21:44" x14ac:dyDescent="0.25">
      <c r="U16502" s="123"/>
      <c r="V16502" s="123"/>
      <c r="W16502" s="15"/>
      <c r="X16502" s="15"/>
      <c r="Y16502" s="15"/>
      <c r="Z16502" s="15"/>
      <c r="AM16502" s="123"/>
      <c r="AN16502" s="126"/>
      <c r="AR16502" s="15"/>
    </row>
    <row r="16503" spans="21:44" x14ac:dyDescent="0.25">
      <c r="U16503" s="123"/>
      <c r="V16503" s="123"/>
      <c r="W16503" s="15"/>
      <c r="X16503" s="15"/>
      <c r="Y16503" s="15"/>
      <c r="Z16503" s="15"/>
      <c r="AM16503" s="123"/>
      <c r="AN16503" s="126"/>
      <c r="AR16503" s="15"/>
    </row>
    <row r="16504" spans="21:44" x14ac:dyDescent="0.25">
      <c r="U16504" s="123"/>
      <c r="V16504" s="123"/>
      <c r="W16504" s="15"/>
      <c r="X16504" s="15"/>
      <c r="Y16504" s="15"/>
      <c r="Z16504" s="15"/>
      <c r="AM16504" s="123"/>
      <c r="AN16504" s="126"/>
      <c r="AR16504" s="15"/>
    </row>
    <row r="16505" spans="21:44" x14ac:dyDescent="0.25">
      <c r="U16505" s="123"/>
      <c r="V16505" s="123"/>
      <c r="W16505" s="15"/>
      <c r="X16505" s="15"/>
      <c r="Y16505" s="15"/>
      <c r="Z16505" s="15"/>
      <c r="AM16505" s="123"/>
      <c r="AN16505" s="126"/>
      <c r="AR16505" s="15"/>
    </row>
    <row r="16506" spans="21:44" x14ac:dyDescent="0.25">
      <c r="U16506" s="123"/>
      <c r="V16506" s="123"/>
      <c r="W16506" s="15"/>
      <c r="X16506" s="15"/>
      <c r="Y16506" s="15"/>
      <c r="Z16506" s="15"/>
      <c r="AM16506" s="123"/>
      <c r="AN16506" s="126"/>
      <c r="AR16506" s="15"/>
    </row>
    <row r="16507" spans="21:44" x14ac:dyDescent="0.25">
      <c r="U16507" s="123"/>
      <c r="V16507" s="123"/>
      <c r="W16507" s="15"/>
      <c r="X16507" s="15"/>
      <c r="Y16507" s="15"/>
      <c r="Z16507" s="15"/>
      <c r="AM16507" s="123"/>
      <c r="AN16507" s="126"/>
      <c r="AR16507" s="15"/>
    </row>
    <row r="16508" spans="21:44" x14ac:dyDescent="0.25">
      <c r="U16508" s="123"/>
      <c r="V16508" s="123"/>
      <c r="W16508" s="15"/>
      <c r="X16508" s="15"/>
      <c r="Y16508" s="15"/>
      <c r="Z16508" s="15"/>
      <c r="AM16508" s="123"/>
      <c r="AN16508" s="126"/>
      <c r="AR16508" s="15"/>
    </row>
    <row r="16509" spans="21:44" x14ac:dyDescent="0.25">
      <c r="U16509" s="123"/>
      <c r="V16509" s="123"/>
      <c r="W16509" s="15"/>
      <c r="X16509" s="15"/>
      <c r="Y16509" s="15"/>
      <c r="Z16509" s="15"/>
      <c r="AM16509" s="123"/>
      <c r="AN16509" s="126"/>
      <c r="AR16509" s="15"/>
    </row>
    <row r="16510" spans="21:44" x14ac:dyDescent="0.25">
      <c r="U16510" s="123"/>
      <c r="V16510" s="123"/>
      <c r="W16510" s="15"/>
      <c r="X16510" s="15"/>
      <c r="Y16510" s="15"/>
      <c r="Z16510" s="15"/>
      <c r="AM16510" s="123"/>
      <c r="AN16510" s="126"/>
      <c r="AR16510" s="15"/>
    </row>
    <row r="16511" spans="21:44" x14ac:dyDescent="0.25">
      <c r="U16511" s="123"/>
      <c r="V16511" s="123"/>
      <c r="W16511" s="15"/>
      <c r="X16511" s="15"/>
      <c r="Y16511" s="15"/>
      <c r="Z16511" s="15"/>
      <c r="AM16511" s="123"/>
      <c r="AN16511" s="126"/>
      <c r="AR16511" s="15"/>
    </row>
    <row r="16512" spans="21:44" x14ac:dyDescent="0.25">
      <c r="U16512" s="123"/>
      <c r="V16512" s="123"/>
      <c r="W16512" s="15"/>
      <c r="X16512" s="15"/>
      <c r="Y16512" s="15"/>
      <c r="Z16512" s="15"/>
      <c r="AM16512" s="123"/>
      <c r="AN16512" s="126"/>
      <c r="AR16512" s="15"/>
    </row>
    <row r="16513" spans="21:44" x14ac:dyDescent="0.25">
      <c r="U16513" s="123"/>
      <c r="V16513" s="123"/>
      <c r="W16513" s="15"/>
      <c r="X16513" s="15"/>
      <c r="Y16513" s="15"/>
      <c r="Z16513" s="15"/>
      <c r="AM16513" s="123"/>
      <c r="AN16513" s="126"/>
      <c r="AR16513" s="15"/>
    </row>
    <row r="16514" spans="21:44" x14ac:dyDescent="0.25">
      <c r="U16514" s="123"/>
      <c r="V16514" s="123"/>
      <c r="W16514" s="15"/>
      <c r="X16514" s="15"/>
      <c r="Y16514" s="15"/>
      <c r="Z16514" s="15"/>
      <c r="AM16514" s="123"/>
      <c r="AN16514" s="126"/>
      <c r="AR16514" s="15"/>
    </row>
    <row r="16515" spans="21:44" x14ac:dyDescent="0.25">
      <c r="U16515" s="123"/>
      <c r="V16515" s="123"/>
      <c r="W16515" s="15"/>
      <c r="X16515" s="15"/>
      <c r="Y16515" s="15"/>
      <c r="Z16515" s="15"/>
      <c r="AM16515" s="123"/>
      <c r="AN16515" s="126"/>
      <c r="AR16515" s="15"/>
    </row>
    <row r="16516" spans="21:44" x14ac:dyDescent="0.25">
      <c r="U16516" s="123"/>
      <c r="V16516" s="123"/>
      <c r="W16516" s="15"/>
      <c r="X16516" s="15"/>
      <c r="Y16516" s="15"/>
      <c r="Z16516" s="15"/>
      <c r="AM16516" s="123"/>
      <c r="AN16516" s="126"/>
      <c r="AR16516" s="15"/>
    </row>
    <row r="16517" spans="21:44" x14ac:dyDescent="0.25">
      <c r="U16517" s="123"/>
      <c r="V16517" s="123"/>
      <c r="W16517" s="15"/>
      <c r="X16517" s="15"/>
      <c r="Y16517" s="15"/>
      <c r="Z16517" s="15"/>
      <c r="AM16517" s="123"/>
      <c r="AN16517" s="126"/>
      <c r="AR16517" s="15"/>
    </row>
    <row r="16518" spans="21:44" x14ac:dyDescent="0.25">
      <c r="U16518" s="123"/>
      <c r="V16518" s="123"/>
      <c r="W16518" s="15"/>
      <c r="X16518" s="15"/>
      <c r="Y16518" s="15"/>
      <c r="Z16518" s="15"/>
      <c r="AM16518" s="123"/>
      <c r="AN16518" s="126"/>
      <c r="AR16518" s="15"/>
    </row>
    <row r="16519" spans="21:44" x14ac:dyDescent="0.25">
      <c r="U16519" s="123"/>
      <c r="V16519" s="123"/>
      <c r="W16519" s="15"/>
      <c r="X16519" s="15"/>
      <c r="Y16519" s="15"/>
      <c r="Z16519" s="15"/>
      <c r="AM16519" s="123"/>
      <c r="AN16519" s="126"/>
      <c r="AR16519" s="15"/>
    </row>
    <row r="16520" spans="21:44" x14ac:dyDescent="0.25">
      <c r="U16520" s="123"/>
      <c r="V16520" s="123"/>
      <c r="W16520" s="15"/>
      <c r="X16520" s="15"/>
      <c r="Y16520" s="15"/>
      <c r="Z16520" s="15"/>
      <c r="AM16520" s="123"/>
      <c r="AN16520" s="126"/>
      <c r="AR16520" s="15"/>
    </row>
    <row r="16521" spans="21:44" x14ac:dyDescent="0.25">
      <c r="U16521" s="123"/>
      <c r="V16521" s="123"/>
      <c r="W16521" s="15"/>
      <c r="X16521" s="15"/>
      <c r="Y16521" s="15"/>
      <c r="Z16521" s="15"/>
      <c r="AM16521" s="123"/>
      <c r="AN16521" s="126"/>
      <c r="AR16521" s="15"/>
    </row>
    <row r="16522" spans="21:44" x14ac:dyDescent="0.25">
      <c r="U16522" s="123"/>
      <c r="V16522" s="123"/>
      <c r="W16522" s="15"/>
      <c r="X16522" s="15"/>
      <c r="Y16522" s="15"/>
      <c r="Z16522" s="15"/>
      <c r="AM16522" s="123"/>
      <c r="AN16522" s="126"/>
      <c r="AR16522" s="15"/>
    </row>
    <row r="16523" spans="21:44" x14ac:dyDescent="0.25">
      <c r="U16523" s="123"/>
      <c r="V16523" s="123"/>
      <c r="W16523" s="15"/>
      <c r="X16523" s="15"/>
      <c r="Y16523" s="15"/>
      <c r="Z16523" s="15"/>
      <c r="AM16523" s="123"/>
      <c r="AN16523" s="126"/>
      <c r="AR16523" s="15"/>
    </row>
    <row r="16524" spans="21:44" x14ac:dyDescent="0.25">
      <c r="U16524" s="123"/>
      <c r="V16524" s="123"/>
      <c r="W16524" s="15"/>
      <c r="X16524" s="15"/>
      <c r="Y16524" s="15"/>
      <c r="Z16524" s="15"/>
      <c r="AM16524" s="123"/>
      <c r="AN16524" s="126"/>
      <c r="AR16524" s="15"/>
    </row>
    <row r="16525" spans="21:44" x14ac:dyDescent="0.25">
      <c r="U16525" s="123"/>
      <c r="V16525" s="123"/>
      <c r="W16525" s="15"/>
      <c r="X16525" s="15"/>
      <c r="Y16525" s="15"/>
      <c r="Z16525" s="15"/>
      <c r="AM16525" s="123"/>
      <c r="AN16525" s="126"/>
      <c r="AR16525" s="15"/>
    </row>
    <row r="16526" spans="21:44" x14ac:dyDescent="0.25">
      <c r="U16526" s="123"/>
      <c r="V16526" s="123"/>
      <c r="W16526" s="15"/>
      <c r="X16526" s="15"/>
      <c r="Y16526" s="15"/>
      <c r="Z16526" s="15"/>
      <c r="AM16526" s="123"/>
      <c r="AN16526" s="126"/>
      <c r="AR16526" s="15"/>
    </row>
    <row r="16527" spans="21:44" x14ac:dyDescent="0.25">
      <c r="U16527" s="123"/>
      <c r="V16527" s="123"/>
      <c r="W16527" s="15"/>
      <c r="X16527" s="15"/>
      <c r="Y16527" s="15"/>
      <c r="Z16527" s="15"/>
      <c r="AM16527" s="123"/>
      <c r="AN16527" s="126"/>
      <c r="AR16527" s="15"/>
    </row>
    <row r="16528" spans="21:44" x14ac:dyDescent="0.25">
      <c r="U16528" s="123"/>
      <c r="V16528" s="123"/>
      <c r="W16528" s="15"/>
      <c r="X16528" s="15"/>
      <c r="Y16528" s="15"/>
      <c r="Z16528" s="15"/>
      <c r="AM16528" s="123"/>
      <c r="AN16528" s="126"/>
      <c r="AR16528" s="15"/>
    </row>
    <row r="16529" spans="21:44" x14ac:dyDescent="0.25">
      <c r="U16529" s="123"/>
      <c r="V16529" s="123"/>
      <c r="W16529" s="15"/>
      <c r="X16529" s="15"/>
      <c r="Y16529" s="15"/>
      <c r="Z16529" s="15"/>
      <c r="AM16529" s="123"/>
      <c r="AN16529" s="126"/>
      <c r="AR16529" s="15"/>
    </row>
    <row r="16530" spans="21:44" x14ac:dyDescent="0.25">
      <c r="U16530" s="123"/>
      <c r="V16530" s="123"/>
      <c r="W16530" s="15"/>
      <c r="X16530" s="15"/>
      <c r="Y16530" s="15"/>
      <c r="Z16530" s="15"/>
      <c r="AM16530" s="123"/>
      <c r="AN16530" s="126"/>
      <c r="AR16530" s="15"/>
    </row>
    <row r="16531" spans="21:44" x14ac:dyDescent="0.25">
      <c r="U16531" s="123"/>
      <c r="V16531" s="123"/>
      <c r="W16531" s="15"/>
      <c r="X16531" s="15"/>
      <c r="Y16531" s="15"/>
      <c r="Z16531" s="15"/>
      <c r="AM16531" s="123"/>
      <c r="AN16531" s="126"/>
      <c r="AR16531" s="15"/>
    </row>
    <row r="16532" spans="21:44" x14ac:dyDescent="0.25">
      <c r="U16532" s="123"/>
      <c r="V16532" s="123"/>
      <c r="W16532" s="15"/>
      <c r="X16532" s="15"/>
      <c r="Y16532" s="15"/>
      <c r="Z16532" s="15"/>
      <c r="AM16532" s="123"/>
      <c r="AN16532" s="126"/>
      <c r="AR16532" s="15"/>
    </row>
    <row r="16533" spans="21:44" x14ac:dyDescent="0.25">
      <c r="U16533" s="123"/>
      <c r="V16533" s="123"/>
      <c r="W16533" s="15"/>
      <c r="X16533" s="15"/>
      <c r="Y16533" s="15"/>
      <c r="Z16533" s="15"/>
      <c r="AM16533" s="123"/>
      <c r="AN16533" s="126"/>
      <c r="AR16533" s="15"/>
    </row>
    <row r="16534" spans="21:44" x14ac:dyDescent="0.25">
      <c r="U16534" s="123"/>
      <c r="V16534" s="123"/>
      <c r="W16534" s="15"/>
      <c r="X16534" s="15"/>
      <c r="Y16534" s="15"/>
      <c r="Z16534" s="15"/>
      <c r="AM16534" s="123"/>
      <c r="AN16534" s="126"/>
      <c r="AR16534" s="15"/>
    </row>
    <row r="16535" spans="21:44" x14ac:dyDescent="0.25">
      <c r="U16535" s="123"/>
      <c r="V16535" s="123"/>
      <c r="W16535" s="15"/>
      <c r="X16535" s="15"/>
      <c r="Y16535" s="15"/>
      <c r="Z16535" s="15"/>
      <c r="AM16535" s="123"/>
      <c r="AN16535" s="126"/>
      <c r="AR16535" s="15"/>
    </row>
    <row r="16536" spans="21:44" x14ac:dyDescent="0.25">
      <c r="U16536" s="123"/>
      <c r="V16536" s="123"/>
      <c r="W16536" s="15"/>
      <c r="X16536" s="15"/>
      <c r="Y16536" s="15"/>
      <c r="Z16536" s="15"/>
      <c r="AM16536" s="123"/>
      <c r="AN16536" s="126"/>
      <c r="AR16536" s="15"/>
    </row>
    <row r="16537" spans="21:44" x14ac:dyDescent="0.25">
      <c r="U16537" s="123"/>
      <c r="V16537" s="123"/>
      <c r="W16537" s="15"/>
      <c r="X16537" s="15"/>
      <c r="Y16537" s="15"/>
      <c r="Z16537" s="15"/>
      <c r="AM16537" s="123"/>
      <c r="AN16537" s="126"/>
      <c r="AR16537" s="15"/>
    </row>
    <row r="16538" spans="21:44" x14ac:dyDescent="0.25">
      <c r="U16538" s="123"/>
      <c r="V16538" s="123"/>
      <c r="W16538" s="15"/>
      <c r="X16538" s="15"/>
      <c r="Y16538" s="15"/>
      <c r="Z16538" s="15"/>
      <c r="AM16538" s="123"/>
      <c r="AN16538" s="126"/>
      <c r="AR16538" s="15"/>
    </row>
    <row r="16539" spans="21:44" x14ac:dyDescent="0.25">
      <c r="U16539" s="123"/>
      <c r="V16539" s="123"/>
      <c r="W16539" s="15"/>
      <c r="X16539" s="15"/>
      <c r="Y16539" s="15"/>
      <c r="Z16539" s="15"/>
      <c r="AM16539" s="123"/>
      <c r="AN16539" s="126"/>
      <c r="AR16539" s="15"/>
    </row>
    <row r="16540" spans="21:44" x14ac:dyDescent="0.25">
      <c r="U16540" s="123"/>
      <c r="V16540" s="123"/>
      <c r="W16540" s="15"/>
      <c r="X16540" s="15"/>
      <c r="Y16540" s="15"/>
      <c r="Z16540" s="15"/>
      <c r="AM16540" s="123"/>
      <c r="AN16540" s="126"/>
      <c r="AR16540" s="15"/>
    </row>
    <row r="16541" spans="21:44" x14ac:dyDescent="0.25">
      <c r="U16541" s="123"/>
      <c r="V16541" s="123"/>
      <c r="W16541" s="15"/>
      <c r="X16541" s="15"/>
      <c r="Y16541" s="15"/>
      <c r="Z16541" s="15"/>
      <c r="AM16541" s="123"/>
      <c r="AN16541" s="126"/>
      <c r="AR16541" s="15"/>
    </row>
    <row r="16542" spans="21:44" x14ac:dyDescent="0.25">
      <c r="U16542" s="123"/>
      <c r="V16542" s="123"/>
      <c r="W16542" s="15"/>
      <c r="X16542" s="15"/>
      <c r="Y16542" s="15"/>
      <c r="Z16542" s="15"/>
      <c r="AM16542" s="123"/>
      <c r="AN16542" s="126"/>
      <c r="AR16542" s="15"/>
    </row>
    <row r="16543" spans="21:44" x14ac:dyDescent="0.25">
      <c r="U16543" s="123"/>
      <c r="V16543" s="123"/>
      <c r="W16543" s="15"/>
      <c r="X16543" s="15"/>
      <c r="Y16543" s="15"/>
      <c r="Z16543" s="15"/>
      <c r="AM16543" s="123"/>
      <c r="AN16543" s="126"/>
      <c r="AR16543" s="15"/>
    </row>
    <row r="16544" spans="21:44" x14ac:dyDescent="0.25">
      <c r="U16544" s="123"/>
      <c r="V16544" s="123"/>
      <c r="W16544" s="15"/>
      <c r="X16544" s="15"/>
      <c r="Y16544" s="15"/>
      <c r="Z16544" s="15"/>
      <c r="AM16544" s="123"/>
      <c r="AN16544" s="126"/>
      <c r="AR16544" s="15"/>
    </row>
    <row r="16545" spans="21:44" x14ac:dyDescent="0.25">
      <c r="U16545" s="123"/>
      <c r="V16545" s="123"/>
      <c r="W16545" s="15"/>
      <c r="X16545" s="15"/>
      <c r="Y16545" s="15"/>
      <c r="Z16545" s="15"/>
      <c r="AM16545" s="123"/>
      <c r="AN16545" s="126"/>
      <c r="AR16545" s="15"/>
    </row>
    <row r="16546" spans="21:44" x14ac:dyDescent="0.25">
      <c r="U16546" s="123"/>
      <c r="V16546" s="123"/>
      <c r="W16546" s="15"/>
      <c r="X16546" s="15"/>
      <c r="Y16546" s="15"/>
      <c r="Z16546" s="15"/>
      <c r="AM16546" s="123"/>
      <c r="AN16546" s="126"/>
      <c r="AR16546" s="15"/>
    </row>
    <row r="16547" spans="21:44" x14ac:dyDescent="0.25">
      <c r="U16547" s="123"/>
      <c r="V16547" s="123"/>
      <c r="W16547" s="15"/>
      <c r="X16547" s="15"/>
      <c r="Y16547" s="15"/>
      <c r="Z16547" s="15"/>
      <c r="AM16547" s="123"/>
      <c r="AN16547" s="126"/>
      <c r="AR16547" s="15"/>
    </row>
    <row r="16548" spans="21:44" x14ac:dyDescent="0.25">
      <c r="U16548" s="123"/>
      <c r="V16548" s="123"/>
      <c r="W16548" s="15"/>
      <c r="X16548" s="15"/>
      <c r="Y16548" s="15"/>
      <c r="Z16548" s="15"/>
      <c r="AM16548" s="123"/>
      <c r="AN16548" s="126"/>
      <c r="AR16548" s="15"/>
    </row>
    <row r="16549" spans="21:44" x14ac:dyDescent="0.25">
      <c r="U16549" s="123"/>
      <c r="V16549" s="123"/>
      <c r="W16549" s="15"/>
      <c r="X16549" s="15"/>
      <c r="Y16549" s="15"/>
      <c r="Z16549" s="15"/>
      <c r="AM16549" s="123"/>
      <c r="AN16549" s="126"/>
      <c r="AR16549" s="15"/>
    </row>
    <row r="16550" spans="21:44" x14ac:dyDescent="0.25">
      <c r="U16550" s="123"/>
      <c r="V16550" s="123"/>
      <c r="W16550" s="15"/>
      <c r="X16550" s="15"/>
      <c r="Y16550" s="15"/>
      <c r="Z16550" s="15"/>
      <c r="AM16550" s="123"/>
      <c r="AN16550" s="126"/>
      <c r="AR16550" s="15"/>
    </row>
    <row r="16551" spans="21:44" x14ac:dyDescent="0.25">
      <c r="U16551" s="123"/>
      <c r="V16551" s="123"/>
      <c r="W16551" s="15"/>
      <c r="X16551" s="15"/>
      <c r="Y16551" s="15"/>
      <c r="Z16551" s="15"/>
      <c r="AM16551" s="123"/>
      <c r="AN16551" s="126"/>
      <c r="AR16551" s="15"/>
    </row>
    <row r="16552" spans="21:44" x14ac:dyDescent="0.25">
      <c r="U16552" s="123"/>
      <c r="V16552" s="123"/>
      <c r="W16552" s="15"/>
      <c r="X16552" s="15"/>
      <c r="Y16552" s="15"/>
      <c r="Z16552" s="15"/>
      <c r="AM16552" s="123"/>
      <c r="AN16552" s="126"/>
      <c r="AR16552" s="15"/>
    </row>
    <row r="16553" spans="21:44" x14ac:dyDescent="0.25">
      <c r="U16553" s="123"/>
      <c r="V16553" s="123"/>
      <c r="W16553" s="15"/>
      <c r="X16553" s="15"/>
      <c r="Y16553" s="15"/>
      <c r="Z16553" s="15"/>
      <c r="AM16553" s="123"/>
      <c r="AN16553" s="126"/>
      <c r="AR16553" s="15"/>
    </row>
    <row r="16554" spans="21:44" x14ac:dyDescent="0.25">
      <c r="U16554" s="123"/>
      <c r="V16554" s="123"/>
      <c r="W16554" s="15"/>
      <c r="X16554" s="15"/>
      <c r="Y16554" s="15"/>
      <c r="Z16554" s="15"/>
      <c r="AM16554" s="123"/>
      <c r="AN16554" s="126"/>
      <c r="AR16554" s="15"/>
    </row>
    <row r="16555" spans="21:44" x14ac:dyDescent="0.25">
      <c r="U16555" s="123"/>
      <c r="V16555" s="123"/>
      <c r="W16555" s="15"/>
      <c r="X16555" s="15"/>
      <c r="Y16555" s="15"/>
      <c r="Z16555" s="15"/>
      <c r="AM16555" s="123"/>
      <c r="AN16555" s="126"/>
      <c r="AR16555" s="15"/>
    </row>
    <row r="16556" spans="21:44" x14ac:dyDescent="0.25">
      <c r="U16556" s="123"/>
      <c r="V16556" s="123"/>
      <c r="W16556" s="15"/>
      <c r="X16556" s="15"/>
      <c r="Y16556" s="15"/>
      <c r="Z16556" s="15"/>
      <c r="AM16556" s="123"/>
      <c r="AN16556" s="126"/>
      <c r="AR16556" s="15"/>
    </row>
    <row r="16557" spans="21:44" x14ac:dyDescent="0.25">
      <c r="U16557" s="123"/>
      <c r="V16557" s="123"/>
      <c r="W16557" s="15"/>
      <c r="X16557" s="15"/>
      <c r="Y16557" s="15"/>
      <c r="Z16557" s="15"/>
      <c r="AM16557" s="123"/>
      <c r="AN16557" s="126"/>
      <c r="AR16557" s="15"/>
    </row>
    <row r="16558" spans="21:44" x14ac:dyDescent="0.25">
      <c r="U16558" s="123"/>
      <c r="V16558" s="123"/>
      <c r="W16558" s="15"/>
      <c r="X16558" s="15"/>
      <c r="Y16558" s="15"/>
      <c r="Z16558" s="15"/>
      <c r="AM16558" s="123"/>
      <c r="AN16558" s="126"/>
      <c r="AR16558" s="15"/>
    </row>
    <row r="16559" spans="21:44" x14ac:dyDescent="0.25">
      <c r="U16559" s="123"/>
      <c r="V16559" s="123"/>
      <c r="W16559" s="15"/>
      <c r="X16559" s="15"/>
      <c r="Y16559" s="15"/>
      <c r="Z16559" s="15"/>
      <c r="AM16559" s="123"/>
      <c r="AN16559" s="126"/>
      <c r="AR16559" s="15"/>
    </row>
    <row r="16560" spans="21:44" x14ac:dyDescent="0.25">
      <c r="U16560" s="123"/>
      <c r="V16560" s="123"/>
      <c r="W16560" s="15"/>
      <c r="X16560" s="15"/>
      <c r="Y16560" s="15"/>
      <c r="Z16560" s="15"/>
      <c r="AM16560" s="123"/>
      <c r="AN16560" s="126"/>
      <c r="AR16560" s="15"/>
    </row>
    <row r="16561" spans="21:44" x14ac:dyDescent="0.25">
      <c r="U16561" s="123"/>
      <c r="V16561" s="123"/>
      <c r="W16561" s="15"/>
      <c r="X16561" s="15"/>
      <c r="Y16561" s="15"/>
      <c r="Z16561" s="15"/>
      <c r="AM16561" s="123"/>
      <c r="AN16561" s="126"/>
      <c r="AR16561" s="15"/>
    </row>
    <row r="16562" spans="21:44" x14ac:dyDescent="0.25">
      <c r="U16562" s="123"/>
      <c r="V16562" s="123"/>
      <c r="W16562" s="15"/>
      <c r="X16562" s="15"/>
      <c r="Y16562" s="15"/>
      <c r="Z16562" s="15"/>
      <c r="AM16562" s="123"/>
      <c r="AN16562" s="126"/>
      <c r="AR16562" s="15"/>
    </row>
    <row r="16563" spans="21:44" x14ac:dyDescent="0.25">
      <c r="U16563" s="123"/>
      <c r="V16563" s="123"/>
      <c r="W16563" s="15"/>
      <c r="X16563" s="15"/>
      <c r="Y16563" s="15"/>
      <c r="Z16563" s="15"/>
      <c r="AM16563" s="123"/>
      <c r="AN16563" s="126"/>
      <c r="AR16563" s="15"/>
    </row>
    <row r="16564" spans="21:44" x14ac:dyDescent="0.25">
      <c r="U16564" s="123"/>
      <c r="V16564" s="123"/>
      <c r="W16564" s="15"/>
      <c r="X16564" s="15"/>
      <c r="Y16564" s="15"/>
      <c r="Z16564" s="15"/>
      <c r="AM16564" s="123"/>
      <c r="AN16564" s="126"/>
      <c r="AR16564" s="15"/>
    </row>
    <row r="16565" spans="21:44" x14ac:dyDescent="0.25">
      <c r="U16565" s="123"/>
      <c r="V16565" s="123"/>
      <c r="W16565" s="15"/>
      <c r="X16565" s="15"/>
      <c r="Y16565" s="15"/>
      <c r="Z16565" s="15"/>
      <c r="AM16565" s="123"/>
      <c r="AN16565" s="126"/>
      <c r="AR16565" s="15"/>
    </row>
    <row r="16566" spans="21:44" x14ac:dyDescent="0.25">
      <c r="U16566" s="123"/>
      <c r="V16566" s="123"/>
      <c r="W16566" s="15"/>
      <c r="X16566" s="15"/>
      <c r="Y16566" s="15"/>
      <c r="Z16566" s="15"/>
      <c r="AM16566" s="123"/>
      <c r="AN16566" s="126"/>
      <c r="AR16566" s="15"/>
    </row>
    <row r="16567" spans="21:44" x14ac:dyDescent="0.25">
      <c r="U16567" s="123"/>
      <c r="V16567" s="123"/>
      <c r="W16567" s="15"/>
      <c r="X16567" s="15"/>
      <c r="Y16567" s="15"/>
      <c r="Z16567" s="15"/>
      <c r="AM16567" s="123"/>
      <c r="AN16567" s="126"/>
      <c r="AR16567" s="15"/>
    </row>
    <row r="16568" spans="21:44" x14ac:dyDescent="0.25">
      <c r="U16568" s="123"/>
      <c r="V16568" s="123"/>
      <c r="W16568" s="15"/>
      <c r="X16568" s="15"/>
      <c r="Y16568" s="15"/>
      <c r="Z16568" s="15"/>
      <c r="AM16568" s="123"/>
      <c r="AN16568" s="126"/>
      <c r="AR16568" s="15"/>
    </row>
    <row r="16569" spans="21:44" x14ac:dyDescent="0.25">
      <c r="U16569" s="123"/>
      <c r="V16569" s="123"/>
      <c r="W16569" s="15"/>
      <c r="X16569" s="15"/>
      <c r="Y16569" s="15"/>
      <c r="Z16569" s="15"/>
      <c r="AM16569" s="123"/>
      <c r="AN16569" s="126"/>
      <c r="AR16569" s="15"/>
    </row>
    <row r="16570" spans="21:44" x14ac:dyDescent="0.25">
      <c r="U16570" s="123"/>
      <c r="V16570" s="123"/>
      <c r="W16570" s="15"/>
      <c r="X16570" s="15"/>
      <c r="Y16570" s="15"/>
      <c r="Z16570" s="15"/>
      <c r="AM16570" s="123"/>
      <c r="AN16570" s="126"/>
      <c r="AR16570" s="15"/>
    </row>
    <row r="16571" spans="21:44" x14ac:dyDescent="0.25">
      <c r="U16571" s="123"/>
      <c r="V16571" s="123"/>
      <c r="W16571" s="15"/>
      <c r="X16571" s="15"/>
      <c r="Y16571" s="15"/>
      <c r="Z16571" s="15"/>
      <c r="AM16571" s="123"/>
      <c r="AN16571" s="126"/>
      <c r="AR16571" s="15"/>
    </row>
    <row r="16572" spans="21:44" x14ac:dyDescent="0.25">
      <c r="U16572" s="123"/>
      <c r="V16572" s="123"/>
      <c r="W16572" s="15"/>
      <c r="X16572" s="15"/>
      <c r="Y16572" s="15"/>
      <c r="Z16572" s="15"/>
      <c r="AM16572" s="123"/>
      <c r="AN16572" s="126"/>
      <c r="AR16572" s="15"/>
    </row>
    <row r="16573" spans="21:44" x14ac:dyDescent="0.25">
      <c r="U16573" s="123"/>
      <c r="V16573" s="123"/>
      <c r="W16573" s="15"/>
      <c r="X16573" s="15"/>
      <c r="Y16573" s="15"/>
      <c r="Z16573" s="15"/>
      <c r="AM16573" s="123"/>
      <c r="AN16573" s="126"/>
      <c r="AR16573" s="15"/>
    </row>
    <row r="16574" spans="21:44" x14ac:dyDescent="0.25">
      <c r="U16574" s="123"/>
      <c r="V16574" s="123"/>
      <c r="W16574" s="15"/>
      <c r="X16574" s="15"/>
      <c r="Y16574" s="15"/>
      <c r="Z16574" s="15"/>
      <c r="AM16574" s="123"/>
      <c r="AN16574" s="126"/>
      <c r="AR16574" s="15"/>
    </row>
    <row r="16575" spans="21:44" x14ac:dyDescent="0.25">
      <c r="U16575" s="123"/>
      <c r="V16575" s="123"/>
      <c r="W16575" s="15"/>
      <c r="X16575" s="15"/>
      <c r="Y16575" s="15"/>
      <c r="Z16575" s="15"/>
      <c r="AM16575" s="123"/>
      <c r="AN16575" s="126"/>
      <c r="AR16575" s="15"/>
    </row>
    <row r="16576" spans="21:44" x14ac:dyDescent="0.25">
      <c r="U16576" s="123"/>
      <c r="V16576" s="123"/>
      <c r="W16576" s="15"/>
      <c r="X16576" s="15"/>
      <c r="Y16576" s="15"/>
      <c r="Z16576" s="15"/>
      <c r="AM16576" s="123"/>
      <c r="AN16576" s="126"/>
      <c r="AR16576" s="15"/>
    </row>
    <row r="16577" spans="21:44" x14ac:dyDescent="0.25">
      <c r="U16577" s="123"/>
      <c r="V16577" s="123"/>
      <c r="W16577" s="15"/>
      <c r="X16577" s="15"/>
      <c r="Y16577" s="15"/>
      <c r="Z16577" s="15"/>
      <c r="AM16577" s="123"/>
      <c r="AN16577" s="126"/>
      <c r="AR16577" s="15"/>
    </row>
    <row r="16578" spans="21:44" x14ac:dyDescent="0.25">
      <c r="U16578" s="123"/>
      <c r="V16578" s="123"/>
      <c r="W16578" s="15"/>
      <c r="X16578" s="15"/>
      <c r="Y16578" s="15"/>
      <c r="Z16578" s="15"/>
      <c r="AM16578" s="123"/>
      <c r="AN16578" s="126"/>
      <c r="AR16578" s="15"/>
    </row>
    <row r="16579" spans="21:44" x14ac:dyDescent="0.25">
      <c r="U16579" s="123"/>
      <c r="V16579" s="123"/>
      <c r="W16579" s="15"/>
      <c r="X16579" s="15"/>
      <c r="Y16579" s="15"/>
      <c r="Z16579" s="15"/>
      <c r="AM16579" s="123"/>
      <c r="AN16579" s="126"/>
      <c r="AR16579" s="15"/>
    </row>
    <row r="16580" spans="21:44" x14ac:dyDescent="0.25">
      <c r="U16580" s="123"/>
      <c r="V16580" s="123"/>
      <c r="W16580" s="15"/>
      <c r="X16580" s="15"/>
      <c r="Y16580" s="15"/>
      <c r="Z16580" s="15"/>
      <c r="AM16580" s="123"/>
      <c r="AN16580" s="126"/>
      <c r="AR16580" s="15"/>
    </row>
    <row r="16581" spans="21:44" x14ac:dyDescent="0.25">
      <c r="U16581" s="123"/>
      <c r="V16581" s="123"/>
      <c r="W16581" s="15"/>
      <c r="X16581" s="15"/>
      <c r="Y16581" s="15"/>
      <c r="Z16581" s="15"/>
      <c r="AM16581" s="123"/>
      <c r="AN16581" s="126"/>
      <c r="AR16581" s="15"/>
    </row>
    <row r="16582" spans="21:44" x14ac:dyDescent="0.25">
      <c r="U16582" s="123"/>
      <c r="V16582" s="123"/>
      <c r="W16582" s="15"/>
      <c r="X16582" s="15"/>
      <c r="Y16582" s="15"/>
      <c r="Z16582" s="15"/>
      <c r="AM16582" s="123"/>
      <c r="AN16582" s="126"/>
      <c r="AR16582" s="15"/>
    </row>
    <row r="16583" spans="21:44" x14ac:dyDescent="0.25">
      <c r="U16583" s="123"/>
      <c r="V16583" s="123"/>
      <c r="W16583" s="15"/>
      <c r="X16583" s="15"/>
      <c r="Y16583" s="15"/>
      <c r="Z16583" s="15"/>
      <c r="AM16583" s="123"/>
      <c r="AN16583" s="126"/>
      <c r="AR16583" s="15"/>
    </row>
    <row r="16584" spans="21:44" x14ac:dyDescent="0.25">
      <c r="U16584" s="123"/>
      <c r="V16584" s="123"/>
      <c r="W16584" s="15"/>
      <c r="X16584" s="15"/>
      <c r="Y16584" s="15"/>
      <c r="Z16584" s="15"/>
      <c r="AM16584" s="123"/>
      <c r="AN16584" s="126"/>
      <c r="AR16584" s="15"/>
    </row>
    <row r="16585" spans="21:44" x14ac:dyDescent="0.25">
      <c r="U16585" s="123"/>
      <c r="V16585" s="123"/>
      <c r="W16585" s="15"/>
      <c r="X16585" s="15"/>
      <c r="Y16585" s="15"/>
      <c r="Z16585" s="15"/>
      <c r="AM16585" s="123"/>
      <c r="AN16585" s="126"/>
      <c r="AR16585" s="15"/>
    </row>
    <row r="16586" spans="21:44" x14ac:dyDescent="0.25">
      <c r="U16586" s="123"/>
      <c r="V16586" s="123"/>
      <c r="W16586" s="15"/>
      <c r="X16586" s="15"/>
      <c r="Y16586" s="15"/>
      <c r="Z16586" s="15"/>
      <c r="AM16586" s="123"/>
      <c r="AN16586" s="126"/>
      <c r="AR16586" s="15"/>
    </row>
    <row r="16587" spans="21:44" x14ac:dyDescent="0.25">
      <c r="U16587" s="123"/>
      <c r="V16587" s="123"/>
      <c r="W16587" s="15"/>
      <c r="X16587" s="15"/>
      <c r="Y16587" s="15"/>
      <c r="Z16587" s="15"/>
      <c r="AM16587" s="123"/>
      <c r="AN16587" s="126"/>
      <c r="AR16587" s="15"/>
    </row>
    <row r="16588" spans="21:44" x14ac:dyDescent="0.25">
      <c r="U16588" s="123"/>
      <c r="V16588" s="123"/>
      <c r="W16588" s="15"/>
      <c r="X16588" s="15"/>
      <c r="Y16588" s="15"/>
      <c r="Z16588" s="15"/>
      <c r="AM16588" s="123"/>
      <c r="AN16588" s="126"/>
      <c r="AR16588" s="15"/>
    </row>
    <row r="16589" spans="21:44" x14ac:dyDescent="0.25">
      <c r="U16589" s="123"/>
      <c r="V16589" s="123"/>
      <c r="W16589" s="15"/>
      <c r="X16589" s="15"/>
      <c r="Y16589" s="15"/>
      <c r="Z16589" s="15"/>
      <c r="AM16589" s="123"/>
      <c r="AN16589" s="126"/>
      <c r="AR16589" s="15"/>
    </row>
    <row r="16590" spans="21:44" x14ac:dyDescent="0.25">
      <c r="U16590" s="123"/>
      <c r="V16590" s="123"/>
      <c r="W16590" s="15"/>
      <c r="X16590" s="15"/>
      <c r="Y16590" s="15"/>
      <c r="Z16590" s="15"/>
      <c r="AM16590" s="123"/>
      <c r="AN16590" s="126"/>
      <c r="AR16590" s="15"/>
    </row>
    <row r="16591" spans="21:44" x14ac:dyDescent="0.25">
      <c r="U16591" s="123"/>
      <c r="V16591" s="123"/>
      <c r="W16591" s="15"/>
      <c r="X16591" s="15"/>
      <c r="Y16591" s="15"/>
      <c r="Z16591" s="15"/>
      <c r="AM16591" s="123"/>
      <c r="AN16591" s="126"/>
      <c r="AR16591" s="15"/>
    </row>
    <row r="16592" spans="21:44" x14ac:dyDescent="0.25">
      <c r="U16592" s="123"/>
      <c r="V16592" s="123"/>
      <c r="W16592" s="15"/>
      <c r="X16592" s="15"/>
      <c r="Y16592" s="15"/>
      <c r="Z16592" s="15"/>
      <c r="AM16592" s="123"/>
      <c r="AN16592" s="126"/>
      <c r="AR16592" s="15"/>
    </row>
    <row r="16593" spans="21:44" x14ac:dyDescent="0.25">
      <c r="U16593" s="123"/>
      <c r="V16593" s="123"/>
      <c r="W16593" s="15"/>
      <c r="X16593" s="15"/>
      <c r="Y16593" s="15"/>
      <c r="Z16593" s="15"/>
      <c r="AM16593" s="123"/>
      <c r="AN16593" s="126"/>
      <c r="AR16593" s="15"/>
    </row>
    <row r="16594" spans="21:44" x14ac:dyDescent="0.25">
      <c r="U16594" s="123"/>
      <c r="V16594" s="123"/>
      <c r="W16594" s="15"/>
      <c r="X16594" s="15"/>
      <c r="Y16594" s="15"/>
      <c r="Z16594" s="15"/>
      <c r="AM16594" s="123"/>
      <c r="AN16594" s="126"/>
      <c r="AR16594" s="15"/>
    </row>
    <row r="16595" spans="21:44" x14ac:dyDescent="0.25">
      <c r="U16595" s="123"/>
      <c r="V16595" s="123"/>
      <c r="W16595" s="15"/>
      <c r="X16595" s="15"/>
      <c r="Y16595" s="15"/>
      <c r="Z16595" s="15"/>
      <c r="AM16595" s="123"/>
      <c r="AN16595" s="126"/>
      <c r="AR16595" s="15"/>
    </row>
    <row r="16596" spans="21:44" x14ac:dyDescent="0.25">
      <c r="U16596" s="123"/>
      <c r="V16596" s="123"/>
      <c r="W16596" s="15"/>
      <c r="X16596" s="15"/>
      <c r="Y16596" s="15"/>
      <c r="Z16596" s="15"/>
      <c r="AM16596" s="123"/>
      <c r="AN16596" s="126"/>
      <c r="AR16596" s="15"/>
    </row>
    <row r="16597" spans="21:44" x14ac:dyDescent="0.25">
      <c r="U16597" s="123"/>
      <c r="V16597" s="123"/>
      <c r="W16597" s="15"/>
      <c r="X16597" s="15"/>
      <c r="Y16597" s="15"/>
      <c r="Z16597" s="15"/>
      <c r="AM16597" s="123"/>
      <c r="AN16597" s="126"/>
      <c r="AR16597" s="15"/>
    </row>
    <row r="16598" spans="21:44" x14ac:dyDescent="0.25">
      <c r="U16598" s="123"/>
      <c r="V16598" s="123"/>
      <c r="W16598" s="15"/>
      <c r="X16598" s="15"/>
      <c r="Y16598" s="15"/>
      <c r="Z16598" s="15"/>
      <c r="AM16598" s="123"/>
      <c r="AN16598" s="126"/>
      <c r="AR16598" s="15"/>
    </row>
    <row r="16599" spans="21:44" x14ac:dyDescent="0.25">
      <c r="U16599" s="123"/>
      <c r="V16599" s="123"/>
      <c r="W16599" s="15"/>
      <c r="X16599" s="15"/>
      <c r="Y16599" s="15"/>
      <c r="Z16599" s="15"/>
      <c r="AM16599" s="123"/>
      <c r="AN16599" s="126"/>
      <c r="AR16599" s="15"/>
    </row>
    <row r="16600" spans="21:44" x14ac:dyDescent="0.25">
      <c r="U16600" s="123"/>
      <c r="V16600" s="123"/>
      <c r="W16600" s="15"/>
      <c r="X16600" s="15"/>
      <c r="Y16600" s="15"/>
      <c r="Z16600" s="15"/>
      <c r="AM16600" s="123"/>
      <c r="AN16600" s="126"/>
      <c r="AR16600" s="15"/>
    </row>
    <row r="16601" spans="21:44" x14ac:dyDescent="0.25">
      <c r="U16601" s="123"/>
      <c r="V16601" s="123"/>
      <c r="W16601" s="15"/>
      <c r="X16601" s="15"/>
      <c r="Y16601" s="15"/>
      <c r="Z16601" s="15"/>
      <c r="AM16601" s="123"/>
      <c r="AN16601" s="126"/>
      <c r="AR16601" s="15"/>
    </row>
    <row r="16602" spans="21:44" x14ac:dyDescent="0.25">
      <c r="U16602" s="123"/>
      <c r="V16602" s="123"/>
      <c r="W16602" s="15"/>
      <c r="X16602" s="15"/>
      <c r="Y16602" s="15"/>
      <c r="Z16602" s="15"/>
      <c r="AM16602" s="123"/>
      <c r="AN16602" s="126"/>
      <c r="AR16602" s="15"/>
    </row>
    <row r="16603" spans="21:44" x14ac:dyDescent="0.25">
      <c r="U16603" s="123"/>
      <c r="V16603" s="123"/>
      <c r="W16603" s="15"/>
      <c r="X16603" s="15"/>
      <c r="Y16603" s="15"/>
      <c r="Z16603" s="15"/>
      <c r="AM16603" s="123"/>
      <c r="AN16603" s="126"/>
      <c r="AR16603" s="15"/>
    </row>
    <row r="16604" spans="21:44" x14ac:dyDescent="0.25">
      <c r="U16604" s="123"/>
      <c r="V16604" s="123"/>
      <c r="W16604" s="15"/>
      <c r="X16604" s="15"/>
      <c r="Y16604" s="15"/>
      <c r="Z16604" s="15"/>
      <c r="AM16604" s="123"/>
      <c r="AN16604" s="126"/>
      <c r="AR16604" s="15"/>
    </row>
    <row r="16605" spans="21:44" x14ac:dyDescent="0.25">
      <c r="U16605" s="123"/>
      <c r="V16605" s="123"/>
      <c r="W16605" s="15"/>
      <c r="X16605" s="15"/>
      <c r="Y16605" s="15"/>
      <c r="Z16605" s="15"/>
      <c r="AM16605" s="123"/>
      <c r="AN16605" s="126"/>
      <c r="AR16605" s="15"/>
    </row>
    <row r="16606" spans="21:44" x14ac:dyDescent="0.25">
      <c r="U16606" s="123"/>
      <c r="V16606" s="123"/>
      <c r="W16606" s="15"/>
      <c r="X16606" s="15"/>
      <c r="Y16606" s="15"/>
      <c r="Z16606" s="15"/>
      <c r="AM16606" s="123"/>
      <c r="AN16606" s="126"/>
      <c r="AR16606" s="15"/>
    </row>
    <row r="16607" spans="21:44" x14ac:dyDescent="0.25">
      <c r="U16607" s="123"/>
      <c r="V16607" s="123"/>
      <c r="W16607" s="15"/>
      <c r="X16607" s="15"/>
      <c r="Y16607" s="15"/>
      <c r="Z16607" s="15"/>
      <c r="AM16607" s="123"/>
      <c r="AN16607" s="126"/>
      <c r="AR16607" s="15"/>
    </row>
    <row r="16608" spans="21:44" x14ac:dyDescent="0.25">
      <c r="U16608" s="123"/>
      <c r="V16608" s="123"/>
      <c r="W16608" s="15"/>
      <c r="X16608" s="15"/>
      <c r="Y16608" s="15"/>
      <c r="Z16608" s="15"/>
      <c r="AM16608" s="123"/>
      <c r="AN16608" s="126"/>
      <c r="AR16608" s="15"/>
    </row>
    <row r="16609" spans="21:44" x14ac:dyDescent="0.25">
      <c r="U16609" s="123"/>
      <c r="V16609" s="123"/>
      <c r="W16609" s="15"/>
      <c r="X16609" s="15"/>
      <c r="Y16609" s="15"/>
      <c r="Z16609" s="15"/>
      <c r="AM16609" s="123"/>
      <c r="AN16609" s="126"/>
      <c r="AR16609" s="15"/>
    </row>
    <row r="16610" spans="21:44" x14ac:dyDescent="0.25">
      <c r="U16610" s="123"/>
      <c r="V16610" s="123"/>
      <c r="W16610" s="15"/>
      <c r="X16610" s="15"/>
      <c r="Y16610" s="15"/>
      <c r="Z16610" s="15"/>
      <c r="AM16610" s="123"/>
      <c r="AN16610" s="126"/>
      <c r="AR16610" s="15"/>
    </row>
    <row r="16611" spans="21:44" x14ac:dyDescent="0.25">
      <c r="U16611" s="123"/>
      <c r="V16611" s="123"/>
      <c r="W16611" s="15"/>
      <c r="X16611" s="15"/>
      <c r="Y16611" s="15"/>
      <c r="Z16611" s="15"/>
      <c r="AM16611" s="123"/>
      <c r="AN16611" s="126"/>
      <c r="AR16611" s="15"/>
    </row>
    <row r="16612" spans="21:44" x14ac:dyDescent="0.25">
      <c r="U16612" s="123"/>
      <c r="V16612" s="123"/>
      <c r="W16612" s="15"/>
      <c r="X16612" s="15"/>
      <c r="Y16612" s="15"/>
      <c r="Z16612" s="15"/>
      <c r="AM16612" s="123"/>
      <c r="AN16612" s="126"/>
      <c r="AR16612" s="15"/>
    </row>
    <row r="16613" spans="21:44" x14ac:dyDescent="0.25">
      <c r="U16613" s="123"/>
      <c r="V16613" s="123"/>
      <c r="W16613" s="15"/>
      <c r="X16613" s="15"/>
      <c r="Y16613" s="15"/>
      <c r="Z16613" s="15"/>
      <c r="AM16613" s="123"/>
      <c r="AN16613" s="126"/>
      <c r="AR16613" s="15"/>
    </row>
    <row r="16614" spans="21:44" x14ac:dyDescent="0.25">
      <c r="U16614" s="123"/>
      <c r="V16614" s="123"/>
      <c r="W16614" s="15"/>
      <c r="X16614" s="15"/>
      <c r="Y16614" s="15"/>
      <c r="Z16614" s="15"/>
      <c r="AM16614" s="123"/>
      <c r="AN16614" s="126"/>
      <c r="AR16614" s="15"/>
    </row>
    <row r="16615" spans="21:44" x14ac:dyDescent="0.25">
      <c r="U16615" s="123"/>
      <c r="V16615" s="123"/>
      <c r="W16615" s="15"/>
      <c r="X16615" s="15"/>
      <c r="Y16615" s="15"/>
      <c r="Z16615" s="15"/>
      <c r="AM16615" s="123"/>
      <c r="AN16615" s="126"/>
      <c r="AR16615" s="15"/>
    </row>
    <row r="16616" spans="21:44" x14ac:dyDescent="0.25">
      <c r="U16616" s="123"/>
      <c r="V16616" s="123"/>
      <c r="W16616" s="15"/>
      <c r="X16616" s="15"/>
      <c r="Y16616" s="15"/>
      <c r="Z16616" s="15"/>
      <c r="AM16616" s="123"/>
      <c r="AN16616" s="126"/>
      <c r="AR16616" s="15"/>
    </row>
    <row r="16617" spans="21:44" x14ac:dyDescent="0.25">
      <c r="U16617" s="123"/>
      <c r="V16617" s="123"/>
      <c r="W16617" s="15"/>
      <c r="X16617" s="15"/>
      <c r="Y16617" s="15"/>
      <c r="Z16617" s="15"/>
      <c r="AM16617" s="123"/>
      <c r="AN16617" s="126"/>
      <c r="AR16617" s="15"/>
    </row>
    <row r="16618" spans="21:44" x14ac:dyDescent="0.25">
      <c r="U16618" s="123"/>
      <c r="V16618" s="123"/>
      <c r="W16618" s="15"/>
      <c r="X16618" s="15"/>
      <c r="Y16618" s="15"/>
      <c r="Z16618" s="15"/>
      <c r="AM16618" s="123"/>
      <c r="AN16618" s="126"/>
      <c r="AR16618" s="15"/>
    </row>
    <row r="16619" spans="21:44" x14ac:dyDescent="0.25">
      <c r="U16619" s="123"/>
      <c r="V16619" s="123"/>
      <c r="W16619" s="15"/>
      <c r="X16619" s="15"/>
      <c r="Y16619" s="15"/>
      <c r="Z16619" s="15"/>
      <c r="AM16619" s="123"/>
      <c r="AN16619" s="126"/>
      <c r="AR16619" s="15"/>
    </row>
    <row r="16620" spans="21:44" x14ac:dyDescent="0.25">
      <c r="U16620" s="123"/>
      <c r="V16620" s="123"/>
      <c r="W16620" s="15"/>
      <c r="X16620" s="15"/>
      <c r="Y16620" s="15"/>
      <c r="Z16620" s="15"/>
      <c r="AM16620" s="123"/>
      <c r="AN16620" s="126"/>
      <c r="AR16620" s="15"/>
    </row>
    <row r="16621" spans="21:44" x14ac:dyDescent="0.25">
      <c r="U16621" s="123"/>
      <c r="V16621" s="123"/>
      <c r="W16621" s="15"/>
      <c r="X16621" s="15"/>
      <c r="Y16621" s="15"/>
      <c r="Z16621" s="15"/>
      <c r="AM16621" s="123"/>
      <c r="AN16621" s="126"/>
      <c r="AR16621" s="15"/>
    </row>
    <row r="16622" spans="21:44" x14ac:dyDescent="0.25">
      <c r="U16622" s="123"/>
      <c r="V16622" s="123"/>
      <c r="W16622" s="15"/>
      <c r="X16622" s="15"/>
      <c r="Y16622" s="15"/>
      <c r="Z16622" s="15"/>
      <c r="AM16622" s="123"/>
      <c r="AN16622" s="126"/>
      <c r="AR16622" s="15"/>
    </row>
    <row r="16623" spans="21:44" x14ac:dyDescent="0.25">
      <c r="U16623" s="123"/>
      <c r="V16623" s="123"/>
      <c r="W16623" s="15"/>
      <c r="X16623" s="15"/>
      <c r="Y16623" s="15"/>
      <c r="Z16623" s="15"/>
      <c r="AM16623" s="123"/>
      <c r="AN16623" s="126"/>
      <c r="AR16623" s="15"/>
    </row>
    <row r="16624" spans="21:44" x14ac:dyDescent="0.25">
      <c r="U16624" s="123"/>
      <c r="V16624" s="123"/>
      <c r="W16624" s="15"/>
      <c r="X16624" s="15"/>
      <c r="Y16624" s="15"/>
      <c r="Z16624" s="15"/>
      <c r="AM16624" s="123"/>
      <c r="AN16624" s="126"/>
      <c r="AR16624" s="15"/>
    </row>
    <row r="16625" spans="21:44" x14ac:dyDescent="0.25">
      <c r="U16625" s="123"/>
      <c r="V16625" s="123"/>
      <c r="W16625" s="15"/>
      <c r="X16625" s="15"/>
      <c r="Y16625" s="15"/>
      <c r="Z16625" s="15"/>
      <c r="AM16625" s="123"/>
      <c r="AN16625" s="126"/>
      <c r="AR16625" s="15"/>
    </row>
    <row r="16626" spans="21:44" x14ac:dyDescent="0.25">
      <c r="U16626" s="123"/>
      <c r="V16626" s="123"/>
      <c r="W16626" s="15"/>
      <c r="X16626" s="15"/>
      <c r="Y16626" s="15"/>
      <c r="Z16626" s="15"/>
      <c r="AM16626" s="123"/>
      <c r="AN16626" s="126"/>
      <c r="AR16626" s="15"/>
    </row>
    <row r="16627" spans="21:44" x14ac:dyDescent="0.25">
      <c r="U16627" s="123"/>
      <c r="V16627" s="123"/>
      <c r="W16627" s="15"/>
      <c r="X16627" s="15"/>
      <c r="Y16627" s="15"/>
      <c r="Z16627" s="15"/>
      <c r="AM16627" s="123"/>
      <c r="AN16627" s="126"/>
      <c r="AR16627" s="15"/>
    </row>
    <row r="16628" spans="21:44" x14ac:dyDescent="0.25">
      <c r="U16628" s="123"/>
      <c r="V16628" s="123"/>
      <c r="W16628" s="15"/>
      <c r="X16628" s="15"/>
      <c r="Y16628" s="15"/>
      <c r="Z16628" s="15"/>
      <c r="AM16628" s="123"/>
      <c r="AN16628" s="126"/>
      <c r="AR16628" s="15"/>
    </row>
    <row r="16629" spans="21:44" x14ac:dyDescent="0.25">
      <c r="U16629" s="123"/>
      <c r="V16629" s="123"/>
      <c r="W16629" s="15"/>
      <c r="X16629" s="15"/>
      <c r="Y16629" s="15"/>
      <c r="Z16629" s="15"/>
      <c r="AM16629" s="123"/>
      <c r="AN16629" s="126"/>
      <c r="AR16629" s="15"/>
    </row>
    <row r="16630" spans="21:44" x14ac:dyDescent="0.25">
      <c r="U16630" s="123"/>
      <c r="V16630" s="123"/>
      <c r="W16630" s="15"/>
      <c r="X16630" s="15"/>
      <c r="Y16630" s="15"/>
      <c r="Z16630" s="15"/>
      <c r="AM16630" s="123"/>
      <c r="AN16630" s="126"/>
      <c r="AR16630" s="15"/>
    </row>
    <row r="16631" spans="21:44" x14ac:dyDescent="0.25">
      <c r="U16631" s="123"/>
      <c r="V16631" s="123"/>
      <c r="W16631" s="15"/>
      <c r="X16631" s="15"/>
      <c r="Y16631" s="15"/>
      <c r="Z16631" s="15"/>
      <c r="AM16631" s="123"/>
      <c r="AN16631" s="126"/>
      <c r="AR16631" s="15"/>
    </row>
    <row r="16632" spans="21:44" x14ac:dyDescent="0.25">
      <c r="U16632" s="123"/>
      <c r="V16632" s="123"/>
      <c r="W16632" s="15"/>
      <c r="X16632" s="15"/>
      <c r="Y16632" s="15"/>
      <c r="Z16632" s="15"/>
      <c r="AM16632" s="123"/>
      <c r="AN16632" s="126"/>
      <c r="AR16632" s="15"/>
    </row>
    <row r="16633" spans="21:44" x14ac:dyDescent="0.25">
      <c r="U16633" s="123"/>
      <c r="V16633" s="123"/>
      <c r="W16633" s="15"/>
      <c r="X16633" s="15"/>
      <c r="Y16633" s="15"/>
      <c r="Z16633" s="15"/>
      <c r="AM16633" s="123"/>
      <c r="AN16633" s="126"/>
      <c r="AR16633" s="15"/>
    </row>
    <row r="16634" spans="21:44" x14ac:dyDescent="0.25">
      <c r="U16634" s="123"/>
      <c r="V16634" s="123"/>
      <c r="W16634" s="15"/>
      <c r="X16634" s="15"/>
      <c r="Y16634" s="15"/>
      <c r="Z16634" s="15"/>
      <c r="AM16634" s="123"/>
      <c r="AN16634" s="126"/>
      <c r="AR16634" s="15"/>
    </row>
    <row r="16635" spans="21:44" x14ac:dyDescent="0.25">
      <c r="U16635" s="123"/>
      <c r="V16635" s="123"/>
      <c r="W16635" s="15"/>
      <c r="X16635" s="15"/>
      <c r="Y16635" s="15"/>
      <c r="Z16635" s="15"/>
      <c r="AM16635" s="123"/>
      <c r="AN16635" s="126"/>
      <c r="AR16635" s="15"/>
    </row>
    <row r="16636" spans="21:44" x14ac:dyDescent="0.25">
      <c r="U16636" s="123"/>
      <c r="V16636" s="123"/>
      <c r="W16636" s="15"/>
      <c r="X16636" s="15"/>
      <c r="Y16636" s="15"/>
      <c r="Z16636" s="15"/>
      <c r="AM16636" s="123"/>
      <c r="AN16636" s="126"/>
      <c r="AR16636" s="15"/>
    </row>
    <row r="16637" spans="21:44" x14ac:dyDescent="0.25">
      <c r="U16637" s="123"/>
      <c r="V16637" s="123"/>
      <c r="W16637" s="15"/>
      <c r="X16637" s="15"/>
      <c r="Y16637" s="15"/>
      <c r="Z16637" s="15"/>
      <c r="AM16637" s="123"/>
      <c r="AN16637" s="126"/>
      <c r="AR16637" s="15"/>
    </row>
    <row r="16638" spans="21:44" x14ac:dyDescent="0.25">
      <c r="U16638" s="123"/>
      <c r="V16638" s="123"/>
      <c r="W16638" s="15"/>
      <c r="X16638" s="15"/>
      <c r="Y16638" s="15"/>
      <c r="Z16638" s="15"/>
      <c r="AM16638" s="123"/>
      <c r="AN16638" s="126"/>
      <c r="AR16638" s="15"/>
    </row>
    <row r="16639" spans="21:44" x14ac:dyDescent="0.25">
      <c r="U16639" s="123"/>
      <c r="V16639" s="123"/>
      <c r="W16639" s="15"/>
      <c r="X16639" s="15"/>
      <c r="Y16639" s="15"/>
      <c r="Z16639" s="15"/>
      <c r="AM16639" s="123"/>
      <c r="AN16639" s="126"/>
      <c r="AR16639" s="15"/>
    </row>
    <row r="16640" spans="21:44" x14ac:dyDescent="0.25">
      <c r="U16640" s="123"/>
      <c r="V16640" s="123"/>
      <c r="W16640" s="15"/>
      <c r="X16640" s="15"/>
      <c r="Y16640" s="15"/>
      <c r="Z16640" s="15"/>
      <c r="AM16640" s="123"/>
      <c r="AN16640" s="126"/>
      <c r="AR16640" s="15"/>
    </row>
    <row r="16641" spans="21:44" x14ac:dyDescent="0.25">
      <c r="U16641" s="123"/>
      <c r="V16641" s="123"/>
      <c r="W16641" s="15"/>
      <c r="X16641" s="15"/>
      <c r="Y16641" s="15"/>
      <c r="Z16641" s="15"/>
      <c r="AM16641" s="123"/>
      <c r="AN16641" s="126"/>
      <c r="AR16641" s="15"/>
    </row>
    <row r="16642" spans="21:44" x14ac:dyDescent="0.25">
      <c r="U16642" s="123"/>
      <c r="V16642" s="123"/>
      <c r="W16642" s="15"/>
      <c r="X16642" s="15"/>
      <c r="Y16642" s="15"/>
      <c r="Z16642" s="15"/>
      <c r="AM16642" s="123"/>
      <c r="AN16642" s="126"/>
      <c r="AR16642" s="15"/>
    </row>
    <row r="16643" spans="21:44" x14ac:dyDescent="0.25">
      <c r="U16643" s="123"/>
      <c r="V16643" s="123"/>
      <c r="W16643" s="15"/>
      <c r="X16643" s="15"/>
      <c r="Y16643" s="15"/>
      <c r="Z16643" s="15"/>
      <c r="AM16643" s="123"/>
      <c r="AN16643" s="126"/>
      <c r="AR16643" s="15"/>
    </row>
    <row r="16644" spans="21:44" x14ac:dyDescent="0.25">
      <c r="U16644" s="123"/>
      <c r="V16644" s="123"/>
      <c r="W16644" s="15"/>
      <c r="X16644" s="15"/>
      <c r="Y16644" s="15"/>
      <c r="Z16644" s="15"/>
      <c r="AM16644" s="123"/>
      <c r="AN16644" s="126"/>
      <c r="AR16644" s="15"/>
    </row>
    <row r="16645" spans="21:44" x14ac:dyDescent="0.25">
      <c r="U16645" s="123"/>
      <c r="V16645" s="123"/>
      <c r="W16645" s="15"/>
      <c r="X16645" s="15"/>
      <c r="Y16645" s="15"/>
      <c r="Z16645" s="15"/>
      <c r="AM16645" s="123"/>
      <c r="AN16645" s="126"/>
      <c r="AR16645" s="15"/>
    </row>
    <row r="16646" spans="21:44" x14ac:dyDescent="0.25">
      <c r="U16646" s="123"/>
      <c r="V16646" s="123"/>
      <c r="W16646" s="15"/>
      <c r="X16646" s="15"/>
      <c r="Y16646" s="15"/>
      <c r="Z16646" s="15"/>
      <c r="AM16646" s="123"/>
      <c r="AN16646" s="126"/>
      <c r="AR16646" s="15"/>
    </row>
    <row r="16647" spans="21:44" x14ac:dyDescent="0.25">
      <c r="U16647" s="123"/>
      <c r="V16647" s="123"/>
      <c r="W16647" s="15"/>
      <c r="X16647" s="15"/>
      <c r="Y16647" s="15"/>
      <c r="Z16647" s="15"/>
      <c r="AM16647" s="123"/>
      <c r="AN16647" s="126"/>
      <c r="AR16647" s="15"/>
    </row>
    <row r="16648" spans="21:44" x14ac:dyDescent="0.25">
      <c r="U16648" s="123"/>
      <c r="V16648" s="123"/>
      <c r="W16648" s="15"/>
      <c r="X16648" s="15"/>
      <c r="Y16648" s="15"/>
      <c r="Z16648" s="15"/>
      <c r="AM16648" s="123"/>
      <c r="AN16648" s="126"/>
      <c r="AR16648" s="15"/>
    </row>
    <row r="16649" spans="21:44" x14ac:dyDescent="0.25">
      <c r="U16649" s="123"/>
      <c r="V16649" s="123"/>
      <c r="W16649" s="15"/>
      <c r="X16649" s="15"/>
      <c r="Y16649" s="15"/>
      <c r="Z16649" s="15"/>
      <c r="AM16649" s="123"/>
      <c r="AN16649" s="126"/>
      <c r="AR16649" s="15"/>
    </row>
    <row r="16650" spans="21:44" x14ac:dyDescent="0.25">
      <c r="U16650" s="123"/>
      <c r="V16650" s="123"/>
      <c r="W16650" s="15"/>
      <c r="X16650" s="15"/>
      <c r="Y16650" s="15"/>
      <c r="Z16650" s="15"/>
      <c r="AM16650" s="123"/>
      <c r="AN16650" s="126"/>
      <c r="AR16650" s="15"/>
    </row>
    <row r="16651" spans="21:44" x14ac:dyDescent="0.25">
      <c r="U16651" s="123"/>
      <c r="V16651" s="123"/>
      <c r="W16651" s="15"/>
      <c r="X16651" s="15"/>
      <c r="Y16651" s="15"/>
      <c r="Z16651" s="15"/>
      <c r="AM16651" s="123"/>
      <c r="AN16651" s="126"/>
      <c r="AR16651" s="15"/>
    </row>
    <row r="16652" spans="21:44" x14ac:dyDescent="0.25">
      <c r="U16652" s="123"/>
      <c r="V16652" s="123"/>
      <c r="W16652" s="15"/>
      <c r="X16652" s="15"/>
      <c r="Y16652" s="15"/>
      <c r="Z16652" s="15"/>
      <c r="AM16652" s="123"/>
      <c r="AN16652" s="126"/>
      <c r="AR16652" s="15"/>
    </row>
    <row r="16653" spans="21:44" x14ac:dyDescent="0.25">
      <c r="U16653" s="123"/>
      <c r="V16653" s="123"/>
      <c r="W16653" s="15"/>
      <c r="X16653" s="15"/>
      <c r="Y16653" s="15"/>
      <c r="Z16653" s="15"/>
      <c r="AM16653" s="123"/>
      <c r="AN16653" s="126"/>
      <c r="AR16653" s="15"/>
    </row>
    <row r="16654" spans="21:44" x14ac:dyDescent="0.25">
      <c r="U16654" s="123"/>
      <c r="V16654" s="123"/>
      <c r="W16654" s="15"/>
      <c r="X16654" s="15"/>
      <c r="Y16654" s="15"/>
      <c r="Z16654" s="15"/>
      <c r="AM16654" s="123"/>
      <c r="AN16654" s="126"/>
      <c r="AR16654" s="15"/>
    </row>
    <row r="16655" spans="21:44" x14ac:dyDescent="0.25">
      <c r="U16655" s="123"/>
      <c r="V16655" s="123"/>
      <c r="W16655" s="15"/>
      <c r="X16655" s="15"/>
      <c r="Y16655" s="15"/>
      <c r="Z16655" s="15"/>
      <c r="AM16655" s="123"/>
      <c r="AN16655" s="126"/>
      <c r="AR16655" s="15"/>
    </row>
    <row r="16656" spans="21:44" x14ac:dyDescent="0.25">
      <c r="U16656" s="123"/>
      <c r="V16656" s="123"/>
      <c r="W16656" s="15"/>
      <c r="X16656" s="15"/>
      <c r="Y16656" s="15"/>
      <c r="Z16656" s="15"/>
      <c r="AM16656" s="123"/>
      <c r="AN16656" s="126"/>
      <c r="AR16656" s="15"/>
    </row>
    <row r="16657" spans="21:44" x14ac:dyDescent="0.25">
      <c r="U16657" s="123"/>
      <c r="V16657" s="123"/>
      <c r="W16657" s="15"/>
      <c r="X16657" s="15"/>
      <c r="Y16657" s="15"/>
      <c r="Z16657" s="15"/>
      <c r="AM16657" s="123"/>
      <c r="AN16657" s="126"/>
      <c r="AR16657" s="15"/>
    </row>
    <row r="16658" spans="21:44" x14ac:dyDescent="0.25">
      <c r="U16658" s="123"/>
      <c r="V16658" s="123"/>
      <c r="W16658" s="15"/>
      <c r="X16658" s="15"/>
      <c r="Y16658" s="15"/>
      <c r="Z16658" s="15"/>
      <c r="AM16658" s="123"/>
      <c r="AN16658" s="126"/>
      <c r="AR16658" s="15"/>
    </row>
    <row r="16659" spans="21:44" x14ac:dyDescent="0.25">
      <c r="U16659" s="123"/>
      <c r="V16659" s="123"/>
      <c r="W16659" s="15"/>
      <c r="X16659" s="15"/>
      <c r="Y16659" s="15"/>
      <c r="Z16659" s="15"/>
      <c r="AM16659" s="123"/>
      <c r="AN16659" s="126"/>
      <c r="AR16659" s="15"/>
    </row>
    <row r="16660" spans="21:44" x14ac:dyDescent="0.25">
      <c r="U16660" s="123"/>
      <c r="V16660" s="123"/>
      <c r="W16660" s="15"/>
      <c r="X16660" s="15"/>
      <c r="Y16660" s="15"/>
      <c r="Z16660" s="15"/>
      <c r="AM16660" s="123"/>
      <c r="AN16660" s="126"/>
      <c r="AR16660" s="15"/>
    </row>
    <row r="16661" spans="21:44" x14ac:dyDescent="0.25">
      <c r="U16661" s="123"/>
      <c r="V16661" s="123"/>
      <c r="W16661" s="15"/>
      <c r="X16661" s="15"/>
      <c r="Y16661" s="15"/>
      <c r="Z16661" s="15"/>
      <c r="AM16661" s="123"/>
      <c r="AN16661" s="126"/>
      <c r="AR16661" s="15"/>
    </row>
    <row r="16662" spans="21:44" x14ac:dyDescent="0.25">
      <c r="U16662" s="123"/>
      <c r="V16662" s="123"/>
      <c r="W16662" s="15"/>
      <c r="X16662" s="15"/>
      <c r="Y16662" s="15"/>
      <c r="Z16662" s="15"/>
      <c r="AM16662" s="123"/>
      <c r="AN16662" s="126"/>
      <c r="AR16662" s="15"/>
    </row>
    <row r="16663" spans="21:44" x14ac:dyDescent="0.25">
      <c r="U16663" s="123"/>
      <c r="V16663" s="123"/>
      <c r="W16663" s="15"/>
      <c r="X16663" s="15"/>
      <c r="Y16663" s="15"/>
      <c r="Z16663" s="15"/>
      <c r="AM16663" s="123"/>
      <c r="AN16663" s="126"/>
      <c r="AR16663" s="15"/>
    </row>
    <row r="16664" spans="21:44" x14ac:dyDescent="0.25">
      <c r="U16664" s="123"/>
      <c r="V16664" s="123"/>
      <c r="W16664" s="15"/>
      <c r="X16664" s="15"/>
      <c r="Y16664" s="15"/>
      <c r="Z16664" s="15"/>
      <c r="AM16664" s="123"/>
      <c r="AN16664" s="126"/>
      <c r="AR16664" s="15"/>
    </row>
    <row r="16665" spans="21:44" x14ac:dyDescent="0.25">
      <c r="U16665" s="123"/>
      <c r="V16665" s="123"/>
      <c r="W16665" s="15"/>
      <c r="X16665" s="15"/>
      <c r="Y16665" s="15"/>
      <c r="Z16665" s="15"/>
      <c r="AM16665" s="123"/>
      <c r="AN16665" s="126"/>
      <c r="AR16665" s="15"/>
    </row>
    <row r="16666" spans="21:44" x14ac:dyDescent="0.25">
      <c r="U16666" s="123"/>
      <c r="V16666" s="123"/>
      <c r="W16666" s="15"/>
      <c r="X16666" s="15"/>
      <c r="Y16666" s="15"/>
      <c r="Z16666" s="15"/>
      <c r="AM16666" s="123"/>
      <c r="AN16666" s="126"/>
      <c r="AR16666" s="15"/>
    </row>
    <row r="16667" spans="21:44" x14ac:dyDescent="0.25">
      <c r="U16667" s="123"/>
      <c r="V16667" s="123"/>
      <c r="W16667" s="15"/>
      <c r="X16667" s="15"/>
      <c r="Y16667" s="15"/>
      <c r="Z16667" s="15"/>
      <c r="AM16667" s="123"/>
      <c r="AN16667" s="126"/>
      <c r="AR16667" s="15"/>
    </row>
    <row r="16668" spans="21:44" x14ac:dyDescent="0.25">
      <c r="U16668" s="123"/>
      <c r="V16668" s="123"/>
      <c r="W16668" s="15"/>
      <c r="X16668" s="15"/>
      <c r="Y16668" s="15"/>
      <c r="Z16668" s="15"/>
      <c r="AM16668" s="123"/>
      <c r="AN16668" s="126"/>
      <c r="AR16668" s="15"/>
    </row>
    <row r="16669" spans="21:44" x14ac:dyDescent="0.25">
      <c r="U16669" s="123"/>
      <c r="V16669" s="123"/>
      <c r="W16669" s="15"/>
      <c r="X16669" s="15"/>
      <c r="Y16669" s="15"/>
      <c r="Z16669" s="15"/>
      <c r="AM16669" s="123"/>
      <c r="AN16669" s="126"/>
      <c r="AR16669" s="15"/>
    </row>
    <row r="16670" spans="21:44" x14ac:dyDescent="0.25">
      <c r="U16670" s="123"/>
      <c r="V16670" s="123"/>
      <c r="W16670" s="15"/>
      <c r="X16670" s="15"/>
      <c r="Y16670" s="15"/>
      <c r="Z16670" s="15"/>
      <c r="AM16670" s="123"/>
      <c r="AN16670" s="126"/>
      <c r="AR16670" s="15"/>
    </row>
    <row r="16671" spans="21:44" x14ac:dyDescent="0.25">
      <c r="U16671" s="123"/>
      <c r="V16671" s="123"/>
      <c r="W16671" s="15"/>
      <c r="X16671" s="15"/>
      <c r="Y16671" s="15"/>
      <c r="Z16671" s="15"/>
      <c r="AM16671" s="123"/>
      <c r="AN16671" s="126"/>
      <c r="AR16671" s="15"/>
    </row>
    <row r="16672" spans="21:44" x14ac:dyDescent="0.25">
      <c r="U16672" s="123"/>
      <c r="V16672" s="123"/>
      <c r="W16672" s="15"/>
      <c r="X16672" s="15"/>
      <c r="Y16672" s="15"/>
      <c r="Z16672" s="15"/>
      <c r="AM16672" s="123"/>
      <c r="AN16672" s="126"/>
      <c r="AR16672" s="15"/>
    </row>
    <row r="16673" spans="21:44" x14ac:dyDescent="0.25">
      <c r="U16673" s="123"/>
      <c r="V16673" s="123"/>
      <c r="W16673" s="15"/>
      <c r="X16673" s="15"/>
      <c r="Y16673" s="15"/>
      <c r="Z16673" s="15"/>
      <c r="AM16673" s="123"/>
      <c r="AN16673" s="126"/>
      <c r="AR16673" s="15"/>
    </row>
    <row r="16674" spans="21:44" x14ac:dyDescent="0.25">
      <c r="U16674" s="123"/>
      <c r="V16674" s="123"/>
      <c r="W16674" s="15"/>
      <c r="X16674" s="15"/>
      <c r="Y16674" s="15"/>
      <c r="Z16674" s="15"/>
      <c r="AM16674" s="123"/>
      <c r="AN16674" s="126"/>
      <c r="AR16674" s="15"/>
    </row>
    <row r="16675" spans="21:44" x14ac:dyDescent="0.25">
      <c r="U16675" s="123"/>
      <c r="V16675" s="123"/>
      <c r="W16675" s="15"/>
      <c r="X16675" s="15"/>
      <c r="Y16675" s="15"/>
      <c r="Z16675" s="15"/>
      <c r="AM16675" s="123"/>
      <c r="AN16675" s="126"/>
      <c r="AR16675" s="15"/>
    </row>
    <row r="16676" spans="21:44" x14ac:dyDescent="0.25">
      <c r="U16676" s="123"/>
      <c r="V16676" s="123"/>
      <c r="W16676" s="15"/>
      <c r="X16676" s="15"/>
      <c r="Y16676" s="15"/>
      <c r="Z16676" s="15"/>
      <c r="AM16676" s="123"/>
      <c r="AN16676" s="126"/>
      <c r="AR16676" s="15"/>
    </row>
    <row r="16677" spans="21:44" x14ac:dyDescent="0.25">
      <c r="U16677" s="123"/>
      <c r="V16677" s="123"/>
      <c r="W16677" s="15"/>
      <c r="X16677" s="15"/>
      <c r="Y16677" s="15"/>
      <c r="Z16677" s="15"/>
      <c r="AM16677" s="123"/>
      <c r="AN16677" s="126"/>
      <c r="AR16677" s="15"/>
    </row>
    <row r="16678" spans="21:44" x14ac:dyDescent="0.25">
      <c r="U16678" s="123"/>
      <c r="V16678" s="123"/>
      <c r="W16678" s="15"/>
      <c r="X16678" s="15"/>
      <c r="Y16678" s="15"/>
      <c r="Z16678" s="15"/>
      <c r="AM16678" s="123"/>
      <c r="AN16678" s="126"/>
      <c r="AR16678" s="15"/>
    </row>
    <row r="16679" spans="21:44" x14ac:dyDescent="0.25">
      <c r="U16679" s="123"/>
      <c r="V16679" s="123"/>
      <c r="W16679" s="15"/>
      <c r="X16679" s="15"/>
      <c r="Y16679" s="15"/>
      <c r="Z16679" s="15"/>
      <c r="AM16679" s="123"/>
      <c r="AN16679" s="126"/>
      <c r="AR16679" s="15"/>
    </row>
    <row r="16680" spans="21:44" x14ac:dyDescent="0.25">
      <c r="U16680" s="123"/>
      <c r="V16680" s="123"/>
      <c r="W16680" s="15"/>
      <c r="X16680" s="15"/>
      <c r="Y16680" s="15"/>
      <c r="Z16680" s="15"/>
      <c r="AM16680" s="123"/>
      <c r="AN16680" s="126"/>
      <c r="AR16680" s="15"/>
    </row>
    <row r="16681" spans="21:44" x14ac:dyDescent="0.25">
      <c r="U16681" s="123"/>
      <c r="V16681" s="123"/>
      <c r="W16681" s="15"/>
      <c r="X16681" s="15"/>
      <c r="Y16681" s="15"/>
      <c r="Z16681" s="15"/>
      <c r="AM16681" s="123"/>
      <c r="AN16681" s="126"/>
      <c r="AR16681" s="15"/>
    </row>
    <row r="16682" spans="21:44" x14ac:dyDescent="0.25">
      <c r="U16682" s="123"/>
      <c r="V16682" s="123"/>
      <c r="W16682" s="15"/>
      <c r="X16682" s="15"/>
      <c r="Y16682" s="15"/>
      <c r="Z16682" s="15"/>
      <c r="AM16682" s="123"/>
      <c r="AN16682" s="126"/>
      <c r="AR16682" s="15"/>
    </row>
    <row r="16683" spans="21:44" x14ac:dyDescent="0.25">
      <c r="U16683" s="123"/>
      <c r="V16683" s="123"/>
      <c r="W16683" s="15"/>
      <c r="X16683" s="15"/>
      <c r="Y16683" s="15"/>
      <c r="Z16683" s="15"/>
      <c r="AM16683" s="123"/>
      <c r="AN16683" s="126"/>
      <c r="AR16683" s="15"/>
    </row>
    <row r="16684" spans="21:44" x14ac:dyDescent="0.25">
      <c r="U16684" s="123"/>
      <c r="V16684" s="123"/>
      <c r="W16684" s="15"/>
      <c r="X16684" s="15"/>
      <c r="Y16684" s="15"/>
      <c r="Z16684" s="15"/>
      <c r="AM16684" s="123"/>
      <c r="AN16684" s="126"/>
      <c r="AR16684" s="15"/>
    </row>
    <row r="16685" spans="21:44" x14ac:dyDescent="0.25">
      <c r="U16685" s="123"/>
      <c r="V16685" s="123"/>
      <c r="W16685" s="15"/>
      <c r="X16685" s="15"/>
      <c r="Y16685" s="15"/>
      <c r="Z16685" s="15"/>
      <c r="AM16685" s="123"/>
      <c r="AN16685" s="126"/>
      <c r="AR16685" s="15"/>
    </row>
    <row r="16686" spans="21:44" x14ac:dyDescent="0.25">
      <c r="U16686" s="123"/>
      <c r="V16686" s="123"/>
      <c r="W16686" s="15"/>
      <c r="X16686" s="15"/>
      <c r="Y16686" s="15"/>
      <c r="Z16686" s="15"/>
      <c r="AM16686" s="123"/>
      <c r="AN16686" s="126"/>
      <c r="AR16686" s="15"/>
    </row>
    <row r="16687" spans="21:44" x14ac:dyDescent="0.25">
      <c r="U16687" s="123"/>
      <c r="V16687" s="123"/>
      <c r="W16687" s="15"/>
      <c r="X16687" s="15"/>
      <c r="Y16687" s="15"/>
      <c r="Z16687" s="15"/>
      <c r="AM16687" s="123"/>
      <c r="AN16687" s="126"/>
      <c r="AR16687" s="15"/>
    </row>
    <row r="16688" spans="21:44" x14ac:dyDescent="0.25">
      <c r="U16688" s="123"/>
      <c r="V16688" s="123"/>
      <c r="W16688" s="15"/>
      <c r="X16688" s="15"/>
      <c r="Y16688" s="15"/>
      <c r="Z16688" s="15"/>
      <c r="AM16688" s="123"/>
      <c r="AN16688" s="126"/>
      <c r="AR16688" s="15"/>
    </row>
    <row r="16689" spans="21:44" x14ac:dyDescent="0.25">
      <c r="U16689" s="123"/>
      <c r="V16689" s="123"/>
      <c r="W16689" s="15"/>
      <c r="X16689" s="15"/>
      <c r="Y16689" s="15"/>
      <c r="Z16689" s="15"/>
      <c r="AM16689" s="123"/>
      <c r="AN16689" s="126"/>
      <c r="AR16689" s="15"/>
    </row>
    <row r="16690" spans="21:44" x14ac:dyDescent="0.25">
      <c r="U16690" s="123"/>
      <c r="V16690" s="123"/>
      <c r="W16690" s="15"/>
      <c r="X16690" s="15"/>
      <c r="Y16690" s="15"/>
      <c r="Z16690" s="15"/>
      <c r="AM16690" s="123"/>
      <c r="AN16690" s="126"/>
      <c r="AR16690" s="15"/>
    </row>
    <row r="16691" spans="21:44" x14ac:dyDescent="0.25">
      <c r="U16691" s="123"/>
      <c r="V16691" s="123"/>
      <c r="W16691" s="15"/>
      <c r="X16691" s="15"/>
      <c r="Y16691" s="15"/>
      <c r="Z16691" s="15"/>
      <c r="AM16691" s="123"/>
      <c r="AN16691" s="126"/>
      <c r="AR16691" s="15"/>
    </row>
    <row r="16692" spans="21:44" x14ac:dyDescent="0.25">
      <c r="U16692" s="123"/>
      <c r="V16692" s="123"/>
      <c r="W16692" s="15"/>
      <c r="X16692" s="15"/>
      <c r="Y16692" s="15"/>
      <c r="Z16692" s="15"/>
      <c r="AM16692" s="123"/>
      <c r="AN16692" s="126"/>
      <c r="AR16692" s="15"/>
    </row>
    <row r="16693" spans="21:44" x14ac:dyDescent="0.25">
      <c r="U16693" s="123"/>
      <c r="V16693" s="123"/>
      <c r="W16693" s="15"/>
      <c r="X16693" s="15"/>
      <c r="Y16693" s="15"/>
      <c r="Z16693" s="15"/>
      <c r="AM16693" s="123"/>
      <c r="AN16693" s="126"/>
      <c r="AR16693" s="15"/>
    </row>
    <row r="16694" spans="21:44" x14ac:dyDescent="0.25">
      <c r="U16694" s="123"/>
      <c r="V16694" s="123"/>
      <c r="W16694" s="15"/>
      <c r="X16694" s="15"/>
      <c r="Y16694" s="15"/>
      <c r="Z16694" s="15"/>
      <c r="AM16694" s="123"/>
      <c r="AN16694" s="126"/>
      <c r="AR16694" s="15"/>
    </row>
    <row r="16695" spans="21:44" x14ac:dyDescent="0.25">
      <c r="U16695" s="123"/>
      <c r="V16695" s="123"/>
      <c r="W16695" s="15"/>
      <c r="X16695" s="15"/>
      <c r="Y16695" s="15"/>
      <c r="Z16695" s="15"/>
      <c r="AM16695" s="123"/>
      <c r="AN16695" s="126"/>
      <c r="AR16695" s="15"/>
    </row>
    <row r="16696" spans="21:44" x14ac:dyDescent="0.25">
      <c r="U16696" s="123"/>
      <c r="V16696" s="123"/>
      <c r="W16696" s="15"/>
      <c r="X16696" s="15"/>
      <c r="Y16696" s="15"/>
      <c r="Z16696" s="15"/>
      <c r="AM16696" s="123"/>
      <c r="AN16696" s="126"/>
      <c r="AR16696" s="15"/>
    </row>
    <row r="16697" spans="21:44" x14ac:dyDescent="0.25">
      <c r="U16697" s="123"/>
      <c r="V16697" s="123"/>
      <c r="W16697" s="15"/>
      <c r="X16697" s="15"/>
      <c r="Y16697" s="15"/>
      <c r="Z16697" s="15"/>
      <c r="AM16697" s="123"/>
      <c r="AN16697" s="126"/>
      <c r="AR16697" s="15"/>
    </row>
    <row r="16698" spans="21:44" x14ac:dyDescent="0.25">
      <c r="U16698" s="123"/>
      <c r="V16698" s="123"/>
      <c r="W16698" s="15"/>
      <c r="X16698" s="15"/>
      <c r="Y16698" s="15"/>
      <c r="Z16698" s="15"/>
      <c r="AM16698" s="123"/>
      <c r="AN16698" s="126"/>
      <c r="AR16698" s="15"/>
    </row>
    <row r="16699" spans="21:44" x14ac:dyDescent="0.25">
      <c r="U16699" s="123"/>
      <c r="V16699" s="123"/>
      <c r="W16699" s="15"/>
      <c r="X16699" s="15"/>
      <c r="Y16699" s="15"/>
      <c r="Z16699" s="15"/>
      <c r="AM16699" s="123"/>
      <c r="AN16699" s="126"/>
      <c r="AR16699" s="15"/>
    </row>
    <row r="16700" spans="21:44" x14ac:dyDescent="0.25">
      <c r="U16700" s="123"/>
      <c r="V16700" s="123"/>
      <c r="W16700" s="15"/>
      <c r="X16700" s="15"/>
      <c r="Y16700" s="15"/>
      <c r="Z16700" s="15"/>
      <c r="AM16700" s="123"/>
      <c r="AN16700" s="126"/>
      <c r="AR16700" s="15"/>
    </row>
    <row r="16701" spans="21:44" x14ac:dyDescent="0.25">
      <c r="U16701" s="123"/>
      <c r="V16701" s="123"/>
      <c r="W16701" s="15"/>
      <c r="X16701" s="15"/>
      <c r="Y16701" s="15"/>
      <c r="Z16701" s="15"/>
      <c r="AM16701" s="123"/>
      <c r="AN16701" s="126"/>
      <c r="AR16701" s="15"/>
    </row>
    <row r="16702" spans="21:44" x14ac:dyDescent="0.25">
      <c r="U16702" s="123"/>
      <c r="V16702" s="123"/>
      <c r="W16702" s="15"/>
      <c r="X16702" s="15"/>
      <c r="Y16702" s="15"/>
      <c r="Z16702" s="15"/>
      <c r="AM16702" s="123"/>
      <c r="AN16702" s="126"/>
      <c r="AR16702" s="15"/>
    </row>
    <row r="16703" spans="21:44" x14ac:dyDescent="0.25">
      <c r="U16703" s="123"/>
      <c r="V16703" s="123"/>
      <c r="W16703" s="15"/>
      <c r="X16703" s="15"/>
      <c r="Y16703" s="15"/>
      <c r="Z16703" s="15"/>
      <c r="AM16703" s="123"/>
      <c r="AN16703" s="126"/>
      <c r="AR16703" s="15"/>
    </row>
    <row r="16704" spans="21:44" x14ac:dyDescent="0.25">
      <c r="U16704" s="123"/>
      <c r="V16704" s="123"/>
      <c r="W16704" s="15"/>
      <c r="X16704" s="15"/>
      <c r="Y16704" s="15"/>
      <c r="Z16704" s="15"/>
      <c r="AM16704" s="123"/>
      <c r="AN16704" s="126"/>
      <c r="AR16704" s="15"/>
    </row>
    <row r="16705" spans="21:44" x14ac:dyDescent="0.25">
      <c r="U16705" s="123"/>
      <c r="V16705" s="123"/>
      <c r="W16705" s="15"/>
      <c r="X16705" s="15"/>
      <c r="Y16705" s="15"/>
      <c r="Z16705" s="15"/>
      <c r="AM16705" s="123"/>
      <c r="AN16705" s="126"/>
      <c r="AR16705" s="15"/>
    </row>
    <row r="16706" spans="21:44" x14ac:dyDescent="0.25">
      <c r="U16706" s="123"/>
      <c r="V16706" s="123"/>
      <c r="W16706" s="15"/>
      <c r="X16706" s="15"/>
      <c r="Y16706" s="15"/>
      <c r="Z16706" s="15"/>
      <c r="AM16706" s="123"/>
      <c r="AN16706" s="126"/>
      <c r="AR16706" s="15"/>
    </row>
    <row r="16707" spans="21:44" x14ac:dyDescent="0.25">
      <c r="U16707" s="123"/>
      <c r="V16707" s="123"/>
      <c r="W16707" s="15"/>
      <c r="X16707" s="15"/>
      <c r="Y16707" s="15"/>
      <c r="Z16707" s="15"/>
      <c r="AM16707" s="123"/>
      <c r="AN16707" s="126"/>
      <c r="AR16707" s="15"/>
    </row>
    <row r="16708" spans="21:44" x14ac:dyDescent="0.25">
      <c r="U16708" s="123"/>
      <c r="V16708" s="123"/>
      <c r="W16708" s="15"/>
      <c r="X16708" s="15"/>
      <c r="Y16708" s="15"/>
      <c r="Z16708" s="15"/>
      <c r="AM16708" s="123"/>
      <c r="AN16708" s="126"/>
      <c r="AR16708" s="15"/>
    </row>
    <row r="16709" spans="21:44" x14ac:dyDescent="0.25">
      <c r="U16709" s="123"/>
      <c r="V16709" s="123"/>
      <c r="W16709" s="15"/>
      <c r="X16709" s="15"/>
      <c r="Y16709" s="15"/>
      <c r="Z16709" s="15"/>
      <c r="AM16709" s="123"/>
      <c r="AN16709" s="126"/>
      <c r="AR16709" s="15"/>
    </row>
    <row r="16710" spans="21:44" x14ac:dyDescent="0.25">
      <c r="U16710" s="123"/>
      <c r="V16710" s="123"/>
      <c r="W16710" s="15"/>
      <c r="X16710" s="15"/>
      <c r="Y16710" s="15"/>
      <c r="Z16710" s="15"/>
      <c r="AM16710" s="123"/>
      <c r="AN16710" s="126"/>
      <c r="AR16710" s="15"/>
    </row>
    <row r="16711" spans="21:44" x14ac:dyDescent="0.25">
      <c r="U16711" s="123"/>
      <c r="V16711" s="123"/>
      <c r="W16711" s="15"/>
      <c r="X16711" s="15"/>
      <c r="Y16711" s="15"/>
      <c r="Z16711" s="15"/>
      <c r="AM16711" s="123"/>
      <c r="AN16711" s="126"/>
      <c r="AR16711" s="15"/>
    </row>
    <row r="16712" spans="21:44" x14ac:dyDescent="0.25">
      <c r="U16712" s="123"/>
      <c r="V16712" s="123"/>
      <c r="W16712" s="15"/>
      <c r="X16712" s="15"/>
      <c r="Y16712" s="15"/>
      <c r="Z16712" s="15"/>
      <c r="AM16712" s="123"/>
      <c r="AN16712" s="126"/>
      <c r="AR16712" s="15"/>
    </row>
    <row r="16713" spans="21:44" x14ac:dyDescent="0.25">
      <c r="U16713" s="123"/>
      <c r="V16713" s="123"/>
      <c r="W16713" s="15"/>
      <c r="X16713" s="15"/>
      <c r="Y16713" s="15"/>
      <c r="Z16713" s="15"/>
      <c r="AM16713" s="123"/>
      <c r="AN16713" s="126"/>
      <c r="AR16713" s="15"/>
    </row>
    <row r="16714" spans="21:44" x14ac:dyDescent="0.25">
      <c r="U16714" s="123"/>
      <c r="V16714" s="123"/>
      <c r="W16714" s="15"/>
      <c r="X16714" s="15"/>
      <c r="Y16714" s="15"/>
      <c r="Z16714" s="15"/>
      <c r="AM16714" s="123"/>
      <c r="AN16714" s="126"/>
      <c r="AR16714" s="15"/>
    </row>
    <row r="16715" spans="21:44" x14ac:dyDescent="0.25">
      <c r="U16715" s="123"/>
      <c r="V16715" s="123"/>
      <c r="W16715" s="15"/>
      <c r="X16715" s="15"/>
      <c r="Y16715" s="15"/>
      <c r="Z16715" s="15"/>
      <c r="AM16715" s="123"/>
      <c r="AN16715" s="126"/>
      <c r="AR16715" s="15"/>
    </row>
    <row r="16716" spans="21:44" x14ac:dyDescent="0.25">
      <c r="U16716" s="123"/>
      <c r="V16716" s="123"/>
      <c r="W16716" s="15"/>
      <c r="X16716" s="15"/>
      <c r="Y16716" s="15"/>
      <c r="Z16716" s="15"/>
      <c r="AM16716" s="123"/>
      <c r="AN16716" s="126"/>
      <c r="AR16716" s="15"/>
    </row>
    <row r="16717" spans="21:44" x14ac:dyDescent="0.25">
      <c r="U16717" s="123"/>
      <c r="V16717" s="123"/>
      <c r="W16717" s="15"/>
      <c r="X16717" s="15"/>
      <c r="Y16717" s="15"/>
      <c r="Z16717" s="15"/>
      <c r="AM16717" s="123"/>
      <c r="AN16717" s="126"/>
      <c r="AR16717" s="15"/>
    </row>
    <row r="16718" spans="21:44" x14ac:dyDescent="0.25">
      <c r="U16718" s="123"/>
      <c r="V16718" s="123"/>
      <c r="W16718" s="15"/>
      <c r="X16718" s="15"/>
      <c r="Y16718" s="15"/>
      <c r="Z16718" s="15"/>
      <c r="AM16718" s="123"/>
      <c r="AN16718" s="126"/>
      <c r="AR16718" s="15"/>
    </row>
    <row r="16719" spans="21:44" x14ac:dyDescent="0.25">
      <c r="U16719" s="123"/>
      <c r="V16719" s="123"/>
      <c r="W16719" s="15"/>
      <c r="X16719" s="15"/>
      <c r="Y16719" s="15"/>
      <c r="Z16719" s="15"/>
      <c r="AM16719" s="123"/>
      <c r="AN16719" s="126"/>
      <c r="AR16719" s="15"/>
    </row>
    <row r="16720" spans="21:44" x14ac:dyDescent="0.25">
      <c r="U16720" s="123"/>
      <c r="V16720" s="123"/>
      <c r="W16720" s="15"/>
      <c r="X16720" s="15"/>
      <c r="Y16720" s="15"/>
      <c r="Z16720" s="15"/>
      <c r="AM16720" s="123"/>
      <c r="AN16720" s="126"/>
      <c r="AR16720" s="15"/>
    </row>
    <row r="16721" spans="21:44" x14ac:dyDescent="0.25">
      <c r="U16721" s="123"/>
      <c r="V16721" s="123"/>
      <c r="W16721" s="15"/>
      <c r="X16721" s="15"/>
      <c r="Y16721" s="15"/>
      <c r="Z16721" s="15"/>
      <c r="AM16721" s="123"/>
      <c r="AN16721" s="126"/>
      <c r="AR16721" s="15"/>
    </row>
    <row r="16722" spans="21:44" x14ac:dyDescent="0.25">
      <c r="U16722" s="123"/>
      <c r="V16722" s="123"/>
      <c r="W16722" s="15"/>
      <c r="X16722" s="15"/>
      <c r="Y16722" s="15"/>
      <c r="Z16722" s="15"/>
      <c r="AM16722" s="123"/>
      <c r="AN16722" s="126"/>
      <c r="AR16722" s="15"/>
    </row>
    <row r="16723" spans="21:44" x14ac:dyDescent="0.25">
      <c r="U16723" s="123"/>
      <c r="V16723" s="123"/>
      <c r="W16723" s="15"/>
      <c r="X16723" s="15"/>
      <c r="Y16723" s="15"/>
      <c r="Z16723" s="15"/>
      <c r="AM16723" s="123"/>
      <c r="AN16723" s="126"/>
      <c r="AR16723" s="15"/>
    </row>
    <row r="16724" spans="21:44" x14ac:dyDescent="0.25">
      <c r="U16724" s="123"/>
      <c r="V16724" s="123"/>
      <c r="W16724" s="15"/>
      <c r="X16724" s="15"/>
      <c r="Y16724" s="15"/>
      <c r="Z16724" s="15"/>
      <c r="AM16724" s="123"/>
      <c r="AN16724" s="126"/>
      <c r="AR16724" s="15"/>
    </row>
    <row r="16725" spans="21:44" x14ac:dyDescent="0.25">
      <c r="U16725" s="123"/>
      <c r="V16725" s="123"/>
      <c r="W16725" s="15"/>
      <c r="X16725" s="15"/>
      <c r="Y16725" s="15"/>
      <c r="Z16725" s="15"/>
      <c r="AM16725" s="123"/>
      <c r="AN16725" s="126"/>
      <c r="AR16725" s="15"/>
    </row>
    <row r="16726" spans="21:44" x14ac:dyDescent="0.25">
      <c r="U16726" s="123"/>
      <c r="V16726" s="123"/>
      <c r="W16726" s="15"/>
      <c r="X16726" s="15"/>
      <c r="Y16726" s="15"/>
      <c r="Z16726" s="15"/>
      <c r="AM16726" s="123"/>
      <c r="AN16726" s="126"/>
      <c r="AR16726" s="15"/>
    </row>
    <row r="16727" spans="21:44" x14ac:dyDescent="0.25">
      <c r="U16727" s="123"/>
      <c r="V16727" s="123"/>
      <c r="W16727" s="15"/>
      <c r="X16727" s="15"/>
      <c r="Y16727" s="15"/>
      <c r="Z16727" s="15"/>
      <c r="AM16727" s="123"/>
      <c r="AN16727" s="126"/>
      <c r="AR16727" s="15"/>
    </row>
    <row r="16728" spans="21:44" x14ac:dyDescent="0.25">
      <c r="U16728" s="123"/>
      <c r="V16728" s="123"/>
      <c r="W16728" s="15"/>
      <c r="X16728" s="15"/>
      <c r="Y16728" s="15"/>
      <c r="Z16728" s="15"/>
      <c r="AM16728" s="123"/>
      <c r="AN16728" s="126"/>
      <c r="AR16728" s="15"/>
    </row>
    <row r="16729" spans="21:44" x14ac:dyDescent="0.25">
      <c r="U16729" s="123"/>
      <c r="V16729" s="123"/>
      <c r="W16729" s="15"/>
      <c r="X16729" s="15"/>
      <c r="Y16729" s="15"/>
      <c r="Z16729" s="15"/>
      <c r="AM16729" s="123"/>
      <c r="AN16729" s="126"/>
      <c r="AR16729" s="15"/>
    </row>
    <row r="16730" spans="21:44" x14ac:dyDescent="0.25">
      <c r="U16730" s="123"/>
      <c r="V16730" s="123"/>
      <c r="W16730" s="15"/>
      <c r="X16730" s="15"/>
      <c r="Y16730" s="15"/>
      <c r="Z16730" s="15"/>
      <c r="AM16730" s="123"/>
      <c r="AN16730" s="126"/>
      <c r="AR16730" s="15"/>
    </row>
    <row r="16731" spans="21:44" x14ac:dyDescent="0.25">
      <c r="U16731" s="123"/>
      <c r="V16731" s="123"/>
      <c r="W16731" s="15"/>
      <c r="X16731" s="15"/>
      <c r="Y16731" s="15"/>
      <c r="Z16731" s="15"/>
      <c r="AM16731" s="123"/>
      <c r="AN16731" s="126"/>
      <c r="AR16731" s="15"/>
    </row>
    <row r="16732" spans="21:44" x14ac:dyDescent="0.25">
      <c r="U16732" s="123"/>
      <c r="V16732" s="123"/>
      <c r="W16732" s="15"/>
      <c r="X16732" s="15"/>
      <c r="Y16732" s="15"/>
      <c r="Z16732" s="15"/>
      <c r="AM16732" s="123"/>
      <c r="AN16732" s="126"/>
      <c r="AR16732" s="15"/>
    </row>
    <row r="16733" spans="21:44" x14ac:dyDescent="0.25">
      <c r="U16733" s="123"/>
      <c r="V16733" s="123"/>
      <c r="W16733" s="15"/>
      <c r="X16733" s="15"/>
      <c r="Y16733" s="15"/>
      <c r="Z16733" s="15"/>
      <c r="AM16733" s="123"/>
      <c r="AN16733" s="126"/>
      <c r="AR16733" s="15"/>
    </row>
    <row r="16734" spans="21:44" x14ac:dyDescent="0.25">
      <c r="U16734" s="123"/>
      <c r="V16734" s="123"/>
      <c r="W16734" s="15"/>
      <c r="X16734" s="15"/>
      <c r="Y16734" s="15"/>
      <c r="Z16734" s="15"/>
      <c r="AM16734" s="123"/>
      <c r="AN16734" s="126"/>
      <c r="AR16734" s="15"/>
    </row>
    <row r="16735" spans="21:44" x14ac:dyDescent="0.25">
      <c r="U16735" s="123"/>
      <c r="V16735" s="123"/>
      <c r="W16735" s="15"/>
      <c r="X16735" s="15"/>
      <c r="Y16735" s="15"/>
      <c r="Z16735" s="15"/>
      <c r="AM16735" s="123"/>
      <c r="AN16735" s="126"/>
      <c r="AR16735" s="15"/>
    </row>
    <row r="16736" spans="21:44" x14ac:dyDescent="0.25">
      <c r="U16736" s="123"/>
      <c r="V16736" s="123"/>
      <c r="W16736" s="15"/>
      <c r="X16736" s="15"/>
      <c r="Y16736" s="15"/>
      <c r="Z16736" s="15"/>
      <c r="AM16736" s="123"/>
      <c r="AN16736" s="126"/>
      <c r="AR16736" s="15"/>
    </row>
    <row r="16737" spans="21:44" x14ac:dyDescent="0.25">
      <c r="U16737" s="123"/>
      <c r="V16737" s="123"/>
      <c r="W16737" s="15"/>
      <c r="X16737" s="15"/>
      <c r="Y16737" s="15"/>
      <c r="Z16737" s="15"/>
      <c r="AM16737" s="123"/>
      <c r="AN16737" s="126"/>
      <c r="AR16737" s="15"/>
    </row>
    <row r="16738" spans="21:44" x14ac:dyDescent="0.25">
      <c r="U16738" s="123"/>
      <c r="V16738" s="123"/>
      <c r="W16738" s="15"/>
      <c r="X16738" s="15"/>
      <c r="Y16738" s="15"/>
      <c r="Z16738" s="15"/>
      <c r="AM16738" s="123"/>
      <c r="AN16738" s="126"/>
      <c r="AR16738" s="15"/>
    </row>
    <row r="16739" spans="21:44" x14ac:dyDescent="0.25">
      <c r="U16739" s="123"/>
      <c r="V16739" s="123"/>
      <c r="W16739" s="15"/>
      <c r="X16739" s="15"/>
      <c r="Y16739" s="15"/>
      <c r="Z16739" s="15"/>
      <c r="AM16739" s="123"/>
      <c r="AN16739" s="126"/>
      <c r="AR16739" s="15"/>
    </row>
    <row r="16740" spans="21:44" x14ac:dyDescent="0.25">
      <c r="U16740" s="123"/>
      <c r="V16740" s="123"/>
      <c r="W16740" s="15"/>
      <c r="X16740" s="15"/>
      <c r="Y16740" s="15"/>
      <c r="Z16740" s="15"/>
      <c r="AM16740" s="123"/>
      <c r="AN16740" s="126"/>
      <c r="AR16740" s="15"/>
    </row>
    <row r="16741" spans="21:44" x14ac:dyDescent="0.25">
      <c r="U16741" s="123"/>
      <c r="V16741" s="123"/>
      <c r="W16741" s="15"/>
      <c r="X16741" s="15"/>
      <c r="Y16741" s="15"/>
      <c r="Z16741" s="15"/>
      <c r="AM16741" s="123"/>
      <c r="AN16741" s="126"/>
      <c r="AR16741" s="15"/>
    </row>
    <row r="16742" spans="21:44" x14ac:dyDescent="0.25">
      <c r="U16742" s="123"/>
      <c r="V16742" s="123"/>
      <c r="W16742" s="15"/>
      <c r="X16742" s="15"/>
      <c r="Y16742" s="15"/>
      <c r="Z16742" s="15"/>
      <c r="AM16742" s="123"/>
      <c r="AN16742" s="126"/>
      <c r="AR16742" s="15"/>
    </row>
    <row r="16743" spans="21:44" x14ac:dyDescent="0.25">
      <c r="U16743" s="123"/>
      <c r="V16743" s="123"/>
      <c r="W16743" s="15"/>
      <c r="X16743" s="15"/>
      <c r="Y16743" s="15"/>
      <c r="Z16743" s="15"/>
      <c r="AM16743" s="123"/>
      <c r="AN16743" s="126"/>
      <c r="AR16743" s="15"/>
    </row>
    <row r="16744" spans="21:44" x14ac:dyDescent="0.25">
      <c r="U16744" s="123"/>
      <c r="V16744" s="123"/>
      <c r="W16744" s="15"/>
      <c r="X16744" s="15"/>
      <c r="Y16744" s="15"/>
      <c r="Z16744" s="15"/>
      <c r="AM16744" s="123"/>
      <c r="AN16744" s="126"/>
      <c r="AR16744" s="15"/>
    </row>
    <row r="16745" spans="21:44" x14ac:dyDescent="0.25">
      <c r="U16745" s="123"/>
      <c r="V16745" s="123"/>
      <c r="W16745" s="15"/>
      <c r="X16745" s="15"/>
      <c r="Y16745" s="15"/>
      <c r="Z16745" s="15"/>
      <c r="AM16745" s="123"/>
      <c r="AN16745" s="126"/>
      <c r="AR16745" s="15"/>
    </row>
    <row r="16746" spans="21:44" x14ac:dyDescent="0.25">
      <c r="U16746" s="123"/>
      <c r="V16746" s="123"/>
      <c r="W16746" s="15"/>
      <c r="X16746" s="15"/>
      <c r="Y16746" s="15"/>
      <c r="Z16746" s="15"/>
      <c r="AM16746" s="123"/>
      <c r="AN16746" s="126"/>
      <c r="AR16746" s="15"/>
    </row>
    <row r="16747" spans="21:44" x14ac:dyDescent="0.25">
      <c r="U16747" s="123"/>
      <c r="V16747" s="123"/>
      <c r="W16747" s="15"/>
      <c r="X16747" s="15"/>
      <c r="Y16747" s="15"/>
      <c r="Z16747" s="15"/>
      <c r="AM16747" s="123"/>
      <c r="AN16747" s="126"/>
      <c r="AR16747" s="15"/>
    </row>
    <row r="16748" spans="21:44" x14ac:dyDescent="0.25">
      <c r="U16748" s="123"/>
      <c r="V16748" s="123"/>
      <c r="W16748" s="15"/>
      <c r="X16748" s="15"/>
      <c r="Y16748" s="15"/>
      <c r="Z16748" s="15"/>
      <c r="AM16748" s="123"/>
      <c r="AN16748" s="126"/>
      <c r="AR16748" s="15"/>
    </row>
    <row r="16749" spans="21:44" x14ac:dyDescent="0.25">
      <c r="U16749" s="123"/>
      <c r="V16749" s="123"/>
      <c r="W16749" s="15"/>
      <c r="X16749" s="15"/>
      <c r="Y16749" s="15"/>
      <c r="Z16749" s="15"/>
      <c r="AM16749" s="123"/>
      <c r="AN16749" s="126"/>
      <c r="AR16749" s="15"/>
    </row>
    <row r="16750" spans="21:44" x14ac:dyDescent="0.25">
      <c r="U16750" s="123"/>
      <c r="V16750" s="123"/>
      <c r="W16750" s="15"/>
      <c r="X16750" s="15"/>
      <c r="Y16750" s="15"/>
      <c r="Z16750" s="15"/>
      <c r="AM16750" s="123"/>
      <c r="AN16750" s="126"/>
      <c r="AR16750" s="15"/>
    </row>
    <row r="16751" spans="21:44" x14ac:dyDescent="0.25">
      <c r="U16751" s="123"/>
      <c r="V16751" s="123"/>
      <c r="W16751" s="15"/>
      <c r="X16751" s="15"/>
      <c r="Y16751" s="15"/>
      <c r="Z16751" s="15"/>
      <c r="AM16751" s="123"/>
      <c r="AN16751" s="126"/>
      <c r="AR16751" s="15"/>
    </row>
    <row r="16752" spans="21:44" x14ac:dyDescent="0.25">
      <c r="U16752" s="123"/>
      <c r="V16752" s="123"/>
      <c r="W16752" s="15"/>
      <c r="X16752" s="15"/>
      <c r="Y16752" s="15"/>
      <c r="Z16752" s="15"/>
      <c r="AM16752" s="123"/>
      <c r="AN16752" s="126"/>
      <c r="AR16752" s="15"/>
    </row>
    <row r="16753" spans="21:44" x14ac:dyDescent="0.25">
      <c r="U16753" s="123"/>
      <c r="V16753" s="123"/>
      <c r="W16753" s="15"/>
      <c r="X16753" s="15"/>
      <c r="Y16753" s="15"/>
      <c r="Z16753" s="15"/>
      <c r="AM16753" s="123"/>
      <c r="AN16753" s="126"/>
      <c r="AR16753" s="15"/>
    </row>
    <row r="16754" spans="21:44" x14ac:dyDescent="0.25">
      <c r="U16754" s="123"/>
      <c r="V16754" s="123"/>
      <c r="W16754" s="15"/>
      <c r="X16754" s="15"/>
      <c r="Y16754" s="15"/>
      <c r="Z16754" s="15"/>
      <c r="AM16754" s="123"/>
      <c r="AN16754" s="126"/>
      <c r="AR16754" s="15"/>
    </row>
    <row r="16755" spans="21:44" x14ac:dyDescent="0.25">
      <c r="U16755" s="123"/>
      <c r="V16755" s="123"/>
      <c r="W16755" s="15"/>
      <c r="X16755" s="15"/>
      <c r="Y16755" s="15"/>
      <c r="Z16755" s="15"/>
      <c r="AM16755" s="123"/>
      <c r="AN16755" s="126"/>
      <c r="AR16755" s="15"/>
    </row>
    <row r="16756" spans="21:44" x14ac:dyDescent="0.25">
      <c r="U16756" s="123"/>
      <c r="V16756" s="123"/>
      <c r="W16756" s="15"/>
      <c r="X16756" s="15"/>
      <c r="Y16756" s="15"/>
      <c r="Z16756" s="15"/>
      <c r="AM16756" s="123"/>
      <c r="AN16756" s="126"/>
      <c r="AR16756" s="15"/>
    </row>
    <row r="16757" spans="21:44" x14ac:dyDescent="0.25">
      <c r="U16757" s="123"/>
      <c r="V16757" s="123"/>
      <c r="W16757" s="15"/>
      <c r="X16757" s="15"/>
      <c r="Y16757" s="15"/>
      <c r="Z16757" s="15"/>
      <c r="AM16757" s="123"/>
      <c r="AN16757" s="126"/>
      <c r="AR16757" s="15"/>
    </row>
    <row r="16758" spans="21:44" x14ac:dyDescent="0.25">
      <c r="U16758" s="123"/>
      <c r="V16758" s="123"/>
      <c r="W16758" s="15"/>
      <c r="X16758" s="15"/>
      <c r="Y16758" s="15"/>
      <c r="Z16758" s="15"/>
      <c r="AM16758" s="123"/>
      <c r="AN16758" s="126"/>
      <c r="AR16758" s="15"/>
    </row>
    <row r="16759" spans="21:44" x14ac:dyDescent="0.25">
      <c r="U16759" s="123"/>
      <c r="V16759" s="123"/>
      <c r="W16759" s="15"/>
      <c r="X16759" s="15"/>
      <c r="Y16759" s="15"/>
      <c r="Z16759" s="15"/>
      <c r="AM16759" s="123"/>
      <c r="AN16759" s="126"/>
      <c r="AR16759" s="15"/>
    </row>
    <row r="16760" spans="21:44" x14ac:dyDescent="0.25">
      <c r="U16760" s="123"/>
      <c r="V16760" s="123"/>
      <c r="W16760" s="15"/>
      <c r="X16760" s="15"/>
      <c r="Y16760" s="15"/>
      <c r="Z16760" s="15"/>
      <c r="AM16760" s="123"/>
      <c r="AN16760" s="126"/>
      <c r="AR16760" s="15"/>
    </row>
    <row r="16761" spans="21:44" x14ac:dyDescent="0.25">
      <c r="U16761" s="123"/>
      <c r="V16761" s="123"/>
      <c r="W16761" s="15"/>
      <c r="X16761" s="15"/>
      <c r="Y16761" s="15"/>
      <c r="Z16761" s="15"/>
      <c r="AM16761" s="123"/>
      <c r="AN16761" s="126"/>
      <c r="AR16761" s="15"/>
    </row>
    <row r="16762" spans="21:44" x14ac:dyDescent="0.25">
      <c r="U16762" s="123"/>
      <c r="V16762" s="123"/>
      <c r="W16762" s="15"/>
      <c r="X16762" s="15"/>
      <c r="Y16762" s="15"/>
      <c r="Z16762" s="15"/>
      <c r="AM16762" s="123"/>
      <c r="AN16762" s="126"/>
      <c r="AR16762" s="15"/>
    </row>
    <row r="16763" spans="21:44" x14ac:dyDescent="0.25">
      <c r="U16763" s="123"/>
      <c r="V16763" s="123"/>
      <c r="W16763" s="15"/>
      <c r="X16763" s="15"/>
      <c r="Y16763" s="15"/>
      <c r="Z16763" s="15"/>
      <c r="AM16763" s="123"/>
      <c r="AN16763" s="126"/>
      <c r="AR16763" s="15"/>
    </row>
    <row r="16764" spans="21:44" x14ac:dyDescent="0.25">
      <c r="U16764" s="123"/>
      <c r="V16764" s="123"/>
      <c r="W16764" s="15"/>
      <c r="X16764" s="15"/>
      <c r="Y16764" s="15"/>
      <c r="Z16764" s="15"/>
      <c r="AM16764" s="123"/>
      <c r="AN16764" s="126"/>
      <c r="AR16764" s="15"/>
    </row>
    <row r="16765" spans="21:44" x14ac:dyDescent="0.25">
      <c r="U16765" s="123"/>
      <c r="V16765" s="123"/>
      <c r="W16765" s="15"/>
      <c r="X16765" s="15"/>
      <c r="Y16765" s="15"/>
      <c r="Z16765" s="15"/>
      <c r="AM16765" s="123"/>
      <c r="AN16765" s="126"/>
      <c r="AR16765" s="15"/>
    </row>
    <row r="16766" spans="21:44" x14ac:dyDescent="0.25">
      <c r="U16766" s="123"/>
      <c r="V16766" s="123"/>
      <c r="W16766" s="15"/>
      <c r="X16766" s="15"/>
      <c r="Y16766" s="15"/>
      <c r="Z16766" s="15"/>
      <c r="AM16766" s="123"/>
      <c r="AN16766" s="126"/>
      <c r="AR16766" s="15"/>
    </row>
    <row r="16767" spans="21:44" x14ac:dyDescent="0.25">
      <c r="U16767" s="123"/>
      <c r="V16767" s="123"/>
      <c r="W16767" s="15"/>
      <c r="X16767" s="15"/>
      <c r="Y16767" s="15"/>
      <c r="Z16767" s="15"/>
      <c r="AM16767" s="123"/>
      <c r="AN16767" s="126"/>
      <c r="AR16767" s="15"/>
    </row>
    <row r="16768" spans="21:44" x14ac:dyDescent="0.25">
      <c r="U16768" s="123"/>
      <c r="V16768" s="123"/>
      <c r="W16768" s="15"/>
      <c r="X16768" s="15"/>
      <c r="Y16768" s="15"/>
      <c r="Z16768" s="15"/>
      <c r="AM16768" s="123"/>
      <c r="AN16768" s="126"/>
      <c r="AR16768" s="15"/>
    </row>
    <row r="16769" spans="21:44" x14ac:dyDescent="0.25">
      <c r="U16769" s="123"/>
      <c r="V16769" s="123"/>
      <c r="W16769" s="15"/>
      <c r="X16769" s="15"/>
      <c r="Y16769" s="15"/>
      <c r="Z16769" s="15"/>
      <c r="AM16769" s="123"/>
      <c r="AN16769" s="126"/>
      <c r="AR16769" s="15"/>
    </row>
    <row r="16770" spans="21:44" x14ac:dyDescent="0.25">
      <c r="U16770" s="123"/>
      <c r="V16770" s="123"/>
      <c r="W16770" s="15"/>
      <c r="X16770" s="15"/>
      <c r="Y16770" s="15"/>
      <c r="Z16770" s="15"/>
      <c r="AM16770" s="123"/>
      <c r="AN16770" s="126"/>
      <c r="AR16770" s="15"/>
    </row>
    <row r="16771" spans="21:44" x14ac:dyDescent="0.25">
      <c r="U16771" s="123"/>
      <c r="V16771" s="123"/>
      <c r="W16771" s="15"/>
      <c r="X16771" s="15"/>
      <c r="Y16771" s="15"/>
      <c r="Z16771" s="15"/>
      <c r="AM16771" s="123"/>
      <c r="AN16771" s="126"/>
      <c r="AR16771" s="15"/>
    </row>
    <row r="16772" spans="21:44" x14ac:dyDescent="0.25">
      <c r="U16772" s="123"/>
      <c r="V16772" s="123"/>
      <c r="W16772" s="15"/>
      <c r="X16772" s="15"/>
      <c r="Y16772" s="15"/>
      <c r="Z16772" s="15"/>
      <c r="AM16772" s="123"/>
      <c r="AN16772" s="126"/>
      <c r="AR16772" s="15"/>
    </row>
    <row r="16773" spans="21:44" x14ac:dyDescent="0.25">
      <c r="U16773" s="123"/>
      <c r="V16773" s="123"/>
      <c r="W16773" s="15"/>
      <c r="X16773" s="15"/>
      <c r="Y16773" s="15"/>
      <c r="Z16773" s="15"/>
      <c r="AM16773" s="123"/>
      <c r="AN16773" s="126"/>
      <c r="AR16773" s="15"/>
    </row>
    <row r="16774" spans="21:44" x14ac:dyDescent="0.25">
      <c r="U16774" s="123"/>
      <c r="V16774" s="123"/>
      <c r="W16774" s="15"/>
      <c r="X16774" s="15"/>
      <c r="Y16774" s="15"/>
      <c r="Z16774" s="15"/>
      <c r="AM16774" s="123"/>
      <c r="AN16774" s="126"/>
      <c r="AR16774" s="15"/>
    </row>
    <row r="16775" spans="21:44" x14ac:dyDescent="0.25">
      <c r="U16775" s="123"/>
      <c r="V16775" s="123"/>
      <c r="W16775" s="15"/>
      <c r="X16775" s="15"/>
      <c r="Y16775" s="15"/>
      <c r="Z16775" s="15"/>
      <c r="AM16775" s="123"/>
      <c r="AN16775" s="126"/>
      <c r="AR16775" s="15"/>
    </row>
    <row r="16776" spans="21:44" x14ac:dyDescent="0.25">
      <c r="U16776" s="123"/>
      <c r="V16776" s="123"/>
      <c r="W16776" s="15"/>
      <c r="X16776" s="15"/>
      <c r="Y16776" s="15"/>
      <c r="Z16776" s="15"/>
      <c r="AM16776" s="123"/>
      <c r="AN16776" s="126"/>
      <c r="AR16776" s="15"/>
    </row>
    <row r="16777" spans="21:44" x14ac:dyDescent="0.25">
      <c r="U16777" s="123"/>
      <c r="V16777" s="123"/>
      <c r="W16777" s="15"/>
      <c r="X16777" s="15"/>
      <c r="Y16777" s="15"/>
      <c r="Z16777" s="15"/>
      <c r="AM16777" s="123"/>
      <c r="AN16777" s="126"/>
      <c r="AR16777" s="15"/>
    </row>
    <row r="16778" spans="21:44" x14ac:dyDescent="0.25">
      <c r="U16778" s="123"/>
      <c r="V16778" s="123"/>
      <c r="W16778" s="15"/>
      <c r="X16778" s="15"/>
      <c r="Y16778" s="15"/>
      <c r="Z16778" s="15"/>
      <c r="AM16778" s="123"/>
      <c r="AN16778" s="126"/>
      <c r="AR16778" s="15"/>
    </row>
    <row r="16779" spans="21:44" x14ac:dyDescent="0.25">
      <c r="U16779" s="123"/>
      <c r="V16779" s="123"/>
      <c r="W16779" s="15"/>
      <c r="X16779" s="15"/>
      <c r="Y16779" s="15"/>
      <c r="Z16779" s="15"/>
      <c r="AM16779" s="123"/>
      <c r="AN16779" s="126"/>
      <c r="AR16779" s="15"/>
    </row>
    <row r="16780" spans="21:44" x14ac:dyDescent="0.25">
      <c r="U16780" s="123"/>
      <c r="V16780" s="123"/>
      <c r="W16780" s="15"/>
      <c r="X16780" s="15"/>
      <c r="Y16780" s="15"/>
      <c r="Z16780" s="15"/>
      <c r="AM16780" s="123"/>
      <c r="AN16780" s="126"/>
      <c r="AR16780" s="15"/>
    </row>
    <row r="16781" spans="21:44" x14ac:dyDescent="0.25">
      <c r="U16781" s="123"/>
      <c r="V16781" s="123"/>
      <c r="W16781" s="15"/>
      <c r="X16781" s="15"/>
      <c r="Y16781" s="15"/>
      <c r="Z16781" s="15"/>
      <c r="AM16781" s="123"/>
      <c r="AN16781" s="126"/>
      <c r="AR16781" s="15"/>
    </row>
    <row r="16782" spans="21:44" x14ac:dyDescent="0.25">
      <c r="U16782" s="123"/>
      <c r="V16782" s="123"/>
      <c r="W16782" s="15"/>
      <c r="X16782" s="15"/>
      <c r="Y16782" s="15"/>
      <c r="Z16782" s="15"/>
      <c r="AM16782" s="123"/>
      <c r="AN16782" s="126"/>
      <c r="AR16782" s="15"/>
    </row>
    <row r="16783" spans="21:44" x14ac:dyDescent="0.25">
      <c r="U16783" s="123"/>
      <c r="V16783" s="123"/>
      <c r="W16783" s="15"/>
      <c r="X16783" s="15"/>
      <c r="Y16783" s="15"/>
      <c r="Z16783" s="15"/>
      <c r="AM16783" s="123"/>
      <c r="AN16783" s="126"/>
      <c r="AR16783" s="15"/>
    </row>
    <row r="16784" spans="21:44" x14ac:dyDescent="0.25">
      <c r="U16784" s="123"/>
      <c r="V16784" s="123"/>
      <c r="W16784" s="15"/>
      <c r="X16784" s="15"/>
      <c r="Y16784" s="15"/>
      <c r="Z16784" s="15"/>
      <c r="AM16784" s="123"/>
      <c r="AN16784" s="126"/>
      <c r="AR16784" s="15"/>
    </row>
    <row r="16785" spans="21:44" x14ac:dyDescent="0.25">
      <c r="U16785" s="123"/>
      <c r="V16785" s="123"/>
      <c r="W16785" s="15"/>
      <c r="X16785" s="15"/>
      <c r="Y16785" s="15"/>
      <c r="Z16785" s="15"/>
      <c r="AM16785" s="123"/>
      <c r="AN16785" s="126"/>
      <c r="AR16785" s="15"/>
    </row>
    <row r="16786" spans="21:44" x14ac:dyDescent="0.25">
      <c r="U16786" s="123"/>
      <c r="V16786" s="123"/>
      <c r="W16786" s="15"/>
      <c r="X16786" s="15"/>
      <c r="Y16786" s="15"/>
      <c r="Z16786" s="15"/>
      <c r="AM16786" s="123"/>
      <c r="AN16786" s="126"/>
      <c r="AR16786" s="15"/>
    </row>
    <row r="16787" spans="21:44" x14ac:dyDescent="0.25">
      <c r="U16787" s="123"/>
      <c r="V16787" s="123"/>
      <c r="W16787" s="15"/>
      <c r="X16787" s="15"/>
      <c r="Y16787" s="15"/>
      <c r="Z16787" s="15"/>
      <c r="AM16787" s="123"/>
      <c r="AN16787" s="126"/>
      <c r="AR16787" s="15"/>
    </row>
    <row r="16788" spans="21:44" x14ac:dyDescent="0.25">
      <c r="U16788" s="123"/>
      <c r="V16788" s="123"/>
      <c r="W16788" s="15"/>
      <c r="X16788" s="15"/>
      <c r="Y16788" s="15"/>
      <c r="Z16788" s="15"/>
      <c r="AM16788" s="123"/>
      <c r="AN16788" s="126"/>
      <c r="AR16788" s="15"/>
    </row>
    <row r="16789" spans="21:44" x14ac:dyDescent="0.25">
      <c r="U16789" s="123"/>
      <c r="V16789" s="123"/>
      <c r="W16789" s="15"/>
      <c r="X16789" s="15"/>
      <c r="Y16789" s="15"/>
      <c r="Z16789" s="15"/>
      <c r="AM16789" s="123"/>
      <c r="AN16789" s="126"/>
      <c r="AR16789" s="15"/>
    </row>
    <row r="16790" spans="21:44" x14ac:dyDescent="0.25">
      <c r="U16790" s="123"/>
      <c r="V16790" s="123"/>
      <c r="W16790" s="15"/>
      <c r="X16790" s="15"/>
      <c r="Y16790" s="15"/>
      <c r="Z16790" s="15"/>
      <c r="AM16790" s="123"/>
      <c r="AN16790" s="126"/>
      <c r="AR16790" s="15"/>
    </row>
    <row r="16791" spans="21:44" x14ac:dyDescent="0.25">
      <c r="U16791" s="123"/>
      <c r="V16791" s="123"/>
      <c r="W16791" s="15"/>
      <c r="X16791" s="15"/>
      <c r="Y16791" s="15"/>
      <c r="Z16791" s="15"/>
      <c r="AM16791" s="123"/>
      <c r="AN16791" s="126"/>
      <c r="AR16791" s="15"/>
    </row>
    <row r="16792" spans="21:44" x14ac:dyDescent="0.25">
      <c r="U16792" s="123"/>
      <c r="V16792" s="123"/>
      <c r="W16792" s="15"/>
      <c r="X16792" s="15"/>
      <c r="Y16792" s="15"/>
      <c r="Z16792" s="15"/>
      <c r="AM16792" s="123"/>
      <c r="AN16792" s="126"/>
      <c r="AR16792" s="15"/>
    </row>
    <row r="16793" spans="21:44" x14ac:dyDescent="0.25">
      <c r="U16793" s="123"/>
      <c r="V16793" s="123"/>
      <c r="W16793" s="15"/>
      <c r="X16793" s="15"/>
      <c r="Y16793" s="15"/>
      <c r="Z16793" s="15"/>
      <c r="AM16793" s="123"/>
      <c r="AN16793" s="126"/>
      <c r="AR16793" s="15"/>
    </row>
    <row r="16794" spans="21:44" x14ac:dyDescent="0.25">
      <c r="U16794" s="123"/>
      <c r="V16794" s="123"/>
      <c r="W16794" s="15"/>
      <c r="X16794" s="15"/>
      <c r="Y16794" s="15"/>
      <c r="Z16794" s="15"/>
      <c r="AM16794" s="123"/>
      <c r="AN16794" s="126"/>
      <c r="AR16794" s="15"/>
    </row>
    <row r="16795" spans="21:44" x14ac:dyDescent="0.25">
      <c r="U16795" s="123"/>
      <c r="V16795" s="123"/>
      <c r="W16795" s="15"/>
      <c r="X16795" s="15"/>
      <c r="Y16795" s="15"/>
      <c r="Z16795" s="15"/>
      <c r="AM16795" s="123"/>
      <c r="AN16795" s="126"/>
      <c r="AR16795" s="15"/>
    </row>
    <row r="16796" spans="21:44" x14ac:dyDescent="0.25">
      <c r="U16796" s="123"/>
      <c r="V16796" s="123"/>
      <c r="W16796" s="15"/>
      <c r="X16796" s="15"/>
      <c r="Y16796" s="15"/>
      <c r="Z16796" s="15"/>
      <c r="AM16796" s="123"/>
      <c r="AN16796" s="126"/>
      <c r="AR16796" s="15"/>
    </row>
    <row r="16797" spans="21:44" x14ac:dyDescent="0.25">
      <c r="U16797" s="123"/>
      <c r="V16797" s="123"/>
      <c r="W16797" s="15"/>
      <c r="X16797" s="15"/>
      <c r="Y16797" s="15"/>
      <c r="Z16797" s="15"/>
      <c r="AM16797" s="123"/>
      <c r="AN16797" s="126"/>
      <c r="AR16797" s="15"/>
    </row>
    <row r="16798" spans="21:44" x14ac:dyDescent="0.25">
      <c r="U16798" s="123"/>
      <c r="V16798" s="123"/>
      <c r="W16798" s="15"/>
      <c r="X16798" s="15"/>
      <c r="Y16798" s="15"/>
      <c r="Z16798" s="15"/>
      <c r="AM16798" s="123"/>
      <c r="AN16798" s="126"/>
      <c r="AR16798" s="15"/>
    </row>
    <row r="16799" spans="21:44" x14ac:dyDescent="0.25">
      <c r="U16799" s="123"/>
      <c r="V16799" s="123"/>
      <c r="W16799" s="15"/>
      <c r="X16799" s="15"/>
      <c r="Y16799" s="15"/>
      <c r="Z16799" s="15"/>
      <c r="AM16799" s="123"/>
      <c r="AN16799" s="126"/>
      <c r="AR16799" s="15"/>
    </row>
    <row r="16800" spans="21:44" x14ac:dyDescent="0.25">
      <c r="U16800" s="123"/>
      <c r="V16800" s="123"/>
      <c r="W16800" s="15"/>
      <c r="X16800" s="15"/>
      <c r="Y16800" s="15"/>
      <c r="Z16800" s="15"/>
      <c r="AM16800" s="123"/>
      <c r="AN16800" s="126"/>
      <c r="AR16800" s="15"/>
    </row>
    <row r="16801" spans="21:44" x14ac:dyDescent="0.25">
      <c r="U16801" s="123"/>
      <c r="V16801" s="123"/>
      <c r="W16801" s="15"/>
      <c r="X16801" s="15"/>
      <c r="Y16801" s="15"/>
      <c r="Z16801" s="15"/>
      <c r="AM16801" s="123"/>
      <c r="AN16801" s="126"/>
      <c r="AR16801" s="15"/>
    </row>
    <row r="16802" spans="21:44" x14ac:dyDescent="0.25">
      <c r="U16802" s="123"/>
      <c r="V16802" s="123"/>
      <c r="W16802" s="15"/>
      <c r="X16802" s="15"/>
      <c r="Y16802" s="15"/>
      <c r="Z16802" s="15"/>
      <c r="AM16802" s="123"/>
      <c r="AN16802" s="126"/>
      <c r="AR16802" s="15"/>
    </row>
    <row r="16803" spans="21:44" x14ac:dyDescent="0.25">
      <c r="U16803" s="123"/>
      <c r="V16803" s="123"/>
      <c r="W16803" s="15"/>
      <c r="X16803" s="15"/>
      <c r="Y16803" s="15"/>
      <c r="Z16803" s="15"/>
      <c r="AM16803" s="123"/>
      <c r="AN16803" s="126"/>
      <c r="AR16803" s="15"/>
    </row>
    <row r="16804" spans="21:44" x14ac:dyDescent="0.25">
      <c r="U16804" s="123"/>
      <c r="V16804" s="123"/>
      <c r="W16804" s="15"/>
      <c r="X16804" s="15"/>
      <c r="Y16804" s="15"/>
      <c r="Z16804" s="15"/>
      <c r="AM16804" s="123"/>
      <c r="AN16804" s="126"/>
      <c r="AR16804" s="15"/>
    </row>
    <row r="16805" spans="21:44" x14ac:dyDescent="0.25">
      <c r="U16805" s="123"/>
      <c r="V16805" s="123"/>
      <c r="W16805" s="15"/>
      <c r="X16805" s="15"/>
      <c r="Y16805" s="15"/>
      <c r="Z16805" s="15"/>
      <c r="AM16805" s="123"/>
      <c r="AN16805" s="126"/>
      <c r="AR16805" s="15"/>
    </row>
    <row r="16806" spans="21:44" x14ac:dyDescent="0.25">
      <c r="U16806" s="123"/>
      <c r="V16806" s="123"/>
      <c r="W16806" s="15"/>
      <c r="X16806" s="15"/>
      <c r="Y16806" s="15"/>
      <c r="Z16806" s="15"/>
      <c r="AM16806" s="123"/>
      <c r="AN16806" s="126"/>
      <c r="AR16806" s="15"/>
    </row>
    <row r="16807" spans="21:44" x14ac:dyDescent="0.25">
      <c r="U16807" s="123"/>
      <c r="V16807" s="123"/>
      <c r="W16807" s="15"/>
      <c r="X16807" s="15"/>
      <c r="Y16807" s="15"/>
      <c r="Z16807" s="15"/>
      <c r="AM16807" s="123"/>
      <c r="AN16807" s="126"/>
      <c r="AR16807" s="15"/>
    </row>
    <row r="16808" spans="21:44" x14ac:dyDescent="0.25">
      <c r="U16808" s="123"/>
      <c r="V16808" s="123"/>
      <c r="W16808" s="15"/>
      <c r="X16808" s="15"/>
      <c r="Y16808" s="15"/>
      <c r="Z16808" s="15"/>
      <c r="AM16808" s="123"/>
      <c r="AN16808" s="126"/>
      <c r="AR16808" s="15"/>
    </row>
    <row r="16809" spans="21:44" x14ac:dyDescent="0.25">
      <c r="U16809" s="123"/>
      <c r="V16809" s="123"/>
      <c r="W16809" s="15"/>
      <c r="X16809" s="15"/>
      <c r="Y16809" s="15"/>
      <c r="Z16809" s="15"/>
      <c r="AM16809" s="123"/>
      <c r="AN16809" s="126"/>
      <c r="AR16809" s="15"/>
    </row>
    <row r="16810" spans="21:44" x14ac:dyDescent="0.25">
      <c r="U16810" s="123"/>
      <c r="V16810" s="123"/>
      <c r="W16810" s="15"/>
      <c r="X16810" s="15"/>
      <c r="Y16810" s="15"/>
      <c r="Z16810" s="15"/>
      <c r="AM16810" s="123"/>
      <c r="AN16810" s="126"/>
      <c r="AR16810" s="15"/>
    </row>
    <row r="16811" spans="21:44" x14ac:dyDescent="0.25">
      <c r="U16811" s="123"/>
      <c r="V16811" s="123"/>
      <c r="W16811" s="15"/>
      <c r="X16811" s="15"/>
      <c r="Y16811" s="15"/>
      <c r="Z16811" s="15"/>
      <c r="AM16811" s="123"/>
      <c r="AN16811" s="126"/>
      <c r="AR16811" s="15"/>
    </row>
    <row r="16812" spans="21:44" x14ac:dyDescent="0.25">
      <c r="U16812" s="123"/>
      <c r="V16812" s="123"/>
      <c r="W16812" s="15"/>
      <c r="X16812" s="15"/>
      <c r="Y16812" s="15"/>
      <c r="Z16812" s="15"/>
      <c r="AM16812" s="123"/>
      <c r="AN16812" s="126"/>
      <c r="AR16812" s="15"/>
    </row>
    <row r="16813" spans="21:44" x14ac:dyDescent="0.25">
      <c r="U16813" s="123"/>
      <c r="V16813" s="123"/>
      <c r="W16813" s="15"/>
      <c r="X16813" s="15"/>
      <c r="Y16813" s="15"/>
      <c r="Z16813" s="15"/>
      <c r="AM16813" s="123"/>
      <c r="AN16813" s="126"/>
      <c r="AR16813" s="15"/>
    </row>
    <row r="16814" spans="21:44" x14ac:dyDescent="0.25">
      <c r="U16814" s="123"/>
      <c r="V16814" s="123"/>
      <c r="W16814" s="15"/>
      <c r="X16814" s="15"/>
      <c r="Y16814" s="15"/>
      <c r="Z16814" s="15"/>
      <c r="AM16814" s="123"/>
      <c r="AN16814" s="126"/>
      <c r="AR16814" s="15"/>
    </row>
    <row r="16815" spans="21:44" x14ac:dyDescent="0.25">
      <c r="U16815" s="123"/>
      <c r="V16815" s="123"/>
      <c r="W16815" s="15"/>
      <c r="X16815" s="15"/>
      <c r="Y16815" s="15"/>
      <c r="Z16815" s="15"/>
      <c r="AM16815" s="123"/>
      <c r="AN16815" s="126"/>
      <c r="AR16815" s="15"/>
    </row>
    <row r="16816" spans="21:44" x14ac:dyDescent="0.25">
      <c r="U16816" s="123"/>
      <c r="V16816" s="123"/>
      <c r="W16816" s="15"/>
      <c r="X16816" s="15"/>
      <c r="Y16816" s="15"/>
      <c r="Z16816" s="15"/>
      <c r="AM16816" s="123"/>
      <c r="AN16816" s="126"/>
      <c r="AR16816" s="15"/>
    </row>
    <row r="16817" spans="21:44" x14ac:dyDescent="0.25">
      <c r="U16817" s="123"/>
      <c r="V16817" s="123"/>
      <c r="W16817" s="15"/>
      <c r="X16817" s="15"/>
      <c r="Y16817" s="15"/>
      <c r="Z16817" s="15"/>
      <c r="AM16817" s="123"/>
      <c r="AN16817" s="126"/>
      <c r="AR16817" s="15"/>
    </row>
    <row r="16818" spans="21:44" x14ac:dyDescent="0.25">
      <c r="U16818" s="123"/>
      <c r="V16818" s="123"/>
      <c r="W16818" s="15"/>
      <c r="X16818" s="15"/>
      <c r="Y16818" s="15"/>
      <c r="Z16818" s="15"/>
      <c r="AM16818" s="123"/>
      <c r="AN16818" s="126"/>
      <c r="AR16818" s="15"/>
    </row>
    <row r="16819" spans="21:44" x14ac:dyDescent="0.25">
      <c r="U16819" s="123"/>
      <c r="V16819" s="123"/>
      <c r="W16819" s="15"/>
      <c r="X16819" s="15"/>
      <c r="Y16819" s="15"/>
      <c r="Z16819" s="15"/>
      <c r="AM16819" s="123"/>
      <c r="AN16819" s="126"/>
      <c r="AR16819" s="15"/>
    </row>
    <row r="16820" spans="21:44" x14ac:dyDescent="0.25">
      <c r="U16820" s="123"/>
      <c r="V16820" s="123"/>
      <c r="W16820" s="15"/>
      <c r="X16820" s="15"/>
      <c r="Y16820" s="15"/>
      <c r="Z16820" s="15"/>
      <c r="AM16820" s="123"/>
      <c r="AN16820" s="126"/>
      <c r="AR16820" s="15"/>
    </row>
    <row r="16821" spans="21:44" x14ac:dyDescent="0.25">
      <c r="U16821" s="123"/>
      <c r="V16821" s="123"/>
      <c r="W16821" s="15"/>
      <c r="X16821" s="15"/>
      <c r="Y16821" s="15"/>
      <c r="Z16821" s="15"/>
      <c r="AM16821" s="123"/>
      <c r="AN16821" s="126"/>
      <c r="AR16821" s="15"/>
    </row>
    <row r="16822" spans="21:44" x14ac:dyDescent="0.25">
      <c r="U16822" s="123"/>
      <c r="V16822" s="123"/>
      <c r="W16822" s="15"/>
      <c r="X16822" s="15"/>
      <c r="Y16822" s="15"/>
      <c r="Z16822" s="15"/>
      <c r="AM16822" s="123"/>
      <c r="AN16822" s="126"/>
      <c r="AR16822" s="15"/>
    </row>
    <row r="16823" spans="21:44" x14ac:dyDescent="0.25">
      <c r="U16823" s="123"/>
      <c r="V16823" s="123"/>
      <c r="W16823" s="15"/>
      <c r="X16823" s="15"/>
      <c r="Y16823" s="15"/>
      <c r="Z16823" s="15"/>
      <c r="AM16823" s="123"/>
      <c r="AN16823" s="126"/>
      <c r="AR16823" s="15"/>
    </row>
    <row r="16824" spans="21:44" x14ac:dyDescent="0.25">
      <c r="U16824" s="123"/>
      <c r="V16824" s="123"/>
      <c r="W16824" s="15"/>
      <c r="X16824" s="15"/>
      <c r="Y16824" s="15"/>
      <c r="Z16824" s="15"/>
      <c r="AM16824" s="123"/>
      <c r="AN16824" s="126"/>
      <c r="AR16824" s="15"/>
    </row>
    <row r="16825" spans="21:44" x14ac:dyDescent="0.25">
      <c r="U16825" s="123"/>
      <c r="V16825" s="123"/>
      <c r="W16825" s="15"/>
      <c r="X16825" s="15"/>
      <c r="Y16825" s="15"/>
      <c r="Z16825" s="15"/>
      <c r="AM16825" s="123"/>
      <c r="AN16825" s="126"/>
      <c r="AR16825" s="15"/>
    </row>
    <row r="16826" spans="21:44" x14ac:dyDescent="0.25">
      <c r="U16826" s="123"/>
      <c r="V16826" s="123"/>
      <c r="W16826" s="15"/>
      <c r="X16826" s="15"/>
      <c r="Y16826" s="15"/>
      <c r="Z16826" s="15"/>
      <c r="AM16826" s="123"/>
      <c r="AN16826" s="126"/>
      <c r="AR16826" s="15"/>
    </row>
    <row r="16827" spans="21:44" x14ac:dyDescent="0.25">
      <c r="U16827" s="123"/>
      <c r="V16827" s="123"/>
      <c r="W16827" s="15"/>
      <c r="X16827" s="15"/>
      <c r="Y16827" s="15"/>
      <c r="Z16827" s="15"/>
      <c r="AM16827" s="123"/>
      <c r="AN16827" s="126"/>
      <c r="AR16827" s="15"/>
    </row>
    <row r="16828" spans="21:44" x14ac:dyDescent="0.25">
      <c r="U16828" s="123"/>
      <c r="V16828" s="123"/>
      <c r="W16828" s="15"/>
      <c r="X16828" s="15"/>
      <c r="Y16828" s="15"/>
      <c r="Z16828" s="15"/>
      <c r="AM16828" s="123"/>
      <c r="AN16828" s="126"/>
      <c r="AR16828" s="15"/>
    </row>
    <row r="16829" spans="21:44" x14ac:dyDescent="0.25">
      <c r="U16829" s="123"/>
      <c r="V16829" s="123"/>
      <c r="W16829" s="15"/>
      <c r="X16829" s="15"/>
      <c r="Y16829" s="15"/>
      <c r="Z16829" s="15"/>
      <c r="AM16829" s="123"/>
      <c r="AN16829" s="126"/>
      <c r="AR16829" s="15"/>
    </row>
    <row r="16830" spans="21:44" x14ac:dyDescent="0.25">
      <c r="U16830" s="123"/>
      <c r="V16830" s="123"/>
      <c r="W16830" s="15"/>
      <c r="X16830" s="15"/>
      <c r="Y16830" s="15"/>
      <c r="Z16830" s="15"/>
      <c r="AM16830" s="123"/>
      <c r="AN16830" s="126"/>
      <c r="AR16830" s="15"/>
    </row>
    <row r="16831" spans="21:44" x14ac:dyDescent="0.25">
      <c r="U16831" s="123"/>
      <c r="V16831" s="123"/>
      <c r="W16831" s="15"/>
      <c r="X16831" s="15"/>
      <c r="Y16831" s="15"/>
      <c r="Z16831" s="15"/>
      <c r="AM16831" s="123"/>
      <c r="AN16831" s="126"/>
      <c r="AR16831" s="15"/>
    </row>
    <row r="16832" spans="21:44" x14ac:dyDescent="0.25">
      <c r="U16832" s="123"/>
      <c r="V16832" s="123"/>
      <c r="W16832" s="15"/>
      <c r="X16832" s="15"/>
      <c r="Y16832" s="15"/>
      <c r="Z16832" s="15"/>
      <c r="AM16832" s="123"/>
      <c r="AN16832" s="126"/>
      <c r="AR16832" s="15"/>
    </row>
    <row r="16833" spans="21:44" x14ac:dyDescent="0.25">
      <c r="U16833" s="123"/>
      <c r="V16833" s="123"/>
      <c r="W16833" s="15"/>
      <c r="X16833" s="15"/>
      <c r="Y16833" s="15"/>
      <c r="Z16833" s="15"/>
      <c r="AM16833" s="123"/>
      <c r="AN16833" s="126"/>
      <c r="AR16833" s="15"/>
    </row>
    <row r="16834" spans="21:44" x14ac:dyDescent="0.25">
      <c r="U16834" s="123"/>
      <c r="V16834" s="123"/>
      <c r="W16834" s="15"/>
      <c r="X16834" s="15"/>
      <c r="Y16834" s="15"/>
      <c r="Z16834" s="15"/>
      <c r="AM16834" s="123"/>
      <c r="AN16834" s="126"/>
      <c r="AR16834" s="15"/>
    </row>
    <row r="16835" spans="21:44" x14ac:dyDescent="0.25">
      <c r="U16835" s="123"/>
      <c r="V16835" s="123"/>
      <c r="W16835" s="15"/>
      <c r="X16835" s="15"/>
      <c r="Y16835" s="15"/>
      <c r="Z16835" s="15"/>
      <c r="AM16835" s="123"/>
      <c r="AN16835" s="126"/>
      <c r="AR16835" s="15"/>
    </row>
    <row r="16836" spans="21:44" x14ac:dyDescent="0.25">
      <c r="U16836" s="123"/>
      <c r="V16836" s="123"/>
      <c r="W16836" s="15"/>
      <c r="X16836" s="15"/>
      <c r="Y16836" s="15"/>
      <c r="Z16836" s="15"/>
      <c r="AM16836" s="123"/>
      <c r="AN16836" s="126"/>
      <c r="AR16836" s="15"/>
    </row>
    <row r="16837" spans="21:44" x14ac:dyDescent="0.25">
      <c r="U16837" s="123"/>
      <c r="V16837" s="123"/>
      <c r="W16837" s="15"/>
      <c r="X16837" s="15"/>
      <c r="Y16837" s="15"/>
      <c r="Z16837" s="15"/>
      <c r="AM16837" s="123"/>
      <c r="AN16837" s="126"/>
      <c r="AR16837" s="15"/>
    </row>
    <row r="16838" spans="21:44" x14ac:dyDescent="0.25">
      <c r="U16838" s="123"/>
      <c r="V16838" s="123"/>
      <c r="W16838" s="15"/>
      <c r="X16838" s="15"/>
      <c r="Y16838" s="15"/>
      <c r="Z16838" s="15"/>
      <c r="AM16838" s="123"/>
      <c r="AN16838" s="126"/>
      <c r="AR16838" s="15"/>
    </row>
    <row r="16839" spans="21:44" x14ac:dyDescent="0.25">
      <c r="U16839" s="123"/>
      <c r="V16839" s="123"/>
      <c r="W16839" s="15"/>
      <c r="X16839" s="15"/>
      <c r="Y16839" s="15"/>
      <c r="Z16839" s="15"/>
      <c r="AM16839" s="123"/>
      <c r="AN16839" s="126"/>
      <c r="AR16839" s="15"/>
    </row>
    <row r="16840" spans="21:44" x14ac:dyDescent="0.25">
      <c r="U16840" s="123"/>
      <c r="V16840" s="123"/>
      <c r="W16840" s="15"/>
      <c r="X16840" s="15"/>
      <c r="Y16840" s="15"/>
      <c r="Z16840" s="15"/>
      <c r="AM16840" s="123"/>
      <c r="AN16840" s="126"/>
      <c r="AR16840" s="15"/>
    </row>
    <row r="16841" spans="21:44" x14ac:dyDescent="0.25">
      <c r="U16841" s="123"/>
      <c r="V16841" s="123"/>
      <c r="W16841" s="15"/>
      <c r="X16841" s="15"/>
      <c r="Y16841" s="15"/>
      <c r="Z16841" s="15"/>
      <c r="AM16841" s="123"/>
      <c r="AN16841" s="126"/>
      <c r="AR16841" s="15"/>
    </row>
    <row r="16842" spans="21:44" x14ac:dyDescent="0.25">
      <c r="U16842" s="123"/>
      <c r="V16842" s="123"/>
      <c r="W16842" s="15"/>
      <c r="X16842" s="15"/>
      <c r="Y16842" s="15"/>
      <c r="Z16842" s="15"/>
      <c r="AM16842" s="123"/>
      <c r="AN16842" s="126"/>
      <c r="AR16842" s="15"/>
    </row>
    <row r="16843" spans="21:44" x14ac:dyDescent="0.25">
      <c r="U16843" s="123"/>
      <c r="V16843" s="123"/>
      <c r="W16843" s="15"/>
      <c r="X16843" s="15"/>
      <c r="Y16843" s="15"/>
      <c r="Z16843" s="15"/>
      <c r="AM16843" s="123"/>
      <c r="AN16843" s="126"/>
      <c r="AR16843" s="15"/>
    </row>
    <row r="16844" spans="21:44" x14ac:dyDescent="0.25">
      <c r="U16844" s="123"/>
      <c r="V16844" s="123"/>
      <c r="W16844" s="15"/>
      <c r="X16844" s="15"/>
      <c r="Y16844" s="15"/>
      <c r="Z16844" s="15"/>
      <c r="AM16844" s="123"/>
      <c r="AN16844" s="126"/>
      <c r="AR16844" s="15"/>
    </row>
    <row r="16845" spans="21:44" x14ac:dyDescent="0.25">
      <c r="U16845" s="123"/>
      <c r="V16845" s="123"/>
      <c r="W16845" s="15"/>
      <c r="X16845" s="15"/>
      <c r="Y16845" s="15"/>
      <c r="Z16845" s="15"/>
      <c r="AM16845" s="123"/>
      <c r="AN16845" s="126"/>
      <c r="AR16845" s="15"/>
    </row>
    <row r="16846" spans="21:44" x14ac:dyDescent="0.25">
      <c r="U16846" s="123"/>
      <c r="V16846" s="123"/>
      <c r="W16846" s="15"/>
      <c r="X16846" s="15"/>
      <c r="Y16846" s="15"/>
      <c r="Z16846" s="15"/>
      <c r="AM16846" s="123"/>
      <c r="AN16846" s="126"/>
      <c r="AR16846" s="15"/>
    </row>
    <row r="16847" spans="21:44" x14ac:dyDescent="0.25">
      <c r="U16847" s="123"/>
      <c r="V16847" s="123"/>
      <c r="W16847" s="15"/>
      <c r="X16847" s="15"/>
      <c r="Y16847" s="15"/>
      <c r="Z16847" s="15"/>
      <c r="AM16847" s="123"/>
      <c r="AN16847" s="126"/>
      <c r="AR16847" s="15"/>
    </row>
    <row r="16848" spans="21:44" x14ac:dyDescent="0.25">
      <c r="U16848" s="123"/>
      <c r="V16848" s="123"/>
      <c r="W16848" s="15"/>
      <c r="X16848" s="15"/>
      <c r="Y16848" s="15"/>
      <c r="Z16848" s="15"/>
      <c r="AM16848" s="123"/>
      <c r="AN16848" s="126"/>
      <c r="AR16848" s="15"/>
    </row>
    <row r="16849" spans="21:44" x14ac:dyDescent="0.25">
      <c r="U16849" s="123"/>
      <c r="V16849" s="123"/>
      <c r="W16849" s="15"/>
      <c r="X16849" s="15"/>
      <c r="Y16849" s="15"/>
      <c r="Z16849" s="15"/>
      <c r="AM16849" s="123"/>
      <c r="AN16849" s="126"/>
      <c r="AR16849" s="15"/>
    </row>
    <row r="16850" spans="21:44" x14ac:dyDescent="0.25">
      <c r="U16850" s="123"/>
      <c r="V16850" s="123"/>
      <c r="W16850" s="15"/>
      <c r="X16850" s="15"/>
      <c r="Y16850" s="15"/>
      <c r="Z16850" s="15"/>
      <c r="AM16850" s="123"/>
      <c r="AN16850" s="126"/>
      <c r="AR16850" s="15"/>
    </row>
    <row r="16851" spans="21:44" x14ac:dyDescent="0.25">
      <c r="U16851" s="123"/>
      <c r="V16851" s="123"/>
      <c r="W16851" s="15"/>
      <c r="X16851" s="15"/>
      <c r="Y16851" s="15"/>
      <c r="Z16851" s="15"/>
      <c r="AM16851" s="123"/>
      <c r="AN16851" s="126"/>
      <c r="AR16851" s="15"/>
    </row>
    <row r="16852" spans="21:44" x14ac:dyDescent="0.25">
      <c r="U16852" s="123"/>
      <c r="V16852" s="123"/>
      <c r="W16852" s="15"/>
      <c r="X16852" s="15"/>
      <c r="Y16852" s="15"/>
      <c r="Z16852" s="15"/>
      <c r="AM16852" s="123"/>
      <c r="AN16852" s="126"/>
      <c r="AR16852" s="15"/>
    </row>
    <row r="16853" spans="21:44" x14ac:dyDescent="0.25">
      <c r="U16853" s="123"/>
      <c r="V16853" s="123"/>
      <c r="W16853" s="15"/>
      <c r="X16853" s="15"/>
      <c r="Y16853" s="15"/>
      <c r="Z16853" s="15"/>
      <c r="AM16853" s="123"/>
      <c r="AN16853" s="126"/>
      <c r="AR16853" s="15"/>
    </row>
    <row r="16854" spans="21:44" x14ac:dyDescent="0.25">
      <c r="U16854" s="123"/>
      <c r="V16854" s="123"/>
      <c r="W16854" s="15"/>
      <c r="X16854" s="15"/>
      <c r="Y16854" s="15"/>
      <c r="Z16854" s="15"/>
      <c r="AM16854" s="123"/>
      <c r="AN16854" s="126"/>
      <c r="AR16854" s="15"/>
    </row>
    <row r="16855" spans="21:44" x14ac:dyDescent="0.25">
      <c r="U16855" s="123"/>
      <c r="V16855" s="123"/>
      <c r="W16855" s="15"/>
      <c r="X16855" s="15"/>
      <c r="Y16855" s="15"/>
      <c r="Z16855" s="15"/>
      <c r="AM16855" s="123"/>
      <c r="AN16855" s="126"/>
      <c r="AR16855" s="15"/>
    </row>
    <row r="16856" spans="21:44" x14ac:dyDescent="0.25">
      <c r="U16856" s="123"/>
      <c r="V16856" s="123"/>
      <c r="W16856" s="15"/>
      <c r="X16856" s="15"/>
      <c r="Y16856" s="15"/>
      <c r="Z16856" s="15"/>
      <c r="AM16856" s="123"/>
      <c r="AN16856" s="126"/>
      <c r="AR16856" s="15"/>
    </row>
    <row r="16857" spans="21:44" x14ac:dyDescent="0.25">
      <c r="U16857" s="123"/>
      <c r="V16857" s="123"/>
      <c r="W16857" s="15"/>
      <c r="X16857" s="15"/>
      <c r="Y16857" s="15"/>
      <c r="Z16857" s="15"/>
      <c r="AM16857" s="123"/>
      <c r="AN16857" s="126"/>
      <c r="AR16857" s="15"/>
    </row>
    <row r="16858" spans="21:44" x14ac:dyDescent="0.25">
      <c r="U16858" s="123"/>
      <c r="V16858" s="123"/>
      <c r="W16858" s="15"/>
      <c r="X16858" s="15"/>
      <c r="Y16858" s="15"/>
      <c r="Z16858" s="15"/>
      <c r="AM16858" s="123"/>
      <c r="AN16858" s="126"/>
      <c r="AR16858" s="15"/>
    </row>
    <row r="16859" spans="21:44" x14ac:dyDescent="0.25">
      <c r="U16859" s="123"/>
      <c r="V16859" s="123"/>
      <c r="W16859" s="15"/>
      <c r="X16859" s="15"/>
      <c r="Y16859" s="15"/>
      <c r="Z16859" s="15"/>
      <c r="AM16859" s="123"/>
      <c r="AN16859" s="126"/>
      <c r="AR16859" s="15"/>
    </row>
    <row r="16860" spans="21:44" x14ac:dyDescent="0.25">
      <c r="U16860" s="123"/>
      <c r="V16860" s="123"/>
      <c r="W16860" s="15"/>
      <c r="X16860" s="15"/>
      <c r="Y16860" s="15"/>
      <c r="Z16860" s="15"/>
      <c r="AM16860" s="123"/>
      <c r="AN16860" s="126"/>
      <c r="AR16860" s="15"/>
    </row>
    <row r="16861" spans="21:44" x14ac:dyDescent="0.25">
      <c r="U16861" s="123"/>
      <c r="V16861" s="123"/>
      <c r="W16861" s="15"/>
      <c r="X16861" s="15"/>
      <c r="Y16861" s="15"/>
      <c r="Z16861" s="15"/>
      <c r="AM16861" s="123"/>
      <c r="AN16861" s="126"/>
      <c r="AR16861" s="15"/>
    </row>
    <row r="16862" spans="21:44" x14ac:dyDescent="0.25">
      <c r="U16862" s="123"/>
      <c r="V16862" s="123"/>
      <c r="W16862" s="15"/>
      <c r="X16862" s="15"/>
      <c r="Y16862" s="15"/>
      <c r="Z16862" s="15"/>
      <c r="AM16862" s="123"/>
      <c r="AN16862" s="126"/>
      <c r="AR16862" s="15"/>
    </row>
    <row r="16863" spans="21:44" x14ac:dyDescent="0.25">
      <c r="U16863" s="123"/>
      <c r="V16863" s="123"/>
      <c r="W16863" s="15"/>
      <c r="X16863" s="15"/>
      <c r="Y16863" s="15"/>
      <c r="Z16863" s="15"/>
      <c r="AM16863" s="123"/>
      <c r="AN16863" s="126"/>
      <c r="AR16863" s="15"/>
    </row>
    <row r="16864" spans="21:44" x14ac:dyDescent="0.25">
      <c r="U16864" s="123"/>
      <c r="V16864" s="123"/>
      <c r="W16864" s="15"/>
      <c r="X16864" s="15"/>
      <c r="Y16864" s="15"/>
      <c r="Z16864" s="15"/>
      <c r="AM16864" s="123"/>
      <c r="AN16864" s="126"/>
      <c r="AR16864" s="15"/>
    </row>
    <row r="16865" spans="21:44" x14ac:dyDescent="0.25">
      <c r="U16865" s="123"/>
      <c r="V16865" s="123"/>
      <c r="W16865" s="15"/>
      <c r="X16865" s="15"/>
      <c r="Y16865" s="15"/>
      <c r="Z16865" s="15"/>
      <c r="AM16865" s="123"/>
      <c r="AN16865" s="126"/>
      <c r="AR16865" s="15"/>
    </row>
    <row r="16866" spans="21:44" x14ac:dyDescent="0.25">
      <c r="U16866" s="123"/>
      <c r="V16866" s="123"/>
      <c r="W16866" s="15"/>
      <c r="X16866" s="15"/>
      <c r="Y16866" s="15"/>
      <c r="Z16866" s="15"/>
      <c r="AM16866" s="123"/>
      <c r="AN16866" s="126"/>
      <c r="AR16866" s="15"/>
    </row>
    <row r="16867" spans="21:44" x14ac:dyDescent="0.25">
      <c r="U16867" s="123"/>
      <c r="V16867" s="123"/>
      <c r="W16867" s="15"/>
      <c r="X16867" s="15"/>
      <c r="Y16867" s="15"/>
      <c r="Z16867" s="15"/>
      <c r="AM16867" s="123"/>
      <c r="AN16867" s="126"/>
      <c r="AR16867" s="15"/>
    </row>
    <row r="16868" spans="21:44" x14ac:dyDescent="0.25">
      <c r="U16868" s="123"/>
      <c r="V16868" s="123"/>
      <c r="W16868" s="15"/>
      <c r="X16868" s="15"/>
      <c r="Y16868" s="15"/>
      <c r="Z16868" s="15"/>
      <c r="AM16868" s="123"/>
      <c r="AN16868" s="126"/>
      <c r="AR16868" s="15"/>
    </row>
    <row r="16869" spans="21:44" x14ac:dyDescent="0.25">
      <c r="U16869" s="123"/>
      <c r="V16869" s="123"/>
      <c r="W16869" s="15"/>
      <c r="X16869" s="15"/>
      <c r="Y16869" s="15"/>
      <c r="Z16869" s="15"/>
      <c r="AM16869" s="123"/>
      <c r="AN16869" s="126"/>
      <c r="AR16869" s="15"/>
    </row>
    <row r="16870" spans="21:44" x14ac:dyDescent="0.25">
      <c r="U16870" s="123"/>
      <c r="V16870" s="123"/>
      <c r="W16870" s="15"/>
      <c r="X16870" s="15"/>
      <c r="Y16870" s="15"/>
      <c r="Z16870" s="15"/>
      <c r="AM16870" s="123"/>
      <c r="AN16870" s="126"/>
      <c r="AR16870" s="15"/>
    </row>
    <row r="16871" spans="21:44" x14ac:dyDescent="0.25">
      <c r="U16871" s="123"/>
      <c r="V16871" s="123"/>
      <c r="W16871" s="15"/>
      <c r="X16871" s="15"/>
      <c r="Y16871" s="15"/>
      <c r="Z16871" s="15"/>
      <c r="AM16871" s="123"/>
      <c r="AN16871" s="126"/>
      <c r="AR16871" s="15"/>
    </row>
    <row r="16872" spans="21:44" x14ac:dyDescent="0.25">
      <c r="U16872" s="123"/>
      <c r="V16872" s="123"/>
      <c r="W16872" s="15"/>
      <c r="X16872" s="15"/>
      <c r="Y16872" s="15"/>
      <c r="Z16872" s="15"/>
      <c r="AM16872" s="123"/>
      <c r="AN16872" s="126"/>
      <c r="AR16872" s="15"/>
    </row>
    <row r="16873" spans="21:44" x14ac:dyDescent="0.25">
      <c r="U16873" s="123"/>
      <c r="V16873" s="123"/>
      <c r="W16873" s="15"/>
      <c r="X16873" s="15"/>
      <c r="Y16873" s="15"/>
      <c r="Z16873" s="15"/>
      <c r="AM16873" s="123"/>
      <c r="AN16873" s="126"/>
      <c r="AR16873" s="15"/>
    </row>
    <row r="16874" spans="21:44" x14ac:dyDescent="0.25">
      <c r="U16874" s="123"/>
      <c r="V16874" s="123"/>
      <c r="W16874" s="15"/>
      <c r="X16874" s="15"/>
      <c r="Y16874" s="15"/>
      <c r="Z16874" s="15"/>
      <c r="AM16874" s="123"/>
      <c r="AN16874" s="126"/>
      <c r="AR16874" s="15"/>
    </row>
    <row r="16875" spans="21:44" x14ac:dyDescent="0.25">
      <c r="U16875" s="123"/>
      <c r="V16875" s="123"/>
      <c r="W16875" s="15"/>
      <c r="X16875" s="15"/>
      <c r="Y16875" s="15"/>
      <c r="Z16875" s="15"/>
      <c r="AM16875" s="123"/>
      <c r="AN16875" s="126"/>
      <c r="AR16875" s="15"/>
    </row>
    <row r="16876" spans="21:44" x14ac:dyDescent="0.25">
      <c r="U16876" s="123"/>
      <c r="V16876" s="123"/>
      <c r="W16876" s="15"/>
      <c r="X16876" s="15"/>
      <c r="Y16876" s="15"/>
      <c r="Z16876" s="15"/>
      <c r="AM16876" s="123"/>
      <c r="AN16876" s="126"/>
      <c r="AR16876" s="15"/>
    </row>
    <row r="16877" spans="21:44" x14ac:dyDescent="0.25">
      <c r="U16877" s="123"/>
      <c r="V16877" s="123"/>
      <c r="W16877" s="15"/>
      <c r="X16877" s="15"/>
      <c r="Y16877" s="15"/>
      <c r="Z16877" s="15"/>
      <c r="AM16877" s="123"/>
      <c r="AN16877" s="126"/>
      <c r="AR16877" s="15"/>
    </row>
    <row r="16878" spans="21:44" x14ac:dyDescent="0.25">
      <c r="U16878" s="123"/>
      <c r="V16878" s="123"/>
      <c r="W16878" s="15"/>
      <c r="X16878" s="15"/>
      <c r="Y16878" s="15"/>
      <c r="Z16878" s="15"/>
      <c r="AM16878" s="123"/>
      <c r="AN16878" s="126"/>
      <c r="AR16878" s="15"/>
    </row>
    <row r="16879" spans="21:44" x14ac:dyDescent="0.25">
      <c r="U16879" s="123"/>
      <c r="V16879" s="123"/>
      <c r="W16879" s="15"/>
      <c r="X16879" s="15"/>
      <c r="Y16879" s="15"/>
      <c r="Z16879" s="15"/>
      <c r="AM16879" s="123"/>
      <c r="AN16879" s="126"/>
      <c r="AR16879" s="15"/>
    </row>
    <row r="16880" spans="21:44" x14ac:dyDescent="0.25">
      <c r="U16880" s="123"/>
      <c r="V16880" s="123"/>
      <c r="W16880" s="15"/>
      <c r="X16880" s="15"/>
      <c r="Y16880" s="15"/>
      <c r="Z16880" s="15"/>
      <c r="AM16880" s="123"/>
      <c r="AN16880" s="126"/>
      <c r="AR16880" s="15"/>
    </row>
    <row r="16881" spans="21:44" x14ac:dyDescent="0.25">
      <c r="U16881" s="123"/>
      <c r="V16881" s="123"/>
      <c r="W16881" s="15"/>
      <c r="X16881" s="15"/>
      <c r="Y16881" s="15"/>
      <c r="Z16881" s="15"/>
      <c r="AM16881" s="123"/>
      <c r="AN16881" s="126"/>
      <c r="AR16881" s="15"/>
    </row>
    <row r="16882" spans="21:44" x14ac:dyDescent="0.25">
      <c r="U16882" s="123"/>
      <c r="V16882" s="123"/>
      <c r="W16882" s="15"/>
      <c r="X16882" s="15"/>
      <c r="Y16882" s="15"/>
      <c r="Z16882" s="15"/>
      <c r="AM16882" s="123"/>
      <c r="AN16882" s="126"/>
      <c r="AR16882" s="15"/>
    </row>
    <row r="16883" spans="21:44" x14ac:dyDescent="0.25">
      <c r="U16883" s="123"/>
      <c r="V16883" s="123"/>
      <c r="W16883" s="15"/>
      <c r="X16883" s="15"/>
      <c r="Y16883" s="15"/>
      <c r="Z16883" s="15"/>
      <c r="AM16883" s="123"/>
      <c r="AN16883" s="126"/>
      <c r="AR16883" s="15"/>
    </row>
    <row r="16884" spans="21:44" x14ac:dyDescent="0.25">
      <c r="U16884" s="123"/>
      <c r="V16884" s="123"/>
      <c r="W16884" s="15"/>
      <c r="X16884" s="15"/>
      <c r="Y16884" s="15"/>
      <c r="Z16884" s="15"/>
      <c r="AM16884" s="123"/>
      <c r="AN16884" s="126"/>
      <c r="AR16884" s="15"/>
    </row>
    <row r="16885" spans="21:44" x14ac:dyDescent="0.25">
      <c r="U16885" s="123"/>
      <c r="V16885" s="123"/>
      <c r="W16885" s="15"/>
      <c r="X16885" s="15"/>
      <c r="Y16885" s="15"/>
      <c r="Z16885" s="15"/>
      <c r="AM16885" s="123"/>
      <c r="AN16885" s="126"/>
      <c r="AR16885" s="15"/>
    </row>
    <row r="16886" spans="21:44" x14ac:dyDescent="0.25">
      <c r="U16886" s="123"/>
      <c r="V16886" s="123"/>
      <c r="W16886" s="15"/>
      <c r="X16886" s="15"/>
      <c r="Y16886" s="15"/>
      <c r="Z16886" s="15"/>
      <c r="AM16886" s="123"/>
      <c r="AN16886" s="126"/>
      <c r="AR16886" s="15"/>
    </row>
    <row r="16887" spans="21:44" x14ac:dyDescent="0.25">
      <c r="U16887" s="123"/>
      <c r="V16887" s="123"/>
      <c r="W16887" s="15"/>
      <c r="X16887" s="15"/>
      <c r="Y16887" s="15"/>
      <c r="Z16887" s="15"/>
      <c r="AM16887" s="123"/>
      <c r="AN16887" s="126"/>
      <c r="AR16887" s="15"/>
    </row>
    <row r="16888" spans="21:44" x14ac:dyDescent="0.25">
      <c r="U16888" s="123"/>
      <c r="V16888" s="123"/>
      <c r="W16888" s="15"/>
      <c r="X16888" s="15"/>
      <c r="Y16888" s="15"/>
      <c r="Z16888" s="15"/>
      <c r="AM16888" s="123"/>
      <c r="AN16888" s="126"/>
      <c r="AR16888" s="15"/>
    </row>
    <row r="16889" spans="21:44" x14ac:dyDescent="0.25">
      <c r="U16889" s="123"/>
      <c r="V16889" s="123"/>
      <c r="W16889" s="15"/>
      <c r="X16889" s="15"/>
      <c r="Y16889" s="15"/>
      <c r="Z16889" s="15"/>
      <c r="AM16889" s="123"/>
      <c r="AN16889" s="126"/>
      <c r="AR16889" s="15"/>
    </row>
    <row r="16890" spans="21:44" x14ac:dyDescent="0.25">
      <c r="U16890" s="123"/>
      <c r="V16890" s="123"/>
      <c r="W16890" s="15"/>
      <c r="X16890" s="15"/>
      <c r="Y16890" s="15"/>
      <c r="Z16890" s="15"/>
      <c r="AM16890" s="123"/>
      <c r="AN16890" s="126"/>
      <c r="AR16890" s="15"/>
    </row>
    <row r="16891" spans="21:44" x14ac:dyDescent="0.25">
      <c r="U16891" s="123"/>
      <c r="V16891" s="123"/>
      <c r="W16891" s="15"/>
      <c r="X16891" s="15"/>
      <c r="Y16891" s="15"/>
      <c r="Z16891" s="15"/>
      <c r="AM16891" s="123"/>
      <c r="AN16891" s="126"/>
      <c r="AR16891" s="15"/>
    </row>
    <row r="16892" spans="21:44" x14ac:dyDescent="0.25">
      <c r="U16892" s="123"/>
      <c r="V16892" s="123"/>
      <c r="W16892" s="15"/>
      <c r="X16892" s="15"/>
      <c r="Y16892" s="15"/>
      <c r="Z16892" s="15"/>
      <c r="AM16892" s="123"/>
      <c r="AN16892" s="126"/>
      <c r="AR16892" s="15"/>
    </row>
    <row r="16893" spans="21:44" x14ac:dyDescent="0.25">
      <c r="U16893" s="123"/>
      <c r="V16893" s="123"/>
      <c r="W16893" s="15"/>
      <c r="X16893" s="15"/>
      <c r="Y16893" s="15"/>
      <c r="Z16893" s="15"/>
      <c r="AM16893" s="123"/>
      <c r="AN16893" s="126"/>
      <c r="AR16893" s="15"/>
    </row>
    <row r="16894" spans="21:44" x14ac:dyDescent="0.25">
      <c r="U16894" s="123"/>
      <c r="V16894" s="123"/>
      <c r="W16894" s="15"/>
      <c r="X16894" s="15"/>
      <c r="Y16894" s="15"/>
      <c r="Z16894" s="15"/>
      <c r="AM16894" s="123"/>
      <c r="AN16894" s="126"/>
      <c r="AR16894" s="15"/>
    </row>
    <row r="16895" spans="21:44" x14ac:dyDescent="0.25">
      <c r="U16895" s="123"/>
      <c r="V16895" s="123"/>
      <c r="W16895" s="15"/>
      <c r="X16895" s="15"/>
      <c r="Y16895" s="15"/>
      <c r="Z16895" s="15"/>
      <c r="AM16895" s="123"/>
      <c r="AN16895" s="126"/>
      <c r="AR16895" s="15"/>
    </row>
    <row r="16896" spans="21:44" x14ac:dyDescent="0.25">
      <c r="U16896" s="123"/>
      <c r="V16896" s="123"/>
      <c r="W16896" s="15"/>
      <c r="X16896" s="15"/>
      <c r="Y16896" s="15"/>
      <c r="Z16896" s="15"/>
      <c r="AM16896" s="123"/>
      <c r="AN16896" s="126"/>
      <c r="AR16896" s="15"/>
    </row>
    <row r="16897" spans="21:44" x14ac:dyDescent="0.25">
      <c r="U16897" s="123"/>
      <c r="V16897" s="123"/>
      <c r="W16897" s="15"/>
      <c r="X16897" s="15"/>
      <c r="Y16897" s="15"/>
      <c r="Z16897" s="15"/>
      <c r="AM16897" s="123"/>
      <c r="AN16897" s="126"/>
      <c r="AR16897" s="15"/>
    </row>
    <row r="16898" spans="21:44" x14ac:dyDescent="0.25">
      <c r="U16898" s="123"/>
      <c r="V16898" s="123"/>
      <c r="W16898" s="15"/>
      <c r="X16898" s="15"/>
      <c r="Y16898" s="15"/>
      <c r="Z16898" s="15"/>
      <c r="AM16898" s="123"/>
      <c r="AN16898" s="126"/>
      <c r="AR16898" s="15"/>
    </row>
    <row r="16899" spans="21:44" x14ac:dyDescent="0.25">
      <c r="U16899" s="123"/>
      <c r="V16899" s="123"/>
      <c r="W16899" s="15"/>
      <c r="X16899" s="15"/>
      <c r="Y16899" s="15"/>
      <c r="Z16899" s="15"/>
      <c r="AM16899" s="123"/>
      <c r="AN16899" s="126"/>
      <c r="AR16899" s="15"/>
    </row>
    <row r="16900" spans="21:44" x14ac:dyDescent="0.25">
      <c r="U16900" s="123"/>
      <c r="V16900" s="123"/>
      <c r="W16900" s="15"/>
      <c r="X16900" s="15"/>
      <c r="Y16900" s="15"/>
      <c r="Z16900" s="15"/>
      <c r="AM16900" s="123"/>
      <c r="AN16900" s="126"/>
      <c r="AR16900" s="15"/>
    </row>
    <row r="16901" spans="21:44" x14ac:dyDescent="0.25">
      <c r="U16901" s="123"/>
      <c r="V16901" s="123"/>
      <c r="W16901" s="15"/>
      <c r="X16901" s="15"/>
      <c r="Y16901" s="15"/>
      <c r="Z16901" s="15"/>
      <c r="AM16901" s="123"/>
      <c r="AN16901" s="126"/>
      <c r="AR16901" s="15"/>
    </row>
    <row r="16902" spans="21:44" x14ac:dyDescent="0.25">
      <c r="U16902" s="123"/>
      <c r="V16902" s="123"/>
      <c r="W16902" s="15"/>
      <c r="X16902" s="15"/>
      <c r="Y16902" s="15"/>
      <c r="Z16902" s="15"/>
      <c r="AM16902" s="123"/>
      <c r="AN16902" s="126"/>
      <c r="AR16902" s="15"/>
    </row>
    <row r="16903" spans="21:44" x14ac:dyDescent="0.25">
      <c r="U16903" s="123"/>
      <c r="V16903" s="123"/>
      <c r="W16903" s="15"/>
      <c r="X16903" s="15"/>
      <c r="Y16903" s="15"/>
      <c r="Z16903" s="15"/>
      <c r="AM16903" s="123"/>
      <c r="AN16903" s="126"/>
      <c r="AR16903" s="15"/>
    </row>
    <row r="16904" spans="21:44" x14ac:dyDescent="0.25">
      <c r="U16904" s="123"/>
      <c r="V16904" s="123"/>
      <c r="W16904" s="15"/>
      <c r="X16904" s="15"/>
      <c r="Y16904" s="15"/>
      <c r="Z16904" s="15"/>
      <c r="AM16904" s="123"/>
      <c r="AN16904" s="126"/>
      <c r="AR16904" s="15"/>
    </row>
    <row r="16905" spans="21:44" x14ac:dyDescent="0.25">
      <c r="U16905" s="123"/>
      <c r="V16905" s="123"/>
      <c r="W16905" s="15"/>
      <c r="X16905" s="15"/>
      <c r="Y16905" s="15"/>
      <c r="Z16905" s="15"/>
      <c r="AM16905" s="123"/>
      <c r="AN16905" s="126"/>
      <c r="AR16905" s="15"/>
    </row>
    <row r="16906" spans="21:44" x14ac:dyDescent="0.25">
      <c r="U16906" s="123"/>
      <c r="V16906" s="123"/>
      <c r="W16906" s="15"/>
      <c r="X16906" s="15"/>
      <c r="Y16906" s="15"/>
      <c r="Z16906" s="15"/>
      <c r="AM16906" s="123"/>
      <c r="AN16906" s="126"/>
      <c r="AR16906" s="15"/>
    </row>
    <row r="16907" spans="21:44" x14ac:dyDescent="0.25">
      <c r="U16907" s="123"/>
      <c r="V16907" s="123"/>
      <c r="W16907" s="15"/>
      <c r="X16907" s="15"/>
      <c r="Y16907" s="15"/>
      <c r="Z16907" s="15"/>
      <c r="AM16907" s="123"/>
      <c r="AN16907" s="126"/>
      <c r="AR16907" s="15"/>
    </row>
    <row r="16908" spans="21:44" x14ac:dyDescent="0.25">
      <c r="U16908" s="123"/>
      <c r="V16908" s="123"/>
      <c r="W16908" s="15"/>
      <c r="X16908" s="15"/>
      <c r="Y16908" s="15"/>
      <c r="Z16908" s="15"/>
      <c r="AM16908" s="123"/>
      <c r="AN16908" s="126"/>
      <c r="AR16908" s="15"/>
    </row>
    <row r="16909" spans="21:44" x14ac:dyDescent="0.25">
      <c r="U16909" s="123"/>
      <c r="V16909" s="123"/>
      <c r="W16909" s="15"/>
      <c r="X16909" s="15"/>
      <c r="Y16909" s="15"/>
      <c r="Z16909" s="15"/>
      <c r="AM16909" s="123"/>
      <c r="AN16909" s="126"/>
      <c r="AR16909" s="15"/>
    </row>
    <row r="16910" spans="21:44" x14ac:dyDescent="0.25">
      <c r="U16910" s="123"/>
      <c r="V16910" s="123"/>
      <c r="W16910" s="15"/>
      <c r="X16910" s="15"/>
      <c r="Y16910" s="15"/>
      <c r="Z16910" s="15"/>
      <c r="AM16910" s="123"/>
      <c r="AN16910" s="126"/>
      <c r="AR16910" s="15"/>
    </row>
    <row r="16911" spans="21:44" x14ac:dyDescent="0.25">
      <c r="U16911" s="123"/>
      <c r="V16911" s="123"/>
      <c r="W16911" s="15"/>
      <c r="X16911" s="15"/>
      <c r="Y16911" s="15"/>
      <c r="Z16911" s="15"/>
      <c r="AM16911" s="123"/>
      <c r="AN16911" s="126"/>
      <c r="AR16911" s="15"/>
    </row>
    <row r="16912" spans="21:44" x14ac:dyDescent="0.25">
      <c r="U16912" s="123"/>
      <c r="V16912" s="123"/>
      <c r="W16912" s="15"/>
      <c r="X16912" s="15"/>
      <c r="Y16912" s="15"/>
      <c r="Z16912" s="15"/>
      <c r="AM16912" s="123"/>
      <c r="AN16912" s="126"/>
      <c r="AR16912" s="15"/>
    </row>
    <row r="16913" spans="21:44" x14ac:dyDescent="0.25">
      <c r="U16913" s="123"/>
      <c r="V16913" s="123"/>
      <c r="W16913" s="15"/>
      <c r="X16913" s="15"/>
      <c r="Y16913" s="15"/>
      <c r="Z16913" s="15"/>
      <c r="AM16913" s="123"/>
      <c r="AN16913" s="126"/>
      <c r="AR16913" s="15"/>
    </row>
    <row r="16914" spans="21:44" x14ac:dyDescent="0.25">
      <c r="U16914" s="123"/>
      <c r="V16914" s="123"/>
      <c r="W16914" s="15"/>
      <c r="X16914" s="15"/>
      <c r="Y16914" s="15"/>
      <c r="Z16914" s="15"/>
      <c r="AM16914" s="123"/>
      <c r="AN16914" s="126"/>
      <c r="AR16914" s="15"/>
    </row>
    <row r="16915" spans="21:44" x14ac:dyDescent="0.25">
      <c r="U16915" s="123"/>
      <c r="V16915" s="123"/>
      <c r="W16915" s="15"/>
      <c r="X16915" s="15"/>
      <c r="Y16915" s="15"/>
      <c r="Z16915" s="15"/>
      <c r="AM16915" s="123"/>
      <c r="AN16915" s="126"/>
      <c r="AR16915" s="15"/>
    </row>
    <row r="16916" spans="21:44" x14ac:dyDescent="0.25">
      <c r="U16916" s="123"/>
      <c r="V16916" s="123"/>
      <c r="W16916" s="15"/>
      <c r="X16916" s="15"/>
      <c r="Y16916" s="15"/>
      <c r="Z16916" s="15"/>
      <c r="AM16916" s="123"/>
      <c r="AN16916" s="126"/>
      <c r="AR16916" s="15"/>
    </row>
    <row r="16917" spans="21:44" x14ac:dyDescent="0.25">
      <c r="U16917" s="123"/>
      <c r="V16917" s="123"/>
      <c r="W16917" s="15"/>
      <c r="X16917" s="15"/>
      <c r="Y16917" s="15"/>
      <c r="Z16917" s="15"/>
      <c r="AM16917" s="123"/>
      <c r="AN16917" s="126"/>
      <c r="AR16917" s="15"/>
    </row>
    <row r="16918" spans="21:44" x14ac:dyDescent="0.25">
      <c r="U16918" s="123"/>
      <c r="V16918" s="123"/>
      <c r="W16918" s="15"/>
      <c r="X16918" s="15"/>
      <c r="Y16918" s="15"/>
      <c r="Z16918" s="15"/>
      <c r="AM16918" s="123"/>
      <c r="AN16918" s="126"/>
      <c r="AR16918" s="15"/>
    </row>
    <row r="16919" spans="21:44" x14ac:dyDescent="0.25">
      <c r="U16919" s="123"/>
      <c r="V16919" s="123"/>
      <c r="W16919" s="15"/>
      <c r="X16919" s="15"/>
      <c r="Y16919" s="15"/>
      <c r="Z16919" s="15"/>
      <c r="AM16919" s="123"/>
      <c r="AN16919" s="126"/>
      <c r="AR16919" s="15"/>
    </row>
    <row r="16920" spans="21:44" x14ac:dyDescent="0.25">
      <c r="U16920" s="123"/>
      <c r="V16920" s="123"/>
      <c r="W16920" s="15"/>
      <c r="X16920" s="15"/>
      <c r="Y16920" s="15"/>
      <c r="Z16920" s="15"/>
      <c r="AM16920" s="123"/>
      <c r="AN16920" s="126"/>
      <c r="AR16920" s="15"/>
    </row>
    <row r="16921" spans="21:44" x14ac:dyDescent="0.25">
      <c r="U16921" s="123"/>
      <c r="V16921" s="123"/>
      <c r="W16921" s="15"/>
      <c r="X16921" s="15"/>
      <c r="Y16921" s="15"/>
      <c r="Z16921" s="15"/>
      <c r="AM16921" s="123"/>
      <c r="AN16921" s="126"/>
      <c r="AR16921" s="15"/>
    </row>
    <row r="16922" spans="21:44" x14ac:dyDescent="0.25">
      <c r="U16922" s="123"/>
      <c r="V16922" s="123"/>
      <c r="W16922" s="15"/>
      <c r="X16922" s="15"/>
      <c r="Y16922" s="15"/>
      <c r="Z16922" s="15"/>
      <c r="AM16922" s="123"/>
      <c r="AN16922" s="126"/>
      <c r="AR16922" s="15"/>
    </row>
    <row r="16923" spans="21:44" x14ac:dyDescent="0.25">
      <c r="U16923" s="123"/>
      <c r="V16923" s="123"/>
      <c r="W16923" s="15"/>
      <c r="X16923" s="15"/>
      <c r="Y16923" s="15"/>
      <c r="Z16923" s="15"/>
      <c r="AM16923" s="123"/>
      <c r="AN16923" s="126"/>
      <c r="AR16923" s="15"/>
    </row>
    <row r="16924" spans="21:44" x14ac:dyDescent="0.25">
      <c r="U16924" s="123"/>
      <c r="V16924" s="123"/>
      <c r="W16924" s="15"/>
      <c r="X16924" s="15"/>
      <c r="Y16924" s="15"/>
      <c r="Z16924" s="15"/>
      <c r="AM16924" s="123"/>
      <c r="AN16924" s="126"/>
      <c r="AR16924" s="15"/>
    </row>
    <row r="16925" spans="21:44" x14ac:dyDescent="0.25">
      <c r="U16925" s="123"/>
      <c r="V16925" s="123"/>
      <c r="W16925" s="15"/>
      <c r="X16925" s="15"/>
      <c r="Y16925" s="15"/>
      <c r="Z16925" s="15"/>
      <c r="AM16925" s="123"/>
      <c r="AN16925" s="126"/>
      <c r="AR16925" s="15"/>
    </row>
    <row r="16926" spans="21:44" x14ac:dyDescent="0.25">
      <c r="U16926" s="123"/>
      <c r="V16926" s="123"/>
      <c r="W16926" s="15"/>
      <c r="X16926" s="15"/>
      <c r="Y16926" s="15"/>
      <c r="Z16926" s="15"/>
      <c r="AM16926" s="123"/>
      <c r="AN16926" s="126"/>
      <c r="AR16926" s="15"/>
    </row>
    <row r="16927" spans="21:44" x14ac:dyDescent="0.25">
      <c r="U16927" s="123"/>
      <c r="V16927" s="123"/>
      <c r="W16927" s="15"/>
      <c r="X16927" s="15"/>
      <c r="Y16927" s="15"/>
      <c r="Z16927" s="15"/>
      <c r="AM16927" s="123"/>
      <c r="AN16927" s="126"/>
      <c r="AR16927" s="15"/>
    </row>
    <row r="16928" spans="21:44" x14ac:dyDescent="0.25">
      <c r="U16928" s="123"/>
      <c r="V16928" s="123"/>
      <c r="W16928" s="15"/>
      <c r="X16928" s="15"/>
      <c r="Y16928" s="15"/>
      <c r="Z16928" s="15"/>
      <c r="AM16928" s="123"/>
      <c r="AN16928" s="126"/>
      <c r="AR16928" s="15"/>
    </row>
    <row r="16929" spans="21:44" x14ac:dyDescent="0.25">
      <c r="U16929" s="123"/>
      <c r="V16929" s="123"/>
      <c r="W16929" s="15"/>
      <c r="X16929" s="15"/>
      <c r="Y16929" s="15"/>
      <c r="Z16929" s="15"/>
      <c r="AM16929" s="123"/>
      <c r="AN16929" s="126"/>
      <c r="AR16929" s="15"/>
    </row>
    <row r="16930" spans="21:44" x14ac:dyDescent="0.25">
      <c r="U16930" s="123"/>
      <c r="V16930" s="123"/>
      <c r="W16930" s="15"/>
      <c r="X16930" s="15"/>
      <c r="Y16930" s="15"/>
      <c r="Z16930" s="15"/>
      <c r="AM16930" s="123"/>
      <c r="AN16930" s="126"/>
      <c r="AR16930" s="15"/>
    </row>
    <row r="16931" spans="21:44" x14ac:dyDescent="0.25">
      <c r="U16931" s="123"/>
      <c r="V16931" s="123"/>
      <c r="W16931" s="15"/>
      <c r="X16931" s="15"/>
      <c r="Y16931" s="15"/>
      <c r="Z16931" s="15"/>
      <c r="AM16931" s="123"/>
      <c r="AN16931" s="126"/>
      <c r="AR16931" s="15"/>
    </row>
    <row r="16932" spans="21:44" x14ac:dyDescent="0.25">
      <c r="U16932" s="123"/>
      <c r="V16932" s="123"/>
      <c r="W16932" s="15"/>
      <c r="X16932" s="15"/>
      <c r="Y16932" s="15"/>
      <c r="Z16932" s="15"/>
      <c r="AM16932" s="123"/>
      <c r="AN16932" s="126"/>
      <c r="AR16932" s="15"/>
    </row>
    <row r="16933" spans="21:44" x14ac:dyDescent="0.25">
      <c r="U16933" s="123"/>
      <c r="V16933" s="123"/>
      <c r="W16933" s="15"/>
      <c r="X16933" s="15"/>
      <c r="Y16933" s="15"/>
      <c r="Z16933" s="15"/>
      <c r="AM16933" s="123"/>
      <c r="AN16933" s="126"/>
      <c r="AR16933" s="15"/>
    </row>
    <row r="16934" spans="21:44" x14ac:dyDescent="0.25">
      <c r="U16934" s="123"/>
      <c r="V16934" s="123"/>
      <c r="W16934" s="15"/>
      <c r="X16934" s="15"/>
      <c r="Y16934" s="15"/>
      <c r="Z16934" s="15"/>
      <c r="AM16934" s="123"/>
      <c r="AN16934" s="126"/>
      <c r="AR16934" s="15"/>
    </row>
    <row r="16935" spans="21:44" x14ac:dyDescent="0.25">
      <c r="U16935" s="123"/>
      <c r="V16935" s="123"/>
      <c r="W16935" s="15"/>
      <c r="X16935" s="15"/>
      <c r="Y16935" s="15"/>
      <c r="Z16935" s="15"/>
      <c r="AM16935" s="123"/>
      <c r="AN16935" s="126"/>
      <c r="AR16935" s="15"/>
    </row>
    <row r="16936" spans="21:44" x14ac:dyDescent="0.25">
      <c r="U16936" s="123"/>
      <c r="V16936" s="123"/>
      <c r="W16936" s="15"/>
      <c r="X16936" s="15"/>
      <c r="Y16936" s="15"/>
      <c r="Z16936" s="15"/>
      <c r="AM16936" s="123"/>
      <c r="AN16936" s="126"/>
      <c r="AR16936" s="15"/>
    </row>
    <row r="16937" spans="21:44" x14ac:dyDescent="0.25">
      <c r="U16937" s="123"/>
      <c r="V16937" s="123"/>
      <c r="W16937" s="15"/>
      <c r="X16937" s="15"/>
      <c r="Y16937" s="15"/>
      <c r="Z16937" s="15"/>
      <c r="AM16937" s="123"/>
      <c r="AN16937" s="126"/>
      <c r="AR16937" s="15"/>
    </row>
    <row r="16938" spans="21:44" x14ac:dyDescent="0.25">
      <c r="U16938" s="123"/>
      <c r="V16938" s="123"/>
      <c r="W16938" s="15"/>
      <c r="X16938" s="15"/>
      <c r="Y16938" s="15"/>
      <c r="Z16938" s="15"/>
      <c r="AM16938" s="123"/>
      <c r="AN16938" s="126"/>
      <c r="AR16938" s="15"/>
    </row>
    <row r="16939" spans="21:44" x14ac:dyDescent="0.25">
      <c r="U16939" s="123"/>
      <c r="V16939" s="123"/>
      <c r="W16939" s="15"/>
      <c r="X16939" s="15"/>
      <c r="Y16939" s="15"/>
      <c r="Z16939" s="15"/>
      <c r="AM16939" s="123"/>
      <c r="AN16939" s="126"/>
      <c r="AR16939" s="15"/>
    </row>
    <row r="16940" spans="21:44" x14ac:dyDescent="0.25">
      <c r="U16940" s="123"/>
      <c r="V16940" s="123"/>
      <c r="W16940" s="15"/>
      <c r="X16940" s="15"/>
      <c r="Y16940" s="15"/>
      <c r="Z16940" s="15"/>
      <c r="AM16940" s="123"/>
      <c r="AN16940" s="126"/>
      <c r="AR16940" s="15"/>
    </row>
    <row r="16941" spans="21:44" x14ac:dyDescent="0.25">
      <c r="U16941" s="123"/>
      <c r="V16941" s="123"/>
      <c r="W16941" s="15"/>
      <c r="X16941" s="15"/>
      <c r="Y16941" s="15"/>
      <c r="Z16941" s="15"/>
      <c r="AM16941" s="123"/>
      <c r="AN16941" s="126"/>
      <c r="AR16941" s="15"/>
    </row>
    <row r="16942" spans="21:44" x14ac:dyDescent="0.25">
      <c r="U16942" s="123"/>
      <c r="V16942" s="123"/>
      <c r="W16942" s="15"/>
      <c r="X16942" s="15"/>
      <c r="Y16942" s="15"/>
      <c r="Z16942" s="15"/>
      <c r="AM16942" s="123"/>
      <c r="AN16942" s="126"/>
      <c r="AR16942" s="15"/>
    </row>
    <row r="16943" spans="21:44" x14ac:dyDescent="0.25">
      <c r="U16943" s="123"/>
      <c r="V16943" s="123"/>
      <c r="W16943" s="15"/>
      <c r="X16943" s="15"/>
      <c r="Y16943" s="15"/>
      <c r="Z16943" s="15"/>
      <c r="AM16943" s="123"/>
      <c r="AN16943" s="126"/>
      <c r="AR16943" s="15"/>
    </row>
    <row r="16944" spans="21:44" x14ac:dyDescent="0.25">
      <c r="U16944" s="123"/>
      <c r="V16944" s="123"/>
      <c r="W16944" s="15"/>
      <c r="X16944" s="15"/>
      <c r="Y16944" s="15"/>
      <c r="Z16944" s="15"/>
      <c r="AM16944" s="123"/>
      <c r="AN16944" s="126"/>
      <c r="AR16944" s="15"/>
    </row>
    <row r="16945" spans="21:44" x14ac:dyDescent="0.25">
      <c r="U16945" s="123"/>
      <c r="V16945" s="123"/>
      <c r="W16945" s="15"/>
      <c r="X16945" s="15"/>
      <c r="Y16945" s="15"/>
      <c r="Z16945" s="15"/>
      <c r="AM16945" s="123"/>
      <c r="AN16945" s="126"/>
      <c r="AR16945" s="15"/>
    </row>
    <row r="16946" spans="21:44" x14ac:dyDescent="0.25">
      <c r="U16946" s="123"/>
      <c r="V16946" s="123"/>
      <c r="W16946" s="15"/>
      <c r="X16946" s="15"/>
      <c r="Y16946" s="15"/>
      <c r="Z16946" s="15"/>
      <c r="AM16946" s="123"/>
      <c r="AN16946" s="126"/>
      <c r="AR16946" s="15"/>
    </row>
    <row r="16947" spans="21:44" x14ac:dyDescent="0.25">
      <c r="U16947" s="123"/>
      <c r="V16947" s="123"/>
      <c r="W16947" s="15"/>
      <c r="X16947" s="15"/>
      <c r="Y16947" s="15"/>
      <c r="Z16947" s="15"/>
      <c r="AM16947" s="123"/>
      <c r="AN16947" s="126"/>
      <c r="AR16947" s="15"/>
    </row>
    <row r="16948" spans="21:44" x14ac:dyDescent="0.25">
      <c r="U16948" s="123"/>
      <c r="V16948" s="123"/>
      <c r="W16948" s="15"/>
      <c r="X16948" s="15"/>
      <c r="Y16948" s="15"/>
      <c r="Z16948" s="15"/>
      <c r="AM16948" s="123"/>
      <c r="AN16948" s="126"/>
      <c r="AR16948" s="15"/>
    </row>
    <row r="16949" spans="21:44" x14ac:dyDescent="0.25">
      <c r="U16949" s="123"/>
      <c r="V16949" s="123"/>
      <c r="W16949" s="15"/>
      <c r="X16949" s="15"/>
      <c r="Y16949" s="15"/>
      <c r="Z16949" s="15"/>
      <c r="AM16949" s="123"/>
      <c r="AN16949" s="126"/>
      <c r="AR16949" s="15"/>
    </row>
    <row r="16950" spans="21:44" x14ac:dyDescent="0.25">
      <c r="U16950" s="123"/>
      <c r="V16950" s="123"/>
      <c r="W16950" s="15"/>
      <c r="X16950" s="15"/>
      <c r="Y16950" s="15"/>
      <c r="Z16950" s="15"/>
      <c r="AM16950" s="123"/>
      <c r="AN16950" s="126"/>
      <c r="AR16950" s="15"/>
    </row>
    <row r="16951" spans="21:44" x14ac:dyDescent="0.25">
      <c r="U16951" s="123"/>
      <c r="V16951" s="123"/>
      <c r="W16951" s="15"/>
      <c r="X16951" s="15"/>
      <c r="Y16951" s="15"/>
      <c r="Z16951" s="15"/>
      <c r="AM16951" s="123"/>
      <c r="AN16951" s="126"/>
      <c r="AR16951" s="15"/>
    </row>
    <row r="16952" spans="21:44" x14ac:dyDescent="0.25">
      <c r="U16952" s="123"/>
      <c r="V16952" s="123"/>
      <c r="W16952" s="15"/>
      <c r="X16952" s="15"/>
      <c r="Y16952" s="15"/>
      <c r="Z16952" s="15"/>
      <c r="AM16952" s="123"/>
      <c r="AN16952" s="126"/>
      <c r="AR16952" s="15"/>
    </row>
    <row r="16953" spans="21:44" x14ac:dyDescent="0.25">
      <c r="U16953" s="123"/>
      <c r="V16953" s="123"/>
      <c r="W16953" s="15"/>
      <c r="X16953" s="15"/>
      <c r="Y16953" s="15"/>
      <c r="Z16953" s="15"/>
      <c r="AM16953" s="123"/>
      <c r="AN16953" s="126"/>
      <c r="AR16953" s="15"/>
    </row>
    <row r="16954" spans="21:44" x14ac:dyDescent="0.25">
      <c r="U16954" s="123"/>
      <c r="V16954" s="123"/>
      <c r="W16954" s="15"/>
      <c r="X16954" s="15"/>
      <c r="Y16954" s="15"/>
      <c r="Z16954" s="15"/>
      <c r="AM16954" s="123"/>
      <c r="AN16954" s="126"/>
      <c r="AR16954" s="15"/>
    </row>
    <row r="16955" spans="21:44" x14ac:dyDescent="0.25">
      <c r="U16955" s="123"/>
      <c r="V16955" s="123"/>
      <c r="W16955" s="15"/>
      <c r="X16955" s="15"/>
      <c r="Y16955" s="15"/>
      <c r="Z16955" s="15"/>
      <c r="AM16955" s="123"/>
      <c r="AN16955" s="126"/>
      <c r="AR16955" s="15"/>
    </row>
    <row r="16956" spans="21:44" x14ac:dyDescent="0.25">
      <c r="U16956" s="123"/>
      <c r="V16956" s="123"/>
      <c r="W16956" s="15"/>
      <c r="X16956" s="15"/>
      <c r="Y16956" s="15"/>
      <c r="Z16956" s="15"/>
      <c r="AM16956" s="123"/>
      <c r="AN16956" s="126"/>
      <c r="AR16956" s="15"/>
    </row>
    <row r="16957" spans="21:44" x14ac:dyDescent="0.25">
      <c r="U16957" s="123"/>
      <c r="V16957" s="123"/>
      <c r="W16957" s="15"/>
      <c r="X16957" s="15"/>
      <c r="Y16957" s="15"/>
      <c r="Z16957" s="15"/>
      <c r="AM16957" s="123"/>
      <c r="AN16957" s="126"/>
      <c r="AR16957" s="15"/>
    </row>
    <row r="16958" spans="21:44" x14ac:dyDescent="0.25">
      <c r="U16958" s="123"/>
      <c r="V16958" s="123"/>
      <c r="W16958" s="15"/>
      <c r="X16958" s="15"/>
      <c r="Y16958" s="15"/>
      <c r="Z16958" s="15"/>
      <c r="AM16958" s="123"/>
      <c r="AN16958" s="126"/>
      <c r="AR16958" s="15"/>
    </row>
    <row r="16959" spans="21:44" x14ac:dyDescent="0.25">
      <c r="U16959" s="123"/>
      <c r="V16959" s="123"/>
      <c r="W16959" s="15"/>
      <c r="X16959" s="15"/>
      <c r="Y16959" s="15"/>
      <c r="Z16959" s="15"/>
      <c r="AM16959" s="123"/>
      <c r="AN16959" s="126"/>
      <c r="AR16959" s="15"/>
    </row>
    <row r="16960" spans="21:44" x14ac:dyDescent="0.25">
      <c r="U16960" s="123"/>
      <c r="V16960" s="123"/>
      <c r="W16960" s="15"/>
      <c r="X16960" s="15"/>
      <c r="Y16960" s="15"/>
      <c r="Z16960" s="15"/>
      <c r="AM16960" s="123"/>
      <c r="AN16960" s="126"/>
      <c r="AR16960" s="15"/>
    </row>
    <row r="16961" spans="21:44" x14ac:dyDescent="0.25">
      <c r="U16961" s="123"/>
      <c r="V16961" s="123"/>
      <c r="W16961" s="15"/>
      <c r="X16961" s="15"/>
      <c r="Y16961" s="15"/>
      <c r="Z16961" s="15"/>
      <c r="AM16961" s="123"/>
      <c r="AN16961" s="126"/>
      <c r="AR16961" s="15"/>
    </row>
    <row r="16962" spans="21:44" x14ac:dyDescent="0.25">
      <c r="U16962" s="123"/>
      <c r="V16962" s="123"/>
      <c r="W16962" s="15"/>
      <c r="X16962" s="15"/>
      <c r="Y16962" s="15"/>
      <c r="Z16962" s="15"/>
      <c r="AM16962" s="123"/>
      <c r="AN16962" s="126"/>
      <c r="AR16962" s="15"/>
    </row>
    <row r="16963" spans="21:44" x14ac:dyDescent="0.25">
      <c r="U16963" s="123"/>
      <c r="V16963" s="123"/>
      <c r="W16963" s="15"/>
      <c r="X16963" s="15"/>
      <c r="Y16963" s="15"/>
      <c r="Z16963" s="15"/>
      <c r="AM16963" s="123"/>
      <c r="AN16963" s="126"/>
      <c r="AR16963" s="15"/>
    </row>
    <row r="16964" spans="21:44" x14ac:dyDescent="0.25">
      <c r="U16964" s="123"/>
      <c r="V16964" s="123"/>
      <c r="W16964" s="15"/>
      <c r="X16964" s="15"/>
      <c r="Y16964" s="15"/>
      <c r="Z16964" s="15"/>
      <c r="AM16964" s="123"/>
      <c r="AN16964" s="126"/>
      <c r="AR16964" s="15"/>
    </row>
    <row r="16965" spans="21:44" x14ac:dyDescent="0.25">
      <c r="U16965" s="123"/>
      <c r="V16965" s="123"/>
      <c r="W16965" s="15"/>
      <c r="X16965" s="15"/>
      <c r="Y16965" s="15"/>
      <c r="Z16965" s="15"/>
      <c r="AM16965" s="123"/>
      <c r="AN16965" s="126"/>
      <c r="AR16965" s="15"/>
    </row>
    <row r="16966" spans="21:44" x14ac:dyDescent="0.25">
      <c r="U16966" s="123"/>
      <c r="V16966" s="123"/>
      <c r="W16966" s="15"/>
      <c r="X16966" s="15"/>
      <c r="Y16966" s="15"/>
      <c r="Z16966" s="15"/>
      <c r="AM16966" s="123"/>
      <c r="AN16966" s="126"/>
      <c r="AR16966" s="15"/>
    </row>
    <row r="16967" spans="21:44" x14ac:dyDescent="0.25">
      <c r="U16967" s="123"/>
      <c r="V16967" s="123"/>
      <c r="W16967" s="15"/>
      <c r="X16967" s="15"/>
      <c r="Y16967" s="15"/>
      <c r="Z16967" s="15"/>
      <c r="AM16967" s="123"/>
      <c r="AN16967" s="126"/>
      <c r="AR16967" s="15"/>
    </row>
    <row r="16968" spans="21:44" x14ac:dyDescent="0.25">
      <c r="U16968" s="123"/>
      <c r="V16968" s="123"/>
      <c r="W16968" s="15"/>
      <c r="X16968" s="15"/>
      <c r="Y16968" s="15"/>
      <c r="Z16968" s="15"/>
      <c r="AM16968" s="123"/>
      <c r="AN16968" s="126"/>
      <c r="AR16968" s="15"/>
    </row>
    <row r="16969" spans="21:44" x14ac:dyDescent="0.25">
      <c r="U16969" s="123"/>
      <c r="V16969" s="123"/>
      <c r="W16969" s="15"/>
      <c r="X16969" s="15"/>
      <c r="Y16969" s="15"/>
      <c r="Z16969" s="15"/>
      <c r="AM16969" s="123"/>
      <c r="AN16969" s="126"/>
      <c r="AR16969" s="15"/>
    </row>
    <row r="16970" spans="21:44" x14ac:dyDescent="0.25">
      <c r="U16970" s="123"/>
      <c r="V16970" s="123"/>
      <c r="W16970" s="15"/>
      <c r="X16970" s="15"/>
      <c r="Y16970" s="15"/>
      <c r="Z16970" s="15"/>
      <c r="AM16970" s="123"/>
      <c r="AN16970" s="126"/>
      <c r="AR16970" s="15"/>
    </row>
    <row r="16971" spans="21:44" x14ac:dyDescent="0.25">
      <c r="U16971" s="123"/>
      <c r="V16971" s="123"/>
      <c r="W16971" s="15"/>
      <c r="X16971" s="15"/>
      <c r="Y16971" s="15"/>
      <c r="Z16971" s="15"/>
      <c r="AM16971" s="123"/>
      <c r="AN16971" s="126"/>
      <c r="AR16971" s="15"/>
    </row>
    <row r="16972" spans="21:44" x14ac:dyDescent="0.25">
      <c r="U16972" s="123"/>
      <c r="V16972" s="123"/>
      <c r="W16972" s="15"/>
      <c r="X16972" s="15"/>
      <c r="Y16972" s="15"/>
      <c r="Z16972" s="15"/>
      <c r="AM16972" s="123"/>
      <c r="AN16972" s="126"/>
      <c r="AR16972" s="15"/>
    </row>
    <row r="16973" spans="21:44" x14ac:dyDescent="0.25">
      <c r="U16973" s="123"/>
      <c r="V16973" s="123"/>
      <c r="W16973" s="15"/>
      <c r="X16973" s="15"/>
      <c r="Y16973" s="15"/>
      <c r="Z16973" s="15"/>
      <c r="AM16973" s="123"/>
      <c r="AN16973" s="126"/>
      <c r="AR16973" s="15"/>
    </row>
    <row r="16974" spans="21:44" x14ac:dyDescent="0.25">
      <c r="U16974" s="123"/>
      <c r="V16974" s="123"/>
      <c r="W16974" s="15"/>
      <c r="X16974" s="15"/>
      <c r="Y16974" s="15"/>
      <c r="Z16974" s="15"/>
      <c r="AM16974" s="123"/>
      <c r="AN16974" s="126"/>
      <c r="AR16974" s="15"/>
    </row>
    <row r="16975" spans="21:44" x14ac:dyDescent="0.25">
      <c r="U16975" s="123"/>
      <c r="V16975" s="123"/>
      <c r="W16975" s="15"/>
      <c r="X16975" s="15"/>
      <c r="Y16975" s="15"/>
      <c r="Z16975" s="15"/>
      <c r="AM16975" s="123"/>
      <c r="AN16975" s="126"/>
      <c r="AR16975" s="15"/>
    </row>
    <row r="16976" spans="21:44" x14ac:dyDescent="0.25">
      <c r="U16976" s="123"/>
      <c r="V16976" s="123"/>
      <c r="W16976" s="15"/>
      <c r="X16976" s="15"/>
      <c r="Y16976" s="15"/>
      <c r="Z16976" s="15"/>
      <c r="AM16976" s="123"/>
      <c r="AN16976" s="126"/>
      <c r="AR16976" s="15"/>
    </row>
    <row r="16977" spans="21:44" x14ac:dyDescent="0.25">
      <c r="U16977" s="123"/>
      <c r="V16977" s="123"/>
      <c r="W16977" s="15"/>
      <c r="X16977" s="15"/>
      <c r="Y16977" s="15"/>
      <c r="Z16977" s="15"/>
      <c r="AM16977" s="123"/>
      <c r="AN16977" s="126"/>
      <c r="AR16977" s="15"/>
    </row>
    <row r="16978" spans="21:44" x14ac:dyDescent="0.25">
      <c r="U16978" s="123"/>
      <c r="V16978" s="123"/>
      <c r="W16978" s="15"/>
      <c r="X16978" s="15"/>
      <c r="Y16978" s="15"/>
      <c r="Z16978" s="15"/>
      <c r="AM16978" s="123"/>
      <c r="AN16978" s="126"/>
      <c r="AR16978" s="15"/>
    </row>
    <row r="16979" spans="21:44" x14ac:dyDescent="0.25">
      <c r="U16979" s="123"/>
      <c r="V16979" s="123"/>
      <c r="W16979" s="15"/>
      <c r="X16979" s="15"/>
      <c r="Y16979" s="15"/>
      <c r="Z16979" s="15"/>
      <c r="AM16979" s="123"/>
      <c r="AN16979" s="126"/>
      <c r="AR16979" s="15"/>
    </row>
    <row r="16980" spans="21:44" x14ac:dyDescent="0.25">
      <c r="U16980" s="123"/>
      <c r="V16980" s="123"/>
      <c r="W16980" s="15"/>
      <c r="X16980" s="15"/>
      <c r="Y16980" s="15"/>
      <c r="Z16980" s="15"/>
      <c r="AM16980" s="123"/>
      <c r="AN16980" s="126"/>
      <c r="AR16980" s="15"/>
    </row>
    <row r="16981" spans="21:44" x14ac:dyDescent="0.25">
      <c r="U16981" s="123"/>
      <c r="V16981" s="123"/>
      <c r="W16981" s="15"/>
      <c r="X16981" s="15"/>
      <c r="Y16981" s="15"/>
      <c r="Z16981" s="15"/>
      <c r="AM16981" s="123"/>
      <c r="AN16981" s="126"/>
      <c r="AR16981" s="15"/>
    </row>
    <row r="16982" spans="21:44" x14ac:dyDescent="0.25">
      <c r="U16982" s="123"/>
      <c r="V16982" s="123"/>
      <c r="W16982" s="15"/>
      <c r="X16982" s="15"/>
      <c r="Y16982" s="15"/>
      <c r="Z16982" s="15"/>
      <c r="AM16982" s="123"/>
      <c r="AN16982" s="126"/>
      <c r="AR16982" s="15"/>
    </row>
    <row r="16983" spans="21:44" x14ac:dyDescent="0.25">
      <c r="U16983" s="123"/>
      <c r="V16983" s="123"/>
      <c r="W16983" s="15"/>
      <c r="X16983" s="15"/>
      <c r="Y16983" s="15"/>
      <c r="Z16983" s="15"/>
      <c r="AM16983" s="123"/>
      <c r="AN16983" s="126"/>
      <c r="AR16983" s="15"/>
    </row>
    <row r="16984" spans="21:44" x14ac:dyDescent="0.25">
      <c r="U16984" s="123"/>
      <c r="V16984" s="123"/>
      <c r="W16984" s="15"/>
      <c r="X16984" s="15"/>
      <c r="Y16984" s="15"/>
      <c r="Z16984" s="15"/>
      <c r="AM16984" s="123"/>
      <c r="AN16984" s="126"/>
      <c r="AR16984" s="15"/>
    </row>
    <row r="16985" spans="21:44" x14ac:dyDescent="0.25">
      <c r="U16985" s="123"/>
      <c r="V16985" s="123"/>
      <c r="W16985" s="15"/>
      <c r="X16985" s="15"/>
      <c r="Y16985" s="15"/>
      <c r="Z16985" s="15"/>
      <c r="AM16985" s="123"/>
      <c r="AN16985" s="126"/>
      <c r="AR16985" s="15"/>
    </row>
    <row r="16986" spans="21:44" x14ac:dyDescent="0.25">
      <c r="U16986" s="123"/>
      <c r="V16986" s="123"/>
      <c r="W16986" s="15"/>
      <c r="X16986" s="15"/>
      <c r="Y16986" s="15"/>
      <c r="Z16986" s="15"/>
      <c r="AM16986" s="123"/>
      <c r="AN16986" s="126"/>
      <c r="AR16986" s="15"/>
    </row>
    <row r="16987" spans="21:44" x14ac:dyDescent="0.25">
      <c r="U16987" s="123"/>
      <c r="V16987" s="123"/>
      <c r="W16987" s="15"/>
      <c r="X16987" s="15"/>
      <c r="Y16987" s="15"/>
      <c r="Z16987" s="15"/>
      <c r="AM16987" s="123"/>
      <c r="AN16987" s="126"/>
      <c r="AR16987" s="15"/>
    </row>
    <row r="16988" spans="21:44" x14ac:dyDescent="0.25">
      <c r="U16988" s="123"/>
      <c r="V16988" s="123"/>
      <c r="W16988" s="15"/>
      <c r="X16988" s="15"/>
      <c r="Y16988" s="15"/>
      <c r="Z16988" s="15"/>
      <c r="AM16988" s="123"/>
      <c r="AN16988" s="126"/>
      <c r="AR16988" s="15"/>
    </row>
    <row r="16989" spans="21:44" x14ac:dyDescent="0.25">
      <c r="U16989" s="123"/>
      <c r="V16989" s="123"/>
      <c r="W16989" s="15"/>
      <c r="X16989" s="15"/>
      <c r="Y16989" s="15"/>
      <c r="Z16989" s="15"/>
      <c r="AM16989" s="123"/>
      <c r="AN16989" s="126"/>
      <c r="AR16989" s="15"/>
    </row>
    <row r="16990" spans="21:44" x14ac:dyDescent="0.25">
      <c r="U16990" s="123"/>
      <c r="V16990" s="123"/>
      <c r="W16990" s="15"/>
      <c r="X16990" s="15"/>
      <c r="Y16990" s="15"/>
      <c r="Z16990" s="15"/>
      <c r="AM16990" s="123"/>
      <c r="AN16990" s="126"/>
      <c r="AR16990" s="15"/>
    </row>
    <row r="16991" spans="21:44" x14ac:dyDescent="0.25">
      <c r="U16991" s="123"/>
      <c r="V16991" s="123"/>
      <c r="W16991" s="15"/>
      <c r="X16991" s="15"/>
      <c r="Y16991" s="15"/>
      <c r="Z16991" s="15"/>
      <c r="AM16991" s="123"/>
      <c r="AN16991" s="126"/>
      <c r="AR16991" s="15"/>
    </row>
    <row r="16992" spans="21:44" x14ac:dyDescent="0.25">
      <c r="U16992" s="123"/>
      <c r="V16992" s="123"/>
      <c r="W16992" s="15"/>
      <c r="X16992" s="15"/>
      <c r="Y16992" s="15"/>
      <c r="Z16992" s="15"/>
      <c r="AM16992" s="123"/>
      <c r="AN16992" s="126"/>
      <c r="AR16992" s="15"/>
    </row>
    <row r="16993" spans="21:44" x14ac:dyDescent="0.25">
      <c r="U16993" s="123"/>
      <c r="V16993" s="123"/>
      <c r="W16993" s="15"/>
      <c r="X16993" s="15"/>
      <c r="Y16993" s="15"/>
      <c r="Z16993" s="15"/>
      <c r="AM16993" s="123"/>
      <c r="AN16993" s="126"/>
      <c r="AR16993" s="15"/>
    </row>
    <row r="16994" spans="21:44" x14ac:dyDescent="0.25">
      <c r="U16994" s="123"/>
      <c r="V16994" s="123"/>
      <c r="W16994" s="15"/>
      <c r="X16994" s="15"/>
      <c r="Y16994" s="15"/>
      <c r="Z16994" s="15"/>
      <c r="AM16994" s="123"/>
      <c r="AN16994" s="126"/>
      <c r="AR16994" s="15"/>
    </row>
    <row r="16995" spans="21:44" x14ac:dyDescent="0.25">
      <c r="U16995" s="123"/>
      <c r="V16995" s="123"/>
      <c r="W16995" s="15"/>
      <c r="X16995" s="15"/>
      <c r="Y16995" s="15"/>
      <c r="Z16995" s="15"/>
      <c r="AM16995" s="123"/>
      <c r="AN16995" s="126"/>
      <c r="AR16995" s="15"/>
    </row>
    <row r="16996" spans="21:44" x14ac:dyDescent="0.25">
      <c r="U16996" s="123"/>
      <c r="V16996" s="123"/>
      <c r="W16996" s="15"/>
      <c r="X16996" s="15"/>
      <c r="Y16996" s="15"/>
      <c r="Z16996" s="15"/>
      <c r="AM16996" s="123"/>
      <c r="AN16996" s="126"/>
      <c r="AR16996" s="15"/>
    </row>
    <row r="16997" spans="21:44" x14ac:dyDescent="0.25">
      <c r="U16997" s="123"/>
      <c r="V16997" s="123"/>
      <c r="W16997" s="15"/>
      <c r="X16997" s="15"/>
      <c r="Y16997" s="15"/>
      <c r="Z16997" s="15"/>
      <c r="AM16997" s="123"/>
      <c r="AN16997" s="126"/>
      <c r="AR16997" s="15"/>
    </row>
    <row r="16998" spans="21:44" x14ac:dyDescent="0.25">
      <c r="U16998" s="123"/>
      <c r="V16998" s="123"/>
      <c r="W16998" s="15"/>
      <c r="X16998" s="15"/>
      <c r="Y16998" s="15"/>
      <c r="Z16998" s="15"/>
      <c r="AM16998" s="123"/>
      <c r="AN16998" s="126"/>
      <c r="AR16998" s="15"/>
    </row>
    <row r="16999" spans="21:44" x14ac:dyDescent="0.25">
      <c r="U16999" s="123"/>
      <c r="V16999" s="123"/>
      <c r="W16999" s="15"/>
      <c r="X16999" s="15"/>
      <c r="Y16999" s="15"/>
      <c r="Z16999" s="15"/>
      <c r="AM16999" s="123"/>
      <c r="AN16999" s="126"/>
      <c r="AR16999" s="15"/>
    </row>
    <row r="17000" spans="21:44" x14ac:dyDescent="0.25">
      <c r="U17000" s="123"/>
      <c r="V17000" s="123"/>
      <c r="W17000" s="15"/>
      <c r="X17000" s="15"/>
      <c r="Y17000" s="15"/>
      <c r="Z17000" s="15"/>
      <c r="AM17000" s="123"/>
      <c r="AN17000" s="126"/>
      <c r="AR17000" s="15"/>
    </row>
    <row r="17001" spans="21:44" x14ac:dyDescent="0.25">
      <c r="U17001" s="123"/>
      <c r="V17001" s="123"/>
      <c r="W17001" s="15"/>
      <c r="X17001" s="15"/>
      <c r="Y17001" s="15"/>
      <c r="Z17001" s="15"/>
      <c r="AM17001" s="123"/>
      <c r="AN17001" s="126"/>
      <c r="AR17001" s="15"/>
    </row>
    <row r="17002" spans="21:44" x14ac:dyDescent="0.25">
      <c r="U17002" s="123"/>
      <c r="V17002" s="123"/>
      <c r="W17002" s="15"/>
      <c r="X17002" s="15"/>
      <c r="Y17002" s="15"/>
      <c r="Z17002" s="15"/>
      <c r="AM17002" s="123"/>
      <c r="AN17002" s="126"/>
      <c r="AR17002" s="15"/>
    </row>
    <row r="17003" spans="21:44" x14ac:dyDescent="0.25">
      <c r="U17003" s="123"/>
      <c r="V17003" s="123"/>
      <c r="W17003" s="15"/>
      <c r="X17003" s="15"/>
      <c r="Y17003" s="15"/>
      <c r="Z17003" s="15"/>
      <c r="AM17003" s="123"/>
      <c r="AN17003" s="126"/>
      <c r="AR17003" s="15"/>
    </row>
    <row r="17004" spans="21:44" x14ac:dyDescent="0.25">
      <c r="U17004" s="123"/>
      <c r="V17004" s="123"/>
      <c r="W17004" s="15"/>
      <c r="X17004" s="15"/>
      <c r="Y17004" s="15"/>
      <c r="Z17004" s="15"/>
      <c r="AM17004" s="123"/>
      <c r="AN17004" s="126"/>
      <c r="AR17004" s="15"/>
    </row>
    <row r="17005" spans="21:44" x14ac:dyDescent="0.25">
      <c r="U17005" s="123"/>
      <c r="V17005" s="123"/>
      <c r="W17005" s="15"/>
      <c r="X17005" s="15"/>
      <c r="Y17005" s="15"/>
      <c r="Z17005" s="15"/>
      <c r="AM17005" s="123"/>
      <c r="AN17005" s="126"/>
      <c r="AR17005" s="15"/>
    </row>
    <row r="17006" spans="21:44" x14ac:dyDescent="0.25">
      <c r="U17006" s="123"/>
      <c r="V17006" s="123"/>
      <c r="W17006" s="15"/>
      <c r="X17006" s="15"/>
      <c r="Y17006" s="15"/>
      <c r="Z17006" s="15"/>
      <c r="AM17006" s="123"/>
      <c r="AN17006" s="126"/>
      <c r="AR17006" s="15"/>
    </row>
    <row r="17007" spans="21:44" x14ac:dyDescent="0.25">
      <c r="U17007" s="123"/>
      <c r="V17007" s="123"/>
      <c r="W17007" s="15"/>
      <c r="X17007" s="15"/>
      <c r="Y17007" s="15"/>
      <c r="Z17007" s="15"/>
      <c r="AM17007" s="123"/>
      <c r="AN17007" s="126"/>
      <c r="AR17007" s="15"/>
    </row>
    <row r="17008" spans="21:44" x14ac:dyDescent="0.25">
      <c r="U17008" s="123"/>
      <c r="V17008" s="123"/>
      <c r="W17008" s="15"/>
      <c r="X17008" s="15"/>
      <c r="Y17008" s="15"/>
      <c r="Z17008" s="15"/>
      <c r="AM17008" s="123"/>
      <c r="AN17008" s="126"/>
      <c r="AR17008" s="15"/>
    </row>
    <row r="17009" spans="21:44" x14ac:dyDescent="0.25">
      <c r="U17009" s="123"/>
      <c r="V17009" s="123"/>
      <c r="W17009" s="15"/>
      <c r="X17009" s="15"/>
      <c r="Y17009" s="15"/>
      <c r="Z17009" s="15"/>
      <c r="AM17009" s="123"/>
      <c r="AN17009" s="126"/>
      <c r="AR17009" s="15"/>
    </row>
    <row r="17010" spans="21:44" x14ac:dyDescent="0.25">
      <c r="U17010" s="123"/>
      <c r="V17010" s="123"/>
      <c r="W17010" s="15"/>
      <c r="X17010" s="15"/>
      <c r="Y17010" s="15"/>
      <c r="Z17010" s="15"/>
      <c r="AM17010" s="123"/>
      <c r="AN17010" s="126"/>
      <c r="AR17010" s="15"/>
    </row>
    <row r="17011" spans="21:44" x14ac:dyDescent="0.25">
      <c r="U17011" s="123"/>
      <c r="V17011" s="123"/>
      <c r="W17011" s="15"/>
      <c r="X17011" s="15"/>
      <c r="Y17011" s="15"/>
      <c r="Z17011" s="15"/>
      <c r="AM17011" s="123"/>
      <c r="AN17011" s="126"/>
      <c r="AR17011" s="15"/>
    </row>
    <row r="17012" spans="21:44" x14ac:dyDescent="0.25">
      <c r="U17012" s="123"/>
      <c r="V17012" s="123"/>
      <c r="W17012" s="15"/>
      <c r="X17012" s="15"/>
      <c r="Y17012" s="15"/>
      <c r="Z17012" s="15"/>
      <c r="AM17012" s="123"/>
      <c r="AN17012" s="126"/>
      <c r="AR17012" s="15"/>
    </row>
    <row r="17013" spans="21:44" x14ac:dyDescent="0.25">
      <c r="U17013" s="123"/>
      <c r="V17013" s="123"/>
      <c r="W17013" s="15"/>
      <c r="X17013" s="15"/>
      <c r="Y17013" s="15"/>
      <c r="Z17013" s="15"/>
      <c r="AM17013" s="123"/>
      <c r="AN17013" s="126"/>
      <c r="AR17013" s="15"/>
    </row>
    <row r="17014" spans="21:44" x14ac:dyDescent="0.25">
      <c r="U17014" s="123"/>
      <c r="V17014" s="123"/>
      <c r="W17014" s="15"/>
      <c r="X17014" s="15"/>
      <c r="Y17014" s="15"/>
      <c r="Z17014" s="15"/>
      <c r="AM17014" s="123"/>
      <c r="AN17014" s="126"/>
      <c r="AR17014" s="15"/>
    </row>
    <row r="17015" spans="21:44" x14ac:dyDescent="0.25">
      <c r="U17015" s="123"/>
      <c r="V17015" s="123"/>
      <c r="W17015" s="15"/>
      <c r="X17015" s="15"/>
      <c r="Y17015" s="15"/>
      <c r="Z17015" s="15"/>
      <c r="AM17015" s="123"/>
      <c r="AN17015" s="126"/>
      <c r="AR17015" s="15"/>
    </row>
    <row r="17016" spans="21:44" x14ac:dyDescent="0.25">
      <c r="U17016" s="123"/>
      <c r="V17016" s="123"/>
      <c r="W17016" s="15"/>
      <c r="X17016" s="15"/>
      <c r="Y17016" s="15"/>
      <c r="Z17016" s="15"/>
      <c r="AM17016" s="123"/>
      <c r="AN17016" s="126"/>
      <c r="AR17016" s="15"/>
    </row>
    <row r="17017" spans="21:44" x14ac:dyDescent="0.25">
      <c r="U17017" s="123"/>
      <c r="V17017" s="123"/>
      <c r="W17017" s="15"/>
      <c r="X17017" s="15"/>
      <c r="Y17017" s="15"/>
      <c r="Z17017" s="15"/>
      <c r="AM17017" s="123"/>
      <c r="AN17017" s="126"/>
      <c r="AR17017" s="15"/>
    </row>
    <row r="17018" spans="21:44" x14ac:dyDescent="0.25">
      <c r="U17018" s="123"/>
      <c r="V17018" s="123"/>
      <c r="W17018" s="15"/>
      <c r="X17018" s="15"/>
      <c r="Y17018" s="15"/>
      <c r="Z17018" s="15"/>
      <c r="AM17018" s="123"/>
      <c r="AN17018" s="126"/>
      <c r="AR17018" s="15"/>
    </row>
    <row r="17019" spans="21:44" x14ac:dyDescent="0.25">
      <c r="U17019" s="123"/>
      <c r="V17019" s="123"/>
      <c r="W17019" s="15"/>
      <c r="X17019" s="15"/>
      <c r="Y17019" s="15"/>
      <c r="Z17019" s="15"/>
      <c r="AM17019" s="123"/>
      <c r="AN17019" s="126"/>
      <c r="AR17019" s="15"/>
    </row>
    <row r="17020" spans="21:44" x14ac:dyDescent="0.25">
      <c r="U17020" s="123"/>
      <c r="V17020" s="123"/>
      <c r="W17020" s="15"/>
      <c r="X17020" s="15"/>
      <c r="Y17020" s="15"/>
      <c r="Z17020" s="15"/>
      <c r="AM17020" s="123"/>
      <c r="AN17020" s="126"/>
      <c r="AR17020" s="15"/>
    </row>
    <row r="17021" spans="21:44" x14ac:dyDescent="0.25">
      <c r="U17021" s="123"/>
      <c r="V17021" s="123"/>
      <c r="W17021" s="15"/>
      <c r="X17021" s="15"/>
      <c r="Y17021" s="15"/>
      <c r="Z17021" s="15"/>
      <c r="AM17021" s="123"/>
      <c r="AN17021" s="126"/>
      <c r="AR17021" s="15"/>
    </row>
    <row r="17022" spans="21:44" x14ac:dyDescent="0.25">
      <c r="U17022" s="123"/>
      <c r="V17022" s="123"/>
      <c r="W17022" s="15"/>
      <c r="X17022" s="15"/>
      <c r="Y17022" s="15"/>
      <c r="Z17022" s="15"/>
      <c r="AM17022" s="123"/>
      <c r="AN17022" s="126"/>
      <c r="AR17022" s="15"/>
    </row>
    <row r="17023" spans="21:44" x14ac:dyDescent="0.25">
      <c r="U17023" s="123"/>
      <c r="V17023" s="123"/>
      <c r="W17023" s="15"/>
      <c r="X17023" s="15"/>
      <c r="Y17023" s="15"/>
      <c r="Z17023" s="15"/>
      <c r="AM17023" s="123"/>
      <c r="AN17023" s="126"/>
      <c r="AR17023" s="15"/>
    </row>
    <row r="17024" spans="21:44" x14ac:dyDescent="0.25">
      <c r="U17024" s="123"/>
      <c r="V17024" s="123"/>
      <c r="W17024" s="15"/>
      <c r="X17024" s="15"/>
      <c r="Y17024" s="15"/>
      <c r="Z17024" s="15"/>
      <c r="AM17024" s="123"/>
      <c r="AN17024" s="126"/>
      <c r="AR17024" s="15"/>
    </row>
    <row r="17025" spans="21:44" x14ac:dyDescent="0.25">
      <c r="U17025" s="123"/>
      <c r="V17025" s="123"/>
      <c r="W17025" s="15"/>
      <c r="X17025" s="15"/>
      <c r="Y17025" s="15"/>
      <c r="Z17025" s="15"/>
      <c r="AM17025" s="123"/>
      <c r="AN17025" s="126"/>
      <c r="AR17025" s="15"/>
    </row>
    <row r="17026" spans="21:44" x14ac:dyDescent="0.25">
      <c r="U17026" s="123"/>
      <c r="V17026" s="123"/>
      <c r="W17026" s="15"/>
      <c r="X17026" s="15"/>
      <c r="Y17026" s="15"/>
      <c r="Z17026" s="15"/>
      <c r="AM17026" s="123"/>
      <c r="AN17026" s="126"/>
      <c r="AR17026" s="15"/>
    </row>
    <row r="17027" spans="21:44" x14ac:dyDescent="0.25">
      <c r="U17027" s="123"/>
      <c r="V17027" s="123"/>
      <c r="W17027" s="15"/>
      <c r="X17027" s="15"/>
      <c r="Y17027" s="15"/>
      <c r="Z17027" s="15"/>
      <c r="AM17027" s="123"/>
      <c r="AN17027" s="126"/>
      <c r="AR17027" s="15"/>
    </row>
    <row r="17028" spans="21:44" x14ac:dyDescent="0.25">
      <c r="U17028" s="123"/>
      <c r="V17028" s="123"/>
      <c r="W17028" s="15"/>
      <c r="X17028" s="15"/>
      <c r="Y17028" s="15"/>
      <c r="Z17028" s="15"/>
      <c r="AM17028" s="123"/>
      <c r="AN17028" s="126"/>
      <c r="AR17028" s="15"/>
    </row>
    <row r="17029" spans="21:44" x14ac:dyDescent="0.25">
      <c r="U17029" s="123"/>
      <c r="V17029" s="123"/>
      <c r="W17029" s="15"/>
      <c r="X17029" s="15"/>
      <c r="Y17029" s="15"/>
      <c r="Z17029" s="15"/>
      <c r="AM17029" s="123"/>
      <c r="AN17029" s="126"/>
      <c r="AR17029" s="15"/>
    </row>
    <row r="17030" spans="21:44" x14ac:dyDescent="0.25">
      <c r="U17030" s="123"/>
      <c r="V17030" s="123"/>
      <c r="W17030" s="15"/>
      <c r="X17030" s="15"/>
      <c r="Y17030" s="15"/>
      <c r="Z17030" s="15"/>
      <c r="AM17030" s="123"/>
      <c r="AN17030" s="126"/>
      <c r="AR17030" s="15"/>
    </row>
    <row r="17031" spans="21:44" x14ac:dyDescent="0.25">
      <c r="U17031" s="123"/>
      <c r="V17031" s="123"/>
      <c r="W17031" s="15"/>
      <c r="X17031" s="15"/>
      <c r="Y17031" s="15"/>
      <c r="Z17031" s="15"/>
      <c r="AM17031" s="123"/>
      <c r="AN17031" s="126"/>
      <c r="AR17031" s="15"/>
    </row>
    <row r="17032" spans="21:44" x14ac:dyDescent="0.25">
      <c r="U17032" s="123"/>
      <c r="V17032" s="123"/>
      <c r="W17032" s="15"/>
      <c r="X17032" s="15"/>
      <c r="Y17032" s="15"/>
      <c r="Z17032" s="15"/>
      <c r="AM17032" s="123"/>
      <c r="AN17032" s="126"/>
      <c r="AR17032" s="15"/>
    </row>
    <row r="17033" spans="21:44" x14ac:dyDescent="0.25">
      <c r="U17033" s="123"/>
      <c r="V17033" s="123"/>
      <c r="W17033" s="15"/>
      <c r="X17033" s="15"/>
      <c r="Y17033" s="15"/>
      <c r="Z17033" s="15"/>
      <c r="AM17033" s="123"/>
      <c r="AN17033" s="126"/>
      <c r="AR17033" s="15"/>
    </row>
    <row r="17034" spans="21:44" x14ac:dyDescent="0.25">
      <c r="U17034" s="123"/>
      <c r="V17034" s="123"/>
      <c r="W17034" s="15"/>
      <c r="X17034" s="15"/>
      <c r="Y17034" s="15"/>
      <c r="Z17034" s="15"/>
      <c r="AM17034" s="123"/>
      <c r="AN17034" s="126"/>
      <c r="AR17034" s="15"/>
    </row>
    <row r="17035" spans="21:44" x14ac:dyDescent="0.25">
      <c r="U17035" s="123"/>
      <c r="V17035" s="123"/>
      <c r="W17035" s="15"/>
      <c r="X17035" s="15"/>
      <c r="Y17035" s="15"/>
      <c r="Z17035" s="15"/>
      <c r="AM17035" s="123"/>
      <c r="AN17035" s="126"/>
      <c r="AR17035" s="15"/>
    </row>
    <row r="17036" spans="21:44" x14ac:dyDescent="0.25">
      <c r="U17036" s="123"/>
      <c r="V17036" s="123"/>
      <c r="W17036" s="15"/>
      <c r="X17036" s="15"/>
      <c r="Y17036" s="15"/>
      <c r="Z17036" s="15"/>
      <c r="AM17036" s="123"/>
      <c r="AN17036" s="126"/>
      <c r="AR17036" s="15"/>
    </row>
    <row r="17037" spans="21:44" x14ac:dyDescent="0.25">
      <c r="U17037" s="123"/>
      <c r="V17037" s="123"/>
      <c r="W17037" s="15"/>
      <c r="X17037" s="15"/>
      <c r="Y17037" s="15"/>
      <c r="Z17037" s="15"/>
      <c r="AM17037" s="123"/>
      <c r="AN17037" s="126"/>
      <c r="AR17037" s="15"/>
    </row>
    <row r="17038" spans="21:44" x14ac:dyDescent="0.25">
      <c r="U17038" s="123"/>
      <c r="V17038" s="123"/>
      <c r="W17038" s="15"/>
      <c r="X17038" s="15"/>
      <c r="Y17038" s="15"/>
      <c r="Z17038" s="15"/>
      <c r="AM17038" s="123"/>
      <c r="AN17038" s="126"/>
      <c r="AR17038" s="15"/>
    </row>
    <row r="17039" spans="21:44" x14ac:dyDescent="0.25">
      <c r="U17039" s="123"/>
      <c r="V17039" s="123"/>
      <c r="W17039" s="15"/>
      <c r="X17039" s="15"/>
      <c r="Y17039" s="15"/>
      <c r="Z17039" s="15"/>
      <c r="AM17039" s="123"/>
      <c r="AN17039" s="126"/>
      <c r="AR17039" s="15"/>
    </row>
    <row r="17040" spans="21:44" x14ac:dyDescent="0.25">
      <c r="U17040" s="123"/>
      <c r="V17040" s="123"/>
      <c r="W17040" s="15"/>
      <c r="X17040" s="15"/>
      <c r="Y17040" s="15"/>
      <c r="Z17040" s="15"/>
      <c r="AM17040" s="123"/>
      <c r="AN17040" s="126"/>
      <c r="AR17040" s="15"/>
    </row>
    <row r="17041" spans="21:44" x14ac:dyDescent="0.25">
      <c r="U17041" s="123"/>
      <c r="V17041" s="123"/>
      <c r="W17041" s="15"/>
      <c r="X17041" s="15"/>
      <c r="Y17041" s="15"/>
      <c r="Z17041" s="15"/>
      <c r="AM17041" s="123"/>
      <c r="AN17041" s="126"/>
      <c r="AR17041" s="15"/>
    </row>
    <row r="17042" spans="21:44" x14ac:dyDescent="0.25">
      <c r="U17042" s="123"/>
      <c r="V17042" s="123"/>
      <c r="W17042" s="15"/>
      <c r="X17042" s="15"/>
      <c r="Y17042" s="15"/>
      <c r="Z17042" s="15"/>
      <c r="AM17042" s="123"/>
      <c r="AN17042" s="126"/>
      <c r="AR17042" s="15"/>
    </row>
    <row r="17043" spans="21:44" x14ac:dyDescent="0.25">
      <c r="U17043" s="123"/>
      <c r="V17043" s="123"/>
      <c r="W17043" s="15"/>
      <c r="X17043" s="15"/>
      <c r="Y17043" s="15"/>
      <c r="Z17043" s="15"/>
      <c r="AM17043" s="123"/>
      <c r="AN17043" s="126"/>
      <c r="AR17043" s="15"/>
    </row>
    <row r="17044" spans="21:44" x14ac:dyDescent="0.25">
      <c r="U17044" s="123"/>
      <c r="V17044" s="123"/>
      <c r="W17044" s="15"/>
      <c r="X17044" s="15"/>
      <c r="Y17044" s="15"/>
      <c r="Z17044" s="15"/>
      <c r="AM17044" s="123"/>
      <c r="AN17044" s="126"/>
      <c r="AR17044" s="15"/>
    </row>
    <row r="17045" spans="21:44" x14ac:dyDescent="0.25">
      <c r="U17045" s="123"/>
      <c r="V17045" s="123"/>
      <c r="W17045" s="15"/>
      <c r="X17045" s="15"/>
      <c r="Y17045" s="15"/>
      <c r="Z17045" s="15"/>
      <c r="AM17045" s="123"/>
      <c r="AN17045" s="126"/>
      <c r="AR17045" s="15"/>
    </row>
    <row r="17046" spans="21:44" x14ac:dyDescent="0.25">
      <c r="U17046" s="123"/>
      <c r="V17046" s="123"/>
      <c r="W17046" s="15"/>
      <c r="X17046" s="15"/>
      <c r="Y17046" s="15"/>
      <c r="Z17046" s="15"/>
      <c r="AM17046" s="123"/>
      <c r="AN17046" s="126"/>
      <c r="AR17046" s="15"/>
    </row>
    <row r="17047" spans="21:44" x14ac:dyDescent="0.25">
      <c r="U17047" s="123"/>
      <c r="V17047" s="123"/>
      <c r="W17047" s="15"/>
      <c r="X17047" s="15"/>
      <c r="Y17047" s="15"/>
      <c r="Z17047" s="15"/>
      <c r="AM17047" s="123"/>
      <c r="AN17047" s="126"/>
      <c r="AR17047" s="15"/>
    </row>
    <row r="17048" spans="21:44" x14ac:dyDescent="0.25">
      <c r="U17048" s="123"/>
      <c r="V17048" s="123"/>
      <c r="W17048" s="15"/>
      <c r="X17048" s="15"/>
      <c r="Y17048" s="15"/>
      <c r="Z17048" s="15"/>
      <c r="AM17048" s="123"/>
      <c r="AN17048" s="126"/>
      <c r="AR17048" s="15"/>
    </row>
    <row r="17049" spans="21:44" x14ac:dyDescent="0.25">
      <c r="U17049" s="123"/>
      <c r="V17049" s="123"/>
      <c r="W17049" s="15"/>
      <c r="X17049" s="15"/>
      <c r="Y17049" s="15"/>
      <c r="Z17049" s="15"/>
      <c r="AM17049" s="123"/>
      <c r="AN17049" s="126"/>
      <c r="AR17049" s="15"/>
    </row>
    <row r="17050" spans="21:44" x14ac:dyDescent="0.25">
      <c r="U17050" s="123"/>
      <c r="V17050" s="123"/>
      <c r="W17050" s="15"/>
      <c r="X17050" s="15"/>
      <c r="Y17050" s="15"/>
      <c r="Z17050" s="15"/>
      <c r="AM17050" s="123"/>
      <c r="AN17050" s="126"/>
      <c r="AR17050" s="15"/>
    </row>
    <row r="17051" spans="21:44" x14ac:dyDescent="0.25">
      <c r="U17051" s="123"/>
      <c r="V17051" s="123"/>
      <c r="W17051" s="15"/>
      <c r="X17051" s="15"/>
      <c r="Y17051" s="15"/>
      <c r="Z17051" s="15"/>
      <c r="AM17051" s="123"/>
      <c r="AN17051" s="126"/>
      <c r="AR17051" s="15"/>
    </row>
    <row r="17052" spans="21:44" x14ac:dyDescent="0.25">
      <c r="U17052" s="123"/>
      <c r="V17052" s="123"/>
      <c r="W17052" s="15"/>
      <c r="X17052" s="15"/>
      <c r="Y17052" s="15"/>
      <c r="Z17052" s="15"/>
      <c r="AM17052" s="123"/>
      <c r="AN17052" s="126"/>
      <c r="AR17052" s="15"/>
    </row>
    <row r="17053" spans="21:44" x14ac:dyDescent="0.25">
      <c r="U17053" s="123"/>
      <c r="V17053" s="123"/>
      <c r="W17053" s="15"/>
      <c r="X17053" s="15"/>
      <c r="Y17053" s="15"/>
      <c r="Z17053" s="15"/>
      <c r="AM17053" s="123"/>
      <c r="AN17053" s="126"/>
      <c r="AR17053" s="15"/>
    </row>
    <row r="17054" spans="21:44" x14ac:dyDescent="0.25">
      <c r="U17054" s="123"/>
      <c r="V17054" s="123"/>
      <c r="W17054" s="15"/>
      <c r="X17054" s="15"/>
      <c r="Y17054" s="15"/>
      <c r="Z17054" s="15"/>
      <c r="AM17054" s="123"/>
      <c r="AN17054" s="126"/>
      <c r="AR17054" s="15"/>
    </row>
    <row r="17055" spans="21:44" x14ac:dyDescent="0.25">
      <c r="U17055" s="123"/>
      <c r="V17055" s="123"/>
      <c r="W17055" s="15"/>
      <c r="X17055" s="15"/>
      <c r="Y17055" s="15"/>
      <c r="Z17055" s="15"/>
      <c r="AM17055" s="123"/>
      <c r="AN17055" s="126"/>
      <c r="AR17055" s="15"/>
    </row>
    <row r="17056" spans="21:44" x14ac:dyDescent="0.25">
      <c r="U17056" s="123"/>
      <c r="V17056" s="123"/>
      <c r="W17056" s="15"/>
      <c r="X17056" s="15"/>
      <c r="Y17056" s="15"/>
      <c r="Z17056" s="15"/>
      <c r="AM17056" s="123"/>
      <c r="AN17056" s="126"/>
      <c r="AR17056" s="15"/>
    </row>
    <row r="17057" spans="21:44" x14ac:dyDescent="0.25">
      <c r="U17057" s="123"/>
      <c r="V17057" s="123"/>
      <c r="W17057" s="15"/>
      <c r="X17057" s="15"/>
      <c r="Y17057" s="15"/>
      <c r="Z17057" s="15"/>
      <c r="AM17057" s="123"/>
      <c r="AN17057" s="126"/>
      <c r="AR17057" s="15"/>
    </row>
    <row r="17058" spans="21:44" x14ac:dyDescent="0.25">
      <c r="U17058" s="123"/>
      <c r="V17058" s="123"/>
      <c r="W17058" s="15"/>
      <c r="X17058" s="15"/>
      <c r="Y17058" s="15"/>
      <c r="Z17058" s="15"/>
      <c r="AM17058" s="123"/>
      <c r="AN17058" s="126"/>
      <c r="AR17058" s="15"/>
    </row>
    <row r="17059" spans="21:44" x14ac:dyDescent="0.25">
      <c r="U17059" s="123"/>
      <c r="V17059" s="123"/>
      <c r="W17059" s="15"/>
      <c r="X17059" s="15"/>
      <c r="Y17059" s="15"/>
      <c r="Z17059" s="15"/>
      <c r="AM17059" s="123"/>
      <c r="AN17059" s="126"/>
      <c r="AR17059" s="15"/>
    </row>
    <row r="17060" spans="21:44" x14ac:dyDescent="0.25">
      <c r="U17060" s="123"/>
      <c r="V17060" s="123"/>
      <c r="W17060" s="15"/>
      <c r="X17060" s="15"/>
      <c r="Y17060" s="15"/>
      <c r="Z17060" s="15"/>
      <c r="AM17060" s="123"/>
      <c r="AN17060" s="126"/>
      <c r="AR17060" s="15"/>
    </row>
    <row r="17061" spans="21:44" x14ac:dyDescent="0.25">
      <c r="U17061" s="123"/>
      <c r="V17061" s="123"/>
      <c r="W17061" s="15"/>
      <c r="X17061" s="15"/>
      <c r="Y17061" s="15"/>
      <c r="Z17061" s="15"/>
      <c r="AM17061" s="123"/>
      <c r="AN17061" s="126"/>
      <c r="AR17061" s="15"/>
    </row>
    <row r="17062" spans="21:44" x14ac:dyDescent="0.25">
      <c r="U17062" s="123"/>
      <c r="V17062" s="123"/>
      <c r="W17062" s="15"/>
      <c r="X17062" s="15"/>
      <c r="Y17062" s="15"/>
      <c r="Z17062" s="15"/>
      <c r="AM17062" s="123"/>
      <c r="AN17062" s="126"/>
      <c r="AR17062" s="15"/>
    </row>
    <row r="17063" spans="21:44" x14ac:dyDescent="0.25">
      <c r="U17063" s="123"/>
      <c r="V17063" s="123"/>
      <c r="W17063" s="15"/>
      <c r="X17063" s="15"/>
      <c r="Y17063" s="15"/>
      <c r="Z17063" s="15"/>
      <c r="AM17063" s="123"/>
      <c r="AN17063" s="126"/>
      <c r="AR17063" s="15"/>
    </row>
    <row r="17064" spans="21:44" x14ac:dyDescent="0.25">
      <c r="U17064" s="123"/>
      <c r="V17064" s="123"/>
      <c r="W17064" s="15"/>
      <c r="X17064" s="15"/>
      <c r="Y17064" s="15"/>
      <c r="Z17064" s="15"/>
      <c r="AM17064" s="123"/>
      <c r="AN17064" s="126"/>
      <c r="AR17064" s="15"/>
    </row>
    <row r="17065" spans="21:44" x14ac:dyDescent="0.25">
      <c r="U17065" s="123"/>
      <c r="V17065" s="123"/>
      <c r="W17065" s="15"/>
      <c r="X17065" s="15"/>
      <c r="Y17065" s="15"/>
      <c r="Z17065" s="15"/>
      <c r="AM17065" s="123"/>
      <c r="AN17065" s="126"/>
      <c r="AR17065" s="15"/>
    </row>
    <row r="17066" spans="21:44" x14ac:dyDescent="0.25">
      <c r="U17066" s="123"/>
      <c r="V17066" s="123"/>
      <c r="W17066" s="15"/>
      <c r="X17066" s="15"/>
      <c r="Y17066" s="15"/>
      <c r="Z17066" s="15"/>
      <c r="AM17066" s="123"/>
      <c r="AN17066" s="126"/>
      <c r="AR17066" s="15"/>
    </row>
    <row r="17067" spans="21:44" x14ac:dyDescent="0.25">
      <c r="U17067" s="123"/>
      <c r="V17067" s="123"/>
      <c r="W17067" s="15"/>
      <c r="X17067" s="15"/>
      <c r="Y17067" s="15"/>
      <c r="Z17067" s="15"/>
      <c r="AM17067" s="123"/>
      <c r="AN17067" s="126"/>
      <c r="AR17067" s="15"/>
    </row>
    <row r="17068" spans="21:44" x14ac:dyDescent="0.25">
      <c r="U17068" s="123"/>
      <c r="V17068" s="123"/>
      <c r="W17068" s="15"/>
      <c r="X17068" s="15"/>
      <c r="Y17068" s="15"/>
      <c r="Z17068" s="15"/>
      <c r="AM17068" s="123"/>
      <c r="AN17068" s="126"/>
      <c r="AR17068" s="15"/>
    </row>
    <row r="17069" spans="21:44" x14ac:dyDescent="0.25">
      <c r="U17069" s="123"/>
      <c r="V17069" s="123"/>
      <c r="W17069" s="15"/>
      <c r="X17069" s="15"/>
      <c r="Y17069" s="15"/>
      <c r="Z17069" s="15"/>
      <c r="AM17069" s="123"/>
      <c r="AN17069" s="126"/>
      <c r="AR17069" s="15"/>
    </row>
    <row r="17070" spans="21:44" x14ac:dyDescent="0.25">
      <c r="U17070" s="123"/>
      <c r="V17070" s="123"/>
      <c r="W17070" s="15"/>
      <c r="X17070" s="15"/>
      <c r="Y17070" s="15"/>
      <c r="Z17070" s="15"/>
      <c r="AM17070" s="123"/>
      <c r="AN17070" s="126"/>
      <c r="AR17070" s="15"/>
    </row>
    <row r="17071" spans="21:44" x14ac:dyDescent="0.25">
      <c r="U17071" s="123"/>
      <c r="V17071" s="123"/>
      <c r="W17071" s="15"/>
      <c r="X17071" s="15"/>
      <c r="Y17071" s="15"/>
      <c r="Z17071" s="15"/>
      <c r="AM17071" s="123"/>
      <c r="AN17071" s="126"/>
      <c r="AR17071" s="15"/>
    </row>
    <row r="17072" spans="21:44" x14ac:dyDescent="0.25">
      <c r="U17072" s="123"/>
      <c r="V17072" s="123"/>
      <c r="W17072" s="15"/>
      <c r="X17072" s="15"/>
      <c r="Y17072" s="15"/>
      <c r="Z17072" s="15"/>
      <c r="AM17072" s="123"/>
      <c r="AN17072" s="126"/>
      <c r="AR17072" s="15"/>
    </row>
    <row r="17073" spans="21:44" x14ac:dyDescent="0.25">
      <c r="U17073" s="123"/>
      <c r="V17073" s="123"/>
      <c r="W17073" s="15"/>
      <c r="X17073" s="15"/>
      <c r="Y17073" s="15"/>
      <c r="Z17073" s="15"/>
      <c r="AM17073" s="123"/>
      <c r="AN17073" s="126"/>
      <c r="AR17073" s="15"/>
    </row>
    <row r="17074" spans="21:44" x14ac:dyDescent="0.25">
      <c r="U17074" s="123"/>
      <c r="V17074" s="123"/>
      <c r="W17074" s="15"/>
      <c r="X17074" s="15"/>
      <c r="Y17074" s="15"/>
      <c r="Z17074" s="15"/>
      <c r="AM17074" s="123"/>
      <c r="AN17074" s="126"/>
      <c r="AR17074" s="15"/>
    </row>
    <row r="17075" spans="21:44" x14ac:dyDescent="0.25">
      <c r="U17075" s="123"/>
      <c r="V17075" s="123"/>
      <c r="W17075" s="15"/>
      <c r="X17075" s="15"/>
      <c r="Y17075" s="15"/>
      <c r="Z17075" s="15"/>
      <c r="AM17075" s="123"/>
      <c r="AN17075" s="126"/>
      <c r="AR17075" s="15"/>
    </row>
    <row r="17076" spans="21:44" x14ac:dyDescent="0.25">
      <c r="U17076" s="123"/>
      <c r="V17076" s="123"/>
      <c r="W17076" s="15"/>
      <c r="X17076" s="15"/>
      <c r="Y17076" s="15"/>
      <c r="Z17076" s="15"/>
      <c r="AM17076" s="123"/>
      <c r="AN17076" s="126"/>
      <c r="AR17076" s="15"/>
    </row>
    <row r="17077" spans="21:44" x14ac:dyDescent="0.25">
      <c r="U17077" s="123"/>
      <c r="V17077" s="123"/>
      <c r="W17077" s="15"/>
      <c r="X17077" s="15"/>
      <c r="Y17077" s="15"/>
      <c r="Z17077" s="15"/>
      <c r="AM17077" s="123"/>
      <c r="AN17077" s="126"/>
      <c r="AR17077" s="15"/>
    </row>
    <row r="17078" spans="21:44" x14ac:dyDescent="0.25">
      <c r="U17078" s="123"/>
      <c r="V17078" s="123"/>
      <c r="W17078" s="15"/>
      <c r="X17078" s="15"/>
      <c r="Y17078" s="15"/>
      <c r="Z17078" s="15"/>
      <c r="AM17078" s="123"/>
      <c r="AN17078" s="126"/>
      <c r="AR17078" s="15"/>
    </row>
    <row r="17079" spans="21:44" x14ac:dyDescent="0.25">
      <c r="U17079" s="123"/>
      <c r="V17079" s="123"/>
      <c r="W17079" s="15"/>
      <c r="X17079" s="15"/>
      <c r="Y17079" s="15"/>
      <c r="Z17079" s="15"/>
      <c r="AM17079" s="123"/>
      <c r="AN17079" s="126"/>
      <c r="AR17079" s="15"/>
    </row>
    <row r="17080" spans="21:44" x14ac:dyDescent="0.25">
      <c r="U17080" s="123"/>
      <c r="V17080" s="123"/>
      <c r="W17080" s="15"/>
      <c r="X17080" s="15"/>
      <c r="Y17080" s="15"/>
      <c r="Z17080" s="15"/>
      <c r="AM17080" s="123"/>
      <c r="AN17080" s="126"/>
      <c r="AR17080" s="15"/>
    </row>
    <row r="17081" spans="21:44" x14ac:dyDescent="0.25">
      <c r="U17081" s="123"/>
      <c r="V17081" s="123"/>
      <c r="W17081" s="15"/>
      <c r="X17081" s="15"/>
      <c r="Y17081" s="15"/>
      <c r="Z17081" s="15"/>
      <c r="AM17081" s="123"/>
      <c r="AN17081" s="126"/>
      <c r="AR17081" s="15"/>
    </row>
    <row r="17082" spans="21:44" x14ac:dyDescent="0.25">
      <c r="U17082" s="123"/>
      <c r="V17082" s="123"/>
      <c r="W17082" s="15"/>
      <c r="X17082" s="15"/>
      <c r="Y17082" s="15"/>
      <c r="Z17082" s="15"/>
      <c r="AM17082" s="123"/>
      <c r="AN17082" s="126"/>
      <c r="AR17082" s="15"/>
    </row>
    <row r="17083" spans="21:44" x14ac:dyDescent="0.25">
      <c r="U17083" s="123"/>
      <c r="V17083" s="123"/>
      <c r="W17083" s="15"/>
      <c r="X17083" s="15"/>
      <c r="Y17083" s="15"/>
      <c r="Z17083" s="15"/>
      <c r="AM17083" s="123"/>
      <c r="AN17083" s="126"/>
      <c r="AR17083" s="15"/>
    </row>
    <row r="17084" spans="21:44" x14ac:dyDescent="0.25">
      <c r="U17084" s="123"/>
      <c r="V17084" s="123"/>
      <c r="W17084" s="15"/>
      <c r="X17084" s="15"/>
      <c r="Y17084" s="15"/>
      <c r="Z17084" s="15"/>
      <c r="AM17084" s="123"/>
      <c r="AN17084" s="126"/>
      <c r="AR17084" s="15"/>
    </row>
    <row r="17085" spans="21:44" x14ac:dyDescent="0.25">
      <c r="U17085" s="123"/>
      <c r="V17085" s="123"/>
      <c r="W17085" s="15"/>
      <c r="X17085" s="15"/>
      <c r="Y17085" s="15"/>
      <c r="Z17085" s="15"/>
      <c r="AM17085" s="123"/>
      <c r="AN17085" s="126"/>
      <c r="AR17085" s="15"/>
    </row>
    <row r="17086" spans="21:44" x14ac:dyDescent="0.25">
      <c r="U17086" s="123"/>
      <c r="V17086" s="123"/>
      <c r="W17086" s="15"/>
      <c r="X17086" s="15"/>
      <c r="Y17086" s="15"/>
      <c r="Z17086" s="15"/>
      <c r="AM17086" s="123"/>
      <c r="AN17086" s="126"/>
      <c r="AR17086" s="15"/>
    </row>
    <row r="17087" spans="21:44" x14ac:dyDescent="0.25">
      <c r="U17087" s="123"/>
      <c r="V17087" s="123"/>
      <c r="W17087" s="15"/>
      <c r="X17087" s="15"/>
      <c r="Y17087" s="15"/>
      <c r="Z17087" s="15"/>
      <c r="AM17087" s="123"/>
      <c r="AN17087" s="126"/>
      <c r="AR17087" s="15"/>
    </row>
    <row r="17088" spans="21:44" x14ac:dyDescent="0.25">
      <c r="U17088" s="123"/>
      <c r="V17088" s="123"/>
      <c r="W17088" s="15"/>
      <c r="X17088" s="15"/>
      <c r="Y17088" s="15"/>
      <c r="Z17088" s="15"/>
      <c r="AM17088" s="123"/>
      <c r="AN17088" s="126"/>
      <c r="AR17088" s="15"/>
    </row>
    <row r="17089" spans="21:44" x14ac:dyDescent="0.25">
      <c r="U17089" s="123"/>
      <c r="V17089" s="123"/>
      <c r="W17089" s="15"/>
      <c r="X17089" s="15"/>
      <c r="Y17089" s="15"/>
      <c r="Z17089" s="15"/>
      <c r="AM17089" s="123"/>
      <c r="AN17089" s="126"/>
      <c r="AR17089" s="15"/>
    </row>
    <row r="17090" spans="21:44" x14ac:dyDescent="0.25">
      <c r="U17090" s="123"/>
      <c r="V17090" s="123"/>
      <c r="W17090" s="15"/>
      <c r="X17090" s="15"/>
      <c r="Y17090" s="15"/>
      <c r="Z17090" s="15"/>
      <c r="AM17090" s="123"/>
      <c r="AN17090" s="126"/>
      <c r="AR17090" s="15"/>
    </row>
    <row r="17091" spans="21:44" x14ac:dyDescent="0.25">
      <c r="U17091" s="123"/>
      <c r="V17091" s="123"/>
      <c r="W17091" s="15"/>
      <c r="X17091" s="15"/>
      <c r="Y17091" s="15"/>
      <c r="Z17091" s="15"/>
      <c r="AM17091" s="123"/>
      <c r="AN17091" s="126"/>
      <c r="AR17091" s="15"/>
    </row>
    <row r="17092" spans="21:44" x14ac:dyDescent="0.25">
      <c r="U17092" s="123"/>
      <c r="V17092" s="123"/>
      <c r="W17092" s="15"/>
      <c r="X17092" s="15"/>
      <c r="Y17092" s="15"/>
      <c r="Z17092" s="15"/>
      <c r="AM17092" s="123"/>
      <c r="AN17092" s="126"/>
      <c r="AR17092" s="15"/>
    </row>
    <row r="17093" spans="21:44" x14ac:dyDescent="0.25">
      <c r="U17093" s="123"/>
      <c r="V17093" s="123"/>
      <c r="W17093" s="15"/>
      <c r="X17093" s="15"/>
      <c r="Y17093" s="15"/>
      <c r="Z17093" s="15"/>
      <c r="AM17093" s="123"/>
      <c r="AN17093" s="126"/>
      <c r="AR17093" s="15"/>
    </row>
    <row r="17094" spans="21:44" x14ac:dyDescent="0.25">
      <c r="U17094" s="123"/>
      <c r="V17094" s="123"/>
      <c r="W17094" s="15"/>
      <c r="X17094" s="15"/>
      <c r="Y17094" s="15"/>
      <c r="Z17094" s="15"/>
      <c r="AM17094" s="123"/>
      <c r="AN17094" s="126"/>
      <c r="AR17094" s="15"/>
    </row>
    <row r="17095" spans="21:44" x14ac:dyDescent="0.25">
      <c r="U17095" s="123"/>
      <c r="V17095" s="123"/>
      <c r="W17095" s="15"/>
      <c r="X17095" s="15"/>
      <c r="Y17095" s="15"/>
      <c r="Z17095" s="15"/>
      <c r="AM17095" s="123"/>
      <c r="AN17095" s="126"/>
      <c r="AR17095" s="15"/>
    </row>
    <row r="17096" spans="21:44" x14ac:dyDescent="0.25">
      <c r="U17096" s="123"/>
      <c r="V17096" s="123"/>
      <c r="W17096" s="15"/>
      <c r="X17096" s="15"/>
      <c r="Y17096" s="15"/>
      <c r="Z17096" s="15"/>
      <c r="AM17096" s="123"/>
      <c r="AN17096" s="126"/>
      <c r="AR17096" s="15"/>
    </row>
    <row r="17097" spans="21:44" x14ac:dyDescent="0.25">
      <c r="U17097" s="123"/>
      <c r="V17097" s="123"/>
      <c r="W17097" s="15"/>
      <c r="X17097" s="15"/>
      <c r="Y17097" s="15"/>
      <c r="Z17097" s="15"/>
      <c r="AM17097" s="123"/>
      <c r="AN17097" s="126"/>
      <c r="AR17097" s="15"/>
    </row>
    <row r="17098" spans="21:44" x14ac:dyDescent="0.25">
      <c r="U17098" s="123"/>
      <c r="V17098" s="123"/>
      <c r="W17098" s="15"/>
      <c r="X17098" s="15"/>
      <c r="Y17098" s="15"/>
      <c r="Z17098" s="15"/>
      <c r="AM17098" s="123"/>
      <c r="AN17098" s="126"/>
      <c r="AR17098" s="15"/>
    </row>
    <row r="17099" spans="21:44" x14ac:dyDescent="0.25">
      <c r="U17099" s="123"/>
      <c r="V17099" s="123"/>
      <c r="W17099" s="15"/>
      <c r="X17099" s="15"/>
      <c r="Y17099" s="15"/>
      <c r="Z17099" s="15"/>
      <c r="AM17099" s="123"/>
      <c r="AN17099" s="126"/>
      <c r="AR17099" s="15"/>
    </row>
    <row r="17100" spans="21:44" x14ac:dyDescent="0.25">
      <c r="U17100" s="123"/>
      <c r="V17100" s="123"/>
      <c r="W17100" s="15"/>
      <c r="X17100" s="15"/>
      <c r="Y17100" s="15"/>
      <c r="Z17100" s="15"/>
      <c r="AM17100" s="123"/>
      <c r="AN17100" s="126"/>
      <c r="AR17100" s="15"/>
    </row>
    <row r="17101" spans="21:44" x14ac:dyDescent="0.25">
      <c r="U17101" s="123"/>
      <c r="V17101" s="123"/>
      <c r="W17101" s="15"/>
      <c r="X17101" s="15"/>
      <c r="Y17101" s="15"/>
      <c r="Z17101" s="15"/>
      <c r="AM17101" s="123"/>
      <c r="AN17101" s="126"/>
      <c r="AR17101" s="15"/>
    </row>
    <row r="17102" spans="21:44" x14ac:dyDescent="0.25">
      <c r="U17102" s="123"/>
      <c r="V17102" s="123"/>
      <c r="W17102" s="15"/>
      <c r="X17102" s="15"/>
      <c r="Y17102" s="15"/>
      <c r="Z17102" s="15"/>
      <c r="AM17102" s="123"/>
      <c r="AN17102" s="126"/>
      <c r="AR17102" s="15"/>
    </row>
    <row r="17103" spans="21:44" x14ac:dyDescent="0.25">
      <c r="U17103" s="123"/>
      <c r="V17103" s="123"/>
      <c r="W17103" s="15"/>
      <c r="X17103" s="15"/>
      <c r="Y17103" s="15"/>
      <c r="Z17103" s="15"/>
      <c r="AM17103" s="123"/>
      <c r="AN17103" s="126"/>
      <c r="AR17103" s="15"/>
    </row>
    <row r="17104" spans="21:44" x14ac:dyDescent="0.25">
      <c r="U17104" s="123"/>
      <c r="V17104" s="123"/>
      <c r="W17104" s="15"/>
      <c r="X17104" s="15"/>
      <c r="Y17104" s="15"/>
      <c r="Z17104" s="15"/>
      <c r="AM17104" s="123"/>
      <c r="AN17104" s="126"/>
      <c r="AR17104" s="15"/>
    </row>
    <row r="17105" spans="21:44" x14ac:dyDescent="0.25">
      <c r="U17105" s="123"/>
      <c r="V17105" s="123"/>
      <c r="W17105" s="15"/>
      <c r="X17105" s="15"/>
      <c r="Y17105" s="15"/>
      <c r="Z17105" s="15"/>
      <c r="AM17105" s="123"/>
      <c r="AN17105" s="126"/>
      <c r="AR17105" s="15"/>
    </row>
    <row r="17106" spans="21:44" x14ac:dyDescent="0.25">
      <c r="U17106" s="123"/>
      <c r="V17106" s="123"/>
      <c r="W17106" s="15"/>
      <c r="X17106" s="15"/>
      <c r="Y17106" s="15"/>
      <c r="Z17106" s="15"/>
      <c r="AM17106" s="123"/>
      <c r="AN17106" s="126"/>
      <c r="AR17106" s="15"/>
    </row>
    <row r="17107" spans="21:44" x14ac:dyDescent="0.25">
      <c r="U17107" s="123"/>
      <c r="V17107" s="123"/>
      <c r="W17107" s="15"/>
      <c r="X17107" s="15"/>
      <c r="Y17107" s="15"/>
      <c r="Z17107" s="15"/>
      <c r="AM17107" s="123"/>
      <c r="AN17107" s="126"/>
      <c r="AR17107" s="15"/>
    </row>
    <row r="17108" spans="21:44" x14ac:dyDescent="0.25">
      <c r="U17108" s="123"/>
      <c r="V17108" s="123"/>
      <c r="W17108" s="15"/>
      <c r="X17108" s="15"/>
      <c r="Y17108" s="15"/>
      <c r="Z17108" s="15"/>
      <c r="AM17108" s="123"/>
      <c r="AN17108" s="126"/>
      <c r="AR17108" s="15"/>
    </row>
    <row r="17109" spans="21:44" x14ac:dyDescent="0.25">
      <c r="U17109" s="123"/>
      <c r="V17109" s="123"/>
      <c r="W17109" s="15"/>
      <c r="X17109" s="15"/>
      <c r="Y17109" s="15"/>
      <c r="Z17109" s="15"/>
      <c r="AM17109" s="123"/>
      <c r="AN17109" s="126"/>
      <c r="AR17109" s="15"/>
    </row>
    <row r="17110" spans="21:44" x14ac:dyDescent="0.25">
      <c r="U17110" s="123"/>
      <c r="V17110" s="123"/>
      <c r="W17110" s="15"/>
      <c r="X17110" s="15"/>
      <c r="Y17110" s="15"/>
      <c r="Z17110" s="15"/>
      <c r="AM17110" s="123"/>
      <c r="AN17110" s="126"/>
      <c r="AR17110" s="15"/>
    </row>
    <row r="17111" spans="21:44" x14ac:dyDescent="0.25">
      <c r="U17111" s="123"/>
      <c r="V17111" s="123"/>
      <c r="W17111" s="15"/>
      <c r="X17111" s="15"/>
      <c r="Y17111" s="15"/>
      <c r="Z17111" s="15"/>
      <c r="AM17111" s="123"/>
      <c r="AN17111" s="126"/>
      <c r="AR17111" s="15"/>
    </row>
    <row r="17112" spans="21:44" x14ac:dyDescent="0.25">
      <c r="U17112" s="123"/>
      <c r="V17112" s="123"/>
      <c r="W17112" s="15"/>
      <c r="X17112" s="15"/>
      <c r="Y17112" s="15"/>
      <c r="Z17112" s="15"/>
      <c r="AM17112" s="123"/>
      <c r="AN17112" s="126"/>
      <c r="AR17112" s="15"/>
    </row>
    <row r="17113" spans="21:44" x14ac:dyDescent="0.25">
      <c r="U17113" s="123"/>
      <c r="V17113" s="123"/>
      <c r="W17113" s="15"/>
      <c r="X17113" s="15"/>
      <c r="Y17113" s="15"/>
      <c r="Z17113" s="15"/>
      <c r="AM17113" s="123"/>
      <c r="AN17113" s="126"/>
      <c r="AR17113" s="15"/>
    </row>
    <row r="17114" spans="21:44" x14ac:dyDescent="0.25">
      <c r="U17114" s="123"/>
      <c r="V17114" s="123"/>
      <c r="W17114" s="15"/>
      <c r="X17114" s="15"/>
      <c r="Y17114" s="15"/>
      <c r="Z17114" s="15"/>
      <c r="AM17114" s="123"/>
      <c r="AN17114" s="126"/>
      <c r="AR17114" s="15"/>
    </row>
    <row r="17115" spans="21:44" x14ac:dyDescent="0.25">
      <c r="U17115" s="123"/>
      <c r="V17115" s="123"/>
      <c r="W17115" s="15"/>
      <c r="X17115" s="15"/>
      <c r="Y17115" s="15"/>
      <c r="Z17115" s="15"/>
      <c r="AM17115" s="123"/>
      <c r="AN17115" s="126"/>
      <c r="AR17115" s="15"/>
    </row>
    <row r="17116" spans="21:44" x14ac:dyDescent="0.25">
      <c r="U17116" s="123"/>
      <c r="V17116" s="123"/>
      <c r="W17116" s="15"/>
      <c r="X17116" s="15"/>
      <c r="Y17116" s="15"/>
      <c r="Z17116" s="15"/>
      <c r="AM17116" s="123"/>
      <c r="AN17116" s="126"/>
      <c r="AR17116" s="15"/>
    </row>
    <row r="17117" spans="21:44" x14ac:dyDescent="0.25">
      <c r="U17117" s="123"/>
      <c r="V17117" s="123"/>
      <c r="W17117" s="15"/>
      <c r="X17117" s="15"/>
      <c r="Y17117" s="15"/>
      <c r="Z17117" s="15"/>
      <c r="AM17117" s="123"/>
      <c r="AN17117" s="126"/>
      <c r="AR17117" s="15"/>
    </row>
    <row r="17118" spans="21:44" x14ac:dyDescent="0.25">
      <c r="U17118" s="123"/>
      <c r="V17118" s="123"/>
      <c r="W17118" s="15"/>
      <c r="X17118" s="15"/>
      <c r="Y17118" s="15"/>
      <c r="Z17118" s="15"/>
      <c r="AM17118" s="123"/>
      <c r="AN17118" s="126"/>
      <c r="AR17118" s="15"/>
    </row>
    <row r="17119" spans="21:44" x14ac:dyDescent="0.25">
      <c r="U17119" s="123"/>
      <c r="V17119" s="123"/>
      <c r="W17119" s="15"/>
      <c r="X17119" s="15"/>
      <c r="Y17119" s="15"/>
      <c r="Z17119" s="15"/>
      <c r="AM17119" s="123"/>
      <c r="AN17119" s="126"/>
      <c r="AR17119" s="15"/>
    </row>
    <row r="17120" spans="21:44" x14ac:dyDescent="0.25">
      <c r="U17120" s="123"/>
      <c r="V17120" s="123"/>
      <c r="W17120" s="15"/>
      <c r="X17120" s="15"/>
      <c r="Y17120" s="15"/>
      <c r="Z17120" s="15"/>
      <c r="AM17120" s="123"/>
      <c r="AN17120" s="126"/>
      <c r="AR17120" s="15"/>
    </row>
    <row r="17121" spans="21:44" x14ac:dyDescent="0.25">
      <c r="U17121" s="123"/>
      <c r="V17121" s="123"/>
      <c r="W17121" s="15"/>
      <c r="X17121" s="15"/>
      <c r="Y17121" s="15"/>
      <c r="Z17121" s="15"/>
      <c r="AM17121" s="123"/>
      <c r="AN17121" s="126"/>
      <c r="AR17121" s="15"/>
    </row>
    <row r="17122" spans="21:44" x14ac:dyDescent="0.25">
      <c r="U17122" s="123"/>
      <c r="V17122" s="123"/>
      <c r="W17122" s="15"/>
      <c r="X17122" s="15"/>
      <c r="Y17122" s="15"/>
      <c r="Z17122" s="15"/>
      <c r="AM17122" s="123"/>
      <c r="AN17122" s="126"/>
      <c r="AR17122" s="15"/>
    </row>
    <row r="17123" spans="21:44" x14ac:dyDescent="0.25">
      <c r="U17123" s="123"/>
      <c r="V17123" s="123"/>
      <c r="W17123" s="15"/>
      <c r="X17123" s="15"/>
      <c r="Y17123" s="15"/>
      <c r="Z17123" s="15"/>
      <c r="AM17123" s="123"/>
      <c r="AN17123" s="126"/>
      <c r="AR17123" s="15"/>
    </row>
    <row r="17124" spans="21:44" x14ac:dyDescent="0.25">
      <c r="U17124" s="123"/>
      <c r="V17124" s="123"/>
      <c r="W17124" s="15"/>
      <c r="X17124" s="15"/>
      <c r="Y17124" s="15"/>
      <c r="Z17124" s="15"/>
      <c r="AM17124" s="123"/>
      <c r="AN17124" s="126"/>
      <c r="AR17124" s="15"/>
    </row>
    <row r="17125" spans="21:44" x14ac:dyDescent="0.25">
      <c r="U17125" s="123"/>
      <c r="V17125" s="123"/>
      <c r="W17125" s="15"/>
      <c r="X17125" s="15"/>
      <c r="Y17125" s="15"/>
      <c r="Z17125" s="15"/>
      <c r="AM17125" s="123"/>
      <c r="AN17125" s="126"/>
      <c r="AR17125" s="15"/>
    </row>
    <row r="17126" spans="21:44" x14ac:dyDescent="0.25">
      <c r="U17126" s="123"/>
      <c r="V17126" s="123"/>
      <c r="W17126" s="15"/>
      <c r="X17126" s="15"/>
      <c r="Y17126" s="15"/>
      <c r="Z17126" s="15"/>
      <c r="AM17126" s="123"/>
      <c r="AN17126" s="126"/>
      <c r="AR17126" s="15"/>
    </row>
    <row r="17127" spans="21:44" x14ac:dyDescent="0.25">
      <c r="U17127" s="123"/>
      <c r="V17127" s="123"/>
      <c r="W17127" s="15"/>
      <c r="X17127" s="15"/>
      <c r="Y17127" s="15"/>
      <c r="Z17127" s="15"/>
      <c r="AM17127" s="123"/>
      <c r="AN17127" s="126"/>
      <c r="AR17127" s="15"/>
    </row>
    <row r="17128" spans="21:44" x14ac:dyDescent="0.25">
      <c r="U17128" s="123"/>
      <c r="V17128" s="123"/>
      <c r="W17128" s="15"/>
      <c r="X17128" s="15"/>
      <c r="Y17128" s="15"/>
      <c r="Z17128" s="15"/>
      <c r="AM17128" s="123"/>
      <c r="AN17128" s="126"/>
      <c r="AR17128" s="15"/>
    </row>
    <row r="17129" spans="21:44" x14ac:dyDescent="0.25">
      <c r="U17129" s="123"/>
      <c r="V17129" s="123"/>
      <c r="W17129" s="15"/>
      <c r="X17129" s="15"/>
      <c r="Y17129" s="15"/>
      <c r="Z17129" s="15"/>
      <c r="AM17129" s="123"/>
      <c r="AN17129" s="126"/>
      <c r="AR17129" s="15"/>
    </row>
    <row r="17130" spans="21:44" x14ac:dyDescent="0.25">
      <c r="U17130" s="123"/>
      <c r="V17130" s="123"/>
      <c r="W17130" s="15"/>
      <c r="X17130" s="15"/>
      <c r="Y17130" s="15"/>
      <c r="Z17130" s="15"/>
      <c r="AM17130" s="123"/>
      <c r="AN17130" s="126"/>
      <c r="AR17130" s="15"/>
    </row>
    <row r="17131" spans="21:44" x14ac:dyDescent="0.25">
      <c r="U17131" s="123"/>
      <c r="V17131" s="123"/>
      <c r="W17131" s="15"/>
      <c r="X17131" s="15"/>
      <c r="Y17131" s="15"/>
      <c r="Z17131" s="15"/>
      <c r="AM17131" s="123"/>
      <c r="AN17131" s="126"/>
      <c r="AR17131" s="15"/>
    </row>
    <row r="17132" spans="21:44" x14ac:dyDescent="0.25">
      <c r="U17132" s="123"/>
      <c r="V17132" s="123"/>
      <c r="W17132" s="15"/>
      <c r="X17132" s="15"/>
      <c r="Y17132" s="15"/>
      <c r="Z17132" s="15"/>
      <c r="AM17132" s="123"/>
      <c r="AN17132" s="126"/>
      <c r="AR17132" s="15"/>
    </row>
    <row r="17133" spans="21:44" x14ac:dyDescent="0.25">
      <c r="U17133" s="123"/>
      <c r="V17133" s="123"/>
      <c r="W17133" s="15"/>
      <c r="X17133" s="15"/>
      <c r="Y17133" s="15"/>
      <c r="Z17133" s="15"/>
      <c r="AM17133" s="123"/>
      <c r="AN17133" s="126"/>
      <c r="AR17133" s="15"/>
    </row>
    <row r="17134" spans="21:44" x14ac:dyDescent="0.25">
      <c r="U17134" s="123"/>
      <c r="V17134" s="123"/>
      <c r="W17134" s="15"/>
      <c r="X17134" s="15"/>
      <c r="Y17134" s="15"/>
      <c r="Z17134" s="15"/>
      <c r="AM17134" s="123"/>
      <c r="AN17134" s="126"/>
      <c r="AR17134" s="15"/>
    </row>
    <row r="17135" spans="21:44" x14ac:dyDescent="0.25">
      <c r="U17135" s="123"/>
      <c r="V17135" s="123"/>
      <c r="W17135" s="15"/>
      <c r="X17135" s="15"/>
      <c r="Y17135" s="15"/>
      <c r="Z17135" s="15"/>
      <c r="AM17135" s="123"/>
      <c r="AN17135" s="126"/>
      <c r="AR17135" s="15"/>
    </row>
    <row r="17136" spans="21:44" x14ac:dyDescent="0.25">
      <c r="U17136" s="123"/>
      <c r="V17136" s="123"/>
      <c r="W17136" s="15"/>
      <c r="X17136" s="15"/>
      <c r="Y17136" s="15"/>
      <c r="Z17136" s="15"/>
      <c r="AM17136" s="123"/>
      <c r="AN17136" s="126"/>
      <c r="AR17136" s="15"/>
    </row>
    <row r="17137" spans="21:44" x14ac:dyDescent="0.25">
      <c r="U17137" s="123"/>
      <c r="V17137" s="123"/>
      <c r="W17137" s="15"/>
      <c r="X17137" s="15"/>
      <c r="Y17137" s="15"/>
      <c r="Z17137" s="15"/>
      <c r="AM17137" s="123"/>
      <c r="AN17137" s="126"/>
      <c r="AR17137" s="15"/>
    </row>
    <row r="17138" spans="21:44" x14ac:dyDescent="0.25">
      <c r="U17138" s="123"/>
      <c r="V17138" s="123"/>
      <c r="W17138" s="15"/>
      <c r="X17138" s="15"/>
      <c r="Y17138" s="15"/>
      <c r="Z17138" s="15"/>
      <c r="AM17138" s="123"/>
      <c r="AN17138" s="126"/>
      <c r="AR17138" s="15"/>
    </row>
    <row r="17139" spans="21:44" x14ac:dyDescent="0.25">
      <c r="U17139" s="123"/>
      <c r="V17139" s="123"/>
      <c r="W17139" s="15"/>
      <c r="X17139" s="15"/>
      <c r="Y17139" s="15"/>
      <c r="Z17139" s="15"/>
      <c r="AM17139" s="123"/>
      <c r="AN17139" s="126"/>
      <c r="AR17139" s="15"/>
    </row>
    <row r="17140" spans="21:44" x14ac:dyDescent="0.25">
      <c r="U17140" s="123"/>
      <c r="V17140" s="123"/>
      <c r="W17140" s="15"/>
      <c r="X17140" s="15"/>
      <c r="Y17140" s="15"/>
      <c r="Z17140" s="15"/>
      <c r="AM17140" s="123"/>
      <c r="AN17140" s="126"/>
      <c r="AR17140" s="15"/>
    </row>
    <row r="17141" spans="21:44" x14ac:dyDescent="0.25">
      <c r="U17141" s="123"/>
      <c r="V17141" s="123"/>
      <c r="W17141" s="15"/>
      <c r="X17141" s="15"/>
      <c r="Y17141" s="15"/>
      <c r="Z17141" s="15"/>
      <c r="AM17141" s="123"/>
      <c r="AN17141" s="126"/>
      <c r="AR17141" s="15"/>
    </row>
    <row r="17142" spans="21:44" x14ac:dyDescent="0.25">
      <c r="U17142" s="123"/>
      <c r="V17142" s="123"/>
      <c r="W17142" s="15"/>
      <c r="X17142" s="15"/>
      <c r="Y17142" s="15"/>
      <c r="Z17142" s="15"/>
      <c r="AM17142" s="123"/>
      <c r="AN17142" s="126"/>
      <c r="AR17142" s="15"/>
    </row>
    <row r="17143" spans="21:44" x14ac:dyDescent="0.25">
      <c r="U17143" s="123"/>
      <c r="V17143" s="123"/>
      <c r="W17143" s="15"/>
      <c r="X17143" s="15"/>
      <c r="Y17143" s="15"/>
      <c r="Z17143" s="15"/>
      <c r="AM17143" s="123"/>
      <c r="AN17143" s="126"/>
      <c r="AR17143" s="15"/>
    </row>
    <row r="17144" spans="21:44" x14ac:dyDescent="0.25">
      <c r="U17144" s="123"/>
      <c r="V17144" s="123"/>
      <c r="W17144" s="15"/>
      <c r="X17144" s="15"/>
      <c r="Y17144" s="15"/>
      <c r="Z17144" s="15"/>
      <c r="AM17144" s="123"/>
      <c r="AN17144" s="126"/>
      <c r="AR17144" s="15"/>
    </row>
    <row r="17145" spans="21:44" x14ac:dyDescent="0.25">
      <c r="U17145" s="123"/>
      <c r="V17145" s="123"/>
      <c r="W17145" s="15"/>
      <c r="X17145" s="15"/>
      <c r="Y17145" s="15"/>
      <c r="Z17145" s="15"/>
      <c r="AM17145" s="123"/>
      <c r="AN17145" s="126"/>
      <c r="AR17145" s="15"/>
    </row>
    <row r="17146" spans="21:44" x14ac:dyDescent="0.25">
      <c r="U17146" s="123"/>
      <c r="V17146" s="123"/>
      <c r="W17146" s="15"/>
      <c r="X17146" s="15"/>
      <c r="Y17146" s="15"/>
      <c r="Z17146" s="15"/>
      <c r="AM17146" s="123"/>
      <c r="AN17146" s="126"/>
      <c r="AR17146" s="15"/>
    </row>
    <row r="17147" spans="21:44" x14ac:dyDescent="0.25">
      <c r="U17147" s="123"/>
      <c r="V17147" s="123"/>
      <c r="W17147" s="15"/>
      <c r="X17147" s="15"/>
      <c r="Y17147" s="15"/>
      <c r="Z17147" s="15"/>
      <c r="AM17147" s="123"/>
      <c r="AN17147" s="126"/>
      <c r="AR17147" s="15"/>
    </row>
    <row r="17148" spans="21:44" x14ac:dyDescent="0.25">
      <c r="U17148" s="123"/>
      <c r="V17148" s="123"/>
      <c r="W17148" s="15"/>
      <c r="X17148" s="15"/>
      <c r="Y17148" s="15"/>
      <c r="Z17148" s="15"/>
      <c r="AM17148" s="123"/>
      <c r="AN17148" s="126"/>
      <c r="AR17148" s="15"/>
    </row>
    <row r="17149" spans="21:44" x14ac:dyDescent="0.25">
      <c r="U17149" s="123"/>
      <c r="V17149" s="123"/>
      <c r="W17149" s="15"/>
      <c r="X17149" s="15"/>
      <c r="Y17149" s="15"/>
      <c r="Z17149" s="15"/>
      <c r="AM17149" s="123"/>
      <c r="AN17149" s="126"/>
      <c r="AR17149" s="15"/>
    </row>
    <row r="17150" spans="21:44" x14ac:dyDescent="0.25">
      <c r="U17150" s="123"/>
      <c r="V17150" s="123"/>
      <c r="W17150" s="15"/>
      <c r="X17150" s="15"/>
      <c r="Y17150" s="15"/>
      <c r="Z17150" s="15"/>
      <c r="AM17150" s="123"/>
      <c r="AN17150" s="126"/>
      <c r="AR17150" s="15"/>
    </row>
    <row r="17151" spans="21:44" x14ac:dyDescent="0.25">
      <c r="U17151" s="123"/>
      <c r="V17151" s="123"/>
      <c r="W17151" s="15"/>
      <c r="X17151" s="15"/>
      <c r="Y17151" s="15"/>
      <c r="Z17151" s="15"/>
      <c r="AM17151" s="123"/>
      <c r="AN17151" s="126"/>
      <c r="AR17151" s="15"/>
    </row>
    <row r="17152" spans="21:44" x14ac:dyDescent="0.25">
      <c r="U17152" s="123"/>
      <c r="V17152" s="123"/>
      <c r="W17152" s="15"/>
      <c r="X17152" s="15"/>
      <c r="Y17152" s="15"/>
      <c r="Z17152" s="15"/>
      <c r="AM17152" s="123"/>
      <c r="AN17152" s="126"/>
      <c r="AR17152" s="15"/>
    </row>
    <row r="17153" spans="21:44" x14ac:dyDescent="0.25">
      <c r="U17153" s="123"/>
      <c r="V17153" s="123"/>
      <c r="W17153" s="15"/>
      <c r="X17153" s="15"/>
      <c r="Y17153" s="15"/>
      <c r="Z17153" s="15"/>
      <c r="AM17153" s="123"/>
      <c r="AN17153" s="126"/>
      <c r="AR17153" s="15"/>
    </row>
    <row r="17154" spans="21:44" x14ac:dyDescent="0.25">
      <c r="U17154" s="123"/>
      <c r="V17154" s="123"/>
      <c r="W17154" s="15"/>
      <c r="X17154" s="15"/>
      <c r="Y17154" s="15"/>
      <c r="Z17154" s="15"/>
      <c r="AM17154" s="123"/>
      <c r="AN17154" s="126"/>
      <c r="AR17154" s="15"/>
    </row>
    <row r="17155" spans="21:44" x14ac:dyDescent="0.25">
      <c r="U17155" s="123"/>
      <c r="V17155" s="123"/>
      <c r="W17155" s="15"/>
      <c r="X17155" s="15"/>
      <c r="Y17155" s="15"/>
      <c r="Z17155" s="15"/>
      <c r="AM17155" s="123"/>
      <c r="AN17155" s="126"/>
      <c r="AR17155" s="15"/>
    </row>
    <row r="17156" spans="21:44" x14ac:dyDescent="0.25">
      <c r="U17156" s="123"/>
      <c r="V17156" s="123"/>
      <c r="W17156" s="15"/>
      <c r="X17156" s="15"/>
      <c r="Y17156" s="15"/>
      <c r="Z17156" s="15"/>
      <c r="AM17156" s="123"/>
      <c r="AN17156" s="126"/>
      <c r="AR17156" s="15"/>
    </row>
    <row r="17157" spans="21:44" x14ac:dyDescent="0.25">
      <c r="U17157" s="123"/>
      <c r="V17157" s="123"/>
      <c r="W17157" s="15"/>
      <c r="X17157" s="15"/>
      <c r="Y17157" s="15"/>
      <c r="Z17157" s="15"/>
      <c r="AM17157" s="123"/>
      <c r="AN17157" s="126"/>
      <c r="AR17157" s="15"/>
    </row>
    <row r="17158" spans="21:44" x14ac:dyDescent="0.25">
      <c r="U17158" s="123"/>
      <c r="V17158" s="123"/>
      <c r="W17158" s="15"/>
      <c r="X17158" s="15"/>
      <c r="Y17158" s="15"/>
      <c r="Z17158" s="15"/>
      <c r="AM17158" s="123"/>
      <c r="AN17158" s="126"/>
      <c r="AR17158" s="15"/>
    </row>
    <row r="17159" spans="21:44" x14ac:dyDescent="0.25">
      <c r="U17159" s="123"/>
      <c r="V17159" s="123"/>
      <c r="W17159" s="15"/>
      <c r="X17159" s="15"/>
      <c r="Y17159" s="15"/>
      <c r="Z17159" s="15"/>
      <c r="AM17159" s="123"/>
      <c r="AN17159" s="126"/>
      <c r="AR17159" s="15"/>
    </row>
    <row r="17160" spans="21:44" x14ac:dyDescent="0.25">
      <c r="U17160" s="123"/>
      <c r="V17160" s="123"/>
      <c r="W17160" s="15"/>
      <c r="X17160" s="15"/>
      <c r="Y17160" s="15"/>
      <c r="Z17160" s="15"/>
      <c r="AM17160" s="123"/>
      <c r="AN17160" s="126"/>
      <c r="AR17160" s="15"/>
    </row>
    <row r="17161" spans="21:44" x14ac:dyDescent="0.25">
      <c r="U17161" s="123"/>
      <c r="V17161" s="123"/>
      <c r="W17161" s="15"/>
      <c r="X17161" s="15"/>
      <c r="Y17161" s="15"/>
      <c r="Z17161" s="15"/>
      <c r="AM17161" s="123"/>
      <c r="AN17161" s="126"/>
      <c r="AR17161" s="15"/>
    </row>
    <row r="17162" spans="21:44" x14ac:dyDescent="0.25">
      <c r="U17162" s="123"/>
      <c r="V17162" s="123"/>
      <c r="W17162" s="15"/>
      <c r="X17162" s="15"/>
      <c r="Y17162" s="15"/>
      <c r="Z17162" s="15"/>
      <c r="AM17162" s="123"/>
      <c r="AN17162" s="126"/>
      <c r="AR17162" s="15"/>
    </row>
    <row r="17163" spans="21:44" x14ac:dyDescent="0.25">
      <c r="U17163" s="123"/>
      <c r="V17163" s="123"/>
      <c r="W17163" s="15"/>
      <c r="X17163" s="15"/>
      <c r="Y17163" s="15"/>
      <c r="Z17163" s="15"/>
      <c r="AM17163" s="123"/>
      <c r="AN17163" s="126"/>
      <c r="AR17163" s="15"/>
    </row>
    <row r="17164" spans="21:44" x14ac:dyDescent="0.25">
      <c r="U17164" s="123"/>
      <c r="V17164" s="123"/>
      <c r="W17164" s="15"/>
      <c r="X17164" s="15"/>
      <c r="Y17164" s="15"/>
      <c r="Z17164" s="15"/>
      <c r="AM17164" s="123"/>
      <c r="AN17164" s="126"/>
      <c r="AR17164" s="15"/>
    </row>
    <row r="17165" spans="21:44" x14ac:dyDescent="0.25">
      <c r="U17165" s="123"/>
      <c r="V17165" s="123"/>
      <c r="W17165" s="15"/>
      <c r="X17165" s="15"/>
      <c r="Y17165" s="15"/>
      <c r="Z17165" s="15"/>
      <c r="AM17165" s="123"/>
      <c r="AN17165" s="126"/>
      <c r="AR17165" s="15"/>
    </row>
    <row r="17166" spans="21:44" x14ac:dyDescent="0.25">
      <c r="U17166" s="123"/>
      <c r="V17166" s="123"/>
      <c r="W17166" s="15"/>
      <c r="X17166" s="15"/>
      <c r="Y17166" s="15"/>
      <c r="Z17166" s="15"/>
      <c r="AM17166" s="123"/>
      <c r="AN17166" s="126"/>
      <c r="AR17166" s="15"/>
    </row>
    <row r="17167" spans="21:44" x14ac:dyDescent="0.25">
      <c r="U17167" s="123"/>
      <c r="V17167" s="123"/>
      <c r="W17167" s="15"/>
      <c r="X17167" s="15"/>
      <c r="Y17167" s="15"/>
      <c r="Z17167" s="15"/>
      <c r="AM17167" s="123"/>
      <c r="AN17167" s="126"/>
      <c r="AR17167" s="15"/>
    </row>
    <row r="17168" spans="21:44" x14ac:dyDescent="0.25">
      <c r="U17168" s="123"/>
      <c r="V17168" s="123"/>
      <c r="W17168" s="15"/>
      <c r="X17168" s="15"/>
      <c r="Y17168" s="15"/>
      <c r="Z17168" s="15"/>
      <c r="AM17168" s="123"/>
      <c r="AN17168" s="126"/>
      <c r="AR17168" s="15"/>
    </row>
    <row r="17169" spans="21:44" x14ac:dyDescent="0.25">
      <c r="U17169" s="123"/>
      <c r="V17169" s="123"/>
      <c r="W17169" s="15"/>
      <c r="X17169" s="15"/>
      <c r="Y17169" s="15"/>
      <c r="Z17169" s="15"/>
      <c r="AM17169" s="123"/>
      <c r="AN17169" s="126"/>
      <c r="AR17169" s="15"/>
    </row>
    <row r="17170" spans="21:44" x14ac:dyDescent="0.25">
      <c r="U17170" s="123"/>
      <c r="V17170" s="123"/>
      <c r="W17170" s="15"/>
      <c r="X17170" s="15"/>
      <c r="Y17170" s="15"/>
      <c r="Z17170" s="15"/>
      <c r="AM17170" s="123"/>
      <c r="AN17170" s="126"/>
      <c r="AR17170" s="15"/>
    </row>
    <row r="17171" spans="21:44" x14ac:dyDescent="0.25">
      <c r="U17171" s="123"/>
      <c r="V17171" s="123"/>
      <c r="W17171" s="15"/>
      <c r="X17171" s="15"/>
      <c r="Y17171" s="15"/>
      <c r="Z17171" s="15"/>
      <c r="AM17171" s="123"/>
      <c r="AN17171" s="126"/>
      <c r="AR17171" s="15"/>
    </row>
    <row r="17172" spans="21:44" x14ac:dyDescent="0.25">
      <c r="U17172" s="123"/>
      <c r="V17172" s="123"/>
      <c r="W17172" s="15"/>
      <c r="X17172" s="15"/>
      <c r="Y17172" s="15"/>
      <c r="Z17172" s="15"/>
      <c r="AM17172" s="123"/>
      <c r="AN17172" s="126"/>
      <c r="AR17172" s="15"/>
    </row>
    <row r="17173" spans="21:44" x14ac:dyDescent="0.25">
      <c r="U17173" s="123"/>
      <c r="V17173" s="123"/>
      <c r="W17173" s="15"/>
      <c r="X17173" s="15"/>
      <c r="Y17173" s="15"/>
      <c r="Z17173" s="15"/>
      <c r="AM17173" s="123"/>
      <c r="AN17173" s="126"/>
      <c r="AR17173" s="15"/>
    </row>
    <row r="17174" spans="21:44" x14ac:dyDescent="0.25">
      <c r="U17174" s="123"/>
      <c r="V17174" s="123"/>
      <c r="W17174" s="15"/>
      <c r="X17174" s="15"/>
      <c r="Y17174" s="15"/>
      <c r="Z17174" s="15"/>
      <c r="AM17174" s="123"/>
      <c r="AN17174" s="126"/>
      <c r="AR17174" s="15"/>
    </row>
    <row r="17175" spans="21:44" x14ac:dyDescent="0.25">
      <c r="U17175" s="123"/>
      <c r="V17175" s="123"/>
      <c r="W17175" s="15"/>
      <c r="X17175" s="15"/>
      <c r="Y17175" s="15"/>
      <c r="Z17175" s="15"/>
      <c r="AM17175" s="123"/>
      <c r="AN17175" s="126"/>
      <c r="AR17175" s="15"/>
    </row>
    <row r="17176" spans="21:44" x14ac:dyDescent="0.25">
      <c r="U17176" s="123"/>
      <c r="V17176" s="123"/>
      <c r="W17176" s="15"/>
      <c r="X17176" s="15"/>
      <c r="Y17176" s="15"/>
      <c r="Z17176" s="15"/>
      <c r="AM17176" s="123"/>
      <c r="AN17176" s="126"/>
      <c r="AR17176" s="15"/>
    </row>
    <row r="17177" spans="21:44" x14ac:dyDescent="0.25">
      <c r="U17177" s="123"/>
      <c r="V17177" s="123"/>
      <c r="W17177" s="15"/>
      <c r="X17177" s="15"/>
      <c r="Y17177" s="15"/>
      <c r="Z17177" s="15"/>
      <c r="AM17177" s="123"/>
      <c r="AN17177" s="126"/>
      <c r="AR17177" s="15"/>
    </row>
    <row r="17178" spans="21:44" x14ac:dyDescent="0.25">
      <c r="U17178" s="123"/>
      <c r="V17178" s="123"/>
      <c r="W17178" s="15"/>
      <c r="X17178" s="15"/>
      <c r="Y17178" s="15"/>
      <c r="Z17178" s="15"/>
      <c r="AM17178" s="123"/>
      <c r="AN17178" s="126"/>
      <c r="AR17178" s="15"/>
    </row>
    <row r="17179" spans="21:44" x14ac:dyDescent="0.25">
      <c r="U17179" s="123"/>
      <c r="V17179" s="123"/>
      <c r="W17179" s="15"/>
      <c r="X17179" s="15"/>
      <c r="Y17179" s="15"/>
      <c r="Z17179" s="15"/>
      <c r="AM17179" s="123"/>
      <c r="AN17179" s="126"/>
      <c r="AR17179" s="15"/>
    </row>
    <row r="17180" spans="21:44" x14ac:dyDescent="0.25">
      <c r="U17180" s="123"/>
      <c r="V17180" s="123"/>
      <c r="W17180" s="15"/>
      <c r="X17180" s="15"/>
      <c r="Y17180" s="15"/>
      <c r="Z17180" s="15"/>
      <c r="AM17180" s="123"/>
      <c r="AN17180" s="126"/>
      <c r="AR17180" s="15"/>
    </row>
    <row r="17181" spans="21:44" x14ac:dyDescent="0.25">
      <c r="U17181" s="123"/>
      <c r="V17181" s="123"/>
      <c r="W17181" s="15"/>
      <c r="X17181" s="15"/>
      <c r="Y17181" s="15"/>
      <c r="Z17181" s="15"/>
      <c r="AM17181" s="123"/>
      <c r="AN17181" s="126"/>
      <c r="AR17181" s="15"/>
    </row>
    <row r="17182" spans="21:44" x14ac:dyDescent="0.25">
      <c r="U17182" s="123"/>
      <c r="V17182" s="123"/>
      <c r="W17182" s="15"/>
      <c r="X17182" s="15"/>
      <c r="Y17182" s="15"/>
      <c r="Z17182" s="15"/>
      <c r="AM17182" s="123"/>
      <c r="AN17182" s="126"/>
      <c r="AR17182" s="15"/>
    </row>
    <row r="17183" spans="21:44" x14ac:dyDescent="0.25">
      <c r="U17183" s="123"/>
      <c r="V17183" s="123"/>
      <c r="W17183" s="15"/>
      <c r="X17183" s="15"/>
      <c r="Y17183" s="15"/>
      <c r="Z17183" s="15"/>
      <c r="AM17183" s="123"/>
      <c r="AN17183" s="126"/>
      <c r="AR17183" s="15"/>
    </row>
    <row r="17184" spans="21:44" x14ac:dyDescent="0.25">
      <c r="U17184" s="123"/>
      <c r="V17184" s="123"/>
      <c r="W17184" s="15"/>
      <c r="X17184" s="15"/>
      <c r="Y17184" s="15"/>
      <c r="Z17184" s="15"/>
      <c r="AM17184" s="123"/>
      <c r="AN17184" s="126"/>
      <c r="AR17184" s="15"/>
    </row>
    <row r="17185" spans="21:44" x14ac:dyDescent="0.25">
      <c r="U17185" s="123"/>
      <c r="V17185" s="123"/>
      <c r="W17185" s="15"/>
      <c r="X17185" s="15"/>
      <c r="Y17185" s="15"/>
      <c r="Z17185" s="15"/>
      <c r="AM17185" s="123"/>
      <c r="AN17185" s="126"/>
      <c r="AR17185" s="15"/>
    </row>
    <row r="17186" spans="21:44" x14ac:dyDescent="0.25">
      <c r="U17186" s="123"/>
      <c r="V17186" s="123"/>
      <c r="W17186" s="15"/>
      <c r="X17186" s="15"/>
      <c r="Y17186" s="15"/>
      <c r="Z17186" s="15"/>
      <c r="AM17186" s="123"/>
      <c r="AN17186" s="126"/>
      <c r="AR17186" s="15"/>
    </row>
    <row r="17187" spans="21:44" x14ac:dyDescent="0.25">
      <c r="U17187" s="123"/>
      <c r="V17187" s="123"/>
      <c r="W17187" s="15"/>
      <c r="X17187" s="15"/>
      <c r="Y17187" s="15"/>
      <c r="Z17187" s="15"/>
      <c r="AM17187" s="123"/>
      <c r="AN17187" s="126"/>
      <c r="AR17187" s="15"/>
    </row>
    <row r="17188" spans="21:44" x14ac:dyDescent="0.25">
      <c r="U17188" s="123"/>
      <c r="V17188" s="123"/>
      <c r="W17188" s="15"/>
      <c r="X17188" s="15"/>
      <c r="Y17188" s="15"/>
      <c r="Z17188" s="15"/>
      <c r="AM17188" s="123"/>
      <c r="AN17188" s="126"/>
      <c r="AR17188" s="15"/>
    </row>
    <row r="17189" spans="21:44" x14ac:dyDescent="0.25">
      <c r="U17189" s="123"/>
      <c r="V17189" s="123"/>
      <c r="W17189" s="15"/>
      <c r="X17189" s="15"/>
      <c r="Y17189" s="15"/>
      <c r="Z17189" s="15"/>
      <c r="AM17189" s="123"/>
      <c r="AN17189" s="126"/>
      <c r="AR17189" s="15"/>
    </row>
    <row r="17190" spans="21:44" x14ac:dyDescent="0.25">
      <c r="U17190" s="123"/>
      <c r="V17190" s="123"/>
      <c r="W17190" s="15"/>
      <c r="X17190" s="15"/>
      <c r="Y17190" s="15"/>
      <c r="Z17190" s="15"/>
      <c r="AM17190" s="123"/>
      <c r="AN17190" s="126"/>
      <c r="AR17190" s="15"/>
    </row>
    <row r="17191" spans="21:44" x14ac:dyDescent="0.25">
      <c r="U17191" s="123"/>
      <c r="V17191" s="123"/>
      <c r="W17191" s="15"/>
      <c r="X17191" s="15"/>
      <c r="Y17191" s="15"/>
      <c r="Z17191" s="15"/>
      <c r="AM17191" s="123"/>
      <c r="AN17191" s="126"/>
      <c r="AR17191" s="15"/>
    </row>
    <row r="17192" spans="21:44" x14ac:dyDescent="0.25">
      <c r="U17192" s="123"/>
      <c r="V17192" s="123"/>
      <c r="W17192" s="15"/>
      <c r="X17192" s="15"/>
      <c r="Y17192" s="15"/>
      <c r="Z17192" s="15"/>
      <c r="AM17192" s="123"/>
      <c r="AN17192" s="126"/>
      <c r="AR17192" s="15"/>
    </row>
    <row r="17193" spans="21:44" x14ac:dyDescent="0.25">
      <c r="U17193" s="123"/>
      <c r="V17193" s="123"/>
      <c r="W17193" s="15"/>
      <c r="X17193" s="15"/>
      <c r="Y17193" s="15"/>
      <c r="Z17193" s="15"/>
      <c r="AM17193" s="123"/>
      <c r="AN17193" s="126"/>
      <c r="AR17193" s="15"/>
    </row>
    <row r="17194" spans="21:44" x14ac:dyDescent="0.25">
      <c r="U17194" s="123"/>
      <c r="V17194" s="123"/>
      <c r="W17194" s="15"/>
      <c r="X17194" s="15"/>
      <c r="Y17194" s="15"/>
      <c r="Z17194" s="15"/>
      <c r="AM17194" s="123"/>
      <c r="AN17194" s="126"/>
      <c r="AR17194" s="15"/>
    </row>
    <row r="17195" spans="21:44" x14ac:dyDescent="0.25">
      <c r="U17195" s="123"/>
      <c r="V17195" s="123"/>
      <c r="W17195" s="15"/>
      <c r="X17195" s="15"/>
      <c r="Y17195" s="15"/>
      <c r="Z17195" s="15"/>
      <c r="AM17195" s="123"/>
      <c r="AN17195" s="126"/>
      <c r="AR17195" s="15"/>
    </row>
    <row r="17196" spans="21:44" x14ac:dyDescent="0.25">
      <c r="U17196" s="123"/>
      <c r="V17196" s="123"/>
      <c r="W17196" s="15"/>
      <c r="X17196" s="15"/>
      <c r="Y17196" s="15"/>
      <c r="Z17196" s="15"/>
      <c r="AM17196" s="123"/>
      <c r="AN17196" s="126"/>
      <c r="AR17196" s="15"/>
    </row>
    <row r="17197" spans="21:44" x14ac:dyDescent="0.25">
      <c r="U17197" s="123"/>
      <c r="V17197" s="123"/>
      <c r="W17197" s="15"/>
      <c r="X17197" s="15"/>
      <c r="Y17197" s="15"/>
      <c r="Z17197" s="15"/>
      <c r="AM17197" s="123"/>
      <c r="AN17197" s="126"/>
      <c r="AR17197" s="15"/>
    </row>
    <row r="17198" spans="21:44" x14ac:dyDescent="0.25">
      <c r="U17198" s="123"/>
      <c r="V17198" s="123"/>
      <c r="W17198" s="15"/>
      <c r="X17198" s="15"/>
      <c r="Y17198" s="15"/>
      <c r="Z17198" s="15"/>
      <c r="AM17198" s="123"/>
      <c r="AN17198" s="126"/>
      <c r="AR17198" s="15"/>
    </row>
    <row r="17199" spans="21:44" x14ac:dyDescent="0.25">
      <c r="U17199" s="123"/>
      <c r="V17199" s="123"/>
      <c r="W17199" s="15"/>
      <c r="X17199" s="15"/>
      <c r="Y17199" s="15"/>
      <c r="Z17199" s="15"/>
      <c r="AM17199" s="123"/>
      <c r="AN17199" s="126"/>
      <c r="AR17199" s="15"/>
    </row>
    <row r="17200" spans="21:44" x14ac:dyDescent="0.25">
      <c r="U17200" s="123"/>
      <c r="V17200" s="123"/>
      <c r="W17200" s="15"/>
      <c r="X17200" s="15"/>
      <c r="Y17200" s="15"/>
      <c r="Z17200" s="15"/>
      <c r="AM17200" s="123"/>
      <c r="AN17200" s="126"/>
      <c r="AR17200" s="15"/>
    </row>
    <row r="17201" spans="21:44" x14ac:dyDescent="0.25">
      <c r="U17201" s="123"/>
      <c r="V17201" s="123"/>
      <c r="W17201" s="15"/>
      <c r="X17201" s="15"/>
      <c r="Y17201" s="15"/>
      <c r="Z17201" s="15"/>
      <c r="AM17201" s="123"/>
      <c r="AN17201" s="126"/>
      <c r="AR17201" s="15"/>
    </row>
    <row r="17202" spans="21:44" x14ac:dyDescent="0.25">
      <c r="U17202" s="123"/>
      <c r="V17202" s="123"/>
      <c r="W17202" s="15"/>
      <c r="X17202" s="15"/>
      <c r="Y17202" s="15"/>
      <c r="Z17202" s="15"/>
      <c r="AM17202" s="123"/>
      <c r="AN17202" s="126"/>
      <c r="AR17202" s="15"/>
    </row>
    <row r="17203" spans="21:44" x14ac:dyDescent="0.25">
      <c r="U17203" s="123"/>
      <c r="V17203" s="123"/>
      <c r="W17203" s="15"/>
      <c r="X17203" s="15"/>
      <c r="Y17203" s="15"/>
      <c r="Z17203" s="15"/>
      <c r="AM17203" s="123"/>
      <c r="AN17203" s="126"/>
      <c r="AR17203" s="15"/>
    </row>
    <row r="17204" spans="21:44" x14ac:dyDescent="0.25">
      <c r="U17204" s="123"/>
      <c r="V17204" s="123"/>
      <c r="W17204" s="15"/>
      <c r="X17204" s="15"/>
      <c r="Y17204" s="15"/>
      <c r="Z17204" s="15"/>
      <c r="AM17204" s="123"/>
      <c r="AN17204" s="126"/>
      <c r="AR17204" s="15"/>
    </row>
    <row r="17205" spans="21:44" x14ac:dyDescent="0.25">
      <c r="U17205" s="123"/>
      <c r="V17205" s="123"/>
      <c r="W17205" s="15"/>
      <c r="X17205" s="15"/>
      <c r="Y17205" s="15"/>
      <c r="Z17205" s="15"/>
      <c r="AM17205" s="123"/>
      <c r="AN17205" s="126"/>
      <c r="AR17205" s="15"/>
    </row>
    <row r="17206" spans="21:44" x14ac:dyDescent="0.25">
      <c r="U17206" s="123"/>
      <c r="V17206" s="123"/>
      <c r="W17206" s="15"/>
      <c r="X17206" s="15"/>
      <c r="Y17206" s="15"/>
      <c r="Z17206" s="15"/>
      <c r="AM17206" s="123"/>
      <c r="AN17206" s="126"/>
      <c r="AR17206" s="15"/>
    </row>
    <row r="17207" spans="21:44" x14ac:dyDescent="0.25">
      <c r="U17207" s="123"/>
      <c r="V17207" s="123"/>
      <c r="W17207" s="15"/>
      <c r="X17207" s="15"/>
      <c r="Y17207" s="15"/>
      <c r="Z17207" s="15"/>
      <c r="AM17207" s="123"/>
      <c r="AN17207" s="126"/>
      <c r="AR17207" s="15"/>
    </row>
    <row r="17208" spans="21:44" x14ac:dyDescent="0.25">
      <c r="U17208" s="123"/>
      <c r="V17208" s="123"/>
      <c r="W17208" s="15"/>
      <c r="X17208" s="15"/>
      <c r="Y17208" s="15"/>
      <c r="Z17208" s="15"/>
      <c r="AM17208" s="123"/>
      <c r="AN17208" s="126"/>
      <c r="AR17208" s="15"/>
    </row>
    <row r="17209" spans="21:44" x14ac:dyDescent="0.25">
      <c r="U17209" s="123"/>
      <c r="V17209" s="123"/>
      <c r="W17209" s="15"/>
      <c r="X17209" s="15"/>
      <c r="Y17209" s="15"/>
      <c r="Z17209" s="15"/>
      <c r="AM17209" s="123"/>
      <c r="AN17209" s="126"/>
      <c r="AR17209" s="15"/>
    </row>
    <row r="17210" spans="21:44" x14ac:dyDescent="0.25">
      <c r="U17210" s="123"/>
      <c r="V17210" s="123"/>
      <c r="W17210" s="15"/>
      <c r="X17210" s="15"/>
      <c r="Y17210" s="15"/>
      <c r="Z17210" s="15"/>
      <c r="AM17210" s="123"/>
      <c r="AN17210" s="126"/>
      <c r="AR17210" s="15"/>
    </row>
    <row r="17211" spans="21:44" x14ac:dyDescent="0.25">
      <c r="U17211" s="123"/>
      <c r="V17211" s="123"/>
      <c r="W17211" s="15"/>
      <c r="X17211" s="15"/>
      <c r="Y17211" s="15"/>
      <c r="Z17211" s="15"/>
      <c r="AM17211" s="123"/>
      <c r="AN17211" s="126"/>
      <c r="AR17211" s="15"/>
    </row>
    <row r="17212" spans="21:44" x14ac:dyDescent="0.25">
      <c r="U17212" s="123"/>
      <c r="V17212" s="123"/>
      <c r="W17212" s="15"/>
      <c r="X17212" s="15"/>
      <c r="Y17212" s="15"/>
      <c r="Z17212" s="15"/>
      <c r="AM17212" s="123"/>
      <c r="AN17212" s="126"/>
      <c r="AR17212" s="15"/>
    </row>
    <row r="17213" spans="21:44" x14ac:dyDescent="0.25">
      <c r="U17213" s="123"/>
      <c r="V17213" s="123"/>
      <c r="W17213" s="15"/>
      <c r="X17213" s="15"/>
      <c r="Y17213" s="15"/>
      <c r="Z17213" s="15"/>
      <c r="AM17213" s="123"/>
      <c r="AN17213" s="126"/>
      <c r="AR17213" s="15"/>
    </row>
    <row r="17214" spans="21:44" x14ac:dyDescent="0.25">
      <c r="U17214" s="123"/>
      <c r="V17214" s="123"/>
      <c r="W17214" s="15"/>
      <c r="X17214" s="15"/>
      <c r="Y17214" s="15"/>
      <c r="Z17214" s="15"/>
      <c r="AM17214" s="123"/>
      <c r="AN17214" s="126"/>
      <c r="AR17214" s="15"/>
    </row>
    <row r="17215" spans="21:44" x14ac:dyDescent="0.25">
      <c r="U17215" s="123"/>
      <c r="V17215" s="123"/>
      <c r="W17215" s="15"/>
      <c r="X17215" s="15"/>
      <c r="Y17215" s="15"/>
      <c r="Z17215" s="15"/>
      <c r="AM17215" s="123"/>
      <c r="AN17215" s="126"/>
      <c r="AR17215" s="15"/>
    </row>
    <row r="17216" spans="21:44" x14ac:dyDescent="0.25">
      <c r="U17216" s="123"/>
      <c r="V17216" s="123"/>
      <c r="W17216" s="15"/>
      <c r="X17216" s="15"/>
      <c r="Y17216" s="15"/>
      <c r="Z17216" s="15"/>
      <c r="AM17216" s="123"/>
      <c r="AN17216" s="126"/>
      <c r="AR17216" s="15"/>
    </row>
    <row r="17217" spans="21:44" x14ac:dyDescent="0.25">
      <c r="U17217" s="123"/>
      <c r="V17217" s="123"/>
      <c r="W17217" s="15"/>
      <c r="X17217" s="15"/>
      <c r="Y17217" s="15"/>
      <c r="Z17217" s="15"/>
      <c r="AM17217" s="123"/>
      <c r="AN17217" s="126"/>
      <c r="AR17217" s="15"/>
    </row>
    <row r="17218" spans="21:44" x14ac:dyDescent="0.25">
      <c r="U17218" s="123"/>
      <c r="V17218" s="123"/>
      <c r="W17218" s="15"/>
      <c r="X17218" s="15"/>
      <c r="Y17218" s="15"/>
      <c r="Z17218" s="15"/>
      <c r="AM17218" s="123"/>
      <c r="AN17218" s="126"/>
      <c r="AR17218" s="15"/>
    </row>
    <row r="17219" spans="21:44" x14ac:dyDescent="0.25">
      <c r="U17219" s="123"/>
      <c r="V17219" s="123"/>
      <c r="W17219" s="15"/>
      <c r="X17219" s="15"/>
      <c r="Y17219" s="15"/>
      <c r="Z17219" s="15"/>
      <c r="AM17219" s="123"/>
      <c r="AN17219" s="126"/>
      <c r="AR17219" s="15"/>
    </row>
    <row r="17220" spans="21:44" x14ac:dyDescent="0.25">
      <c r="U17220" s="123"/>
      <c r="V17220" s="123"/>
      <c r="W17220" s="15"/>
      <c r="X17220" s="15"/>
      <c r="Y17220" s="15"/>
      <c r="Z17220" s="15"/>
      <c r="AM17220" s="123"/>
      <c r="AN17220" s="126"/>
      <c r="AR17220" s="15"/>
    </row>
    <row r="17221" spans="21:44" x14ac:dyDescent="0.25">
      <c r="U17221" s="123"/>
      <c r="V17221" s="123"/>
      <c r="W17221" s="15"/>
      <c r="X17221" s="15"/>
      <c r="Y17221" s="15"/>
      <c r="Z17221" s="15"/>
      <c r="AM17221" s="123"/>
      <c r="AN17221" s="126"/>
      <c r="AR17221" s="15"/>
    </row>
    <row r="17222" spans="21:44" x14ac:dyDescent="0.25">
      <c r="U17222" s="123"/>
      <c r="V17222" s="123"/>
      <c r="W17222" s="15"/>
      <c r="X17222" s="15"/>
      <c r="Y17222" s="15"/>
      <c r="Z17222" s="15"/>
      <c r="AM17222" s="123"/>
      <c r="AN17222" s="126"/>
      <c r="AR17222" s="15"/>
    </row>
    <row r="17223" spans="21:44" x14ac:dyDescent="0.25">
      <c r="U17223" s="123"/>
      <c r="V17223" s="123"/>
      <c r="W17223" s="15"/>
      <c r="X17223" s="15"/>
      <c r="Y17223" s="15"/>
      <c r="Z17223" s="15"/>
      <c r="AM17223" s="123"/>
      <c r="AN17223" s="126"/>
      <c r="AR17223" s="15"/>
    </row>
    <row r="17224" spans="21:44" x14ac:dyDescent="0.25">
      <c r="U17224" s="123"/>
      <c r="V17224" s="123"/>
      <c r="W17224" s="15"/>
      <c r="X17224" s="15"/>
      <c r="Y17224" s="15"/>
      <c r="Z17224" s="15"/>
      <c r="AM17224" s="123"/>
      <c r="AN17224" s="126"/>
      <c r="AR17224" s="15"/>
    </row>
    <row r="17225" spans="21:44" x14ac:dyDescent="0.25">
      <c r="U17225" s="123"/>
      <c r="V17225" s="123"/>
      <c r="W17225" s="15"/>
      <c r="X17225" s="15"/>
      <c r="Y17225" s="15"/>
      <c r="Z17225" s="15"/>
      <c r="AM17225" s="123"/>
      <c r="AN17225" s="126"/>
      <c r="AR17225" s="15"/>
    </row>
    <row r="17226" spans="21:44" x14ac:dyDescent="0.25">
      <c r="U17226" s="123"/>
      <c r="V17226" s="123"/>
      <c r="W17226" s="15"/>
      <c r="X17226" s="15"/>
      <c r="Y17226" s="15"/>
      <c r="Z17226" s="15"/>
      <c r="AM17226" s="123"/>
      <c r="AN17226" s="126"/>
      <c r="AR17226" s="15"/>
    </row>
    <row r="17227" spans="21:44" x14ac:dyDescent="0.25">
      <c r="U17227" s="123"/>
      <c r="V17227" s="123"/>
      <c r="W17227" s="15"/>
      <c r="X17227" s="15"/>
      <c r="Y17227" s="15"/>
      <c r="Z17227" s="15"/>
      <c r="AM17227" s="123"/>
      <c r="AN17227" s="126"/>
      <c r="AR17227" s="15"/>
    </row>
    <row r="17228" spans="21:44" x14ac:dyDescent="0.25">
      <c r="U17228" s="123"/>
      <c r="V17228" s="123"/>
      <c r="W17228" s="15"/>
      <c r="X17228" s="15"/>
      <c r="Y17228" s="15"/>
      <c r="Z17228" s="15"/>
      <c r="AM17228" s="123"/>
      <c r="AN17228" s="126"/>
      <c r="AR17228" s="15"/>
    </row>
    <row r="17229" spans="21:44" x14ac:dyDescent="0.25">
      <c r="U17229" s="123"/>
      <c r="V17229" s="123"/>
      <c r="W17229" s="15"/>
      <c r="X17229" s="15"/>
      <c r="Y17229" s="15"/>
      <c r="Z17229" s="15"/>
      <c r="AM17229" s="123"/>
      <c r="AN17229" s="126"/>
      <c r="AR17229" s="15"/>
    </row>
    <row r="17230" spans="21:44" x14ac:dyDescent="0.25">
      <c r="U17230" s="123"/>
      <c r="V17230" s="123"/>
      <c r="W17230" s="15"/>
      <c r="X17230" s="15"/>
      <c r="Y17230" s="15"/>
      <c r="Z17230" s="15"/>
      <c r="AM17230" s="123"/>
      <c r="AN17230" s="126"/>
      <c r="AR17230" s="15"/>
    </row>
    <row r="17231" spans="21:44" x14ac:dyDescent="0.25">
      <c r="U17231" s="123"/>
      <c r="V17231" s="123"/>
      <c r="W17231" s="15"/>
      <c r="X17231" s="15"/>
      <c r="Y17231" s="15"/>
      <c r="Z17231" s="15"/>
      <c r="AM17231" s="123"/>
      <c r="AN17231" s="126"/>
      <c r="AR17231" s="15"/>
    </row>
    <row r="17232" spans="21:44" x14ac:dyDescent="0.25">
      <c r="U17232" s="123"/>
      <c r="V17232" s="123"/>
      <c r="W17232" s="15"/>
      <c r="X17232" s="15"/>
      <c r="Y17232" s="15"/>
      <c r="Z17232" s="15"/>
      <c r="AM17232" s="123"/>
      <c r="AN17232" s="126"/>
      <c r="AR17232" s="15"/>
    </row>
    <row r="17233" spans="21:44" x14ac:dyDescent="0.25">
      <c r="U17233" s="123"/>
      <c r="V17233" s="123"/>
      <c r="W17233" s="15"/>
      <c r="X17233" s="15"/>
      <c r="Y17233" s="15"/>
      <c r="Z17233" s="15"/>
      <c r="AM17233" s="123"/>
      <c r="AN17233" s="126"/>
      <c r="AR17233" s="15"/>
    </row>
    <row r="17234" spans="21:44" x14ac:dyDescent="0.25">
      <c r="U17234" s="123"/>
      <c r="V17234" s="123"/>
      <c r="W17234" s="15"/>
      <c r="X17234" s="15"/>
      <c r="Y17234" s="15"/>
      <c r="Z17234" s="15"/>
      <c r="AM17234" s="123"/>
      <c r="AN17234" s="126"/>
      <c r="AR17234" s="15"/>
    </row>
    <row r="17235" spans="21:44" x14ac:dyDescent="0.25">
      <c r="U17235" s="123"/>
      <c r="V17235" s="123"/>
      <c r="W17235" s="15"/>
      <c r="X17235" s="15"/>
      <c r="Y17235" s="15"/>
      <c r="Z17235" s="15"/>
      <c r="AM17235" s="123"/>
      <c r="AN17235" s="126"/>
      <c r="AR17235" s="15"/>
    </row>
    <row r="17236" spans="21:44" x14ac:dyDescent="0.25">
      <c r="U17236" s="123"/>
      <c r="V17236" s="123"/>
      <c r="W17236" s="15"/>
      <c r="X17236" s="15"/>
      <c r="Y17236" s="15"/>
      <c r="Z17236" s="15"/>
      <c r="AM17236" s="123"/>
      <c r="AN17236" s="126"/>
      <c r="AR17236" s="15"/>
    </row>
    <row r="17237" spans="21:44" x14ac:dyDescent="0.25">
      <c r="U17237" s="123"/>
      <c r="V17237" s="123"/>
      <c r="W17237" s="15"/>
      <c r="X17237" s="15"/>
      <c r="Y17237" s="15"/>
      <c r="Z17237" s="15"/>
      <c r="AM17237" s="123"/>
      <c r="AN17237" s="126"/>
      <c r="AR17237" s="15"/>
    </row>
    <row r="17238" spans="21:44" x14ac:dyDescent="0.25">
      <c r="U17238" s="123"/>
      <c r="V17238" s="123"/>
      <c r="W17238" s="15"/>
      <c r="X17238" s="15"/>
      <c r="Y17238" s="15"/>
      <c r="Z17238" s="15"/>
      <c r="AM17238" s="123"/>
      <c r="AN17238" s="126"/>
      <c r="AR17238" s="15"/>
    </row>
    <row r="17239" spans="21:44" x14ac:dyDescent="0.25">
      <c r="U17239" s="123"/>
      <c r="V17239" s="123"/>
      <c r="W17239" s="15"/>
      <c r="X17239" s="15"/>
      <c r="Y17239" s="15"/>
      <c r="Z17239" s="15"/>
      <c r="AM17239" s="123"/>
      <c r="AN17239" s="126"/>
      <c r="AR17239" s="15"/>
    </row>
    <row r="17240" spans="21:44" x14ac:dyDescent="0.25">
      <c r="U17240" s="123"/>
      <c r="V17240" s="123"/>
      <c r="W17240" s="15"/>
      <c r="X17240" s="15"/>
      <c r="Y17240" s="15"/>
      <c r="Z17240" s="15"/>
      <c r="AM17240" s="123"/>
      <c r="AN17240" s="126"/>
      <c r="AR17240" s="15"/>
    </row>
    <row r="17241" spans="21:44" x14ac:dyDescent="0.25">
      <c r="U17241" s="123"/>
      <c r="V17241" s="123"/>
      <c r="W17241" s="15"/>
      <c r="X17241" s="15"/>
      <c r="Y17241" s="15"/>
      <c r="Z17241" s="15"/>
      <c r="AM17241" s="123"/>
      <c r="AN17241" s="126"/>
      <c r="AR17241" s="15"/>
    </row>
    <row r="17242" spans="21:44" x14ac:dyDescent="0.25">
      <c r="U17242" s="123"/>
      <c r="V17242" s="123"/>
      <c r="W17242" s="15"/>
      <c r="X17242" s="15"/>
      <c r="Y17242" s="15"/>
      <c r="Z17242" s="15"/>
      <c r="AM17242" s="123"/>
      <c r="AN17242" s="126"/>
      <c r="AR17242" s="15"/>
    </row>
    <row r="17243" spans="21:44" x14ac:dyDescent="0.25">
      <c r="U17243" s="123"/>
      <c r="V17243" s="123"/>
      <c r="W17243" s="15"/>
      <c r="X17243" s="15"/>
      <c r="Y17243" s="15"/>
      <c r="Z17243" s="15"/>
      <c r="AM17243" s="123"/>
      <c r="AN17243" s="126"/>
      <c r="AR17243" s="15"/>
    </row>
    <row r="17244" spans="21:44" x14ac:dyDescent="0.25">
      <c r="U17244" s="123"/>
      <c r="V17244" s="123"/>
      <c r="W17244" s="15"/>
      <c r="X17244" s="15"/>
      <c r="Y17244" s="15"/>
      <c r="Z17244" s="15"/>
      <c r="AM17244" s="123"/>
      <c r="AN17244" s="126"/>
      <c r="AR17244" s="15"/>
    </row>
    <row r="17245" spans="21:44" x14ac:dyDescent="0.25">
      <c r="U17245" s="123"/>
      <c r="V17245" s="123"/>
      <c r="W17245" s="15"/>
      <c r="X17245" s="15"/>
      <c r="Y17245" s="15"/>
      <c r="Z17245" s="15"/>
      <c r="AM17245" s="123"/>
      <c r="AN17245" s="126"/>
      <c r="AR17245" s="15"/>
    </row>
    <row r="17246" spans="21:44" x14ac:dyDescent="0.25">
      <c r="U17246" s="123"/>
      <c r="V17246" s="123"/>
      <c r="W17246" s="15"/>
      <c r="X17246" s="15"/>
      <c r="Y17246" s="15"/>
      <c r="Z17246" s="15"/>
      <c r="AM17246" s="123"/>
      <c r="AN17246" s="126"/>
      <c r="AR17246" s="15"/>
    </row>
    <row r="17247" spans="21:44" x14ac:dyDescent="0.25">
      <c r="U17247" s="123"/>
      <c r="V17247" s="123"/>
      <c r="W17247" s="15"/>
      <c r="X17247" s="15"/>
      <c r="Y17247" s="15"/>
      <c r="Z17247" s="15"/>
      <c r="AM17247" s="123"/>
      <c r="AN17247" s="126"/>
      <c r="AR17247" s="15"/>
    </row>
    <row r="17248" spans="21:44" x14ac:dyDescent="0.25">
      <c r="U17248" s="123"/>
      <c r="V17248" s="123"/>
      <c r="W17248" s="15"/>
      <c r="X17248" s="15"/>
      <c r="Y17248" s="15"/>
      <c r="Z17248" s="15"/>
      <c r="AM17248" s="123"/>
      <c r="AN17248" s="126"/>
      <c r="AR17248" s="15"/>
    </row>
    <row r="17249" spans="21:44" x14ac:dyDescent="0.25">
      <c r="U17249" s="123"/>
      <c r="V17249" s="123"/>
      <c r="W17249" s="15"/>
      <c r="X17249" s="15"/>
      <c r="Y17249" s="15"/>
      <c r="Z17249" s="15"/>
      <c r="AM17249" s="123"/>
      <c r="AN17249" s="126"/>
      <c r="AR17249" s="15"/>
    </row>
    <row r="17250" spans="21:44" x14ac:dyDescent="0.25">
      <c r="U17250" s="123"/>
      <c r="V17250" s="123"/>
      <c r="W17250" s="15"/>
      <c r="X17250" s="15"/>
      <c r="Y17250" s="15"/>
      <c r="Z17250" s="15"/>
      <c r="AM17250" s="123"/>
      <c r="AN17250" s="126"/>
      <c r="AR17250" s="15"/>
    </row>
    <row r="17251" spans="21:44" x14ac:dyDescent="0.25">
      <c r="U17251" s="123"/>
      <c r="V17251" s="123"/>
      <c r="W17251" s="15"/>
      <c r="X17251" s="15"/>
      <c r="Y17251" s="15"/>
      <c r="Z17251" s="15"/>
      <c r="AM17251" s="123"/>
      <c r="AN17251" s="126"/>
      <c r="AR17251" s="15"/>
    </row>
    <row r="17252" spans="21:44" x14ac:dyDescent="0.25">
      <c r="U17252" s="123"/>
      <c r="V17252" s="123"/>
      <c r="W17252" s="15"/>
      <c r="X17252" s="15"/>
      <c r="Y17252" s="15"/>
      <c r="Z17252" s="15"/>
      <c r="AM17252" s="123"/>
      <c r="AN17252" s="126"/>
      <c r="AR17252" s="15"/>
    </row>
    <row r="17253" spans="21:44" x14ac:dyDescent="0.25">
      <c r="U17253" s="123"/>
      <c r="V17253" s="123"/>
      <c r="W17253" s="15"/>
      <c r="X17253" s="15"/>
      <c r="Y17253" s="15"/>
      <c r="Z17253" s="15"/>
      <c r="AM17253" s="123"/>
      <c r="AN17253" s="126"/>
      <c r="AR17253" s="15"/>
    </row>
    <row r="17254" spans="21:44" x14ac:dyDescent="0.25">
      <c r="U17254" s="123"/>
      <c r="V17254" s="123"/>
      <c r="W17254" s="15"/>
      <c r="X17254" s="15"/>
      <c r="Y17254" s="15"/>
      <c r="Z17254" s="15"/>
      <c r="AM17254" s="123"/>
      <c r="AN17254" s="126"/>
      <c r="AR17254" s="15"/>
    </row>
    <row r="17255" spans="21:44" x14ac:dyDescent="0.25">
      <c r="U17255" s="123"/>
      <c r="V17255" s="123"/>
      <c r="W17255" s="15"/>
      <c r="X17255" s="15"/>
      <c r="Y17255" s="15"/>
      <c r="Z17255" s="15"/>
      <c r="AM17255" s="123"/>
      <c r="AN17255" s="126"/>
      <c r="AR17255" s="15"/>
    </row>
    <row r="17256" spans="21:44" x14ac:dyDescent="0.25">
      <c r="U17256" s="123"/>
      <c r="V17256" s="123"/>
      <c r="W17256" s="15"/>
      <c r="X17256" s="15"/>
      <c r="Y17256" s="15"/>
      <c r="Z17256" s="15"/>
      <c r="AM17256" s="123"/>
      <c r="AN17256" s="126"/>
      <c r="AR17256" s="15"/>
    </row>
    <row r="17257" spans="21:44" x14ac:dyDescent="0.25">
      <c r="U17257" s="123"/>
      <c r="V17257" s="123"/>
      <c r="W17257" s="15"/>
      <c r="X17257" s="15"/>
      <c r="Y17257" s="15"/>
      <c r="Z17257" s="15"/>
      <c r="AM17257" s="123"/>
      <c r="AN17257" s="126"/>
      <c r="AR17257" s="15"/>
    </row>
    <row r="17258" spans="21:44" x14ac:dyDescent="0.25">
      <c r="U17258" s="123"/>
      <c r="V17258" s="123"/>
      <c r="W17258" s="15"/>
      <c r="X17258" s="15"/>
      <c r="Y17258" s="15"/>
      <c r="Z17258" s="15"/>
      <c r="AM17258" s="123"/>
      <c r="AN17258" s="126"/>
      <c r="AR17258" s="15"/>
    </row>
    <row r="17259" spans="21:44" x14ac:dyDescent="0.25">
      <c r="U17259" s="123"/>
      <c r="V17259" s="123"/>
      <c r="W17259" s="15"/>
      <c r="X17259" s="15"/>
      <c r="Y17259" s="15"/>
      <c r="Z17259" s="15"/>
      <c r="AM17259" s="123"/>
      <c r="AN17259" s="126"/>
      <c r="AR17259" s="15"/>
    </row>
    <row r="17260" spans="21:44" x14ac:dyDescent="0.25">
      <c r="U17260" s="123"/>
      <c r="V17260" s="123"/>
      <c r="W17260" s="15"/>
      <c r="X17260" s="15"/>
      <c r="Y17260" s="15"/>
      <c r="Z17260" s="15"/>
      <c r="AM17260" s="123"/>
      <c r="AN17260" s="126"/>
      <c r="AR17260" s="15"/>
    </row>
    <row r="17261" spans="21:44" x14ac:dyDescent="0.25">
      <c r="U17261" s="123"/>
      <c r="V17261" s="123"/>
      <c r="W17261" s="15"/>
      <c r="X17261" s="15"/>
      <c r="Y17261" s="15"/>
      <c r="Z17261" s="15"/>
      <c r="AM17261" s="123"/>
      <c r="AN17261" s="126"/>
      <c r="AR17261" s="15"/>
    </row>
    <row r="17262" spans="21:44" x14ac:dyDescent="0.25">
      <c r="U17262" s="123"/>
      <c r="V17262" s="123"/>
      <c r="W17262" s="15"/>
      <c r="X17262" s="15"/>
      <c r="Y17262" s="15"/>
      <c r="Z17262" s="15"/>
      <c r="AM17262" s="123"/>
      <c r="AN17262" s="126"/>
      <c r="AR17262" s="15"/>
    </row>
    <row r="17263" spans="21:44" x14ac:dyDescent="0.25">
      <c r="U17263" s="123"/>
      <c r="V17263" s="123"/>
      <c r="W17263" s="15"/>
      <c r="X17263" s="15"/>
      <c r="Y17263" s="15"/>
      <c r="Z17263" s="15"/>
      <c r="AM17263" s="123"/>
      <c r="AN17263" s="126"/>
      <c r="AR17263" s="15"/>
    </row>
    <row r="17264" spans="21:44" x14ac:dyDescent="0.25">
      <c r="U17264" s="123"/>
      <c r="V17264" s="123"/>
      <c r="W17264" s="15"/>
      <c r="X17264" s="15"/>
      <c r="Y17264" s="15"/>
      <c r="Z17264" s="15"/>
      <c r="AM17264" s="123"/>
      <c r="AN17264" s="126"/>
      <c r="AR17264" s="15"/>
    </row>
    <row r="17265" spans="21:44" x14ac:dyDescent="0.25">
      <c r="U17265" s="123"/>
      <c r="V17265" s="123"/>
      <c r="W17265" s="15"/>
      <c r="X17265" s="15"/>
      <c r="Y17265" s="15"/>
      <c r="Z17265" s="15"/>
      <c r="AM17265" s="123"/>
      <c r="AN17265" s="126"/>
      <c r="AR17265" s="15"/>
    </row>
    <row r="17266" spans="21:44" x14ac:dyDescent="0.25">
      <c r="U17266" s="123"/>
      <c r="V17266" s="123"/>
      <c r="W17266" s="15"/>
      <c r="X17266" s="15"/>
      <c r="Y17266" s="15"/>
      <c r="Z17266" s="15"/>
      <c r="AM17266" s="123"/>
      <c r="AN17266" s="126"/>
      <c r="AR17266" s="15"/>
    </row>
    <row r="17267" spans="21:44" x14ac:dyDescent="0.25">
      <c r="U17267" s="123"/>
      <c r="V17267" s="123"/>
      <c r="W17267" s="15"/>
      <c r="X17267" s="15"/>
      <c r="Y17267" s="15"/>
      <c r="Z17267" s="15"/>
      <c r="AM17267" s="123"/>
      <c r="AN17267" s="126"/>
      <c r="AR17267" s="15"/>
    </row>
    <row r="17268" spans="21:44" x14ac:dyDescent="0.25">
      <c r="U17268" s="123"/>
      <c r="V17268" s="123"/>
      <c r="W17268" s="15"/>
      <c r="X17268" s="15"/>
      <c r="Y17268" s="15"/>
      <c r="Z17268" s="15"/>
      <c r="AM17268" s="123"/>
      <c r="AN17268" s="126"/>
      <c r="AR17268" s="15"/>
    </row>
    <row r="17269" spans="21:44" x14ac:dyDescent="0.25">
      <c r="U17269" s="123"/>
      <c r="V17269" s="123"/>
      <c r="W17269" s="15"/>
      <c r="X17269" s="15"/>
      <c r="Y17269" s="15"/>
      <c r="Z17269" s="15"/>
      <c r="AM17269" s="123"/>
      <c r="AN17269" s="126"/>
      <c r="AR17269" s="15"/>
    </row>
    <row r="17270" spans="21:44" x14ac:dyDescent="0.25">
      <c r="U17270" s="123"/>
      <c r="V17270" s="123"/>
      <c r="W17270" s="15"/>
      <c r="X17270" s="15"/>
      <c r="Y17270" s="15"/>
      <c r="Z17270" s="15"/>
      <c r="AM17270" s="123"/>
      <c r="AN17270" s="126"/>
      <c r="AR17270" s="15"/>
    </row>
    <row r="17271" spans="21:44" x14ac:dyDescent="0.25">
      <c r="U17271" s="123"/>
      <c r="V17271" s="123"/>
      <c r="W17271" s="15"/>
      <c r="X17271" s="15"/>
      <c r="Y17271" s="15"/>
      <c r="Z17271" s="15"/>
      <c r="AM17271" s="123"/>
      <c r="AN17271" s="126"/>
      <c r="AR17271" s="15"/>
    </row>
    <row r="17272" spans="21:44" x14ac:dyDescent="0.25">
      <c r="U17272" s="123"/>
      <c r="V17272" s="123"/>
      <c r="W17272" s="15"/>
      <c r="X17272" s="15"/>
      <c r="Y17272" s="15"/>
      <c r="Z17272" s="15"/>
      <c r="AM17272" s="123"/>
      <c r="AN17272" s="126"/>
      <c r="AR17272" s="15"/>
    </row>
    <row r="17273" spans="21:44" x14ac:dyDescent="0.25">
      <c r="U17273" s="123"/>
      <c r="V17273" s="123"/>
      <c r="W17273" s="15"/>
      <c r="X17273" s="15"/>
      <c r="Y17273" s="15"/>
      <c r="Z17273" s="15"/>
      <c r="AM17273" s="123"/>
      <c r="AN17273" s="126"/>
      <c r="AR17273" s="15"/>
    </row>
    <row r="17274" spans="21:44" x14ac:dyDescent="0.25">
      <c r="U17274" s="123"/>
      <c r="V17274" s="123"/>
      <c r="W17274" s="15"/>
      <c r="X17274" s="15"/>
      <c r="Y17274" s="15"/>
      <c r="Z17274" s="15"/>
      <c r="AM17274" s="123"/>
      <c r="AN17274" s="126"/>
      <c r="AR17274" s="15"/>
    </row>
    <row r="17275" spans="21:44" x14ac:dyDescent="0.25">
      <c r="U17275" s="123"/>
      <c r="V17275" s="123"/>
      <c r="W17275" s="15"/>
      <c r="X17275" s="15"/>
      <c r="Y17275" s="15"/>
      <c r="Z17275" s="15"/>
      <c r="AM17275" s="123"/>
      <c r="AN17275" s="126"/>
      <c r="AR17275" s="15"/>
    </row>
    <row r="17276" spans="21:44" x14ac:dyDescent="0.25">
      <c r="U17276" s="123"/>
      <c r="V17276" s="123"/>
      <c r="W17276" s="15"/>
      <c r="X17276" s="15"/>
      <c r="Y17276" s="15"/>
      <c r="Z17276" s="15"/>
      <c r="AM17276" s="123"/>
      <c r="AN17276" s="126"/>
      <c r="AR17276" s="15"/>
    </row>
    <row r="17277" spans="21:44" x14ac:dyDescent="0.25">
      <c r="U17277" s="123"/>
      <c r="V17277" s="123"/>
      <c r="W17277" s="15"/>
      <c r="X17277" s="15"/>
      <c r="Y17277" s="15"/>
      <c r="Z17277" s="15"/>
      <c r="AM17277" s="123"/>
      <c r="AN17277" s="126"/>
      <c r="AR17277" s="15"/>
    </row>
    <row r="17278" spans="21:44" x14ac:dyDescent="0.25">
      <c r="U17278" s="123"/>
      <c r="V17278" s="123"/>
      <c r="W17278" s="15"/>
      <c r="X17278" s="15"/>
      <c r="Y17278" s="15"/>
      <c r="Z17278" s="15"/>
      <c r="AM17278" s="123"/>
      <c r="AN17278" s="126"/>
      <c r="AR17278" s="15"/>
    </row>
    <row r="17279" spans="21:44" x14ac:dyDescent="0.25">
      <c r="U17279" s="123"/>
      <c r="V17279" s="123"/>
      <c r="W17279" s="15"/>
      <c r="X17279" s="15"/>
      <c r="Y17279" s="15"/>
      <c r="Z17279" s="15"/>
      <c r="AM17279" s="123"/>
      <c r="AN17279" s="126"/>
      <c r="AR17279" s="15"/>
    </row>
    <row r="17280" spans="21:44" x14ac:dyDescent="0.25">
      <c r="U17280" s="123"/>
      <c r="V17280" s="123"/>
      <c r="W17280" s="15"/>
      <c r="X17280" s="15"/>
      <c r="Y17280" s="15"/>
      <c r="Z17280" s="15"/>
      <c r="AM17280" s="123"/>
      <c r="AN17280" s="126"/>
      <c r="AR17280" s="15"/>
    </row>
    <row r="17281" spans="21:44" x14ac:dyDescent="0.25">
      <c r="U17281" s="123"/>
      <c r="V17281" s="123"/>
      <c r="W17281" s="15"/>
      <c r="X17281" s="15"/>
      <c r="Y17281" s="15"/>
      <c r="Z17281" s="15"/>
      <c r="AM17281" s="123"/>
      <c r="AN17281" s="126"/>
      <c r="AR17281" s="15"/>
    </row>
    <row r="17282" spans="21:44" x14ac:dyDescent="0.25">
      <c r="U17282" s="123"/>
      <c r="V17282" s="123"/>
      <c r="W17282" s="15"/>
      <c r="X17282" s="15"/>
      <c r="Y17282" s="15"/>
      <c r="Z17282" s="15"/>
      <c r="AM17282" s="123"/>
      <c r="AN17282" s="126"/>
      <c r="AR17282" s="15"/>
    </row>
    <row r="17283" spans="21:44" x14ac:dyDescent="0.25">
      <c r="U17283" s="123"/>
      <c r="V17283" s="123"/>
      <c r="W17283" s="15"/>
      <c r="X17283" s="15"/>
      <c r="Y17283" s="15"/>
      <c r="Z17283" s="15"/>
      <c r="AM17283" s="123"/>
      <c r="AN17283" s="126"/>
      <c r="AR17283" s="15"/>
    </row>
    <row r="17284" spans="21:44" x14ac:dyDescent="0.25">
      <c r="U17284" s="123"/>
      <c r="V17284" s="123"/>
      <c r="W17284" s="15"/>
      <c r="X17284" s="15"/>
      <c r="Y17284" s="15"/>
      <c r="Z17284" s="15"/>
      <c r="AM17284" s="123"/>
      <c r="AN17284" s="126"/>
      <c r="AR17284" s="15"/>
    </row>
    <row r="17285" spans="21:44" x14ac:dyDescent="0.25">
      <c r="U17285" s="123"/>
      <c r="V17285" s="123"/>
      <c r="W17285" s="15"/>
      <c r="X17285" s="15"/>
      <c r="Y17285" s="15"/>
      <c r="Z17285" s="15"/>
      <c r="AM17285" s="123"/>
      <c r="AN17285" s="126"/>
      <c r="AR17285" s="15"/>
    </row>
    <row r="17286" spans="21:44" x14ac:dyDescent="0.25">
      <c r="U17286" s="123"/>
      <c r="V17286" s="123"/>
      <c r="W17286" s="15"/>
      <c r="X17286" s="15"/>
      <c r="Y17286" s="15"/>
      <c r="Z17286" s="15"/>
      <c r="AM17286" s="123"/>
      <c r="AN17286" s="126"/>
      <c r="AR17286" s="15"/>
    </row>
    <row r="17287" spans="21:44" x14ac:dyDescent="0.25">
      <c r="U17287" s="123"/>
      <c r="V17287" s="123"/>
      <c r="W17287" s="15"/>
      <c r="X17287" s="15"/>
      <c r="Y17287" s="15"/>
      <c r="Z17287" s="15"/>
      <c r="AM17287" s="123"/>
      <c r="AN17287" s="126"/>
      <c r="AR17287" s="15"/>
    </row>
    <row r="17288" spans="21:44" x14ac:dyDescent="0.25">
      <c r="U17288" s="123"/>
      <c r="V17288" s="123"/>
      <c r="W17288" s="15"/>
      <c r="X17288" s="15"/>
      <c r="Y17288" s="15"/>
      <c r="Z17288" s="15"/>
      <c r="AM17288" s="123"/>
      <c r="AN17288" s="126"/>
      <c r="AR17288" s="15"/>
    </row>
    <row r="17289" spans="21:44" x14ac:dyDescent="0.25">
      <c r="U17289" s="123"/>
      <c r="V17289" s="123"/>
      <c r="W17289" s="15"/>
      <c r="X17289" s="15"/>
      <c r="Y17289" s="15"/>
      <c r="Z17289" s="15"/>
      <c r="AM17289" s="123"/>
      <c r="AN17289" s="126"/>
      <c r="AR17289" s="15"/>
    </row>
    <row r="17290" spans="21:44" x14ac:dyDescent="0.25">
      <c r="U17290" s="123"/>
      <c r="V17290" s="123"/>
      <c r="W17290" s="15"/>
      <c r="X17290" s="15"/>
      <c r="Y17290" s="15"/>
      <c r="Z17290" s="15"/>
      <c r="AM17290" s="123"/>
      <c r="AN17290" s="126"/>
      <c r="AR17290" s="15"/>
    </row>
    <row r="17291" spans="21:44" x14ac:dyDescent="0.25">
      <c r="U17291" s="123"/>
      <c r="V17291" s="123"/>
      <c r="W17291" s="15"/>
      <c r="X17291" s="15"/>
      <c r="Y17291" s="15"/>
      <c r="Z17291" s="15"/>
      <c r="AM17291" s="123"/>
      <c r="AN17291" s="126"/>
      <c r="AR17291" s="15"/>
    </row>
    <row r="17292" spans="21:44" x14ac:dyDescent="0.25">
      <c r="U17292" s="123"/>
      <c r="V17292" s="123"/>
      <c r="W17292" s="15"/>
      <c r="X17292" s="15"/>
      <c r="Y17292" s="15"/>
      <c r="Z17292" s="15"/>
      <c r="AM17292" s="123"/>
      <c r="AN17292" s="126"/>
      <c r="AR17292" s="15"/>
    </row>
    <row r="17293" spans="21:44" x14ac:dyDescent="0.25">
      <c r="U17293" s="123"/>
      <c r="V17293" s="123"/>
      <c r="W17293" s="15"/>
      <c r="X17293" s="15"/>
      <c r="Y17293" s="15"/>
      <c r="Z17293" s="15"/>
      <c r="AM17293" s="123"/>
      <c r="AN17293" s="126"/>
      <c r="AR17293" s="15"/>
    </row>
    <row r="17294" spans="21:44" x14ac:dyDescent="0.25">
      <c r="U17294" s="123"/>
      <c r="V17294" s="123"/>
      <c r="W17294" s="15"/>
      <c r="X17294" s="15"/>
      <c r="Y17294" s="15"/>
      <c r="Z17294" s="15"/>
      <c r="AM17294" s="123"/>
      <c r="AN17294" s="126"/>
      <c r="AR17294" s="15"/>
    </row>
    <row r="17295" spans="21:44" x14ac:dyDescent="0.25">
      <c r="U17295" s="123"/>
      <c r="V17295" s="123"/>
      <c r="W17295" s="15"/>
      <c r="X17295" s="15"/>
      <c r="Y17295" s="15"/>
      <c r="Z17295" s="15"/>
      <c r="AM17295" s="123"/>
      <c r="AN17295" s="126"/>
      <c r="AR17295" s="15"/>
    </row>
    <row r="17296" spans="21:44" x14ac:dyDescent="0.25">
      <c r="U17296" s="123"/>
      <c r="V17296" s="123"/>
      <c r="W17296" s="15"/>
      <c r="X17296" s="15"/>
      <c r="Y17296" s="15"/>
      <c r="Z17296" s="15"/>
      <c r="AM17296" s="123"/>
      <c r="AN17296" s="126"/>
      <c r="AR17296" s="15"/>
    </row>
    <row r="17297" spans="21:44" x14ac:dyDescent="0.25">
      <c r="U17297" s="123"/>
      <c r="V17297" s="123"/>
      <c r="W17297" s="15"/>
      <c r="X17297" s="15"/>
      <c r="Y17297" s="15"/>
      <c r="Z17297" s="15"/>
      <c r="AM17297" s="123"/>
      <c r="AN17297" s="126"/>
      <c r="AR17297" s="15"/>
    </row>
    <row r="17298" spans="21:44" x14ac:dyDescent="0.25">
      <c r="U17298" s="123"/>
      <c r="V17298" s="123"/>
      <c r="W17298" s="15"/>
      <c r="X17298" s="15"/>
      <c r="Y17298" s="15"/>
      <c r="Z17298" s="15"/>
      <c r="AM17298" s="123"/>
      <c r="AN17298" s="126"/>
      <c r="AR17298" s="15"/>
    </row>
    <row r="17299" spans="21:44" x14ac:dyDescent="0.25">
      <c r="U17299" s="123"/>
      <c r="V17299" s="123"/>
      <c r="W17299" s="15"/>
      <c r="X17299" s="15"/>
      <c r="Y17299" s="15"/>
      <c r="Z17299" s="15"/>
      <c r="AM17299" s="123"/>
      <c r="AN17299" s="126"/>
      <c r="AR17299" s="15"/>
    </row>
    <row r="17300" spans="21:44" x14ac:dyDescent="0.25">
      <c r="U17300" s="123"/>
      <c r="V17300" s="123"/>
      <c r="W17300" s="15"/>
      <c r="X17300" s="15"/>
      <c r="Y17300" s="15"/>
      <c r="Z17300" s="15"/>
      <c r="AM17300" s="123"/>
      <c r="AN17300" s="126"/>
      <c r="AR17300" s="15"/>
    </row>
    <row r="17301" spans="21:44" x14ac:dyDescent="0.25">
      <c r="U17301" s="123"/>
      <c r="V17301" s="123"/>
      <c r="W17301" s="15"/>
      <c r="X17301" s="15"/>
      <c r="Y17301" s="15"/>
      <c r="Z17301" s="15"/>
      <c r="AM17301" s="123"/>
      <c r="AN17301" s="126"/>
      <c r="AR17301" s="15"/>
    </row>
    <row r="17302" spans="21:44" x14ac:dyDescent="0.25">
      <c r="U17302" s="123"/>
      <c r="V17302" s="123"/>
      <c r="W17302" s="15"/>
      <c r="X17302" s="15"/>
      <c r="Y17302" s="15"/>
      <c r="Z17302" s="15"/>
      <c r="AM17302" s="123"/>
      <c r="AN17302" s="126"/>
      <c r="AR17302" s="15"/>
    </row>
    <row r="17303" spans="21:44" x14ac:dyDescent="0.25">
      <c r="U17303" s="123"/>
      <c r="V17303" s="123"/>
      <c r="W17303" s="15"/>
      <c r="X17303" s="15"/>
      <c r="Y17303" s="15"/>
      <c r="Z17303" s="15"/>
      <c r="AM17303" s="123"/>
      <c r="AN17303" s="126"/>
      <c r="AR17303" s="15"/>
    </row>
    <row r="17304" spans="21:44" x14ac:dyDescent="0.25">
      <c r="U17304" s="123"/>
      <c r="V17304" s="123"/>
      <c r="W17304" s="15"/>
      <c r="X17304" s="15"/>
      <c r="Y17304" s="15"/>
      <c r="Z17304" s="15"/>
      <c r="AM17304" s="123"/>
      <c r="AN17304" s="126"/>
      <c r="AR17304" s="15"/>
    </row>
    <row r="17305" spans="21:44" x14ac:dyDescent="0.25">
      <c r="U17305" s="123"/>
      <c r="V17305" s="123"/>
      <c r="W17305" s="15"/>
      <c r="X17305" s="15"/>
      <c r="Y17305" s="15"/>
      <c r="Z17305" s="15"/>
      <c r="AM17305" s="123"/>
      <c r="AN17305" s="126"/>
      <c r="AR17305" s="15"/>
    </row>
    <row r="17306" spans="21:44" x14ac:dyDescent="0.25">
      <c r="U17306" s="123"/>
      <c r="V17306" s="123"/>
      <c r="W17306" s="15"/>
      <c r="X17306" s="15"/>
      <c r="Y17306" s="15"/>
      <c r="Z17306" s="15"/>
      <c r="AM17306" s="123"/>
      <c r="AN17306" s="126"/>
      <c r="AR17306" s="15"/>
    </row>
    <row r="17307" spans="21:44" x14ac:dyDescent="0.25">
      <c r="U17307" s="123"/>
      <c r="V17307" s="123"/>
      <c r="W17307" s="15"/>
      <c r="X17307" s="15"/>
      <c r="Y17307" s="15"/>
      <c r="Z17307" s="15"/>
      <c r="AM17307" s="123"/>
      <c r="AN17307" s="126"/>
      <c r="AR17307" s="15"/>
    </row>
    <row r="17308" spans="21:44" x14ac:dyDescent="0.25">
      <c r="U17308" s="123"/>
      <c r="V17308" s="123"/>
      <c r="W17308" s="15"/>
      <c r="X17308" s="15"/>
      <c r="Y17308" s="15"/>
      <c r="Z17308" s="15"/>
      <c r="AM17308" s="123"/>
      <c r="AN17308" s="126"/>
      <c r="AR17308" s="15"/>
    </row>
    <row r="17309" spans="21:44" x14ac:dyDescent="0.25">
      <c r="U17309" s="123"/>
      <c r="V17309" s="123"/>
      <c r="W17309" s="15"/>
      <c r="X17309" s="15"/>
      <c r="Y17309" s="15"/>
      <c r="Z17309" s="15"/>
      <c r="AM17309" s="123"/>
      <c r="AN17309" s="126"/>
      <c r="AR17309" s="15"/>
    </row>
    <row r="17310" spans="21:44" x14ac:dyDescent="0.25">
      <c r="U17310" s="123"/>
      <c r="V17310" s="123"/>
      <c r="W17310" s="15"/>
      <c r="X17310" s="15"/>
      <c r="Y17310" s="15"/>
      <c r="Z17310" s="15"/>
      <c r="AM17310" s="123"/>
      <c r="AN17310" s="126"/>
      <c r="AR17310" s="15"/>
    </row>
    <row r="17311" spans="21:44" x14ac:dyDescent="0.25">
      <c r="U17311" s="123"/>
      <c r="V17311" s="123"/>
      <c r="W17311" s="15"/>
      <c r="X17311" s="15"/>
      <c r="Y17311" s="15"/>
      <c r="Z17311" s="15"/>
      <c r="AM17311" s="123"/>
      <c r="AN17311" s="126"/>
      <c r="AR17311" s="15"/>
    </row>
    <row r="17312" spans="21:44" x14ac:dyDescent="0.25">
      <c r="U17312" s="123"/>
      <c r="V17312" s="123"/>
      <c r="W17312" s="15"/>
      <c r="X17312" s="15"/>
      <c r="Y17312" s="15"/>
      <c r="Z17312" s="15"/>
      <c r="AM17312" s="123"/>
      <c r="AN17312" s="126"/>
      <c r="AR17312" s="15"/>
    </row>
    <row r="17313" spans="21:44" x14ac:dyDescent="0.25">
      <c r="U17313" s="123"/>
      <c r="V17313" s="123"/>
      <c r="W17313" s="15"/>
      <c r="X17313" s="15"/>
      <c r="Y17313" s="15"/>
      <c r="Z17313" s="15"/>
      <c r="AM17313" s="123"/>
      <c r="AN17313" s="126"/>
      <c r="AR17313" s="15"/>
    </row>
    <row r="17314" spans="21:44" x14ac:dyDescent="0.25">
      <c r="U17314" s="123"/>
      <c r="V17314" s="123"/>
      <c r="W17314" s="15"/>
      <c r="X17314" s="15"/>
      <c r="Y17314" s="15"/>
      <c r="Z17314" s="15"/>
      <c r="AM17314" s="123"/>
      <c r="AN17314" s="126"/>
      <c r="AR17314" s="15"/>
    </row>
    <row r="17315" spans="21:44" x14ac:dyDescent="0.25">
      <c r="U17315" s="123"/>
      <c r="V17315" s="123"/>
      <c r="W17315" s="15"/>
      <c r="X17315" s="15"/>
      <c r="Y17315" s="15"/>
      <c r="Z17315" s="15"/>
      <c r="AM17315" s="123"/>
      <c r="AN17315" s="126"/>
      <c r="AR17315" s="15"/>
    </row>
    <row r="17316" spans="21:44" x14ac:dyDescent="0.25">
      <c r="U17316" s="123"/>
      <c r="V17316" s="123"/>
      <c r="W17316" s="15"/>
      <c r="X17316" s="15"/>
      <c r="Y17316" s="15"/>
      <c r="Z17316" s="15"/>
      <c r="AM17316" s="123"/>
      <c r="AN17316" s="126"/>
      <c r="AR17316" s="15"/>
    </row>
    <row r="17317" spans="21:44" x14ac:dyDescent="0.25">
      <c r="U17317" s="123"/>
      <c r="V17317" s="123"/>
      <c r="W17317" s="15"/>
      <c r="X17317" s="15"/>
      <c r="Y17317" s="15"/>
      <c r="Z17317" s="15"/>
      <c r="AM17317" s="123"/>
      <c r="AN17317" s="126"/>
      <c r="AR17317" s="15"/>
    </row>
    <row r="17318" spans="21:44" x14ac:dyDescent="0.25">
      <c r="U17318" s="123"/>
      <c r="V17318" s="123"/>
      <c r="W17318" s="15"/>
      <c r="X17318" s="15"/>
      <c r="Y17318" s="15"/>
      <c r="Z17318" s="15"/>
      <c r="AM17318" s="123"/>
      <c r="AN17318" s="126"/>
      <c r="AR17318" s="15"/>
    </row>
    <row r="17319" spans="21:44" x14ac:dyDescent="0.25">
      <c r="U17319" s="123"/>
      <c r="V17319" s="123"/>
      <c r="W17319" s="15"/>
      <c r="X17319" s="15"/>
      <c r="Y17319" s="15"/>
      <c r="Z17319" s="15"/>
      <c r="AM17319" s="123"/>
      <c r="AN17319" s="126"/>
      <c r="AR17319" s="15"/>
    </row>
    <row r="17320" spans="21:44" x14ac:dyDescent="0.25">
      <c r="U17320" s="123"/>
      <c r="V17320" s="123"/>
      <c r="W17320" s="15"/>
      <c r="X17320" s="15"/>
      <c r="Y17320" s="15"/>
      <c r="Z17320" s="15"/>
      <c r="AM17320" s="123"/>
      <c r="AN17320" s="126"/>
      <c r="AR17320" s="15"/>
    </row>
    <row r="17321" spans="21:44" x14ac:dyDescent="0.25">
      <c r="U17321" s="123"/>
      <c r="V17321" s="123"/>
      <c r="W17321" s="15"/>
      <c r="X17321" s="15"/>
      <c r="Y17321" s="15"/>
      <c r="Z17321" s="15"/>
      <c r="AM17321" s="123"/>
      <c r="AN17321" s="126"/>
      <c r="AR17321" s="15"/>
    </row>
    <row r="17322" spans="21:44" x14ac:dyDescent="0.25">
      <c r="U17322" s="123"/>
      <c r="V17322" s="123"/>
      <c r="W17322" s="15"/>
      <c r="X17322" s="15"/>
      <c r="Y17322" s="15"/>
      <c r="Z17322" s="15"/>
      <c r="AM17322" s="123"/>
      <c r="AN17322" s="126"/>
      <c r="AR17322" s="15"/>
    </row>
    <row r="17323" spans="21:44" x14ac:dyDescent="0.25">
      <c r="U17323" s="123"/>
      <c r="V17323" s="123"/>
      <c r="W17323" s="15"/>
      <c r="X17323" s="15"/>
      <c r="Y17323" s="15"/>
      <c r="Z17323" s="15"/>
      <c r="AM17323" s="123"/>
      <c r="AN17323" s="126"/>
      <c r="AR17323" s="15"/>
    </row>
    <row r="17324" spans="21:44" x14ac:dyDescent="0.25">
      <c r="U17324" s="123"/>
      <c r="V17324" s="123"/>
      <c r="W17324" s="15"/>
      <c r="X17324" s="15"/>
      <c r="Y17324" s="15"/>
      <c r="Z17324" s="15"/>
      <c r="AM17324" s="123"/>
      <c r="AN17324" s="126"/>
      <c r="AR17324" s="15"/>
    </row>
    <row r="17325" spans="21:44" x14ac:dyDescent="0.25">
      <c r="U17325" s="123"/>
      <c r="V17325" s="123"/>
      <c r="W17325" s="15"/>
      <c r="X17325" s="15"/>
      <c r="Y17325" s="15"/>
      <c r="Z17325" s="15"/>
      <c r="AM17325" s="123"/>
      <c r="AN17325" s="126"/>
      <c r="AR17325" s="15"/>
    </row>
    <row r="17326" spans="21:44" x14ac:dyDescent="0.25">
      <c r="U17326" s="123"/>
      <c r="V17326" s="123"/>
      <c r="W17326" s="15"/>
      <c r="X17326" s="15"/>
      <c r="Y17326" s="15"/>
      <c r="Z17326" s="15"/>
      <c r="AM17326" s="123"/>
      <c r="AN17326" s="126"/>
      <c r="AR17326" s="15"/>
    </row>
    <row r="17327" spans="21:44" x14ac:dyDescent="0.25">
      <c r="U17327" s="123"/>
      <c r="V17327" s="123"/>
      <c r="W17327" s="15"/>
      <c r="X17327" s="15"/>
      <c r="Y17327" s="15"/>
      <c r="Z17327" s="15"/>
      <c r="AM17327" s="123"/>
      <c r="AN17327" s="126"/>
      <c r="AR17327" s="15"/>
    </row>
    <row r="17328" spans="21:44" x14ac:dyDescent="0.25">
      <c r="U17328" s="123"/>
      <c r="V17328" s="123"/>
      <c r="W17328" s="15"/>
      <c r="X17328" s="15"/>
      <c r="Y17328" s="15"/>
      <c r="Z17328" s="15"/>
      <c r="AM17328" s="123"/>
      <c r="AN17328" s="126"/>
      <c r="AR17328" s="15"/>
    </row>
    <row r="17329" spans="21:44" x14ac:dyDescent="0.25">
      <c r="U17329" s="123"/>
      <c r="V17329" s="123"/>
      <c r="W17329" s="15"/>
      <c r="X17329" s="15"/>
      <c r="Y17329" s="15"/>
      <c r="Z17329" s="15"/>
      <c r="AM17329" s="123"/>
      <c r="AN17329" s="126"/>
      <c r="AR17329" s="15"/>
    </row>
    <row r="17330" spans="21:44" x14ac:dyDescent="0.25">
      <c r="U17330" s="123"/>
      <c r="V17330" s="123"/>
      <c r="W17330" s="15"/>
      <c r="X17330" s="15"/>
      <c r="Y17330" s="15"/>
      <c r="Z17330" s="15"/>
      <c r="AM17330" s="123"/>
      <c r="AN17330" s="126"/>
      <c r="AR17330" s="15"/>
    </row>
    <row r="17331" spans="21:44" x14ac:dyDescent="0.25">
      <c r="U17331" s="123"/>
      <c r="V17331" s="123"/>
      <c r="W17331" s="15"/>
      <c r="X17331" s="15"/>
      <c r="Y17331" s="15"/>
      <c r="Z17331" s="15"/>
      <c r="AM17331" s="123"/>
      <c r="AN17331" s="126"/>
      <c r="AR17331" s="15"/>
    </row>
    <row r="17332" spans="21:44" x14ac:dyDescent="0.25">
      <c r="U17332" s="123"/>
      <c r="V17332" s="123"/>
      <c r="W17332" s="15"/>
      <c r="X17332" s="15"/>
      <c r="Y17332" s="15"/>
      <c r="Z17332" s="15"/>
      <c r="AM17332" s="123"/>
      <c r="AN17332" s="126"/>
      <c r="AR17332" s="15"/>
    </row>
    <row r="17333" spans="21:44" x14ac:dyDescent="0.25">
      <c r="U17333" s="123"/>
      <c r="V17333" s="123"/>
      <c r="W17333" s="15"/>
      <c r="X17333" s="15"/>
      <c r="Y17333" s="15"/>
      <c r="Z17333" s="15"/>
      <c r="AM17333" s="123"/>
      <c r="AN17333" s="126"/>
      <c r="AR17333" s="15"/>
    </row>
    <row r="17334" spans="21:44" x14ac:dyDescent="0.25">
      <c r="U17334" s="123"/>
      <c r="V17334" s="123"/>
      <c r="W17334" s="15"/>
      <c r="X17334" s="15"/>
      <c r="Y17334" s="15"/>
      <c r="Z17334" s="15"/>
      <c r="AM17334" s="123"/>
      <c r="AN17334" s="126"/>
      <c r="AR17334" s="15"/>
    </row>
    <row r="17335" spans="21:44" x14ac:dyDescent="0.25">
      <c r="U17335" s="123"/>
      <c r="V17335" s="123"/>
      <c r="W17335" s="15"/>
      <c r="X17335" s="15"/>
      <c r="Y17335" s="15"/>
      <c r="Z17335" s="15"/>
      <c r="AM17335" s="123"/>
      <c r="AN17335" s="126"/>
      <c r="AR17335" s="15"/>
    </row>
    <row r="17336" spans="21:44" x14ac:dyDescent="0.25">
      <c r="U17336" s="123"/>
      <c r="V17336" s="123"/>
      <c r="W17336" s="15"/>
      <c r="X17336" s="15"/>
      <c r="Y17336" s="15"/>
      <c r="Z17336" s="15"/>
      <c r="AM17336" s="123"/>
      <c r="AN17336" s="126"/>
      <c r="AR17336" s="15"/>
    </row>
    <row r="17337" spans="21:44" x14ac:dyDescent="0.25">
      <c r="U17337" s="123"/>
      <c r="V17337" s="123"/>
      <c r="W17337" s="15"/>
      <c r="X17337" s="15"/>
      <c r="Y17337" s="15"/>
      <c r="Z17337" s="15"/>
      <c r="AM17337" s="123"/>
      <c r="AN17337" s="126"/>
      <c r="AR17337" s="15"/>
    </row>
    <row r="17338" spans="21:44" x14ac:dyDescent="0.25">
      <c r="U17338" s="123"/>
      <c r="V17338" s="123"/>
      <c r="W17338" s="15"/>
      <c r="X17338" s="15"/>
      <c r="Y17338" s="15"/>
      <c r="Z17338" s="15"/>
      <c r="AM17338" s="123"/>
      <c r="AN17338" s="126"/>
      <c r="AR17338" s="15"/>
    </row>
    <row r="17339" spans="21:44" x14ac:dyDescent="0.25">
      <c r="U17339" s="123"/>
      <c r="V17339" s="123"/>
      <c r="W17339" s="15"/>
      <c r="X17339" s="15"/>
      <c r="Y17339" s="15"/>
      <c r="Z17339" s="15"/>
      <c r="AM17339" s="123"/>
      <c r="AN17339" s="126"/>
      <c r="AR17339" s="15"/>
    </row>
    <row r="17340" spans="21:44" x14ac:dyDescent="0.25">
      <c r="U17340" s="123"/>
      <c r="V17340" s="123"/>
      <c r="W17340" s="15"/>
      <c r="X17340" s="15"/>
      <c r="Y17340" s="15"/>
      <c r="Z17340" s="15"/>
      <c r="AM17340" s="123"/>
      <c r="AN17340" s="126"/>
      <c r="AR17340" s="15"/>
    </row>
    <row r="17341" spans="21:44" x14ac:dyDescent="0.25">
      <c r="U17341" s="123"/>
      <c r="V17341" s="123"/>
      <c r="W17341" s="15"/>
      <c r="X17341" s="15"/>
      <c r="Y17341" s="15"/>
      <c r="Z17341" s="15"/>
      <c r="AM17341" s="123"/>
      <c r="AN17341" s="126"/>
      <c r="AR17341" s="15"/>
    </row>
    <row r="17342" spans="21:44" x14ac:dyDescent="0.25">
      <c r="U17342" s="123"/>
      <c r="V17342" s="123"/>
      <c r="W17342" s="15"/>
      <c r="X17342" s="15"/>
      <c r="Y17342" s="15"/>
      <c r="Z17342" s="15"/>
      <c r="AM17342" s="123"/>
      <c r="AN17342" s="126"/>
      <c r="AR17342" s="15"/>
    </row>
    <row r="17343" spans="21:44" x14ac:dyDescent="0.25">
      <c r="U17343" s="123"/>
      <c r="V17343" s="123"/>
      <c r="W17343" s="15"/>
      <c r="X17343" s="15"/>
      <c r="Y17343" s="15"/>
      <c r="Z17343" s="15"/>
      <c r="AM17343" s="123"/>
      <c r="AN17343" s="126"/>
      <c r="AR17343" s="15"/>
    </row>
    <row r="17344" spans="21:44" x14ac:dyDescent="0.25">
      <c r="U17344" s="123"/>
      <c r="V17344" s="123"/>
      <c r="W17344" s="15"/>
      <c r="X17344" s="15"/>
      <c r="Y17344" s="15"/>
      <c r="Z17344" s="15"/>
      <c r="AM17344" s="123"/>
      <c r="AN17344" s="126"/>
      <c r="AR17344" s="15"/>
    </row>
    <row r="17345" spans="21:44" x14ac:dyDescent="0.25">
      <c r="U17345" s="123"/>
      <c r="V17345" s="123"/>
      <c r="W17345" s="15"/>
      <c r="X17345" s="15"/>
      <c r="Y17345" s="15"/>
      <c r="Z17345" s="15"/>
      <c r="AM17345" s="123"/>
      <c r="AN17345" s="126"/>
      <c r="AR17345" s="15"/>
    </row>
    <row r="17346" spans="21:44" x14ac:dyDescent="0.25">
      <c r="U17346" s="123"/>
      <c r="V17346" s="123"/>
      <c r="W17346" s="15"/>
      <c r="X17346" s="15"/>
      <c r="Y17346" s="15"/>
      <c r="Z17346" s="15"/>
      <c r="AM17346" s="123"/>
      <c r="AN17346" s="126"/>
      <c r="AR17346" s="15"/>
    </row>
    <row r="17347" spans="21:44" x14ac:dyDescent="0.25">
      <c r="U17347" s="123"/>
      <c r="V17347" s="123"/>
      <c r="W17347" s="15"/>
      <c r="X17347" s="15"/>
      <c r="Y17347" s="15"/>
      <c r="Z17347" s="15"/>
      <c r="AM17347" s="123"/>
      <c r="AN17347" s="126"/>
      <c r="AR17347" s="15"/>
    </row>
    <row r="17348" spans="21:44" x14ac:dyDescent="0.25">
      <c r="U17348" s="123"/>
      <c r="V17348" s="123"/>
      <c r="W17348" s="15"/>
      <c r="X17348" s="15"/>
      <c r="Y17348" s="15"/>
      <c r="Z17348" s="15"/>
      <c r="AM17348" s="123"/>
      <c r="AN17348" s="126"/>
      <c r="AR17348" s="15"/>
    </row>
    <row r="17349" spans="21:44" x14ac:dyDescent="0.25">
      <c r="U17349" s="123"/>
      <c r="V17349" s="123"/>
      <c r="W17349" s="15"/>
      <c r="X17349" s="15"/>
      <c r="Y17349" s="15"/>
      <c r="Z17349" s="15"/>
      <c r="AM17349" s="123"/>
      <c r="AN17349" s="126"/>
      <c r="AR17349" s="15"/>
    </row>
    <row r="17350" spans="21:44" x14ac:dyDescent="0.25">
      <c r="U17350" s="123"/>
      <c r="V17350" s="123"/>
      <c r="W17350" s="15"/>
      <c r="X17350" s="15"/>
      <c r="Y17350" s="15"/>
      <c r="Z17350" s="15"/>
      <c r="AM17350" s="123"/>
      <c r="AN17350" s="126"/>
      <c r="AR17350" s="15"/>
    </row>
    <row r="17351" spans="21:44" x14ac:dyDescent="0.25">
      <c r="U17351" s="123"/>
      <c r="V17351" s="123"/>
      <c r="W17351" s="15"/>
      <c r="X17351" s="15"/>
      <c r="Y17351" s="15"/>
      <c r="Z17351" s="15"/>
      <c r="AM17351" s="123"/>
      <c r="AN17351" s="126"/>
      <c r="AR17351" s="15"/>
    </row>
    <row r="17352" spans="21:44" x14ac:dyDescent="0.25">
      <c r="U17352" s="123"/>
      <c r="V17352" s="123"/>
      <c r="W17352" s="15"/>
      <c r="X17352" s="15"/>
      <c r="Y17352" s="15"/>
      <c r="Z17352" s="15"/>
      <c r="AM17352" s="123"/>
      <c r="AN17352" s="126"/>
      <c r="AR17352" s="15"/>
    </row>
    <row r="17353" spans="21:44" x14ac:dyDescent="0.25">
      <c r="U17353" s="123"/>
      <c r="V17353" s="123"/>
      <c r="W17353" s="15"/>
      <c r="X17353" s="15"/>
      <c r="Y17353" s="15"/>
      <c r="Z17353" s="15"/>
      <c r="AM17353" s="123"/>
      <c r="AN17353" s="126"/>
      <c r="AR17353" s="15"/>
    </row>
    <row r="17354" spans="21:44" x14ac:dyDescent="0.25">
      <c r="U17354" s="123"/>
      <c r="V17354" s="123"/>
      <c r="W17354" s="15"/>
      <c r="X17354" s="15"/>
      <c r="Y17354" s="15"/>
      <c r="Z17354" s="15"/>
      <c r="AM17354" s="123"/>
      <c r="AN17354" s="126"/>
      <c r="AR17354" s="15"/>
    </row>
    <row r="17355" spans="21:44" x14ac:dyDescent="0.25">
      <c r="U17355" s="123"/>
      <c r="V17355" s="123"/>
      <c r="W17355" s="15"/>
      <c r="X17355" s="15"/>
      <c r="Y17355" s="15"/>
      <c r="Z17355" s="15"/>
      <c r="AM17355" s="123"/>
      <c r="AN17355" s="126"/>
      <c r="AR17355" s="15"/>
    </row>
    <row r="17356" spans="21:44" x14ac:dyDescent="0.25">
      <c r="U17356" s="123"/>
      <c r="V17356" s="123"/>
      <c r="W17356" s="15"/>
      <c r="X17356" s="15"/>
      <c r="Y17356" s="15"/>
      <c r="Z17356" s="15"/>
      <c r="AM17356" s="123"/>
      <c r="AN17356" s="126"/>
      <c r="AR17356" s="15"/>
    </row>
    <row r="17357" spans="21:44" x14ac:dyDescent="0.25">
      <c r="U17357" s="123"/>
      <c r="V17357" s="123"/>
      <c r="W17357" s="15"/>
      <c r="X17357" s="15"/>
      <c r="Y17357" s="15"/>
      <c r="Z17357" s="15"/>
      <c r="AM17357" s="123"/>
      <c r="AN17357" s="126"/>
      <c r="AR17357" s="15"/>
    </row>
    <row r="17358" spans="21:44" x14ac:dyDescent="0.25">
      <c r="U17358" s="123"/>
      <c r="V17358" s="123"/>
      <c r="W17358" s="15"/>
      <c r="X17358" s="15"/>
      <c r="Y17358" s="15"/>
      <c r="Z17358" s="15"/>
      <c r="AM17358" s="123"/>
      <c r="AN17358" s="126"/>
      <c r="AR17358" s="15"/>
    </row>
    <row r="17359" spans="21:44" x14ac:dyDescent="0.25">
      <c r="U17359" s="123"/>
      <c r="V17359" s="123"/>
      <c r="W17359" s="15"/>
      <c r="X17359" s="15"/>
      <c r="Y17359" s="15"/>
      <c r="Z17359" s="15"/>
      <c r="AM17359" s="123"/>
      <c r="AN17359" s="126"/>
      <c r="AR17359" s="15"/>
    </row>
    <row r="17360" spans="21:44" x14ac:dyDescent="0.25">
      <c r="U17360" s="123"/>
      <c r="V17360" s="123"/>
      <c r="W17360" s="15"/>
      <c r="X17360" s="15"/>
      <c r="Y17360" s="15"/>
      <c r="Z17360" s="15"/>
      <c r="AM17360" s="123"/>
      <c r="AN17360" s="126"/>
      <c r="AR17360" s="15"/>
    </row>
    <row r="17361" spans="21:44" x14ac:dyDescent="0.25">
      <c r="U17361" s="123"/>
      <c r="V17361" s="123"/>
      <c r="W17361" s="15"/>
      <c r="X17361" s="15"/>
      <c r="Y17361" s="15"/>
      <c r="Z17361" s="15"/>
      <c r="AM17361" s="123"/>
      <c r="AN17361" s="126"/>
      <c r="AR17361" s="15"/>
    </row>
    <row r="17362" spans="21:44" x14ac:dyDescent="0.25">
      <c r="U17362" s="123"/>
      <c r="V17362" s="123"/>
      <c r="W17362" s="15"/>
      <c r="X17362" s="15"/>
      <c r="Y17362" s="15"/>
      <c r="Z17362" s="15"/>
      <c r="AM17362" s="123"/>
      <c r="AN17362" s="126"/>
      <c r="AR17362" s="15"/>
    </row>
    <row r="17363" spans="21:44" x14ac:dyDescent="0.25">
      <c r="U17363" s="123"/>
      <c r="V17363" s="123"/>
      <c r="W17363" s="15"/>
      <c r="X17363" s="15"/>
      <c r="Y17363" s="15"/>
      <c r="Z17363" s="15"/>
      <c r="AM17363" s="123"/>
      <c r="AN17363" s="126"/>
      <c r="AR17363" s="15"/>
    </row>
    <row r="17364" spans="21:44" x14ac:dyDescent="0.25">
      <c r="U17364" s="123"/>
      <c r="V17364" s="123"/>
      <c r="W17364" s="15"/>
      <c r="X17364" s="15"/>
      <c r="Y17364" s="15"/>
      <c r="Z17364" s="15"/>
      <c r="AM17364" s="123"/>
      <c r="AN17364" s="126"/>
      <c r="AR17364" s="15"/>
    </row>
    <row r="17365" spans="21:44" x14ac:dyDescent="0.25">
      <c r="U17365" s="123"/>
      <c r="V17365" s="123"/>
      <c r="W17365" s="15"/>
      <c r="X17365" s="15"/>
      <c r="Y17365" s="15"/>
      <c r="Z17365" s="15"/>
      <c r="AM17365" s="123"/>
      <c r="AN17365" s="126"/>
      <c r="AR17365" s="15"/>
    </row>
    <row r="17366" spans="21:44" x14ac:dyDescent="0.25">
      <c r="U17366" s="123"/>
      <c r="V17366" s="123"/>
      <c r="W17366" s="15"/>
      <c r="X17366" s="15"/>
      <c r="Y17366" s="15"/>
      <c r="Z17366" s="15"/>
      <c r="AM17366" s="123"/>
      <c r="AN17366" s="126"/>
      <c r="AR17366" s="15"/>
    </row>
    <row r="17367" spans="21:44" x14ac:dyDescent="0.25">
      <c r="U17367" s="123"/>
      <c r="V17367" s="123"/>
      <c r="W17367" s="15"/>
      <c r="X17367" s="15"/>
      <c r="Y17367" s="15"/>
      <c r="Z17367" s="15"/>
      <c r="AM17367" s="123"/>
      <c r="AN17367" s="126"/>
      <c r="AR17367" s="15"/>
    </row>
    <row r="17368" spans="21:44" x14ac:dyDescent="0.25">
      <c r="U17368" s="123"/>
      <c r="V17368" s="123"/>
      <c r="W17368" s="15"/>
      <c r="X17368" s="15"/>
      <c r="Y17368" s="15"/>
      <c r="Z17368" s="15"/>
      <c r="AM17368" s="123"/>
      <c r="AN17368" s="126"/>
      <c r="AR17368" s="15"/>
    </row>
    <row r="17369" spans="21:44" x14ac:dyDescent="0.25">
      <c r="U17369" s="123"/>
      <c r="V17369" s="123"/>
      <c r="W17369" s="15"/>
      <c r="X17369" s="15"/>
      <c r="Y17369" s="15"/>
      <c r="Z17369" s="15"/>
      <c r="AM17369" s="123"/>
      <c r="AN17369" s="126"/>
      <c r="AR17369" s="15"/>
    </row>
    <row r="17370" spans="21:44" x14ac:dyDescent="0.25">
      <c r="U17370" s="123"/>
      <c r="V17370" s="123"/>
      <c r="W17370" s="15"/>
      <c r="X17370" s="15"/>
      <c r="Y17370" s="15"/>
      <c r="Z17370" s="15"/>
      <c r="AM17370" s="123"/>
      <c r="AN17370" s="126"/>
      <c r="AR17370" s="15"/>
    </row>
    <row r="17371" spans="21:44" x14ac:dyDescent="0.25">
      <c r="U17371" s="123"/>
      <c r="V17371" s="123"/>
      <c r="W17371" s="15"/>
      <c r="X17371" s="15"/>
      <c r="Y17371" s="15"/>
      <c r="Z17371" s="15"/>
      <c r="AM17371" s="123"/>
      <c r="AN17371" s="126"/>
      <c r="AR17371" s="15"/>
    </row>
    <row r="17372" spans="21:44" x14ac:dyDescent="0.25">
      <c r="U17372" s="123"/>
      <c r="V17372" s="123"/>
      <c r="W17372" s="15"/>
      <c r="X17372" s="15"/>
      <c r="Y17372" s="15"/>
      <c r="Z17372" s="15"/>
      <c r="AM17372" s="123"/>
      <c r="AN17372" s="126"/>
      <c r="AR17372" s="15"/>
    </row>
    <row r="17373" spans="21:44" x14ac:dyDescent="0.25">
      <c r="U17373" s="123"/>
      <c r="V17373" s="123"/>
      <c r="W17373" s="15"/>
      <c r="X17373" s="15"/>
      <c r="Y17373" s="15"/>
      <c r="Z17373" s="15"/>
      <c r="AM17373" s="123"/>
      <c r="AN17373" s="126"/>
      <c r="AR17373" s="15"/>
    </row>
    <row r="17374" spans="21:44" x14ac:dyDescent="0.25">
      <c r="U17374" s="123"/>
      <c r="V17374" s="123"/>
      <c r="W17374" s="15"/>
      <c r="X17374" s="15"/>
      <c r="Y17374" s="15"/>
      <c r="Z17374" s="15"/>
      <c r="AM17374" s="123"/>
      <c r="AN17374" s="126"/>
      <c r="AR17374" s="15"/>
    </row>
    <row r="17375" spans="21:44" x14ac:dyDescent="0.25">
      <c r="U17375" s="123"/>
      <c r="V17375" s="123"/>
      <c r="W17375" s="15"/>
      <c r="X17375" s="15"/>
      <c r="Y17375" s="15"/>
      <c r="Z17375" s="15"/>
      <c r="AM17375" s="123"/>
      <c r="AN17375" s="126"/>
      <c r="AR17375" s="15"/>
    </row>
    <row r="17376" spans="21:44" x14ac:dyDescent="0.25">
      <c r="U17376" s="123"/>
      <c r="V17376" s="123"/>
      <c r="W17376" s="15"/>
      <c r="X17376" s="15"/>
      <c r="Y17376" s="15"/>
      <c r="Z17376" s="15"/>
      <c r="AM17376" s="123"/>
      <c r="AN17376" s="126"/>
      <c r="AR17376" s="15"/>
    </row>
    <row r="17377" spans="21:44" x14ac:dyDescent="0.25">
      <c r="U17377" s="123"/>
      <c r="V17377" s="123"/>
      <c r="W17377" s="15"/>
      <c r="X17377" s="15"/>
      <c r="Y17377" s="15"/>
      <c r="Z17377" s="15"/>
      <c r="AM17377" s="123"/>
      <c r="AN17377" s="126"/>
      <c r="AR17377" s="15"/>
    </row>
    <row r="17378" spans="21:44" x14ac:dyDescent="0.25">
      <c r="U17378" s="123"/>
      <c r="V17378" s="123"/>
      <c r="W17378" s="15"/>
      <c r="X17378" s="15"/>
      <c r="Y17378" s="15"/>
      <c r="Z17378" s="15"/>
      <c r="AM17378" s="123"/>
      <c r="AN17378" s="126"/>
      <c r="AR17378" s="15"/>
    </row>
    <row r="17379" spans="21:44" x14ac:dyDescent="0.25">
      <c r="U17379" s="123"/>
      <c r="V17379" s="123"/>
      <c r="W17379" s="15"/>
      <c r="X17379" s="15"/>
      <c r="Y17379" s="15"/>
      <c r="Z17379" s="15"/>
      <c r="AM17379" s="123"/>
      <c r="AN17379" s="126"/>
      <c r="AR17379" s="15"/>
    </row>
    <row r="17380" spans="21:44" x14ac:dyDescent="0.25">
      <c r="U17380" s="123"/>
      <c r="V17380" s="123"/>
      <c r="W17380" s="15"/>
      <c r="X17380" s="15"/>
      <c r="Y17380" s="15"/>
      <c r="Z17380" s="15"/>
      <c r="AM17380" s="123"/>
      <c r="AN17380" s="126"/>
      <c r="AR17380" s="15"/>
    </row>
    <row r="17381" spans="21:44" x14ac:dyDescent="0.25">
      <c r="U17381" s="123"/>
      <c r="V17381" s="123"/>
      <c r="W17381" s="15"/>
      <c r="X17381" s="15"/>
      <c r="Y17381" s="15"/>
      <c r="Z17381" s="15"/>
      <c r="AM17381" s="123"/>
      <c r="AN17381" s="126"/>
      <c r="AR17381" s="15"/>
    </row>
    <row r="17382" spans="21:44" x14ac:dyDescent="0.25">
      <c r="U17382" s="123"/>
      <c r="V17382" s="123"/>
      <c r="W17382" s="15"/>
      <c r="X17382" s="15"/>
      <c r="Y17382" s="15"/>
      <c r="Z17382" s="15"/>
      <c r="AM17382" s="123"/>
      <c r="AN17382" s="126"/>
      <c r="AR17382" s="15"/>
    </row>
    <row r="17383" spans="21:44" x14ac:dyDescent="0.25">
      <c r="U17383" s="123"/>
      <c r="V17383" s="123"/>
      <c r="W17383" s="15"/>
      <c r="X17383" s="15"/>
      <c r="Y17383" s="15"/>
      <c r="Z17383" s="15"/>
      <c r="AM17383" s="123"/>
      <c r="AN17383" s="126"/>
      <c r="AR17383" s="15"/>
    </row>
    <row r="17384" spans="21:44" x14ac:dyDescent="0.25">
      <c r="U17384" s="123"/>
      <c r="V17384" s="123"/>
      <c r="W17384" s="15"/>
      <c r="X17384" s="15"/>
      <c r="Y17384" s="15"/>
      <c r="Z17384" s="15"/>
      <c r="AM17384" s="123"/>
      <c r="AN17384" s="126"/>
      <c r="AR17384" s="15"/>
    </row>
    <row r="17385" spans="21:44" x14ac:dyDescent="0.25">
      <c r="U17385" s="123"/>
      <c r="V17385" s="123"/>
      <c r="W17385" s="15"/>
      <c r="X17385" s="15"/>
      <c r="Y17385" s="15"/>
      <c r="Z17385" s="15"/>
      <c r="AM17385" s="123"/>
      <c r="AN17385" s="126"/>
      <c r="AR17385" s="15"/>
    </row>
    <row r="17386" spans="21:44" x14ac:dyDescent="0.25">
      <c r="U17386" s="123"/>
      <c r="V17386" s="123"/>
      <c r="W17386" s="15"/>
      <c r="X17386" s="15"/>
      <c r="Y17386" s="15"/>
      <c r="Z17386" s="15"/>
      <c r="AM17386" s="123"/>
      <c r="AN17386" s="126"/>
      <c r="AR17386" s="15"/>
    </row>
    <row r="17387" spans="21:44" x14ac:dyDescent="0.25">
      <c r="U17387" s="123"/>
      <c r="V17387" s="123"/>
      <c r="W17387" s="15"/>
      <c r="X17387" s="15"/>
      <c r="Y17387" s="15"/>
      <c r="Z17387" s="15"/>
      <c r="AM17387" s="123"/>
      <c r="AN17387" s="126"/>
      <c r="AR17387" s="15"/>
    </row>
    <row r="17388" spans="21:44" x14ac:dyDescent="0.25">
      <c r="U17388" s="123"/>
      <c r="V17388" s="123"/>
      <c r="W17388" s="15"/>
      <c r="X17388" s="15"/>
      <c r="Y17388" s="15"/>
      <c r="Z17388" s="15"/>
      <c r="AM17388" s="123"/>
      <c r="AN17388" s="126"/>
      <c r="AR17388" s="15"/>
    </row>
    <row r="17389" spans="21:44" x14ac:dyDescent="0.25">
      <c r="U17389" s="123"/>
      <c r="V17389" s="123"/>
      <c r="W17389" s="15"/>
      <c r="X17389" s="15"/>
      <c r="Y17389" s="15"/>
      <c r="Z17389" s="15"/>
      <c r="AM17389" s="123"/>
      <c r="AN17389" s="126"/>
      <c r="AR17389" s="15"/>
    </row>
    <row r="17390" spans="21:44" x14ac:dyDescent="0.25">
      <c r="U17390" s="123"/>
      <c r="V17390" s="123"/>
      <c r="W17390" s="15"/>
      <c r="X17390" s="15"/>
      <c r="Y17390" s="15"/>
      <c r="Z17390" s="15"/>
      <c r="AM17390" s="123"/>
      <c r="AN17390" s="126"/>
      <c r="AR17390" s="15"/>
    </row>
    <row r="17391" spans="21:44" x14ac:dyDescent="0.25">
      <c r="U17391" s="123"/>
      <c r="V17391" s="123"/>
      <c r="W17391" s="15"/>
      <c r="X17391" s="15"/>
      <c r="Y17391" s="15"/>
      <c r="Z17391" s="15"/>
      <c r="AM17391" s="123"/>
      <c r="AN17391" s="126"/>
      <c r="AR17391" s="15"/>
    </row>
    <row r="17392" spans="21:44" x14ac:dyDescent="0.25">
      <c r="U17392" s="123"/>
      <c r="V17392" s="123"/>
      <c r="W17392" s="15"/>
      <c r="X17392" s="15"/>
      <c r="Y17392" s="15"/>
      <c r="Z17392" s="15"/>
      <c r="AM17392" s="123"/>
      <c r="AN17392" s="126"/>
      <c r="AR17392" s="15"/>
    </row>
    <row r="17393" spans="21:44" x14ac:dyDescent="0.25">
      <c r="U17393" s="123"/>
      <c r="V17393" s="123"/>
      <c r="W17393" s="15"/>
      <c r="X17393" s="15"/>
      <c r="Y17393" s="15"/>
      <c r="Z17393" s="15"/>
      <c r="AM17393" s="123"/>
      <c r="AN17393" s="126"/>
      <c r="AR17393" s="15"/>
    </row>
    <row r="17394" spans="21:44" x14ac:dyDescent="0.25">
      <c r="U17394" s="123"/>
      <c r="V17394" s="123"/>
      <c r="W17394" s="15"/>
      <c r="X17394" s="15"/>
      <c r="Y17394" s="15"/>
      <c r="Z17394" s="15"/>
      <c r="AM17394" s="123"/>
      <c r="AN17394" s="126"/>
      <c r="AR17394" s="15"/>
    </row>
    <row r="17395" spans="21:44" x14ac:dyDescent="0.25">
      <c r="U17395" s="123"/>
      <c r="V17395" s="123"/>
      <c r="W17395" s="15"/>
      <c r="X17395" s="15"/>
      <c r="Y17395" s="15"/>
      <c r="Z17395" s="15"/>
      <c r="AM17395" s="123"/>
      <c r="AN17395" s="126"/>
      <c r="AR17395" s="15"/>
    </row>
    <row r="17396" spans="21:44" x14ac:dyDescent="0.25">
      <c r="U17396" s="123"/>
      <c r="V17396" s="123"/>
      <c r="W17396" s="15"/>
      <c r="X17396" s="15"/>
      <c r="Y17396" s="15"/>
      <c r="Z17396" s="15"/>
      <c r="AM17396" s="123"/>
      <c r="AN17396" s="126"/>
      <c r="AR17396" s="15"/>
    </row>
    <row r="17397" spans="21:44" x14ac:dyDescent="0.25">
      <c r="U17397" s="123"/>
      <c r="V17397" s="123"/>
      <c r="W17397" s="15"/>
      <c r="X17397" s="15"/>
      <c r="Y17397" s="15"/>
      <c r="Z17397" s="15"/>
      <c r="AM17397" s="123"/>
      <c r="AN17397" s="126"/>
      <c r="AR17397" s="15"/>
    </row>
    <row r="17398" spans="21:44" x14ac:dyDescent="0.25">
      <c r="U17398" s="123"/>
      <c r="V17398" s="123"/>
      <c r="W17398" s="15"/>
      <c r="X17398" s="15"/>
      <c r="Y17398" s="15"/>
      <c r="Z17398" s="15"/>
      <c r="AM17398" s="123"/>
      <c r="AN17398" s="126"/>
      <c r="AR17398" s="15"/>
    </row>
    <row r="17399" spans="21:44" x14ac:dyDescent="0.25">
      <c r="U17399" s="123"/>
      <c r="V17399" s="123"/>
      <c r="W17399" s="15"/>
      <c r="X17399" s="15"/>
      <c r="Y17399" s="15"/>
      <c r="Z17399" s="15"/>
      <c r="AM17399" s="123"/>
      <c r="AN17399" s="126"/>
      <c r="AR17399" s="15"/>
    </row>
    <row r="17400" spans="21:44" x14ac:dyDescent="0.25">
      <c r="U17400" s="123"/>
      <c r="V17400" s="123"/>
      <c r="W17400" s="15"/>
      <c r="X17400" s="15"/>
      <c r="Y17400" s="15"/>
      <c r="Z17400" s="15"/>
      <c r="AM17400" s="123"/>
      <c r="AN17400" s="126"/>
      <c r="AR17400" s="15"/>
    </row>
    <row r="17401" spans="21:44" x14ac:dyDescent="0.25">
      <c r="U17401" s="123"/>
      <c r="V17401" s="123"/>
      <c r="W17401" s="15"/>
      <c r="X17401" s="15"/>
      <c r="Y17401" s="15"/>
      <c r="Z17401" s="15"/>
      <c r="AM17401" s="123"/>
      <c r="AN17401" s="126"/>
      <c r="AR17401" s="15"/>
    </row>
    <row r="17402" spans="21:44" x14ac:dyDescent="0.25">
      <c r="U17402" s="123"/>
      <c r="V17402" s="123"/>
      <c r="W17402" s="15"/>
      <c r="X17402" s="15"/>
      <c r="Y17402" s="15"/>
      <c r="Z17402" s="15"/>
      <c r="AM17402" s="123"/>
      <c r="AN17402" s="126"/>
      <c r="AR17402" s="15"/>
    </row>
    <row r="17403" spans="21:44" x14ac:dyDescent="0.25">
      <c r="U17403" s="123"/>
      <c r="V17403" s="123"/>
      <c r="W17403" s="15"/>
      <c r="X17403" s="15"/>
      <c r="Y17403" s="15"/>
      <c r="Z17403" s="15"/>
      <c r="AM17403" s="123"/>
      <c r="AN17403" s="126"/>
      <c r="AR17403" s="15"/>
    </row>
    <row r="17404" spans="21:44" x14ac:dyDescent="0.25">
      <c r="U17404" s="123"/>
      <c r="V17404" s="123"/>
      <c r="W17404" s="15"/>
      <c r="X17404" s="15"/>
      <c r="Y17404" s="15"/>
      <c r="Z17404" s="15"/>
      <c r="AM17404" s="123"/>
      <c r="AN17404" s="126"/>
      <c r="AR17404" s="15"/>
    </row>
    <row r="17405" spans="21:44" x14ac:dyDescent="0.25">
      <c r="U17405" s="123"/>
      <c r="V17405" s="123"/>
      <c r="W17405" s="15"/>
      <c r="X17405" s="15"/>
      <c r="Y17405" s="15"/>
      <c r="Z17405" s="15"/>
      <c r="AM17405" s="123"/>
      <c r="AN17405" s="126"/>
      <c r="AR17405" s="15"/>
    </row>
    <row r="17406" spans="21:44" x14ac:dyDescent="0.25">
      <c r="U17406" s="123"/>
      <c r="V17406" s="123"/>
      <c r="W17406" s="15"/>
      <c r="X17406" s="15"/>
      <c r="Y17406" s="15"/>
      <c r="Z17406" s="15"/>
      <c r="AM17406" s="123"/>
      <c r="AN17406" s="126"/>
      <c r="AR17406" s="15"/>
    </row>
    <row r="17407" spans="21:44" x14ac:dyDescent="0.25">
      <c r="U17407" s="123"/>
      <c r="V17407" s="123"/>
      <c r="W17407" s="15"/>
      <c r="X17407" s="15"/>
      <c r="Y17407" s="15"/>
      <c r="Z17407" s="15"/>
      <c r="AM17407" s="123"/>
      <c r="AN17407" s="126"/>
      <c r="AR17407" s="15"/>
    </row>
    <row r="17408" spans="21:44" x14ac:dyDescent="0.25">
      <c r="U17408" s="123"/>
      <c r="V17408" s="123"/>
      <c r="W17408" s="15"/>
      <c r="X17408" s="15"/>
      <c r="Y17408" s="15"/>
      <c r="Z17408" s="15"/>
      <c r="AM17408" s="123"/>
      <c r="AN17408" s="126"/>
      <c r="AR17408" s="15"/>
    </row>
    <row r="17409" spans="21:44" x14ac:dyDescent="0.25">
      <c r="U17409" s="123"/>
      <c r="V17409" s="123"/>
      <c r="W17409" s="15"/>
      <c r="X17409" s="15"/>
      <c r="Y17409" s="15"/>
      <c r="Z17409" s="15"/>
      <c r="AM17409" s="123"/>
      <c r="AN17409" s="126"/>
      <c r="AR17409" s="15"/>
    </row>
    <row r="17410" spans="21:44" x14ac:dyDescent="0.25">
      <c r="U17410" s="123"/>
      <c r="V17410" s="123"/>
      <c r="W17410" s="15"/>
      <c r="X17410" s="15"/>
      <c r="Y17410" s="15"/>
      <c r="Z17410" s="15"/>
      <c r="AM17410" s="123"/>
      <c r="AN17410" s="126"/>
      <c r="AR17410" s="15"/>
    </row>
    <row r="17411" spans="21:44" x14ac:dyDescent="0.25">
      <c r="U17411" s="123"/>
      <c r="V17411" s="123"/>
      <c r="W17411" s="15"/>
      <c r="X17411" s="15"/>
      <c r="Y17411" s="15"/>
      <c r="Z17411" s="15"/>
      <c r="AM17411" s="123"/>
      <c r="AN17411" s="126"/>
      <c r="AR17411" s="15"/>
    </row>
    <row r="17412" spans="21:44" x14ac:dyDescent="0.25">
      <c r="U17412" s="123"/>
      <c r="V17412" s="123"/>
      <c r="W17412" s="15"/>
      <c r="X17412" s="15"/>
      <c r="Y17412" s="15"/>
      <c r="Z17412" s="15"/>
      <c r="AM17412" s="123"/>
      <c r="AN17412" s="126"/>
      <c r="AR17412" s="15"/>
    </row>
    <row r="17413" spans="21:44" x14ac:dyDescent="0.25">
      <c r="U17413" s="123"/>
      <c r="V17413" s="123"/>
      <c r="W17413" s="15"/>
      <c r="X17413" s="15"/>
      <c r="Y17413" s="15"/>
      <c r="Z17413" s="15"/>
      <c r="AM17413" s="123"/>
      <c r="AN17413" s="126"/>
      <c r="AR17413" s="15"/>
    </row>
    <row r="17414" spans="21:44" x14ac:dyDescent="0.25">
      <c r="U17414" s="123"/>
      <c r="V17414" s="123"/>
      <c r="W17414" s="15"/>
      <c r="X17414" s="15"/>
      <c r="Y17414" s="15"/>
      <c r="Z17414" s="15"/>
      <c r="AM17414" s="123"/>
      <c r="AN17414" s="126"/>
      <c r="AR17414" s="15"/>
    </row>
    <row r="17415" spans="21:44" x14ac:dyDescent="0.25">
      <c r="U17415" s="123"/>
      <c r="V17415" s="123"/>
      <c r="W17415" s="15"/>
      <c r="X17415" s="15"/>
      <c r="Y17415" s="15"/>
      <c r="Z17415" s="15"/>
      <c r="AM17415" s="123"/>
      <c r="AN17415" s="126"/>
      <c r="AR17415" s="15"/>
    </row>
    <row r="17416" spans="21:44" x14ac:dyDescent="0.25">
      <c r="U17416" s="123"/>
      <c r="V17416" s="123"/>
      <c r="W17416" s="15"/>
      <c r="X17416" s="15"/>
      <c r="Y17416" s="15"/>
      <c r="Z17416" s="15"/>
      <c r="AM17416" s="123"/>
      <c r="AN17416" s="126"/>
      <c r="AR17416" s="15"/>
    </row>
    <row r="17417" spans="21:44" x14ac:dyDescent="0.25">
      <c r="U17417" s="123"/>
      <c r="V17417" s="123"/>
      <c r="W17417" s="15"/>
      <c r="X17417" s="15"/>
      <c r="Y17417" s="15"/>
      <c r="Z17417" s="15"/>
      <c r="AM17417" s="123"/>
      <c r="AN17417" s="126"/>
      <c r="AR17417" s="15"/>
    </row>
    <row r="17418" spans="21:44" x14ac:dyDescent="0.25">
      <c r="U17418" s="123"/>
      <c r="V17418" s="123"/>
      <c r="W17418" s="15"/>
      <c r="X17418" s="15"/>
      <c r="Y17418" s="15"/>
      <c r="Z17418" s="15"/>
      <c r="AM17418" s="123"/>
      <c r="AN17418" s="126"/>
      <c r="AR17418" s="15"/>
    </row>
    <row r="17419" spans="21:44" x14ac:dyDescent="0.25">
      <c r="U17419" s="123"/>
      <c r="V17419" s="123"/>
      <c r="W17419" s="15"/>
      <c r="X17419" s="15"/>
      <c r="Y17419" s="15"/>
      <c r="Z17419" s="15"/>
      <c r="AM17419" s="123"/>
      <c r="AN17419" s="126"/>
      <c r="AR17419" s="15"/>
    </row>
    <row r="17420" spans="21:44" x14ac:dyDescent="0.25">
      <c r="U17420" s="123"/>
      <c r="V17420" s="123"/>
      <c r="W17420" s="15"/>
      <c r="X17420" s="15"/>
      <c r="Y17420" s="15"/>
      <c r="Z17420" s="15"/>
      <c r="AM17420" s="123"/>
      <c r="AN17420" s="126"/>
      <c r="AR17420" s="15"/>
    </row>
    <row r="17421" spans="21:44" x14ac:dyDescent="0.25">
      <c r="U17421" s="123"/>
      <c r="V17421" s="123"/>
      <c r="W17421" s="15"/>
      <c r="X17421" s="15"/>
      <c r="Y17421" s="15"/>
      <c r="Z17421" s="15"/>
      <c r="AM17421" s="123"/>
      <c r="AN17421" s="126"/>
      <c r="AR17421" s="15"/>
    </row>
    <row r="17422" spans="21:44" x14ac:dyDescent="0.25">
      <c r="U17422" s="123"/>
      <c r="V17422" s="123"/>
      <c r="W17422" s="15"/>
      <c r="X17422" s="15"/>
      <c r="Y17422" s="15"/>
      <c r="Z17422" s="15"/>
      <c r="AM17422" s="123"/>
      <c r="AN17422" s="126"/>
      <c r="AR17422" s="15"/>
    </row>
    <row r="17423" spans="21:44" x14ac:dyDescent="0.25">
      <c r="U17423" s="123"/>
      <c r="V17423" s="123"/>
      <c r="W17423" s="15"/>
      <c r="X17423" s="15"/>
      <c r="Y17423" s="15"/>
      <c r="Z17423" s="15"/>
      <c r="AM17423" s="123"/>
      <c r="AN17423" s="126"/>
      <c r="AR17423" s="15"/>
    </row>
    <row r="17424" spans="21:44" x14ac:dyDescent="0.25">
      <c r="U17424" s="123"/>
      <c r="V17424" s="123"/>
      <c r="W17424" s="15"/>
      <c r="X17424" s="15"/>
      <c r="Y17424" s="15"/>
      <c r="Z17424" s="15"/>
      <c r="AM17424" s="123"/>
      <c r="AN17424" s="126"/>
      <c r="AR17424" s="15"/>
    </row>
    <row r="17425" spans="21:44" x14ac:dyDescent="0.25">
      <c r="U17425" s="123"/>
      <c r="V17425" s="123"/>
      <c r="W17425" s="15"/>
      <c r="X17425" s="15"/>
      <c r="Y17425" s="15"/>
      <c r="Z17425" s="15"/>
      <c r="AM17425" s="123"/>
      <c r="AN17425" s="126"/>
      <c r="AR17425" s="15"/>
    </row>
    <row r="17426" spans="21:44" x14ac:dyDescent="0.25">
      <c r="U17426" s="123"/>
      <c r="V17426" s="123"/>
      <c r="W17426" s="15"/>
      <c r="X17426" s="15"/>
      <c r="Y17426" s="15"/>
      <c r="Z17426" s="15"/>
      <c r="AM17426" s="123"/>
      <c r="AN17426" s="126"/>
      <c r="AR17426" s="15"/>
    </row>
    <row r="17427" spans="21:44" x14ac:dyDescent="0.25">
      <c r="U17427" s="123"/>
      <c r="V17427" s="123"/>
      <c r="W17427" s="15"/>
      <c r="X17427" s="15"/>
      <c r="Y17427" s="15"/>
      <c r="Z17427" s="15"/>
      <c r="AM17427" s="123"/>
      <c r="AN17427" s="126"/>
      <c r="AR17427" s="15"/>
    </row>
    <row r="17428" spans="21:44" x14ac:dyDescent="0.25">
      <c r="U17428" s="123"/>
      <c r="V17428" s="123"/>
      <c r="W17428" s="15"/>
      <c r="X17428" s="15"/>
      <c r="Y17428" s="15"/>
      <c r="Z17428" s="15"/>
      <c r="AM17428" s="123"/>
      <c r="AN17428" s="126"/>
      <c r="AR17428" s="15"/>
    </row>
    <row r="17429" spans="21:44" x14ac:dyDescent="0.25">
      <c r="U17429" s="123"/>
      <c r="V17429" s="123"/>
      <c r="W17429" s="15"/>
      <c r="X17429" s="15"/>
      <c r="Y17429" s="15"/>
      <c r="Z17429" s="15"/>
      <c r="AM17429" s="123"/>
      <c r="AN17429" s="126"/>
      <c r="AR17429" s="15"/>
    </row>
    <row r="17430" spans="21:44" x14ac:dyDescent="0.25">
      <c r="U17430" s="123"/>
      <c r="V17430" s="123"/>
      <c r="W17430" s="15"/>
      <c r="X17430" s="15"/>
      <c r="Y17430" s="15"/>
      <c r="Z17430" s="15"/>
      <c r="AM17430" s="123"/>
      <c r="AN17430" s="126"/>
      <c r="AR17430" s="15"/>
    </row>
    <row r="17431" spans="21:44" x14ac:dyDescent="0.25">
      <c r="U17431" s="123"/>
      <c r="V17431" s="123"/>
      <c r="W17431" s="15"/>
      <c r="X17431" s="15"/>
      <c r="Y17431" s="15"/>
      <c r="Z17431" s="15"/>
      <c r="AM17431" s="123"/>
      <c r="AN17431" s="126"/>
      <c r="AR17431" s="15"/>
    </row>
    <row r="17432" spans="21:44" x14ac:dyDescent="0.25">
      <c r="U17432" s="123"/>
      <c r="V17432" s="123"/>
      <c r="W17432" s="15"/>
      <c r="X17432" s="15"/>
      <c r="Y17432" s="15"/>
      <c r="Z17432" s="15"/>
      <c r="AM17432" s="123"/>
      <c r="AN17432" s="126"/>
      <c r="AR17432" s="15"/>
    </row>
    <row r="17433" spans="21:44" x14ac:dyDescent="0.25">
      <c r="U17433" s="123"/>
      <c r="V17433" s="123"/>
      <c r="W17433" s="15"/>
      <c r="X17433" s="15"/>
      <c r="Y17433" s="15"/>
      <c r="Z17433" s="15"/>
      <c r="AM17433" s="123"/>
      <c r="AN17433" s="126"/>
      <c r="AR17433" s="15"/>
    </row>
    <row r="17434" spans="21:44" x14ac:dyDescent="0.25">
      <c r="U17434" s="123"/>
      <c r="V17434" s="123"/>
      <c r="W17434" s="15"/>
      <c r="X17434" s="15"/>
      <c r="Y17434" s="15"/>
      <c r="Z17434" s="15"/>
      <c r="AM17434" s="123"/>
      <c r="AN17434" s="126"/>
      <c r="AR17434" s="15"/>
    </row>
    <row r="17435" spans="21:44" x14ac:dyDescent="0.25">
      <c r="U17435" s="123"/>
      <c r="V17435" s="123"/>
      <c r="W17435" s="15"/>
      <c r="X17435" s="15"/>
      <c r="Y17435" s="15"/>
      <c r="Z17435" s="15"/>
      <c r="AM17435" s="123"/>
      <c r="AN17435" s="126"/>
      <c r="AR17435" s="15"/>
    </row>
    <row r="17436" spans="21:44" x14ac:dyDescent="0.25">
      <c r="U17436" s="123"/>
      <c r="V17436" s="123"/>
      <c r="W17436" s="15"/>
      <c r="X17436" s="15"/>
      <c r="Y17436" s="15"/>
      <c r="Z17436" s="15"/>
      <c r="AM17436" s="123"/>
      <c r="AN17436" s="126"/>
      <c r="AR17436" s="15"/>
    </row>
    <row r="17437" spans="21:44" x14ac:dyDescent="0.25">
      <c r="U17437" s="123"/>
      <c r="V17437" s="123"/>
      <c r="W17437" s="15"/>
      <c r="X17437" s="15"/>
      <c r="Y17437" s="15"/>
      <c r="Z17437" s="15"/>
      <c r="AM17437" s="123"/>
      <c r="AN17437" s="126"/>
      <c r="AR17437" s="15"/>
    </row>
    <row r="17438" spans="21:44" x14ac:dyDescent="0.25">
      <c r="U17438" s="123"/>
      <c r="V17438" s="123"/>
      <c r="W17438" s="15"/>
      <c r="X17438" s="15"/>
      <c r="Y17438" s="15"/>
      <c r="Z17438" s="15"/>
      <c r="AM17438" s="123"/>
      <c r="AN17438" s="126"/>
      <c r="AR17438" s="15"/>
    </row>
    <row r="17439" spans="21:44" x14ac:dyDescent="0.25">
      <c r="U17439" s="123"/>
      <c r="V17439" s="123"/>
      <c r="W17439" s="15"/>
      <c r="X17439" s="15"/>
      <c r="Y17439" s="15"/>
      <c r="Z17439" s="15"/>
      <c r="AM17439" s="123"/>
      <c r="AN17439" s="126"/>
      <c r="AR17439" s="15"/>
    </row>
    <row r="17440" spans="21:44" x14ac:dyDescent="0.25">
      <c r="U17440" s="123"/>
      <c r="V17440" s="123"/>
      <c r="W17440" s="15"/>
      <c r="X17440" s="15"/>
      <c r="Y17440" s="15"/>
      <c r="Z17440" s="15"/>
      <c r="AM17440" s="123"/>
      <c r="AN17440" s="126"/>
      <c r="AR17440" s="15"/>
    </row>
    <row r="17441" spans="21:44" x14ac:dyDescent="0.25">
      <c r="U17441" s="123"/>
      <c r="V17441" s="123"/>
      <c r="W17441" s="15"/>
      <c r="X17441" s="15"/>
      <c r="Y17441" s="15"/>
      <c r="Z17441" s="15"/>
      <c r="AM17441" s="123"/>
      <c r="AN17441" s="126"/>
      <c r="AR17441" s="15"/>
    </row>
    <row r="17442" spans="21:44" x14ac:dyDescent="0.25">
      <c r="U17442" s="123"/>
      <c r="V17442" s="123"/>
      <c r="W17442" s="15"/>
      <c r="X17442" s="15"/>
      <c r="Y17442" s="15"/>
      <c r="Z17442" s="15"/>
      <c r="AM17442" s="123"/>
      <c r="AN17442" s="126"/>
      <c r="AR17442" s="15"/>
    </row>
    <row r="17443" spans="21:44" x14ac:dyDescent="0.25">
      <c r="U17443" s="123"/>
      <c r="V17443" s="123"/>
      <c r="W17443" s="15"/>
      <c r="X17443" s="15"/>
      <c r="Y17443" s="15"/>
      <c r="Z17443" s="15"/>
      <c r="AM17443" s="123"/>
      <c r="AN17443" s="126"/>
      <c r="AR17443" s="15"/>
    </row>
    <row r="17444" spans="21:44" x14ac:dyDescent="0.25">
      <c r="U17444" s="123"/>
      <c r="V17444" s="123"/>
      <c r="W17444" s="15"/>
      <c r="X17444" s="15"/>
      <c r="Y17444" s="15"/>
      <c r="Z17444" s="15"/>
      <c r="AM17444" s="123"/>
      <c r="AN17444" s="126"/>
      <c r="AR17444" s="15"/>
    </row>
    <row r="17445" spans="21:44" x14ac:dyDescent="0.25">
      <c r="U17445" s="123"/>
      <c r="V17445" s="123"/>
      <c r="W17445" s="15"/>
      <c r="X17445" s="15"/>
      <c r="Y17445" s="15"/>
      <c r="Z17445" s="15"/>
      <c r="AM17445" s="123"/>
      <c r="AN17445" s="126"/>
      <c r="AR17445" s="15"/>
    </row>
    <row r="17446" spans="21:44" x14ac:dyDescent="0.25">
      <c r="U17446" s="123"/>
      <c r="V17446" s="123"/>
      <c r="W17446" s="15"/>
      <c r="X17446" s="15"/>
      <c r="Y17446" s="15"/>
      <c r="Z17446" s="15"/>
      <c r="AM17446" s="123"/>
      <c r="AN17446" s="126"/>
      <c r="AR17446" s="15"/>
    </row>
    <row r="17447" spans="21:44" x14ac:dyDescent="0.25">
      <c r="U17447" s="123"/>
      <c r="V17447" s="123"/>
      <c r="W17447" s="15"/>
      <c r="X17447" s="15"/>
      <c r="Y17447" s="15"/>
      <c r="Z17447" s="15"/>
      <c r="AM17447" s="123"/>
      <c r="AN17447" s="126"/>
      <c r="AR17447" s="15"/>
    </row>
    <row r="17448" spans="21:44" x14ac:dyDescent="0.25">
      <c r="U17448" s="123"/>
      <c r="V17448" s="123"/>
      <c r="W17448" s="15"/>
      <c r="X17448" s="15"/>
      <c r="Y17448" s="15"/>
      <c r="Z17448" s="15"/>
      <c r="AM17448" s="123"/>
      <c r="AN17448" s="126"/>
      <c r="AR17448" s="15"/>
    </row>
    <row r="17449" spans="21:44" x14ac:dyDescent="0.25">
      <c r="U17449" s="123"/>
      <c r="V17449" s="123"/>
      <c r="W17449" s="15"/>
      <c r="X17449" s="15"/>
      <c r="Y17449" s="15"/>
      <c r="Z17449" s="15"/>
      <c r="AM17449" s="123"/>
      <c r="AN17449" s="126"/>
      <c r="AR17449" s="15"/>
    </row>
    <row r="17450" spans="21:44" x14ac:dyDescent="0.25">
      <c r="U17450" s="123"/>
      <c r="V17450" s="123"/>
      <c r="W17450" s="15"/>
      <c r="X17450" s="15"/>
      <c r="Y17450" s="15"/>
      <c r="Z17450" s="15"/>
      <c r="AM17450" s="123"/>
      <c r="AN17450" s="126"/>
      <c r="AR17450" s="15"/>
    </row>
    <row r="17451" spans="21:44" x14ac:dyDescent="0.25">
      <c r="U17451" s="123"/>
      <c r="V17451" s="123"/>
      <c r="W17451" s="15"/>
      <c r="X17451" s="15"/>
      <c r="Y17451" s="15"/>
      <c r="Z17451" s="15"/>
      <c r="AM17451" s="123"/>
      <c r="AN17451" s="126"/>
      <c r="AR17451" s="15"/>
    </row>
    <row r="17452" spans="21:44" x14ac:dyDescent="0.25">
      <c r="U17452" s="123"/>
      <c r="V17452" s="123"/>
      <c r="W17452" s="15"/>
      <c r="X17452" s="15"/>
      <c r="Y17452" s="15"/>
      <c r="Z17452" s="15"/>
      <c r="AM17452" s="123"/>
      <c r="AN17452" s="126"/>
      <c r="AR17452" s="15"/>
    </row>
    <row r="17453" spans="21:44" x14ac:dyDescent="0.25">
      <c r="U17453" s="123"/>
      <c r="V17453" s="123"/>
      <c r="W17453" s="15"/>
      <c r="X17453" s="15"/>
      <c r="Y17453" s="15"/>
      <c r="Z17453" s="15"/>
      <c r="AM17453" s="123"/>
      <c r="AN17453" s="126"/>
      <c r="AR17453" s="15"/>
    </row>
    <row r="17454" spans="21:44" x14ac:dyDescent="0.25">
      <c r="U17454" s="123"/>
      <c r="V17454" s="123"/>
      <c r="W17454" s="15"/>
      <c r="X17454" s="15"/>
      <c r="Y17454" s="15"/>
      <c r="Z17454" s="15"/>
      <c r="AM17454" s="123"/>
      <c r="AN17454" s="126"/>
      <c r="AR17454" s="15"/>
    </row>
    <row r="17455" spans="21:44" x14ac:dyDescent="0.25">
      <c r="U17455" s="123"/>
      <c r="V17455" s="123"/>
      <c r="W17455" s="15"/>
      <c r="X17455" s="15"/>
      <c r="Y17455" s="15"/>
      <c r="Z17455" s="15"/>
      <c r="AM17455" s="123"/>
      <c r="AN17455" s="126"/>
      <c r="AR17455" s="15"/>
    </row>
    <row r="17456" spans="21:44" x14ac:dyDescent="0.25">
      <c r="U17456" s="123"/>
      <c r="V17456" s="123"/>
      <c r="W17456" s="15"/>
      <c r="X17456" s="15"/>
      <c r="Y17456" s="15"/>
      <c r="Z17456" s="15"/>
      <c r="AM17456" s="123"/>
      <c r="AN17456" s="126"/>
      <c r="AR17456" s="15"/>
    </row>
    <row r="17457" spans="21:44" x14ac:dyDescent="0.25">
      <c r="U17457" s="123"/>
      <c r="V17457" s="123"/>
      <c r="W17457" s="15"/>
      <c r="X17457" s="15"/>
      <c r="Y17457" s="15"/>
      <c r="Z17457" s="15"/>
      <c r="AM17457" s="123"/>
      <c r="AN17457" s="126"/>
      <c r="AR17457" s="15"/>
    </row>
    <row r="17458" spans="21:44" x14ac:dyDescent="0.25">
      <c r="U17458" s="123"/>
      <c r="V17458" s="123"/>
      <c r="W17458" s="15"/>
      <c r="X17458" s="15"/>
      <c r="Y17458" s="15"/>
      <c r="Z17458" s="15"/>
      <c r="AM17458" s="123"/>
      <c r="AN17458" s="126"/>
      <c r="AR17458" s="15"/>
    </row>
    <row r="17459" spans="21:44" x14ac:dyDescent="0.25">
      <c r="U17459" s="123"/>
      <c r="V17459" s="123"/>
      <c r="W17459" s="15"/>
      <c r="X17459" s="15"/>
      <c r="Y17459" s="15"/>
      <c r="Z17459" s="15"/>
      <c r="AM17459" s="123"/>
      <c r="AN17459" s="126"/>
      <c r="AR17459" s="15"/>
    </row>
    <row r="17460" spans="21:44" x14ac:dyDescent="0.25">
      <c r="U17460" s="123"/>
      <c r="V17460" s="123"/>
      <c r="W17460" s="15"/>
      <c r="X17460" s="15"/>
      <c r="Y17460" s="15"/>
      <c r="Z17460" s="15"/>
      <c r="AM17460" s="123"/>
      <c r="AN17460" s="126"/>
      <c r="AR17460" s="15"/>
    </row>
    <row r="17461" spans="21:44" x14ac:dyDescent="0.25">
      <c r="U17461" s="123"/>
      <c r="V17461" s="123"/>
      <c r="W17461" s="15"/>
      <c r="X17461" s="15"/>
      <c r="Y17461" s="15"/>
      <c r="Z17461" s="15"/>
      <c r="AM17461" s="123"/>
      <c r="AN17461" s="126"/>
      <c r="AR17461" s="15"/>
    </row>
    <row r="17462" spans="21:44" x14ac:dyDescent="0.25">
      <c r="U17462" s="123"/>
      <c r="V17462" s="123"/>
      <c r="W17462" s="15"/>
      <c r="X17462" s="15"/>
      <c r="Y17462" s="15"/>
      <c r="Z17462" s="15"/>
      <c r="AM17462" s="123"/>
      <c r="AN17462" s="126"/>
      <c r="AR17462" s="15"/>
    </row>
    <row r="17463" spans="21:44" x14ac:dyDescent="0.25">
      <c r="U17463" s="123"/>
      <c r="V17463" s="123"/>
      <c r="W17463" s="15"/>
      <c r="X17463" s="15"/>
      <c r="Y17463" s="15"/>
      <c r="Z17463" s="15"/>
      <c r="AM17463" s="123"/>
      <c r="AN17463" s="126"/>
      <c r="AR17463" s="15"/>
    </row>
    <row r="17464" spans="21:44" x14ac:dyDescent="0.25">
      <c r="U17464" s="123"/>
      <c r="V17464" s="123"/>
      <c r="W17464" s="15"/>
      <c r="X17464" s="15"/>
      <c r="Y17464" s="15"/>
      <c r="Z17464" s="15"/>
      <c r="AM17464" s="123"/>
      <c r="AN17464" s="126"/>
      <c r="AR17464" s="15"/>
    </row>
    <row r="17465" spans="21:44" x14ac:dyDescent="0.25">
      <c r="U17465" s="123"/>
      <c r="V17465" s="123"/>
      <c r="W17465" s="15"/>
      <c r="X17465" s="15"/>
      <c r="Y17465" s="15"/>
      <c r="Z17465" s="15"/>
      <c r="AM17465" s="123"/>
      <c r="AN17465" s="126"/>
      <c r="AR17465" s="15"/>
    </row>
    <row r="17466" spans="21:44" x14ac:dyDescent="0.25">
      <c r="U17466" s="123"/>
      <c r="V17466" s="123"/>
      <c r="W17466" s="15"/>
      <c r="X17466" s="15"/>
      <c r="Y17466" s="15"/>
      <c r="Z17466" s="15"/>
      <c r="AM17466" s="123"/>
      <c r="AN17466" s="126"/>
      <c r="AR17466" s="15"/>
    </row>
    <row r="17467" spans="21:44" x14ac:dyDescent="0.25">
      <c r="U17467" s="123"/>
      <c r="V17467" s="123"/>
      <c r="W17467" s="15"/>
      <c r="X17467" s="15"/>
      <c r="Y17467" s="15"/>
      <c r="Z17467" s="15"/>
      <c r="AM17467" s="123"/>
      <c r="AN17467" s="126"/>
      <c r="AR17467" s="15"/>
    </row>
    <row r="17468" spans="21:44" x14ac:dyDescent="0.25">
      <c r="U17468" s="123"/>
      <c r="V17468" s="123"/>
      <c r="W17468" s="15"/>
      <c r="X17468" s="15"/>
      <c r="Y17468" s="15"/>
      <c r="Z17468" s="15"/>
      <c r="AM17468" s="123"/>
      <c r="AN17468" s="126"/>
      <c r="AR17468" s="15"/>
    </row>
    <row r="17469" spans="21:44" x14ac:dyDescent="0.25">
      <c r="U17469" s="123"/>
      <c r="V17469" s="123"/>
      <c r="W17469" s="15"/>
      <c r="X17469" s="15"/>
      <c r="Y17469" s="15"/>
      <c r="Z17469" s="15"/>
      <c r="AM17469" s="123"/>
      <c r="AN17469" s="126"/>
      <c r="AR17469" s="15"/>
    </row>
    <row r="17470" spans="21:44" x14ac:dyDescent="0.25">
      <c r="U17470" s="123"/>
      <c r="V17470" s="123"/>
      <c r="W17470" s="15"/>
      <c r="X17470" s="15"/>
      <c r="Y17470" s="15"/>
      <c r="Z17470" s="15"/>
      <c r="AM17470" s="123"/>
      <c r="AN17470" s="126"/>
      <c r="AR17470" s="15"/>
    </row>
    <row r="17471" spans="21:44" x14ac:dyDescent="0.25">
      <c r="U17471" s="123"/>
      <c r="V17471" s="123"/>
      <c r="W17471" s="15"/>
      <c r="X17471" s="15"/>
      <c r="Y17471" s="15"/>
      <c r="Z17471" s="15"/>
      <c r="AM17471" s="123"/>
      <c r="AN17471" s="126"/>
      <c r="AR17471" s="15"/>
    </row>
    <row r="17472" spans="21:44" x14ac:dyDescent="0.25">
      <c r="U17472" s="123"/>
      <c r="V17472" s="123"/>
      <c r="W17472" s="15"/>
      <c r="X17472" s="15"/>
      <c r="Y17472" s="15"/>
      <c r="Z17472" s="15"/>
      <c r="AM17472" s="123"/>
      <c r="AN17472" s="126"/>
      <c r="AR17472" s="15"/>
    </row>
    <row r="17473" spans="21:44" x14ac:dyDescent="0.25">
      <c r="U17473" s="123"/>
      <c r="V17473" s="123"/>
      <c r="W17473" s="15"/>
      <c r="X17473" s="15"/>
      <c r="Y17473" s="15"/>
      <c r="Z17473" s="15"/>
      <c r="AM17473" s="123"/>
      <c r="AN17473" s="126"/>
      <c r="AR17473" s="15"/>
    </row>
    <row r="17474" spans="21:44" x14ac:dyDescent="0.25">
      <c r="U17474" s="123"/>
      <c r="V17474" s="123"/>
      <c r="W17474" s="15"/>
      <c r="X17474" s="15"/>
      <c r="Y17474" s="15"/>
      <c r="Z17474" s="15"/>
      <c r="AM17474" s="123"/>
      <c r="AN17474" s="126"/>
      <c r="AR17474" s="15"/>
    </row>
    <row r="17475" spans="21:44" x14ac:dyDescent="0.25">
      <c r="U17475" s="123"/>
      <c r="V17475" s="123"/>
      <c r="W17475" s="15"/>
      <c r="X17475" s="15"/>
      <c r="Y17475" s="15"/>
      <c r="Z17475" s="15"/>
      <c r="AM17475" s="123"/>
      <c r="AN17475" s="126"/>
      <c r="AR17475" s="15"/>
    </row>
    <row r="17476" spans="21:44" x14ac:dyDescent="0.25">
      <c r="U17476" s="123"/>
      <c r="V17476" s="123"/>
      <c r="W17476" s="15"/>
      <c r="X17476" s="15"/>
      <c r="Y17476" s="15"/>
      <c r="Z17476" s="15"/>
      <c r="AM17476" s="123"/>
      <c r="AN17476" s="126"/>
      <c r="AR17476" s="15"/>
    </row>
    <row r="17477" spans="21:44" x14ac:dyDescent="0.25">
      <c r="U17477" s="123"/>
      <c r="V17477" s="123"/>
      <c r="W17477" s="15"/>
      <c r="X17477" s="15"/>
      <c r="Y17477" s="15"/>
      <c r="Z17477" s="15"/>
      <c r="AM17477" s="123"/>
      <c r="AN17477" s="126"/>
      <c r="AR17477" s="15"/>
    </row>
    <row r="17478" spans="21:44" x14ac:dyDescent="0.25">
      <c r="U17478" s="123"/>
      <c r="V17478" s="123"/>
      <c r="W17478" s="15"/>
      <c r="X17478" s="15"/>
      <c r="Y17478" s="15"/>
      <c r="Z17478" s="15"/>
      <c r="AM17478" s="123"/>
      <c r="AN17478" s="126"/>
      <c r="AR17478" s="15"/>
    </row>
    <row r="17479" spans="21:44" x14ac:dyDescent="0.25">
      <c r="U17479" s="123"/>
      <c r="V17479" s="123"/>
      <c r="W17479" s="15"/>
      <c r="X17479" s="15"/>
      <c r="Y17479" s="15"/>
      <c r="Z17479" s="15"/>
      <c r="AM17479" s="123"/>
      <c r="AN17479" s="126"/>
      <c r="AR17479" s="15"/>
    </row>
    <row r="17480" spans="21:44" x14ac:dyDescent="0.25">
      <c r="U17480" s="123"/>
      <c r="V17480" s="123"/>
      <c r="W17480" s="15"/>
      <c r="X17480" s="15"/>
      <c r="Y17480" s="15"/>
      <c r="Z17480" s="15"/>
      <c r="AM17480" s="123"/>
      <c r="AN17480" s="126"/>
      <c r="AR17480" s="15"/>
    </row>
    <row r="17481" spans="21:44" x14ac:dyDescent="0.25">
      <c r="U17481" s="123"/>
      <c r="V17481" s="123"/>
      <c r="W17481" s="15"/>
      <c r="X17481" s="15"/>
      <c r="Y17481" s="15"/>
      <c r="Z17481" s="15"/>
      <c r="AM17481" s="123"/>
      <c r="AN17481" s="126"/>
      <c r="AR17481" s="15"/>
    </row>
    <row r="17482" spans="21:44" x14ac:dyDescent="0.25">
      <c r="U17482" s="123"/>
      <c r="V17482" s="123"/>
      <c r="W17482" s="15"/>
      <c r="X17482" s="15"/>
      <c r="Y17482" s="15"/>
      <c r="Z17482" s="15"/>
      <c r="AM17482" s="123"/>
      <c r="AN17482" s="126"/>
      <c r="AR17482" s="15"/>
    </row>
    <row r="17483" spans="21:44" x14ac:dyDescent="0.25">
      <c r="U17483" s="123"/>
      <c r="V17483" s="123"/>
      <c r="W17483" s="15"/>
      <c r="X17483" s="15"/>
      <c r="Y17483" s="15"/>
      <c r="Z17483" s="15"/>
      <c r="AM17483" s="123"/>
      <c r="AN17483" s="126"/>
      <c r="AR17483" s="15"/>
    </row>
    <row r="17484" spans="21:44" x14ac:dyDescent="0.25">
      <c r="U17484" s="123"/>
      <c r="V17484" s="123"/>
      <c r="W17484" s="15"/>
      <c r="X17484" s="15"/>
      <c r="Y17484" s="15"/>
      <c r="Z17484" s="15"/>
      <c r="AM17484" s="123"/>
      <c r="AN17484" s="126"/>
      <c r="AR17484" s="15"/>
    </row>
    <row r="17485" spans="21:44" x14ac:dyDescent="0.25">
      <c r="U17485" s="123"/>
      <c r="V17485" s="123"/>
      <c r="W17485" s="15"/>
      <c r="X17485" s="15"/>
      <c r="Y17485" s="15"/>
      <c r="Z17485" s="15"/>
      <c r="AM17485" s="123"/>
      <c r="AN17485" s="126"/>
      <c r="AR17485" s="15"/>
    </row>
    <row r="17486" spans="21:44" x14ac:dyDescent="0.25">
      <c r="U17486" s="123"/>
      <c r="V17486" s="123"/>
      <c r="W17486" s="15"/>
      <c r="X17486" s="15"/>
      <c r="Y17486" s="15"/>
      <c r="Z17486" s="15"/>
      <c r="AM17486" s="123"/>
      <c r="AN17486" s="126"/>
      <c r="AR17486" s="15"/>
    </row>
    <row r="17487" spans="21:44" x14ac:dyDescent="0.25">
      <c r="U17487" s="123"/>
      <c r="V17487" s="123"/>
      <c r="W17487" s="15"/>
      <c r="X17487" s="15"/>
      <c r="Y17487" s="15"/>
      <c r="Z17487" s="15"/>
      <c r="AM17487" s="123"/>
      <c r="AN17487" s="126"/>
      <c r="AR17487" s="15"/>
    </row>
    <row r="17488" spans="21:44" x14ac:dyDescent="0.25">
      <c r="U17488" s="123"/>
      <c r="V17488" s="123"/>
      <c r="W17488" s="15"/>
      <c r="X17488" s="15"/>
      <c r="Y17488" s="15"/>
      <c r="Z17488" s="15"/>
      <c r="AM17488" s="123"/>
      <c r="AN17488" s="126"/>
      <c r="AR17488" s="15"/>
    </row>
    <row r="17489" spans="21:44" x14ac:dyDescent="0.25">
      <c r="U17489" s="123"/>
      <c r="V17489" s="123"/>
      <c r="W17489" s="15"/>
      <c r="X17489" s="15"/>
      <c r="Y17489" s="15"/>
      <c r="Z17489" s="15"/>
      <c r="AM17489" s="123"/>
      <c r="AN17489" s="126"/>
      <c r="AR17489" s="15"/>
    </row>
    <row r="17490" spans="21:44" x14ac:dyDescent="0.25">
      <c r="U17490" s="123"/>
      <c r="V17490" s="123"/>
      <c r="W17490" s="15"/>
      <c r="X17490" s="15"/>
      <c r="Y17490" s="15"/>
      <c r="Z17490" s="15"/>
      <c r="AM17490" s="123"/>
      <c r="AN17490" s="126"/>
      <c r="AR17490" s="15"/>
    </row>
    <row r="17491" spans="21:44" x14ac:dyDescent="0.25">
      <c r="U17491" s="123"/>
      <c r="V17491" s="123"/>
      <c r="W17491" s="15"/>
      <c r="X17491" s="15"/>
      <c r="Y17491" s="15"/>
      <c r="Z17491" s="15"/>
      <c r="AM17491" s="123"/>
      <c r="AN17491" s="126"/>
      <c r="AR17491" s="15"/>
    </row>
    <row r="17492" spans="21:44" x14ac:dyDescent="0.25">
      <c r="U17492" s="123"/>
      <c r="V17492" s="123"/>
      <c r="W17492" s="15"/>
      <c r="X17492" s="15"/>
      <c r="Y17492" s="15"/>
      <c r="Z17492" s="15"/>
      <c r="AM17492" s="123"/>
      <c r="AN17492" s="126"/>
      <c r="AR17492" s="15"/>
    </row>
    <row r="17493" spans="21:44" x14ac:dyDescent="0.25">
      <c r="U17493" s="123"/>
      <c r="V17493" s="123"/>
      <c r="W17493" s="15"/>
      <c r="X17493" s="15"/>
      <c r="Y17493" s="15"/>
      <c r="Z17493" s="15"/>
      <c r="AM17493" s="123"/>
      <c r="AN17493" s="126"/>
      <c r="AR17493" s="15"/>
    </row>
    <row r="17494" spans="21:44" x14ac:dyDescent="0.25">
      <c r="U17494" s="123"/>
      <c r="V17494" s="123"/>
      <c r="W17494" s="15"/>
      <c r="X17494" s="15"/>
      <c r="Y17494" s="15"/>
      <c r="Z17494" s="15"/>
      <c r="AM17494" s="123"/>
      <c r="AN17494" s="126"/>
      <c r="AR17494" s="15"/>
    </row>
    <row r="17495" spans="21:44" x14ac:dyDescent="0.25">
      <c r="U17495" s="123"/>
      <c r="V17495" s="123"/>
      <c r="W17495" s="15"/>
      <c r="X17495" s="15"/>
      <c r="Y17495" s="15"/>
      <c r="Z17495" s="15"/>
      <c r="AM17495" s="123"/>
      <c r="AN17495" s="126"/>
      <c r="AR17495" s="15"/>
    </row>
    <row r="17496" spans="21:44" x14ac:dyDescent="0.25">
      <c r="U17496" s="123"/>
      <c r="V17496" s="123"/>
      <c r="W17496" s="15"/>
      <c r="X17496" s="15"/>
      <c r="Y17496" s="15"/>
      <c r="Z17496" s="15"/>
      <c r="AM17496" s="123"/>
      <c r="AN17496" s="126"/>
      <c r="AR17496" s="15"/>
    </row>
    <row r="17497" spans="21:44" x14ac:dyDescent="0.25">
      <c r="U17497" s="123"/>
      <c r="V17497" s="123"/>
      <c r="W17497" s="15"/>
      <c r="X17497" s="15"/>
      <c r="Y17497" s="15"/>
      <c r="Z17497" s="15"/>
      <c r="AM17497" s="123"/>
      <c r="AN17497" s="126"/>
      <c r="AR17497" s="15"/>
    </row>
    <row r="17498" spans="21:44" x14ac:dyDescent="0.25">
      <c r="U17498" s="123"/>
      <c r="V17498" s="123"/>
      <c r="W17498" s="15"/>
      <c r="X17498" s="15"/>
      <c r="Y17498" s="15"/>
      <c r="Z17498" s="15"/>
      <c r="AM17498" s="123"/>
      <c r="AN17498" s="126"/>
      <c r="AR17498" s="15"/>
    </row>
    <row r="17499" spans="21:44" x14ac:dyDescent="0.25">
      <c r="U17499" s="123"/>
      <c r="V17499" s="123"/>
      <c r="W17499" s="15"/>
      <c r="X17499" s="15"/>
      <c r="Y17499" s="15"/>
      <c r="Z17499" s="15"/>
      <c r="AM17499" s="123"/>
      <c r="AN17499" s="126"/>
      <c r="AR17499" s="15"/>
    </row>
    <row r="17500" spans="21:44" x14ac:dyDescent="0.25">
      <c r="U17500" s="123"/>
      <c r="V17500" s="123"/>
      <c r="W17500" s="15"/>
      <c r="X17500" s="15"/>
      <c r="Y17500" s="15"/>
      <c r="Z17500" s="15"/>
      <c r="AM17500" s="123"/>
      <c r="AN17500" s="126"/>
      <c r="AR17500" s="15"/>
    </row>
    <row r="17501" spans="21:44" x14ac:dyDescent="0.25">
      <c r="U17501" s="123"/>
      <c r="V17501" s="123"/>
      <c r="W17501" s="15"/>
      <c r="X17501" s="15"/>
      <c r="Y17501" s="15"/>
      <c r="Z17501" s="15"/>
      <c r="AM17501" s="123"/>
      <c r="AN17501" s="126"/>
      <c r="AR17501" s="15"/>
    </row>
    <row r="17502" spans="21:44" x14ac:dyDescent="0.25">
      <c r="U17502" s="123"/>
      <c r="V17502" s="123"/>
      <c r="W17502" s="15"/>
      <c r="X17502" s="15"/>
      <c r="Y17502" s="15"/>
      <c r="Z17502" s="15"/>
      <c r="AM17502" s="123"/>
      <c r="AN17502" s="126"/>
      <c r="AR17502" s="15"/>
    </row>
    <row r="17503" spans="21:44" x14ac:dyDescent="0.25">
      <c r="U17503" s="123"/>
      <c r="V17503" s="123"/>
      <c r="W17503" s="15"/>
      <c r="X17503" s="15"/>
      <c r="Y17503" s="15"/>
      <c r="Z17503" s="15"/>
      <c r="AM17503" s="123"/>
      <c r="AN17503" s="126"/>
      <c r="AR17503" s="15"/>
    </row>
    <row r="17504" spans="21:44" x14ac:dyDescent="0.25">
      <c r="U17504" s="123"/>
      <c r="V17504" s="123"/>
      <c r="W17504" s="15"/>
      <c r="X17504" s="15"/>
      <c r="Y17504" s="15"/>
      <c r="Z17504" s="15"/>
      <c r="AM17504" s="123"/>
      <c r="AN17504" s="126"/>
      <c r="AR17504" s="15"/>
    </row>
    <row r="17505" spans="21:44" x14ac:dyDescent="0.25">
      <c r="U17505" s="123"/>
      <c r="V17505" s="123"/>
      <c r="W17505" s="15"/>
      <c r="X17505" s="15"/>
      <c r="Y17505" s="15"/>
      <c r="Z17505" s="15"/>
      <c r="AM17505" s="123"/>
      <c r="AN17505" s="126"/>
      <c r="AR17505" s="15"/>
    </row>
    <row r="17506" spans="21:44" x14ac:dyDescent="0.25">
      <c r="U17506" s="123"/>
      <c r="V17506" s="123"/>
      <c r="W17506" s="15"/>
      <c r="X17506" s="15"/>
      <c r="Y17506" s="15"/>
      <c r="Z17506" s="15"/>
      <c r="AM17506" s="123"/>
      <c r="AN17506" s="126"/>
      <c r="AR17506" s="15"/>
    </row>
    <row r="17507" spans="21:44" x14ac:dyDescent="0.25">
      <c r="U17507" s="123"/>
      <c r="V17507" s="123"/>
      <c r="W17507" s="15"/>
      <c r="X17507" s="15"/>
      <c r="Y17507" s="15"/>
      <c r="Z17507" s="15"/>
      <c r="AM17507" s="123"/>
      <c r="AN17507" s="126"/>
      <c r="AR17507" s="15"/>
    </row>
    <row r="17508" spans="21:44" x14ac:dyDescent="0.25">
      <c r="U17508" s="123"/>
      <c r="V17508" s="123"/>
      <c r="W17508" s="15"/>
      <c r="X17508" s="15"/>
      <c r="Y17508" s="15"/>
      <c r="Z17508" s="15"/>
      <c r="AM17508" s="123"/>
      <c r="AN17508" s="126"/>
      <c r="AR17508" s="15"/>
    </row>
    <row r="17509" spans="21:44" x14ac:dyDescent="0.25">
      <c r="U17509" s="123"/>
      <c r="V17509" s="123"/>
      <c r="W17509" s="15"/>
      <c r="X17509" s="15"/>
      <c r="Y17509" s="15"/>
      <c r="Z17509" s="15"/>
      <c r="AM17509" s="123"/>
      <c r="AN17509" s="126"/>
      <c r="AR17509" s="15"/>
    </row>
    <row r="17510" spans="21:44" x14ac:dyDescent="0.25">
      <c r="U17510" s="123"/>
      <c r="V17510" s="123"/>
      <c r="W17510" s="15"/>
      <c r="X17510" s="15"/>
      <c r="Y17510" s="15"/>
      <c r="Z17510" s="15"/>
      <c r="AM17510" s="123"/>
      <c r="AN17510" s="126"/>
      <c r="AR17510" s="15"/>
    </row>
    <row r="17511" spans="21:44" x14ac:dyDescent="0.25">
      <c r="U17511" s="123"/>
      <c r="V17511" s="123"/>
      <c r="W17511" s="15"/>
      <c r="X17511" s="15"/>
      <c r="Y17511" s="15"/>
      <c r="Z17511" s="15"/>
      <c r="AM17511" s="123"/>
      <c r="AN17511" s="126"/>
      <c r="AR17511" s="15"/>
    </row>
    <row r="17512" spans="21:44" x14ac:dyDescent="0.25">
      <c r="U17512" s="123"/>
      <c r="V17512" s="123"/>
      <c r="W17512" s="15"/>
      <c r="X17512" s="15"/>
      <c r="Y17512" s="15"/>
      <c r="Z17512" s="15"/>
      <c r="AM17512" s="123"/>
      <c r="AN17512" s="126"/>
      <c r="AR17512" s="15"/>
    </row>
    <row r="17513" spans="21:44" x14ac:dyDescent="0.25">
      <c r="U17513" s="123"/>
      <c r="V17513" s="123"/>
      <c r="W17513" s="15"/>
      <c r="X17513" s="15"/>
      <c r="Y17513" s="15"/>
      <c r="Z17513" s="15"/>
      <c r="AM17513" s="123"/>
      <c r="AN17513" s="126"/>
      <c r="AR17513" s="15"/>
    </row>
    <row r="17514" spans="21:44" x14ac:dyDescent="0.25">
      <c r="U17514" s="123"/>
      <c r="V17514" s="123"/>
      <c r="W17514" s="15"/>
      <c r="X17514" s="15"/>
      <c r="Y17514" s="15"/>
      <c r="Z17514" s="15"/>
      <c r="AM17514" s="123"/>
      <c r="AN17514" s="126"/>
      <c r="AR17514" s="15"/>
    </row>
    <row r="17515" spans="21:44" x14ac:dyDescent="0.25">
      <c r="U17515" s="123"/>
      <c r="V17515" s="123"/>
      <c r="W17515" s="15"/>
      <c r="X17515" s="15"/>
      <c r="Y17515" s="15"/>
      <c r="Z17515" s="15"/>
      <c r="AM17515" s="123"/>
      <c r="AN17515" s="126"/>
      <c r="AR17515" s="15"/>
    </row>
    <row r="17516" spans="21:44" x14ac:dyDescent="0.25">
      <c r="U17516" s="123"/>
      <c r="V17516" s="123"/>
      <c r="W17516" s="15"/>
      <c r="X17516" s="15"/>
      <c r="Y17516" s="15"/>
      <c r="Z17516" s="15"/>
      <c r="AM17516" s="123"/>
      <c r="AN17516" s="126"/>
      <c r="AR17516" s="15"/>
    </row>
    <row r="17517" spans="21:44" x14ac:dyDescent="0.25">
      <c r="U17517" s="123"/>
      <c r="V17517" s="123"/>
      <c r="W17517" s="15"/>
      <c r="X17517" s="15"/>
      <c r="Y17517" s="15"/>
      <c r="Z17517" s="15"/>
      <c r="AM17517" s="123"/>
      <c r="AN17517" s="126"/>
      <c r="AR17517" s="15"/>
    </row>
    <row r="17518" spans="21:44" x14ac:dyDescent="0.25">
      <c r="U17518" s="123"/>
      <c r="V17518" s="123"/>
      <c r="W17518" s="15"/>
      <c r="X17518" s="15"/>
      <c r="Y17518" s="15"/>
      <c r="Z17518" s="15"/>
      <c r="AM17518" s="123"/>
      <c r="AN17518" s="126"/>
      <c r="AR17518" s="15"/>
    </row>
    <row r="17519" spans="21:44" x14ac:dyDescent="0.25">
      <c r="U17519" s="123"/>
      <c r="V17519" s="123"/>
      <c r="W17519" s="15"/>
      <c r="X17519" s="15"/>
      <c r="Y17519" s="15"/>
      <c r="Z17519" s="15"/>
      <c r="AM17519" s="123"/>
      <c r="AN17519" s="126"/>
      <c r="AR17519" s="15"/>
    </row>
    <row r="17520" spans="21:44" x14ac:dyDescent="0.25">
      <c r="U17520" s="123"/>
      <c r="V17520" s="123"/>
      <c r="W17520" s="15"/>
      <c r="X17520" s="15"/>
      <c r="Y17520" s="15"/>
      <c r="Z17520" s="15"/>
      <c r="AM17520" s="123"/>
      <c r="AN17520" s="126"/>
      <c r="AR17520" s="15"/>
    </row>
    <row r="17521" spans="21:44" x14ac:dyDescent="0.25">
      <c r="U17521" s="123"/>
      <c r="V17521" s="123"/>
      <c r="W17521" s="15"/>
      <c r="X17521" s="15"/>
      <c r="Y17521" s="15"/>
      <c r="Z17521" s="15"/>
      <c r="AM17521" s="123"/>
      <c r="AN17521" s="126"/>
      <c r="AR17521" s="15"/>
    </row>
    <row r="17522" spans="21:44" x14ac:dyDescent="0.25">
      <c r="U17522" s="123"/>
      <c r="V17522" s="123"/>
      <c r="W17522" s="15"/>
      <c r="X17522" s="15"/>
      <c r="Y17522" s="15"/>
      <c r="Z17522" s="15"/>
      <c r="AM17522" s="123"/>
      <c r="AN17522" s="126"/>
      <c r="AR17522" s="15"/>
    </row>
    <row r="17523" spans="21:44" x14ac:dyDescent="0.25">
      <c r="U17523" s="123"/>
      <c r="V17523" s="123"/>
      <c r="W17523" s="15"/>
      <c r="X17523" s="15"/>
      <c r="Y17523" s="15"/>
      <c r="Z17523" s="15"/>
      <c r="AM17523" s="123"/>
      <c r="AN17523" s="126"/>
      <c r="AR17523" s="15"/>
    </row>
    <row r="17524" spans="21:44" x14ac:dyDescent="0.25">
      <c r="U17524" s="123"/>
      <c r="V17524" s="123"/>
      <c r="W17524" s="15"/>
      <c r="X17524" s="15"/>
      <c r="Y17524" s="15"/>
      <c r="Z17524" s="15"/>
      <c r="AM17524" s="123"/>
      <c r="AN17524" s="126"/>
      <c r="AR17524" s="15"/>
    </row>
    <row r="17525" spans="21:44" x14ac:dyDescent="0.25">
      <c r="U17525" s="123"/>
      <c r="V17525" s="123"/>
      <c r="W17525" s="15"/>
      <c r="X17525" s="15"/>
      <c r="Y17525" s="15"/>
      <c r="Z17525" s="15"/>
      <c r="AM17525" s="123"/>
      <c r="AN17525" s="126"/>
      <c r="AR17525" s="15"/>
    </row>
    <row r="17526" spans="21:44" x14ac:dyDescent="0.25">
      <c r="U17526" s="123"/>
      <c r="V17526" s="123"/>
      <c r="W17526" s="15"/>
      <c r="X17526" s="15"/>
      <c r="Y17526" s="15"/>
      <c r="Z17526" s="15"/>
      <c r="AM17526" s="123"/>
      <c r="AN17526" s="126"/>
      <c r="AR17526" s="15"/>
    </row>
    <row r="17527" spans="21:44" x14ac:dyDescent="0.25">
      <c r="U17527" s="123"/>
      <c r="V17527" s="123"/>
      <c r="W17527" s="15"/>
      <c r="X17527" s="15"/>
      <c r="Y17527" s="15"/>
      <c r="Z17527" s="15"/>
      <c r="AM17527" s="123"/>
      <c r="AN17527" s="126"/>
      <c r="AR17527" s="15"/>
    </row>
    <row r="17528" spans="21:44" x14ac:dyDescent="0.25">
      <c r="U17528" s="123"/>
      <c r="V17528" s="123"/>
      <c r="W17528" s="15"/>
      <c r="X17528" s="15"/>
      <c r="Y17528" s="15"/>
      <c r="Z17528" s="15"/>
      <c r="AM17528" s="123"/>
      <c r="AN17528" s="126"/>
      <c r="AR17528" s="15"/>
    </row>
    <row r="17529" spans="21:44" x14ac:dyDescent="0.25">
      <c r="U17529" s="123"/>
      <c r="V17529" s="123"/>
      <c r="W17529" s="15"/>
      <c r="X17529" s="15"/>
      <c r="Y17529" s="15"/>
      <c r="Z17529" s="15"/>
      <c r="AM17529" s="123"/>
      <c r="AN17529" s="126"/>
      <c r="AR17529" s="15"/>
    </row>
    <row r="17530" spans="21:44" x14ac:dyDescent="0.25">
      <c r="U17530" s="123"/>
      <c r="V17530" s="123"/>
      <c r="W17530" s="15"/>
      <c r="X17530" s="15"/>
      <c r="Y17530" s="15"/>
      <c r="Z17530" s="15"/>
      <c r="AM17530" s="123"/>
      <c r="AN17530" s="126"/>
      <c r="AR17530" s="15"/>
    </row>
    <row r="17531" spans="21:44" x14ac:dyDescent="0.25">
      <c r="U17531" s="123"/>
      <c r="V17531" s="123"/>
      <c r="W17531" s="15"/>
      <c r="X17531" s="15"/>
      <c r="Y17531" s="15"/>
      <c r="Z17531" s="15"/>
      <c r="AM17531" s="123"/>
      <c r="AN17531" s="126"/>
      <c r="AR17531" s="15"/>
    </row>
    <row r="17532" spans="21:44" x14ac:dyDescent="0.25">
      <c r="U17532" s="123"/>
      <c r="V17532" s="123"/>
      <c r="W17532" s="15"/>
      <c r="X17532" s="15"/>
      <c r="Y17532" s="15"/>
      <c r="Z17532" s="15"/>
      <c r="AM17532" s="123"/>
      <c r="AN17532" s="126"/>
      <c r="AR17532" s="15"/>
    </row>
    <row r="17533" spans="21:44" x14ac:dyDescent="0.25">
      <c r="U17533" s="123"/>
      <c r="V17533" s="123"/>
      <c r="W17533" s="15"/>
      <c r="X17533" s="15"/>
      <c r="Y17533" s="15"/>
      <c r="Z17533" s="15"/>
      <c r="AM17533" s="123"/>
      <c r="AN17533" s="126"/>
      <c r="AR17533" s="15"/>
    </row>
    <row r="17534" spans="21:44" x14ac:dyDescent="0.25">
      <c r="U17534" s="123"/>
      <c r="V17534" s="123"/>
      <c r="W17534" s="15"/>
      <c r="X17534" s="15"/>
      <c r="Y17534" s="15"/>
      <c r="Z17534" s="15"/>
      <c r="AM17534" s="123"/>
      <c r="AN17534" s="126"/>
      <c r="AR17534" s="15"/>
    </row>
    <row r="17535" spans="21:44" x14ac:dyDescent="0.25">
      <c r="U17535" s="123"/>
      <c r="V17535" s="123"/>
      <c r="W17535" s="15"/>
      <c r="X17535" s="15"/>
      <c r="Y17535" s="15"/>
      <c r="Z17535" s="15"/>
      <c r="AM17535" s="123"/>
      <c r="AN17535" s="126"/>
      <c r="AR17535" s="15"/>
    </row>
    <row r="17536" spans="21:44" x14ac:dyDescent="0.25">
      <c r="U17536" s="123"/>
      <c r="V17536" s="123"/>
      <c r="W17536" s="15"/>
      <c r="X17536" s="15"/>
      <c r="Y17536" s="15"/>
      <c r="Z17536" s="15"/>
      <c r="AM17536" s="123"/>
      <c r="AN17536" s="126"/>
      <c r="AR17536" s="15"/>
    </row>
    <row r="17537" spans="21:44" x14ac:dyDescent="0.25">
      <c r="U17537" s="123"/>
      <c r="V17537" s="123"/>
      <c r="W17537" s="15"/>
      <c r="X17537" s="15"/>
      <c r="Y17537" s="15"/>
      <c r="Z17537" s="15"/>
      <c r="AM17537" s="123"/>
      <c r="AN17537" s="126"/>
      <c r="AR17537" s="15"/>
    </row>
    <row r="17538" spans="21:44" x14ac:dyDescent="0.25">
      <c r="U17538" s="123"/>
      <c r="V17538" s="123"/>
      <c r="W17538" s="15"/>
      <c r="X17538" s="15"/>
      <c r="Y17538" s="15"/>
      <c r="Z17538" s="15"/>
      <c r="AM17538" s="123"/>
      <c r="AN17538" s="126"/>
      <c r="AR17538" s="15"/>
    </row>
    <row r="17539" spans="21:44" x14ac:dyDescent="0.25">
      <c r="U17539" s="123"/>
      <c r="V17539" s="123"/>
      <c r="W17539" s="15"/>
      <c r="X17539" s="15"/>
      <c r="Y17539" s="15"/>
      <c r="Z17539" s="15"/>
      <c r="AM17539" s="123"/>
      <c r="AN17539" s="126"/>
      <c r="AR17539" s="15"/>
    </row>
    <row r="17540" spans="21:44" x14ac:dyDescent="0.25">
      <c r="U17540" s="123"/>
      <c r="V17540" s="123"/>
      <c r="W17540" s="15"/>
      <c r="X17540" s="15"/>
      <c r="Y17540" s="15"/>
      <c r="Z17540" s="15"/>
      <c r="AM17540" s="123"/>
      <c r="AN17540" s="126"/>
      <c r="AR17540" s="15"/>
    </row>
    <row r="17541" spans="21:44" x14ac:dyDescent="0.25">
      <c r="U17541" s="123"/>
      <c r="V17541" s="123"/>
      <c r="W17541" s="15"/>
      <c r="X17541" s="15"/>
      <c r="Y17541" s="15"/>
      <c r="Z17541" s="15"/>
      <c r="AM17541" s="123"/>
      <c r="AN17541" s="126"/>
      <c r="AR17541" s="15"/>
    </row>
    <row r="17542" spans="21:44" x14ac:dyDescent="0.25">
      <c r="U17542" s="123"/>
      <c r="V17542" s="123"/>
      <c r="W17542" s="15"/>
      <c r="X17542" s="15"/>
      <c r="Y17542" s="15"/>
      <c r="Z17542" s="15"/>
      <c r="AM17542" s="123"/>
      <c r="AN17542" s="126"/>
      <c r="AR17542" s="15"/>
    </row>
    <row r="17543" spans="21:44" x14ac:dyDescent="0.25">
      <c r="U17543" s="123"/>
      <c r="V17543" s="123"/>
      <c r="W17543" s="15"/>
      <c r="X17543" s="15"/>
      <c r="Y17543" s="15"/>
      <c r="Z17543" s="15"/>
      <c r="AM17543" s="123"/>
      <c r="AN17543" s="126"/>
      <c r="AR17543" s="15"/>
    </row>
    <row r="17544" spans="21:44" x14ac:dyDescent="0.25">
      <c r="U17544" s="123"/>
      <c r="V17544" s="123"/>
      <c r="W17544" s="15"/>
      <c r="X17544" s="15"/>
      <c r="Y17544" s="15"/>
      <c r="Z17544" s="15"/>
      <c r="AM17544" s="123"/>
      <c r="AN17544" s="126"/>
      <c r="AR17544" s="15"/>
    </row>
    <row r="17545" spans="21:44" x14ac:dyDescent="0.25">
      <c r="U17545" s="123"/>
      <c r="V17545" s="123"/>
      <c r="W17545" s="15"/>
      <c r="X17545" s="15"/>
      <c r="Y17545" s="15"/>
      <c r="Z17545" s="15"/>
      <c r="AM17545" s="123"/>
      <c r="AN17545" s="126"/>
      <c r="AR17545" s="15"/>
    </row>
    <row r="17546" spans="21:44" x14ac:dyDescent="0.25">
      <c r="U17546" s="123"/>
      <c r="V17546" s="123"/>
      <c r="W17546" s="15"/>
      <c r="X17546" s="15"/>
      <c r="Y17546" s="15"/>
      <c r="Z17546" s="15"/>
      <c r="AM17546" s="123"/>
      <c r="AN17546" s="126"/>
      <c r="AR17546" s="15"/>
    </row>
    <row r="17547" spans="21:44" x14ac:dyDescent="0.25">
      <c r="U17547" s="123"/>
      <c r="V17547" s="123"/>
      <c r="W17547" s="15"/>
      <c r="X17547" s="15"/>
      <c r="Y17547" s="15"/>
      <c r="Z17547" s="15"/>
      <c r="AM17547" s="123"/>
      <c r="AN17547" s="126"/>
      <c r="AR17547" s="15"/>
    </row>
    <row r="17548" spans="21:44" x14ac:dyDescent="0.25">
      <c r="U17548" s="123"/>
      <c r="V17548" s="123"/>
      <c r="W17548" s="15"/>
      <c r="X17548" s="15"/>
      <c r="Y17548" s="15"/>
      <c r="Z17548" s="15"/>
      <c r="AM17548" s="123"/>
      <c r="AN17548" s="126"/>
      <c r="AR17548" s="15"/>
    </row>
    <row r="17549" spans="21:44" x14ac:dyDescent="0.25">
      <c r="U17549" s="123"/>
      <c r="V17549" s="123"/>
      <c r="W17549" s="15"/>
      <c r="X17549" s="15"/>
      <c r="Y17549" s="15"/>
      <c r="Z17549" s="15"/>
      <c r="AM17549" s="123"/>
      <c r="AN17549" s="126"/>
      <c r="AR17549" s="15"/>
    </row>
    <row r="17550" spans="21:44" x14ac:dyDescent="0.25">
      <c r="U17550" s="123"/>
      <c r="V17550" s="123"/>
      <c r="W17550" s="15"/>
      <c r="X17550" s="15"/>
      <c r="Y17550" s="15"/>
      <c r="Z17550" s="15"/>
      <c r="AM17550" s="123"/>
      <c r="AN17550" s="126"/>
      <c r="AR17550" s="15"/>
    </row>
    <row r="17551" spans="21:44" x14ac:dyDescent="0.25">
      <c r="U17551" s="123"/>
      <c r="V17551" s="123"/>
      <c r="W17551" s="15"/>
      <c r="X17551" s="15"/>
      <c r="Y17551" s="15"/>
      <c r="Z17551" s="15"/>
      <c r="AM17551" s="123"/>
      <c r="AN17551" s="126"/>
      <c r="AR17551" s="15"/>
    </row>
    <row r="17552" spans="21:44" x14ac:dyDescent="0.25">
      <c r="U17552" s="123"/>
      <c r="V17552" s="123"/>
      <c r="W17552" s="15"/>
      <c r="X17552" s="15"/>
      <c r="Y17552" s="15"/>
      <c r="Z17552" s="15"/>
      <c r="AM17552" s="123"/>
      <c r="AN17552" s="126"/>
      <c r="AR17552" s="15"/>
    </row>
    <row r="17553" spans="21:44" x14ac:dyDescent="0.25">
      <c r="U17553" s="123"/>
      <c r="V17553" s="123"/>
      <c r="W17553" s="15"/>
      <c r="X17553" s="15"/>
      <c r="Y17553" s="15"/>
      <c r="Z17553" s="15"/>
      <c r="AM17553" s="123"/>
      <c r="AN17553" s="126"/>
      <c r="AR17553" s="15"/>
    </row>
    <row r="17554" spans="21:44" x14ac:dyDescent="0.25">
      <c r="U17554" s="123"/>
      <c r="V17554" s="123"/>
      <c r="W17554" s="15"/>
      <c r="X17554" s="15"/>
      <c r="Y17554" s="15"/>
      <c r="Z17554" s="15"/>
      <c r="AM17554" s="123"/>
      <c r="AN17554" s="126"/>
      <c r="AR17554" s="15"/>
    </row>
    <row r="17555" spans="21:44" x14ac:dyDescent="0.25">
      <c r="U17555" s="123"/>
      <c r="V17555" s="123"/>
      <c r="W17555" s="15"/>
      <c r="X17555" s="15"/>
      <c r="Y17555" s="15"/>
      <c r="Z17555" s="15"/>
      <c r="AM17555" s="123"/>
      <c r="AN17555" s="126"/>
      <c r="AR17555" s="15"/>
    </row>
    <row r="17556" spans="21:44" x14ac:dyDescent="0.25">
      <c r="U17556" s="123"/>
      <c r="V17556" s="123"/>
      <c r="W17556" s="15"/>
      <c r="X17556" s="15"/>
      <c r="Y17556" s="15"/>
      <c r="Z17556" s="15"/>
      <c r="AM17556" s="123"/>
      <c r="AN17556" s="126"/>
      <c r="AR17556" s="15"/>
    </row>
    <row r="17557" spans="21:44" x14ac:dyDescent="0.25">
      <c r="U17557" s="123"/>
      <c r="V17557" s="123"/>
      <c r="W17557" s="15"/>
      <c r="X17557" s="15"/>
      <c r="Y17557" s="15"/>
      <c r="Z17557" s="15"/>
      <c r="AM17557" s="123"/>
      <c r="AN17557" s="126"/>
      <c r="AR17557" s="15"/>
    </row>
    <row r="17558" spans="21:44" x14ac:dyDescent="0.25">
      <c r="U17558" s="123"/>
      <c r="V17558" s="123"/>
      <c r="W17558" s="15"/>
      <c r="X17558" s="15"/>
      <c r="Y17558" s="15"/>
      <c r="Z17558" s="15"/>
      <c r="AM17558" s="123"/>
      <c r="AN17558" s="126"/>
      <c r="AR17558" s="15"/>
    </row>
    <row r="17559" spans="21:44" x14ac:dyDescent="0.25">
      <c r="U17559" s="123"/>
      <c r="V17559" s="123"/>
      <c r="W17559" s="15"/>
      <c r="X17559" s="15"/>
      <c r="Y17559" s="15"/>
      <c r="Z17559" s="15"/>
      <c r="AM17559" s="123"/>
      <c r="AN17559" s="126"/>
      <c r="AR17559" s="15"/>
    </row>
    <row r="17560" spans="21:44" x14ac:dyDescent="0.25">
      <c r="U17560" s="123"/>
      <c r="V17560" s="123"/>
      <c r="W17560" s="15"/>
      <c r="X17560" s="15"/>
      <c r="Y17560" s="15"/>
      <c r="Z17560" s="15"/>
      <c r="AM17560" s="123"/>
      <c r="AN17560" s="126"/>
      <c r="AR17560" s="15"/>
    </row>
    <row r="17561" spans="21:44" x14ac:dyDescent="0.25">
      <c r="U17561" s="123"/>
      <c r="V17561" s="123"/>
      <c r="W17561" s="15"/>
      <c r="X17561" s="15"/>
      <c r="Y17561" s="15"/>
      <c r="Z17561" s="15"/>
      <c r="AM17561" s="123"/>
      <c r="AN17561" s="126"/>
      <c r="AR17561" s="15"/>
    </row>
    <row r="17562" spans="21:44" x14ac:dyDescent="0.25">
      <c r="U17562" s="123"/>
      <c r="V17562" s="123"/>
      <c r="W17562" s="15"/>
      <c r="X17562" s="15"/>
      <c r="Y17562" s="15"/>
      <c r="Z17562" s="15"/>
      <c r="AM17562" s="123"/>
      <c r="AN17562" s="126"/>
      <c r="AR17562" s="15"/>
    </row>
    <row r="17563" spans="21:44" x14ac:dyDescent="0.25">
      <c r="U17563" s="123"/>
      <c r="V17563" s="123"/>
      <c r="W17563" s="15"/>
      <c r="X17563" s="15"/>
      <c r="Y17563" s="15"/>
      <c r="Z17563" s="15"/>
      <c r="AM17563" s="123"/>
      <c r="AN17563" s="126"/>
      <c r="AR17563" s="15"/>
    </row>
    <row r="17564" spans="21:44" x14ac:dyDescent="0.25">
      <c r="U17564" s="123"/>
      <c r="V17564" s="123"/>
      <c r="W17564" s="15"/>
      <c r="X17564" s="15"/>
      <c r="Y17564" s="15"/>
      <c r="Z17564" s="15"/>
      <c r="AM17564" s="123"/>
      <c r="AN17564" s="126"/>
      <c r="AR17564" s="15"/>
    </row>
    <row r="17565" spans="21:44" x14ac:dyDescent="0.25">
      <c r="U17565" s="123"/>
      <c r="V17565" s="123"/>
      <c r="W17565" s="15"/>
      <c r="X17565" s="15"/>
      <c r="Y17565" s="15"/>
      <c r="Z17565" s="15"/>
      <c r="AM17565" s="123"/>
      <c r="AN17565" s="126"/>
      <c r="AR17565" s="15"/>
    </row>
    <row r="17566" spans="21:44" x14ac:dyDescent="0.25">
      <c r="U17566" s="123"/>
      <c r="V17566" s="123"/>
      <c r="W17566" s="15"/>
      <c r="X17566" s="15"/>
      <c r="Y17566" s="15"/>
      <c r="Z17566" s="15"/>
      <c r="AM17566" s="123"/>
      <c r="AN17566" s="126"/>
      <c r="AR17566" s="15"/>
    </row>
    <row r="17567" spans="21:44" x14ac:dyDescent="0.25">
      <c r="U17567" s="123"/>
      <c r="V17567" s="123"/>
      <c r="W17567" s="15"/>
      <c r="X17567" s="15"/>
      <c r="Y17567" s="15"/>
      <c r="Z17567" s="15"/>
      <c r="AM17567" s="123"/>
      <c r="AN17567" s="126"/>
      <c r="AR17567" s="15"/>
    </row>
    <row r="17568" spans="21:44" x14ac:dyDescent="0.25">
      <c r="U17568" s="123"/>
      <c r="V17568" s="123"/>
      <c r="W17568" s="15"/>
      <c r="X17568" s="15"/>
      <c r="Y17568" s="15"/>
      <c r="Z17568" s="15"/>
      <c r="AM17568" s="123"/>
      <c r="AN17568" s="126"/>
      <c r="AR17568" s="15"/>
    </row>
    <row r="17569" spans="21:44" x14ac:dyDescent="0.25">
      <c r="U17569" s="123"/>
      <c r="V17569" s="123"/>
      <c r="W17569" s="15"/>
      <c r="X17569" s="15"/>
      <c r="Y17569" s="15"/>
      <c r="Z17569" s="15"/>
      <c r="AM17569" s="123"/>
      <c r="AN17569" s="126"/>
      <c r="AR17569" s="15"/>
    </row>
    <row r="17570" spans="21:44" x14ac:dyDescent="0.25">
      <c r="U17570" s="123"/>
      <c r="V17570" s="123"/>
      <c r="W17570" s="15"/>
      <c r="X17570" s="15"/>
      <c r="Y17570" s="15"/>
      <c r="Z17570" s="15"/>
      <c r="AM17570" s="123"/>
      <c r="AN17570" s="126"/>
      <c r="AR17570" s="15"/>
    </row>
    <row r="17571" spans="21:44" x14ac:dyDescent="0.25">
      <c r="U17571" s="123"/>
      <c r="V17571" s="123"/>
      <c r="W17571" s="15"/>
      <c r="X17571" s="15"/>
      <c r="Y17571" s="15"/>
      <c r="Z17571" s="15"/>
      <c r="AM17571" s="123"/>
      <c r="AN17571" s="126"/>
      <c r="AR17571" s="15"/>
    </row>
    <row r="17572" spans="21:44" x14ac:dyDescent="0.25">
      <c r="U17572" s="123"/>
      <c r="V17572" s="123"/>
      <c r="W17572" s="15"/>
      <c r="X17572" s="15"/>
      <c r="Y17572" s="15"/>
      <c r="Z17572" s="15"/>
      <c r="AM17572" s="123"/>
      <c r="AN17572" s="126"/>
      <c r="AR17572" s="15"/>
    </row>
    <row r="17573" spans="21:44" x14ac:dyDescent="0.25">
      <c r="U17573" s="123"/>
      <c r="V17573" s="123"/>
      <c r="W17573" s="15"/>
      <c r="X17573" s="15"/>
      <c r="Y17573" s="15"/>
      <c r="Z17573" s="15"/>
      <c r="AM17573" s="123"/>
      <c r="AN17573" s="126"/>
      <c r="AR17573" s="15"/>
    </row>
    <row r="17574" spans="21:44" x14ac:dyDescent="0.25">
      <c r="U17574" s="123"/>
      <c r="V17574" s="123"/>
      <c r="W17574" s="15"/>
      <c r="X17574" s="15"/>
      <c r="Y17574" s="15"/>
      <c r="Z17574" s="15"/>
      <c r="AM17574" s="123"/>
      <c r="AN17574" s="126"/>
      <c r="AR17574" s="15"/>
    </row>
    <row r="17575" spans="21:44" x14ac:dyDescent="0.25">
      <c r="U17575" s="123"/>
      <c r="V17575" s="123"/>
      <c r="W17575" s="15"/>
      <c r="X17575" s="15"/>
      <c r="Y17575" s="15"/>
      <c r="Z17575" s="15"/>
      <c r="AM17575" s="123"/>
      <c r="AN17575" s="126"/>
      <c r="AR17575" s="15"/>
    </row>
    <row r="17576" spans="21:44" x14ac:dyDescent="0.25">
      <c r="U17576" s="123"/>
      <c r="V17576" s="123"/>
      <c r="W17576" s="15"/>
      <c r="X17576" s="15"/>
      <c r="Y17576" s="15"/>
      <c r="Z17576" s="15"/>
      <c r="AM17576" s="123"/>
      <c r="AN17576" s="126"/>
      <c r="AR17576" s="15"/>
    </row>
    <row r="17577" spans="21:44" x14ac:dyDescent="0.25">
      <c r="U17577" s="123"/>
      <c r="V17577" s="123"/>
      <c r="W17577" s="15"/>
      <c r="X17577" s="15"/>
      <c r="Y17577" s="15"/>
      <c r="Z17577" s="15"/>
      <c r="AM17577" s="123"/>
      <c r="AN17577" s="126"/>
      <c r="AR17577" s="15"/>
    </row>
    <row r="17578" spans="21:44" x14ac:dyDescent="0.25">
      <c r="U17578" s="123"/>
      <c r="V17578" s="123"/>
      <c r="W17578" s="15"/>
      <c r="X17578" s="15"/>
      <c r="Y17578" s="15"/>
      <c r="Z17578" s="15"/>
      <c r="AM17578" s="123"/>
      <c r="AN17578" s="126"/>
      <c r="AR17578" s="15"/>
    </row>
    <row r="17579" spans="21:44" x14ac:dyDescent="0.25">
      <c r="U17579" s="123"/>
      <c r="V17579" s="123"/>
      <c r="W17579" s="15"/>
      <c r="X17579" s="15"/>
      <c r="Y17579" s="15"/>
      <c r="Z17579" s="15"/>
      <c r="AM17579" s="123"/>
      <c r="AN17579" s="126"/>
      <c r="AR17579" s="15"/>
    </row>
    <row r="17580" spans="21:44" x14ac:dyDescent="0.25">
      <c r="U17580" s="123"/>
      <c r="V17580" s="123"/>
      <c r="W17580" s="15"/>
      <c r="X17580" s="15"/>
      <c r="Y17580" s="15"/>
      <c r="Z17580" s="15"/>
      <c r="AM17580" s="123"/>
      <c r="AN17580" s="126"/>
      <c r="AR17580" s="15"/>
    </row>
    <row r="17581" spans="21:44" x14ac:dyDescent="0.25">
      <c r="U17581" s="123"/>
      <c r="V17581" s="123"/>
      <c r="W17581" s="15"/>
      <c r="X17581" s="15"/>
      <c r="Y17581" s="15"/>
      <c r="Z17581" s="15"/>
      <c r="AM17581" s="123"/>
      <c r="AN17581" s="126"/>
      <c r="AR17581" s="15"/>
    </row>
    <row r="17582" spans="21:44" x14ac:dyDescent="0.25">
      <c r="U17582" s="123"/>
      <c r="V17582" s="123"/>
      <c r="W17582" s="15"/>
      <c r="X17582" s="15"/>
      <c r="Y17582" s="15"/>
      <c r="Z17582" s="15"/>
      <c r="AM17582" s="123"/>
      <c r="AN17582" s="126"/>
      <c r="AR17582" s="15"/>
    </row>
    <row r="17583" spans="21:44" x14ac:dyDescent="0.25">
      <c r="U17583" s="123"/>
      <c r="V17583" s="123"/>
      <c r="W17583" s="15"/>
      <c r="X17583" s="15"/>
      <c r="Y17583" s="15"/>
      <c r="Z17583" s="15"/>
      <c r="AM17583" s="123"/>
      <c r="AN17583" s="126"/>
      <c r="AR17583" s="15"/>
    </row>
    <row r="17584" spans="21:44" x14ac:dyDescent="0.25">
      <c r="U17584" s="123"/>
      <c r="V17584" s="123"/>
      <c r="W17584" s="15"/>
      <c r="X17584" s="15"/>
      <c r="Y17584" s="15"/>
      <c r="Z17584" s="15"/>
      <c r="AM17584" s="123"/>
      <c r="AN17584" s="126"/>
      <c r="AR17584" s="15"/>
    </row>
    <row r="17585" spans="21:44" x14ac:dyDescent="0.25">
      <c r="U17585" s="123"/>
      <c r="V17585" s="123"/>
      <c r="W17585" s="15"/>
      <c r="X17585" s="15"/>
      <c r="Y17585" s="15"/>
      <c r="Z17585" s="15"/>
      <c r="AM17585" s="123"/>
      <c r="AN17585" s="126"/>
      <c r="AR17585" s="15"/>
    </row>
    <row r="17586" spans="21:44" x14ac:dyDescent="0.25">
      <c r="U17586" s="123"/>
      <c r="V17586" s="123"/>
      <c r="W17586" s="15"/>
      <c r="X17586" s="15"/>
      <c r="Y17586" s="15"/>
      <c r="Z17586" s="15"/>
      <c r="AM17586" s="123"/>
      <c r="AN17586" s="126"/>
      <c r="AR17586" s="15"/>
    </row>
    <row r="17587" spans="21:44" x14ac:dyDescent="0.25">
      <c r="U17587" s="123"/>
      <c r="V17587" s="123"/>
      <c r="W17587" s="15"/>
      <c r="X17587" s="15"/>
      <c r="Y17587" s="15"/>
      <c r="Z17587" s="15"/>
      <c r="AM17587" s="123"/>
      <c r="AN17587" s="126"/>
      <c r="AR17587" s="15"/>
    </row>
    <row r="17588" spans="21:44" x14ac:dyDescent="0.25">
      <c r="U17588" s="123"/>
      <c r="V17588" s="123"/>
      <c r="W17588" s="15"/>
      <c r="X17588" s="15"/>
      <c r="Y17588" s="15"/>
      <c r="Z17588" s="15"/>
      <c r="AM17588" s="123"/>
      <c r="AN17588" s="126"/>
      <c r="AR17588" s="15"/>
    </row>
    <row r="17589" spans="21:44" x14ac:dyDescent="0.25">
      <c r="U17589" s="123"/>
      <c r="V17589" s="123"/>
      <c r="W17589" s="15"/>
      <c r="X17589" s="15"/>
      <c r="Y17589" s="15"/>
      <c r="Z17589" s="15"/>
      <c r="AM17589" s="123"/>
      <c r="AN17589" s="126"/>
      <c r="AR17589" s="15"/>
    </row>
    <row r="17590" spans="21:44" x14ac:dyDescent="0.25">
      <c r="U17590" s="123"/>
      <c r="V17590" s="123"/>
      <c r="W17590" s="15"/>
      <c r="X17590" s="15"/>
      <c r="Y17590" s="15"/>
      <c r="Z17590" s="15"/>
      <c r="AM17590" s="123"/>
      <c r="AN17590" s="126"/>
      <c r="AR17590" s="15"/>
    </row>
    <row r="17591" spans="21:44" x14ac:dyDescent="0.25">
      <c r="U17591" s="123"/>
      <c r="V17591" s="123"/>
      <c r="W17591" s="15"/>
      <c r="X17591" s="15"/>
      <c r="Y17591" s="15"/>
      <c r="Z17591" s="15"/>
      <c r="AM17591" s="123"/>
      <c r="AN17591" s="126"/>
      <c r="AR17591" s="15"/>
    </row>
    <row r="17592" spans="21:44" x14ac:dyDescent="0.25">
      <c r="U17592" s="123"/>
      <c r="V17592" s="123"/>
      <c r="W17592" s="15"/>
      <c r="X17592" s="15"/>
      <c r="Y17592" s="15"/>
      <c r="Z17592" s="15"/>
      <c r="AM17592" s="123"/>
      <c r="AN17592" s="126"/>
      <c r="AR17592" s="15"/>
    </row>
    <row r="17593" spans="21:44" x14ac:dyDescent="0.25">
      <c r="U17593" s="123"/>
      <c r="V17593" s="123"/>
      <c r="W17593" s="15"/>
      <c r="X17593" s="15"/>
      <c r="Y17593" s="15"/>
      <c r="Z17593" s="15"/>
      <c r="AM17593" s="123"/>
      <c r="AN17593" s="126"/>
      <c r="AR17593" s="15"/>
    </row>
    <row r="17594" spans="21:44" x14ac:dyDescent="0.25">
      <c r="U17594" s="123"/>
      <c r="V17594" s="123"/>
      <c r="W17594" s="15"/>
      <c r="X17594" s="15"/>
      <c r="Y17594" s="15"/>
      <c r="Z17594" s="15"/>
      <c r="AM17594" s="123"/>
      <c r="AN17594" s="126"/>
      <c r="AR17594" s="15"/>
    </row>
    <row r="17595" spans="21:44" x14ac:dyDescent="0.25">
      <c r="U17595" s="123"/>
      <c r="V17595" s="123"/>
      <c r="W17595" s="15"/>
      <c r="X17595" s="15"/>
      <c r="Y17595" s="15"/>
      <c r="Z17595" s="15"/>
      <c r="AM17595" s="123"/>
      <c r="AN17595" s="126"/>
      <c r="AR17595" s="15"/>
    </row>
    <row r="17596" spans="21:44" x14ac:dyDescent="0.25">
      <c r="U17596" s="123"/>
      <c r="V17596" s="123"/>
      <c r="W17596" s="15"/>
      <c r="X17596" s="15"/>
      <c r="Y17596" s="15"/>
      <c r="Z17596" s="15"/>
      <c r="AM17596" s="123"/>
      <c r="AN17596" s="126"/>
      <c r="AR17596" s="15"/>
    </row>
    <row r="17597" spans="21:44" x14ac:dyDescent="0.25">
      <c r="U17597" s="123"/>
      <c r="V17597" s="123"/>
      <c r="W17597" s="15"/>
      <c r="X17597" s="15"/>
      <c r="Y17597" s="15"/>
      <c r="Z17597" s="15"/>
      <c r="AM17597" s="123"/>
      <c r="AN17597" s="126"/>
      <c r="AR17597" s="15"/>
    </row>
    <row r="17598" spans="21:44" x14ac:dyDescent="0.25">
      <c r="U17598" s="123"/>
      <c r="V17598" s="123"/>
      <c r="W17598" s="15"/>
      <c r="X17598" s="15"/>
      <c r="Y17598" s="15"/>
      <c r="Z17598" s="15"/>
      <c r="AM17598" s="123"/>
      <c r="AN17598" s="126"/>
      <c r="AR17598" s="15"/>
    </row>
    <row r="17599" spans="21:44" x14ac:dyDescent="0.25">
      <c r="U17599" s="123"/>
      <c r="V17599" s="123"/>
      <c r="W17599" s="15"/>
      <c r="X17599" s="15"/>
      <c r="Y17599" s="15"/>
      <c r="Z17599" s="15"/>
      <c r="AM17599" s="123"/>
      <c r="AN17599" s="126"/>
      <c r="AR17599" s="15"/>
    </row>
    <row r="17600" spans="21:44" x14ac:dyDescent="0.25">
      <c r="U17600" s="123"/>
      <c r="V17600" s="123"/>
      <c r="W17600" s="15"/>
      <c r="X17600" s="15"/>
      <c r="Y17600" s="15"/>
      <c r="Z17600" s="15"/>
      <c r="AM17600" s="123"/>
      <c r="AN17600" s="126"/>
      <c r="AR17600" s="15"/>
    </row>
    <row r="17601" spans="21:44" x14ac:dyDescent="0.25">
      <c r="U17601" s="123"/>
      <c r="V17601" s="123"/>
      <c r="W17601" s="15"/>
      <c r="X17601" s="15"/>
      <c r="Y17601" s="15"/>
      <c r="Z17601" s="15"/>
      <c r="AM17601" s="123"/>
      <c r="AN17601" s="126"/>
      <c r="AR17601" s="15"/>
    </row>
    <row r="17602" spans="21:44" x14ac:dyDescent="0.25">
      <c r="U17602" s="123"/>
      <c r="V17602" s="123"/>
      <c r="W17602" s="15"/>
      <c r="X17602" s="15"/>
      <c r="Y17602" s="15"/>
      <c r="Z17602" s="15"/>
      <c r="AM17602" s="123"/>
      <c r="AN17602" s="126"/>
      <c r="AR17602" s="15"/>
    </row>
    <row r="17603" spans="21:44" x14ac:dyDescent="0.25">
      <c r="U17603" s="123"/>
      <c r="V17603" s="123"/>
      <c r="W17603" s="15"/>
      <c r="X17603" s="15"/>
      <c r="Y17603" s="15"/>
      <c r="Z17603" s="15"/>
      <c r="AM17603" s="123"/>
      <c r="AN17603" s="126"/>
      <c r="AR17603" s="15"/>
    </row>
    <row r="17604" spans="21:44" x14ac:dyDescent="0.25">
      <c r="U17604" s="123"/>
      <c r="V17604" s="123"/>
      <c r="W17604" s="15"/>
      <c r="X17604" s="15"/>
      <c r="Y17604" s="15"/>
      <c r="Z17604" s="15"/>
      <c r="AM17604" s="123"/>
      <c r="AN17604" s="126"/>
      <c r="AR17604" s="15"/>
    </row>
    <row r="17605" spans="21:44" x14ac:dyDescent="0.25">
      <c r="U17605" s="123"/>
      <c r="V17605" s="123"/>
      <c r="W17605" s="15"/>
      <c r="X17605" s="15"/>
      <c r="Y17605" s="15"/>
      <c r="Z17605" s="15"/>
      <c r="AM17605" s="123"/>
      <c r="AN17605" s="126"/>
      <c r="AR17605" s="15"/>
    </row>
    <row r="17606" spans="21:44" x14ac:dyDescent="0.25">
      <c r="U17606" s="123"/>
      <c r="V17606" s="123"/>
      <c r="W17606" s="15"/>
      <c r="X17606" s="15"/>
      <c r="Y17606" s="15"/>
      <c r="Z17606" s="15"/>
      <c r="AM17606" s="123"/>
      <c r="AN17606" s="126"/>
      <c r="AR17606" s="15"/>
    </row>
    <row r="17607" spans="21:44" x14ac:dyDescent="0.25">
      <c r="U17607" s="123"/>
      <c r="V17607" s="123"/>
      <c r="W17607" s="15"/>
      <c r="X17607" s="15"/>
      <c r="Y17607" s="15"/>
      <c r="Z17607" s="15"/>
      <c r="AM17607" s="123"/>
      <c r="AN17607" s="126"/>
      <c r="AR17607" s="15"/>
    </row>
    <row r="17608" spans="21:44" x14ac:dyDescent="0.25">
      <c r="U17608" s="123"/>
      <c r="V17608" s="123"/>
      <c r="W17608" s="15"/>
      <c r="X17608" s="15"/>
      <c r="Y17608" s="15"/>
      <c r="Z17608" s="15"/>
      <c r="AM17608" s="123"/>
      <c r="AN17608" s="126"/>
      <c r="AR17608" s="15"/>
    </row>
    <row r="17609" spans="21:44" x14ac:dyDescent="0.25">
      <c r="U17609" s="123"/>
      <c r="V17609" s="123"/>
      <c r="W17609" s="15"/>
      <c r="X17609" s="15"/>
      <c r="Y17609" s="15"/>
      <c r="Z17609" s="15"/>
      <c r="AM17609" s="123"/>
      <c r="AN17609" s="126"/>
      <c r="AR17609" s="15"/>
    </row>
    <row r="17610" spans="21:44" x14ac:dyDescent="0.25">
      <c r="U17610" s="123"/>
      <c r="V17610" s="123"/>
      <c r="W17610" s="15"/>
      <c r="X17610" s="15"/>
      <c r="Y17610" s="15"/>
      <c r="Z17610" s="15"/>
      <c r="AM17610" s="123"/>
      <c r="AN17610" s="126"/>
      <c r="AR17610" s="15"/>
    </row>
    <row r="17611" spans="21:44" x14ac:dyDescent="0.25">
      <c r="U17611" s="123"/>
      <c r="V17611" s="123"/>
      <c r="W17611" s="15"/>
      <c r="X17611" s="15"/>
      <c r="Y17611" s="15"/>
      <c r="Z17611" s="15"/>
      <c r="AM17611" s="123"/>
      <c r="AN17611" s="126"/>
      <c r="AR17611" s="15"/>
    </row>
    <row r="17612" spans="21:44" x14ac:dyDescent="0.25">
      <c r="U17612" s="123"/>
      <c r="V17612" s="123"/>
      <c r="W17612" s="15"/>
      <c r="X17612" s="15"/>
      <c r="Y17612" s="15"/>
      <c r="Z17612" s="15"/>
      <c r="AM17612" s="123"/>
      <c r="AN17612" s="126"/>
      <c r="AR17612" s="15"/>
    </row>
    <row r="17613" spans="21:44" x14ac:dyDescent="0.25">
      <c r="U17613" s="123"/>
      <c r="V17613" s="123"/>
      <c r="W17613" s="15"/>
      <c r="X17613" s="15"/>
      <c r="Y17613" s="15"/>
      <c r="Z17613" s="15"/>
      <c r="AM17613" s="123"/>
      <c r="AN17613" s="126"/>
      <c r="AR17613" s="15"/>
    </row>
    <row r="17614" spans="21:44" x14ac:dyDescent="0.25">
      <c r="U17614" s="123"/>
      <c r="V17614" s="123"/>
      <c r="W17614" s="15"/>
      <c r="X17614" s="15"/>
      <c r="Y17614" s="15"/>
      <c r="Z17614" s="15"/>
      <c r="AM17614" s="123"/>
      <c r="AN17614" s="126"/>
      <c r="AR17614" s="15"/>
    </row>
    <row r="17615" spans="21:44" x14ac:dyDescent="0.25">
      <c r="U17615" s="123"/>
      <c r="V17615" s="123"/>
      <c r="W17615" s="15"/>
      <c r="X17615" s="15"/>
      <c r="Y17615" s="15"/>
      <c r="Z17615" s="15"/>
      <c r="AM17615" s="123"/>
      <c r="AN17615" s="126"/>
      <c r="AR17615" s="15"/>
    </row>
    <row r="17616" spans="21:44" x14ac:dyDescent="0.25">
      <c r="U17616" s="123"/>
      <c r="V17616" s="123"/>
      <c r="W17616" s="15"/>
      <c r="X17616" s="15"/>
      <c r="Y17616" s="15"/>
      <c r="Z17616" s="15"/>
      <c r="AM17616" s="123"/>
      <c r="AN17616" s="126"/>
      <c r="AR17616" s="15"/>
    </row>
    <row r="17617" spans="21:44" x14ac:dyDescent="0.25">
      <c r="U17617" s="123"/>
      <c r="V17617" s="123"/>
      <c r="W17617" s="15"/>
      <c r="X17617" s="15"/>
      <c r="Y17617" s="15"/>
      <c r="Z17617" s="15"/>
      <c r="AM17617" s="123"/>
      <c r="AN17617" s="126"/>
      <c r="AR17617" s="15"/>
    </row>
    <row r="17618" spans="21:44" x14ac:dyDescent="0.25">
      <c r="U17618" s="123"/>
      <c r="V17618" s="123"/>
      <c r="W17618" s="15"/>
      <c r="X17618" s="15"/>
      <c r="Y17618" s="15"/>
      <c r="Z17618" s="15"/>
      <c r="AM17618" s="123"/>
      <c r="AN17618" s="126"/>
      <c r="AR17618" s="15"/>
    </row>
    <row r="17619" spans="21:44" x14ac:dyDescent="0.25">
      <c r="U17619" s="123"/>
      <c r="V17619" s="123"/>
      <c r="W17619" s="15"/>
      <c r="X17619" s="15"/>
      <c r="Y17619" s="15"/>
      <c r="Z17619" s="15"/>
      <c r="AM17619" s="123"/>
      <c r="AN17619" s="126"/>
      <c r="AR17619" s="15"/>
    </row>
    <row r="17620" spans="21:44" x14ac:dyDescent="0.25">
      <c r="U17620" s="123"/>
      <c r="V17620" s="123"/>
      <c r="W17620" s="15"/>
      <c r="X17620" s="15"/>
      <c r="Y17620" s="15"/>
      <c r="Z17620" s="15"/>
      <c r="AM17620" s="123"/>
      <c r="AN17620" s="126"/>
      <c r="AR17620" s="15"/>
    </row>
    <row r="17621" spans="21:44" x14ac:dyDescent="0.25">
      <c r="U17621" s="123"/>
      <c r="V17621" s="123"/>
      <c r="W17621" s="15"/>
      <c r="X17621" s="15"/>
      <c r="Y17621" s="15"/>
      <c r="Z17621" s="15"/>
      <c r="AM17621" s="123"/>
      <c r="AN17621" s="126"/>
      <c r="AR17621" s="15"/>
    </row>
    <row r="17622" spans="21:44" x14ac:dyDescent="0.25">
      <c r="U17622" s="123"/>
      <c r="V17622" s="123"/>
      <c r="W17622" s="15"/>
      <c r="X17622" s="15"/>
      <c r="Y17622" s="15"/>
      <c r="Z17622" s="15"/>
      <c r="AM17622" s="123"/>
      <c r="AN17622" s="126"/>
      <c r="AR17622" s="15"/>
    </row>
    <row r="17623" spans="21:44" x14ac:dyDescent="0.25">
      <c r="U17623" s="123"/>
      <c r="V17623" s="123"/>
      <c r="W17623" s="15"/>
      <c r="X17623" s="15"/>
      <c r="Y17623" s="15"/>
      <c r="Z17623" s="15"/>
      <c r="AM17623" s="123"/>
      <c r="AN17623" s="126"/>
      <c r="AR17623" s="15"/>
    </row>
    <row r="17624" spans="21:44" x14ac:dyDescent="0.25">
      <c r="U17624" s="123"/>
      <c r="V17624" s="123"/>
      <c r="W17624" s="15"/>
      <c r="X17624" s="15"/>
      <c r="Y17624" s="15"/>
      <c r="Z17624" s="15"/>
      <c r="AM17624" s="123"/>
      <c r="AN17624" s="126"/>
      <c r="AR17624" s="15"/>
    </row>
    <row r="17625" spans="21:44" x14ac:dyDescent="0.25">
      <c r="U17625" s="123"/>
      <c r="V17625" s="123"/>
      <c r="W17625" s="15"/>
      <c r="X17625" s="15"/>
      <c r="Y17625" s="15"/>
      <c r="Z17625" s="15"/>
      <c r="AM17625" s="123"/>
      <c r="AN17625" s="126"/>
      <c r="AR17625" s="15"/>
    </row>
    <row r="17626" spans="21:44" x14ac:dyDescent="0.25">
      <c r="U17626" s="123"/>
      <c r="V17626" s="123"/>
      <c r="W17626" s="15"/>
      <c r="X17626" s="15"/>
      <c r="Y17626" s="15"/>
      <c r="Z17626" s="15"/>
      <c r="AM17626" s="123"/>
      <c r="AN17626" s="126"/>
      <c r="AR17626" s="15"/>
    </row>
    <row r="17627" spans="21:44" x14ac:dyDescent="0.25">
      <c r="U17627" s="123"/>
      <c r="V17627" s="123"/>
      <c r="W17627" s="15"/>
      <c r="X17627" s="15"/>
      <c r="Y17627" s="15"/>
      <c r="Z17627" s="15"/>
      <c r="AM17627" s="123"/>
      <c r="AN17627" s="126"/>
      <c r="AR17627" s="15"/>
    </row>
    <row r="17628" spans="21:44" x14ac:dyDescent="0.25">
      <c r="U17628" s="123"/>
      <c r="V17628" s="123"/>
      <c r="W17628" s="15"/>
      <c r="X17628" s="15"/>
      <c r="Y17628" s="15"/>
      <c r="Z17628" s="15"/>
      <c r="AM17628" s="123"/>
      <c r="AN17628" s="126"/>
      <c r="AR17628" s="15"/>
    </row>
    <row r="17629" spans="21:44" x14ac:dyDescent="0.25">
      <c r="U17629" s="123"/>
      <c r="V17629" s="123"/>
      <c r="W17629" s="15"/>
      <c r="X17629" s="15"/>
      <c r="Y17629" s="15"/>
      <c r="Z17629" s="15"/>
      <c r="AM17629" s="123"/>
      <c r="AN17629" s="126"/>
      <c r="AR17629" s="15"/>
    </row>
    <row r="17630" spans="21:44" x14ac:dyDescent="0.25">
      <c r="U17630" s="123"/>
      <c r="V17630" s="123"/>
      <c r="W17630" s="15"/>
      <c r="X17630" s="15"/>
      <c r="Y17630" s="15"/>
      <c r="Z17630" s="15"/>
      <c r="AM17630" s="123"/>
      <c r="AN17630" s="126"/>
      <c r="AR17630" s="15"/>
    </row>
    <row r="17631" spans="21:44" x14ac:dyDescent="0.25">
      <c r="U17631" s="123"/>
      <c r="V17631" s="123"/>
      <c r="W17631" s="15"/>
      <c r="X17631" s="15"/>
      <c r="Y17631" s="15"/>
      <c r="Z17631" s="15"/>
      <c r="AM17631" s="123"/>
      <c r="AN17631" s="126"/>
      <c r="AR17631" s="15"/>
    </row>
    <row r="17632" spans="21:44" x14ac:dyDescent="0.25">
      <c r="U17632" s="123"/>
      <c r="V17632" s="123"/>
      <c r="W17632" s="15"/>
      <c r="X17632" s="15"/>
      <c r="Y17632" s="15"/>
      <c r="Z17632" s="15"/>
      <c r="AM17632" s="123"/>
      <c r="AN17632" s="126"/>
      <c r="AR17632" s="15"/>
    </row>
    <row r="17633" spans="21:44" x14ac:dyDescent="0.25">
      <c r="U17633" s="123"/>
      <c r="V17633" s="123"/>
      <c r="W17633" s="15"/>
      <c r="X17633" s="15"/>
      <c r="Y17633" s="15"/>
      <c r="Z17633" s="15"/>
      <c r="AM17633" s="123"/>
      <c r="AN17633" s="126"/>
      <c r="AR17633" s="15"/>
    </row>
    <row r="17634" spans="21:44" x14ac:dyDescent="0.25">
      <c r="U17634" s="123"/>
      <c r="V17634" s="123"/>
      <c r="W17634" s="15"/>
      <c r="X17634" s="15"/>
      <c r="Y17634" s="15"/>
      <c r="Z17634" s="15"/>
      <c r="AM17634" s="123"/>
      <c r="AN17634" s="126"/>
      <c r="AR17634" s="15"/>
    </row>
    <row r="17635" spans="21:44" x14ac:dyDescent="0.25">
      <c r="U17635" s="123"/>
      <c r="V17635" s="123"/>
      <c r="W17635" s="15"/>
      <c r="X17635" s="15"/>
      <c r="Y17635" s="15"/>
      <c r="Z17635" s="15"/>
      <c r="AM17635" s="123"/>
      <c r="AN17635" s="126"/>
      <c r="AR17635" s="15"/>
    </row>
    <row r="17636" spans="21:44" x14ac:dyDescent="0.25">
      <c r="U17636" s="123"/>
      <c r="V17636" s="123"/>
      <c r="W17636" s="15"/>
      <c r="X17636" s="15"/>
      <c r="Y17636" s="15"/>
      <c r="Z17636" s="15"/>
      <c r="AM17636" s="123"/>
      <c r="AN17636" s="126"/>
      <c r="AR17636" s="15"/>
    </row>
    <row r="17637" spans="21:44" x14ac:dyDescent="0.25">
      <c r="U17637" s="123"/>
      <c r="V17637" s="123"/>
      <c r="W17637" s="15"/>
      <c r="X17637" s="15"/>
      <c r="Y17637" s="15"/>
      <c r="Z17637" s="15"/>
      <c r="AM17637" s="123"/>
      <c r="AN17637" s="126"/>
      <c r="AR17637" s="15"/>
    </row>
    <row r="17638" spans="21:44" x14ac:dyDescent="0.25">
      <c r="U17638" s="123"/>
      <c r="V17638" s="123"/>
      <c r="W17638" s="15"/>
      <c r="X17638" s="15"/>
      <c r="Y17638" s="15"/>
      <c r="Z17638" s="15"/>
      <c r="AM17638" s="123"/>
      <c r="AN17638" s="126"/>
      <c r="AR17638" s="15"/>
    </row>
    <row r="17639" spans="21:44" x14ac:dyDescent="0.25">
      <c r="U17639" s="123"/>
      <c r="V17639" s="123"/>
      <c r="W17639" s="15"/>
      <c r="X17639" s="15"/>
      <c r="Y17639" s="15"/>
      <c r="Z17639" s="15"/>
      <c r="AM17639" s="123"/>
      <c r="AN17639" s="126"/>
      <c r="AR17639" s="15"/>
    </row>
    <row r="17640" spans="21:44" x14ac:dyDescent="0.25">
      <c r="U17640" s="123"/>
      <c r="V17640" s="123"/>
      <c r="W17640" s="15"/>
      <c r="X17640" s="15"/>
      <c r="Y17640" s="15"/>
      <c r="Z17640" s="15"/>
      <c r="AM17640" s="123"/>
      <c r="AN17640" s="126"/>
      <c r="AR17640" s="15"/>
    </row>
    <row r="17641" spans="21:44" x14ac:dyDescent="0.25">
      <c r="U17641" s="123"/>
      <c r="V17641" s="123"/>
      <c r="W17641" s="15"/>
      <c r="X17641" s="15"/>
      <c r="Y17641" s="15"/>
      <c r="Z17641" s="15"/>
      <c r="AM17641" s="123"/>
      <c r="AN17641" s="126"/>
      <c r="AR17641" s="15"/>
    </row>
    <row r="17642" spans="21:44" x14ac:dyDescent="0.25">
      <c r="U17642" s="123"/>
      <c r="V17642" s="123"/>
      <c r="W17642" s="15"/>
      <c r="X17642" s="15"/>
      <c r="Y17642" s="15"/>
      <c r="Z17642" s="15"/>
      <c r="AM17642" s="123"/>
      <c r="AN17642" s="126"/>
      <c r="AR17642" s="15"/>
    </row>
    <row r="17643" spans="21:44" x14ac:dyDescent="0.25">
      <c r="U17643" s="123"/>
      <c r="V17643" s="123"/>
      <c r="W17643" s="15"/>
      <c r="X17643" s="15"/>
      <c r="Y17643" s="15"/>
      <c r="Z17643" s="15"/>
      <c r="AM17643" s="123"/>
      <c r="AN17643" s="126"/>
      <c r="AR17643" s="15"/>
    </row>
    <row r="17644" spans="21:44" x14ac:dyDescent="0.25">
      <c r="U17644" s="123"/>
      <c r="V17644" s="123"/>
      <c r="W17644" s="15"/>
      <c r="X17644" s="15"/>
      <c r="Y17644" s="15"/>
      <c r="Z17644" s="15"/>
      <c r="AM17644" s="123"/>
      <c r="AN17644" s="126"/>
      <c r="AR17644" s="15"/>
    </row>
    <row r="17645" spans="21:44" x14ac:dyDescent="0.25">
      <c r="U17645" s="123"/>
      <c r="V17645" s="123"/>
      <c r="W17645" s="15"/>
      <c r="X17645" s="15"/>
      <c r="Y17645" s="15"/>
      <c r="Z17645" s="15"/>
      <c r="AM17645" s="123"/>
      <c r="AN17645" s="126"/>
      <c r="AR17645" s="15"/>
    </row>
    <row r="17646" spans="21:44" x14ac:dyDescent="0.25">
      <c r="U17646" s="123"/>
      <c r="V17646" s="123"/>
      <c r="W17646" s="15"/>
      <c r="X17646" s="15"/>
      <c r="Y17646" s="15"/>
      <c r="Z17646" s="15"/>
      <c r="AM17646" s="123"/>
      <c r="AN17646" s="126"/>
      <c r="AR17646" s="15"/>
    </row>
    <row r="17647" spans="21:44" x14ac:dyDescent="0.25">
      <c r="U17647" s="123"/>
      <c r="V17647" s="123"/>
      <c r="W17647" s="15"/>
      <c r="X17647" s="15"/>
      <c r="Y17647" s="15"/>
      <c r="Z17647" s="15"/>
      <c r="AM17647" s="123"/>
      <c r="AN17647" s="126"/>
      <c r="AR17647" s="15"/>
    </row>
    <row r="17648" spans="21:44" x14ac:dyDescent="0.25">
      <c r="U17648" s="123"/>
      <c r="V17648" s="123"/>
      <c r="W17648" s="15"/>
      <c r="X17648" s="15"/>
      <c r="Y17648" s="15"/>
      <c r="Z17648" s="15"/>
      <c r="AM17648" s="123"/>
      <c r="AN17648" s="126"/>
      <c r="AR17648" s="15"/>
    </row>
    <row r="17649" spans="21:44" x14ac:dyDescent="0.25">
      <c r="U17649" s="123"/>
      <c r="V17649" s="123"/>
      <c r="W17649" s="15"/>
      <c r="X17649" s="15"/>
      <c r="Y17649" s="15"/>
      <c r="Z17649" s="15"/>
      <c r="AM17649" s="123"/>
      <c r="AN17649" s="126"/>
      <c r="AR17649" s="15"/>
    </row>
    <row r="17650" spans="21:44" x14ac:dyDescent="0.25">
      <c r="U17650" s="123"/>
      <c r="V17650" s="123"/>
      <c r="W17650" s="15"/>
      <c r="X17650" s="15"/>
      <c r="Y17650" s="15"/>
      <c r="Z17650" s="15"/>
      <c r="AM17650" s="123"/>
      <c r="AN17650" s="126"/>
      <c r="AR17650" s="15"/>
    </row>
    <row r="17651" spans="21:44" x14ac:dyDescent="0.25">
      <c r="U17651" s="123"/>
      <c r="V17651" s="123"/>
      <c r="W17651" s="15"/>
      <c r="X17651" s="15"/>
      <c r="Y17651" s="15"/>
      <c r="Z17651" s="15"/>
      <c r="AM17651" s="123"/>
      <c r="AN17651" s="126"/>
      <c r="AR17651" s="15"/>
    </row>
    <row r="17652" spans="21:44" x14ac:dyDescent="0.25">
      <c r="U17652" s="123"/>
      <c r="V17652" s="123"/>
      <c r="W17652" s="15"/>
      <c r="X17652" s="15"/>
      <c r="Y17652" s="15"/>
      <c r="Z17652" s="15"/>
      <c r="AM17652" s="123"/>
      <c r="AN17652" s="126"/>
      <c r="AR17652" s="15"/>
    </row>
    <row r="17653" spans="21:44" x14ac:dyDescent="0.25">
      <c r="U17653" s="123"/>
      <c r="V17653" s="123"/>
      <c r="W17653" s="15"/>
      <c r="X17653" s="15"/>
      <c r="Y17653" s="15"/>
      <c r="Z17653" s="15"/>
      <c r="AM17653" s="123"/>
      <c r="AN17653" s="126"/>
      <c r="AR17653" s="15"/>
    </row>
    <row r="17654" spans="21:44" x14ac:dyDescent="0.25">
      <c r="U17654" s="123"/>
      <c r="V17654" s="123"/>
      <c r="W17654" s="15"/>
      <c r="X17654" s="15"/>
      <c r="Y17654" s="15"/>
      <c r="Z17654" s="15"/>
      <c r="AM17654" s="123"/>
      <c r="AN17654" s="126"/>
      <c r="AR17654" s="15"/>
    </row>
    <row r="17655" spans="21:44" x14ac:dyDescent="0.25">
      <c r="U17655" s="123"/>
      <c r="V17655" s="123"/>
      <c r="W17655" s="15"/>
      <c r="X17655" s="15"/>
      <c r="Y17655" s="15"/>
      <c r="Z17655" s="15"/>
      <c r="AM17655" s="123"/>
      <c r="AN17655" s="126"/>
      <c r="AR17655" s="15"/>
    </row>
    <row r="17656" spans="21:44" x14ac:dyDescent="0.25">
      <c r="U17656" s="123"/>
      <c r="V17656" s="123"/>
      <c r="W17656" s="15"/>
      <c r="X17656" s="15"/>
      <c r="Y17656" s="15"/>
      <c r="Z17656" s="15"/>
      <c r="AM17656" s="123"/>
      <c r="AN17656" s="126"/>
      <c r="AR17656" s="15"/>
    </row>
    <row r="17657" spans="21:44" x14ac:dyDescent="0.25">
      <c r="U17657" s="123"/>
      <c r="V17657" s="123"/>
      <c r="W17657" s="15"/>
      <c r="X17657" s="15"/>
      <c r="Y17657" s="15"/>
      <c r="Z17657" s="15"/>
      <c r="AM17657" s="123"/>
      <c r="AN17657" s="126"/>
      <c r="AR17657" s="15"/>
    </row>
    <row r="17658" spans="21:44" x14ac:dyDescent="0.25">
      <c r="U17658" s="123"/>
      <c r="V17658" s="123"/>
      <c r="W17658" s="15"/>
      <c r="X17658" s="15"/>
      <c r="Y17658" s="15"/>
      <c r="Z17658" s="15"/>
      <c r="AM17658" s="123"/>
      <c r="AN17658" s="126"/>
      <c r="AR17658" s="15"/>
    </row>
    <row r="17659" spans="21:44" x14ac:dyDescent="0.25">
      <c r="U17659" s="123"/>
      <c r="V17659" s="123"/>
      <c r="W17659" s="15"/>
      <c r="X17659" s="15"/>
      <c r="Y17659" s="15"/>
      <c r="Z17659" s="15"/>
      <c r="AM17659" s="123"/>
      <c r="AN17659" s="126"/>
      <c r="AR17659" s="15"/>
    </row>
    <row r="17660" spans="21:44" x14ac:dyDescent="0.25">
      <c r="U17660" s="123"/>
      <c r="V17660" s="123"/>
      <c r="W17660" s="15"/>
      <c r="X17660" s="15"/>
      <c r="Y17660" s="15"/>
      <c r="Z17660" s="15"/>
      <c r="AM17660" s="123"/>
      <c r="AN17660" s="126"/>
      <c r="AR17660" s="15"/>
    </row>
    <row r="17661" spans="21:44" x14ac:dyDescent="0.25">
      <c r="U17661" s="123"/>
      <c r="V17661" s="123"/>
      <c r="W17661" s="15"/>
      <c r="X17661" s="15"/>
      <c r="Y17661" s="15"/>
      <c r="Z17661" s="15"/>
      <c r="AM17661" s="123"/>
      <c r="AN17661" s="126"/>
      <c r="AR17661" s="15"/>
    </row>
    <row r="17662" spans="21:44" x14ac:dyDescent="0.25">
      <c r="U17662" s="123"/>
      <c r="V17662" s="123"/>
      <c r="W17662" s="15"/>
      <c r="X17662" s="15"/>
      <c r="Y17662" s="15"/>
      <c r="Z17662" s="15"/>
      <c r="AM17662" s="123"/>
      <c r="AN17662" s="126"/>
      <c r="AR17662" s="15"/>
    </row>
    <row r="17663" spans="21:44" x14ac:dyDescent="0.25">
      <c r="U17663" s="123"/>
      <c r="V17663" s="123"/>
      <c r="W17663" s="15"/>
      <c r="X17663" s="15"/>
      <c r="Y17663" s="15"/>
      <c r="Z17663" s="15"/>
      <c r="AM17663" s="123"/>
      <c r="AN17663" s="126"/>
      <c r="AR17663" s="15"/>
    </row>
    <row r="17664" spans="21:44" x14ac:dyDescent="0.25">
      <c r="U17664" s="123"/>
      <c r="V17664" s="123"/>
      <c r="W17664" s="15"/>
      <c r="X17664" s="15"/>
      <c r="Y17664" s="15"/>
      <c r="Z17664" s="15"/>
      <c r="AM17664" s="123"/>
      <c r="AN17664" s="126"/>
      <c r="AR17664" s="15"/>
    </row>
    <row r="17665" spans="21:44" x14ac:dyDescent="0.25">
      <c r="U17665" s="123"/>
      <c r="V17665" s="123"/>
      <c r="W17665" s="15"/>
      <c r="X17665" s="15"/>
      <c r="Y17665" s="15"/>
      <c r="Z17665" s="15"/>
      <c r="AM17665" s="123"/>
      <c r="AN17665" s="126"/>
      <c r="AR17665" s="15"/>
    </row>
    <row r="17666" spans="21:44" x14ac:dyDescent="0.25">
      <c r="U17666" s="123"/>
      <c r="V17666" s="123"/>
      <c r="W17666" s="15"/>
      <c r="X17666" s="15"/>
      <c r="Y17666" s="15"/>
      <c r="Z17666" s="15"/>
      <c r="AM17666" s="123"/>
      <c r="AN17666" s="126"/>
      <c r="AR17666" s="15"/>
    </row>
    <row r="17667" spans="21:44" x14ac:dyDescent="0.25">
      <c r="U17667" s="123"/>
      <c r="V17667" s="123"/>
      <c r="W17667" s="15"/>
      <c r="X17667" s="15"/>
      <c r="Y17667" s="15"/>
      <c r="Z17667" s="15"/>
      <c r="AM17667" s="123"/>
      <c r="AN17667" s="126"/>
      <c r="AR17667" s="15"/>
    </row>
    <row r="17668" spans="21:44" x14ac:dyDescent="0.25">
      <c r="U17668" s="123"/>
      <c r="V17668" s="123"/>
      <c r="W17668" s="15"/>
      <c r="X17668" s="15"/>
      <c r="Y17668" s="15"/>
      <c r="Z17668" s="15"/>
      <c r="AM17668" s="123"/>
      <c r="AN17668" s="126"/>
      <c r="AR17668" s="15"/>
    </row>
    <row r="17669" spans="21:44" x14ac:dyDescent="0.25">
      <c r="U17669" s="123"/>
      <c r="V17669" s="123"/>
      <c r="W17669" s="15"/>
      <c r="X17669" s="15"/>
      <c r="Y17669" s="15"/>
      <c r="Z17669" s="15"/>
      <c r="AM17669" s="123"/>
      <c r="AN17669" s="126"/>
      <c r="AR17669" s="15"/>
    </row>
    <row r="17670" spans="21:44" x14ac:dyDescent="0.25">
      <c r="U17670" s="123"/>
      <c r="V17670" s="123"/>
      <c r="W17670" s="15"/>
      <c r="X17670" s="15"/>
      <c r="Y17670" s="15"/>
      <c r="Z17670" s="15"/>
      <c r="AM17670" s="123"/>
      <c r="AN17670" s="126"/>
      <c r="AR17670" s="15"/>
    </row>
    <row r="17671" spans="21:44" x14ac:dyDescent="0.25">
      <c r="U17671" s="123"/>
      <c r="V17671" s="123"/>
      <c r="W17671" s="15"/>
      <c r="X17671" s="15"/>
      <c r="Y17671" s="15"/>
      <c r="Z17671" s="15"/>
      <c r="AM17671" s="123"/>
      <c r="AN17671" s="126"/>
      <c r="AR17671" s="15"/>
    </row>
    <row r="17672" spans="21:44" x14ac:dyDescent="0.25">
      <c r="U17672" s="123"/>
      <c r="V17672" s="123"/>
      <c r="W17672" s="15"/>
      <c r="X17672" s="15"/>
      <c r="Y17672" s="15"/>
      <c r="Z17672" s="15"/>
      <c r="AM17672" s="123"/>
      <c r="AN17672" s="126"/>
      <c r="AR17672" s="15"/>
    </row>
    <row r="17673" spans="21:44" x14ac:dyDescent="0.25">
      <c r="U17673" s="123"/>
      <c r="V17673" s="123"/>
      <c r="W17673" s="15"/>
      <c r="X17673" s="15"/>
      <c r="Y17673" s="15"/>
      <c r="Z17673" s="15"/>
      <c r="AM17673" s="123"/>
      <c r="AN17673" s="126"/>
      <c r="AR17673" s="15"/>
    </row>
    <row r="17674" spans="21:44" x14ac:dyDescent="0.25">
      <c r="U17674" s="123"/>
      <c r="V17674" s="123"/>
      <c r="W17674" s="15"/>
      <c r="X17674" s="15"/>
      <c r="Y17674" s="15"/>
      <c r="Z17674" s="15"/>
      <c r="AM17674" s="123"/>
      <c r="AN17674" s="126"/>
      <c r="AR17674" s="15"/>
    </row>
    <row r="17675" spans="21:44" x14ac:dyDescent="0.25">
      <c r="U17675" s="123"/>
      <c r="V17675" s="123"/>
      <c r="W17675" s="15"/>
      <c r="X17675" s="15"/>
      <c r="Y17675" s="15"/>
      <c r="Z17675" s="15"/>
      <c r="AM17675" s="123"/>
      <c r="AN17675" s="126"/>
      <c r="AR17675" s="15"/>
    </row>
    <row r="17676" spans="21:44" x14ac:dyDescent="0.25">
      <c r="U17676" s="123"/>
      <c r="V17676" s="123"/>
      <c r="W17676" s="15"/>
      <c r="X17676" s="15"/>
      <c r="Y17676" s="15"/>
      <c r="Z17676" s="15"/>
      <c r="AM17676" s="123"/>
      <c r="AN17676" s="126"/>
      <c r="AR17676" s="15"/>
    </row>
    <row r="17677" spans="21:44" x14ac:dyDescent="0.25">
      <c r="U17677" s="123"/>
      <c r="V17677" s="123"/>
      <c r="W17677" s="15"/>
      <c r="X17677" s="15"/>
      <c r="Y17677" s="15"/>
      <c r="Z17677" s="15"/>
      <c r="AM17677" s="123"/>
      <c r="AN17677" s="126"/>
      <c r="AR17677" s="15"/>
    </row>
    <row r="17678" spans="21:44" x14ac:dyDescent="0.25">
      <c r="U17678" s="123"/>
      <c r="V17678" s="123"/>
      <c r="W17678" s="15"/>
      <c r="X17678" s="15"/>
      <c r="Y17678" s="15"/>
      <c r="Z17678" s="15"/>
      <c r="AM17678" s="123"/>
      <c r="AN17678" s="126"/>
      <c r="AR17678" s="15"/>
    </row>
    <row r="17679" spans="21:44" x14ac:dyDescent="0.25">
      <c r="U17679" s="123"/>
      <c r="V17679" s="123"/>
      <c r="W17679" s="15"/>
      <c r="X17679" s="15"/>
      <c r="Y17679" s="15"/>
      <c r="Z17679" s="15"/>
      <c r="AM17679" s="123"/>
      <c r="AN17679" s="126"/>
      <c r="AR17679" s="15"/>
    </row>
    <row r="17680" spans="21:44" x14ac:dyDescent="0.25">
      <c r="U17680" s="123"/>
      <c r="V17680" s="123"/>
      <c r="W17680" s="15"/>
      <c r="X17680" s="15"/>
      <c r="Y17680" s="15"/>
      <c r="Z17680" s="15"/>
      <c r="AM17680" s="123"/>
      <c r="AN17680" s="126"/>
      <c r="AR17680" s="15"/>
    </row>
    <row r="17681" spans="21:44" x14ac:dyDescent="0.25">
      <c r="U17681" s="123"/>
      <c r="V17681" s="123"/>
      <c r="W17681" s="15"/>
      <c r="X17681" s="15"/>
      <c r="Y17681" s="15"/>
      <c r="Z17681" s="15"/>
      <c r="AM17681" s="123"/>
      <c r="AN17681" s="126"/>
      <c r="AR17681" s="15"/>
    </row>
    <row r="17682" spans="21:44" x14ac:dyDescent="0.25">
      <c r="U17682" s="123"/>
      <c r="V17682" s="123"/>
      <c r="W17682" s="15"/>
      <c r="X17682" s="15"/>
      <c r="Y17682" s="15"/>
      <c r="Z17682" s="15"/>
      <c r="AM17682" s="123"/>
      <c r="AN17682" s="126"/>
      <c r="AR17682" s="15"/>
    </row>
    <row r="17683" spans="21:44" x14ac:dyDescent="0.25">
      <c r="U17683" s="123"/>
      <c r="V17683" s="123"/>
      <c r="W17683" s="15"/>
      <c r="X17683" s="15"/>
      <c r="Y17683" s="15"/>
      <c r="Z17683" s="15"/>
      <c r="AM17683" s="123"/>
      <c r="AN17683" s="126"/>
      <c r="AR17683" s="15"/>
    </row>
    <row r="17684" spans="21:44" x14ac:dyDescent="0.25">
      <c r="U17684" s="123"/>
      <c r="V17684" s="123"/>
      <c r="W17684" s="15"/>
      <c r="X17684" s="15"/>
      <c r="Y17684" s="15"/>
      <c r="Z17684" s="15"/>
      <c r="AM17684" s="123"/>
      <c r="AN17684" s="126"/>
      <c r="AR17684" s="15"/>
    </row>
    <row r="17685" spans="21:44" x14ac:dyDescent="0.25">
      <c r="U17685" s="123"/>
      <c r="V17685" s="123"/>
      <c r="W17685" s="15"/>
      <c r="X17685" s="15"/>
      <c r="Y17685" s="15"/>
      <c r="Z17685" s="15"/>
      <c r="AM17685" s="123"/>
      <c r="AN17685" s="126"/>
      <c r="AR17685" s="15"/>
    </row>
    <row r="17686" spans="21:44" x14ac:dyDescent="0.25">
      <c r="U17686" s="123"/>
      <c r="V17686" s="123"/>
      <c r="W17686" s="15"/>
      <c r="X17686" s="15"/>
      <c r="Y17686" s="15"/>
      <c r="Z17686" s="15"/>
      <c r="AM17686" s="123"/>
      <c r="AN17686" s="126"/>
      <c r="AR17686" s="15"/>
    </row>
    <row r="17687" spans="21:44" x14ac:dyDescent="0.25">
      <c r="U17687" s="123"/>
      <c r="V17687" s="123"/>
      <c r="W17687" s="15"/>
      <c r="X17687" s="15"/>
      <c r="Y17687" s="15"/>
      <c r="Z17687" s="15"/>
      <c r="AM17687" s="123"/>
      <c r="AN17687" s="126"/>
      <c r="AR17687" s="15"/>
    </row>
    <row r="17688" spans="21:44" x14ac:dyDescent="0.25">
      <c r="U17688" s="123"/>
      <c r="V17688" s="123"/>
      <c r="W17688" s="15"/>
      <c r="X17688" s="15"/>
      <c r="Y17688" s="15"/>
      <c r="Z17688" s="15"/>
      <c r="AM17688" s="123"/>
      <c r="AN17688" s="126"/>
      <c r="AR17688" s="15"/>
    </row>
    <row r="17689" spans="21:44" x14ac:dyDescent="0.25">
      <c r="U17689" s="123"/>
      <c r="V17689" s="123"/>
      <c r="W17689" s="15"/>
      <c r="X17689" s="15"/>
      <c r="Y17689" s="15"/>
      <c r="Z17689" s="15"/>
      <c r="AM17689" s="123"/>
      <c r="AN17689" s="126"/>
      <c r="AR17689" s="15"/>
    </row>
    <row r="17690" spans="21:44" x14ac:dyDescent="0.25">
      <c r="U17690" s="123"/>
      <c r="V17690" s="123"/>
      <c r="W17690" s="15"/>
      <c r="X17690" s="15"/>
      <c r="Y17690" s="15"/>
      <c r="Z17690" s="15"/>
      <c r="AM17690" s="123"/>
      <c r="AN17690" s="126"/>
      <c r="AR17690" s="15"/>
    </row>
    <row r="17691" spans="21:44" x14ac:dyDescent="0.25">
      <c r="U17691" s="123"/>
      <c r="V17691" s="123"/>
      <c r="W17691" s="15"/>
      <c r="X17691" s="15"/>
      <c r="Y17691" s="15"/>
      <c r="Z17691" s="15"/>
      <c r="AM17691" s="123"/>
      <c r="AN17691" s="126"/>
      <c r="AR17691" s="15"/>
    </row>
    <row r="17692" spans="21:44" x14ac:dyDescent="0.25">
      <c r="U17692" s="123"/>
      <c r="V17692" s="123"/>
      <c r="W17692" s="15"/>
      <c r="X17692" s="15"/>
      <c r="Y17692" s="15"/>
      <c r="Z17692" s="15"/>
      <c r="AM17692" s="123"/>
      <c r="AN17692" s="126"/>
      <c r="AR17692" s="15"/>
    </row>
    <row r="17693" spans="21:44" x14ac:dyDescent="0.25">
      <c r="U17693" s="123"/>
      <c r="V17693" s="123"/>
      <c r="W17693" s="15"/>
      <c r="X17693" s="15"/>
      <c r="Y17693" s="15"/>
      <c r="Z17693" s="15"/>
      <c r="AM17693" s="123"/>
      <c r="AN17693" s="126"/>
      <c r="AR17693" s="15"/>
    </row>
    <row r="17694" spans="21:44" x14ac:dyDescent="0.25">
      <c r="U17694" s="123"/>
      <c r="V17694" s="123"/>
      <c r="W17694" s="15"/>
      <c r="X17694" s="15"/>
      <c r="Y17694" s="15"/>
      <c r="Z17694" s="15"/>
      <c r="AM17694" s="123"/>
      <c r="AN17694" s="126"/>
      <c r="AR17694" s="15"/>
    </row>
    <row r="17695" spans="21:44" x14ac:dyDescent="0.25">
      <c r="U17695" s="123"/>
      <c r="V17695" s="123"/>
      <c r="W17695" s="15"/>
      <c r="X17695" s="15"/>
      <c r="Y17695" s="15"/>
      <c r="Z17695" s="15"/>
      <c r="AM17695" s="123"/>
      <c r="AN17695" s="126"/>
      <c r="AR17695" s="15"/>
    </row>
    <row r="17696" spans="21:44" x14ac:dyDescent="0.25">
      <c r="U17696" s="123"/>
      <c r="V17696" s="123"/>
      <c r="W17696" s="15"/>
      <c r="X17696" s="15"/>
      <c r="Y17696" s="15"/>
      <c r="Z17696" s="15"/>
      <c r="AM17696" s="123"/>
      <c r="AN17696" s="126"/>
      <c r="AR17696" s="15"/>
    </row>
    <row r="17697" spans="21:44" x14ac:dyDescent="0.25">
      <c r="U17697" s="123"/>
      <c r="V17697" s="123"/>
      <c r="W17697" s="15"/>
      <c r="X17697" s="15"/>
      <c r="Y17697" s="15"/>
      <c r="Z17697" s="15"/>
      <c r="AM17697" s="123"/>
      <c r="AN17697" s="126"/>
      <c r="AR17697" s="15"/>
    </row>
    <row r="17698" spans="21:44" x14ac:dyDescent="0.25">
      <c r="U17698" s="123"/>
      <c r="V17698" s="123"/>
      <c r="W17698" s="15"/>
      <c r="X17698" s="15"/>
      <c r="Y17698" s="15"/>
      <c r="Z17698" s="15"/>
      <c r="AM17698" s="123"/>
      <c r="AN17698" s="126"/>
      <c r="AR17698" s="15"/>
    </row>
    <row r="17699" spans="21:44" x14ac:dyDescent="0.25">
      <c r="U17699" s="123"/>
      <c r="V17699" s="123"/>
      <c r="W17699" s="15"/>
      <c r="X17699" s="15"/>
      <c r="Y17699" s="15"/>
      <c r="Z17699" s="15"/>
      <c r="AM17699" s="123"/>
      <c r="AN17699" s="126"/>
      <c r="AR17699" s="15"/>
    </row>
    <row r="17700" spans="21:44" x14ac:dyDescent="0.25">
      <c r="U17700" s="123"/>
      <c r="V17700" s="123"/>
      <c r="W17700" s="15"/>
      <c r="X17700" s="15"/>
      <c r="Y17700" s="15"/>
      <c r="Z17700" s="15"/>
      <c r="AM17700" s="123"/>
      <c r="AN17700" s="126"/>
      <c r="AR17700" s="15"/>
    </row>
    <row r="17701" spans="21:44" x14ac:dyDescent="0.25">
      <c r="U17701" s="123"/>
      <c r="V17701" s="123"/>
      <c r="W17701" s="15"/>
      <c r="X17701" s="15"/>
      <c r="Y17701" s="15"/>
      <c r="Z17701" s="15"/>
      <c r="AM17701" s="123"/>
      <c r="AN17701" s="126"/>
      <c r="AR17701" s="15"/>
    </row>
    <row r="17702" spans="21:44" x14ac:dyDescent="0.25">
      <c r="U17702" s="123"/>
      <c r="V17702" s="123"/>
      <c r="W17702" s="15"/>
      <c r="X17702" s="15"/>
      <c r="Y17702" s="15"/>
      <c r="Z17702" s="15"/>
      <c r="AM17702" s="123"/>
      <c r="AN17702" s="126"/>
      <c r="AR17702" s="15"/>
    </row>
    <row r="17703" spans="21:44" x14ac:dyDescent="0.25">
      <c r="U17703" s="123"/>
      <c r="V17703" s="123"/>
      <c r="W17703" s="15"/>
      <c r="X17703" s="15"/>
      <c r="Y17703" s="15"/>
      <c r="Z17703" s="15"/>
      <c r="AM17703" s="123"/>
      <c r="AN17703" s="126"/>
      <c r="AR17703" s="15"/>
    </row>
    <row r="17704" spans="21:44" x14ac:dyDescent="0.25">
      <c r="U17704" s="123"/>
      <c r="V17704" s="123"/>
      <c r="W17704" s="15"/>
      <c r="X17704" s="15"/>
      <c r="Y17704" s="15"/>
      <c r="Z17704" s="15"/>
      <c r="AM17704" s="123"/>
      <c r="AN17704" s="126"/>
      <c r="AR17704" s="15"/>
    </row>
    <row r="17705" spans="21:44" x14ac:dyDescent="0.25">
      <c r="U17705" s="123"/>
      <c r="V17705" s="123"/>
      <c r="W17705" s="15"/>
      <c r="X17705" s="15"/>
      <c r="Y17705" s="15"/>
      <c r="Z17705" s="15"/>
      <c r="AM17705" s="123"/>
      <c r="AN17705" s="126"/>
      <c r="AR17705" s="15"/>
    </row>
    <row r="17706" spans="21:44" x14ac:dyDescent="0.25">
      <c r="U17706" s="123"/>
      <c r="V17706" s="123"/>
      <c r="W17706" s="15"/>
      <c r="X17706" s="15"/>
      <c r="Y17706" s="15"/>
      <c r="Z17706" s="15"/>
      <c r="AM17706" s="123"/>
      <c r="AN17706" s="126"/>
      <c r="AR17706" s="15"/>
    </row>
    <row r="17707" spans="21:44" x14ac:dyDescent="0.25">
      <c r="U17707" s="123"/>
      <c r="V17707" s="123"/>
      <c r="W17707" s="15"/>
      <c r="X17707" s="15"/>
      <c r="Y17707" s="15"/>
      <c r="Z17707" s="15"/>
      <c r="AM17707" s="123"/>
      <c r="AN17707" s="126"/>
      <c r="AR17707" s="15"/>
    </row>
    <row r="17708" spans="21:44" x14ac:dyDescent="0.25">
      <c r="U17708" s="123"/>
      <c r="V17708" s="123"/>
      <c r="W17708" s="15"/>
      <c r="X17708" s="15"/>
      <c r="Y17708" s="15"/>
      <c r="Z17708" s="15"/>
      <c r="AM17708" s="123"/>
      <c r="AN17708" s="126"/>
      <c r="AR17708" s="15"/>
    </row>
    <row r="17709" spans="21:44" x14ac:dyDescent="0.25">
      <c r="U17709" s="123"/>
      <c r="V17709" s="123"/>
      <c r="W17709" s="15"/>
      <c r="X17709" s="15"/>
      <c r="Y17709" s="15"/>
      <c r="Z17709" s="15"/>
      <c r="AM17709" s="123"/>
      <c r="AN17709" s="126"/>
      <c r="AR17709" s="15"/>
    </row>
    <row r="17710" spans="21:44" x14ac:dyDescent="0.25">
      <c r="U17710" s="123"/>
      <c r="V17710" s="123"/>
      <c r="W17710" s="15"/>
      <c r="X17710" s="15"/>
      <c r="Y17710" s="15"/>
      <c r="Z17710" s="15"/>
      <c r="AM17710" s="123"/>
      <c r="AN17710" s="126"/>
      <c r="AR17710" s="15"/>
    </row>
    <row r="17711" spans="21:44" x14ac:dyDescent="0.25">
      <c r="U17711" s="123"/>
      <c r="V17711" s="123"/>
      <c r="W17711" s="15"/>
      <c r="X17711" s="15"/>
      <c r="Y17711" s="15"/>
      <c r="Z17711" s="15"/>
      <c r="AM17711" s="123"/>
      <c r="AN17711" s="126"/>
      <c r="AR17711" s="15"/>
    </row>
    <row r="17712" spans="21:44" x14ac:dyDescent="0.25">
      <c r="U17712" s="123"/>
      <c r="V17712" s="123"/>
      <c r="W17712" s="15"/>
      <c r="X17712" s="15"/>
      <c r="Y17712" s="15"/>
      <c r="Z17712" s="15"/>
      <c r="AM17712" s="123"/>
      <c r="AN17712" s="126"/>
      <c r="AR17712" s="15"/>
    </row>
    <row r="17713" spans="21:44" x14ac:dyDescent="0.25">
      <c r="U17713" s="123"/>
      <c r="V17713" s="123"/>
      <c r="W17713" s="15"/>
      <c r="X17713" s="15"/>
      <c r="Y17713" s="15"/>
      <c r="Z17713" s="15"/>
      <c r="AM17713" s="123"/>
      <c r="AN17713" s="126"/>
      <c r="AR17713" s="15"/>
    </row>
    <row r="17714" spans="21:44" x14ac:dyDescent="0.25">
      <c r="U17714" s="123"/>
      <c r="V17714" s="123"/>
      <c r="W17714" s="15"/>
      <c r="X17714" s="15"/>
      <c r="Y17714" s="15"/>
      <c r="Z17714" s="15"/>
      <c r="AM17714" s="123"/>
      <c r="AN17714" s="126"/>
      <c r="AR17714" s="15"/>
    </row>
    <row r="17715" spans="21:44" x14ac:dyDescent="0.25">
      <c r="U17715" s="123"/>
      <c r="V17715" s="123"/>
      <c r="W17715" s="15"/>
      <c r="X17715" s="15"/>
      <c r="Y17715" s="15"/>
      <c r="Z17715" s="15"/>
      <c r="AM17715" s="123"/>
      <c r="AN17715" s="126"/>
      <c r="AR17715" s="15"/>
    </row>
    <row r="17716" spans="21:44" x14ac:dyDescent="0.25">
      <c r="U17716" s="123"/>
      <c r="V17716" s="123"/>
      <c r="W17716" s="15"/>
      <c r="X17716" s="15"/>
      <c r="Y17716" s="15"/>
      <c r="Z17716" s="15"/>
      <c r="AM17716" s="123"/>
      <c r="AN17716" s="126"/>
      <c r="AR17716" s="15"/>
    </row>
    <row r="17717" spans="21:44" x14ac:dyDescent="0.25">
      <c r="U17717" s="123"/>
      <c r="V17717" s="123"/>
      <c r="W17717" s="15"/>
      <c r="X17717" s="15"/>
      <c r="Y17717" s="15"/>
      <c r="Z17717" s="15"/>
      <c r="AM17717" s="123"/>
      <c r="AN17717" s="126"/>
      <c r="AR17717" s="15"/>
    </row>
    <row r="17718" spans="21:44" x14ac:dyDescent="0.25">
      <c r="U17718" s="123"/>
      <c r="V17718" s="123"/>
      <c r="W17718" s="15"/>
      <c r="X17718" s="15"/>
      <c r="Y17718" s="15"/>
      <c r="Z17718" s="15"/>
      <c r="AM17718" s="123"/>
      <c r="AN17718" s="126"/>
      <c r="AR17718" s="15"/>
    </row>
    <row r="17719" spans="21:44" x14ac:dyDescent="0.25">
      <c r="U17719" s="123"/>
      <c r="V17719" s="123"/>
      <c r="W17719" s="15"/>
      <c r="X17719" s="15"/>
      <c r="Y17719" s="15"/>
      <c r="Z17719" s="15"/>
      <c r="AM17719" s="123"/>
      <c r="AN17719" s="126"/>
      <c r="AR17719" s="15"/>
    </row>
    <row r="17720" spans="21:44" x14ac:dyDescent="0.25">
      <c r="U17720" s="123"/>
      <c r="V17720" s="123"/>
      <c r="W17720" s="15"/>
      <c r="X17720" s="15"/>
      <c r="Y17720" s="15"/>
      <c r="Z17720" s="15"/>
      <c r="AM17720" s="123"/>
      <c r="AN17720" s="126"/>
      <c r="AR17720" s="15"/>
    </row>
    <row r="17721" spans="21:44" x14ac:dyDescent="0.25">
      <c r="U17721" s="123"/>
      <c r="V17721" s="123"/>
      <c r="W17721" s="15"/>
      <c r="X17721" s="15"/>
      <c r="Y17721" s="15"/>
      <c r="Z17721" s="15"/>
      <c r="AM17721" s="123"/>
      <c r="AN17721" s="126"/>
      <c r="AR17721" s="15"/>
    </row>
    <row r="17722" spans="21:44" x14ac:dyDescent="0.25">
      <c r="U17722" s="123"/>
      <c r="V17722" s="123"/>
      <c r="W17722" s="15"/>
      <c r="X17722" s="15"/>
      <c r="Y17722" s="15"/>
      <c r="Z17722" s="15"/>
      <c r="AM17722" s="123"/>
      <c r="AN17722" s="126"/>
      <c r="AR17722" s="15"/>
    </row>
    <row r="17723" spans="21:44" x14ac:dyDescent="0.25">
      <c r="U17723" s="123"/>
      <c r="V17723" s="123"/>
      <c r="W17723" s="15"/>
      <c r="X17723" s="15"/>
      <c r="Y17723" s="15"/>
      <c r="Z17723" s="15"/>
      <c r="AM17723" s="123"/>
      <c r="AN17723" s="126"/>
      <c r="AR17723" s="15"/>
    </row>
    <row r="17724" spans="21:44" x14ac:dyDescent="0.25">
      <c r="U17724" s="123"/>
      <c r="V17724" s="123"/>
      <c r="W17724" s="15"/>
      <c r="X17724" s="15"/>
      <c r="Y17724" s="15"/>
      <c r="Z17724" s="15"/>
      <c r="AM17724" s="123"/>
      <c r="AN17724" s="126"/>
      <c r="AR17724" s="15"/>
    </row>
    <row r="17725" spans="21:44" x14ac:dyDescent="0.25">
      <c r="U17725" s="123"/>
      <c r="V17725" s="123"/>
      <c r="W17725" s="15"/>
      <c r="X17725" s="15"/>
      <c r="Y17725" s="15"/>
      <c r="Z17725" s="15"/>
      <c r="AM17725" s="123"/>
      <c r="AN17725" s="126"/>
      <c r="AR17725" s="15"/>
    </row>
    <row r="17726" spans="21:44" x14ac:dyDescent="0.25">
      <c r="U17726" s="123"/>
      <c r="V17726" s="123"/>
      <c r="W17726" s="15"/>
      <c r="X17726" s="15"/>
      <c r="Y17726" s="15"/>
      <c r="Z17726" s="15"/>
      <c r="AM17726" s="123"/>
      <c r="AN17726" s="126"/>
      <c r="AR17726" s="15"/>
    </row>
    <row r="17727" spans="21:44" x14ac:dyDescent="0.25">
      <c r="U17727" s="123"/>
      <c r="V17727" s="123"/>
      <c r="W17727" s="15"/>
      <c r="X17727" s="15"/>
      <c r="Y17727" s="15"/>
      <c r="Z17727" s="15"/>
      <c r="AM17727" s="123"/>
      <c r="AN17727" s="126"/>
      <c r="AR17727" s="15"/>
    </row>
    <row r="17728" spans="21:44" x14ac:dyDescent="0.25">
      <c r="U17728" s="123"/>
      <c r="V17728" s="123"/>
      <c r="W17728" s="15"/>
      <c r="X17728" s="15"/>
      <c r="Y17728" s="15"/>
      <c r="Z17728" s="15"/>
      <c r="AM17728" s="123"/>
      <c r="AN17728" s="126"/>
      <c r="AR17728" s="15"/>
    </row>
    <row r="17729" spans="21:44" x14ac:dyDescent="0.25">
      <c r="U17729" s="123"/>
      <c r="V17729" s="123"/>
      <c r="W17729" s="15"/>
      <c r="X17729" s="15"/>
      <c r="Y17729" s="15"/>
      <c r="Z17729" s="15"/>
      <c r="AM17729" s="123"/>
      <c r="AN17729" s="126"/>
      <c r="AR17729" s="15"/>
    </row>
    <row r="17730" spans="21:44" x14ac:dyDescent="0.25">
      <c r="U17730" s="123"/>
      <c r="V17730" s="123"/>
      <c r="W17730" s="15"/>
      <c r="X17730" s="15"/>
      <c r="Y17730" s="15"/>
      <c r="Z17730" s="15"/>
      <c r="AM17730" s="123"/>
      <c r="AN17730" s="126"/>
      <c r="AR17730" s="15"/>
    </row>
    <row r="17731" spans="21:44" x14ac:dyDescent="0.25">
      <c r="U17731" s="123"/>
      <c r="V17731" s="123"/>
      <c r="W17731" s="15"/>
      <c r="X17731" s="15"/>
      <c r="Y17731" s="15"/>
      <c r="Z17731" s="15"/>
      <c r="AM17731" s="123"/>
      <c r="AN17731" s="126"/>
      <c r="AR17731" s="15"/>
    </row>
    <row r="17732" spans="21:44" x14ac:dyDescent="0.25">
      <c r="U17732" s="123"/>
      <c r="V17732" s="123"/>
      <c r="W17732" s="15"/>
      <c r="X17732" s="15"/>
      <c r="Y17732" s="15"/>
      <c r="Z17732" s="15"/>
      <c r="AM17732" s="123"/>
      <c r="AN17732" s="126"/>
      <c r="AR17732" s="15"/>
    </row>
    <row r="17733" spans="21:44" x14ac:dyDescent="0.25">
      <c r="U17733" s="123"/>
      <c r="V17733" s="123"/>
      <c r="W17733" s="15"/>
      <c r="X17733" s="15"/>
      <c r="Y17733" s="15"/>
      <c r="Z17733" s="15"/>
      <c r="AM17733" s="123"/>
      <c r="AN17733" s="126"/>
      <c r="AR17733" s="15"/>
    </row>
    <row r="17734" spans="21:44" x14ac:dyDescent="0.25">
      <c r="U17734" s="123"/>
      <c r="V17734" s="123"/>
      <c r="W17734" s="15"/>
      <c r="X17734" s="15"/>
      <c r="Y17734" s="15"/>
      <c r="Z17734" s="15"/>
      <c r="AM17734" s="123"/>
      <c r="AN17734" s="126"/>
      <c r="AR17734" s="15"/>
    </row>
    <row r="17735" spans="21:44" x14ac:dyDescent="0.25">
      <c r="U17735" s="123"/>
      <c r="V17735" s="123"/>
      <c r="W17735" s="15"/>
      <c r="X17735" s="15"/>
      <c r="Y17735" s="15"/>
      <c r="Z17735" s="15"/>
      <c r="AM17735" s="123"/>
      <c r="AN17735" s="126"/>
      <c r="AR17735" s="15"/>
    </row>
    <row r="17736" spans="21:44" x14ac:dyDescent="0.25">
      <c r="U17736" s="123"/>
      <c r="V17736" s="123"/>
      <c r="W17736" s="15"/>
      <c r="X17736" s="15"/>
      <c r="Y17736" s="15"/>
      <c r="Z17736" s="15"/>
      <c r="AM17736" s="123"/>
      <c r="AN17736" s="126"/>
      <c r="AR17736" s="15"/>
    </row>
    <row r="17737" spans="21:44" x14ac:dyDescent="0.25">
      <c r="U17737" s="123"/>
      <c r="V17737" s="123"/>
      <c r="W17737" s="15"/>
      <c r="X17737" s="15"/>
      <c r="Y17737" s="15"/>
      <c r="Z17737" s="15"/>
      <c r="AM17737" s="123"/>
      <c r="AN17737" s="126"/>
      <c r="AR17737" s="15"/>
    </row>
    <row r="17738" spans="21:44" x14ac:dyDescent="0.25">
      <c r="U17738" s="123"/>
      <c r="V17738" s="123"/>
      <c r="W17738" s="15"/>
      <c r="X17738" s="15"/>
      <c r="Y17738" s="15"/>
      <c r="Z17738" s="15"/>
      <c r="AM17738" s="123"/>
      <c r="AN17738" s="126"/>
      <c r="AR17738" s="15"/>
    </row>
    <row r="17739" spans="21:44" x14ac:dyDescent="0.25">
      <c r="U17739" s="123"/>
      <c r="V17739" s="123"/>
      <c r="W17739" s="15"/>
      <c r="X17739" s="15"/>
      <c r="Y17739" s="15"/>
      <c r="Z17739" s="15"/>
      <c r="AM17739" s="123"/>
      <c r="AN17739" s="126"/>
      <c r="AR17739" s="15"/>
    </row>
    <row r="17740" spans="21:44" x14ac:dyDescent="0.25">
      <c r="U17740" s="123"/>
      <c r="V17740" s="123"/>
      <c r="W17740" s="15"/>
      <c r="X17740" s="15"/>
      <c r="Y17740" s="15"/>
      <c r="Z17740" s="15"/>
      <c r="AM17740" s="123"/>
      <c r="AN17740" s="126"/>
      <c r="AR17740" s="15"/>
    </row>
    <row r="17741" spans="21:44" x14ac:dyDescent="0.25">
      <c r="U17741" s="123"/>
      <c r="V17741" s="123"/>
      <c r="W17741" s="15"/>
      <c r="X17741" s="15"/>
      <c r="Y17741" s="15"/>
      <c r="Z17741" s="15"/>
      <c r="AM17741" s="123"/>
      <c r="AN17741" s="126"/>
      <c r="AR17741" s="15"/>
    </row>
    <row r="17742" spans="21:44" x14ac:dyDescent="0.25">
      <c r="U17742" s="123"/>
      <c r="V17742" s="123"/>
      <c r="W17742" s="15"/>
      <c r="X17742" s="15"/>
      <c r="Y17742" s="15"/>
      <c r="Z17742" s="15"/>
      <c r="AM17742" s="123"/>
      <c r="AN17742" s="126"/>
      <c r="AR17742" s="15"/>
    </row>
    <row r="17743" spans="21:44" x14ac:dyDescent="0.25">
      <c r="U17743" s="123"/>
      <c r="V17743" s="123"/>
      <c r="W17743" s="15"/>
      <c r="X17743" s="15"/>
      <c r="Y17743" s="15"/>
      <c r="Z17743" s="15"/>
      <c r="AM17743" s="123"/>
      <c r="AN17743" s="126"/>
      <c r="AR17743" s="15"/>
    </row>
    <row r="17744" spans="21:44" x14ac:dyDescent="0.25">
      <c r="U17744" s="123"/>
      <c r="V17744" s="123"/>
      <c r="W17744" s="15"/>
      <c r="X17744" s="15"/>
      <c r="Y17744" s="15"/>
      <c r="Z17744" s="15"/>
      <c r="AM17744" s="123"/>
      <c r="AN17744" s="126"/>
      <c r="AR17744" s="15"/>
    </row>
    <row r="17745" spans="21:44" x14ac:dyDescent="0.25">
      <c r="U17745" s="123"/>
      <c r="V17745" s="123"/>
      <c r="W17745" s="15"/>
      <c r="X17745" s="15"/>
      <c r="Y17745" s="15"/>
      <c r="Z17745" s="15"/>
      <c r="AM17745" s="123"/>
      <c r="AN17745" s="126"/>
      <c r="AR17745" s="15"/>
    </row>
    <row r="17746" spans="21:44" x14ac:dyDescent="0.25">
      <c r="U17746" s="123"/>
      <c r="V17746" s="123"/>
      <c r="W17746" s="15"/>
      <c r="X17746" s="15"/>
      <c r="Y17746" s="15"/>
      <c r="Z17746" s="15"/>
      <c r="AM17746" s="123"/>
      <c r="AN17746" s="126"/>
      <c r="AR17746" s="15"/>
    </row>
    <row r="17747" spans="21:44" x14ac:dyDescent="0.25">
      <c r="U17747" s="123"/>
      <c r="V17747" s="123"/>
      <c r="W17747" s="15"/>
      <c r="X17747" s="15"/>
      <c r="Y17747" s="15"/>
      <c r="Z17747" s="15"/>
      <c r="AM17747" s="123"/>
      <c r="AN17747" s="126"/>
      <c r="AR17747" s="15"/>
    </row>
    <row r="17748" spans="21:44" x14ac:dyDescent="0.25">
      <c r="U17748" s="123"/>
      <c r="V17748" s="123"/>
      <c r="W17748" s="15"/>
      <c r="X17748" s="15"/>
      <c r="Y17748" s="15"/>
      <c r="Z17748" s="15"/>
      <c r="AM17748" s="123"/>
      <c r="AN17748" s="126"/>
      <c r="AR17748" s="15"/>
    </row>
    <row r="17749" spans="21:44" x14ac:dyDescent="0.25">
      <c r="U17749" s="123"/>
      <c r="V17749" s="123"/>
      <c r="W17749" s="15"/>
      <c r="X17749" s="15"/>
      <c r="Y17749" s="15"/>
      <c r="Z17749" s="15"/>
      <c r="AM17749" s="123"/>
      <c r="AN17749" s="126"/>
      <c r="AR17749" s="15"/>
    </row>
    <row r="17750" spans="21:44" x14ac:dyDescent="0.25">
      <c r="U17750" s="123"/>
      <c r="V17750" s="123"/>
      <c r="W17750" s="15"/>
      <c r="X17750" s="15"/>
      <c r="Y17750" s="15"/>
      <c r="Z17750" s="15"/>
      <c r="AM17750" s="123"/>
      <c r="AN17750" s="126"/>
      <c r="AR17750" s="15"/>
    </row>
    <row r="17751" spans="21:44" x14ac:dyDescent="0.25">
      <c r="U17751" s="123"/>
      <c r="V17751" s="123"/>
      <c r="W17751" s="15"/>
      <c r="X17751" s="15"/>
      <c r="Y17751" s="15"/>
      <c r="Z17751" s="15"/>
      <c r="AM17751" s="123"/>
      <c r="AN17751" s="126"/>
      <c r="AR17751" s="15"/>
    </row>
    <row r="17752" spans="21:44" x14ac:dyDescent="0.25">
      <c r="U17752" s="123"/>
      <c r="V17752" s="123"/>
      <c r="W17752" s="15"/>
      <c r="X17752" s="15"/>
      <c r="Y17752" s="15"/>
      <c r="Z17752" s="15"/>
      <c r="AM17752" s="123"/>
      <c r="AN17752" s="126"/>
      <c r="AR17752" s="15"/>
    </row>
    <row r="17753" spans="21:44" x14ac:dyDescent="0.25">
      <c r="U17753" s="123"/>
      <c r="V17753" s="123"/>
      <c r="W17753" s="15"/>
      <c r="X17753" s="15"/>
      <c r="Y17753" s="15"/>
      <c r="Z17753" s="15"/>
      <c r="AM17753" s="123"/>
      <c r="AN17753" s="126"/>
      <c r="AR17753" s="15"/>
    </row>
    <row r="17754" spans="21:44" x14ac:dyDescent="0.25">
      <c r="U17754" s="123"/>
      <c r="V17754" s="123"/>
      <c r="W17754" s="15"/>
      <c r="X17754" s="15"/>
      <c r="Y17754" s="15"/>
      <c r="Z17754" s="15"/>
      <c r="AM17754" s="123"/>
      <c r="AN17754" s="126"/>
      <c r="AR17754" s="15"/>
    </row>
    <row r="17755" spans="21:44" x14ac:dyDescent="0.25">
      <c r="U17755" s="123"/>
      <c r="V17755" s="123"/>
      <c r="W17755" s="15"/>
      <c r="X17755" s="15"/>
      <c r="Y17755" s="15"/>
      <c r="Z17755" s="15"/>
      <c r="AM17755" s="123"/>
      <c r="AN17755" s="126"/>
      <c r="AR17755" s="15"/>
    </row>
    <row r="17756" spans="21:44" x14ac:dyDescent="0.25">
      <c r="U17756" s="123"/>
      <c r="V17756" s="123"/>
      <c r="W17756" s="15"/>
      <c r="X17756" s="15"/>
      <c r="Y17756" s="15"/>
      <c r="Z17756" s="15"/>
      <c r="AM17756" s="123"/>
      <c r="AN17756" s="126"/>
      <c r="AR17756" s="15"/>
    </row>
    <row r="17757" spans="21:44" x14ac:dyDescent="0.25">
      <c r="U17757" s="123"/>
      <c r="V17757" s="123"/>
      <c r="W17757" s="15"/>
      <c r="X17757" s="15"/>
      <c r="Y17757" s="15"/>
      <c r="Z17757" s="15"/>
      <c r="AM17757" s="123"/>
      <c r="AN17757" s="126"/>
      <c r="AR17757" s="15"/>
    </row>
    <row r="17758" spans="21:44" x14ac:dyDescent="0.25">
      <c r="U17758" s="123"/>
      <c r="V17758" s="123"/>
      <c r="W17758" s="15"/>
      <c r="X17758" s="15"/>
      <c r="Y17758" s="15"/>
      <c r="Z17758" s="15"/>
      <c r="AM17758" s="123"/>
      <c r="AN17758" s="126"/>
      <c r="AR17758" s="15"/>
    </row>
    <row r="17759" spans="21:44" x14ac:dyDescent="0.25">
      <c r="U17759" s="123"/>
      <c r="V17759" s="123"/>
      <c r="W17759" s="15"/>
      <c r="X17759" s="15"/>
      <c r="Y17759" s="15"/>
      <c r="Z17759" s="15"/>
      <c r="AM17759" s="123"/>
      <c r="AN17759" s="126"/>
      <c r="AR17759" s="15"/>
    </row>
    <row r="17760" spans="21:44" x14ac:dyDescent="0.25">
      <c r="U17760" s="123"/>
      <c r="V17760" s="123"/>
      <c r="W17760" s="15"/>
      <c r="X17760" s="15"/>
      <c r="Y17760" s="15"/>
      <c r="Z17760" s="15"/>
      <c r="AM17760" s="123"/>
      <c r="AN17760" s="126"/>
      <c r="AR17760" s="15"/>
    </row>
    <row r="17761" spans="21:44" x14ac:dyDescent="0.25">
      <c r="U17761" s="123"/>
      <c r="V17761" s="123"/>
      <c r="W17761" s="15"/>
      <c r="X17761" s="15"/>
      <c r="Y17761" s="15"/>
      <c r="Z17761" s="15"/>
      <c r="AM17761" s="123"/>
      <c r="AN17761" s="126"/>
      <c r="AR17761" s="15"/>
    </row>
    <row r="17762" spans="21:44" x14ac:dyDescent="0.25">
      <c r="U17762" s="123"/>
      <c r="V17762" s="123"/>
      <c r="W17762" s="15"/>
      <c r="X17762" s="15"/>
      <c r="Y17762" s="15"/>
      <c r="Z17762" s="15"/>
      <c r="AM17762" s="123"/>
      <c r="AN17762" s="126"/>
      <c r="AR17762" s="15"/>
    </row>
    <row r="17763" spans="21:44" x14ac:dyDescent="0.25">
      <c r="U17763" s="123"/>
      <c r="V17763" s="123"/>
      <c r="W17763" s="15"/>
      <c r="X17763" s="15"/>
      <c r="Y17763" s="15"/>
      <c r="Z17763" s="15"/>
      <c r="AM17763" s="123"/>
      <c r="AN17763" s="126"/>
      <c r="AR17763" s="15"/>
    </row>
    <row r="17764" spans="21:44" x14ac:dyDescent="0.25">
      <c r="U17764" s="123"/>
      <c r="V17764" s="123"/>
      <c r="W17764" s="15"/>
      <c r="X17764" s="15"/>
      <c r="Y17764" s="15"/>
      <c r="Z17764" s="15"/>
      <c r="AM17764" s="123"/>
      <c r="AN17764" s="126"/>
      <c r="AR17764" s="15"/>
    </row>
    <row r="17765" spans="21:44" x14ac:dyDescent="0.25">
      <c r="U17765" s="123"/>
      <c r="V17765" s="123"/>
      <c r="W17765" s="15"/>
      <c r="X17765" s="15"/>
      <c r="Y17765" s="15"/>
      <c r="Z17765" s="15"/>
      <c r="AM17765" s="123"/>
      <c r="AN17765" s="126"/>
      <c r="AR17765" s="15"/>
    </row>
    <row r="17766" spans="21:44" x14ac:dyDescent="0.25">
      <c r="U17766" s="123"/>
      <c r="V17766" s="123"/>
      <c r="W17766" s="15"/>
      <c r="X17766" s="15"/>
      <c r="Y17766" s="15"/>
      <c r="Z17766" s="15"/>
      <c r="AM17766" s="123"/>
      <c r="AN17766" s="126"/>
      <c r="AR17766" s="15"/>
    </row>
    <row r="17767" spans="21:44" x14ac:dyDescent="0.25">
      <c r="U17767" s="123"/>
      <c r="V17767" s="123"/>
      <c r="W17767" s="15"/>
      <c r="X17767" s="15"/>
      <c r="Y17767" s="15"/>
      <c r="Z17767" s="15"/>
      <c r="AM17767" s="123"/>
      <c r="AN17767" s="126"/>
      <c r="AR17767" s="15"/>
    </row>
    <row r="17768" spans="21:44" x14ac:dyDescent="0.25">
      <c r="U17768" s="123"/>
      <c r="V17768" s="123"/>
      <c r="W17768" s="15"/>
      <c r="X17768" s="15"/>
      <c r="Y17768" s="15"/>
      <c r="Z17768" s="15"/>
      <c r="AM17768" s="123"/>
      <c r="AN17768" s="126"/>
      <c r="AR17768" s="15"/>
    </row>
    <row r="17769" spans="21:44" x14ac:dyDescent="0.25">
      <c r="U17769" s="123"/>
      <c r="V17769" s="123"/>
      <c r="W17769" s="15"/>
      <c r="X17769" s="15"/>
      <c r="Y17769" s="15"/>
      <c r="Z17769" s="15"/>
      <c r="AM17769" s="123"/>
      <c r="AN17769" s="126"/>
      <c r="AR17769" s="15"/>
    </row>
    <row r="17770" spans="21:44" x14ac:dyDescent="0.25">
      <c r="U17770" s="123"/>
      <c r="V17770" s="123"/>
      <c r="W17770" s="15"/>
      <c r="X17770" s="15"/>
      <c r="Y17770" s="15"/>
      <c r="Z17770" s="15"/>
      <c r="AM17770" s="123"/>
      <c r="AN17770" s="126"/>
      <c r="AR17770" s="15"/>
    </row>
    <row r="17771" spans="21:44" x14ac:dyDescent="0.25">
      <c r="U17771" s="123"/>
      <c r="V17771" s="123"/>
      <c r="W17771" s="15"/>
      <c r="X17771" s="15"/>
      <c r="Y17771" s="15"/>
      <c r="Z17771" s="15"/>
      <c r="AM17771" s="123"/>
      <c r="AN17771" s="126"/>
      <c r="AR17771" s="15"/>
    </row>
    <row r="17772" spans="21:44" x14ac:dyDescent="0.25">
      <c r="U17772" s="123"/>
      <c r="V17772" s="123"/>
      <c r="W17772" s="15"/>
      <c r="X17772" s="15"/>
      <c r="Y17772" s="15"/>
      <c r="Z17772" s="15"/>
      <c r="AM17772" s="123"/>
      <c r="AN17772" s="126"/>
      <c r="AR17772" s="15"/>
    </row>
    <row r="17773" spans="21:44" x14ac:dyDescent="0.25">
      <c r="U17773" s="123"/>
      <c r="V17773" s="123"/>
      <c r="W17773" s="15"/>
      <c r="X17773" s="15"/>
      <c r="Y17773" s="15"/>
      <c r="Z17773" s="15"/>
      <c r="AM17773" s="123"/>
      <c r="AN17773" s="126"/>
      <c r="AR17773" s="15"/>
    </row>
    <row r="17774" spans="21:44" x14ac:dyDescent="0.25">
      <c r="U17774" s="123"/>
      <c r="V17774" s="123"/>
      <c r="W17774" s="15"/>
      <c r="X17774" s="15"/>
      <c r="Y17774" s="15"/>
      <c r="Z17774" s="15"/>
      <c r="AM17774" s="123"/>
      <c r="AN17774" s="126"/>
      <c r="AR17774" s="15"/>
    </row>
    <row r="17775" spans="21:44" x14ac:dyDescent="0.25">
      <c r="U17775" s="123"/>
      <c r="V17775" s="123"/>
      <c r="W17775" s="15"/>
      <c r="X17775" s="15"/>
      <c r="Y17775" s="15"/>
      <c r="Z17775" s="15"/>
      <c r="AM17775" s="123"/>
      <c r="AN17775" s="126"/>
      <c r="AR17775" s="15"/>
    </row>
    <row r="17776" spans="21:44" x14ac:dyDescent="0.25">
      <c r="U17776" s="123"/>
      <c r="V17776" s="123"/>
      <c r="W17776" s="15"/>
      <c r="X17776" s="15"/>
      <c r="Y17776" s="15"/>
      <c r="Z17776" s="15"/>
      <c r="AM17776" s="123"/>
      <c r="AN17776" s="126"/>
      <c r="AR17776" s="15"/>
    </row>
    <row r="17777" spans="21:44" x14ac:dyDescent="0.25">
      <c r="U17777" s="123"/>
      <c r="V17777" s="123"/>
      <c r="W17777" s="15"/>
      <c r="X17777" s="15"/>
      <c r="Y17777" s="15"/>
      <c r="Z17777" s="15"/>
      <c r="AM17777" s="123"/>
      <c r="AN17777" s="126"/>
      <c r="AR17777" s="15"/>
    </row>
    <row r="17778" spans="21:44" x14ac:dyDescent="0.25">
      <c r="U17778" s="123"/>
      <c r="V17778" s="123"/>
      <c r="W17778" s="15"/>
      <c r="X17778" s="15"/>
      <c r="Y17778" s="15"/>
      <c r="Z17778" s="15"/>
      <c r="AM17778" s="123"/>
      <c r="AN17778" s="126"/>
      <c r="AR17778" s="15"/>
    </row>
    <row r="17779" spans="21:44" x14ac:dyDescent="0.25">
      <c r="U17779" s="123"/>
      <c r="V17779" s="123"/>
      <c r="W17779" s="15"/>
      <c r="X17779" s="15"/>
      <c r="Y17779" s="15"/>
      <c r="Z17779" s="15"/>
      <c r="AM17779" s="123"/>
      <c r="AN17779" s="126"/>
      <c r="AR17779" s="15"/>
    </row>
    <row r="17780" spans="21:44" x14ac:dyDescent="0.25">
      <c r="U17780" s="123"/>
      <c r="V17780" s="123"/>
      <c r="W17780" s="15"/>
      <c r="X17780" s="15"/>
      <c r="Y17780" s="15"/>
      <c r="Z17780" s="15"/>
      <c r="AM17780" s="123"/>
      <c r="AN17780" s="126"/>
      <c r="AR17780" s="15"/>
    </row>
    <row r="17781" spans="21:44" x14ac:dyDescent="0.25">
      <c r="U17781" s="123"/>
      <c r="V17781" s="123"/>
      <c r="W17781" s="15"/>
      <c r="X17781" s="15"/>
      <c r="Y17781" s="15"/>
      <c r="Z17781" s="15"/>
      <c r="AM17781" s="123"/>
      <c r="AN17781" s="126"/>
      <c r="AR17781" s="15"/>
    </row>
    <row r="17782" spans="21:44" x14ac:dyDescent="0.25">
      <c r="U17782" s="123"/>
      <c r="V17782" s="123"/>
      <c r="W17782" s="15"/>
      <c r="X17782" s="15"/>
      <c r="Y17782" s="15"/>
      <c r="Z17782" s="15"/>
      <c r="AM17782" s="123"/>
      <c r="AN17782" s="126"/>
      <c r="AR17782" s="15"/>
    </row>
    <row r="17783" spans="21:44" x14ac:dyDescent="0.25">
      <c r="U17783" s="123"/>
      <c r="V17783" s="123"/>
      <c r="W17783" s="15"/>
      <c r="X17783" s="15"/>
      <c r="Y17783" s="15"/>
      <c r="Z17783" s="15"/>
      <c r="AM17783" s="123"/>
      <c r="AN17783" s="126"/>
      <c r="AR17783" s="15"/>
    </row>
    <row r="17784" spans="21:44" x14ac:dyDescent="0.25">
      <c r="U17784" s="123"/>
      <c r="V17784" s="123"/>
      <c r="W17784" s="15"/>
      <c r="X17784" s="15"/>
      <c r="Y17784" s="15"/>
      <c r="Z17784" s="15"/>
      <c r="AM17784" s="123"/>
      <c r="AN17784" s="126"/>
      <c r="AR17784" s="15"/>
    </row>
    <row r="17785" spans="21:44" x14ac:dyDescent="0.25">
      <c r="U17785" s="123"/>
      <c r="V17785" s="123"/>
      <c r="W17785" s="15"/>
      <c r="X17785" s="15"/>
      <c r="Y17785" s="15"/>
      <c r="Z17785" s="15"/>
      <c r="AM17785" s="123"/>
      <c r="AN17785" s="126"/>
      <c r="AR17785" s="15"/>
    </row>
    <row r="17786" spans="21:44" x14ac:dyDescent="0.25">
      <c r="U17786" s="123"/>
      <c r="V17786" s="123"/>
      <c r="W17786" s="15"/>
      <c r="X17786" s="15"/>
      <c r="Y17786" s="15"/>
      <c r="Z17786" s="15"/>
      <c r="AM17786" s="123"/>
      <c r="AN17786" s="126"/>
      <c r="AR17786" s="15"/>
    </row>
    <row r="17787" spans="21:44" x14ac:dyDescent="0.25">
      <c r="U17787" s="123"/>
      <c r="V17787" s="123"/>
      <c r="W17787" s="15"/>
      <c r="X17787" s="15"/>
      <c r="Y17787" s="15"/>
      <c r="Z17787" s="15"/>
      <c r="AM17787" s="123"/>
      <c r="AN17787" s="126"/>
      <c r="AR17787" s="15"/>
    </row>
    <row r="17788" spans="21:44" x14ac:dyDescent="0.25">
      <c r="U17788" s="123"/>
      <c r="V17788" s="123"/>
      <c r="W17788" s="15"/>
      <c r="X17788" s="15"/>
      <c r="Y17788" s="15"/>
      <c r="Z17788" s="15"/>
      <c r="AM17788" s="123"/>
      <c r="AN17788" s="126"/>
      <c r="AR17788" s="15"/>
    </row>
    <row r="17789" spans="21:44" x14ac:dyDescent="0.25">
      <c r="U17789" s="123"/>
      <c r="V17789" s="123"/>
      <c r="W17789" s="15"/>
      <c r="X17789" s="15"/>
      <c r="Y17789" s="15"/>
      <c r="Z17789" s="15"/>
      <c r="AM17789" s="123"/>
      <c r="AN17789" s="126"/>
      <c r="AR17789" s="15"/>
    </row>
    <row r="17790" spans="21:44" x14ac:dyDescent="0.25">
      <c r="U17790" s="123"/>
      <c r="V17790" s="123"/>
      <c r="W17790" s="15"/>
      <c r="X17790" s="15"/>
      <c r="Y17790" s="15"/>
      <c r="Z17790" s="15"/>
      <c r="AM17790" s="123"/>
      <c r="AN17790" s="126"/>
      <c r="AR17790" s="15"/>
    </row>
    <row r="17791" spans="21:44" x14ac:dyDescent="0.25">
      <c r="U17791" s="123"/>
      <c r="V17791" s="123"/>
      <c r="W17791" s="15"/>
      <c r="X17791" s="15"/>
      <c r="Y17791" s="15"/>
      <c r="Z17791" s="15"/>
      <c r="AM17791" s="123"/>
      <c r="AN17791" s="126"/>
      <c r="AR17791" s="15"/>
    </row>
    <row r="17792" spans="21:44" x14ac:dyDescent="0.25">
      <c r="U17792" s="123"/>
      <c r="V17792" s="123"/>
      <c r="W17792" s="15"/>
      <c r="X17792" s="15"/>
      <c r="Y17792" s="15"/>
      <c r="Z17792" s="15"/>
      <c r="AM17792" s="123"/>
      <c r="AN17792" s="126"/>
      <c r="AR17792" s="15"/>
    </row>
    <row r="17793" spans="21:44" x14ac:dyDescent="0.25">
      <c r="U17793" s="123"/>
      <c r="V17793" s="123"/>
      <c r="W17793" s="15"/>
      <c r="X17793" s="15"/>
      <c r="Y17793" s="15"/>
      <c r="Z17793" s="15"/>
      <c r="AM17793" s="123"/>
      <c r="AN17793" s="126"/>
      <c r="AR17793" s="15"/>
    </row>
    <row r="17794" spans="21:44" x14ac:dyDescent="0.25">
      <c r="U17794" s="123"/>
      <c r="V17794" s="123"/>
      <c r="W17794" s="15"/>
      <c r="X17794" s="15"/>
      <c r="Y17794" s="15"/>
      <c r="Z17794" s="15"/>
      <c r="AM17794" s="123"/>
      <c r="AN17794" s="126"/>
      <c r="AR17794" s="15"/>
    </row>
    <row r="17795" spans="21:44" x14ac:dyDescent="0.25">
      <c r="U17795" s="123"/>
      <c r="V17795" s="123"/>
      <c r="W17795" s="15"/>
      <c r="X17795" s="15"/>
      <c r="Y17795" s="15"/>
      <c r="Z17795" s="15"/>
      <c r="AM17795" s="123"/>
      <c r="AN17795" s="126"/>
      <c r="AR17795" s="15"/>
    </row>
    <row r="17796" spans="21:44" x14ac:dyDescent="0.25">
      <c r="U17796" s="123"/>
      <c r="V17796" s="123"/>
      <c r="W17796" s="15"/>
      <c r="X17796" s="15"/>
      <c r="Y17796" s="15"/>
      <c r="Z17796" s="15"/>
      <c r="AM17796" s="123"/>
      <c r="AN17796" s="126"/>
      <c r="AR17796" s="15"/>
    </row>
    <row r="17797" spans="21:44" x14ac:dyDescent="0.25">
      <c r="U17797" s="123"/>
      <c r="V17797" s="123"/>
      <c r="W17797" s="15"/>
      <c r="X17797" s="15"/>
      <c r="Y17797" s="15"/>
      <c r="Z17797" s="15"/>
      <c r="AM17797" s="123"/>
      <c r="AN17797" s="126"/>
      <c r="AR17797" s="15"/>
    </row>
    <row r="17798" spans="21:44" x14ac:dyDescent="0.25">
      <c r="U17798" s="123"/>
      <c r="V17798" s="123"/>
      <c r="W17798" s="15"/>
      <c r="X17798" s="15"/>
      <c r="Y17798" s="15"/>
      <c r="Z17798" s="15"/>
      <c r="AM17798" s="123"/>
      <c r="AN17798" s="126"/>
      <c r="AR17798" s="15"/>
    </row>
    <row r="17799" spans="21:44" x14ac:dyDescent="0.25">
      <c r="U17799" s="123"/>
      <c r="V17799" s="123"/>
      <c r="W17799" s="15"/>
      <c r="X17799" s="15"/>
      <c r="Y17799" s="15"/>
      <c r="Z17799" s="15"/>
      <c r="AM17799" s="123"/>
      <c r="AN17799" s="126"/>
      <c r="AR17799" s="15"/>
    </row>
    <row r="17800" spans="21:44" x14ac:dyDescent="0.25">
      <c r="U17800" s="123"/>
      <c r="V17800" s="123"/>
      <c r="W17800" s="15"/>
      <c r="X17800" s="15"/>
      <c r="Y17800" s="15"/>
      <c r="Z17800" s="15"/>
      <c r="AM17800" s="123"/>
      <c r="AN17800" s="126"/>
      <c r="AR17800" s="15"/>
    </row>
    <row r="17801" spans="21:44" x14ac:dyDescent="0.25">
      <c r="U17801" s="123"/>
      <c r="V17801" s="123"/>
      <c r="W17801" s="15"/>
      <c r="X17801" s="15"/>
      <c r="Y17801" s="15"/>
      <c r="Z17801" s="15"/>
      <c r="AM17801" s="123"/>
      <c r="AN17801" s="126"/>
      <c r="AR17801" s="15"/>
    </row>
    <row r="17802" spans="21:44" x14ac:dyDescent="0.25">
      <c r="U17802" s="123"/>
      <c r="V17802" s="123"/>
      <c r="W17802" s="15"/>
      <c r="X17802" s="15"/>
      <c r="Y17802" s="15"/>
      <c r="Z17802" s="15"/>
      <c r="AM17802" s="123"/>
      <c r="AN17802" s="126"/>
      <c r="AR17802" s="15"/>
    </row>
    <row r="17803" spans="21:44" x14ac:dyDescent="0.25">
      <c r="U17803" s="123"/>
      <c r="V17803" s="123"/>
      <c r="W17803" s="15"/>
      <c r="X17803" s="15"/>
      <c r="Y17803" s="15"/>
      <c r="Z17803" s="15"/>
      <c r="AM17803" s="123"/>
      <c r="AN17803" s="126"/>
      <c r="AR17803" s="15"/>
    </row>
    <row r="17804" spans="21:44" x14ac:dyDescent="0.25">
      <c r="U17804" s="123"/>
      <c r="V17804" s="123"/>
      <c r="W17804" s="15"/>
      <c r="X17804" s="15"/>
      <c r="Y17804" s="15"/>
      <c r="Z17804" s="15"/>
      <c r="AM17804" s="123"/>
      <c r="AN17804" s="126"/>
      <c r="AR17804" s="15"/>
    </row>
    <row r="17805" spans="21:44" x14ac:dyDescent="0.25">
      <c r="U17805" s="123"/>
      <c r="V17805" s="123"/>
      <c r="W17805" s="15"/>
      <c r="X17805" s="15"/>
      <c r="Y17805" s="15"/>
      <c r="Z17805" s="15"/>
      <c r="AM17805" s="123"/>
      <c r="AN17805" s="126"/>
      <c r="AR17805" s="15"/>
    </row>
    <row r="17806" spans="21:44" x14ac:dyDescent="0.25">
      <c r="U17806" s="123"/>
      <c r="V17806" s="123"/>
      <c r="W17806" s="15"/>
      <c r="X17806" s="15"/>
      <c r="Y17806" s="15"/>
      <c r="Z17806" s="15"/>
      <c r="AM17806" s="123"/>
      <c r="AN17806" s="126"/>
      <c r="AR17806" s="15"/>
    </row>
    <row r="17807" spans="21:44" x14ac:dyDescent="0.25">
      <c r="U17807" s="123"/>
      <c r="V17807" s="123"/>
      <c r="W17807" s="15"/>
      <c r="X17807" s="15"/>
      <c r="Y17807" s="15"/>
      <c r="Z17807" s="15"/>
      <c r="AM17807" s="123"/>
      <c r="AN17807" s="126"/>
      <c r="AR17807" s="15"/>
    </row>
    <row r="17808" spans="21:44" x14ac:dyDescent="0.25">
      <c r="U17808" s="123"/>
      <c r="V17808" s="123"/>
      <c r="W17808" s="15"/>
      <c r="X17808" s="15"/>
      <c r="Y17808" s="15"/>
      <c r="Z17808" s="15"/>
      <c r="AM17808" s="123"/>
      <c r="AN17808" s="126"/>
      <c r="AR17808" s="15"/>
    </row>
    <row r="17809" spans="21:44" x14ac:dyDescent="0.25">
      <c r="U17809" s="123"/>
      <c r="V17809" s="123"/>
      <c r="W17809" s="15"/>
      <c r="X17809" s="15"/>
      <c r="Y17809" s="15"/>
      <c r="Z17809" s="15"/>
      <c r="AM17809" s="123"/>
      <c r="AN17809" s="126"/>
      <c r="AR17809" s="15"/>
    </row>
    <row r="17810" spans="21:44" x14ac:dyDescent="0.25">
      <c r="U17810" s="123"/>
      <c r="V17810" s="123"/>
      <c r="W17810" s="15"/>
      <c r="X17810" s="15"/>
      <c r="Y17810" s="15"/>
      <c r="Z17810" s="15"/>
      <c r="AM17810" s="123"/>
      <c r="AN17810" s="126"/>
      <c r="AR17810" s="15"/>
    </row>
    <row r="17811" spans="21:44" x14ac:dyDescent="0.25">
      <c r="U17811" s="123"/>
      <c r="V17811" s="123"/>
      <c r="W17811" s="15"/>
      <c r="X17811" s="15"/>
      <c r="Y17811" s="15"/>
      <c r="Z17811" s="15"/>
      <c r="AM17811" s="123"/>
      <c r="AN17811" s="126"/>
      <c r="AR17811" s="15"/>
    </row>
    <row r="17812" spans="21:44" x14ac:dyDescent="0.25">
      <c r="U17812" s="123"/>
      <c r="V17812" s="123"/>
      <c r="W17812" s="15"/>
      <c r="X17812" s="15"/>
      <c r="Y17812" s="15"/>
      <c r="Z17812" s="15"/>
      <c r="AM17812" s="123"/>
      <c r="AN17812" s="126"/>
      <c r="AR17812" s="15"/>
    </row>
    <row r="17813" spans="21:44" x14ac:dyDescent="0.25">
      <c r="U17813" s="123"/>
      <c r="V17813" s="123"/>
      <c r="W17813" s="15"/>
      <c r="X17813" s="15"/>
      <c r="Y17813" s="15"/>
      <c r="Z17813" s="15"/>
      <c r="AM17813" s="123"/>
      <c r="AN17813" s="126"/>
      <c r="AR17813" s="15"/>
    </row>
    <row r="17814" spans="21:44" x14ac:dyDescent="0.25">
      <c r="U17814" s="123"/>
      <c r="V17814" s="123"/>
      <c r="W17814" s="15"/>
      <c r="X17814" s="15"/>
      <c r="Y17814" s="15"/>
      <c r="Z17814" s="15"/>
      <c r="AM17814" s="123"/>
      <c r="AN17814" s="126"/>
      <c r="AR17814" s="15"/>
    </row>
    <row r="17815" spans="21:44" x14ac:dyDescent="0.25">
      <c r="U17815" s="123"/>
      <c r="V17815" s="123"/>
      <c r="W17815" s="15"/>
      <c r="X17815" s="15"/>
      <c r="Y17815" s="15"/>
      <c r="Z17815" s="15"/>
      <c r="AM17815" s="123"/>
      <c r="AN17815" s="126"/>
      <c r="AR17815" s="15"/>
    </row>
    <row r="17816" spans="21:44" x14ac:dyDescent="0.25">
      <c r="U17816" s="123"/>
      <c r="V17816" s="123"/>
      <c r="W17816" s="15"/>
      <c r="X17816" s="15"/>
      <c r="Y17816" s="15"/>
      <c r="Z17816" s="15"/>
      <c r="AM17816" s="123"/>
      <c r="AN17816" s="126"/>
      <c r="AR17816" s="15"/>
    </row>
    <row r="17817" spans="21:44" x14ac:dyDescent="0.25">
      <c r="U17817" s="123"/>
      <c r="V17817" s="123"/>
      <c r="W17817" s="15"/>
      <c r="X17817" s="15"/>
      <c r="Y17817" s="15"/>
      <c r="Z17817" s="15"/>
      <c r="AM17817" s="123"/>
      <c r="AN17817" s="126"/>
      <c r="AR17817" s="15"/>
    </row>
    <row r="17818" spans="21:44" x14ac:dyDescent="0.25">
      <c r="U17818" s="123"/>
      <c r="V17818" s="123"/>
      <c r="W17818" s="15"/>
      <c r="X17818" s="15"/>
      <c r="Y17818" s="15"/>
      <c r="Z17818" s="15"/>
      <c r="AM17818" s="123"/>
      <c r="AN17818" s="126"/>
      <c r="AR17818" s="15"/>
    </row>
    <row r="17819" spans="21:44" x14ac:dyDescent="0.25">
      <c r="U17819" s="123"/>
      <c r="V17819" s="123"/>
      <c r="W17819" s="15"/>
      <c r="X17819" s="15"/>
      <c r="Y17819" s="15"/>
      <c r="Z17819" s="15"/>
      <c r="AM17819" s="123"/>
      <c r="AN17819" s="126"/>
      <c r="AR17819" s="15"/>
    </row>
    <row r="17820" spans="21:44" x14ac:dyDescent="0.25">
      <c r="U17820" s="123"/>
      <c r="V17820" s="123"/>
      <c r="W17820" s="15"/>
      <c r="X17820" s="15"/>
      <c r="Y17820" s="15"/>
      <c r="Z17820" s="15"/>
      <c r="AM17820" s="123"/>
      <c r="AN17820" s="126"/>
      <c r="AR17820" s="15"/>
    </row>
    <row r="17821" spans="21:44" x14ac:dyDescent="0.25">
      <c r="U17821" s="123"/>
      <c r="V17821" s="123"/>
      <c r="W17821" s="15"/>
      <c r="X17821" s="15"/>
      <c r="Y17821" s="15"/>
      <c r="Z17821" s="15"/>
      <c r="AM17821" s="123"/>
      <c r="AN17821" s="126"/>
      <c r="AR17821" s="15"/>
    </row>
    <row r="17822" spans="21:44" x14ac:dyDescent="0.25">
      <c r="U17822" s="123"/>
      <c r="V17822" s="123"/>
      <c r="W17822" s="15"/>
      <c r="X17822" s="15"/>
      <c r="Y17822" s="15"/>
      <c r="Z17822" s="15"/>
      <c r="AM17822" s="123"/>
      <c r="AN17822" s="126"/>
      <c r="AR17822" s="15"/>
    </row>
    <row r="17823" spans="21:44" x14ac:dyDescent="0.25">
      <c r="U17823" s="123"/>
      <c r="V17823" s="123"/>
      <c r="W17823" s="15"/>
      <c r="X17823" s="15"/>
      <c r="Y17823" s="15"/>
      <c r="Z17823" s="15"/>
      <c r="AM17823" s="123"/>
      <c r="AN17823" s="126"/>
      <c r="AR17823" s="15"/>
    </row>
    <row r="17824" spans="21:44" x14ac:dyDescent="0.25">
      <c r="U17824" s="123"/>
      <c r="V17824" s="123"/>
      <c r="W17824" s="15"/>
      <c r="X17824" s="15"/>
      <c r="Y17824" s="15"/>
      <c r="Z17824" s="15"/>
      <c r="AM17824" s="123"/>
      <c r="AN17824" s="126"/>
      <c r="AR17824" s="15"/>
    </row>
    <row r="17825" spans="21:44" x14ac:dyDescent="0.25">
      <c r="U17825" s="123"/>
      <c r="V17825" s="123"/>
      <c r="W17825" s="15"/>
      <c r="X17825" s="15"/>
      <c r="Y17825" s="15"/>
      <c r="Z17825" s="15"/>
      <c r="AM17825" s="123"/>
      <c r="AN17825" s="126"/>
      <c r="AR17825" s="15"/>
    </row>
    <row r="17826" spans="21:44" x14ac:dyDescent="0.25">
      <c r="U17826" s="123"/>
      <c r="V17826" s="123"/>
      <c r="W17826" s="15"/>
      <c r="X17826" s="15"/>
      <c r="Y17826" s="15"/>
      <c r="Z17826" s="15"/>
      <c r="AM17826" s="123"/>
      <c r="AN17826" s="126"/>
      <c r="AR17826" s="15"/>
    </row>
    <row r="17827" spans="21:44" x14ac:dyDescent="0.25">
      <c r="U17827" s="123"/>
      <c r="V17827" s="123"/>
      <c r="W17827" s="15"/>
      <c r="X17827" s="15"/>
      <c r="Y17827" s="15"/>
      <c r="Z17827" s="15"/>
      <c r="AM17827" s="123"/>
      <c r="AN17827" s="126"/>
      <c r="AR17827" s="15"/>
    </row>
    <row r="17828" spans="21:44" x14ac:dyDescent="0.25">
      <c r="U17828" s="123"/>
      <c r="V17828" s="123"/>
      <c r="W17828" s="15"/>
      <c r="X17828" s="15"/>
      <c r="Y17828" s="15"/>
      <c r="Z17828" s="15"/>
      <c r="AM17828" s="123"/>
      <c r="AN17828" s="126"/>
      <c r="AR17828" s="15"/>
    </row>
    <row r="17829" spans="21:44" x14ac:dyDescent="0.25">
      <c r="U17829" s="123"/>
      <c r="V17829" s="123"/>
      <c r="W17829" s="15"/>
      <c r="X17829" s="15"/>
      <c r="Y17829" s="15"/>
      <c r="Z17829" s="15"/>
      <c r="AM17829" s="123"/>
      <c r="AN17829" s="126"/>
      <c r="AR17829" s="15"/>
    </row>
    <row r="17830" spans="21:44" x14ac:dyDescent="0.25">
      <c r="U17830" s="123"/>
      <c r="V17830" s="123"/>
      <c r="W17830" s="15"/>
      <c r="X17830" s="15"/>
      <c r="Y17830" s="15"/>
      <c r="Z17830" s="15"/>
      <c r="AM17830" s="123"/>
      <c r="AN17830" s="126"/>
      <c r="AR17830" s="15"/>
    </row>
    <row r="17831" spans="21:44" x14ac:dyDescent="0.25">
      <c r="U17831" s="123"/>
      <c r="V17831" s="123"/>
      <c r="W17831" s="15"/>
      <c r="X17831" s="15"/>
      <c r="Y17831" s="15"/>
      <c r="Z17831" s="15"/>
      <c r="AM17831" s="123"/>
      <c r="AN17831" s="126"/>
      <c r="AR17831" s="15"/>
    </row>
    <row r="17832" spans="21:44" x14ac:dyDescent="0.25">
      <c r="U17832" s="123"/>
      <c r="V17832" s="123"/>
      <c r="W17832" s="15"/>
      <c r="X17832" s="15"/>
      <c r="Y17832" s="15"/>
      <c r="Z17832" s="15"/>
      <c r="AM17832" s="123"/>
      <c r="AN17832" s="126"/>
      <c r="AR17832" s="15"/>
    </row>
    <row r="17833" spans="21:44" x14ac:dyDescent="0.25">
      <c r="U17833" s="123"/>
      <c r="V17833" s="123"/>
      <c r="W17833" s="15"/>
      <c r="X17833" s="15"/>
      <c r="Y17833" s="15"/>
      <c r="Z17833" s="15"/>
      <c r="AM17833" s="123"/>
      <c r="AN17833" s="126"/>
      <c r="AR17833" s="15"/>
    </row>
    <row r="17834" spans="21:44" x14ac:dyDescent="0.25">
      <c r="U17834" s="123"/>
      <c r="V17834" s="123"/>
      <c r="W17834" s="15"/>
      <c r="X17834" s="15"/>
      <c r="Y17834" s="15"/>
      <c r="Z17834" s="15"/>
      <c r="AM17834" s="123"/>
      <c r="AN17834" s="126"/>
      <c r="AR17834" s="15"/>
    </row>
    <row r="17835" spans="21:44" x14ac:dyDescent="0.25">
      <c r="U17835" s="123"/>
      <c r="V17835" s="123"/>
      <c r="W17835" s="15"/>
      <c r="X17835" s="15"/>
      <c r="Y17835" s="15"/>
      <c r="Z17835" s="15"/>
      <c r="AM17835" s="123"/>
      <c r="AN17835" s="126"/>
      <c r="AR17835" s="15"/>
    </row>
    <row r="17836" spans="21:44" x14ac:dyDescent="0.25">
      <c r="U17836" s="123"/>
      <c r="V17836" s="123"/>
      <c r="W17836" s="15"/>
      <c r="X17836" s="15"/>
      <c r="Y17836" s="15"/>
      <c r="Z17836" s="15"/>
      <c r="AM17836" s="123"/>
      <c r="AN17836" s="126"/>
      <c r="AR17836" s="15"/>
    </row>
    <row r="17837" spans="21:44" x14ac:dyDescent="0.25">
      <c r="U17837" s="123"/>
      <c r="V17837" s="123"/>
      <c r="W17837" s="15"/>
      <c r="X17837" s="15"/>
      <c r="Y17837" s="15"/>
      <c r="Z17837" s="15"/>
      <c r="AM17837" s="123"/>
      <c r="AN17837" s="126"/>
      <c r="AR17837" s="15"/>
    </row>
    <row r="17838" spans="21:44" x14ac:dyDescent="0.25">
      <c r="U17838" s="123"/>
      <c r="V17838" s="123"/>
      <c r="W17838" s="15"/>
      <c r="X17838" s="15"/>
      <c r="Y17838" s="15"/>
      <c r="Z17838" s="15"/>
      <c r="AM17838" s="123"/>
      <c r="AN17838" s="126"/>
      <c r="AR17838" s="15"/>
    </row>
    <row r="17839" spans="21:44" x14ac:dyDescent="0.25">
      <c r="U17839" s="123"/>
      <c r="V17839" s="123"/>
      <c r="W17839" s="15"/>
      <c r="X17839" s="15"/>
      <c r="Y17839" s="15"/>
      <c r="Z17839" s="15"/>
      <c r="AM17839" s="123"/>
      <c r="AN17839" s="126"/>
      <c r="AR17839" s="15"/>
    </row>
    <row r="17840" spans="21:44" x14ac:dyDescent="0.25">
      <c r="U17840" s="123"/>
      <c r="V17840" s="123"/>
      <c r="W17840" s="15"/>
      <c r="X17840" s="15"/>
      <c r="Y17840" s="15"/>
      <c r="Z17840" s="15"/>
      <c r="AM17840" s="123"/>
      <c r="AN17840" s="126"/>
      <c r="AR17840" s="15"/>
    </row>
    <row r="17841" spans="21:44" x14ac:dyDescent="0.25">
      <c r="U17841" s="123"/>
      <c r="V17841" s="123"/>
      <c r="W17841" s="15"/>
      <c r="X17841" s="15"/>
      <c r="Y17841" s="15"/>
      <c r="Z17841" s="15"/>
      <c r="AM17841" s="123"/>
      <c r="AN17841" s="126"/>
      <c r="AR17841" s="15"/>
    </row>
    <row r="17842" spans="21:44" x14ac:dyDescent="0.25">
      <c r="U17842" s="123"/>
      <c r="V17842" s="123"/>
      <c r="W17842" s="15"/>
      <c r="X17842" s="15"/>
      <c r="Y17842" s="15"/>
      <c r="Z17842" s="15"/>
      <c r="AM17842" s="123"/>
      <c r="AN17842" s="126"/>
      <c r="AR17842" s="15"/>
    </row>
    <row r="17843" spans="21:44" x14ac:dyDescent="0.25">
      <c r="U17843" s="123"/>
      <c r="V17843" s="123"/>
      <c r="W17843" s="15"/>
      <c r="X17843" s="15"/>
      <c r="Y17843" s="15"/>
      <c r="Z17843" s="15"/>
      <c r="AM17843" s="123"/>
      <c r="AN17843" s="126"/>
      <c r="AR17843" s="15"/>
    </row>
    <row r="17844" spans="21:44" x14ac:dyDescent="0.25">
      <c r="U17844" s="123"/>
      <c r="V17844" s="123"/>
      <c r="W17844" s="15"/>
      <c r="X17844" s="15"/>
      <c r="Y17844" s="15"/>
      <c r="Z17844" s="15"/>
      <c r="AM17844" s="123"/>
      <c r="AN17844" s="126"/>
      <c r="AR17844" s="15"/>
    </row>
    <row r="17845" spans="21:44" x14ac:dyDescent="0.25">
      <c r="U17845" s="123"/>
      <c r="V17845" s="123"/>
      <c r="W17845" s="15"/>
      <c r="X17845" s="15"/>
      <c r="Y17845" s="15"/>
      <c r="Z17845" s="15"/>
      <c r="AM17845" s="123"/>
      <c r="AN17845" s="126"/>
      <c r="AR17845" s="15"/>
    </row>
    <row r="17846" spans="21:44" x14ac:dyDescent="0.25">
      <c r="U17846" s="123"/>
      <c r="V17846" s="123"/>
      <c r="W17846" s="15"/>
      <c r="X17846" s="15"/>
      <c r="Y17846" s="15"/>
      <c r="Z17846" s="15"/>
      <c r="AM17846" s="123"/>
      <c r="AN17846" s="126"/>
      <c r="AR17846" s="15"/>
    </row>
    <row r="17847" spans="21:44" x14ac:dyDescent="0.25">
      <c r="U17847" s="123"/>
      <c r="V17847" s="123"/>
      <c r="W17847" s="15"/>
      <c r="X17847" s="15"/>
      <c r="Y17847" s="15"/>
      <c r="Z17847" s="15"/>
      <c r="AM17847" s="123"/>
      <c r="AN17847" s="126"/>
      <c r="AR17847" s="15"/>
    </row>
    <row r="17848" spans="21:44" x14ac:dyDescent="0.25">
      <c r="U17848" s="123"/>
      <c r="V17848" s="123"/>
      <c r="W17848" s="15"/>
      <c r="X17848" s="15"/>
      <c r="Y17848" s="15"/>
      <c r="Z17848" s="15"/>
      <c r="AM17848" s="123"/>
      <c r="AN17848" s="126"/>
      <c r="AR17848" s="15"/>
    </row>
    <row r="17849" spans="21:44" x14ac:dyDescent="0.25">
      <c r="U17849" s="123"/>
      <c r="V17849" s="123"/>
      <c r="W17849" s="15"/>
      <c r="X17849" s="15"/>
      <c r="Y17849" s="15"/>
      <c r="Z17849" s="15"/>
      <c r="AM17849" s="123"/>
      <c r="AN17849" s="126"/>
      <c r="AR17849" s="15"/>
    </row>
    <row r="17850" spans="21:44" x14ac:dyDescent="0.25">
      <c r="U17850" s="123"/>
      <c r="V17850" s="123"/>
      <c r="W17850" s="15"/>
      <c r="X17850" s="15"/>
      <c r="Y17850" s="15"/>
      <c r="Z17850" s="15"/>
      <c r="AM17850" s="123"/>
      <c r="AN17850" s="126"/>
      <c r="AR17850" s="15"/>
    </row>
    <row r="17851" spans="21:44" x14ac:dyDescent="0.25">
      <c r="U17851" s="123"/>
      <c r="V17851" s="123"/>
      <c r="W17851" s="15"/>
      <c r="X17851" s="15"/>
      <c r="Y17851" s="15"/>
      <c r="Z17851" s="15"/>
      <c r="AM17851" s="123"/>
      <c r="AN17851" s="126"/>
      <c r="AR17851" s="15"/>
    </row>
    <row r="17852" spans="21:44" x14ac:dyDescent="0.25">
      <c r="U17852" s="123"/>
      <c r="V17852" s="123"/>
      <c r="W17852" s="15"/>
      <c r="X17852" s="15"/>
      <c r="Y17852" s="15"/>
      <c r="Z17852" s="15"/>
      <c r="AM17852" s="123"/>
      <c r="AN17852" s="126"/>
      <c r="AR17852" s="15"/>
    </row>
    <row r="17853" spans="21:44" x14ac:dyDescent="0.25">
      <c r="U17853" s="123"/>
      <c r="V17853" s="123"/>
      <c r="W17853" s="15"/>
      <c r="X17853" s="15"/>
      <c r="Y17853" s="15"/>
      <c r="Z17853" s="15"/>
      <c r="AM17853" s="123"/>
      <c r="AN17853" s="126"/>
      <c r="AR17853" s="15"/>
    </row>
    <row r="17854" spans="21:44" x14ac:dyDescent="0.25">
      <c r="U17854" s="123"/>
      <c r="V17854" s="123"/>
      <c r="W17854" s="15"/>
      <c r="X17854" s="15"/>
      <c r="Y17854" s="15"/>
      <c r="Z17854" s="15"/>
      <c r="AM17854" s="123"/>
      <c r="AN17854" s="126"/>
      <c r="AR17854" s="15"/>
    </row>
    <row r="17855" spans="21:44" x14ac:dyDescent="0.25">
      <c r="U17855" s="123"/>
      <c r="V17855" s="123"/>
      <c r="W17855" s="15"/>
      <c r="X17855" s="15"/>
      <c r="Y17855" s="15"/>
      <c r="Z17855" s="15"/>
      <c r="AM17855" s="123"/>
      <c r="AN17855" s="126"/>
      <c r="AR17855" s="15"/>
    </row>
    <row r="17856" spans="21:44" x14ac:dyDescent="0.25">
      <c r="U17856" s="123"/>
      <c r="V17856" s="123"/>
      <c r="W17856" s="15"/>
      <c r="X17856" s="15"/>
      <c r="Y17856" s="15"/>
      <c r="Z17856" s="15"/>
      <c r="AM17856" s="123"/>
      <c r="AN17856" s="126"/>
      <c r="AR17856" s="15"/>
    </row>
    <row r="17857" spans="21:44" x14ac:dyDescent="0.25">
      <c r="U17857" s="123"/>
      <c r="V17857" s="123"/>
      <c r="W17857" s="15"/>
      <c r="X17857" s="15"/>
      <c r="Y17857" s="15"/>
      <c r="Z17857" s="15"/>
      <c r="AM17857" s="123"/>
      <c r="AN17857" s="126"/>
      <c r="AR17857" s="15"/>
    </row>
    <row r="17858" spans="21:44" x14ac:dyDescent="0.25">
      <c r="U17858" s="123"/>
      <c r="V17858" s="123"/>
      <c r="W17858" s="15"/>
      <c r="X17858" s="15"/>
      <c r="Y17858" s="15"/>
      <c r="Z17858" s="15"/>
      <c r="AM17858" s="123"/>
      <c r="AN17858" s="126"/>
      <c r="AR17858" s="15"/>
    </row>
    <row r="17859" spans="21:44" x14ac:dyDescent="0.25">
      <c r="U17859" s="123"/>
      <c r="V17859" s="123"/>
      <c r="W17859" s="15"/>
      <c r="X17859" s="15"/>
      <c r="Y17859" s="15"/>
      <c r="Z17859" s="15"/>
      <c r="AM17859" s="123"/>
      <c r="AN17859" s="126"/>
      <c r="AR17859" s="15"/>
    </row>
    <row r="17860" spans="21:44" x14ac:dyDescent="0.25">
      <c r="U17860" s="123"/>
      <c r="V17860" s="123"/>
      <c r="W17860" s="15"/>
      <c r="X17860" s="15"/>
      <c r="Y17860" s="15"/>
      <c r="Z17860" s="15"/>
      <c r="AM17860" s="123"/>
      <c r="AN17860" s="126"/>
      <c r="AR17860" s="15"/>
    </row>
    <row r="17861" spans="21:44" x14ac:dyDescent="0.25">
      <c r="U17861" s="123"/>
      <c r="V17861" s="123"/>
      <c r="W17861" s="15"/>
      <c r="X17861" s="15"/>
      <c r="Y17861" s="15"/>
      <c r="Z17861" s="15"/>
      <c r="AM17861" s="123"/>
      <c r="AN17861" s="126"/>
      <c r="AR17861" s="15"/>
    </row>
    <row r="17862" spans="21:44" x14ac:dyDescent="0.25">
      <c r="U17862" s="123"/>
      <c r="V17862" s="123"/>
      <c r="W17862" s="15"/>
      <c r="X17862" s="15"/>
      <c r="Y17862" s="15"/>
      <c r="Z17862" s="15"/>
      <c r="AM17862" s="123"/>
      <c r="AN17862" s="126"/>
      <c r="AR17862" s="15"/>
    </row>
    <row r="17863" spans="21:44" x14ac:dyDescent="0.25">
      <c r="U17863" s="123"/>
      <c r="V17863" s="123"/>
      <c r="W17863" s="15"/>
      <c r="X17863" s="15"/>
      <c r="Y17863" s="15"/>
      <c r="Z17863" s="15"/>
      <c r="AM17863" s="123"/>
      <c r="AN17863" s="126"/>
      <c r="AR17863" s="15"/>
    </row>
    <row r="17864" spans="21:44" x14ac:dyDescent="0.25">
      <c r="U17864" s="123"/>
      <c r="V17864" s="123"/>
      <c r="W17864" s="15"/>
      <c r="X17864" s="15"/>
      <c r="Y17864" s="15"/>
      <c r="Z17864" s="15"/>
      <c r="AM17864" s="123"/>
      <c r="AN17864" s="126"/>
      <c r="AR17864" s="15"/>
    </row>
    <row r="17865" spans="21:44" x14ac:dyDescent="0.25">
      <c r="U17865" s="123"/>
      <c r="V17865" s="123"/>
      <c r="W17865" s="15"/>
      <c r="X17865" s="15"/>
      <c r="Y17865" s="15"/>
      <c r="Z17865" s="15"/>
      <c r="AM17865" s="123"/>
      <c r="AN17865" s="126"/>
      <c r="AR17865" s="15"/>
    </row>
    <row r="17866" spans="21:44" x14ac:dyDescent="0.25">
      <c r="U17866" s="123"/>
      <c r="V17866" s="123"/>
      <c r="W17866" s="15"/>
      <c r="X17866" s="15"/>
      <c r="Y17866" s="15"/>
      <c r="Z17866" s="15"/>
      <c r="AM17866" s="123"/>
      <c r="AN17866" s="126"/>
      <c r="AR17866" s="15"/>
    </row>
    <row r="17867" spans="21:44" x14ac:dyDescent="0.25">
      <c r="U17867" s="123"/>
      <c r="V17867" s="123"/>
      <c r="W17867" s="15"/>
      <c r="X17867" s="15"/>
      <c r="Y17867" s="15"/>
      <c r="Z17867" s="15"/>
      <c r="AM17867" s="123"/>
      <c r="AN17867" s="126"/>
      <c r="AR17867" s="15"/>
    </row>
    <row r="17868" spans="21:44" x14ac:dyDescent="0.25">
      <c r="U17868" s="123"/>
      <c r="V17868" s="123"/>
      <c r="W17868" s="15"/>
      <c r="X17868" s="15"/>
      <c r="Y17868" s="15"/>
      <c r="Z17868" s="15"/>
      <c r="AM17868" s="123"/>
      <c r="AN17868" s="126"/>
      <c r="AR17868" s="15"/>
    </row>
    <row r="17869" spans="21:44" x14ac:dyDescent="0.25">
      <c r="U17869" s="123"/>
      <c r="V17869" s="123"/>
      <c r="W17869" s="15"/>
      <c r="X17869" s="15"/>
      <c r="Y17869" s="15"/>
      <c r="Z17869" s="15"/>
      <c r="AM17869" s="123"/>
      <c r="AN17869" s="126"/>
      <c r="AR17869" s="15"/>
    </row>
    <row r="17870" spans="21:44" x14ac:dyDescent="0.25">
      <c r="U17870" s="123"/>
      <c r="V17870" s="123"/>
      <c r="W17870" s="15"/>
      <c r="X17870" s="15"/>
      <c r="Y17870" s="15"/>
      <c r="Z17870" s="15"/>
      <c r="AM17870" s="123"/>
      <c r="AN17870" s="126"/>
      <c r="AR17870" s="15"/>
    </row>
    <row r="17871" spans="21:44" x14ac:dyDescent="0.25">
      <c r="U17871" s="123"/>
      <c r="V17871" s="123"/>
      <c r="W17871" s="15"/>
      <c r="X17871" s="15"/>
      <c r="Y17871" s="15"/>
      <c r="Z17871" s="15"/>
      <c r="AM17871" s="123"/>
      <c r="AN17871" s="126"/>
      <c r="AR17871" s="15"/>
    </row>
    <row r="17872" spans="21:44" x14ac:dyDescent="0.25">
      <c r="U17872" s="123"/>
      <c r="V17872" s="123"/>
      <c r="W17872" s="15"/>
      <c r="X17872" s="15"/>
      <c r="Y17872" s="15"/>
      <c r="Z17872" s="15"/>
      <c r="AM17872" s="123"/>
      <c r="AN17872" s="126"/>
      <c r="AR17872" s="15"/>
    </row>
    <row r="17873" spans="21:44" x14ac:dyDescent="0.25">
      <c r="U17873" s="123"/>
      <c r="V17873" s="123"/>
      <c r="W17873" s="15"/>
      <c r="X17873" s="15"/>
      <c r="Y17873" s="15"/>
      <c r="Z17873" s="15"/>
      <c r="AM17873" s="123"/>
      <c r="AN17873" s="126"/>
      <c r="AR17873" s="15"/>
    </row>
    <row r="17874" spans="21:44" x14ac:dyDescent="0.25">
      <c r="U17874" s="123"/>
      <c r="V17874" s="123"/>
      <c r="W17874" s="15"/>
      <c r="X17874" s="15"/>
      <c r="Y17874" s="15"/>
      <c r="Z17874" s="15"/>
      <c r="AM17874" s="123"/>
      <c r="AN17874" s="126"/>
      <c r="AR17874" s="15"/>
    </row>
    <row r="17875" spans="21:44" x14ac:dyDescent="0.25">
      <c r="U17875" s="123"/>
      <c r="V17875" s="123"/>
      <c r="W17875" s="15"/>
      <c r="X17875" s="15"/>
      <c r="Y17875" s="15"/>
      <c r="Z17875" s="15"/>
      <c r="AM17875" s="123"/>
      <c r="AN17875" s="126"/>
      <c r="AR17875" s="15"/>
    </row>
    <row r="17876" spans="21:44" x14ac:dyDescent="0.25">
      <c r="U17876" s="123"/>
      <c r="V17876" s="123"/>
      <c r="W17876" s="15"/>
      <c r="X17876" s="15"/>
      <c r="Y17876" s="15"/>
      <c r="Z17876" s="15"/>
      <c r="AM17876" s="123"/>
      <c r="AN17876" s="126"/>
      <c r="AR17876" s="15"/>
    </row>
    <row r="17877" spans="21:44" x14ac:dyDescent="0.25">
      <c r="U17877" s="123"/>
      <c r="V17877" s="123"/>
      <c r="W17877" s="15"/>
      <c r="X17877" s="15"/>
      <c r="Y17877" s="15"/>
      <c r="Z17877" s="15"/>
      <c r="AM17877" s="123"/>
      <c r="AN17877" s="126"/>
      <c r="AR17877" s="15"/>
    </row>
    <row r="17878" spans="21:44" x14ac:dyDescent="0.25">
      <c r="U17878" s="123"/>
      <c r="V17878" s="123"/>
      <c r="W17878" s="15"/>
      <c r="X17878" s="15"/>
      <c r="Y17878" s="15"/>
      <c r="Z17878" s="15"/>
      <c r="AM17878" s="123"/>
      <c r="AN17878" s="126"/>
      <c r="AR17878" s="15"/>
    </row>
    <row r="17879" spans="21:44" x14ac:dyDescent="0.25">
      <c r="U17879" s="123"/>
      <c r="V17879" s="123"/>
      <c r="W17879" s="15"/>
      <c r="X17879" s="15"/>
      <c r="Y17879" s="15"/>
      <c r="Z17879" s="15"/>
      <c r="AM17879" s="123"/>
      <c r="AN17879" s="126"/>
      <c r="AR17879" s="15"/>
    </row>
    <row r="17880" spans="21:44" x14ac:dyDescent="0.25">
      <c r="U17880" s="123"/>
      <c r="V17880" s="123"/>
      <c r="W17880" s="15"/>
      <c r="X17880" s="15"/>
      <c r="Y17880" s="15"/>
      <c r="Z17880" s="15"/>
      <c r="AM17880" s="123"/>
      <c r="AN17880" s="126"/>
      <c r="AR17880" s="15"/>
    </row>
    <row r="17881" spans="21:44" x14ac:dyDescent="0.25">
      <c r="U17881" s="123"/>
      <c r="V17881" s="123"/>
      <c r="W17881" s="15"/>
      <c r="X17881" s="15"/>
      <c r="Y17881" s="15"/>
      <c r="Z17881" s="15"/>
      <c r="AM17881" s="123"/>
      <c r="AN17881" s="126"/>
      <c r="AR17881" s="15"/>
    </row>
    <row r="17882" spans="21:44" x14ac:dyDescent="0.25">
      <c r="U17882" s="123"/>
      <c r="V17882" s="123"/>
      <c r="W17882" s="15"/>
      <c r="X17882" s="15"/>
      <c r="Y17882" s="15"/>
      <c r="Z17882" s="15"/>
      <c r="AM17882" s="123"/>
      <c r="AN17882" s="126"/>
      <c r="AR17882" s="15"/>
    </row>
    <row r="17883" spans="21:44" x14ac:dyDescent="0.25">
      <c r="U17883" s="123"/>
      <c r="V17883" s="123"/>
      <c r="W17883" s="15"/>
      <c r="X17883" s="15"/>
      <c r="Y17883" s="15"/>
      <c r="Z17883" s="15"/>
      <c r="AM17883" s="123"/>
      <c r="AN17883" s="126"/>
      <c r="AR17883" s="15"/>
    </row>
    <row r="17884" spans="21:44" x14ac:dyDescent="0.25">
      <c r="U17884" s="123"/>
      <c r="V17884" s="123"/>
      <c r="W17884" s="15"/>
      <c r="X17884" s="15"/>
      <c r="Y17884" s="15"/>
      <c r="Z17884" s="15"/>
      <c r="AM17884" s="123"/>
      <c r="AN17884" s="126"/>
      <c r="AR17884" s="15"/>
    </row>
    <row r="17885" spans="21:44" x14ac:dyDescent="0.25">
      <c r="U17885" s="123"/>
      <c r="V17885" s="123"/>
      <c r="W17885" s="15"/>
      <c r="X17885" s="15"/>
      <c r="Y17885" s="15"/>
      <c r="Z17885" s="15"/>
      <c r="AM17885" s="123"/>
      <c r="AN17885" s="126"/>
      <c r="AR17885" s="15"/>
    </row>
    <row r="17886" spans="21:44" x14ac:dyDescent="0.25">
      <c r="U17886" s="123"/>
      <c r="V17886" s="123"/>
      <c r="W17886" s="15"/>
      <c r="X17886" s="15"/>
      <c r="Y17886" s="15"/>
      <c r="Z17886" s="15"/>
      <c r="AM17886" s="123"/>
      <c r="AN17886" s="126"/>
      <c r="AR17886" s="15"/>
    </row>
    <row r="17887" spans="21:44" x14ac:dyDescent="0.25">
      <c r="U17887" s="123"/>
      <c r="V17887" s="123"/>
      <c r="W17887" s="15"/>
      <c r="X17887" s="15"/>
      <c r="Y17887" s="15"/>
      <c r="Z17887" s="15"/>
      <c r="AM17887" s="123"/>
      <c r="AN17887" s="126"/>
      <c r="AR17887" s="15"/>
    </row>
    <row r="17888" spans="21:44" x14ac:dyDescent="0.25">
      <c r="U17888" s="123"/>
      <c r="V17888" s="123"/>
      <c r="W17888" s="15"/>
      <c r="X17888" s="15"/>
      <c r="Y17888" s="15"/>
      <c r="Z17888" s="15"/>
      <c r="AM17888" s="123"/>
      <c r="AN17888" s="126"/>
      <c r="AR17888" s="15"/>
    </row>
    <row r="17889" spans="21:44" x14ac:dyDescent="0.25">
      <c r="U17889" s="123"/>
      <c r="V17889" s="123"/>
      <c r="W17889" s="15"/>
      <c r="X17889" s="15"/>
      <c r="Y17889" s="15"/>
      <c r="Z17889" s="15"/>
      <c r="AM17889" s="123"/>
      <c r="AN17889" s="126"/>
      <c r="AR17889" s="15"/>
    </row>
    <row r="17890" spans="21:44" x14ac:dyDescent="0.25">
      <c r="U17890" s="123"/>
      <c r="V17890" s="123"/>
      <c r="W17890" s="15"/>
      <c r="X17890" s="15"/>
      <c r="Y17890" s="15"/>
      <c r="Z17890" s="15"/>
      <c r="AM17890" s="123"/>
      <c r="AN17890" s="126"/>
      <c r="AR17890" s="15"/>
    </row>
    <row r="17891" spans="21:44" x14ac:dyDescent="0.25">
      <c r="U17891" s="123"/>
      <c r="V17891" s="123"/>
      <c r="W17891" s="15"/>
      <c r="X17891" s="15"/>
      <c r="Y17891" s="15"/>
      <c r="Z17891" s="15"/>
      <c r="AM17891" s="123"/>
      <c r="AN17891" s="126"/>
      <c r="AR17891" s="15"/>
    </row>
    <row r="17892" spans="21:44" x14ac:dyDescent="0.25">
      <c r="U17892" s="123"/>
      <c r="V17892" s="123"/>
      <c r="W17892" s="15"/>
      <c r="X17892" s="15"/>
      <c r="Y17892" s="15"/>
      <c r="Z17892" s="15"/>
      <c r="AM17892" s="123"/>
      <c r="AN17892" s="126"/>
      <c r="AR17892" s="15"/>
    </row>
    <row r="17893" spans="21:44" x14ac:dyDescent="0.25">
      <c r="U17893" s="123"/>
      <c r="V17893" s="123"/>
      <c r="W17893" s="15"/>
      <c r="X17893" s="15"/>
      <c r="Y17893" s="15"/>
      <c r="Z17893" s="15"/>
      <c r="AM17893" s="123"/>
      <c r="AN17893" s="126"/>
      <c r="AR17893" s="15"/>
    </row>
    <row r="17894" spans="21:44" x14ac:dyDescent="0.25">
      <c r="U17894" s="123"/>
      <c r="V17894" s="123"/>
      <c r="W17894" s="15"/>
      <c r="X17894" s="15"/>
      <c r="Y17894" s="15"/>
      <c r="Z17894" s="15"/>
      <c r="AM17894" s="123"/>
      <c r="AN17894" s="126"/>
      <c r="AR17894" s="15"/>
    </row>
    <row r="17895" spans="21:44" x14ac:dyDescent="0.25">
      <c r="U17895" s="123"/>
      <c r="V17895" s="123"/>
      <c r="W17895" s="15"/>
      <c r="X17895" s="15"/>
      <c r="Y17895" s="15"/>
      <c r="Z17895" s="15"/>
      <c r="AM17895" s="123"/>
      <c r="AN17895" s="126"/>
      <c r="AR17895" s="15"/>
    </row>
    <row r="17896" spans="21:44" x14ac:dyDescent="0.25">
      <c r="U17896" s="123"/>
      <c r="V17896" s="123"/>
      <c r="W17896" s="15"/>
      <c r="X17896" s="15"/>
      <c r="Y17896" s="15"/>
      <c r="Z17896" s="15"/>
      <c r="AM17896" s="123"/>
      <c r="AN17896" s="126"/>
      <c r="AR17896" s="15"/>
    </row>
    <row r="17897" spans="21:44" x14ac:dyDescent="0.25">
      <c r="U17897" s="123"/>
      <c r="V17897" s="123"/>
      <c r="W17897" s="15"/>
      <c r="X17897" s="15"/>
      <c r="Y17897" s="15"/>
      <c r="Z17897" s="15"/>
      <c r="AM17897" s="123"/>
      <c r="AN17897" s="126"/>
      <c r="AR17897" s="15"/>
    </row>
    <row r="17898" spans="21:44" x14ac:dyDescent="0.25">
      <c r="U17898" s="123"/>
      <c r="V17898" s="123"/>
      <c r="W17898" s="15"/>
      <c r="X17898" s="15"/>
      <c r="Y17898" s="15"/>
      <c r="Z17898" s="15"/>
      <c r="AM17898" s="123"/>
      <c r="AN17898" s="126"/>
      <c r="AR17898" s="15"/>
    </row>
    <row r="17899" spans="21:44" x14ac:dyDescent="0.25">
      <c r="U17899" s="123"/>
      <c r="V17899" s="123"/>
      <c r="W17899" s="15"/>
      <c r="X17899" s="15"/>
      <c r="Y17899" s="15"/>
      <c r="Z17899" s="15"/>
      <c r="AM17899" s="123"/>
      <c r="AN17899" s="126"/>
      <c r="AR17899" s="15"/>
    </row>
    <row r="17900" spans="21:44" x14ac:dyDescent="0.25">
      <c r="U17900" s="123"/>
      <c r="V17900" s="123"/>
      <c r="W17900" s="15"/>
      <c r="X17900" s="15"/>
      <c r="Y17900" s="15"/>
      <c r="Z17900" s="15"/>
      <c r="AM17900" s="123"/>
      <c r="AN17900" s="126"/>
      <c r="AR17900" s="15"/>
    </row>
    <row r="17901" spans="21:44" x14ac:dyDescent="0.25">
      <c r="U17901" s="123"/>
      <c r="V17901" s="123"/>
      <c r="W17901" s="15"/>
      <c r="X17901" s="15"/>
      <c r="Y17901" s="15"/>
      <c r="Z17901" s="15"/>
      <c r="AM17901" s="123"/>
      <c r="AN17901" s="126"/>
      <c r="AR17901" s="15"/>
    </row>
    <row r="17902" spans="21:44" x14ac:dyDescent="0.25">
      <c r="U17902" s="123"/>
      <c r="V17902" s="123"/>
      <c r="W17902" s="15"/>
      <c r="X17902" s="15"/>
      <c r="Y17902" s="15"/>
      <c r="Z17902" s="15"/>
      <c r="AM17902" s="123"/>
      <c r="AN17902" s="126"/>
      <c r="AR17902" s="15"/>
    </row>
    <row r="17903" spans="21:44" x14ac:dyDescent="0.25">
      <c r="U17903" s="123"/>
      <c r="V17903" s="123"/>
      <c r="W17903" s="15"/>
      <c r="X17903" s="15"/>
      <c r="Y17903" s="15"/>
      <c r="Z17903" s="15"/>
      <c r="AM17903" s="123"/>
      <c r="AN17903" s="126"/>
      <c r="AR17903" s="15"/>
    </row>
    <row r="17904" spans="21:44" x14ac:dyDescent="0.25">
      <c r="U17904" s="123"/>
      <c r="V17904" s="123"/>
      <c r="W17904" s="15"/>
      <c r="X17904" s="15"/>
      <c r="Y17904" s="15"/>
      <c r="Z17904" s="15"/>
      <c r="AM17904" s="123"/>
      <c r="AN17904" s="126"/>
      <c r="AR17904" s="15"/>
    </row>
    <row r="17905" spans="21:44" x14ac:dyDescent="0.25">
      <c r="U17905" s="123"/>
      <c r="V17905" s="123"/>
      <c r="W17905" s="15"/>
      <c r="X17905" s="15"/>
      <c r="Y17905" s="15"/>
      <c r="Z17905" s="15"/>
      <c r="AM17905" s="123"/>
      <c r="AN17905" s="126"/>
      <c r="AR17905" s="15"/>
    </row>
    <row r="17906" spans="21:44" x14ac:dyDescent="0.25">
      <c r="U17906" s="123"/>
      <c r="V17906" s="123"/>
      <c r="W17906" s="15"/>
      <c r="X17906" s="15"/>
      <c r="Y17906" s="15"/>
      <c r="Z17906" s="15"/>
      <c r="AM17906" s="123"/>
      <c r="AN17906" s="126"/>
      <c r="AR17906" s="15"/>
    </row>
    <row r="17907" spans="21:44" x14ac:dyDescent="0.25">
      <c r="U17907" s="123"/>
      <c r="V17907" s="123"/>
      <c r="W17907" s="15"/>
      <c r="X17907" s="15"/>
      <c r="Y17907" s="15"/>
      <c r="Z17907" s="15"/>
      <c r="AM17907" s="123"/>
      <c r="AN17907" s="126"/>
      <c r="AR17907" s="15"/>
    </row>
    <row r="17908" spans="21:44" x14ac:dyDescent="0.25">
      <c r="U17908" s="123"/>
      <c r="V17908" s="123"/>
      <c r="W17908" s="15"/>
      <c r="X17908" s="15"/>
      <c r="Y17908" s="15"/>
      <c r="Z17908" s="15"/>
      <c r="AM17908" s="123"/>
      <c r="AN17908" s="126"/>
      <c r="AR17908" s="15"/>
    </row>
    <row r="17909" spans="21:44" x14ac:dyDescent="0.25">
      <c r="U17909" s="123"/>
      <c r="V17909" s="123"/>
      <c r="W17909" s="15"/>
      <c r="X17909" s="15"/>
      <c r="Y17909" s="15"/>
      <c r="Z17909" s="15"/>
      <c r="AM17909" s="123"/>
      <c r="AN17909" s="126"/>
      <c r="AR17909" s="15"/>
    </row>
    <row r="17910" spans="21:44" x14ac:dyDescent="0.25">
      <c r="U17910" s="123"/>
      <c r="V17910" s="123"/>
      <c r="W17910" s="15"/>
      <c r="X17910" s="15"/>
      <c r="Y17910" s="15"/>
      <c r="Z17910" s="15"/>
      <c r="AM17910" s="123"/>
      <c r="AN17910" s="126"/>
      <c r="AR17910" s="15"/>
    </row>
    <row r="17911" spans="21:44" x14ac:dyDescent="0.25">
      <c r="U17911" s="123"/>
      <c r="V17911" s="123"/>
      <c r="W17911" s="15"/>
      <c r="X17911" s="15"/>
      <c r="Y17911" s="15"/>
      <c r="Z17911" s="15"/>
      <c r="AM17911" s="123"/>
      <c r="AN17911" s="126"/>
      <c r="AR17911" s="15"/>
    </row>
    <row r="17912" spans="21:44" x14ac:dyDescent="0.25">
      <c r="U17912" s="123"/>
      <c r="V17912" s="123"/>
      <c r="W17912" s="15"/>
      <c r="X17912" s="15"/>
      <c r="Y17912" s="15"/>
      <c r="Z17912" s="15"/>
      <c r="AM17912" s="123"/>
      <c r="AN17912" s="126"/>
      <c r="AR17912" s="15"/>
    </row>
    <row r="17913" spans="21:44" x14ac:dyDescent="0.25">
      <c r="U17913" s="123"/>
      <c r="V17913" s="123"/>
      <c r="W17913" s="15"/>
      <c r="X17913" s="15"/>
      <c r="Y17913" s="15"/>
      <c r="Z17913" s="15"/>
      <c r="AM17913" s="123"/>
      <c r="AN17913" s="126"/>
      <c r="AR17913" s="15"/>
    </row>
    <row r="17914" spans="21:44" x14ac:dyDescent="0.25">
      <c r="U17914" s="123"/>
      <c r="V17914" s="123"/>
      <c r="W17914" s="15"/>
      <c r="X17914" s="15"/>
      <c r="Y17914" s="15"/>
      <c r="Z17914" s="15"/>
      <c r="AM17914" s="123"/>
      <c r="AN17914" s="126"/>
      <c r="AR17914" s="15"/>
    </row>
    <row r="17915" spans="21:44" x14ac:dyDescent="0.25">
      <c r="U17915" s="123"/>
      <c r="V17915" s="123"/>
      <c r="W17915" s="15"/>
      <c r="X17915" s="15"/>
      <c r="Y17915" s="15"/>
      <c r="Z17915" s="15"/>
      <c r="AM17915" s="123"/>
      <c r="AN17915" s="126"/>
      <c r="AR17915" s="15"/>
    </row>
    <row r="17916" spans="21:44" x14ac:dyDescent="0.25">
      <c r="U17916" s="123"/>
      <c r="V17916" s="123"/>
      <c r="W17916" s="15"/>
      <c r="X17916" s="15"/>
      <c r="Y17916" s="15"/>
      <c r="Z17916" s="15"/>
      <c r="AM17916" s="123"/>
      <c r="AN17916" s="126"/>
      <c r="AR17916" s="15"/>
    </row>
    <row r="17917" spans="21:44" x14ac:dyDescent="0.25">
      <c r="U17917" s="123"/>
      <c r="V17917" s="123"/>
      <c r="W17917" s="15"/>
      <c r="X17917" s="15"/>
      <c r="Y17917" s="15"/>
      <c r="Z17917" s="15"/>
      <c r="AM17917" s="123"/>
      <c r="AN17917" s="126"/>
      <c r="AR17917" s="15"/>
    </row>
    <row r="17918" spans="21:44" x14ac:dyDescent="0.25">
      <c r="U17918" s="123"/>
      <c r="V17918" s="123"/>
      <c r="W17918" s="15"/>
      <c r="X17918" s="15"/>
      <c r="Y17918" s="15"/>
      <c r="Z17918" s="15"/>
      <c r="AM17918" s="123"/>
      <c r="AN17918" s="126"/>
      <c r="AR17918" s="15"/>
    </row>
    <row r="17919" spans="21:44" x14ac:dyDescent="0.25">
      <c r="U17919" s="123"/>
      <c r="V17919" s="123"/>
      <c r="W17919" s="15"/>
      <c r="X17919" s="15"/>
      <c r="Y17919" s="15"/>
      <c r="Z17919" s="15"/>
      <c r="AM17919" s="123"/>
      <c r="AN17919" s="126"/>
      <c r="AR17919" s="15"/>
    </row>
    <row r="17920" spans="21:44" x14ac:dyDescent="0.25">
      <c r="U17920" s="123"/>
      <c r="V17920" s="123"/>
      <c r="W17920" s="15"/>
      <c r="X17920" s="15"/>
      <c r="Y17920" s="15"/>
      <c r="Z17920" s="15"/>
      <c r="AM17920" s="123"/>
      <c r="AN17920" s="126"/>
      <c r="AR17920" s="15"/>
    </row>
    <row r="17921" spans="21:44" x14ac:dyDescent="0.25">
      <c r="U17921" s="123"/>
      <c r="V17921" s="123"/>
      <c r="W17921" s="15"/>
      <c r="X17921" s="15"/>
      <c r="Y17921" s="15"/>
      <c r="Z17921" s="15"/>
      <c r="AM17921" s="123"/>
      <c r="AN17921" s="126"/>
      <c r="AR17921" s="15"/>
    </row>
    <row r="17922" spans="21:44" x14ac:dyDescent="0.25">
      <c r="U17922" s="123"/>
      <c r="V17922" s="123"/>
      <c r="W17922" s="15"/>
      <c r="X17922" s="15"/>
      <c r="Y17922" s="15"/>
      <c r="Z17922" s="15"/>
      <c r="AM17922" s="123"/>
      <c r="AN17922" s="126"/>
      <c r="AR17922" s="15"/>
    </row>
    <row r="17923" spans="21:44" x14ac:dyDescent="0.25">
      <c r="U17923" s="123"/>
      <c r="V17923" s="123"/>
      <c r="W17923" s="15"/>
      <c r="X17923" s="15"/>
      <c r="Y17923" s="15"/>
      <c r="Z17923" s="15"/>
      <c r="AM17923" s="123"/>
      <c r="AN17923" s="126"/>
      <c r="AR17923" s="15"/>
    </row>
    <row r="17924" spans="21:44" x14ac:dyDescent="0.25">
      <c r="U17924" s="123"/>
      <c r="V17924" s="123"/>
      <c r="W17924" s="15"/>
      <c r="X17924" s="15"/>
      <c r="Y17924" s="15"/>
      <c r="Z17924" s="15"/>
      <c r="AM17924" s="123"/>
      <c r="AN17924" s="126"/>
      <c r="AR17924" s="15"/>
    </row>
    <row r="17925" spans="21:44" x14ac:dyDescent="0.25">
      <c r="U17925" s="123"/>
      <c r="V17925" s="123"/>
      <c r="W17925" s="15"/>
      <c r="X17925" s="15"/>
      <c r="Y17925" s="15"/>
      <c r="Z17925" s="15"/>
      <c r="AM17925" s="123"/>
      <c r="AN17925" s="126"/>
      <c r="AR17925" s="15"/>
    </row>
    <row r="17926" spans="21:44" x14ac:dyDescent="0.25">
      <c r="U17926" s="123"/>
      <c r="V17926" s="123"/>
      <c r="W17926" s="15"/>
      <c r="X17926" s="15"/>
      <c r="Y17926" s="15"/>
      <c r="Z17926" s="15"/>
      <c r="AM17926" s="123"/>
      <c r="AN17926" s="126"/>
      <c r="AR17926" s="15"/>
    </row>
    <row r="17927" spans="21:44" x14ac:dyDescent="0.25">
      <c r="U17927" s="123"/>
      <c r="V17927" s="123"/>
      <c r="W17927" s="15"/>
      <c r="X17927" s="15"/>
      <c r="Y17927" s="15"/>
      <c r="Z17927" s="15"/>
      <c r="AM17927" s="123"/>
      <c r="AN17927" s="126"/>
      <c r="AR17927" s="15"/>
    </row>
    <row r="17928" spans="21:44" x14ac:dyDescent="0.25">
      <c r="U17928" s="123"/>
      <c r="V17928" s="123"/>
      <c r="W17928" s="15"/>
      <c r="X17928" s="15"/>
      <c r="Y17928" s="15"/>
      <c r="Z17928" s="15"/>
      <c r="AM17928" s="123"/>
      <c r="AN17928" s="126"/>
      <c r="AR17928" s="15"/>
    </row>
    <row r="17929" spans="21:44" x14ac:dyDescent="0.25">
      <c r="U17929" s="123"/>
      <c r="V17929" s="123"/>
      <c r="W17929" s="15"/>
      <c r="X17929" s="15"/>
      <c r="Y17929" s="15"/>
      <c r="Z17929" s="15"/>
      <c r="AM17929" s="123"/>
      <c r="AN17929" s="126"/>
      <c r="AR17929" s="15"/>
    </row>
    <row r="17930" spans="21:44" x14ac:dyDescent="0.25">
      <c r="U17930" s="123"/>
      <c r="V17930" s="123"/>
      <c r="W17930" s="15"/>
      <c r="X17930" s="15"/>
      <c r="Y17930" s="15"/>
      <c r="Z17930" s="15"/>
      <c r="AM17930" s="123"/>
      <c r="AN17930" s="126"/>
      <c r="AR17930" s="15"/>
    </row>
    <row r="17931" spans="21:44" x14ac:dyDescent="0.25">
      <c r="U17931" s="123"/>
      <c r="V17931" s="123"/>
      <c r="W17931" s="15"/>
      <c r="X17931" s="15"/>
      <c r="Y17931" s="15"/>
      <c r="Z17931" s="15"/>
      <c r="AM17931" s="123"/>
      <c r="AN17931" s="126"/>
      <c r="AR17931" s="15"/>
    </row>
    <row r="17932" spans="21:44" x14ac:dyDescent="0.25">
      <c r="U17932" s="123"/>
      <c r="V17932" s="123"/>
      <c r="W17932" s="15"/>
      <c r="X17932" s="15"/>
      <c r="Y17932" s="15"/>
      <c r="Z17932" s="15"/>
      <c r="AM17932" s="123"/>
      <c r="AN17932" s="126"/>
      <c r="AR17932" s="15"/>
    </row>
    <row r="17933" spans="21:44" x14ac:dyDescent="0.25">
      <c r="U17933" s="123"/>
      <c r="V17933" s="123"/>
      <c r="W17933" s="15"/>
      <c r="X17933" s="15"/>
      <c r="Y17933" s="15"/>
      <c r="Z17933" s="15"/>
      <c r="AM17933" s="123"/>
      <c r="AN17933" s="126"/>
      <c r="AR17933" s="15"/>
    </row>
    <row r="17934" spans="21:44" x14ac:dyDescent="0.25">
      <c r="U17934" s="123"/>
      <c r="V17934" s="123"/>
      <c r="W17934" s="15"/>
      <c r="X17934" s="15"/>
      <c r="Y17934" s="15"/>
      <c r="Z17934" s="15"/>
      <c r="AM17934" s="123"/>
      <c r="AN17934" s="126"/>
      <c r="AR17934" s="15"/>
    </row>
    <row r="17935" spans="21:44" x14ac:dyDescent="0.25">
      <c r="U17935" s="123"/>
      <c r="V17935" s="123"/>
      <c r="W17935" s="15"/>
      <c r="X17935" s="15"/>
      <c r="Y17935" s="15"/>
      <c r="Z17935" s="15"/>
      <c r="AM17935" s="123"/>
      <c r="AN17935" s="126"/>
      <c r="AR17935" s="15"/>
    </row>
    <row r="17936" spans="21:44" x14ac:dyDescent="0.25">
      <c r="U17936" s="123"/>
      <c r="V17936" s="123"/>
      <c r="W17936" s="15"/>
      <c r="X17936" s="15"/>
      <c r="Y17936" s="15"/>
      <c r="Z17936" s="15"/>
      <c r="AM17936" s="123"/>
      <c r="AN17936" s="126"/>
      <c r="AR17936" s="15"/>
    </row>
    <row r="17937" spans="21:44" x14ac:dyDescent="0.25">
      <c r="U17937" s="123"/>
      <c r="V17937" s="123"/>
      <c r="W17937" s="15"/>
      <c r="X17937" s="15"/>
      <c r="Y17937" s="15"/>
      <c r="Z17937" s="15"/>
      <c r="AM17937" s="123"/>
      <c r="AN17937" s="126"/>
      <c r="AR17937" s="15"/>
    </row>
    <row r="17938" spans="21:44" x14ac:dyDescent="0.25">
      <c r="U17938" s="123"/>
      <c r="V17938" s="123"/>
      <c r="W17938" s="15"/>
      <c r="X17938" s="15"/>
      <c r="Y17938" s="15"/>
      <c r="Z17938" s="15"/>
      <c r="AM17938" s="123"/>
      <c r="AN17938" s="126"/>
      <c r="AR17938" s="15"/>
    </row>
    <row r="17939" spans="21:44" x14ac:dyDescent="0.25">
      <c r="U17939" s="123"/>
      <c r="V17939" s="123"/>
      <c r="W17939" s="15"/>
      <c r="X17939" s="15"/>
      <c r="Y17939" s="15"/>
      <c r="Z17939" s="15"/>
      <c r="AM17939" s="123"/>
      <c r="AN17939" s="126"/>
      <c r="AR17939" s="15"/>
    </row>
    <row r="17940" spans="21:44" x14ac:dyDescent="0.25">
      <c r="U17940" s="123"/>
      <c r="V17940" s="123"/>
      <c r="W17940" s="15"/>
      <c r="X17940" s="15"/>
      <c r="Y17940" s="15"/>
      <c r="Z17940" s="15"/>
      <c r="AM17940" s="123"/>
      <c r="AN17940" s="126"/>
      <c r="AR17940" s="15"/>
    </row>
    <row r="17941" spans="21:44" x14ac:dyDescent="0.25">
      <c r="U17941" s="123"/>
      <c r="V17941" s="123"/>
      <c r="W17941" s="15"/>
      <c r="X17941" s="15"/>
      <c r="Y17941" s="15"/>
      <c r="Z17941" s="15"/>
      <c r="AM17941" s="123"/>
      <c r="AN17941" s="126"/>
      <c r="AR17941" s="15"/>
    </row>
    <row r="17942" spans="21:44" x14ac:dyDescent="0.25">
      <c r="U17942" s="123"/>
      <c r="V17942" s="123"/>
      <c r="W17942" s="15"/>
      <c r="X17942" s="15"/>
      <c r="Y17942" s="15"/>
      <c r="Z17942" s="15"/>
      <c r="AM17942" s="123"/>
      <c r="AN17942" s="126"/>
      <c r="AR17942" s="15"/>
    </row>
    <row r="17943" spans="21:44" x14ac:dyDescent="0.25">
      <c r="U17943" s="123"/>
      <c r="V17943" s="123"/>
      <c r="W17943" s="15"/>
      <c r="X17943" s="15"/>
      <c r="Y17943" s="15"/>
      <c r="Z17943" s="15"/>
      <c r="AM17943" s="123"/>
      <c r="AN17943" s="126"/>
      <c r="AR17943" s="15"/>
    </row>
    <row r="17944" spans="21:44" x14ac:dyDescent="0.25">
      <c r="U17944" s="123"/>
      <c r="V17944" s="123"/>
      <c r="W17944" s="15"/>
      <c r="X17944" s="15"/>
      <c r="Y17944" s="15"/>
      <c r="Z17944" s="15"/>
      <c r="AM17944" s="123"/>
      <c r="AN17944" s="126"/>
      <c r="AR17944" s="15"/>
    </row>
    <row r="17945" spans="21:44" x14ac:dyDescent="0.25">
      <c r="U17945" s="123"/>
      <c r="V17945" s="123"/>
      <c r="W17945" s="15"/>
      <c r="X17945" s="15"/>
      <c r="Y17945" s="15"/>
      <c r="Z17945" s="15"/>
      <c r="AM17945" s="123"/>
      <c r="AN17945" s="126"/>
      <c r="AR17945" s="15"/>
    </row>
    <row r="17946" spans="21:44" x14ac:dyDescent="0.25">
      <c r="U17946" s="123"/>
      <c r="V17946" s="123"/>
      <c r="W17946" s="15"/>
      <c r="X17946" s="15"/>
      <c r="Y17946" s="15"/>
      <c r="Z17946" s="15"/>
      <c r="AM17946" s="123"/>
      <c r="AN17946" s="126"/>
      <c r="AR17946" s="15"/>
    </row>
    <row r="17947" spans="21:44" x14ac:dyDescent="0.25">
      <c r="U17947" s="123"/>
      <c r="V17947" s="123"/>
      <c r="W17947" s="15"/>
      <c r="X17947" s="15"/>
      <c r="Y17947" s="15"/>
      <c r="Z17947" s="15"/>
      <c r="AM17947" s="123"/>
      <c r="AN17947" s="126"/>
      <c r="AR17947" s="15"/>
    </row>
    <row r="17948" spans="21:44" x14ac:dyDescent="0.25">
      <c r="U17948" s="123"/>
      <c r="V17948" s="123"/>
      <c r="W17948" s="15"/>
      <c r="X17948" s="15"/>
      <c r="Y17948" s="15"/>
      <c r="Z17948" s="15"/>
      <c r="AM17948" s="123"/>
      <c r="AN17948" s="126"/>
      <c r="AR17948" s="15"/>
    </row>
    <row r="17949" spans="21:44" x14ac:dyDescent="0.25">
      <c r="U17949" s="123"/>
      <c r="V17949" s="123"/>
      <c r="W17949" s="15"/>
      <c r="X17949" s="15"/>
      <c r="Y17949" s="15"/>
      <c r="Z17949" s="15"/>
      <c r="AM17949" s="123"/>
      <c r="AN17949" s="126"/>
      <c r="AR17949" s="15"/>
    </row>
    <row r="17950" spans="21:44" x14ac:dyDescent="0.25">
      <c r="U17950" s="123"/>
      <c r="V17950" s="123"/>
      <c r="W17950" s="15"/>
      <c r="X17950" s="15"/>
      <c r="Y17950" s="15"/>
      <c r="Z17950" s="15"/>
      <c r="AM17950" s="123"/>
      <c r="AN17950" s="126"/>
      <c r="AR17950" s="15"/>
    </row>
    <row r="17951" spans="21:44" x14ac:dyDescent="0.25">
      <c r="U17951" s="123"/>
      <c r="V17951" s="123"/>
      <c r="W17951" s="15"/>
      <c r="X17951" s="15"/>
      <c r="Y17951" s="15"/>
      <c r="Z17951" s="15"/>
      <c r="AM17951" s="123"/>
      <c r="AN17951" s="126"/>
      <c r="AR17951" s="15"/>
    </row>
    <row r="17952" spans="21:44" x14ac:dyDescent="0.25">
      <c r="U17952" s="123"/>
      <c r="V17952" s="123"/>
      <c r="W17952" s="15"/>
      <c r="X17952" s="15"/>
      <c r="Y17952" s="15"/>
      <c r="Z17952" s="15"/>
      <c r="AM17952" s="123"/>
      <c r="AN17952" s="126"/>
      <c r="AR17952" s="15"/>
    </row>
    <row r="17953" spans="21:44" x14ac:dyDescent="0.25">
      <c r="U17953" s="123"/>
      <c r="V17953" s="123"/>
      <c r="W17953" s="15"/>
      <c r="X17953" s="15"/>
      <c r="Y17953" s="15"/>
      <c r="Z17953" s="15"/>
      <c r="AM17953" s="123"/>
      <c r="AN17953" s="126"/>
      <c r="AR17953" s="15"/>
    </row>
    <row r="17954" spans="21:44" x14ac:dyDescent="0.25">
      <c r="U17954" s="123"/>
      <c r="V17954" s="123"/>
      <c r="W17954" s="15"/>
      <c r="X17954" s="15"/>
      <c r="Y17954" s="15"/>
      <c r="Z17954" s="15"/>
      <c r="AM17954" s="123"/>
      <c r="AN17954" s="126"/>
      <c r="AR17954" s="15"/>
    </row>
    <row r="17955" spans="21:44" x14ac:dyDescent="0.25">
      <c r="U17955" s="123"/>
      <c r="V17955" s="123"/>
      <c r="W17955" s="15"/>
      <c r="X17955" s="15"/>
      <c r="Y17955" s="15"/>
      <c r="Z17955" s="15"/>
      <c r="AM17955" s="123"/>
      <c r="AN17955" s="126"/>
      <c r="AR17955" s="15"/>
    </row>
    <row r="17956" spans="21:44" x14ac:dyDescent="0.25">
      <c r="U17956" s="123"/>
      <c r="V17956" s="123"/>
      <c r="W17956" s="15"/>
      <c r="X17956" s="15"/>
      <c r="Y17956" s="15"/>
      <c r="Z17956" s="15"/>
      <c r="AM17956" s="123"/>
      <c r="AN17956" s="126"/>
      <c r="AR17956" s="15"/>
    </row>
    <row r="17957" spans="21:44" x14ac:dyDescent="0.25">
      <c r="U17957" s="123"/>
      <c r="V17957" s="123"/>
      <c r="W17957" s="15"/>
      <c r="X17957" s="15"/>
      <c r="Y17957" s="15"/>
      <c r="Z17957" s="15"/>
      <c r="AM17957" s="123"/>
      <c r="AN17957" s="126"/>
      <c r="AR17957" s="15"/>
    </row>
    <row r="17958" spans="21:44" x14ac:dyDescent="0.25">
      <c r="U17958" s="123"/>
      <c r="V17958" s="123"/>
      <c r="W17958" s="15"/>
      <c r="X17958" s="15"/>
      <c r="Y17958" s="15"/>
      <c r="Z17958" s="15"/>
      <c r="AM17958" s="123"/>
      <c r="AN17958" s="126"/>
      <c r="AR17958" s="15"/>
    </row>
    <row r="17959" spans="21:44" x14ac:dyDescent="0.25">
      <c r="U17959" s="123"/>
      <c r="V17959" s="123"/>
      <c r="W17959" s="15"/>
      <c r="X17959" s="15"/>
      <c r="Y17959" s="15"/>
      <c r="Z17959" s="15"/>
      <c r="AM17959" s="123"/>
      <c r="AN17959" s="126"/>
      <c r="AR17959" s="15"/>
    </row>
    <row r="17960" spans="21:44" x14ac:dyDescent="0.25">
      <c r="U17960" s="123"/>
      <c r="V17960" s="123"/>
      <c r="W17960" s="15"/>
      <c r="X17960" s="15"/>
      <c r="Y17960" s="15"/>
      <c r="Z17960" s="15"/>
      <c r="AM17960" s="123"/>
      <c r="AN17960" s="126"/>
      <c r="AR17960" s="15"/>
    </row>
    <row r="17961" spans="21:44" x14ac:dyDescent="0.25">
      <c r="U17961" s="123"/>
      <c r="V17961" s="123"/>
      <c r="W17961" s="15"/>
      <c r="X17961" s="15"/>
      <c r="Y17961" s="15"/>
      <c r="Z17961" s="15"/>
      <c r="AM17961" s="123"/>
      <c r="AN17961" s="126"/>
      <c r="AR17961" s="15"/>
    </row>
    <row r="17962" spans="21:44" x14ac:dyDescent="0.25">
      <c r="U17962" s="123"/>
      <c r="V17962" s="123"/>
      <c r="W17962" s="15"/>
      <c r="X17962" s="15"/>
      <c r="Y17962" s="15"/>
      <c r="Z17962" s="15"/>
      <c r="AM17962" s="123"/>
      <c r="AN17962" s="126"/>
      <c r="AR17962" s="15"/>
    </row>
    <row r="17963" spans="21:44" x14ac:dyDescent="0.25">
      <c r="U17963" s="123"/>
      <c r="V17963" s="123"/>
      <c r="W17963" s="15"/>
      <c r="X17963" s="15"/>
      <c r="Y17963" s="15"/>
      <c r="Z17963" s="15"/>
      <c r="AM17963" s="123"/>
      <c r="AN17963" s="126"/>
      <c r="AR17963" s="15"/>
    </row>
    <row r="17964" spans="21:44" x14ac:dyDescent="0.25">
      <c r="U17964" s="123"/>
      <c r="V17964" s="123"/>
      <c r="W17964" s="15"/>
      <c r="X17964" s="15"/>
      <c r="Y17964" s="15"/>
      <c r="Z17964" s="15"/>
      <c r="AM17964" s="123"/>
      <c r="AN17964" s="126"/>
      <c r="AR17964" s="15"/>
    </row>
    <row r="17965" spans="21:44" x14ac:dyDescent="0.25">
      <c r="U17965" s="123"/>
      <c r="V17965" s="123"/>
      <c r="W17965" s="15"/>
      <c r="X17965" s="15"/>
      <c r="Y17965" s="15"/>
      <c r="Z17965" s="15"/>
      <c r="AM17965" s="123"/>
      <c r="AN17965" s="126"/>
      <c r="AR17965" s="15"/>
    </row>
    <row r="17966" spans="21:44" x14ac:dyDescent="0.25">
      <c r="U17966" s="123"/>
      <c r="V17966" s="123"/>
      <c r="W17966" s="15"/>
      <c r="X17966" s="15"/>
      <c r="Y17966" s="15"/>
      <c r="Z17966" s="15"/>
      <c r="AM17966" s="123"/>
      <c r="AN17966" s="126"/>
      <c r="AR17966" s="15"/>
    </row>
    <row r="17967" spans="21:44" x14ac:dyDescent="0.25">
      <c r="U17967" s="123"/>
      <c r="V17967" s="123"/>
      <c r="W17967" s="15"/>
      <c r="X17967" s="15"/>
      <c r="Y17967" s="15"/>
      <c r="Z17967" s="15"/>
      <c r="AM17967" s="123"/>
      <c r="AN17967" s="126"/>
      <c r="AR17967" s="15"/>
    </row>
    <row r="17968" spans="21:44" x14ac:dyDescent="0.25">
      <c r="U17968" s="123"/>
      <c r="V17968" s="123"/>
      <c r="W17968" s="15"/>
      <c r="X17968" s="15"/>
      <c r="Y17968" s="15"/>
      <c r="Z17968" s="15"/>
      <c r="AM17968" s="123"/>
      <c r="AN17968" s="126"/>
      <c r="AR17968" s="15"/>
    </row>
    <row r="17969" spans="21:44" x14ac:dyDescent="0.25">
      <c r="U17969" s="123"/>
      <c r="V17969" s="123"/>
      <c r="W17969" s="15"/>
      <c r="X17969" s="15"/>
      <c r="Y17969" s="15"/>
      <c r="Z17969" s="15"/>
      <c r="AM17969" s="123"/>
      <c r="AN17969" s="126"/>
      <c r="AR17969" s="15"/>
    </row>
    <row r="17970" spans="21:44" x14ac:dyDescent="0.25">
      <c r="U17970" s="123"/>
      <c r="V17970" s="123"/>
      <c r="W17970" s="15"/>
      <c r="X17970" s="15"/>
      <c r="Y17970" s="15"/>
      <c r="Z17970" s="15"/>
      <c r="AM17970" s="123"/>
      <c r="AN17970" s="126"/>
      <c r="AR17970" s="15"/>
    </row>
    <row r="17971" spans="21:44" x14ac:dyDescent="0.25">
      <c r="U17971" s="123"/>
      <c r="V17971" s="123"/>
      <c r="W17971" s="15"/>
      <c r="X17971" s="15"/>
      <c r="Y17971" s="15"/>
      <c r="Z17971" s="15"/>
      <c r="AM17971" s="123"/>
      <c r="AN17971" s="126"/>
      <c r="AR17971" s="15"/>
    </row>
    <row r="17972" spans="21:44" x14ac:dyDescent="0.25">
      <c r="U17972" s="123"/>
      <c r="V17972" s="123"/>
      <c r="W17972" s="15"/>
      <c r="X17972" s="15"/>
      <c r="Y17972" s="15"/>
      <c r="Z17972" s="15"/>
      <c r="AM17972" s="123"/>
      <c r="AN17972" s="126"/>
      <c r="AR17972" s="15"/>
    </row>
    <row r="17973" spans="21:44" x14ac:dyDescent="0.25">
      <c r="U17973" s="123"/>
      <c r="V17973" s="123"/>
      <c r="W17973" s="15"/>
      <c r="X17973" s="15"/>
      <c r="Y17973" s="15"/>
      <c r="Z17973" s="15"/>
      <c r="AM17973" s="123"/>
      <c r="AN17973" s="126"/>
      <c r="AR17973" s="15"/>
    </row>
    <row r="17974" spans="21:44" x14ac:dyDescent="0.25">
      <c r="U17974" s="123"/>
      <c r="V17974" s="123"/>
      <c r="W17974" s="15"/>
      <c r="X17974" s="15"/>
      <c r="Y17974" s="15"/>
      <c r="Z17974" s="15"/>
      <c r="AM17974" s="123"/>
      <c r="AN17974" s="126"/>
      <c r="AR17974" s="15"/>
    </row>
    <row r="17975" spans="21:44" x14ac:dyDescent="0.25">
      <c r="U17975" s="123"/>
      <c r="V17975" s="123"/>
      <c r="W17975" s="15"/>
      <c r="X17975" s="15"/>
      <c r="Y17975" s="15"/>
      <c r="Z17975" s="15"/>
      <c r="AM17975" s="123"/>
      <c r="AN17975" s="126"/>
      <c r="AR17975" s="15"/>
    </row>
    <row r="17976" spans="21:44" x14ac:dyDescent="0.25">
      <c r="U17976" s="123"/>
      <c r="V17976" s="123"/>
      <c r="W17976" s="15"/>
      <c r="X17976" s="15"/>
      <c r="Y17976" s="15"/>
      <c r="Z17976" s="15"/>
      <c r="AM17976" s="123"/>
      <c r="AN17976" s="126"/>
      <c r="AR17976" s="15"/>
    </row>
    <row r="17977" spans="21:44" x14ac:dyDescent="0.25">
      <c r="U17977" s="123"/>
      <c r="V17977" s="123"/>
      <c r="W17977" s="15"/>
      <c r="X17977" s="15"/>
      <c r="Y17977" s="15"/>
      <c r="Z17977" s="15"/>
      <c r="AM17977" s="123"/>
      <c r="AN17977" s="126"/>
      <c r="AR17977" s="15"/>
    </row>
    <row r="17978" spans="21:44" x14ac:dyDescent="0.25">
      <c r="U17978" s="123"/>
      <c r="V17978" s="123"/>
      <c r="W17978" s="15"/>
      <c r="X17978" s="15"/>
      <c r="Y17978" s="15"/>
      <c r="Z17978" s="15"/>
      <c r="AM17978" s="123"/>
      <c r="AN17978" s="126"/>
      <c r="AR17978" s="15"/>
    </row>
    <row r="17979" spans="21:44" x14ac:dyDescent="0.25">
      <c r="U17979" s="123"/>
      <c r="V17979" s="123"/>
      <c r="W17979" s="15"/>
      <c r="X17979" s="15"/>
      <c r="Y17979" s="15"/>
      <c r="Z17979" s="15"/>
      <c r="AM17979" s="123"/>
      <c r="AN17979" s="126"/>
      <c r="AR17979" s="15"/>
    </row>
    <row r="17980" spans="21:44" x14ac:dyDescent="0.25">
      <c r="U17980" s="123"/>
      <c r="V17980" s="123"/>
      <c r="W17980" s="15"/>
      <c r="X17980" s="15"/>
      <c r="Y17980" s="15"/>
      <c r="Z17980" s="15"/>
      <c r="AM17980" s="123"/>
      <c r="AN17980" s="126"/>
      <c r="AR17980" s="15"/>
    </row>
    <row r="17981" spans="21:44" x14ac:dyDescent="0.25">
      <c r="U17981" s="123"/>
      <c r="V17981" s="123"/>
      <c r="W17981" s="15"/>
      <c r="X17981" s="15"/>
      <c r="Y17981" s="15"/>
      <c r="Z17981" s="15"/>
      <c r="AM17981" s="123"/>
      <c r="AN17981" s="126"/>
      <c r="AR17981" s="15"/>
    </row>
    <row r="17982" spans="21:44" x14ac:dyDescent="0.25">
      <c r="U17982" s="123"/>
      <c r="V17982" s="123"/>
      <c r="W17982" s="15"/>
      <c r="X17982" s="15"/>
      <c r="Y17982" s="15"/>
      <c r="Z17982" s="15"/>
      <c r="AM17982" s="123"/>
      <c r="AN17982" s="126"/>
      <c r="AR17982" s="15"/>
    </row>
    <row r="17983" spans="21:44" x14ac:dyDescent="0.25">
      <c r="U17983" s="123"/>
      <c r="V17983" s="123"/>
      <c r="W17983" s="15"/>
      <c r="X17983" s="15"/>
      <c r="Y17983" s="15"/>
      <c r="Z17983" s="15"/>
      <c r="AM17983" s="123"/>
      <c r="AN17983" s="126"/>
      <c r="AR17983" s="15"/>
    </row>
    <row r="17984" spans="21:44" x14ac:dyDescent="0.25">
      <c r="U17984" s="123"/>
      <c r="V17984" s="123"/>
      <c r="W17984" s="15"/>
      <c r="X17984" s="15"/>
      <c r="Y17984" s="15"/>
      <c r="Z17984" s="15"/>
      <c r="AM17984" s="123"/>
      <c r="AN17984" s="126"/>
      <c r="AR17984" s="15"/>
    </row>
    <row r="17985" spans="21:44" x14ac:dyDescent="0.25">
      <c r="U17985" s="123"/>
      <c r="V17985" s="123"/>
      <c r="W17985" s="15"/>
      <c r="X17985" s="15"/>
      <c r="Y17985" s="15"/>
      <c r="Z17985" s="15"/>
      <c r="AM17985" s="123"/>
      <c r="AN17985" s="126"/>
      <c r="AR17985" s="15"/>
    </row>
    <row r="17986" spans="21:44" x14ac:dyDescent="0.25">
      <c r="U17986" s="123"/>
      <c r="V17986" s="123"/>
      <c r="W17986" s="15"/>
      <c r="X17986" s="15"/>
      <c r="Y17986" s="15"/>
      <c r="Z17986" s="15"/>
      <c r="AM17986" s="123"/>
      <c r="AN17986" s="126"/>
      <c r="AR17986" s="15"/>
    </row>
    <row r="17987" spans="21:44" x14ac:dyDescent="0.25">
      <c r="U17987" s="123"/>
      <c r="V17987" s="123"/>
      <c r="W17987" s="15"/>
      <c r="X17987" s="15"/>
      <c r="Y17987" s="15"/>
      <c r="Z17987" s="15"/>
      <c r="AM17987" s="123"/>
      <c r="AN17987" s="126"/>
      <c r="AR17987" s="15"/>
    </row>
    <row r="17988" spans="21:44" x14ac:dyDescent="0.25">
      <c r="U17988" s="123"/>
      <c r="V17988" s="123"/>
      <c r="W17988" s="15"/>
      <c r="X17988" s="15"/>
      <c r="Y17988" s="15"/>
      <c r="Z17988" s="15"/>
      <c r="AM17988" s="123"/>
      <c r="AN17988" s="126"/>
      <c r="AR17988" s="15"/>
    </row>
    <row r="17989" spans="21:44" x14ac:dyDescent="0.25">
      <c r="U17989" s="123"/>
      <c r="V17989" s="123"/>
      <c r="W17989" s="15"/>
      <c r="X17989" s="15"/>
      <c r="Y17989" s="15"/>
      <c r="Z17989" s="15"/>
      <c r="AM17989" s="123"/>
      <c r="AN17989" s="126"/>
      <c r="AR17989" s="15"/>
    </row>
    <row r="17990" spans="21:44" x14ac:dyDescent="0.25">
      <c r="U17990" s="123"/>
      <c r="V17990" s="123"/>
      <c r="W17990" s="15"/>
      <c r="X17990" s="15"/>
      <c r="Y17990" s="15"/>
      <c r="Z17990" s="15"/>
      <c r="AM17990" s="123"/>
      <c r="AN17990" s="126"/>
      <c r="AR17990" s="15"/>
    </row>
    <row r="17991" spans="21:44" x14ac:dyDescent="0.25">
      <c r="U17991" s="123"/>
      <c r="V17991" s="123"/>
      <c r="W17991" s="15"/>
      <c r="X17991" s="15"/>
      <c r="Y17991" s="15"/>
      <c r="Z17991" s="15"/>
      <c r="AM17991" s="123"/>
      <c r="AN17991" s="126"/>
      <c r="AR17991" s="15"/>
    </row>
    <row r="17992" spans="21:44" x14ac:dyDescent="0.25">
      <c r="U17992" s="123"/>
      <c r="V17992" s="123"/>
      <c r="W17992" s="15"/>
      <c r="X17992" s="15"/>
      <c r="Y17992" s="15"/>
      <c r="Z17992" s="15"/>
      <c r="AM17992" s="123"/>
      <c r="AN17992" s="126"/>
      <c r="AR17992" s="15"/>
    </row>
    <row r="17993" spans="21:44" x14ac:dyDescent="0.25">
      <c r="U17993" s="123"/>
      <c r="V17993" s="123"/>
      <c r="W17993" s="15"/>
      <c r="X17993" s="15"/>
      <c r="Y17993" s="15"/>
      <c r="Z17993" s="15"/>
      <c r="AM17993" s="123"/>
      <c r="AN17993" s="126"/>
      <c r="AR17993" s="15"/>
    </row>
    <row r="17994" spans="21:44" x14ac:dyDescent="0.25">
      <c r="U17994" s="123"/>
      <c r="V17994" s="123"/>
      <c r="W17994" s="15"/>
      <c r="X17994" s="15"/>
      <c r="Y17994" s="15"/>
      <c r="Z17994" s="15"/>
      <c r="AM17994" s="123"/>
      <c r="AN17994" s="126"/>
      <c r="AR17994" s="15"/>
    </row>
    <row r="17995" spans="21:44" x14ac:dyDescent="0.25">
      <c r="U17995" s="123"/>
      <c r="V17995" s="123"/>
      <c r="W17995" s="15"/>
      <c r="X17995" s="15"/>
      <c r="Y17995" s="15"/>
      <c r="Z17995" s="15"/>
      <c r="AM17995" s="123"/>
      <c r="AN17995" s="126"/>
      <c r="AR17995" s="15"/>
    </row>
    <row r="17996" spans="21:44" x14ac:dyDescent="0.25">
      <c r="U17996" s="123"/>
      <c r="V17996" s="123"/>
      <c r="W17996" s="15"/>
      <c r="X17996" s="15"/>
      <c r="Y17996" s="15"/>
      <c r="Z17996" s="15"/>
      <c r="AM17996" s="123"/>
      <c r="AN17996" s="126"/>
      <c r="AR17996" s="15"/>
    </row>
    <row r="17997" spans="21:44" x14ac:dyDescent="0.25">
      <c r="U17997" s="123"/>
      <c r="V17997" s="123"/>
      <c r="W17997" s="15"/>
      <c r="X17997" s="15"/>
      <c r="Y17997" s="15"/>
      <c r="Z17997" s="15"/>
      <c r="AM17997" s="123"/>
      <c r="AN17997" s="126"/>
      <c r="AR17997" s="15"/>
    </row>
    <row r="17998" spans="21:44" x14ac:dyDescent="0.25">
      <c r="U17998" s="123"/>
      <c r="V17998" s="123"/>
      <c r="W17998" s="15"/>
      <c r="X17998" s="15"/>
      <c r="Y17998" s="15"/>
      <c r="Z17998" s="15"/>
      <c r="AM17998" s="123"/>
      <c r="AN17998" s="126"/>
      <c r="AR17998" s="15"/>
    </row>
    <row r="17999" spans="21:44" x14ac:dyDescent="0.25">
      <c r="U17999" s="123"/>
      <c r="V17999" s="123"/>
      <c r="W17999" s="15"/>
      <c r="X17999" s="15"/>
      <c r="Y17999" s="15"/>
      <c r="Z17999" s="15"/>
      <c r="AM17999" s="123"/>
      <c r="AN17999" s="126"/>
      <c r="AR17999" s="15"/>
    </row>
    <row r="18000" spans="21:44" x14ac:dyDescent="0.25">
      <c r="U18000" s="123"/>
      <c r="V18000" s="123"/>
      <c r="W18000" s="15"/>
      <c r="X18000" s="15"/>
      <c r="Y18000" s="15"/>
      <c r="Z18000" s="15"/>
      <c r="AM18000" s="123"/>
      <c r="AN18000" s="126"/>
      <c r="AR18000" s="15"/>
    </row>
    <row r="18001" spans="21:44" x14ac:dyDescent="0.25">
      <c r="U18001" s="123"/>
      <c r="V18001" s="123"/>
      <c r="W18001" s="15"/>
      <c r="X18001" s="15"/>
      <c r="Y18001" s="15"/>
      <c r="Z18001" s="15"/>
      <c r="AM18001" s="123"/>
      <c r="AN18001" s="126"/>
      <c r="AR18001" s="15"/>
    </row>
    <row r="18002" spans="21:44" x14ac:dyDescent="0.25">
      <c r="U18002" s="123"/>
      <c r="V18002" s="123"/>
      <c r="W18002" s="15"/>
      <c r="X18002" s="15"/>
      <c r="Y18002" s="15"/>
      <c r="Z18002" s="15"/>
      <c r="AM18002" s="123"/>
      <c r="AN18002" s="126"/>
      <c r="AR18002" s="15"/>
    </row>
    <row r="18003" spans="21:44" x14ac:dyDescent="0.25">
      <c r="U18003" s="123"/>
      <c r="V18003" s="123"/>
      <c r="W18003" s="15"/>
      <c r="X18003" s="15"/>
      <c r="Y18003" s="15"/>
      <c r="Z18003" s="15"/>
      <c r="AM18003" s="123"/>
      <c r="AN18003" s="126"/>
      <c r="AR18003" s="15"/>
    </row>
    <row r="18004" spans="21:44" x14ac:dyDescent="0.25">
      <c r="U18004" s="123"/>
      <c r="V18004" s="123"/>
      <c r="W18004" s="15"/>
      <c r="X18004" s="15"/>
      <c r="Y18004" s="15"/>
      <c r="Z18004" s="15"/>
      <c r="AM18004" s="123"/>
      <c r="AN18004" s="126"/>
      <c r="AR18004" s="15"/>
    </row>
    <row r="18005" spans="21:44" x14ac:dyDescent="0.25">
      <c r="U18005" s="123"/>
      <c r="V18005" s="123"/>
      <c r="W18005" s="15"/>
      <c r="X18005" s="15"/>
      <c r="Y18005" s="15"/>
      <c r="Z18005" s="15"/>
      <c r="AM18005" s="123"/>
      <c r="AN18005" s="126"/>
      <c r="AR18005" s="15"/>
    </row>
    <row r="18006" spans="21:44" x14ac:dyDescent="0.25">
      <c r="U18006" s="123"/>
      <c r="V18006" s="123"/>
      <c r="W18006" s="15"/>
      <c r="X18006" s="15"/>
      <c r="Y18006" s="15"/>
      <c r="Z18006" s="15"/>
      <c r="AM18006" s="123"/>
      <c r="AN18006" s="126"/>
      <c r="AR18006" s="15"/>
    </row>
    <row r="18007" spans="21:44" x14ac:dyDescent="0.25">
      <c r="U18007" s="123"/>
      <c r="V18007" s="123"/>
      <c r="W18007" s="15"/>
      <c r="X18007" s="15"/>
      <c r="Y18007" s="15"/>
      <c r="Z18007" s="15"/>
      <c r="AM18007" s="123"/>
      <c r="AN18007" s="126"/>
      <c r="AR18007" s="15"/>
    </row>
    <row r="18008" spans="21:44" x14ac:dyDescent="0.25">
      <c r="U18008" s="123"/>
      <c r="V18008" s="123"/>
      <c r="W18008" s="15"/>
      <c r="X18008" s="15"/>
      <c r="Y18008" s="15"/>
      <c r="Z18008" s="15"/>
      <c r="AM18008" s="123"/>
      <c r="AN18008" s="126"/>
      <c r="AR18008" s="15"/>
    </row>
    <row r="18009" spans="21:44" x14ac:dyDescent="0.25">
      <c r="U18009" s="123"/>
      <c r="V18009" s="123"/>
      <c r="W18009" s="15"/>
      <c r="X18009" s="15"/>
      <c r="Y18009" s="15"/>
      <c r="Z18009" s="15"/>
      <c r="AM18009" s="123"/>
      <c r="AN18009" s="126"/>
      <c r="AR18009" s="15"/>
    </row>
    <row r="18010" spans="21:44" x14ac:dyDescent="0.25">
      <c r="U18010" s="123"/>
      <c r="V18010" s="123"/>
      <c r="W18010" s="15"/>
      <c r="X18010" s="15"/>
      <c r="Y18010" s="15"/>
      <c r="Z18010" s="15"/>
      <c r="AM18010" s="123"/>
      <c r="AN18010" s="126"/>
      <c r="AR18010" s="15"/>
    </row>
    <row r="18011" spans="21:44" x14ac:dyDescent="0.25">
      <c r="U18011" s="123"/>
      <c r="V18011" s="123"/>
      <c r="W18011" s="15"/>
      <c r="X18011" s="15"/>
      <c r="Y18011" s="15"/>
      <c r="Z18011" s="15"/>
      <c r="AM18011" s="123"/>
      <c r="AN18011" s="126"/>
      <c r="AR18011" s="15"/>
    </row>
    <row r="18012" spans="21:44" x14ac:dyDescent="0.25">
      <c r="U18012" s="123"/>
      <c r="V18012" s="123"/>
      <c r="W18012" s="15"/>
      <c r="X18012" s="15"/>
      <c r="Y18012" s="15"/>
      <c r="Z18012" s="15"/>
      <c r="AM18012" s="123"/>
      <c r="AN18012" s="126"/>
      <c r="AR18012" s="15"/>
    </row>
    <row r="18013" spans="21:44" x14ac:dyDescent="0.25">
      <c r="U18013" s="123"/>
      <c r="V18013" s="123"/>
      <c r="W18013" s="15"/>
      <c r="X18013" s="15"/>
      <c r="Y18013" s="15"/>
      <c r="Z18013" s="15"/>
      <c r="AM18013" s="123"/>
      <c r="AN18013" s="126"/>
      <c r="AR18013" s="15"/>
    </row>
    <row r="18014" spans="21:44" x14ac:dyDescent="0.25">
      <c r="U18014" s="123"/>
      <c r="V18014" s="123"/>
      <c r="W18014" s="15"/>
      <c r="X18014" s="15"/>
      <c r="Y18014" s="15"/>
      <c r="Z18014" s="15"/>
      <c r="AM18014" s="123"/>
      <c r="AN18014" s="126"/>
      <c r="AR18014" s="15"/>
    </row>
    <row r="18015" spans="21:44" x14ac:dyDescent="0.25">
      <c r="U18015" s="123"/>
      <c r="V18015" s="123"/>
      <c r="W18015" s="15"/>
      <c r="X18015" s="15"/>
      <c r="Y18015" s="15"/>
      <c r="Z18015" s="15"/>
      <c r="AM18015" s="123"/>
      <c r="AN18015" s="126"/>
      <c r="AR18015" s="15"/>
    </row>
    <row r="18016" spans="21:44" x14ac:dyDescent="0.25">
      <c r="U18016" s="123"/>
      <c r="V18016" s="123"/>
      <c r="W18016" s="15"/>
      <c r="X18016" s="15"/>
      <c r="Y18016" s="15"/>
      <c r="Z18016" s="15"/>
      <c r="AM18016" s="123"/>
      <c r="AN18016" s="126"/>
      <c r="AR18016" s="15"/>
    </row>
    <row r="18017" spans="21:44" x14ac:dyDescent="0.25">
      <c r="U18017" s="123"/>
      <c r="V18017" s="123"/>
      <c r="W18017" s="15"/>
      <c r="X18017" s="15"/>
      <c r="Y18017" s="15"/>
      <c r="Z18017" s="15"/>
      <c r="AM18017" s="123"/>
      <c r="AN18017" s="126"/>
      <c r="AR18017" s="15"/>
    </row>
    <row r="18018" spans="21:44" x14ac:dyDescent="0.25">
      <c r="U18018" s="123"/>
      <c r="V18018" s="123"/>
      <c r="W18018" s="15"/>
      <c r="X18018" s="15"/>
      <c r="Y18018" s="15"/>
      <c r="Z18018" s="15"/>
      <c r="AM18018" s="123"/>
      <c r="AN18018" s="126"/>
      <c r="AR18018" s="15"/>
    </row>
    <row r="18019" spans="21:44" x14ac:dyDescent="0.25">
      <c r="U18019" s="123"/>
      <c r="V18019" s="123"/>
      <c r="W18019" s="15"/>
      <c r="X18019" s="15"/>
      <c r="Y18019" s="15"/>
      <c r="Z18019" s="15"/>
      <c r="AM18019" s="123"/>
      <c r="AN18019" s="126"/>
      <c r="AR18019" s="15"/>
    </row>
    <row r="18020" spans="21:44" x14ac:dyDescent="0.25">
      <c r="U18020" s="123"/>
      <c r="V18020" s="123"/>
      <c r="W18020" s="15"/>
      <c r="X18020" s="15"/>
      <c r="Y18020" s="15"/>
      <c r="Z18020" s="15"/>
      <c r="AM18020" s="123"/>
      <c r="AN18020" s="126"/>
      <c r="AR18020" s="15"/>
    </row>
    <row r="18021" spans="21:44" x14ac:dyDescent="0.25">
      <c r="U18021" s="123"/>
      <c r="V18021" s="123"/>
      <c r="W18021" s="15"/>
      <c r="X18021" s="15"/>
      <c r="Y18021" s="15"/>
      <c r="Z18021" s="15"/>
      <c r="AM18021" s="123"/>
      <c r="AN18021" s="126"/>
      <c r="AR18021" s="15"/>
    </row>
    <row r="18022" spans="21:44" x14ac:dyDescent="0.25">
      <c r="U18022" s="123"/>
      <c r="V18022" s="123"/>
      <c r="W18022" s="15"/>
      <c r="X18022" s="15"/>
      <c r="Y18022" s="15"/>
      <c r="Z18022" s="15"/>
      <c r="AM18022" s="123"/>
      <c r="AN18022" s="126"/>
      <c r="AR18022" s="15"/>
    </row>
    <row r="18023" spans="21:44" x14ac:dyDescent="0.25">
      <c r="U18023" s="123"/>
      <c r="V18023" s="123"/>
      <c r="W18023" s="15"/>
      <c r="X18023" s="15"/>
      <c r="Y18023" s="15"/>
      <c r="Z18023" s="15"/>
      <c r="AM18023" s="123"/>
      <c r="AN18023" s="126"/>
      <c r="AR18023" s="15"/>
    </row>
    <row r="18024" spans="21:44" x14ac:dyDescent="0.25">
      <c r="U18024" s="123"/>
      <c r="V18024" s="123"/>
      <c r="W18024" s="15"/>
      <c r="X18024" s="15"/>
      <c r="Y18024" s="15"/>
      <c r="Z18024" s="15"/>
      <c r="AM18024" s="123"/>
      <c r="AN18024" s="126"/>
      <c r="AR18024" s="15"/>
    </row>
    <row r="18025" spans="21:44" x14ac:dyDescent="0.25">
      <c r="U18025" s="123"/>
      <c r="V18025" s="123"/>
      <c r="W18025" s="15"/>
      <c r="X18025" s="15"/>
      <c r="Y18025" s="15"/>
      <c r="Z18025" s="15"/>
      <c r="AM18025" s="123"/>
      <c r="AN18025" s="126"/>
      <c r="AR18025" s="15"/>
    </row>
    <row r="18026" spans="21:44" x14ac:dyDescent="0.25">
      <c r="U18026" s="123"/>
      <c r="V18026" s="123"/>
      <c r="W18026" s="15"/>
      <c r="X18026" s="15"/>
      <c r="Y18026" s="15"/>
      <c r="Z18026" s="15"/>
      <c r="AM18026" s="123"/>
      <c r="AN18026" s="126"/>
      <c r="AR18026" s="15"/>
    </row>
    <row r="18027" spans="21:44" x14ac:dyDescent="0.25">
      <c r="U18027" s="123"/>
      <c r="V18027" s="123"/>
      <c r="W18027" s="15"/>
      <c r="X18027" s="15"/>
      <c r="Y18027" s="15"/>
      <c r="Z18027" s="15"/>
      <c r="AM18027" s="123"/>
      <c r="AN18027" s="126"/>
      <c r="AR18027" s="15"/>
    </row>
    <row r="18028" spans="21:44" x14ac:dyDescent="0.25">
      <c r="U18028" s="123"/>
      <c r="V18028" s="123"/>
      <c r="W18028" s="15"/>
      <c r="X18028" s="15"/>
      <c r="Y18028" s="15"/>
      <c r="Z18028" s="15"/>
      <c r="AM18028" s="123"/>
      <c r="AN18028" s="126"/>
      <c r="AR18028" s="15"/>
    </row>
    <row r="18029" spans="21:44" x14ac:dyDescent="0.25">
      <c r="U18029" s="123"/>
      <c r="V18029" s="123"/>
      <c r="W18029" s="15"/>
      <c r="X18029" s="15"/>
      <c r="Y18029" s="15"/>
      <c r="Z18029" s="15"/>
      <c r="AM18029" s="123"/>
      <c r="AN18029" s="126"/>
      <c r="AR18029" s="15"/>
    </row>
    <row r="18030" spans="21:44" x14ac:dyDescent="0.25">
      <c r="U18030" s="123"/>
      <c r="V18030" s="123"/>
      <c r="W18030" s="15"/>
      <c r="X18030" s="15"/>
      <c r="Y18030" s="15"/>
      <c r="Z18030" s="15"/>
      <c r="AM18030" s="123"/>
      <c r="AN18030" s="126"/>
      <c r="AR18030" s="15"/>
    </row>
    <row r="18031" spans="21:44" x14ac:dyDescent="0.25">
      <c r="U18031" s="123"/>
      <c r="V18031" s="123"/>
      <c r="W18031" s="15"/>
      <c r="X18031" s="15"/>
      <c r="Y18031" s="15"/>
      <c r="Z18031" s="15"/>
      <c r="AM18031" s="123"/>
      <c r="AN18031" s="126"/>
      <c r="AR18031" s="15"/>
    </row>
    <row r="18032" spans="21:44" x14ac:dyDescent="0.25">
      <c r="U18032" s="123"/>
      <c r="V18032" s="123"/>
      <c r="W18032" s="15"/>
      <c r="X18032" s="15"/>
      <c r="Y18032" s="15"/>
      <c r="Z18032" s="15"/>
      <c r="AM18032" s="123"/>
      <c r="AN18032" s="126"/>
      <c r="AR18032" s="15"/>
    </row>
    <row r="18033" spans="21:44" x14ac:dyDescent="0.25">
      <c r="U18033" s="123"/>
      <c r="V18033" s="123"/>
      <c r="W18033" s="15"/>
      <c r="X18033" s="15"/>
      <c r="Y18033" s="15"/>
      <c r="Z18033" s="15"/>
      <c r="AM18033" s="123"/>
      <c r="AN18033" s="126"/>
      <c r="AR18033" s="15"/>
    </row>
    <row r="18034" spans="21:44" x14ac:dyDescent="0.25">
      <c r="U18034" s="123"/>
      <c r="V18034" s="123"/>
      <c r="W18034" s="15"/>
      <c r="X18034" s="15"/>
      <c r="Y18034" s="15"/>
      <c r="Z18034" s="15"/>
      <c r="AM18034" s="123"/>
      <c r="AN18034" s="126"/>
      <c r="AR18034" s="15"/>
    </row>
    <row r="18035" spans="21:44" x14ac:dyDescent="0.25">
      <c r="U18035" s="123"/>
      <c r="V18035" s="123"/>
      <c r="W18035" s="15"/>
      <c r="X18035" s="15"/>
      <c r="Y18035" s="15"/>
      <c r="Z18035" s="15"/>
      <c r="AM18035" s="123"/>
      <c r="AN18035" s="126"/>
      <c r="AR18035" s="15"/>
    </row>
    <row r="18036" spans="21:44" x14ac:dyDescent="0.25">
      <c r="U18036" s="123"/>
      <c r="V18036" s="123"/>
      <c r="W18036" s="15"/>
      <c r="X18036" s="15"/>
      <c r="Y18036" s="15"/>
      <c r="Z18036" s="15"/>
      <c r="AM18036" s="123"/>
      <c r="AN18036" s="126"/>
      <c r="AR18036" s="15"/>
    </row>
    <row r="18037" spans="21:44" x14ac:dyDescent="0.25">
      <c r="U18037" s="123"/>
      <c r="V18037" s="123"/>
      <c r="W18037" s="15"/>
      <c r="X18037" s="15"/>
      <c r="Y18037" s="15"/>
      <c r="Z18037" s="15"/>
      <c r="AM18037" s="123"/>
      <c r="AN18037" s="126"/>
      <c r="AR18037" s="15"/>
    </row>
    <row r="18038" spans="21:44" x14ac:dyDescent="0.25">
      <c r="U18038" s="123"/>
      <c r="V18038" s="123"/>
      <c r="W18038" s="15"/>
      <c r="X18038" s="15"/>
      <c r="Y18038" s="15"/>
      <c r="Z18038" s="15"/>
      <c r="AM18038" s="123"/>
      <c r="AN18038" s="126"/>
      <c r="AR18038" s="15"/>
    </row>
    <row r="18039" spans="21:44" x14ac:dyDescent="0.25">
      <c r="U18039" s="123"/>
      <c r="V18039" s="123"/>
      <c r="W18039" s="15"/>
      <c r="X18039" s="15"/>
      <c r="Y18039" s="15"/>
      <c r="Z18039" s="15"/>
      <c r="AM18039" s="123"/>
      <c r="AN18039" s="126"/>
      <c r="AR18039" s="15"/>
    </row>
    <row r="18040" spans="21:44" x14ac:dyDescent="0.25">
      <c r="U18040" s="123"/>
      <c r="V18040" s="123"/>
      <c r="W18040" s="15"/>
      <c r="X18040" s="15"/>
      <c r="Y18040" s="15"/>
      <c r="Z18040" s="15"/>
      <c r="AM18040" s="123"/>
      <c r="AN18040" s="126"/>
      <c r="AR18040" s="15"/>
    </row>
    <row r="18041" spans="21:44" x14ac:dyDescent="0.25">
      <c r="U18041" s="123"/>
      <c r="V18041" s="123"/>
      <c r="W18041" s="15"/>
      <c r="X18041" s="15"/>
      <c r="Y18041" s="15"/>
      <c r="Z18041" s="15"/>
      <c r="AM18041" s="123"/>
      <c r="AN18041" s="126"/>
      <c r="AR18041" s="15"/>
    </row>
    <row r="18042" spans="21:44" x14ac:dyDescent="0.25">
      <c r="U18042" s="123"/>
      <c r="V18042" s="123"/>
      <c r="W18042" s="15"/>
      <c r="X18042" s="15"/>
      <c r="Y18042" s="15"/>
      <c r="Z18042" s="15"/>
      <c r="AM18042" s="123"/>
      <c r="AN18042" s="126"/>
      <c r="AR18042" s="15"/>
    </row>
    <row r="18043" spans="21:44" x14ac:dyDescent="0.25">
      <c r="U18043" s="123"/>
      <c r="V18043" s="123"/>
      <c r="W18043" s="15"/>
      <c r="X18043" s="15"/>
      <c r="Y18043" s="15"/>
      <c r="Z18043" s="15"/>
      <c r="AM18043" s="123"/>
      <c r="AN18043" s="126"/>
      <c r="AR18043" s="15"/>
    </row>
    <row r="18044" spans="21:44" x14ac:dyDescent="0.25">
      <c r="U18044" s="123"/>
      <c r="V18044" s="123"/>
      <c r="W18044" s="15"/>
      <c r="X18044" s="15"/>
      <c r="Y18044" s="15"/>
      <c r="Z18044" s="15"/>
      <c r="AM18044" s="123"/>
      <c r="AN18044" s="126"/>
      <c r="AR18044" s="15"/>
    </row>
    <row r="18045" spans="21:44" x14ac:dyDescent="0.25">
      <c r="U18045" s="123"/>
      <c r="V18045" s="123"/>
      <c r="W18045" s="15"/>
      <c r="X18045" s="15"/>
      <c r="Y18045" s="15"/>
      <c r="Z18045" s="15"/>
      <c r="AM18045" s="123"/>
      <c r="AN18045" s="126"/>
      <c r="AR18045" s="15"/>
    </row>
    <row r="18046" spans="21:44" x14ac:dyDescent="0.25">
      <c r="U18046" s="123"/>
      <c r="V18046" s="123"/>
      <c r="W18046" s="15"/>
      <c r="X18046" s="15"/>
      <c r="Y18046" s="15"/>
      <c r="Z18046" s="15"/>
      <c r="AM18046" s="123"/>
      <c r="AN18046" s="126"/>
      <c r="AR18046" s="15"/>
    </row>
    <row r="18047" spans="21:44" x14ac:dyDescent="0.25">
      <c r="U18047" s="123"/>
      <c r="V18047" s="123"/>
      <c r="W18047" s="15"/>
      <c r="X18047" s="15"/>
      <c r="Y18047" s="15"/>
      <c r="Z18047" s="15"/>
      <c r="AM18047" s="123"/>
      <c r="AN18047" s="126"/>
      <c r="AR18047" s="15"/>
    </row>
    <row r="18048" spans="21:44" x14ac:dyDescent="0.25">
      <c r="U18048" s="123"/>
      <c r="V18048" s="123"/>
      <c r="W18048" s="15"/>
      <c r="X18048" s="15"/>
      <c r="Y18048" s="15"/>
      <c r="Z18048" s="15"/>
      <c r="AM18048" s="123"/>
      <c r="AN18048" s="126"/>
      <c r="AR18048" s="15"/>
    </row>
    <row r="18049" spans="21:44" x14ac:dyDescent="0.25">
      <c r="U18049" s="123"/>
      <c r="V18049" s="123"/>
      <c r="W18049" s="15"/>
      <c r="X18049" s="15"/>
      <c r="Y18049" s="15"/>
      <c r="Z18049" s="15"/>
      <c r="AM18049" s="123"/>
      <c r="AN18049" s="126"/>
      <c r="AR18049" s="15"/>
    </row>
    <row r="18050" spans="21:44" x14ac:dyDescent="0.25">
      <c r="U18050" s="123"/>
      <c r="V18050" s="123"/>
      <c r="W18050" s="15"/>
      <c r="X18050" s="15"/>
      <c r="Y18050" s="15"/>
      <c r="Z18050" s="15"/>
      <c r="AM18050" s="123"/>
      <c r="AN18050" s="126"/>
      <c r="AR18050" s="15"/>
    </row>
    <row r="18051" spans="21:44" x14ac:dyDescent="0.25">
      <c r="U18051" s="123"/>
      <c r="V18051" s="123"/>
      <c r="W18051" s="15"/>
      <c r="X18051" s="15"/>
      <c r="Y18051" s="15"/>
      <c r="Z18051" s="15"/>
      <c r="AM18051" s="123"/>
      <c r="AN18051" s="126"/>
      <c r="AR18051" s="15"/>
    </row>
    <row r="18052" spans="21:44" x14ac:dyDescent="0.25">
      <c r="U18052" s="123"/>
      <c r="V18052" s="123"/>
      <c r="W18052" s="15"/>
      <c r="X18052" s="15"/>
      <c r="Y18052" s="15"/>
      <c r="Z18052" s="15"/>
      <c r="AM18052" s="123"/>
      <c r="AN18052" s="126"/>
      <c r="AR18052" s="15"/>
    </row>
    <row r="18053" spans="21:44" x14ac:dyDescent="0.25">
      <c r="U18053" s="123"/>
      <c r="V18053" s="123"/>
      <c r="W18053" s="15"/>
      <c r="X18053" s="15"/>
      <c r="Y18053" s="15"/>
      <c r="Z18053" s="15"/>
      <c r="AM18053" s="123"/>
      <c r="AN18053" s="126"/>
      <c r="AR18053" s="15"/>
    </row>
    <row r="18054" spans="21:44" x14ac:dyDescent="0.25">
      <c r="U18054" s="123"/>
      <c r="V18054" s="123"/>
      <c r="W18054" s="15"/>
      <c r="X18054" s="15"/>
      <c r="Y18054" s="15"/>
      <c r="Z18054" s="15"/>
      <c r="AM18054" s="123"/>
      <c r="AN18054" s="126"/>
      <c r="AR18054" s="15"/>
    </row>
    <row r="18055" spans="21:44" x14ac:dyDescent="0.25">
      <c r="U18055" s="123"/>
      <c r="V18055" s="123"/>
      <c r="W18055" s="15"/>
      <c r="X18055" s="15"/>
      <c r="Y18055" s="15"/>
      <c r="Z18055" s="15"/>
      <c r="AM18055" s="123"/>
      <c r="AN18055" s="126"/>
      <c r="AR18055" s="15"/>
    </row>
    <row r="18056" spans="21:44" x14ac:dyDescent="0.25">
      <c r="U18056" s="123"/>
      <c r="V18056" s="123"/>
      <c r="W18056" s="15"/>
      <c r="X18056" s="15"/>
      <c r="Y18056" s="15"/>
      <c r="Z18056" s="15"/>
      <c r="AM18056" s="123"/>
      <c r="AN18056" s="126"/>
      <c r="AR18056" s="15"/>
    </row>
    <row r="18057" spans="21:44" x14ac:dyDescent="0.25">
      <c r="U18057" s="123"/>
      <c r="V18057" s="123"/>
      <c r="W18057" s="15"/>
      <c r="X18057" s="15"/>
      <c r="Y18057" s="15"/>
      <c r="Z18057" s="15"/>
      <c r="AM18057" s="123"/>
      <c r="AN18057" s="126"/>
      <c r="AR18057" s="15"/>
    </row>
    <row r="18058" spans="21:44" x14ac:dyDescent="0.25">
      <c r="U18058" s="123"/>
      <c r="V18058" s="123"/>
      <c r="W18058" s="15"/>
      <c r="X18058" s="15"/>
      <c r="Y18058" s="15"/>
      <c r="Z18058" s="15"/>
      <c r="AM18058" s="123"/>
      <c r="AN18058" s="126"/>
      <c r="AR18058" s="15"/>
    </row>
    <row r="18059" spans="21:44" x14ac:dyDescent="0.25">
      <c r="U18059" s="123"/>
      <c r="V18059" s="123"/>
      <c r="W18059" s="15"/>
      <c r="X18059" s="15"/>
      <c r="Y18059" s="15"/>
      <c r="Z18059" s="15"/>
      <c r="AM18059" s="123"/>
      <c r="AN18059" s="126"/>
      <c r="AR18059" s="15"/>
    </row>
    <row r="18060" spans="21:44" x14ac:dyDescent="0.25">
      <c r="U18060" s="123"/>
      <c r="V18060" s="123"/>
      <c r="W18060" s="15"/>
      <c r="X18060" s="15"/>
      <c r="Y18060" s="15"/>
      <c r="Z18060" s="15"/>
      <c r="AM18060" s="123"/>
      <c r="AN18060" s="126"/>
      <c r="AR18060" s="15"/>
    </row>
    <row r="18061" spans="21:44" x14ac:dyDescent="0.25">
      <c r="U18061" s="123"/>
      <c r="V18061" s="123"/>
      <c r="W18061" s="15"/>
      <c r="X18061" s="15"/>
      <c r="Y18061" s="15"/>
      <c r="Z18061" s="15"/>
      <c r="AM18061" s="123"/>
      <c r="AN18061" s="126"/>
      <c r="AR18061" s="15"/>
    </row>
    <row r="18062" spans="21:44" x14ac:dyDescent="0.25">
      <c r="U18062" s="123"/>
      <c r="V18062" s="123"/>
      <c r="W18062" s="15"/>
      <c r="X18062" s="15"/>
      <c r="Y18062" s="15"/>
      <c r="Z18062" s="15"/>
      <c r="AM18062" s="123"/>
      <c r="AN18062" s="126"/>
      <c r="AR18062" s="15"/>
    </row>
    <row r="18063" spans="21:44" x14ac:dyDescent="0.25">
      <c r="U18063" s="123"/>
      <c r="V18063" s="123"/>
      <c r="W18063" s="15"/>
      <c r="X18063" s="15"/>
      <c r="Y18063" s="15"/>
      <c r="Z18063" s="15"/>
      <c r="AM18063" s="123"/>
      <c r="AN18063" s="126"/>
      <c r="AR18063" s="15"/>
    </row>
    <row r="18064" spans="21:44" x14ac:dyDescent="0.25">
      <c r="U18064" s="123"/>
      <c r="V18064" s="123"/>
      <c r="W18064" s="15"/>
      <c r="X18064" s="15"/>
      <c r="Y18064" s="15"/>
      <c r="Z18064" s="15"/>
      <c r="AM18064" s="123"/>
      <c r="AN18064" s="126"/>
      <c r="AR18064" s="15"/>
    </row>
    <row r="18065" spans="21:44" x14ac:dyDescent="0.25">
      <c r="U18065" s="123"/>
      <c r="V18065" s="123"/>
      <c r="W18065" s="15"/>
      <c r="X18065" s="15"/>
      <c r="Y18065" s="15"/>
      <c r="Z18065" s="15"/>
      <c r="AM18065" s="123"/>
      <c r="AN18065" s="126"/>
      <c r="AR18065" s="15"/>
    </row>
    <row r="18066" spans="21:44" x14ac:dyDescent="0.25">
      <c r="U18066" s="123"/>
      <c r="V18066" s="123"/>
      <c r="W18066" s="15"/>
      <c r="X18066" s="15"/>
      <c r="Y18066" s="15"/>
      <c r="Z18066" s="15"/>
      <c r="AM18066" s="123"/>
      <c r="AN18066" s="126"/>
      <c r="AR18066" s="15"/>
    </row>
    <row r="18067" spans="21:44" x14ac:dyDescent="0.25">
      <c r="U18067" s="123"/>
      <c r="V18067" s="123"/>
      <c r="W18067" s="15"/>
      <c r="X18067" s="15"/>
      <c r="Y18067" s="15"/>
      <c r="Z18067" s="15"/>
      <c r="AM18067" s="123"/>
      <c r="AN18067" s="126"/>
      <c r="AR18067" s="15"/>
    </row>
    <row r="18068" spans="21:44" x14ac:dyDescent="0.25">
      <c r="U18068" s="123"/>
      <c r="V18068" s="123"/>
      <c r="W18068" s="15"/>
      <c r="X18068" s="15"/>
      <c r="Y18068" s="15"/>
      <c r="Z18068" s="15"/>
      <c r="AM18068" s="123"/>
      <c r="AN18068" s="126"/>
      <c r="AR18068" s="15"/>
    </row>
    <row r="18069" spans="21:44" x14ac:dyDescent="0.25">
      <c r="U18069" s="123"/>
      <c r="V18069" s="123"/>
      <c r="W18069" s="15"/>
      <c r="X18069" s="15"/>
      <c r="Y18069" s="15"/>
      <c r="Z18069" s="15"/>
      <c r="AM18069" s="123"/>
      <c r="AN18069" s="126"/>
      <c r="AR18069" s="15"/>
    </row>
    <row r="18070" spans="21:44" x14ac:dyDescent="0.25">
      <c r="U18070" s="123"/>
      <c r="V18070" s="123"/>
      <c r="W18070" s="15"/>
      <c r="X18070" s="15"/>
      <c r="Y18070" s="15"/>
      <c r="Z18070" s="15"/>
      <c r="AM18070" s="123"/>
      <c r="AN18070" s="126"/>
      <c r="AR18070" s="15"/>
    </row>
    <row r="18071" spans="21:44" x14ac:dyDescent="0.25">
      <c r="U18071" s="123"/>
      <c r="V18071" s="123"/>
      <c r="W18071" s="15"/>
      <c r="X18071" s="15"/>
      <c r="Y18071" s="15"/>
      <c r="Z18071" s="15"/>
      <c r="AM18071" s="123"/>
      <c r="AN18071" s="126"/>
      <c r="AR18071" s="15"/>
    </row>
    <row r="18072" spans="21:44" x14ac:dyDescent="0.25">
      <c r="U18072" s="123"/>
      <c r="V18072" s="123"/>
      <c r="W18072" s="15"/>
      <c r="X18072" s="15"/>
      <c r="Y18072" s="15"/>
      <c r="Z18072" s="15"/>
      <c r="AM18072" s="123"/>
      <c r="AN18072" s="126"/>
      <c r="AR18072" s="15"/>
    </row>
    <row r="18073" spans="21:44" x14ac:dyDescent="0.25">
      <c r="U18073" s="123"/>
      <c r="V18073" s="123"/>
      <c r="W18073" s="15"/>
      <c r="X18073" s="15"/>
      <c r="Y18073" s="15"/>
      <c r="Z18073" s="15"/>
      <c r="AM18073" s="123"/>
      <c r="AN18073" s="126"/>
      <c r="AR18073" s="15"/>
    </row>
    <row r="18074" spans="21:44" x14ac:dyDescent="0.25">
      <c r="U18074" s="123"/>
      <c r="V18074" s="123"/>
      <c r="W18074" s="15"/>
      <c r="X18074" s="15"/>
      <c r="Y18074" s="15"/>
      <c r="Z18074" s="15"/>
      <c r="AM18074" s="123"/>
      <c r="AN18074" s="126"/>
      <c r="AR18074" s="15"/>
    </row>
    <row r="18075" spans="21:44" x14ac:dyDescent="0.25">
      <c r="U18075" s="123"/>
      <c r="V18075" s="123"/>
      <c r="W18075" s="15"/>
      <c r="X18075" s="15"/>
      <c r="Y18075" s="15"/>
      <c r="Z18075" s="15"/>
      <c r="AM18075" s="123"/>
      <c r="AN18075" s="126"/>
      <c r="AR18075" s="15"/>
    </row>
    <row r="18076" spans="21:44" x14ac:dyDescent="0.25">
      <c r="U18076" s="123"/>
      <c r="V18076" s="123"/>
      <c r="W18076" s="15"/>
      <c r="X18076" s="15"/>
      <c r="Y18076" s="15"/>
      <c r="Z18076" s="15"/>
      <c r="AM18076" s="123"/>
      <c r="AN18076" s="126"/>
      <c r="AR18076" s="15"/>
    </row>
    <row r="18077" spans="21:44" x14ac:dyDescent="0.25">
      <c r="U18077" s="123"/>
      <c r="V18077" s="123"/>
      <c r="W18077" s="15"/>
      <c r="X18077" s="15"/>
      <c r="Y18077" s="15"/>
      <c r="Z18077" s="15"/>
      <c r="AM18077" s="123"/>
      <c r="AN18077" s="126"/>
      <c r="AR18077" s="15"/>
    </row>
    <row r="18078" spans="21:44" x14ac:dyDescent="0.25">
      <c r="U18078" s="123"/>
      <c r="V18078" s="123"/>
      <c r="W18078" s="15"/>
      <c r="X18078" s="15"/>
      <c r="Y18078" s="15"/>
      <c r="Z18078" s="15"/>
      <c r="AM18078" s="123"/>
      <c r="AN18078" s="126"/>
      <c r="AR18078" s="15"/>
    </row>
    <row r="18079" spans="21:44" x14ac:dyDescent="0.25">
      <c r="U18079" s="123"/>
      <c r="V18079" s="123"/>
      <c r="W18079" s="15"/>
      <c r="X18079" s="15"/>
      <c r="Y18079" s="15"/>
      <c r="Z18079" s="15"/>
      <c r="AM18079" s="123"/>
      <c r="AN18079" s="126"/>
      <c r="AR18079" s="15"/>
    </row>
    <row r="18080" spans="21:44" x14ac:dyDescent="0.25">
      <c r="U18080" s="123"/>
      <c r="V18080" s="123"/>
      <c r="W18080" s="15"/>
      <c r="X18080" s="15"/>
      <c r="Y18080" s="15"/>
      <c r="Z18080" s="15"/>
      <c r="AM18080" s="123"/>
      <c r="AN18080" s="126"/>
      <c r="AR18080" s="15"/>
    </row>
    <row r="18081" spans="21:44" x14ac:dyDescent="0.25">
      <c r="U18081" s="123"/>
      <c r="V18081" s="123"/>
      <c r="W18081" s="15"/>
      <c r="X18081" s="15"/>
      <c r="Y18081" s="15"/>
      <c r="Z18081" s="15"/>
      <c r="AM18081" s="123"/>
      <c r="AN18081" s="126"/>
      <c r="AR18081" s="15"/>
    </row>
    <row r="18082" spans="21:44" x14ac:dyDescent="0.25">
      <c r="U18082" s="123"/>
      <c r="V18082" s="123"/>
      <c r="W18082" s="15"/>
      <c r="X18082" s="15"/>
      <c r="Y18082" s="15"/>
      <c r="Z18082" s="15"/>
      <c r="AM18082" s="123"/>
      <c r="AN18082" s="126"/>
      <c r="AR18082" s="15"/>
    </row>
    <row r="18083" spans="21:44" x14ac:dyDescent="0.25">
      <c r="U18083" s="123"/>
      <c r="V18083" s="123"/>
      <c r="W18083" s="15"/>
      <c r="X18083" s="15"/>
      <c r="Y18083" s="15"/>
      <c r="Z18083" s="15"/>
      <c r="AM18083" s="123"/>
      <c r="AN18083" s="126"/>
      <c r="AR18083" s="15"/>
    </row>
    <row r="18084" spans="21:44" x14ac:dyDescent="0.25">
      <c r="U18084" s="123"/>
      <c r="V18084" s="123"/>
      <c r="W18084" s="15"/>
      <c r="X18084" s="15"/>
      <c r="Y18084" s="15"/>
      <c r="Z18084" s="15"/>
      <c r="AM18084" s="123"/>
      <c r="AN18084" s="126"/>
      <c r="AR18084" s="15"/>
    </row>
    <row r="18085" spans="21:44" x14ac:dyDescent="0.25">
      <c r="U18085" s="123"/>
      <c r="V18085" s="123"/>
      <c r="W18085" s="15"/>
      <c r="X18085" s="15"/>
      <c r="Y18085" s="15"/>
      <c r="Z18085" s="15"/>
      <c r="AM18085" s="123"/>
      <c r="AN18085" s="126"/>
      <c r="AR18085" s="15"/>
    </row>
    <row r="18086" spans="21:44" x14ac:dyDescent="0.25">
      <c r="U18086" s="123"/>
      <c r="V18086" s="123"/>
      <c r="W18086" s="15"/>
      <c r="X18086" s="15"/>
      <c r="Y18086" s="15"/>
      <c r="Z18086" s="15"/>
      <c r="AM18086" s="123"/>
      <c r="AN18086" s="126"/>
      <c r="AR18086" s="15"/>
    </row>
    <row r="18087" spans="21:44" x14ac:dyDescent="0.25">
      <c r="U18087" s="123"/>
      <c r="V18087" s="123"/>
      <c r="W18087" s="15"/>
      <c r="X18087" s="15"/>
      <c r="Y18087" s="15"/>
      <c r="Z18087" s="15"/>
      <c r="AM18087" s="123"/>
      <c r="AN18087" s="126"/>
      <c r="AR18087" s="15"/>
    </row>
    <row r="18088" spans="21:44" x14ac:dyDescent="0.25">
      <c r="U18088" s="123"/>
      <c r="V18088" s="123"/>
      <c r="W18088" s="15"/>
      <c r="X18088" s="15"/>
      <c r="Y18088" s="15"/>
      <c r="Z18088" s="15"/>
      <c r="AM18088" s="123"/>
      <c r="AN18088" s="126"/>
      <c r="AR18088" s="15"/>
    </row>
    <row r="18089" spans="21:44" x14ac:dyDescent="0.25">
      <c r="U18089" s="123"/>
      <c r="V18089" s="123"/>
      <c r="W18089" s="15"/>
      <c r="X18089" s="15"/>
      <c r="Y18089" s="15"/>
      <c r="Z18089" s="15"/>
      <c r="AM18089" s="123"/>
      <c r="AN18089" s="126"/>
      <c r="AR18089" s="15"/>
    </row>
    <row r="18090" spans="21:44" x14ac:dyDescent="0.25">
      <c r="U18090" s="123"/>
      <c r="V18090" s="123"/>
      <c r="W18090" s="15"/>
      <c r="X18090" s="15"/>
      <c r="Y18090" s="15"/>
      <c r="Z18090" s="15"/>
      <c r="AM18090" s="123"/>
      <c r="AN18090" s="126"/>
      <c r="AR18090" s="15"/>
    </row>
    <row r="18091" spans="21:44" x14ac:dyDescent="0.25">
      <c r="U18091" s="123"/>
      <c r="V18091" s="123"/>
      <c r="W18091" s="15"/>
      <c r="X18091" s="15"/>
      <c r="Y18091" s="15"/>
      <c r="Z18091" s="15"/>
      <c r="AM18091" s="123"/>
      <c r="AN18091" s="126"/>
      <c r="AR18091" s="15"/>
    </row>
    <row r="18092" spans="21:44" x14ac:dyDescent="0.25">
      <c r="U18092" s="123"/>
      <c r="V18092" s="123"/>
      <c r="W18092" s="15"/>
      <c r="X18092" s="15"/>
      <c r="Y18092" s="15"/>
      <c r="Z18092" s="15"/>
      <c r="AM18092" s="123"/>
      <c r="AN18092" s="126"/>
      <c r="AR18092" s="15"/>
    </row>
    <row r="18093" spans="21:44" x14ac:dyDescent="0.25">
      <c r="U18093" s="123"/>
      <c r="V18093" s="123"/>
      <c r="W18093" s="15"/>
      <c r="X18093" s="15"/>
      <c r="Y18093" s="15"/>
      <c r="Z18093" s="15"/>
      <c r="AM18093" s="123"/>
      <c r="AN18093" s="126"/>
      <c r="AR18093" s="15"/>
    </row>
    <row r="18094" spans="21:44" x14ac:dyDescent="0.25">
      <c r="U18094" s="123"/>
      <c r="V18094" s="123"/>
      <c r="W18094" s="15"/>
      <c r="X18094" s="15"/>
      <c r="Y18094" s="15"/>
      <c r="Z18094" s="15"/>
      <c r="AM18094" s="123"/>
      <c r="AN18094" s="126"/>
      <c r="AR18094" s="15"/>
    </row>
    <row r="18095" spans="21:44" x14ac:dyDescent="0.25">
      <c r="U18095" s="123"/>
      <c r="V18095" s="123"/>
      <c r="W18095" s="15"/>
      <c r="X18095" s="15"/>
      <c r="Y18095" s="15"/>
      <c r="Z18095" s="15"/>
      <c r="AM18095" s="123"/>
      <c r="AN18095" s="126"/>
      <c r="AR18095" s="15"/>
    </row>
    <row r="18096" spans="21:44" x14ac:dyDescent="0.25">
      <c r="U18096" s="123"/>
      <c r="V18096" s="123"/>
      <c r="W18096" s="15"/>
      <c r="X18096" s="15"/>
      <c r="Y18096" s="15"/>
      <c r="Z18096" s="15"/>
      <c r="AM18096" s="123"/>
      <c r="AN18096" s="126"/>
      <c r="AR18096" s="15"/>
    </row>
    <row r="18097" spans="21:44" x14ac:dyDescent="0.25">
      <c r="U18097" s="123"/>
      <c r="V18097" s="123"/>
      <c r="W18097" s="15"/>
      <c r="X18097" s="15"/>
      <c r="Y18097" s="15"/>
      <c r="Z18097" s="15"/>
      <c r="AM18097" s="123"/>
      <c r="AN18097" s="126"/>
      <c r="AR18097" s="15"/>
    </row>
    <row r="18098" spans="21:44" x14ac:dyDescent="0.25">
      <c r="U18098" s="123"/>
      <c r="V18098" s="123"/>
      <c r="W18098" s="15"/>
      <c r="X18098" s="15"/>
      <c r="Y18098" s="15"/>
      <c r="Z18098" s="15"/>
      <c r="AM18098" s="123"/>
      <c r="AN18098" s="126"/>
      <c r="AR18098" s="15"/>
    </row>
    <row r="18099" spans="21:44" x14ac:dyDescent="0.25">
      <c r="U18099" s="123"/>
      <c r="V18099" s="123"/>
      <c r="W18099" s="15"/>
      <c r="X18099" s="15"/>
      <c r="Y18099" s="15"/>
      <c r="Z18099" s="15"/>
      <c r="AM18099" s="123"/>
      <c r="AN18099" s="126"/>
      <c r="AR18099" s="15"/>
    </row>
    <row r="18100" spans="21:44" x14ac:dyDescent="0.25">
      <c r="U18100" s="123"/>
      <c r="V18100" s="123"/>
      <c r="W18100" s="15"/>
      <c r="X18100" s="15"/>
      <c r="Y18100" s="15"/>
      <c r="Z18100" s="15"/>
      <c r="AM18100" s="123"/>
      <c r="AN18100" s="126"/>
      <c r="AR18100" s="15"/>
    </row>
    <row r="18101" spans="21:44" x14ac:dyDescent="0.25">
      <c r="U18101" s="123"/>
      <c r="V18101" s="123"/>
      <c r="W18101" s="15"/>
      <c r="X18101" s="15"/>
      <c r="Y18101" s="15"/>
      <c r="Z18101" s="15"/>
      <c r="AM18101" s="123"/>
      <c r="AN18101" s="126"/>
      <c r="AR18101" s="15"/>
    </row>
    <row r="18102" spans="21:44" x14ac:dyDescent="0.25">
      <c r="U18102" s="123"/>
      <c r="V18102" s="123"/>
      <c r="W18102" s="15"/>
      <c r="X18102" s="15"/>
      <c r="Y18102" s="15"/>
      <c r="Z18102" s="15"/>
      <c r="AM18102" s="123"/>
      <c r="AN18102" s="126"/>
      <c r="AR18102" s="15"/>
    </row>
    <row r="18103" spans="21:44" x14ac:dyDescent="0.25">
      <c r="U18103" s="123"/>
      <c r="V18103" s="123"/>
      <c r="W18103" s="15"/>
      <c r="X18103" s="15"/>
      <c r="Y18103" s="15"/>
      <c r="Z18103" s="15"/>
      <c r="AM18103" s="123"/>
      <c r="AN18103" s="126"/>
      <c r="AR18103" s="15"/>
    </row>
    <row r="18104" spans="21:44" x14ac:dyDescent="0.25">
      <c r="U18104" s="123"/>
      <c r="V18104" s="123"/>
      <c r="W18104" s="15"/>
      <c r="X18104" s="15"/>
      <c r="Y18104" s="15"/>
      <c r="Z18104" s="15"/>
      <c r="AM18104" s="123"/>
      <c r="AN18104" s="126"/>
      <c r="AR18104" s="15"/>
    </row>
    <row r="18105" spans="21:44" x14ac:dyDescent="0.25">
      <c r="U18105" s="123"/>
      <c r="V18105" s="123"/>
      <c r="W18105" s="15"/>
      <c r="X18105" s="15"/>
      <c r="Y18105" s="15"/>
      <c r="Z18105" s="15"/>
      <c r="AM18105" s="123"/>
      <c r="AN18105" s="126"/>
      <c r="AR18105" s="15"/>
    </row>
    <row r="18106" spans="21:44" x14ac:dyDescent="0.25">
      <c r="U18106" s="123"/>
      <c r="V18106" s="123"/>
      <c r="W18106" s="15"/>
      <c r="X18106" s="15"/>
      <c r="Y18106" s="15"/>
      <c r="Z18106" s="15"/>
      <c r="AM18106" s="123"/>
      <c r="AN18106" s="126"/>
      <c r="AR18106" s="15"/>
    </row>
    <row r="18107" spans="21:44" x14ac:dyDescent="0.25">
      <c r="U18107" s="123"/>
      <c r="V18107" s="123"/>
      <c r="W18107" s="15"/>
      <c r="X18107" s="15"/>
      <c r="Y18107" s="15"/>
      <c r="Z18107" s="15"/>
      <c r="AM18107" s="123"/>
      <c r="AN18107" s="126"/>
      <c r="AR18107" s="15"/>
    </row>
    <row r="18108" spans="21:44" x14ac:dyDescent="0.25">
      <c r="U18108" s="123"/>
      <c r="V18108" s="123"/>
      <c r="W18108" s="15"/>
      <c r="X18108" s="15"/>
      <c r="Y18108" s="15"/>
      <c r="Z18108" s="15"/>
      <c r="AM18108" s="123"/>
      <c r="AN18108" s="126"/>
      <c r="AR18108" s="15"/>
    </row>
    <row r="18109" spans="21:44" x14ac:dyDescent="0.25">
      <c r="U18109" s="123"/>
      <c r="V18109" s="123"/>
      <c r="W18109" s="15"/>
      <c r="X18109" s="15"/>
      <c r="Y18109" s="15"/>
      <c r="Z18109" s="15"/>
      <c r="AM18109" s="123"/>
      <c r="AN18109" s="126"/>
      <c r="AR18109" s="15"/>
    </row>
    <row r="18110" spans="21:44" x14ac:dyDescent="0.25">
      <c r="U18110" s="123"/>
      <c r="V18110" s="123"/>
      <c r="W18110" s="15"/>
      <c r="X18110" s="15"/>
      <c r="Y18110" s="15"/>
      <c r="Z18110" s="15"/>
      <c r="AM18110" s="123"/>
      <c r="AN18110" s="126"/>
      <c r="AR18110" s="15"/>
    </row>
    <row r="18111" spans="21:44" x14ac:dyDescent="0.25">
      <c r="U18111" s="123"/>
      <c r="V18111" s="123"/>
      <c r="W18111" s="15"/>
      <c r="X18111" s="15"/>
      <c r="Y18111" s="15"/>
      <c r="Z18111" s="15"/>
      <c r="AM18111" s="123"/>
      <c r="AN18111" s="126"/>
      <c r="AR18111" s="15"/>
    </row>
    <row r="18112" spans="21:44" x14ac:dyDescent="0.25">
      <c r="U18112" s="123"/>
      <c r="V18112" s="123"/>
      <c r="W18112" s="15"/>
      <c r="X18112" s="15"/>
      <c r="Y18112" s="15"/>
      <c r="Z18112" s="15"/>
      <c r="AM18112" s="123"/>
      <c r="AN18112" s="126"/>
      <c r="AR18112" s="15"/>
    </row>
    <row r="18113" spans="21:44" x14ac:dyDescent="0.25">
      <c r="U18113" s="123"/>
      <c r="V18113" s="123"/>
      <c r="W18113" s="15"/>
      <c r="X18113" s="15"/>
      <c r="Y18113" s="15"/>
      <c r="Z18113" s="15"/>
      <c r="AM18113" s="123"/>
      <c r="AN18113" s="126"/>
      <c r="AR18113" s="15"/>
    </row>
    <row r="18114" spans="21:44" x14ac:dyDescent="0.25">
      <c r="U18114" s="123"/>
      <c r="V18114" s="123"/>
      <c r="W18114" s="15"/>
      <c r="X18114" s="15"/>
      <c r="Y18114" s="15"/>
      <c r="Z18114" s="15"/>
      <c r="AM18114" s="123"/>
      <c r="AN18114" s="126"/>
      <c r="AR18114" s="15"/>
    </row>
    <row r="18115" spans="21:44" x14ac:dyDescent="0.25">
      <c r="U18115" s="123"/>
      <c r="V18115" s="123"/>
      <c r="W18115" s="15"/>
      <c r="X18115" s="15"/>
      <c r="Y18115" s="15"/>
      <c r="Z18115" s="15"/>
      <c r="AM18115" s="123"/>
      <c r="AN18115" s="126"/>
      <c r="AR18115" s="15"/>
    </row>
    <row r="18116" spans="21:44" x14ac:dyDescent="0.25">
      <c r="U18116" s="123"/>
      <c r="V18116" s="123"/>
      <c r="W18116" s="15"/>
      <c r="X18116" s="15"/>
      <c r="Y18116" s="15"/>
      <c r="Z18116" s="15"/>
      <c r="AM18116" s="123"/>
      <c r="AN18116" s="126"/>
      <c r="AR18116" s="15"/>
    </row>
    <row r="18117" spans="21:44" x14ac:dyDescent="0.25">
      <c r="U18117" s="123"/>
      <c r="V18117" s="123"/>
      <c r="W18117" s="15"/>
      <c r="X18117" s="15"/>
      <c r="Y18117" s="15"/>
      <c r="Z18117" s="15"/>
      <c r="AM18117" s="123"/>
      <c r="AN18117" s="126"/>
      <c r="AR18117" s="15"/>
    </row>
    <row r="18118" spans="21:44" x14ac:dyDescent="0.25">
      <c r="U18118" s="123"/>
      <c r="V18118" s="123"/>
      <c r="W18118" s="15"/>
      <c r="X18118" s="15"/>
      <c r="Y18118" s="15"/>
      <c r="Z18118" s="15"/>
      <c r="AM18118" s="123"/>
      <c r="AN18118" s="126"/>
      <c r="AR18118" s="15"/>
    </row>
    <row r="18119" spans="21:44" x14ac:dyDescent="0.25">
      <c r="U18119" s="123"/>
      <c r="V18119" s="123"/>
      <c r="W18119" s="15"/>
      <c r="X18119" s="15"/>
      <c r="Y18119" s="15"/>
      <c r="Z18119" s="15"/>
      <c r="AM18119" s="123"/>
      <c r="AN18119" s="126"/>
      <c r="AR18119" s="15"/>
    </row>
    <row r="18120" spans="21:44" x14ac:dyDescent="0.25">
      <c r="U18120" s="123"/>
      <c r="V18120" s="123"/>
      <c r="W18120" s="15"/>
      <c r="X18120" s="15"/>
      <c r="Y18120" s="15"/>
      <c r="Z18120" s="15"/>
      <c r="AM18120" s="123"/>
      <c r="AN18120" s="126"/>
      <c r="AR18120" s="15"/>
    </row>
    <row r="18121" spans="21:44" x14ac:dyDescent="0.25">
      <c r="U18121" s="123"/>
      <c r="V18121" s="123"/>
      <c r="W18121" s="15"/>
      <c r="X18121" s="15"/>
      <c r="Y18121" s="15"/>
      <c r="Z18121" s="15"/>
      <c r="AM18121" s="123"/>
      <c r="AN18121" s="126"/>
      <c r="AR18121" s="15"/>
    </row>
    <row r="18122" spans="21:44" x14ac:dyDescent="0.25">
      <c r="U18122" s="123"/>
      <c r="V18122" s="123"/>
      <c r="W18122" s="15"/>
      <c r="X18122" s="15"/>
      <c r="Y18122" s="15"/>
      <c r="Z18122" s="15"/>
      <c r="AM18122" s="123"/>
      <c r="AN18122" s="126"/>
      <c r="AR18122" s="15"/>
    </row>
    <row r="18123" spans="21:44" x14ac:dyDescent="0.25">
      <c r="U18123" s="123"/>
      <c r="V18123" s="123"/>
      <c r="W18123" s="15"/>
      <c r="X18123" s="15"/>
      <c r="Y18123" s="15"/>
      <c r="Z18123" s="15"/>
      <c r="AM18123" s="123"/>
      <c r="AN18123" s="126"/>
      <c r="AR18123" s="15"/>
    </row>
    <row r="18124" spans="21:44" x14ac:dyDescent="0.25">
      <c r="U18124" s="123"/>
      <c r="V18124" s="123"/>
      <c r="W18124" s="15"/>
      <c r="X18124" s="15"/>
      <c r="Y18124" s="15"/>
      <c r="Z18124" s="15"/>
      <c r="AM18124" s="123"/>
      <c r="AN18124" s="126"/>
      <c r="AR18124" s="15"/>
    </row>
    <row r="18125" spans="21:44" x14ac:dyDescent="0.25">
      <c r="U18125" s="123"/>
      <c r="V18125" s="123"/>
      <c r="W18125" s="15"/>
      <c r="X18125" s="15"/>
      <c r="Y18125" s="15"/>
      <c r="Z18125" s="15"/>
      <c r="AM18125" s="123"/>
      <c r="AN18125" s="126"/>
      <c r="AR18125" s="15"/>
    </row>
    <row r="18126" spans="21:44" x14ac:dyDescent="0.25">
      <c r="U18126" s="123"/>
      <c r="V18126" s="123"/>
      <c r="W18126" s="15"/>
      <c r="X18126" s="15"/>
      <c r="Y18126" s="15"/>
      <c r="Z18126" s="15"/>
      <c r="AM18126" s="123"/>
      <c r="AN18126" s="126"/>
      <c r="AR18126" s="15"/>
    </row>
    <row r="18127" spans="21:44" x14ac:dyDescent="0.25">
      <c r="U18127" s="123"/>
      <c r="V18127" s="123"/>
      <c r="W18127" s="15"/>
      <c r="X18127" s="15"/>
      <c r="Y18127" s="15"/>
      <c r="Z18127" s="15"/>
      <c r="AM18127" s="123"/>
      <c r="AN18127" s="126"/>
      <c r="AR18127" s="15"/>
    </row>
    <row r="18128" spans="21:44" x14ac:dyDescent="0.25">
      <c r="U18128" s="123"/>
      <c r="V18128" s="123"/>
      <c r="W18128" s="15"/>
      <c r="X18128" s="15"/>
      <c r="Y18128" s="15"/>
      <c r="Z18128" s="15"/>
      <c r="AM18128" s="123"/>
      <c r="AN18128" s="126"/>
      <c r="AR18128" s="15"/>
    </row>
    <row r="18129" spans="21:44" x14ac:dyDescent="0.25">
      <c r="U18129" s="123"/>
      <c r="V18129" s="123"/>
      <c r="W18129" s="15"/>
      <c r="X18129" s="15"/>
      <c r="Y18129" s="15"/>
      <c r="Z18129" s="15"/>
      <c r="AM18129" s="123"/>
      <c r="AN18129" s="126"/>
      <c r="AR18129" s="15"/>
    </row>
    <row r="18130" spans="21:44" x14ac:dyDescent="0.25">
      <c r="U18130" s="123"/>
      <c r="V18130" s="123"/>
      <c r="W18130" s="15"/>
      <c r="X18130" s="15"/>
      <c r="Y18130" s="15"/>
      <c r="Z18130" s="15"/>
      <c r="AM18130" s="123"/>
      <c r="AN18130" s="126"/>
      <c r="AR18130" s="15"/>
    </row>
    <row r="18131" spans="21:44" x14ac:dyDescent="0.25">
      <c r="U18131" s="123"/>
      <c r="V18131" s="123"/>
      <c r="W18131" s="15"/>
      <c r="X18131" s="15"/>
      <c r="Y18131" s="15"/>
      <c r="Z18131" s="15"/>
      <c r="AM18131" s="123"/>
      <c r="AN18131" s="126"/>
      <c r="AR18131" s="15"/>
    </row>
    <row r="18132" spans="21:44" x14ac:dyDescent="0.25">
      <c r="U18132" s="123"/>
      <c r="V18132" s="123"/>
      <c r="W18132" s="15"/>
      <c r="X18132" s="15"/>
      <c r="Y18132" s="15"/>
      <c r="Z18132" s="15"/>
      <c r="AM18132" s="123"/>
      <c r="AN18132" s="126"/>
      <c r="AR18132" s="15"/>
    </row>
    <row r="18133" spans="21:44" x14ac:dyDescent="0.25">
      <c r="U18133" s="123"/>
      <c r="V18133" s="123"/>
      <c r="W18133" s="15"/>
      <c r="X18133" s="15"/>
      <c r="Y18133" s="15"/>
      <c r="Z18133" s="15"/>
      <c r="AM18133" s="123"/>
      <c r="AN18133" s="126"/>
      <c r="AR18133" s="15"/>
    </row>
    <row r="18134" spans="21:44" x14ac:dyDescent="0.25">
      <c r="U18134" s="123"/>
      <c r="V18134" s="123"/>
      <c r="W18134" s="15"/>
      <c r="X18134" s="15"/>
      <c r="Y18134" s="15"/>
      <c r="Z18134" s="15"/>
      <c r="AM18134" s="123"/>
      <c r="AN18134" s="126"/>
      <c r="AR18134" s="15"/>
    </row>
    <row r="18135" spans="21:44" x14ac:dyDescent="0.25">
      <c r="U18135" s="123"/>
      <c r="V18135" s="123"/>
      <c r="W18135" s="15"/>
      <c r="X18135" s="15"/>
      <c r="Y18135" s="15"/>
      <c r="Z18135" s="15"/>
      <c r="AM18135" s="123"/>
      <c r="AN18135" s="126"/>
      <c r="AR18135" s="15"/>
    </row>
    <row r="18136" spans="21:44" x14ac:dyDescent="0.25">
      <c r="U18136" s="123"/>
      <c r="V18136" s="123"/>
      <c r="W18136" s="15"/>
      <c r="X18136" s="15"/>
      <c r="Y18136" s="15"/>
      <c r="Z18136" s="15"/>
      <c r="AM18136" s="123"/>
      <c r="AN18136" s="126"/>
      <c r="AR18136" s="15"/>
    </row>
    <row r="18137" spans="21:44" x14ac:dyDescent="0.25">
      <c r="U18137" s="123"/>
      <c r="V18137" s="123"/>
      <c r="W18137" s="15"/>
      <c r="X18137" s="15"/>
      <c r="Y18137" s="15"/>
      <c r="Z18137" s="15"/>
      <c r="AM18137" s="123"/>
      <c r="AN18137" s="126"/>
      <c r="AR18137" s="15"/>
    </row>
    <row r="18138" spans="21:44" x14ac:dyDescent="0.25">
      <c r="U18138" s="123"/>
      <c r="V18138" s="123"/>
      <c r="W18138" s="15"/>
      <c r="X18138" s="15"/>
      <c r="Y18138" s="15"/>
      <c r="Z18138" s="15"/>
      <c r="AM18138" s="123"/>
      <c r="AN18138" s="126"/>
      <c r="AR18138" s="15"/>
    </row>
    <row r="18139" spans="21:44" x14ac:dyDescent="0.25">
      <c r="U18139" s="123"/>
      <c r="V18139" s="123"/>
      <c r="W18139" s="15"/>
      <c r="X18139" s="15"/>
      <c r="Y18139" s="15"/>
      <c r="Z18139" s="15"/>
      <c r="AM18139" s="123"/>
      <c r="AN18139" s="126"/>
      <c r="AR18139" s="15"/>
    </row>
    <row r="18140" spans="21:44" x14ac:dyDescent="0.25">
      <c r="U18140" s="123"/>
      <c r="V18140" s="123"/>
      <c r="W18140" s="15"/>
      <c r="X18140" s="15"/>
      <c r="Y18140" s="15"/>
      <c r="Z18140" s="15"/>
      <c r="AM18140" s="123"/>
      <c r="AN18140" s="126"/>
      <c r="AR18140" s="15"/>
    </row>
    <row r="18141" spans="21:44" x14ac:dyDescent="0.25">
      <c r="U18141" s="123"/>
      <c r="V18141" s="123"/>
      <c r="W18141" s="15"/>
      <c r="X18141" s="15"/>
      <c r="Y18141" s="15"/>
      <c r="Z18141" s="15"/>
      <c r="AM18141" s="123"/>
      <c r="AN18141" s="126"/>
      <c r="AR18141" s="15"/>
    </row>
    <row r="18142" spans="21:44" x14ac:dyDescent="0.25">
      <c r="U18142" s="123"/>
      <c r="V18142" s="123"/>
      <c r="W18142" s="15"/>
      <c r="X18142" s="15"/>
      <c r="Y18142" s="15"/>
      <c r="Z18142" s="15"/>
      <c r="AM18142" s="123"/>
      <c r="AN18142" s="126"/>
      <c r="AR18142" s="15"/>
    </row>
    <row r="18143" spans="21:44" x14ac:dyDescent="0.25">
      <c r="U18143" s="123"/>
      <c r="V18143" s="123"/>
      <c r="W18143" s="15"/>
      <c r="X18143" s="15"/>
      <c r="Y18143" s="15"/>
      <c r="Z18143" s="15"/>
      <c r="AM18143" s="123"/>
      <c r="AN18143" s="126"/>
      <c r="AR18143" s="15"/>
    </row>
    <row r="18144" spans="21:44" x14ac:dyDescent="0.25">
      <c r="U18144" s="123"/>
      <c r="V18144" s="123"/>
      <c r="W18144" s="15"/>
      <c r="X18144" s="15"/>
      <c r="Y18144" s="15"/>
      <c r="Z18144" s="15"/>
      <c r="AM18144" s="123"/>
      <c r="AN18144" s="126"/>
      <c r="AR18144" s="15"/>
    </row>
    <row r="18145" spans="21:44" x14ac:dyDescent="0.25">
      <c r="U18145" s="123"/>
      <c r="V18145" s="123"/>
      <c r="W18145" s="15"/>
      <c r="X18145" s="15"/>
      <c r="Y18145" s="15"/>
      <c r="Z18145" s="15"/>
      <c r="AM18145" s="123"/>
      <c r="AN18145" s="126"/>
      <c r="AR18145" s="15"/>
    </row>
    <row r="18146" spans="21:44" x14ac:dyDescent="0.25">
      <c r="U18146" s="123"/>
      <c r="V18146" s="123"/>
      <c r="W18146" s="15"/>
      <c r="X18146" s="15"/>
      <c r="Y18146" s="15"/>
      <c r="Z18146" s="15"/>
      <c r="AM18146" s="123"/>
      <c r="AN18146" s="126"/>
      <c r="AR18146" s="15"/>
    </row>
    <row r="18147" spans="21:44" x14ac:dyDescent="0.25">
      <c r="U18147" s="123"/>
      <c r="V18147" s="123"/>
      <c r="W18147" s="15"/>
      <c r="X18147" s="15"/>
      <c r="Y18147" s="15"/>
      <c r="Z18147" s="15"/>
      <c r="AM18147" s="123"/>
      <c r="AN18147" s="126"/>
      <c r="AR18147" s="15"/>
    </row>
    <row r="18148" spans="21:44" x14ac:dyDescent="0.25">
      <c r="U18148" s="123"/>
      <c r="V18148" s="123"/>
      <c r="W18148" s="15"/>
      <c r="X18148" s="15"/>
      <c r="Y18148" s="15"/>
      <c r="Z18148" s="15"/>
      <c r="AM18148" s="123"/>
      <c r="AN18148" s="126"/>
      <c r="AR18148" s="15"/>
    </row>
    <row r="18149" spans="21:44" x14ac:dyDescent="0.25">
      <c r="U18149" s="123"/>
      <c r="V18149" s="123"/>
      <c r="W18149" s="15"/>
      <c r="X18149" s="15"/>
      <c r="Y18149" s="15"/>
      <c r="Z18149" s="15"/>
      <c r="AM18149" s="123"/>
      <c r="AN18149" s="126"/>
      <c r="AR18149" s="15"/>
    </row>
    <row r="18150" spans="21:44" x14ac:dyDescent="0.25">
      <c r="U18150" s="123"/>
      <c r="V18150" s="123"/>
      <c r="W18150" s="15"/>
      <c r="X18150" s="15"/>
      <c r="Y18150" s="15"/>
      <c r="Z18150" s="15"/>
      <c r="AM18150" s="123"/>
      <c r="AN18150" s="126"/>
      <c r="AR18150" s="15"/>
    </row>
    <row r="18151" spans="21:44" x14ac:dyDescent="0.25">
      <c r="U18151" s="123"/>
      <c r="V18151" s="123"/>
      <c r="W18151" s="15"/>
      <c r="X18151" s="15"/>
      <c r="Y18151" s="15"/>
      <c r="Z18151" s="15"/>
      <c r="AM18151" s="123"/>
      <c r="AN18151" s="126"/>
      <c r="AR18151" s="15"/>
    </row>
    <row r="18152" spans="21:44" x14ac:dyDescent="0.25">
      <c r="U18152" s="123"/>
      <c r="V18152" s="123"/>
      <c r="W18152" s="15"/>
      <c r="X18152" s="15"/>
      <c r="Y18152" s="15"/>
      <c r="Z18152" s="15"/>
      <c r="AM18152" s="123"/>
      <c r="AN18152" s="126"/>
      <c r="AR18152" s="15"/>
    </row>
    <row r="18153" spans="21:44" x14ac:dyDescent="0.25">
      <c r="U18153" s="123"/>
      <c r="V18153" s="123"/>
      <c r="W18153" s="15"/>
      <c r="X18153" s="15"/>
      <c r="Y18153" s="15"/>
      <c r="Z18153" s="15"/>
      <c r="AM18153" s="123"/>
      <c r="AN18153" s="126"/>
      <c r="AR18153" s="15"/>
    </row>
    <row r="18154" spans="21:44" x14ac:dyDescent="0.25">
      <c r="U18154" s="123"/>
      <c r="V18154" s="123"/>
      <c r="W18154" s="15"/>
      <c r="X18154" s="15"/>
      <c r="Y18154" s="15"/>
      <c r="Z18154" s="15"/>
      <c r="AM18154" s="123"/>
      <c r="AN18154" s="126"/>
      <c r="AR18154" s="15"/>
    </row>
    <row r="18155" spans="21:44" x14ac:dyDescent="0.25">
      <c r="U18155" s="123"/>
      <c r="V18155" s="123"/>
      <c r="W18155" s="15"/>
      <c r="X18155" s="15"/>
      <c r="Y18155" s="15"/>
      <c r="Z18155" s="15"/>
      <c r="AM18155" s="123"/>
      <c r="AN18155" s="126"/>
      <c r="AR18155" s="15"/>
    </row>
    <row r="18156" spans="21:44" x14ac:dyDescent="0.25">
      <c r="U18156" s="123"/>
      <c r="V18156" s="123"/>
      <c r="W18156" s="15"/>
      <c r="X18156" s="15"/>
      <c r="Y18156" s="15"/>
      <c r="Z18156" s="15"/>
      <c r="AM18156" s="123"/>
      <c r="AN18156" s="126"/>
      <c r="AR18156" s="15"/>
    </row>
    <row r="18157" spans="21:44" x14ac:dyDescent="0.25">
      <c r="U18157" s="123"/>
      <c r="V18157" s="123"/>
      <c r="W18157" s="15"/>
      <c r="X18157" s="15"/>
      <c r="Y18157" s="15"/>
      <c r="Z18157" s="15"/>
      <c r="AM18157" s="123"/>
      <c r="AN18157" s="126"/>
      <c r="AR18157" s="15"/>
    </row>
    <row r="18158" spans="21:44" x14ac:dyDescent="0.25">
      <c r="U18158" s="123"/>
      <c r="V18158" s="123"/>
      <c r="W18158" s="15"/>
      <c r="X18158" s="15"/>
      <c r="Y18158" s="15"/>
      <c r="Z18158" s="15"/>
      <c r="AM18158" s="123"/>
      <c r="AN18158" s="126"/>
      <c r="AR18158" s="15"/>
    </row>
    <row r="18159" spans="21:44" x14ac:dyDescent="0.25">
      <c r="U18159" s="123"/>
      <c r="V18159" s="123"/>
      <c r="W18159" s="15"/>
      <c r="X18159" s="15"/>
      <c r="Y18159" s="15"/>
      <c r="Z18159" s="15"/>
      <c r="AM18159" s="123"/>
      <c r="AN18159" s="126"/>
      <c r="AR18159" s="15"/>
    </row>
    <row r="18160" spans="21:44" x14ac:dyDescent="0.25">
      <c r="U18160" s="123"/>
      <c r="V18160" s="123"/>
      <c r="W18160" s="15"/>
      <c r="X18160" s="15"/>
      <c r="Y18160" s="15"/>
      <c r="Z18160" s="15"/>
      <c r="AM18160" s="123"/>
      <c r="AN18160" s="126"/>
      <c r="AR18160" s="15"/>
    </row>
    <row r="18161" spans="21:44" x14ac:dyDescent="0.25">
      <c r="U18161" s="123"/>
      <c r="V18161" s="123"/>
      <c r="W18161" s="15"/>
      <c r="X18161" s="15"/>
      <c r="Y18161" s="15"/>
      <c r="Z18161" s="15"/>
      <c r="AM18161" s="123"/>
      <c r="AN18161" s="126"/>
      <c r="AR18161" s="15"/>
    </row>
    <row r="18162" spans="21:44" x14ac:dyDescent="0.25">
      <c r="U18162" s="123"/>
      <c r="V18162" s="123"/>
      <c r="W18162" s="15"/>
      <c r="X18162" s="15"/>
      <c r="Y18162" s="15"/>
      <c r="Z18162" s="15"/>
      <c r="AM18162" s="123"/>
      <c r="AN18162" s="126"/>
      <c r="AR18162" s="15"/>
    </row>
    <row r="18163" spans="21:44" x14ac:dyDescent="0.25">
      <c r="U18163" s="123"/>
      <c r="V18163" s="123"/>
      <c r="W18163" s="15"/>
      <c r="X18163" s="15"/>
      <c r="Y18163" s="15"/>
      <c r="Z18163" s="15"/>
      <c r="AM18163" s="123"/>
      <c r="AN18163" s="126"/>
      <c r="AR18163" s="15"/>
    </row>
    <row r="18164" spans="21:44" x14ac:dyDescent="0.25">
      <c r="U18164" s="123"/>
      <c r="V18164" s="123"/>
      <c r="W18164" s="15"/>
      <c r="X18164" s="15"/>
      <c r="Y18164" s="15"/>
      <c r="Z18164" s="15"/>
      <c r="AM18164" s="123"/>
      <c r="AN18164" s="126"/>
      <c r="AR18164" s="15"/>
    </row>
    <row r="18165" spans="21:44" x14ac:dyDescent="0.25">
      <c r="U18165" s="123"/>
      <c r="V18165" s="123"/>
      <c r="W18165" s="15"/>
      <c r="X18165" s="15"/>
      <c r="Y18165" s="15"/>
      <c r="Z18165" s="15"/>
      <c r="AM18165" s="123"/>
      <c r="AN18165" s="126"/>
      <c r="AR18165" s="15"/>
    </row>
    <row r="18166" spans="21:44" x14ac:dyDescent="0.25">
      <c r="U18166" s="123"/>
      <c r="V18166" s="123"/>
      <c r="W18166" s="15"/>
      <c r="X18166" s="15"/>
      <c r="Y18166" s="15"/>
      <c r="Z18166" s="15"/>
      <c r="AM18166" s="123"/>
      <c r="AN18166" s="126"/>
      <c r="AR18166" s="15"/>
    </row>
    <row r="18167" spans="21:44" x14ac:dyDescent="0.25">
      <c r="U18167" s="123"/>
      <c r="V18167" s="123"/>
      <c r="W18167" s="15"/>
      <c r="X18167" s="15"/>
      <c r="Y18167" s="15"/>
      <c r="Z18167" s="15"/>
      <c r="AM18167" s="123"/>
      <c r="AN18167" s="126"/>
      <c r="AR18167" s="15"/>
    </row>
    <row r="18168" spans="21:44" x14ac:dyDescent="0.25">
      <c r="U18168" s="123"/>
      <c r="V18168" s="123"/>
      <c r="W18168" s="15"/>
      <c r="X18168" s="15"/>
      <c r="Y18168" s="15"/>
      <c r="Z18168" s="15"/>
      <c r="AM18168" s="123"/>
      <c r="AN18168" s="126"/>
      <c r="AR18168" s="15"/>
    </row>
    <row r="18169" spans="21:44" x14ac:dyDescent="0.25">
      <c r="U18169" s="123"/>
      <c r="V18169" s="123"/>
      <c r="W18169" s="15"/>
      <c r="X18169" s="15"/>
      <c r="Y18169" s="15"/>
      <c r="Z18169" s="15"/>
      <c r="AM18169" s="123"/>
      <c r="AN18169" s="126"/>
      <c r="AR18169" s="15"/>
    </row>
    <row r="18170" spans="21:44" x14ac:dyDescent="0.25">
      <c r="U18170" s="123"/>
      <c r="V18170" s="123"/>
      <c r="W18170" s="15"/>
      <c r="X18170" s="15"/>
      <c r="Y18170" s="15"/>
      <c r="Z18170" s="15"/>
      <c r="AM18170" s="123"/>
      <c r="AN18170" s="126"/>
      <c r="AR18170" s="15"/>
    </row>
    <row r="18171" spans="21:44" x14ac:dyDescent="0.25">
      <c r="U18171" s="123"/>
      <c r="V18171" s="123"/>
      <c r="W18171" s="15"/>
      <c r="X18171" s="15"/>
      <c r="Y18171" s="15"/>
      <c r="Z18171" s="15"/>
      <c r="AM18171" s="123"/>
      <c r="AN18171" s="126"/>
      <c r="AR18171" s="15"/>
    </row>
    <row r="18172" spans="21:44" x14ac:dyDescent="0.25">
      <c r="U18172" s="123"/>
      <c r="V18172" s="123"/>
      <c r="W18172" s="15"/>
      <c r="X18172" s="15"/>
      <c r="Y18172" s="15"/>
      <c r="Z18172" s="15"/>
      <c r="AM18172" s="123"/>
      <c r="AN18172" s="126"/>
      <c r="AR18172" s="15"/>
    </row>
    <row r="18173" spans="21:44" x14ac:dyDescent="0.25">
      <c r="U18173" s="123"/>
      <c r="V18173" s="123"/>
      <c r="W18173" s="15"/>
      <c r="X18173" s="15"/>
      <c r="Y18173" s="15"/>
      <c r="Z18173" s="15"/>
      <c r="AM18173" s="123"/>
      <c r="AN18173" s="126"/>
      <c r="AR18173" s="15"/>
    </row>
    <row r="18174" spans="21:44" x14ac:dyDescent="0.25">
      <c r="U18174" s="123"/>
      <c r="V18174" s="123"/>
      <c r="W18174" s="15"/>
      <c r="X18174" s="15"/>
      <c r="Y18174" s="15"/>
      <c r="Z18174" s="15"/>
      <c r="AM18174" s="123"/>
      <c r="AN18174" s="126"/>
      <c r="AR18174" s="15"/>
    </row>
    <row r="18175" spans="21:44" x14ac:dyDescent="0.25">
      <c r="U18175" s="123"/>
      <c r="V18175" s="123"/>
      <c r="W18175" s="15"/>
      <c r="X18175" s="15"/>
      <c r="Y18175" s="15"/>
      <c r="Z18175" s="15"/>
      <c r="AM18175" s="123"/>
      <c r="AN18175" s="126"/>
      <c r="AR18175" s="15"/>
    </row>
    <row r="18176" spans="21:44" x14ac:dyDescent="0.25">
      <c r="U18176" s="123"/>
      <c r="V18176" s="123"/>
      <c r="W18176" s="15"/>
      <c r="X18176" s="15"/>
      <c r="Y18176" s="15"/>
      <c r="Z18176" s="15"/>
      <c r="AM18176" s="123"/>
      <c r="AN18176" s="126"/>
      <c r="AR18176" s="15"/>
    </row>
    <row r="18177" spans="21:44" x14ac:dyDescent="0.25">
      <c r="U18177" s="123"/>
      <c r="V18177" s="123"/>
      <c r="W18177" s="15"/>
      <c r="X18177" s="15"/>
      <c r="Y18177" s="15"/>
      <c r="Z18177" s="15"/>
      <c r="AM18177" s="123"/>
      <c r="AN18177" s="126"/>
      <c r="AR18177" s="15"/>
    </row>
    <row r="18178" spans="21:44" x14ac:dyDescent="0.25">
      <c r="U18178" s="123"/>
      <c r="V18178" s="123"/>
      <c r="W18178" s="15"/>
      <c r="X18178" s="15"/>
      <c r="Y18178" s="15"/>
      <c r="Z18178" s="15"/>
      <c r="AM18178" s="123"/>
      <c r="AN18178" s="126"/>
      <c r="AR18178" s="15"/>
    </row>
    <row r="18179" spans="21:44" x14ac:dyDescent="0.25">
      <c r="U18179" s="123"/>
      <c r="V18179" s="123"/>
      <c r="W18179" s="15"/>
      <c r="X18179" s="15"/>
      <c r="Y18179" s="15"/>
      <c r="Z18179" s="15"/>
      <c r="AM18179" s="123"/>
      <c r="AN18179" s="126"/>
      <c r="AR18179" s="15"/>
    </row>
    <row r="18180" spans="21:44" x14ac:dyDescent="0.25">
      <c r="U18180" s="123"/>
      <c r="V18180" s="123"/>
      <c r="W18180" s="15"/>
      <c r="X18180" s="15"/>
      <c r="Y18180" s="15"/>
      <c r="Z18180" s="15"/>
      <c r="AM18180" s="123"/>
      <c r="AN18180" s="126"/>
      <c r="AR18180" s="15"/>
    </row>
    <row r="18181" spans="21:44" x14ac:dyDescent="0.25">
      <c r="U18181" s="123"/>
      <c r="V18181" s="123"/>
      <c r="W18181" s="15"/>
      <c r="X18181" s="15"/>
      <c r="Y18181" s="15"/>
      <c r="Z18181" s="15"/>
      <c r="AM18181" s="123"/>
      <c r="AN18181" s="126"/>
      <c r="AR18181" s="15"/>
    </row>
    <row r="18182" spans="21:44" x14ac:dyDescent="0.25">
      <c r="U18182" s="123"/>
      <c r="V18182" s="123"/>
      <c r="W18182" s="15"/>
      <c r="X18182" s="15"/>
      <c r="Y18182" s="15"/>
      <c r="Z18182" s="15"/>
      <c r="AM18182" s="123"/>
      <c r="AN18182" s="126"/>
      <c r="AR18182" s="15"/>
    </row>
    <row r="18183" spans="21:44" x14ac:dyDescent="0.25">
      <c r="U18183" s="123"/>
      <c r="V18183" s="123"/>
      <c r="W18183" s="15"/>
      <c r="X18183" s="15"/>
      <c r="Y18183" s="15"/>
      <c r="Z18183" s="15"/>
      <c r="AM18183" s="123"/>
      <c r="AN18183" s="126"/>
      <c r="AR18183" s="15"/>
    </row>
    <row r="18184" spans="21:44" x14ac:dyDescent="0.25">
      <c r="U18184" s="123"/>
      <c r="V18184" s="123"/>
      <c r="W18184" s="15"/>
      <c r="X18184" s="15"/>
      <c r="Y18184" s="15"/>
      <c r="Z18184" s="15"/>
      <c r="AM18184" s="123"/>
      <c r="AN18184" s="126"/>
      <c r="AR18184" s="15"/>
    </row>
    <row r="18185" spans="21:44" x14ac:dyDescent="0.25">
      <c r="U18185" s="123"/>
      <c r="V18185" s="123"/>
      <c r="W18185" s="15"/>
      <c r="X18185" s="15"/>
      <c r="Y18185" s="15"/>
      <c r="Z18185" s="15"/>
      <c r="AM18185" s="123"/>
      <c r="AN18185" s="126"/>
      <c r="AR18185" s="15"/>
    </row>
    <row r="18186" spans="21:44" x14ac:dyDescent="0.25">
      <c r="U18186" s="123"/>
      <c r="V18186" s="123"/>
      <c r="W18186" s="15"/>
      <c r="X18186" s="15"/>
      <c r="Y18186" s="15"/>
      <c r="Z18186" s="15"/>
      <c r="AM18186" s="123"/>
      <c r="AN18186" s="126"/>
      <c r="AR18186" s="15"/>
    </row>
    <row r="18187" spans="21:44" x14ac:dyDescent="0.25">
      <c r="U18187" s="123"/>
      <c r="V18187" s="123"/>
      <c r="W18187" s="15"/>
      <c r="X18187" s="15"/>
      <c r="Y18187" s="15"/>
      <c r="Z18187" s="15"/>
      <c r="AM18187" s="123"/>
      <c r="AN18187" s="126"/>
      <c r="AR18187" s="15"/>
    </row>
    <row r="18188" spans="21:44" x14ac:dyDescent="0.25">
      <c r="U18188" s="123"/>
      <c r="V18188" s="123"/>
      <c r="W18188" s="15"/>
      <c r="X18188" s="15"/>
      <c r="Y18188" s="15"/>
      <c r="Z18188" s="15"/>
      <c r="AM18188" s="123"/>
      <c r="AN18188" s="126"/>
      <c r="AR18188" s="15"/>
    </row>
    <row r="18189" spans="21:44" x14ac:dyDescent="0.25">
      <c r="U18189" s="123"/>
      <c r="V18189" s="123"/>
      <c r="W18189" s="15"/>
      <c r="X18189" s="15"/>
      <c r="Y18189" s="15"/>
      <c r="Z18189" s="15"/>
      <c r="AM18189" s="123"/>
      <c r="AN18189" s="126"/>
      <c r="AR18189" s="15"/>
    </row>
    <row r="18190" spans="21:44" x14ac:dyDescent="0.25">
      <c r="U18190" s="123"/>
      <c r="V18190" s="123"/>
      <c r="W18190" s="15"/>
      <c r="X18190" s="15"/>
      <c r="Y18190" s="15"/>
      <c r="Z18190" s="15"/>
      <c r="AM18190" s="123"/>
      <c r="AN18190" s="126"/>
      <c r="AR18190" s="15"/>
    </row>
    <row r="18191" spans="21:44" x14ac:dyDescent="0.25">
      <c r="U18191" s="123"/>
      <c r="V18191" s="123"/>
      <c r="W18191" s="15"/>
      <c r="X18191" s="15"/>
      <c r="Y18191" s="15"/>
      <c r="Z18191" s="15"/>
      <c r="AM18191" s="123"/>
      <c r="AN18191" s="126"/>
      <c r="AR18191" s="15"/>
    </row>
    <row r="18192" spans="21:44" x14ac:dyDescent="0.25">
      <c r="U18192" s="123"/>
      <c r="V18192" s="123"/>
      <c r="W18192" s="15"/>
      <c r="X18192" s="15"/>
      <c r="Y18192" s="15"/>
      <c r="Z18192" s="15"/>
      <c r="AM18192" s="123"/>
      <c r="AN18192" s="126"/>
      <c r="AR18192" s="15"/>
    </row>
    <row r="18193" spans="21:44" x14ac:dyDescent="0.25">
      <c r="U18193" s="123"/>
      <c r="V18193" s="123"/>
      <c r="W18193" s="15"/>
      <c r="X18193" s="15"/>
      <c r="Y18193" s="15"/>
      <c r="Z18193" s="15"/>
      <c r="AM18193" s="123"/>
      <c r="AN18193" s="126"/>
      <c r="AR18193" s="15"/>
    </row>
    <row r="18194" spans="21:44" x14ac:dyDescent="0.25">
      <c r="U18194" s="123"/>
      <c r="V18194" s="123"/>
      <c r="W18194" s="15"/>
      <c r="X18194" s="15"/>
      <c r="Y18194" s="15"/>
      <c r="Z18194" s="15"/>
      <c r="AM18194" s="123"/>
      <c r="AN18194" s="126"/>
      <c r="AR18194" s="15"/>
    </row>
    <row r="18195" spans="21:44" x14ac:dyDescent="0.25">
      <c r="U18195" s="123"/>
      <c r="V18195" s="123"/>
      <c r="W18195" s="15"/>
      <c r="X18195" s="15"/>
      <c r="Y18195" s="15"/>
      <c r="Z18195" s="15"/>
      <c r="AM18195" s="123"/>
      <c r="AN18195" s="126"/>
      <c r="AR18195" s="15"/>
    </row>
    <row r="18196" spans="21:44" x14ac:dyDescent="0.25">
      <c r="U18196" s="123"/>
      <c r="V18196" s="123"/>
      <c r="W18196" s="15"/>
      <c r="X18196" s="15"/>
      <c r="Y18196" s="15"/>
      <c r="Z18196" s="15"/>
      <c r="AM18196" s="123"/>
      <c r="AN18196" s="126"/>
      <c r="AR18196" s="15"/>
    </row>
    <row r="18197" spans="21:44" x14ac:dyDescent="0.25">
      <c r="U18197" s="123"/>
      <c r="V18197" s="123"/>
      <c r="W18197" s="15"/>
      <c r="X18197" s="15"/>
      <c r="Y18197" s="15"/>
      <c r="Z18197" s="15"/>
      <c r="AM18197" s="123"/>
      <c r="AN18197" s="126"/>
      <c r="AR18197" s="15"/>
    </row>
    <row r="18198" spans="21:44" x14ac:dyDescent="0.25">
      <c r="U18198" s="123"/>
      <c r="V18198" s="123"/>
      <c r="W18198" s="15"/>
      <c r="X18198" s="15"/>
      <c r="Y18198" s="15"/>
      <c r="Z18198" s="15"/>
      <c r="AM18198" s="123"/>
      <c r="AN18198" s="126"/>
      <c r="AR18198" s="15"/>
    </row>
    <row r="18199" spans="21:44" x14ac:dyDescent="0.25">
      <c r="U18199" s="123"/>
      <c r="V18199" s="123"/>
      <c r="W18199" s="15"/>
      <c r="X18199" s="15"/>
      <c r="Y18199" s="15"/>
      <c r="Z18199" s="15"/>
      <c r="AM18199" s="123"/>
      <c r="AN18199" s="126"/>
      <c r="AR18199" s="15"/>
    </row>
    <row r="18200" spans="21:44" x14ac:dyDescent="0.25">
      <c r="U18200" s="123"/>
      <c r="V18200" s="123"/>
      <c r="W18200" s="15"/>
      <c r="X18200" s="15"/>
      <c r="Y18200" s="15"/>
      <c r="Z18200" s="15"/>
      <c r="AM18200" s="123"/>
      <c r="AN18200" s="126"/>
      <c r="AR18200" s="15"/>
    </row>
    <row r="18201" spans="21:44" x14ac:dyDescent="0.25">
      <c r="U18201" s="123"/>
      <c r="V18201" s="123"/>
      <c r="W18201" s="15"/>
      <c r="X18201" s="15"/>
      <c r="Y18201" s="15"/>
      <c r="Z18201" s="15"/>
      <c r="AM18201" s="123"/>
      <c r="AN18201" s="126"/>
      <c r="AR18201" s="15"/>
    </row>
    <row r="18202" spans="21:44" x14ac:dyDescent="0.25">
      <c r="U18202" s="123"/>
      <c r="V18202" s="123"/>
      <c r="W18202" s="15"/>
      <c r="X18202" s="15"/>
      <c r="Y18202" s="15"/>
      <c r="Z18202" s="15"/>
      <c r="AM18202" s="123"/>
      <c r="AN18202" s="126"/>
      <c r="AR18202" s="15"/>
    </row>
    <row r="18203" spans="21:44" x14ac:dyDescent="0.25">
      <c r="U18203" s="123"/>
      <c r="V18203" s="123"/>
      <c r="W18203" s="15"/>
      <c r="X18203" s="15"/>
      <c r="Y18203" s="15"/>
      <c r="Z18203" s="15"/>
      <c r="AM18203" s="123"/>
      <c r="AN18203" s="126"/>
      <c r="AR18203" s="15"/>
    </row>
    <row r="18204" spans="21:44" x14ac:dyDescent="0.25">
      <c r="U18204" s="123"/>
      <c r="V18204" s="123"/>
      <c r="W18204" s="15"/>
      <c r="X18204" s="15"/>
      <c r="Y18204" s="15"/>
      <c r="Z18204" s="15"/>
      <c r="AM18204" s="123"/>
      <c r="AN18204" s="126"/>
      <c r="AR18204" s="15"/>
    </row>
    <row r="18205" spans="21:44" x14ac:dyDescent="0.25">
      <c r="U18205" s="123"/>
      <c r="V18205" s="123"/>
      <c r="W18205" s="15"/>
      <c r="X18205" s="15"/>
      <c r="Y18205" s="15"/>
      <c r="Z18205" s="15"/>
      <c r="AM18205" s="123"/>
      <c r="AN18205" s="126"/>
      <c r="AR18205" s="15"/>
    </row>
    <row r="18206" spans="21:44" x14ac:dyDescent="0.25">
      <c r="U18206" s="123"/>
      <c r="V18206" s="123"/>
      <c r="W18206" s="15"/>
      <c r="X18206" s="15"/>
      <c r="Y18206" s="15"/>
      <c r="Z18206" s="15"/>
      <c r="AM18206" s="123"/>
      <c r="AN18206" s="126"/>
      <c r="AR18206" s="15"/>
    </row>
    <row r="18207" spans="21:44" x14ac:dyDescent="0.25">
      <c r="U18207" s="123"/>
      <c r="V18207" s="123"/>
      <c r="W18207" s="15"/>
      <c r="X18207" s="15"/>
      <c r="Y18207" s="15"/>
      <c r="Z18207" s="15"/>
      <c r="AM18207" s="123"/>
      <c r="AN18207" s="126"/>
      <c r="AR18207" s="15"/>
    </row>
    <row r="18208" spans="21:44" x14ac:dyDescent="0.25">
      <c r="U18208" s="123"/>
      <c r="V18208" s="123"/>
      <c r="W18208" s="15"/>
      <c r="X18208" s="15"/>
      <c r="Y18208" s="15"/>
      <c r="Z18208" s="15"/>
      <c r="AM18208" s="123"/>
      <c r="AN18208" s="126"/>
      <c r="AR18208" s="15"/>
    </row>
    <row r="18209" spans="21:44" x14ac:dyDescent="0.25">
      <c r="U18209" s="123"/>
      <c r="V18209" s="123"/>
      <c r="W18209" s="15"/>
      <c r="X18209" s="15"/>
      <c r="Y18209" s="15"/>
      <c r="Z18209" s="15"/>
      <c r="AM18209" s="123"/>
      <c r="AN18209" s="126"/>
      <c r="AR18209" s="15"/>
    </row>
    <row r="18210" spans="21:44" x14ac:dyDescent="0.25">
      <c r="U18210" s="123"/>
      <c r="V18210" s="123"/>
      <c r="W18210" s="15"/>
      <c r="X18210" s="15"/>
      <c r="Y18210" s="15"/>
      <c r="Z18210" s="15"/>
      <c r="AM18210" s="123"/>
      <c r="AN18210" s="126"/>
      <c r="AR18210" s="15"/>
    </row>
    <row r="18211" spans="21:44" x14ac:dyDescent="0.25">
      <c r="U18211" s="123"/>
      <c r="V18211" s="123"/>
      <c r="W18211" s="15"/>
      <c r="X18211" s="15"/>
      <c r="Y18211" s="15"/>
      <c r="Z18211" s="15"/>
      <c r="AM18211" s="123"/>
      <c r="AN18211" s="126"/>
      <c r="AR18211" s="15"/>
    </row>
    <row r="18212" spans="21:44" x14ac:dyDescent="0.25">
      <c r="U18212" s="123"/>
      <c r="V18212" s="123"/>
      <c r="W18212" s="15"/>
      <c r="X18212" s="15"/>
      <c r="Y18212" s="15"/>
      <c r="Z18212" s="15"/>
      <c r="AM18212" s="123"/>
      <c r="AN18212" s="126"/>
      <c r="AR18212" s="15"/>
    </row>
    <row r="18213" spans="21:44" x14ac:dyDescent="0.25">
      <c r="U18213" s="123"/>
      <c r="V18213" s="123"/>
      <c r="W18213" s="15"/>
      <c r="X18213" s="15"/>
      <c r="Y18213" s="15"/>
      <c r="Z18213" s="15"/>
      <c r="AM18213" s="123"/>
      <c r="AN18213" s="126"/>
      <c r="AR18213" s="15"/>
    </row>
    <row r="18214" spans="21:44" x14ac:dyDescent="0.25">
      <c r="U18214" s="123"/>
      <c r="V18214" s="123"/>
      <c r="W18214" s="15"/>
      <c r="X18214" s="15"/>
      <c r="Y18214" s="15"/>
      <c r="Z18214" s="15"/>
      <c r="AM18214" s="123"/>
      <c r="AN18214" s="126"/>
      <c r="AR18214" s="15"/>
    </row>
    <row r="18215" spans="21:44" x14ac:dyDescent="0.25">
      <c r="U18215" s="123"/>
      <c r="V18215" s="123"/>
      <c r="W18215" s="15"/>
      <c r="X18215" s="15"/>
      <c r="Y18215" s="15"/>
      <c r="Z18215" s="15"/>
      <c r="AM18215" s="123"/>
      <c r="AN18215" s="126"/>
      <c r="AR18215" s="15"/>
    </row>
    <row r="18216" spans="21:44" x14ac:dyDescent="0.25">
      <c r="U18216" s="123"/>
      <c r="V18216" s="123"/>
      <c r="W18216" s="15"/>
      <c r="X18216" s="15"/>
      <c r="Y18216" s="15"/>
      <c r="Z18216" s="15"/>
      <c r="AM18216" s="123"/>
      <c r="AN18216" s="126"/>
      <c r="AR18216" s="15"/>
    </row>
    <row r="18217" spans="21:44" x14ac:dyDescent="0.25">
      <c r="U18217" s="123"/>
      <c r="V18217" s="123"/>
      <c r="W18217" s="15"/>
      <c r="X18217" s="15"/>
      <c r="Y18217" s="15"/>
      <c r="Z18217" s="15"/>
      <c r="AM18217" s="123"/>
      <c r="AN18217" s="126"/>
      <c r="AR18217" s="15"/>
    </row>
    <row r="18218" spans="21:44" x14ac:dyDescent="0.25">
      <c r="U18218" s="123"/>
      <c r="V18218" s="123"/>
      <c r="W18218" s="15"/>
      <c r="X18218" s="15"/>
      <c r="Y18218" s="15"/>
      <c r="Z18218" s="15"/>
      <c r="AM18218" s="123"/>
      <c r="AN18218" s="126"/>
      <c r="AR18218" s="15"/>
    </row>
    <row r="18219" spans="21:44" x14ac:dyDescent="0.25">
      <c r="U18219" s="123"/>
      <c r="V18219" s="123"/>
      <c r="W18219" s="15"/>
      <c r="X18219" s="15"/>
      <c r="Y18219" s="15"/>
      <c r="Z18219" s="15"/>
      <c r="AM18219" s="123"/>
      <c r="AN18219" s="126"/>
      <c r="AR18219" s="15"/>
    </row>
    <row r="18220" spans="21:44" x14ac:dyDescent="0.25">
      <c r="U18220" s="123"/>
      <c r="V18220" s="123"/>
      <c r="W18220" s="15"/>
      <c r="X18220" s="15"/>
      <c r="Y18220" s="15"/>
      <c r="Z18220" s="15"/>
      <c r="AM18220" s="123"/>
      <c r="AN18220" s="126"/>
      <c r="AR18220" s="15"/>
    </row>
    <row r="18221" spans="21:44" x14ac:dyDescent="0.25">
      <c r="U18221" s="123"/>
      <c r="V18221" s="123"/>
      <c r="W18221" s="15"/>
      <c r="X18221" s="15"/>
      <c r="Y18221" s="15"/>
      <c r="Z18221" s="15"/>
      <c r="AM18221" s="123"/>
      <c r="AN18221" s="126"/>
      <c r="AR18221" s="15"/>
    </row>
    <row r="18222" spans="21:44" x14ac:dyDescent="0.25">
      <c r="U18222" s="123"/>
      <c r="V18222" s="123"/>
      <c r="W18222" s="15"/>
      <c r="X18222" s="15"/>
      <c r="Y18222" s="15"/>
      <c r="Z18222" s="15"/>
      <c r="AM18222" s="123"/>
      <c r="AN18222" s="126"/>
      <c r="AR18222" s="15"/>
    </row>
    <row r="18223" spans="21:44" x14ac:dyDescent="0.25">
      <c r="U18223" s="123"/>
      <c r="V18223" s="123"/>
      <c r="W18223" s="15"/>
      <c r="X18223" s="15"/>
      <c r="Y18223" s="15"/>
      <c r="Z18223" s="15"/>
      <c r="AM18223" s="123"/>
      <c r="AN18223" s="126"/>
      <c r="AR18223" s="15"/>
    </row>
    <row r="18224" spans="21:44" x14ac:dyDescent="0.25">
      <c r="U18224" s="123"/>
      <c r="V18224" s="123"/>
      <c r="W18224" s="15"/>
      <c r="X18224" s="15"/>
      <c r="Y18224" s="15"/>
      <c r="Z18224" s="15"/>
      <c r="AM18224" s="123"/>
      <c r="AN18224" s="126"/>
      <c r="AR18224" s="15"/>
    </row>
    <row r="18225" spans="21:44" x14ac:dyDescent="0.25">
      <c r="U18225" s="123"/>
      <c r="V18225" s="123"/>
      <c r="W18225" s="15"/>
      <c r="X18225" s="15"/>
      <c r="Y18225" s="15"/>
      <c r="Z18225" s="15"/>
      <c r="AM18225" s="123"/>
      <c r="AN18225" s="126"/>
      <c r="AR18225" s="15"/>
    </row>
    <row r="18226" spans="21:44" x14ac:dyDescent="0.25">
      <c r="U18226" s="123"/>
      <c r="V18226" s="123"/>
      <c r="W18226" s="15"/>
      <c r="X18226" s="15"/>
      <c r="Y18226" s="15"/>
      <c r="Z18226" s="15"/>
      <c r="AM18226" s="123"/>
      <c r="AN18226" s="126"/>
      <c r="AR18226" s="15"/>
    </row>
    <row r="18227" spans="21:44" x14ac:dyDescent="0.25">
      <c r="U18227" s="123"/>
      <c r="V18227" s="123"/>
      <c r="W18227" s="15"/>
      <c r="X18227" s="15"/>
      <c r="Y18227" s="15"/>
      <c r="Z18227" s="15"/>
      <c r="AM18227" s="123"/>
      <c r="AN18227" s="126"/>
      <c r="AR18227" s="15"/>
    </row>
    <row r="18228" spans="21:44" x14ac:dyDescent="0.25">
      <c r="U18228" s="123"/>
      <c r="V18228" s="123"/>
      <c r="W18228" s="15"/>
      <c r="X18228" s="15"/>
      <c r="Y18228" s="15"/>
      <c r="Z18228" s="15"/>
      <c r="AM18228" s="123"/>
      <c r="AN18228" s="126"/>
      <c r="AR18228" s="15"/>
    </row>
    <row r="18229" spans="21:44" x14ac:dyDescent="0.25">
      <c r="U18229" s="123"/>
      <c r="V18229" s="123"/>
      <c r="W18229" s="15"/>
      <c r="X18229" s="15"/>
      <c r="Y18229" s="15"/>
      <c r="Z18229" s="15"/>
      <c r="AM18229" s="123"/>
      <c r="AN18229" s="126"/>
      <c r="AR18229" s="15"/>
    </row>
    <row r="18230" spans="21:44" x14ac:dyDescent="0.25">
      <c r="U18230" s="123"/>
      <c r="V18230" s="123"/>
      <c r="W18230" s="15"/>
      <c r="X18230" s="15"/>
      <c r="Y18230" s="15"/>
      <c r="Z18230" s="15"/>
      <c r="AM18230" s="123"/>
      <c r="AN18230" s="126"/>
      <c r="AR18230" s="15"/>
    </row>
    <row r="18231" spans="21:44" x14ac:dyDescent="0.25">
      <c r="U18231" s="123"/>
      <c r="V18231" s="123"/>
      <c r="W18231" s="15"/>
      <c r="X18231" s="15"/>
      <c r="Y18231" s="15"/>
      <c r="Z18231" s="15"/>
      <c r="AM18231" s="123"/>
      <c r="AN18231" s="126"/>
      <c r="AR18231" s="15"/>
    </row>
    <row r="18232" spans="21:44" x14ac:dyDescent="0.25">
      <c r="U18232" s="123"/>
      <c r="V18232" s="123"/>
      <c r="W18232" s="15"/>
      <c r="X18232" s="15"/>
      <c r="Y18232" s="15"/>
      <c r="Z18232" s="15"/>
      <c r="AM18232" s="123"/>
      <c r="AN18232" s="126"/>
      <c r="AR18232" s="15"/>
    </row>
    <row r="18233" spans="21:44" x14ac:dyDescent="0.25">
      <c r="U18233" s="123"/>
      <c r="V18233" s="123"/>
      <c r="W18233" s="15"/>
      <c r="X18233" s="15"/>
      <c r="Y18233" s="15"/>
      <c r="Z18233" s="15"/>
      <c r="AM18233" s="123"/>
      <c r="AN18233" s="126"/>
      <c r="AR18233" s="15"/>
    </row>
    <row r="18234" spans="21:44" x14ac:dyDescent="0.25">
      <c r="U18234" s="123"/>
      <c r="V18234" s="123"/>
      <c r="W18234" s="15"/>
      <c r="X18234" s="15"/>
      <c r="Y18234" s="15"/>
      <c r="Z18234" s="15"/>
      <c r="AM18234" s="123"/>
      <c r="AN18234" s="126"/>
      <c r="AR18234" s="15"/>
    </row>
    <row r="18235" spans="21:44" x14ac:dyDescent="0.25">
      <c r="U18235" s="123"/>
      <c r="V18235" s="123"/>
      <c r="W18235" s="15"/>
      <c r="X18235" s="15"/>
      <c r="Y18235" s="15"/>
      <c r="Z18235" s="15"/>
      <c r="AM18235" s="123"/>
      <c r="AN18235" s="126"/>
      <c r="AR18235" s="15"/>
    </row>
    <row r="18236" spans="21:44" x14ac:dyDescent="0.25">
      <c r="U18236" s="123"/>
      <c r="V18236" s="123"/>
      <c r="W18236" s="15"/>
      <c r="X18236" s="15"/>
      <c r="Y18236" s="15"/>
      <c r="Z18236" s="15"/>
      <c r="AM18236" s="123"/>
      <c r="AN18236" s="126"/>
      <c r="AR18236" s="15"/>
    </row>
    <row r="18237" spans="21:44" x14ac:dyDescent="0.25">
      <c r="U18237" s="123"/>
      <c r="V18237" s="123"/>
      <c r="W18237" s="15"/>
      <c r="X18237" s="15"/>
      <c r="Y18237" s="15"/>
      <c r="Z18237" s="15"/>
      <c r="AM18237" s="123"/>
      <c r="AN18237" s="126"/>
      <c r="AR18237" s="15"/>
    </row>
    <row r="18238" spans="21:44" x14ac:dyDescent="0.25">
      <c r="U18238" s="123"/>
      <c r="V18238" s="123"/>
      <c r="W18238" s="15"/>
      <c r="X18238" s="15"/>
      <c r="Y18238" s="15"/>
      <c r="Z18238" s="15"/>
      <c r="AM18238" s="123"/>
      <c r="AN18238" s="126"/>
      <c r="AR18238" s="15"/>
    </row>
    <row r="18239" spans="21:44" x14ac:dyDescent="0.25">
      <c r="U18239" s="123"/>
      <c r="V18239" s="123"/>
      <c r="W18239" s="15"/>
      <c r="X18239" s="15"/>
      <c r="Y18239" s="15"/>
      <c r="Z18239" s="15"/>
      <c r="AM18239" s="123"/>
      <c r="AN18239" s="126"/>
      <c r="AR18239" s="15"/>
    </row>
    <row r="18240" spans="21:44" x14ac:dyDescent="0.25">
      <c r="U18240" s="123"/>
      <c r="V18240" s="123"/>
      <c r="W18240" s="15"/>
      <c r="X18240" s="15"/>
      <c r="Y18240" s="15"/>
      <c r="Z18240" s="15"/>
      <c r="AM18240" s="123"/>
      <c r="AN18240" s="126"/>
      <c r="AR18240" s="15"/>
    </row>
    <row r="18241" spans="21:44" x14ac:dyDescent="0.25">
      <c r="U18241" s="123"/>
      <c r="V18241" s="123"/>
      <c r="W18241" s="15"/>
      <c r="X18241" s="15"/>
      <c r="Y18241" s="15"/>
      <c r="Z18241" s="15"/>
      <c r="AM18241" s="123"/>
      <c r="AN18241" s="126"/>
      <c r="AR18241" s="15"/>
    </row>
    <row r="18242" spans="21:44" x14ac:dyDescent="0.25">
      <c r="U18242" s="123"/>
      <c r="V18242" s="123"/>
      <c r="W18242" s="15"/>
      <c r="X18242" s="15"/>
      <c r="Y18242" s="15"/>
      <c r="Z18242" s="15"/>
      <c r="AM18242" s="123"/>
      <c r="AN18242" s="126"/>
      <c r="AR18242" s="15"/>
    </row>
    <row r="18243" spans="21:44" x14ac:dyDescent="0.25">
      <c r="U18243" s="123"/>
      <c r="V18243" s="123"/>
      <c r="W18243" s="15"/>
      <c r="X18243" s="15"/>
      <c r="Y18243" s="15"/>
      <c r="Z18243" s="15"/>
      <c r="AM18243" s="123"/>
      <c r="AN18243" s="126"/>
      <c r="AR18243" s="15"/>
    </row>
    <row r="18244" spans="21:44" x14ac:dyDescent="0.25">
      <c r="U18244" s="123"/>
      <c r="V18244" s="123"/>
      <c r="W18244" s="15"/>
      <c r="X18244" s="15"/>
      <c r="Y18244" s="15"/>
      <c r="Z18244" s="15"/>
      <c r="AM18244" s="123"/>
      <c r="AN18244" s="126"/>
      <c r="AR18244" s="15"/>
    </row>
    <row r="18245" spans="21:44" x14ac:dyDescent="0.25">
      <c r="U18245" s="123"/>
      <c r="V18245" s="123"/>
      <c r="W18245" s="15"/>
      <c r="X18245" s="15"/>
      <c r="Y18245" s="15"/>
      <c r="Z18245" s="15"/>
      <c r="AM18245" s="123"/>
      <c r="AN18245" s="126"/>
      <c r="AR18245" s="15"/>
    </row>
    <row r="18246" spans="21:44" x14ac:dyDescent="0.25">
      <c r="U18246" s="123"/>
      <c r="V18246" s="123"/>
      <c r="W18246" s="15"/>
      <c r="X18246" s="15"/>
      <c r="Y18246" s="15"/>
      <c r="Z18246" s="15"/>
      <c r="AM18246" s="123"/>
      <c r="AN18246" s="126"/>
      <c r="AR18246" s="15"/>
    </row>
    <row r="18247" spans="21:44" x14ac:dyDescent="0.25">
      <c r="U18247" s="123"/>
      <c r="V18247" s="123"/>
      <c r="W18247" s="15"/>
      <c r="X18247" s="15"/>
      <c r="Y18247" s="15"/>
      <c r="Z18247" s="15"/>
      <c r="AM18247" s="123"/>
      <c r="AN18247" s="126"/>
      <c r="AR18247" s="15"/>
    </row>
    <row r="18248" spans="21:44" x14ac:dyDescent="0.25">
      <c r="U18248" s="123"/>
      <c r="V18248" s="123"/>
      <c r="W18248" s="15"/>
      <c r="X18248" s="15"/>
      <c r="Y18248" s="15"/>
      <c r="Z18248" s="15"/>
      <c r="AM18248" s="123"/>
      <c r="AN18248" s="126"/>
      <c r="AR18248" s="15"/>
    </row>
    <row r="18249" spans="21:44" x14ac:dyDescent="0.25">
      <c r="U18249" s="123"/>
      <c r="V18249" s="123"/>
      <c r="W18249" s="15"/>
      <c r="X18249" s="15"/>
      <c r="Y18249" s="15"/>
      <c r="Z18249" s="15"/>
      <c r="AM18249" s="123"/>
      <c r="AN18249" s="126"/>
      <c r="AR18249" s="15"/>
    </row>
    <row r="18250" spans="21:44" x14ac:dyDescent="0.25">
      <c r="U18250" s="123"/>
      <c r="V18250" s="123"/>
      <c r="W18250" s="15"/>
      <c r="X18250" s="15"/>
      <c r="Y18250" s="15"/>
      <c r="Z18250" s="15"/>
      <c r="AM18250" s="123"/>
      <c r="AN18250" s="126"/>
      <c r="AR18250" s="15"/>
    </row>
    <row r="18251" spans="21:44" x14ac:dyDescent="0.25">
      <c r="U18251" s="123"/>
      <c r="V18251" s="123"/>
      <c r="W18251" s="15"/>
      <c r="X18251" s="15"/>
      <c r="Y18251" s="15"/>
      <c r="Z18251" s="15"/>
      <c r="AM18251" s="123"/>
      <c r="AN18251" s="126"/>
      <c r="AR18251" s="15"/>
    </row>
    <row r="18252" spans="21:44" x14ac:dyDescent="0.25">
      <c r="U18252" s="123"/>
      <c r="V18252" s="123"/>
      <c r="W18252" s="15"/>
      <c r="X18252" s="15"/>
      <c r="Y18252" s="15"/>
      <c r="Z18252" s="15"/>
      <c r="AM18252" s="123"/>
      <c r="AN18252" s="126"/>
      <c r="AR18252" s="15"/>
    </row>
    <row r="18253" spans="21:44" x14ac:dyDescent="0.25">
      <c r="U18253" s="123"/>
      <c r="V18253" s="123"/>
      <c r="W18253" s="15"/>
      <c r="X18253" s="15"/>
      <c r="Y18253" s="15"/>
      <c r="Z18253" s="15"/>
      <c r="AM18253" s="123"/>
      <c r="AN18253" s="126"/>
      <c r="AR18253" s="15"/>
    </row>
    <row r="18254" spans="21:44" x14ac:dyDescent="0.25">
      <c r="U18254" s="123"/>
      <c r="V18254" s="123"/>
      <c r="W18254" s="15"/>
      <c r="X18254" s="15"/>
      <c r="Y18254" s="15"/>
      <c r="Z18254" s="15"/>
      <c r="AM18254" s="123"/>
      <c r="AN18254" s="126"/>
      <c r="AR18254" s="15"/>
    </row>
    <row r="18255" spans="21:44" x14ac:dyDescent="0.25">
      <c r="U18255" s="123"/>
      <c r="V18255" s="123"/>
      <c r="W18255" s="15"/>
      <c r="X18255" s="15"/>
      <c r="Y18255" s="15"/>
      <c r="Z18255" s="15"/>
      <c r="AM18255" s="123"/>
      <c r="AN18255" s="126"/>
      <c r="AR18255" s="15"/>
    </row>
    <row r="18256" spans="21:44" x14ac:dyDescent="0.25">
      <c r="U18256" s="123"/>
      <c r="V18256" s="123"/>
      <c r="W18256" s="15"/>
      <c r="X18256" s="15"/>
      <c r="Y18256" s="15"/>
      <c r="Z18256" s="15"/>
      <c r="AM18256" s="123"/>
      <c r="AN18256" s="126"/>
      <c r="AR18256" s="15"/>
    </row>
    <row r="18257" spans="21:44" x14ac:dyDescent="0.25">
      <c r="U18257" s="123"/>
      <c r="V18257" s="123"/>
      <c r="W18257" s="15"/>
      <c r="X18257" s="15"/>
      <c r="Y18257" s="15"/>
      <c r="Z18257" s="15"/>
      <c r="AM18257" s="123"/>
      <c r="AN18257" s="126"/>
      <c r="AR18257" s="15"/>
    </row>
    <row r="18258" spans="21:44" x14ac:dyDescent="0.25">
      <c r="U18258" s="123"/>
      <c r="V18258" s="123"/>
      <c r="W18258" s="15"/>
      <c r="X18258" s="15"/>
      <c r="Y18258" s="15"/>
      <c r="Z18258" s="15"/>
      <c r="AM18258" s="123"/>
      <c r="AN18258" s="126"/>
      <c r="AR18258" s="15"/>
    </row>
    <row r="18259" spans="21:44" x14ac:dyDescent="0.25">
      <c r="U18259" s="123"/>
      <c r="V18259" s="123"/>
      <c r="W18259" s="15"/>
      <c r="X18259" s="15"/>
      <c r="Y18259" s="15"/>
      <c r="Z18259" s="15"/>
      <c r="AM18259" s="123"/>
      <c r="AN18259" s="126"/>
      <c r="AR18259" s="15"/>
    </row>
    <row r="18260" spans="21:44" x14ac:dyDescent="0.25">
      <c r="U18260" s="123"/>
      <c r="V18260" s="123"/>
      <c r="W18260" s="15"/>
      <c r="X18260" s="15"/>
      <c r="Y18260" s="15"/>
      <c r="Z18260" s="15"/>
      <c r="AM18260" s="123"/>
      <c r="AN18260" s="126"/>
      <c r="AR18260" s="15"/>
    </row>
    <row r="18261" spans="21:44" x14ac:dyDescent="0.25">
      <c r="U18261" s="123"/>
      <c r="V18261" s="123"/>
      <c r="W18261" s="15"/>
      <c r="X18261" s="15"/>
      <c r="Y18261" s="15"/>
      <c r="Z18261" s="15"/>
      <c r="AM18261" s="123"/>
      <c r="AN18261" s="126"/>
      <c r="AR18261" s="15"/>
    </row>
    <row r="18262" spans="21:44" x14ac:dyDescent="0.25">
      <c r="U18262" s="123"/>
      <c r="V18262" s="123"/>
      <c r="W18262" s="15"/>
      <c r="X18262" s="15"/>
      <c r="Y18262" s="15"/>
      <c r="Z18262" s="15"/>
      <c r="AM18262" s="123"/>
      <c r="AN18262" s="126"/>
      <c r="AR18262" s="15"/>
    </row>
    <row r="18263" spans="21:44" x14ac:dyDescent="0.25">
      <c r="U18263" s="123"/>
      <c r="V18263" s="123"/>
      <c r="W18263" s="15"/>
      <c r="X18263" s="15"/>
      <c r="Y18263" s="15"/>
      <c r="Z18263" s="15"/>
      <c r="AM18263" s="123"/>
      <c r="AN18263" s="126"/>
      <c r="AR18263" s="15"/>
    </row>
    <row r="18264" spans="21:44" x14ac:dyDescent="0.25">
      <c r="U18264" s="123"/>
      <c r="V18264" s="123"/>
      <c r="W18264" s="15"/>
      <c r="X18264" s="15"/>
      <c r="Y18264" s="15"/>
      <c r="Z18264" s="15"/>
      <c r="AM18264" s="123"/>
      <c r="AN18264" s="126"/>
      <c r="AR18264" s="15"/>
    </row>
    <row r="18265" spans="21:44" x14ac:dyDescent="0.25">
      <c r="U18265" s="123"/>
      <c r="V18265" s="123"/>
      <c r="W18265" s="15"/>
      <c r="X18265" s="15"/>
      <c r="Y18265" s="15"/>
      <c r="Z18265" s="15"/>
      <c r="AM18265" s="123"/>
      <c r="AN18265" s="126"/>
      <c r="AR18265" s="15"/>
    </row>
    <row r="18266" spans="21:44" x14ac:dyDescent="0.25">
      <c r="U18266" s="123"/>
      <c r="V18266" s="123"/>
      <c r="W18266" s="15"/>
      <c r="X18266" s="15"/>
      <c r="Y18266" s="15"/>
      <c r="Z18266" s="15"/>
      <c r="AM18266" s="123"/>
      <c r="AN18266" s="126"/>
      <c r="AR18266" s="15"/>
    </row>
    <row r="18267" spans="21:44" x14ac:dyDescent="0.25">
      <c r="U18267" s="123"/>
      <c r="V18267" s="123"/>
      <c r="W18267" s="15"/>
      <c r="X18267" s="15"/>
      <c r="Y18267" s="15"/>
      <c r="Z18267" s="15"/>
      <c r="AM18267" s="123"/>
      <c r="AN18267" s="126"/>
      <c r="AR18267" s="15"/>
    </row>
    <row r="18268" spans="21:44" x14ac:dyDescent="0.25">
      <c r="U18268" s="123"/>
      <c r="V18268" s="123"/>
      <c r="W18268" s="15"/>
      <c r="X18268" s="15"/>
      <c r="Y18268" s="15"/>
      <c r="Z18268" s="15"/>
      <c r="AM18268" s="123"/>
      <c r="AN18268" s="126"/>
      <c r="AR18268" s="15"/>
    </row>
    <row r="18269" spans="21:44" x14ac:dyDescent="0.25">
      <c r="U18269" s="123"/>
      <c r="V18269" s="123"/>
      <c r="W18269" s="15"/>
      <c r="X18269" s="15"/>
      <c r="Y18269" s="15"/>
      <c r="Z18269" s="15"/>
      <c r="AM18269" s="123"/>
      <c r="AN18269" s="126"/>
      <c r="AR18269" s="15"/>
    </row>
    <row r="18270" spans="21:44" x14ac:dyDescent="0.25">
      <c r="U18270" s="123"/>
      <c r="V18270" s="123"/>
      <c r="W18270" s="15"/>
      <c r="X18270" s="15"/>
      <c r="Y18270" s="15"/>
      <c r="Z18270" s="15"/>
      <c r="AM18270" s="123"/>
      <c r="AN18270" s="126"/>
      <c r="AR18270" s="15"/>
    </row>
    <row r="18271" spans="21:44" x14ac:dyDescent="0.25">
      <c r="U18271" s="123"/>
      <c r="V18271" s="123"/>
      <c r="W18271" s="15"/>
      <c r="X18271" s="15"/>
      <c r="Y18271" s="15"/>
      <c r="Z18271" s="15"/>
      <c r="AM18271" s="123"/>
      <c r="AN18271" s="126"/>
      <c r="AR18271" s="15"/>
    </row>
    <row r="18272" spans="21:44" x14ac:dyDescent="0.25">
      <c r="U18272" s="123"/>
      <c r="V18272" s="123"/>
      <c r="W18272" s="15"/>
      <c r="X18272" s="15"/>
      <c r="Y18272" s="15"/>
      <c r="Z18272" s="15"/>
      <c r="AM18272" s="123"/>
      <c r="AN18272" s="126"/>
      <c r="AR18272" s="15"/>
    </row>
    <row r="18273" spans="21:44" x14ac:dyDescent="0.25">
      <c r="U18273" s="123"/>
      <c r="V18273" s="123"/>
      <c r="W18273" s="15"/>
      <c r="X18273" s="15"/>
      <c r="Y18273" s="15"/>
      <c r="Z18273" s="15"/>
      <c r="AM18273" s="123"/>
      <c r="AN18273" s="126"/>
      <c r="AR18273" s="15"/>
    </row>
    <row r="18274" spans="21:44" x14ac:dyDescent="0.25">
      <c r="U18274" s="123"/>
      <c r="V18274" s="123"/>
      <c r="W18274" s="15"/>
      <c r="X18274" s="15"/>
      <c r="Y18274" s="15"/>
      <c r="Z18274" s="15"/>
      <c r="AM18274" s="123"/>
      <c r="AN18274" s="126"/>
      <c r="AR18274" s="15"/>
    </row>
    <row r="18275" spans="21:44" x14ac:dyDescent="0.25">
      <c r="U18275" s="123"/>
      <c r="V18275" s="123"/>
      <c r="W18275" s="15"/>
      <c r="X18275" s="15"/>
      <c r="Y18275" s="15"/>
      <c r="Z18275" s="15"/>
      <c r="AM18275" s="123"/>
      <c r="AN18275" s="126"/>
      <c r="AR18275" s="15"/>
    </row>
    <row r="18276" spans="21:44" x14ac:dyDescent="0.25">
      <c r="U18276" s="123"/>
      <c r="V18276" s="123"/>
      <c r="W18276" s="15"/>
      <c r="X18276" s="15"/>
      <c r="Y18276" s="15"/>
      <c r="Z18276" s="15"/>
      <c r="AM18276" s="123"/>
      <c r="AN18276" s="126"/>
      <c r="AR18276" s="15"/>
    </row>
    <row r="18277" spans="21:44" x14ac:dyDescent="0.25">
      <c r="U18277" s="123"/>
      <c r="V18277" s="123"/>
      <c r="W18277" s="15"/>
      <c r="X18277" s="15"/>
      <c r="Y18277" s="15"/>
      <c r="Z18277" s="15"/>
      <c r="AM18277" s="123"/>
      <c r="AN18277" s="126"/>
      <c r="AR18277" s="15"/>
    </row>
    <row r="18278" spans="21:44" x14ac:dyDescent="0.25">
      <c r="U18278" s="123"/>
      <c r="V18278" s="123"/>
      <c r="W18278" s="15"/>
      <c r="X18278" s="15"/>
      <c r="Y18278" s="15"/>
      <c r="Z18278" s="15"/>
      <c r="AM18278" s="123"/>
      <c r="AN18278" s="126"/>
      <c r="AR18278" s="15"/>
    </row>
    <row r="18279" spans="21:44" x14ac:dyDescent="0.25">
      <c r="U18279" s="123"/>
      <c r="V18279" s="123"/>
      <c r="W18279" s="15"/>
      <c r="X18279" s="15"/>
      <c r="Y18279" s="15"/>
      <c r="Z18279" s="15"/>
      <c r="AM18279" s="123"/>
      <c r="AN18279" s="126"/>
      <c r="AR18279" s="15"/>
    </row>
    <row r="18280" spans="21:44" x14ac:dyDescent="0.25">
      <c r="U18280" s="123"/>
      <c r="V18280" s="123"/>
      <c r="W18280" s="15"/>
      <c r="X18280" s="15"/>
      <c r="Y18280" s="15"/>
      <c r="Z18280" s="15"/>
      <c r="AM18280" s="123"/>
      <c r="AN18280" s="126"/>
      <c r="AR18280" s="15"/>
    </row>
    <row r="18281" spans="21:44" x14ac:dyDescent="0.25">
      <c r="U18281" s="123"/>
      <c r="V18281" s="123"/>
      <c r="W18281" s="15"/>
      <c r="X18281" s="15"/>
      <c r="Y18281" s="15"/>
      <c r="Z18281" s="15"/>
      <c r="AM18281" s="123"/>
      <c r="AN18281" s="126"/>
      <c r="AR18281" s="15"/>
    </row>
    <row r="18282" spans="21:44" x14ac:dyDescent="0.25">
      <c r="U18282" s="123"/>
      <c r="V18282" s="123"/>
      <c r="W18282" s="15"/>
      <c r="X18282" s="15"/>
      <c r="Y18282" s="15"/>
      <c r="Z18282" s="15"/>
      <c r="AM18282" s="123"/>
      <c r="AN18282" s="126"/>
      <c r="AR18282" s="15"/>
    </row>
    <row r="18283" spans="21:44" x14ac:dyDescent="0.25">
      <c r="U18283" s="123"/>
      <c r="V18283" s="123"/>
      <c r="W18283" s="15"/>
      <c r="X18283" s="15"/>
      <c r="Y18283" s="15"/>
      <c r="Z18283" s="15"/>
      <c r="AM18283" s="123"/>
      <c r="AN18283" s="126"/>
      <c r="AR18283" s="15"/>
    </row>
    <row r="18284" spans="21:44" x14ac:dyDescent="0.25">
      <c r="U18284" s="123"/>
      <c r="V18284" s="123"/>
      <c r="W18284" s="15"/>
      <c r="X18284" s="15"/>
      <c r="Y18284" s="15"/>
      <c r="Z18284" s="15"/>
      <c r="AM18284" s="123"/>
      <c r="AN18284" s="126"/>
      <c r="AR18284" s="15"/>
    </row>
    <row r="18285" spans="21:44" x14ac:dyDescent="0.25">
      <c r="U18285" s="123"/>
      <c r="V18285" s="123"/>
      <c r="W18285" s="15"/>
      <c r="X18285" s="15"/>
      <c r="Y18285" s="15"/>
      <c r="Z18285" s="15"/>
      <c r="AM18285" s="123"/>
      <c r="AN18285" s="126"/>
      <c r="AR18285" s="15"/>
    </row>
    <row r="18286" spans="21:44" x14ac:dyDescent="0.25">
      <c r="U18286" s="123"/>
      <c r="V18286" s="123"/>
      <c r="W18286" s="15"/>
      <c r="X18286" s="15"/>
      <c r="Y18286" s="15"/>
      <c r="Z18286" s="15"/>
      <c r="AM18286" s="123"/>
      <c r="AN18286" s="126"/>
      <c r="AR18286" s="15"/>
    </row>
    <row r="18287" spans="21:44" x14ac:dyDescent="0.25">
      <c r="U18287" s="123"/>
      <c r="V18287" s="123"/>
      <c r="W18287" s="15"/>
      <c r="X18287" s="15"/>
      <c r="Y18287" s="15"/>
      <c r="Z18287" s="15"/>
      <c r="AM18287" s="123"/>
      <c r="AN18287" s="126"/>
      <c r="AR18287" s="15"/>
    </row>
    <row r="18288" spans="21:44" x14ac:dyDescent="0.25">
      <c r="U18288" s="123"/>
      <c r="V18288" s="123"/>
      <c r="W18288" s="15"/>
      <c r="X18288" s="15"/>
      <c r="Y18288" s="15"/>
      <c r="Z18288" s="15"/>
      <c r="AM18288" s="123"/>
      <c r="AN18288" s="126"/>
      <c r="AR18288" s="15"/>
    </row>
    <row r="18289" spans="21:44" x14ac:dyDescent="0.25">
      <c r="U18289" s="123"/>
      <c r="V18289" s="123"/>
      <c r="W18289" s="15"/>
      <c r="X18289" s="15"/>
      <c r="Y18289" s="15"/>
      <c r="Z18289" s="15"/>
      <c r="AM18289" s="123"/>
      <c r="AN18289" s="126"/>
      <c r="AR18289" s="15"/>
    </row>
    <row r="18290" spans="21:44" x14ac:dyDescent="0.25">
      <c r="U18290" s="123"/>
      <c r="V18290" s="123"/>
      <c r="W18290" s="15"/>
      <c r="X18290" s="15"/>
      <c r="Y18290" s="15"/>
      <c r="Z18290" s="15"/>
      <c r="AM18290" s="123"/>
      <c r="AN18290" s="126"/>
      <c r="AR18290" s="15"/>
    </row>
    <row r="18291" spans="21:44" x14ac:dyDescent="0.25">
      <c r="U18291" s="123"/>
      <c r="V18291" s="123"/>
      <c r="W18291" s="15"/>
      <c r="X18291" s="15"/>
      <c r="Y18291" s="15"/>
      <c r="Z18291" s="15"/>
      <c r="AM18291" s="123"/>
      <c r="AN18291" s="126"/>
      <c r="AR18291" s="15"/>
    </row>
    <row r="18292" spans="21:44" x14ac:dyDescent="0.25">
      <c r="U18292" s="123"/>
      <c r="V18292" s="123"/>
      <c r="W18292" s="15"/>
      <c r="X18292" s="15"/>
      <c r="Y18292" s="15"/>
      <c r="Z18292" s="15"/>
      <c r="AM18292" s="123"/>
      <c r="AN18292" s="126"/>
      <c r="AR18292" s="15"/>
    </row>
    <row r="18293" spans="21:44" x14ac:dyDescent="0.25">
      <c r="U18293" s="123"/>
      <c r="V18293" s="123"/>
      <c r="W18293" s="15"/>
      <c r="X18293" s="15"/>
      <c r="Y18293" s="15"/>
      <c r="Z18293" s="15"/>
      <c r="AM18293" s="123"/>
      <c r="AN18293" s="126"/>
      <c r="AR18293" s="15"/>
    </row>
    <row r="18294" spans="21:44" x14ac:dyDescent="0.25">
      <c r="U18294" s="123"/>
      <c r="V18294" s="123"/>
      <c r="W18294" s="15"/>
      <c r="X18294" s="15"/>
      <c r="Y18294" s="15"/>
      <c r="Z18294" s="15"/>
      <c r="AM18294" s="123"/>
      <c r="AN18294" s="126"/>
      <c r="AR18294" s="15"/>
    </row>
    <row r="18295" spans="21:44" x14ac:dyDescent="0.25">
      <c r="U18295" s="123"/>
      <c r="V18295" s="123"/>
      <c r="W18295" s="15"/>
      <c r="X18295" s="15"/>
      <c r="Y18295" s="15"/>
      <c r="Z18295" s="15"/>
      <c r="AM18295" s="123"/>
      <c r="AN18295" s="126"/>
      <c r="AR18295" s="15"/>
    </row>
    <row r="18296" spans="21:44" x14ac:dyDescent="0.25">
      <c r="U18296" s="123"/>
      <c r="V18296" s="123"/>
      <c r="W18296" s="15"/>
      <c r="X18296" s="15"/>
      <c r="Y18296" s="15"/>
      <c r="Z18296" s="15"/>
      <c r="AM18296" s="123"/>
      <c r="AN18296" s="126"/>
      <c r="AR18296" s="15"/>
    </row>
    <row r="18297" spans="21:44" x14ac:dyDescent="0.25">
      <c r="U18297" s="123"/>
      <c r="V18297" s="123"/>
      <c r="W18297" s="15"/>
      <c r="X18297" s="15"/>
      <c r="Y18297" s="15"/>
      <c r="Z18297" s="15"/>
      <c r="AM18297" s="123"/>
      <c r="AN18297" s="126"/>
      <c r="AR18297" s="15"/>
    </row>
    <row r="18298" spans="21:44" x14ac:dyDescent="0.25">
      <c r="U18298" s="123"/>
      <c r="V18298" s="123"/>
      <c r="W18298" s="15"/>
      <c r="X18298" s="15"/>
      <c r="Y18298" s="15"/>
      <c r="Z18298" s="15"/>
      <c r="AM18298" s="123"/>
      <c r="AN18298" s="126"/>
      <c r="AR18298" s="15"/>
    </row>
    <row r="18299" spans="21:44" x14ac:dyDescent="0.25">
      <c r="U18299" s="123"/>
      <c r="V18299" s="123"/>
      <c r="W18299" s="15"/>
      <c r="X18299" s="15"/>
      <c r="Y18299" s="15"/>
      <c r="Z18299" s="15"/>
      <c r="AM18299" s="123"/>
      <c r="AN18299" s="126"/>
      <c r="AR18299" s="15"/>
    </row>
    <row r="18300" spans="21:44" x14ac:dyDescent="0.25">
      <c r="U18300" s="123"/>
      <c r="V18300" s="123"/>
      <c r="W18300" s="15"/>
      <c r="X18300" s="15"/>
      <c r="Y18300" s="15"/>
      <c r="Z18300" s="15"/>
      <c r="AM18300" s="123"/>
      <c r="AN18300" s="126"/>
      <c r="AR18300" s="15"/>
    </row>
    <row r="18301" spans="21:44" x14ac:dyDescent="0.25">
      <c r="U18301" s="123"/>
      <c r="V18301" s="123"/>
      <c r="W18301" s="15"/>
      <c r="X18301" s="15"/>
      <c r="Y18301" s="15"/>
      <c r="Z18301" s="15"/>
      <c r="AM18301" s="123"/>
      <c r="AN18301" s="126"/>
      <c r="AR18301" s="15"/>
    </row>
    <row r="18302" spans="21:44" x14ac:dyDescent="0.25">
      <c r="U18302" s="123"/>
      <c r="V18302" s="123"/>
      <c r="W18302" s="15"/>
      <c r="X18302" s="15"/>
      <c r="Y18302" s="15"/>
      <c r="Z18302" s="15"/>
      <c r="AM18302" s="123"/>
      <c r="AN18302" s="126"/>
      <c r="AR18302" s="15"/>
    </row>
    <row r="18303" spans="21:44" x14ac:dyDescent="0.25">
      <c r="U18303" s="123"/>
      <c r="V18303" s="123"/>
      <c r="W18303" s="15"/>
      <c r="X18303" s="15"/>
      <c r="Y18303" s="15"/>
      <c r="Z18303" s="15"/>
      <c r="AM18303" s="123"/>
      <c r="AN18303" s="126"/>
      <c r="AR18303" s="15"/>
    </row>
    <row r="18304" spans="21:44" x14ac:dyDescent="0.25">
      <c r="U18304" s="123"/>
      <c r="V18304" s="123"/>
      <c r="W18304" s="15"/>
      <c r="X18304" s="15"/>
      <c r="Y18304" s="15"/>
      <c r="Z18304" s="15"/>
      <c r="AM18304" s="123"/>
      <c r="AN18304" s="126"/>
      <c r="AR18304" s="15"/>
    </row>
    <row r="18305" spans="21:44" x14ac:dyDescent="0.25">
      <c r="U18305" s="123"/>
      <c r="V18305" s="123"/>
      <c r="W18305" s="15"/>
      <c r="X18305" s="15"/>
      <c r="Y18305" s="15"/>
      <c r="Z18305" s="15"/>
      <c r="AM18305" s="123"/>
      <c r="AN18305" s="126"/>
      <c r="AR18305" s="15"/>
    </row>
    <row r="18306" spans="21:44" x14ac:dyDescent="0.25">
      <c r="U18306" s="123"/>
      <c r="V18306" s="123"/>
      <c r="W18306" s="15"/>
      <c r="X18306" s="15"/>
      <c r="Y18306" s="15"/>
      <c r="Z18306" s="15"/>
      <c r="AM18306" s="123"/>
      <c r="AN18306" s="126"/>
      <c r="AR18306" s="15"/>
    </row>
    <row r="18307" spans="21:44" x14ac:dyDescent="0.25">
      <c r="U18307" s="123"/>
      <c r="V18307" s="123"/>
      <c r="W18307" s="15"/>
      <c r="X18307" s="15"/>
      <c r="Y18307" s="15"/>
      <c r="Z18307" s="15"/>
      <c r="AM18307" s="123"/>
      <c r="AN18307" s="126"/>
      <c r="AR18307" s="15"/>
    </row>
    <row r="18308" spans="21:44" x14ac:dyDescent="0.25">
      <c r="U18308" s="123"/>
      <c r="V18308" s="123"/>
      <c r="W18308" s="15"/>
      <c r="X18308" s="15"/>
      <c r="Y18308" s="15"/>
      <c r="Z18308" s="15"/>
      <c r="AM18308" s="123"/>
      <c r="AN18308" s="126"/>
      <c r="AR18308" s="15"/>
    </row>
    <row r="18309" spans="21:44" x14ac:dyDescent="0.25">
      <c r="U18309" s="123"/>
      <c r="V18309" s="123"/>
      <c r="W18309" s="15"/>
      <c r="X18309" s="15"/>
      <c r="Y18309" s="15"/>
      <c r="Z18309" s="15"/>
      <c r="AM18309" s="123"/>
      <c r="AN18309" s="126"/>
      <c r="AR18309" s="15"/>
    </row>
    <row r="18310" spans="21:44" x14ac:dyDescent="0.25">
      <c r="U18310" s="123"/>
      <c r="V18310" s="123"/>
      <c r="W18310" s="15"/>
      <c r="X18310" s="15"/>
      <c r="Y18310" s="15"/>
      <c r="Z18310" s="15"/>
      <c r="AM18310" s="123"/>
      <c r="AN18310" s="126"/>
      <c r="AR18310" s="15"/>
    </row>
    <row r="18311" spans="21:44" x14ac:dyDescent="0.25">
      <c r="U18311" s="123"/>
      <c r="V18311" s="123"/>
      <c r="W18311" s="15"/>
      <c r="X18311" s="15"/>
      <c r="Y18311" s="15"/>
      <c r="Z18311" s="15"/>
      <c r="AM18311" s="123"/>
      <c r="AN18311" s="126"/>
      <c r="AR18311" s="15"/>
    </row>
    <row r="18312" spans="21:44" x14ac:dyDescent="0.25">
      <c r="U18312" s="123"/>
      <c r="V18312" s="123"/>
      <c r="W18312" s="15"/>
      <c r="X18312" s="15"/>
      <c r="Y18312" s="15"/>
      <c r="Z18312" s="15"/>
      <c r="AM18312" s="123"/>
      <c r="AN18312" s="126"/>
      <c r="AR18312" s="15"/>
    </row>
    <row r="18313" spans="21:44" x14ac:dyDescent="0.25">
      <c r="U18313" s="123"/>
      <c r="V18313" s="123"/>
      <c r="W18313" s="15"/>
      <c r="X18313" s="15"/>
      <c r="Y18313" s="15"/>
      <c r="Z18313" s="15"/>
      <c r="AM18313" s="123"/>
      <c r="AN18313" s="126"/>
      <c r="AR18313" s="15"/>
    </row>
    <row r="18314" spans="21:44" x14ac:dyDescent="0.25">
      <c r="U18314" s="123"/>
      <c r="V18314" s="123"/>
      <c r="W18314" s="15"/>
      <c r="X18314" s="15"/>
      <c r="Y18314" s="15"/>
      <c r="Z18314" s="15"/>
      <c r="AM18314" s="123"/>
      <c r="AN18314" s="126"/>
      <c r="AR18314" s="15"/>
    </row>
    <row r="18315" spans="21:44" x14ac:dyDescent="0.25">
      <c r="U18315" s="123"/>
      <c r="V18315" s="123"/>
      <c r="W18315" s="15"/>
      <c r="X18315" s="15"/>
      <c r="Y18315" s="15"/>
      <c r="Z18315" s="15"/>
      <c r="AM18315" s="123"/>
      <c r="AN18315" s="126"/>
      <c r="AR18315" s="15"/>
    </row>
    <row r="18316" spans="21:44" x14ac:dyDescent="0.25">
      <c r="U18316" s="123"/>
      <c r="V18316" s="123"/>
      <c r="W18316" s="15"/>
      <c r="X18316" s="15"/>
      <c r="Y18316" s="15"/>
      <c r="Z18316" s="15"/>
      <c r="AM18316" s="123"/>
      <c r="AN18316" s="126"/>
      <c r="AR18316" s="15"/>
    </row>
    <row r="18317" spans="21:44" x14ac:dyDescent="0.25">
      <c r="U18317" s="123"/>
      <c r="V18317" s="123"/>
      <c r="W18317" s="15"/>
      <c r="X18317" s="15"/>
      <c r="Y18317" s="15"/>
      <c r="Z18317" s="15"/>
      <c r="AM18317" s="123"/>
      <c r="AN18317" s="126"/>
      <c r="AR18317" s="15"/>
    </row>
    <row r="18318" spans="21:44" x14ac:dyDescent="0.25">
      <c r="U18318" s="123"/>
      <c r="V18318" s="123"/>
      <c r="W18318" s="15"/>
      <c r="X18318" s="15"/>
      <c r="Y18318" s="15"/>
      <c r="Z18318" s="15"/>
      <c r="AM18318" s="123"/>
      <c r="AN18318" s="126"/>
      <c r="AR18318" s="15"/>
    </row>
    <row r="18319" spans="21:44" x14ac:dyDescent="0.25">
      <c r="U18319" s="123"/>
      <c r="V18319" s="123"/>
      <c r="W18319" s="15"/>
      <c r="X18319" s="15"/>
      <c r="Y18319" s="15"/>
      <c r="Z18319" s="15"/>
      <c r="AM18319" s="123"/>
      <c r="AN18319" s="126"/>
      <c r="AR18319" s="15"/>
    </row>
    <row r="18320" spans="21:44" x14ac:dyDescent="0.25">
      <c r="U18320" s="123"/>
      <c r="V18320" s="123"/>
      <c r="W18320" s="15"/>
      <c r="X18320" s="15"/>
      <c r="Y18320" s="15"/>
      <c r="Z18320" s="15"/>
      <c r="AM18320" s="123"/>
      <c r="AN18320" s="126"/>
      <c r="AR18320" s="15"/>
    </row>
    <row r="18321" spans="21:44" x14ac:dyDescent="0.25">
      <c r="U18321" s="123"/>
      <c r="V18321" s="123"/>
      <c r="W18321" s="15"/>
      <c r="X18321" s="15"/>
      <c r="Y18321" s="15"/>
      <c r="Z18321" s="15"/>
      <c r="AM18321" s="123"/>
      <c r="AN18321" s="126"/>
      <c r="AR18321" s="15"/>
    </row>
    <row r="18322" spans="21:44" x14ac:dyDescent="0.25">
      <c r="U18322" s="123"/>
      <c r="V18322" s="123"/>
      <c r="W18322" s="15"/>
      <c r="X18322" s="15"/>
      <c r="Y18322" s="15"/>
      <c r="Z18322" s="15"/>
      <c r="AM18322" s="123"/>
      <c r="AN18322" s="126"/>
      <c r="AR18322" s="15"/>
    </row>
    <row r="18323" spans="21:44" x14ac:dyDescent="0.25">
      <c r="U18323" s="123"/>
      <c r="V18323" s="123"/>
      <c r="W18323" s="15"/>
      <c r="X18323" s="15"/>
      <c r="Y18323" s="15"/>
      <c r="Z18323" s="15"/>
      <c r="AM18323" s="123"/>
      <c r="AN18323" s="126"/>
      <c r="AR18323" s="15"/>
    </row>
    <row r="18324" spans="21:44" x14ac:dyDescent="0.25">
      <c r="U18324" s="123"/>
      <c r="V18324" s="123"/>
      <c r="W18324" s="15"/>
      <c r="X18324" s="15"/>
      <c r="Y18324" s="15"/>
      <c r="Z18324" s="15"/>
      <c r="AM18324" s="123"/>
      <c r="AN18324" s="126"/>
      <c r="AR18324" s="15"/>
    </row>
    <row r="18325" spans="21:44" x14ac:dyDescent="0.25">
      <c r="U18325" s="123"/>
      <c r="V18325" s="123"/>
      <c r="W18325" s="15"/>
      <c r="X18325" s="15"/>
      <c r="Y18325" s="15"/>
      <c r="Z18325" s="15"/>
      <c r="AM18325" s="123"/>
      <c r="AN18325" s="126"/>
      <c r="AR18325" s="15"/>
    </row>
    <row r="18326" spans="21:44" x14ac:dyDescent="0.25">
      <c r="U18326" s="123"/>
      <c r="V18326" s="123"/>
      <c r="W18326" s="15"/>
      <c r="X18326" s="15"/>
      <c r="Y18326" s="15"/>
      <c r="Z18326" s="15"/>
      <c r="AM18326" s="123"/>
      <c r="AN18326" s="126"/>
      <c r="AR18326" s="15"/>
    </row>
    <row r="18327" spans="21:44" x14ac:dyDescent="0.25">
      <c r="U18327" s="123"/>
      <c r="V18327" s="123"/>
      <c r="W18327" s="15"/>
      <c r="X18327" s="15"/>
      <c r="Y18327" s="15"/>
      <c r="Z18327" s="15"/>
      <c r="AM18327" s="123"/>
      <c r="AN18327" s="126"/>
      <c r="AR18327" s="15"/>
    </row>
    <row r="18328" spans="21:44" x14ac:dyDescent="0.25">
      <c r="U18328" s="123"/>
      <c r="V18328" s="123"/>
      <c r="W18328" s="15"/>
      <c r="X18328" s="15"/>
      <c r="Y18328" s="15"/>
      <c r="Z18328" s="15"/>
      <c r="AM18328" s="123"/>
      <c r="AN18328" s="126"/>
      <c r="AR18328" s="15"/>
    </row>
    <row r="18329" spans="21:44" x14ac:dyDescent="0.25">
      <c r="U18329" s="123"/>
      <c r="V18329" s="123"/>
      <c r="W18329" s="15"/>
      <c r="X18329" s="15"/>
      <c r="Y18329" s="15"/>
      <c r="Z18329" s="15"/>
      <c r="AM18329" s="123"/>
      <c r="AN18329" s="126"/>
      <c r="AR18329" s="15"/>
    </row>
    <row r="18330" spans="21:44" x14ac:dyDescent="0.25">
      <c r="U18330" s="123"/>
      <c r="V18330" s="123"/>
      <c r="W18330" s="15"/>
      <c r="X18330" s="15"/>
      <c r="Y18330" s="15"/>
      <c r="Z18330" s="15"/>
      <c r="AM18330" s="123"/>
      <c r="AN18330" s="126"/>
      <c r="AR18330" s="15"/>
    </row>
    <row r="18331" spans="21:44" x14ac:dyDescent="0.25">
      <c r="U18331" s="123"/>
      <c r="V18331" s="123"/>
      <c r="W18331" s="15"/>
      <c r="X18331" s="15"/>
      <c r="Y18331" s="15"/>
      <c r="Z18331" s="15"/>
      <c r="AM18331" s="123"/>
      <c r="AN18331" s="126"/>
      <c r="AR18331" s="15"/>
    </row>
    <row r="18332" spans="21:44" x14ac:dyDescent="0.25">
      <c r="U18332" s="123"/>
      <c r="V18332" s="123"/>
      <c r="W18332" s="15"/>
      <c r="X18332" s="15"/>
      <c r="Y18332" s="15"/>
      <c r="Z18332" s="15"/>
      <c r="AM18332" s="123"/>
      <c r="AN18332" s="126"/>
      <c r="AR18332" s="15"/>
    </row>
    <row r="18333" spans="21:44" x14ac:dyDescent="0.25">
      <c r="U18333" s="123"/>
      <c r="V18333" s="123"/>
      <c r="W18333" s="15"/>
      <c r="X18333" s="15"/>
      <c r="Y18333" s="15"/>
      <c r="Z18333" s="15"/>
      <c r="AM18333" s="123"/>
      <c r="AN18333" s="126"/>
      <c r="AR18333" s="15"/>
    </row>
    <row r="18334" spans="21:44" x14ac:dyDescent="0.25">
      <c r="U18334" s="123"/>
      <c r="V18334" s="123"/>
      <c r="W18334" s="15"/>
      <c r="X18334" s="15"/>
      <c r="Y18334" s="15"/>
      <c r="Z18334" s="15"/>
      <c r="AM18334" s="123"/>
      <c r="AN18334" s="126"/>
      <c r="AR18334" s="15"/>
    </row>
    <row r="18335" spans="21:44" x14ac:dyDescent="0.25">
      <c r="U18335" s="123"/>
      <c r="V18335" s="123"/>
      <c r="W18335" s="15"/>
      <c r="X18335" s="15"/>
      <c r="Y18335" s="15"/>
      <c r="Z18335" s="15"/>
      <c r="AM18335" s="123"/>
      <c r="AN18335" s="126"/>
      <c r="AR18335" s="15"/>
    </row>
    <row r="18336" spans="21:44" x14ac:dyDescent="0.25">
      <c r="U18336" s="123"/>
      <c r="V18336" s="123"/>
      <c r="W18336" s="15"/>
      <c r="X18336" s="15"/>
      <c r="Y18336" s="15"/>
      <c r="Z18336" s="15"/>
      <c r="AM18336" s="123"/>
      <c r="AN18336" s="126"/>
      <c r="AR18336" s="15"/>
    </row>
    <row r="18337" spans="21:44" x14ac:dyDescent="0.25">
      <c r="U18337" s="123"/>
      <c r="V18337" s="123"/>
      <c r="W18337" s="15"/>
      <c r="X18337" s="15"/>
      <c r="Y18337" s="15"/>
      <c r="Z18337" s="15"/>
      <c r="AM18337" s="123"/>
      <c r="AN18337" s="126"/>
      <c r="AR18337" s="15"/>
    </row>
    <row r="18338" spans="21:44" x14ac:dyDescent="0.25">
      <c r="U18338" s="123"/>
      <c r="V18338" s="123"/>
      <c r="W18338" s="15"/>
      <c r="X18338" s="15"/>
      <c r="Y18338" s="15"/>
      <c r="Z18338" s="15"/>
      <c r="AM18338" s="123"/>
      <c r="AN18338" s="126"/>
      <c r="AR18338" s="15"/>
    </row>
    <row r="18339" spans="21:44" x14ac:dyDescent="0.25">
      <c r="U18339" s="123"/>
      <c r="V18339" s="123"/>
      <c r="W18339" s="15"/>
      <c r="X18339" s="15"/>
      <c r="Y18339" s="15"/>
      <c r="Z18339" s="15"/>
      <c r="AM18339" s="123"/>
      <c r="AN18339" s="126"/>
      <c r="AR18339" s="15"/>
    </row>
    <row r="18340" spans="21:44" x14ac:dyDescent="0.25">
      <c r="U18340" s="123"/>
      <c r="V18340" s="123"/>
      <c r="W18340" s="15"/>
      <c r="X18340" s="15"/>
      <c r="Y18340" s="15"/>
      <c r="Z18340" s="15"/>
      <c r="AM18340" s="123"/>
      <c r="AN18340" s="126"/>
      <c r="AR18340" s="15"/>
    </row>
    <row r="18341" spans="21:44" x14ac:dyDescent="0.25">
      <c r="U18341" s="123"/>
      <c r="V18341" s="123"/>
      <c r="W18341" s="15"/>
      <c r="X18341" s="15"/>
      <c r="Y18341" s="15"/>
      <c r="Z18341" s="15"/>
      <c r="AM18341" s="123"/>
      <c r="AN18341" s="126"/>
      <c r="AR18341" s="15"/>
    </row>
    <row r="18342" spans="21:44" x14ac:dyDescent="0.25">
      <c r="U18342" s="123"/>
      <c r="V18342" s="123"/>
      <c r="W18342" s="15"/>
      <c r="X18342" s="15"/>
      <c r="Y18342" s="15"/>
      <c r="Z18342" s="15"/>
      <c r="AM18342" s="123"/>
      <c r="AN18342" s="126"/>
      <c r="AR18342" s="15"/>
    </row>
    <row r="18343" spans="21:44" x14ac:dyDescent="0.25">
      <c r="U18343" s="123"/>
      <c r="V18343" s="123"/>
      <c r="W18343" s="15"/>
      <c r="X18343" s="15"/>
      <c r="Y18343" s="15"/>
      <c r="Z18343" s="15"/>
      <c r="AM18343" s="123"/>
      <c r="AN18343" s="126"/>
      <c r="AR18343" s="15"/>
    </row>
    <row r="18344" spans="21:44" x14ac:dyDescent="0.25">
      <c r="U18344" s="123"/>
      <c r="V18344" s="123"/>
      <c r="W18344" s="15"/>
      <c r="X18344" s="15"/>
      <c r="Y18344" s="15"/>
      <c r="Z18344" s="15"/>
      <c r="AM18344" s="123"/>
      <c r="AN18344" s="126"/>
      <c r="AR18344" s="15"/>
    </row>
    <row r="18345" spans="21:44" x14ac:dyDescent="0.25">
      <c r="U18345" s="123"/>
      <c r="V18345" s="123"/>
      <c r="W18345" s="15"/>
      <c r="X18345" s="15"/>
      <c r="Y18345" s="15"/>
      <c r="Z18345" s="15"/>
      <c r="AM18345" s="123"/>
      <c r="AN18345" s="126"/>
      <c r="AR18345" s="15"/>
    </row>
    <row r="18346" spans="21:44" x14ac:dyDescent="0.25">
      <c r="U18346" s="123"/>
      <c r="V18346" s="123"/>
      <c r="W18346" s="15"/>
      <c r="X18346" s="15"/>
      <c r="Y18346" s="15"/>
      <c r="Z18346" s="15"/>
      <c r="AM18346" s="123"/>
      <c r="AN18346" s="126"/>
      <c r="AR18346" s="15"/>
    </row>
    <row r="18347" spans="21:44" x14ac:dyDescent="0.25">
      <c r="U18347" s="123"/>
      <c r="V18347" s="123"/>
      <c r="W18347" s="15"/>
      <c r="X18347" s="15"/>
      <c r="Y18347" s="15"/>
      <c r="Z18347" s="15"/>
      <c r="AM18347" s="123"/>
      <c r="AN18347" s="126"/>
      <c r="AR18347" s="15"/>
    </row>
    <row r="18348" spans="21:44" x14ac:dyDescent="0.25">
      <c r="U18348" s="123"/>
      <c r="V18348" s="123"/>
      <c r="W18348" s="15"/>
      <c r="X18348" s="15"/>
      <c r="Y18348" s="15"/>
      <c r="Z18348" s="15"/>
      <c r="AM18348" s="123"/>
      <c r="AN18348" s="126"/>
      <c r="AR18348" s="15"/>
    </row>
    <row r="18349" spans="21:44" x14ac:dyDescent="0.25">
      <c r="U18349" s="123"/>
      <c r="V18349" s="123"/>
      <c r="W18349" s="15"/>
      <c r="X18349" s="15"/>
      <c r="Y18349" s="15"/>
      <c r="Z18349" s="15"/>
      <c r="AM18349" s="123"/>
      <c r="AN18349" s="126"/>
      <c r="AR18349" s="15"/>
    </row>
    <row r="18350" spans="21:44" x14ac:dyDescent="0.25">
      <c r="U18350" s="123"/>
      <c r="V18350" s="123"/>
      <c r="W18350" s="15"/>
      <c r="X18350" s="15"/>
      <c r="Y18350" s="15"/>
      <c r="Z18350" s="15"/>
      <c r="AM18350" s="123"/>
      <c r="AN18350" s="126"/>
      <c r="AR18350" s="15"/>
    </row>
    <row r="18351" spans="21:44" x14ac:dyDescent="0.25">
      <c r="U18351" s="123"/>
      <c r="V18351" s="123"/>
      <c r="W18351" s="15"/>
      <c r="X18351" s="15"/>
      <c r="Y18351" s="15"/>
      <c r="Z18351" s="15"/>
      <c r="AM18351" s="123"/>
      <c r="AN18351" s="126"/>
      <c r="AR18351" s="15"/>
    </row>
    <row r="18352" spans="21:44" x14ac:dyDescent="0.25">
      <c r="U18352" s="123"/>
      <c r="V18352" s="123"/>
      <c r="W18352" s="15"/>
      <c r="X18352" s="15"/>
      <c r="Y18352" s="15"/>
      <c r="Z18352" s="15"/>
      <c r="AM18352" s="123"/>
      <c r="AN18352" s="126"/>
      <c r="AR18352" s="15"/>
    </row>
    <row r="18353" spans="21:44" x14ac:dyDescent="0.25">
      <c r="U18353" s="123"/>
      <c r="V18353" s="123"/>
      <c r="W18353" s="15"/>
      <c r="X18353" s="15"/>
      <c r="Y18353" s="15"/>
      <c r="Z18353" s="15"/>
      <c r="AM18353" s="123"/>
      <c r="AN18353" s="126"/>
      <c r="AR18353" s="15"/>
    </row>
    <row r="18354" spans="21:44" x14ac:dyDescent="0.25">
      <c r="U18354" s="123"/>
      <c r="V18354" s="123"/>
      <c r="W18354" s="15"/>
      <c r="X18354" s="15"/>
      <c r="Y18354" s="15"/>
      <c r="Z18354" s="15"/>
      <c r="AM18354" s="123"/>
      <c r="AN18354" s="126"/>
      <c r="AR18354" s="15"/>
    </row>
    <row r="18355" spans="21:44" x14ac:dyDescent="0.25">
      <c r="U18355" s="123"/>
      <c r="V18355" s="123"/>
      <c r="W18355" s="15"/>
      <c r="X18355" s="15"/>
      <c r="Y18355" s="15"/>
      <c r="Z18355" s="15"/>
      <c r="AM18355" s="123"/>
      <c r="AN18355" s="126"/>
      <c r="AR18355" s="15"/>
    </row>
    <row r="18356" spans="21:44" x14ac:dyDescent="0.25">
      <c r="U18356" s="123"/>
      <c r="V18356" s="123"/>
      <c r="W18356" s="15"/>
      <c r="X18356" s="15"/>
      <c r="Y18356" s="15"/>
      <c r="Z18356" s="15"/>
      <c r="AM18356" s="123"/>
      <c r="AN18356" s="126"/>
      <c r="AR18356" s="15"/>
    </row>
    <row r="18357" spans="21:44" x14ac:dyDescent="0.25">
      <c r="U18357" s="123"/>
      <c r="V18357" s="123"/>
      <c r="W18357" s="15"/>
      <c r="X18357" s="15"/>
      <c r="Y18357" s="15"/>
      <c r="Z18357" s="15"/>
      <c r="AM18357" s="123"/>
      <c r="AN18357" s="126"/>
      <c r="AR18357" s="15"/>
    </row>
    <row r="18358" spans="21:44" x14ac:dyDescent="0.25">
      <c r="U18358" s="123"/>
      <c r="V18358" s="123"/>
      <c r="W18358" s="15"/>
      <c r="X18358" s="15"/>
      <c r="Y18358" s="15"/>
      <c r="Z18358" s="15"/>
      <c r="AM18358" s="123"/>
      <c r="AN18358" s="126"/>
      <c r="AR18358" s="15"/>
    </row>
    <row r="18359" spans="21:44" x14ac:dyDescent="0.25">
      <c r="U18359" s="123"/>
      <c r="V18359" s="123"/>
      <c r="W18359" s="15"/>
      <c r="X18359" s="15"/>
      <c r="Y18359" s="15"/>
      <c r="Z18359" s="15"/>
      <c r="AM18359" s="123"/>
      <c r="AN18359" s="126"/>
      <c r="AR18359" s="15"/>
    </row>
    <row r="18360" spans="21:44" x14ac:dyDescent="0.25">
      <c r="U18360" s="123"/>
      <c r="V18360" s="123"/>
      <c r="W18360" s="15"/>
      <c r="X18360" s="15"/>
      <c r="Y18360" s="15"/>
      <c r="Z18360" s="15"/>
      <c r="AM18360" s="123"/>
      <c r="AN18360" s="126"/>
      <c r="AR18360" s="15"/>
    </row>
    <row r="18361" spans="21:44" x14ac:dyDescent="0.25">
      <c r="U18361" s="123"/>
      <c r="V18361" s="123"/>
      <c r="W18361" s="15"/>
      <c r="X18361" s="15"/>
      <c r="Y18361" s="15"/>
      <c r="Z18361" s="15"/>
      <c r="AM18361" s="123"/>
      <c r="AN18361" s="126"/>
      <c r="AR18361" s="15"/>
    </row>
    <row r="18362" spans="21:44" x14ac:dyDescent="0.25">
      <c r="U18362" s="123"/>
      <c r="V18362" s="123"/>
      <c r="W18362" s="15"/>
      <c r="X18362" s="15"/>
      <c r="Y18362" s="15"/>
      <c r="Z18362" s="15"/>
      <c r="AM18362" s="123"/>
      <c r="AN18362" s="126"/>
      <c r="AR18362" s="15"/>
    </row>
    <row r="18363" spans="21:44" x14ac:dyDescent="0.25">
      <c r="U18363" s="123"/>
      <c r="V18363" s="123"/>
      <c r="W18363" s="15"/>
      <c r="X18363" s="15"/>
      <c r="Y18363" s="15"/>
      <c r="Z18363" s="15"/>
      <c r="AM18363" s="123"/>
      <c r="AN18363" s="126"/>
      <c r="AR18363" s="15"/>
    </row>
    <row r="18364" spans="21:44" x14ac:dyDescent="0.25">
      <c r="U18364" s="123"/>
      <c r="V18364" s="123"/>
      <c r="W18364" s="15"/>
      <c r="X18364" s="15"/>
      <c r="Y18364" s="15"/>
      <c r="Z18364" s="15"/>
      <c r="AM18364" s="123"/>
      <c r="AN18364" s="126"/>
      <c r="AR18364" s="15"/>
    </row>
    <row r="18365" spans="21:44" x14ac:dyDescent="0.25">
      <c r="U18365" s="123"/>
      <c r="V18365" s="123"/>
      <c r="W18365" s="15"/>
      <c r="X18365" s="15"/>
      <c r="Y18365" s="15"/>
      <c r="Z18365" s="15"/>
      <c r="AM18365" s="123"/>
      <c r="AN18365" s="126"/>
      <c r="AR18365" s="15"/>
    </row>
    <row r="18366" spans="21:44" x14ac:dyDescent="0.25">
      <c r="U18366" s="123"/>
      <c r="V18366" s="123"/>
      <c r="W18366" s="15"/>
      <c r="X18366" s="15"/>
      <c r="Y18366" s="15"/>
      <c r="Z18366" s="15"/>
      <c r="AM18366" s="123"/>
      <c r="AN18366" s="126"/>
      <c r="AR18366" s="15"/>
    </row>
    <row r="18367" spans="21:44" x14ac:dyDescent="0.25">
      <c r="U18367" s="123"/>
      <c r="V18367" s="123"/>
      <c r="W18367" s="15"/>
      <c r="X18367" s="15"/>
      <c r="Y18367" s="15"/>
      <c r="Z18367" s="15"/>
      <c r="AM18367" s="123"/>
      <c r="AN18367" s="126"/>
      <c r="AR18367" s="15"/>
    </row>
    <row r="18368" spans="21:44" x14ac:dyDescent="0.25">
      <c r="U18368" s="123"/>
      <c r="V18368" s="123"/>
      <c r="W18368" s="15"/>
      <c r="X18368" s="15"/>
      <c r="Y18368" s="15"/>
      <c r="Z18368" s="15"/>
      <c r="AM18368" s="123"/>
      <c r="AN18368" s="126"/>
      <c r="AR18368" s="15"/>
    </row>
    <row r="18369" spans="21:44" x14ac:dyDescent="0.25">
      <c r="U18369" s="123"/>
      <c r="V18369" s="123"/>
      <c r="W18369" s="15"/>
      <c r="X18369" s="15"/>
      <c r="Y18369" s="15"/>
      <c r="Z18369" s="15"/>
      <c r="AM18369" s="123"/>
      <c r="AN18369" s="126"/>
      <c r="AR18369" s="15"/>
    </row>
    <row r="18370" spans="21:44" x14ac:dyDescent="0.25">
      <c r="U18370" s="123"/>
      <c r="V18370" s="123"/>
      <c r="W18370" s="15"/>
      <c r="X18370" s="15"/>
      <c r="Y18370" s="15"/>
      <c r="Z18370" s="15"/>
      <c r="AM18370" s="123"/>
      <c r="AN18370" s="126"/>
      <c r="AR18370" s="15"/>
    </row>
    <row r="18371" spans="21:44" x14ac:dyDescent="0.25">
      <c r="U18371" s="123"/>
      <c r="V18371" s="123"/>
      <c r="W18371" s="15"/>
      <c r="X18371" s="15"/>
      <c r="Y18371" s="15"/>
      <c r="Z18371" s="15"/>
      <c r="AM18371" s="123"/>
      <c r="AN18371" s="126"/>
      <c r="AR18371" s="15"/>
    </row>
    <row r="18372" spans="21:44" x14ac:dyDescent="0.25">
      <c r="U18372" s="123"/>
      <c r="V18372" s="123"/>
      <c r="W18372" s="15"/>
      <c r="X18372" s="15"/>
      <c r="Y18372" s="15"/>
      <c r="Z18372" s="15"/>
      <c r="AM18372" s="123"/>
      <c r="AN18372" s="126"/>
      <c r="AR18372" s="15"/>
    </row>
    <row r="18373" spans="21:44" x14ac:dyDescent="0.25">
      <c r="U18373" s="123"/>
      <c r="V18373" s="123"/>
      <c r="W18373" s="15"/>
      <c r="X18373" s="15"/>
      <c r="Y18373" s="15"/>
      <c r="Z18373" s="15"/>
      <c r="AM18373" s="123"/>
      <c r="AN18373" s="126"/>
      <c r="AR18373" s="15"/>
    </row>
    <row r="18374" spans="21:44" x14ac:dyDescent="0.25">
      <c r="U18374" s="123"/>
      <c r="V18374" s="123"/>
      <c r="W18374" s="15"/>
      <c r="X18374" s="15"/>
      <c r="Y18374" s="15"/>
      <c r="Z18374" s="15"/>
      <c r="AM18374" s="123"/>
      <c r="AN18374" s="126"/>
      <c r="AR18374" s="15"/>
    </row>
    <row r="18375" spans="21:44" x14ac:dyDescent="0.25">
      <c r="U18375" s="123"/>
      <c r="V18375" s="123"/>
      <c r="W18375" s="15"/>
      <c r="X18375" s="15"/>
      <c r="Y18375" s="15"/>
      <c r="Z18375" s="15"/>
      <c r="AM18375" s="123"/>
      <c r="AN18375" s="126"/>
      <c r="AR18375" s="15"/>
    </row>
    <row r="18376" spans="21:44" x14ac:dyDescent="0.25">
      <c r="U18376" s="123"/>
      <c r="V18376" s="123"/>
      <c r="W18376" s="15"/>
      <c r="X18376" s="15"/>
      <c r="Y18376" s="15"/>
      <c r="Z18376" s="15"/>
      <c r="AM18376" s="123"/>
      <c r="AN18376" s="126"/>
      <c r="AR18376" s="15"/>
    </row>
    <row r="18377" spans="21:44" x14ac:dyDescent="0.25">
      <c r="U18377" s="123"/>
      <c r="V18377" s="123"/>
      <c r="W18377" s="15"/>
      <c r="X18377" s="15"/>
      <c r="Y18377" s="15"/>
      <c r="Z18377" s="15"/>
      <c r="AM18377" s="123"/>
      <c r="AN18377" s="126"/>
      <c r="AR18377" s="15"/>
    </row>
    <row r="18378" spans="21:44" x14ac:dyDescent="0.25">
      <c r="U18378" s="123"/>
      <c r="V18378" s="123"/>
      <c r="W18378" s="15"/>
      <c r="X18378" s="15"/>
      <c r="Y18378" s="15"/>
      <c r="Z18378" s="15"/>
      <c r="AM18378" s="123"/>
      <c r="AN18378" s="126"/>
      <c r="AR18378" s="15"/>
    </row>
    <row r="18379" spans="21:44" x14ac:dyDescent="0.25">
      <c r="U18379" s="123"/>
      <c r="V18379" s="123"/>
      <c r="W18379" s="15"/>
      <c r="X18379" s="15"/>
      <c r="Y18379" s="15"/>
      <c r="Z18379" s="15"/>
      <c r="AM18379" s="123"/>
      <c r="AN18379" s="126"/>
      <c r="AR18379" s="15"/>
    </row>
    <row r="18380" spans="21:44" x14ac:dyDescent="0.25">
      <c r="U18380" s="123"/>
      <c r="V18380" s="123"/>
      <c r="W18380" s="15"/>
      <c r="X18380" s="15"/>
      <c r="Y18380" s="15"/>
      <c r="Z18380" s="15"/>
      <c r="AM18380" s="123"/>
      <c r="AN18380" s="126"/>
      <c r="AR18380" s="15"/>
    </row>
    <row r="18381" spans="21:44" x14ac:dyDescent="0.25">
      <c r="U18381" s="123"/>
      <c r="V18381" s="123"/>
      <c r="W18381" s="15"/>
      <c r="X18381" s="15"/>
      <c r="Y18381" s="15"/>
      <c r="Z18381" s="15"/>
      <c r="AM18381" s="123"/>
      <c r="AN18381" s="126"/>
      <c r="AR18381" s="15"/>
    </row>
    <row r="18382" spans="21:44" x14ac:dyDescent="0.25">
      <c r="U18382" s="123"/>
      <c r="V18382" s="123"/>
      <c r="W18382" s="15"/>
      <c r="X18382" s="15"/>
      <c r="Y18382" s="15"/>
      <c r="Z18382" s="15"/>
      <c r="AM18382" s="123"/>
      <c r="AN18382" s="126"/>
      <c r="AR18382" s="15"/>
    </row>
    <row r="18383" spans="21:44" x14ac:dyDescent="0.25">
      <c r="U18383" s="123"/>
      <c r="V18383" s="123"/>
      <c r="W18383" s="15"/>
      <c r="X18383" s="15"/>
      <c r="Y18383" s="15"/>
      <c r="Z18383" s="15"/>
      <c r="AM18383" s="123"/>
      <c r="AN18383" s="126"/>
      <c r="AR18383" s="15"/>
    </row>
    <row r="18384" spans="21:44" x14ac:dyDescent="0.25">
      <c r="U18384" s="123"/>
      <c r="V18384" s="123"/>
      <c r="W18384" s="15"/>
      <c r="X18384" s="15"/>
      <c r="Y18384" s="15"/>
      <c r="Z18384" s="15"/>
      <c r="AM18384" s="123"/>
      <c r="AN18384" s="126"/>
      <c r="AR18384" s="15"/>
    </row>
    <row r="18385" spans="21:44" x14ac:dyDescent="0.25">
      <c r="U18385" s="123"/>
      <c r="V18385" s="123"/>
      <c r="W18385" s="15"/>
      <c r="X18385" s="15"/>
      <c r="Y18385" s="15"/>
      <c r="Z18385" s="15"/>
      <c r="AM18385" s="123"/>
      <c r="AN18385" s="126"/>
      <c r="AR18385" s="15"/>
    </row>
    <row r="18386" spans="21:44" x14ac:dyDescent="0.25">
      <c r="U18386" s="123"/>
      <c r="V18386" s="123"/>
      <c r="W18386" s="15"/>
      <c r="X18386" s="15"/>
      <c r="Y18386" s="15"/>
      <c r="Z18386" s="15"/>
      <c r="AM18386" s="123"/>
      <c r="AN18386" s="126"/>
      <c r="AR18386" s="15"/>
    </row>
    <row r="18387" spans="21:44" x14ac:dyDescent="0.25">
      <c r="U18387" s="123"/>
      <c r="V18387" s="123"/>
      <c r="W18387" s="15"/>
      <c r="X18387" s="15"/>
      <c r="Y18387" s="15"/>
      <c r="Z18387" s="15"/>
      <c r="AM18387" s="123"/>
      <c r="AN18387" s="126"/>
      <c r="AR18387" s="15"/>
    </row>
    <row r="18388" spans="21:44" x14ac:dyDescent="0.25">
      <c r="U18388" s="123"/>
      <c r="V18388" s="123"/>
      <c r="W18388" s="15"/>
      <c r="X18388" s="15"/>
      <c r="Y18388" s="15"/>
      <c r="Z18388" s="15"/>
      <c r="AM18388" s="123"/>
      <c r="AN18388" s="126"/>
      <c r="AR18388" s="15"/>
    </row>
    <row r="18389" spans="21:44" x14ac:dyDescent="0.25">
      <c r="U18389" s="123"/>
      <c r="V18389" s="123"/>
      <c r="W18389" s="15"/>
      <c r="X18389" s="15"/>
      <c r="Y18389" s="15"/>
      <c r="Z18389" s="15"/>
      <c r="AM18389" s="123"/>
      <c r="AN18389" s="126"/>
      <c r="AR18389" s="15"/>
    </row>
    <row r="18390" spans="21:44" x14ac:dyDescent="0.25">
      <c r="U18390" s="123"/>
      <c r="V18390" s="123"/>
      <c r="W18390" s="15"/>
      <c r="X18390" s="15"/>
      <c r="Y18390" s="15"/>
      <c r="Z18390" s="15"/>
      <c r="AM18390" s="123"/>
      <c r="AN18390" s="126"/>
      <c r="AR18390" s="15"/>
    </row>
    <row r="18391" spans="21:44" x14ac:dyDescent="0.25">
      <c r="U18391" s="123"/>
      <c r="V18391" s="123"/>
      <c r="W18391" s="15"/>
      <c r="X18391" s="15"/>
      <c r="Y18391" s="15"/>
      <c r="Z18391" s="15"/>
      <c r="AM18391" s="123"/>
      <c r="AN18391" s="126"/>
      <c r="AR18391" s="15"/>
    </row>
    <row r="18392" spans="21:44" x14ac:dyDescent="0.25">
      <c r="U18392" s="123"/>
      <c r="V18392" s="123"/>
      <c r="W18392" s="15"/>
      <c r="X18392" s="15"/>
      <c r="Y18392" s="15"/>
      <c r="Z18392" s="15"/>
      <c r="AM18392" s="123"/>
      <c r="AN18392" s="126"/>
      <c r="AR18392" s="15"/>
    </row>
    <row r="18393" spans="21:44" x14ac:dyDescent="0.25">
      <c r="U18393" s="123"/>
      <c r="V18393" s="123"/>
      <c r="W18393" s="15"/>
      <c r="X18393" s="15"/>
      <c r="Y18393" s="15"/>
      <c r="Z18393" s="15"/>
      <c r="AM18393" s="123"/>
      <c r="AN18393" s="126"/>
      <c r="AR18393" s="15"/>
    </row>
    <row r="18394" spans="21:44" x14ac:dyDescent="0.25">
      <c r="U18394" s="123"/>
      <c r="V18394" s="123"/>
      <c r="W18394" s="15"/>
      <c r="X18394" s="15"/>
      <c r="Y18394" s="15"/>
      <c r="Z18394" s="15"/>
      <c r="AM18394" s="123"/>
      <c r="AN18394" s="126"/>
      <c r="AR18394" s="15"/>
    </row>
    <row r="18395" spans="21:44" x14ac:dyDescent="0.25">
      <c r="U18395" s="123"/>
      <c r="V18395" s="123"/>
      <c r="W18395" s="15"/>
      <c r="X18395" s="15"/>
      <c r="Y18395" s="15"/>
      <c r="Z18395" s="15"/>
      <c r="AM18395" s="123"/>
      <c r="AN18395" s="126"/>
      <c r="AR18395" s="15"/>
    </row>
    <row r="18396" spans="21:44" x14ac:dyDescent="0.25">
      <c r="U18396" s="123"/>
      <c r="V18396" s="123"/>
      <c r="W18396" s="15"/>
      <c r="X18396" s="15"/>
      <c r="Y18396" s="15"/>
      <c r="Z18396" s="15"/>
      <c r="AM18396" s="123"/>
      <c r="AN18396" s="126"/>
      <c r="AR18396" s="15"/>
    </row>
    <row r="18397" spans="21:44" x14ac:dyDescent="0.25">
      <c r="U18397" s="123"/>
      <c r="V18397" s="123"/>
      <c r="W18397" s="15"/>
      <c r="X18397" s="15"/>
      <c r="Y18397" s="15"/>
      <c r="Z18397" s="15"/>
      <c r="AM18397" s="123"/>
      <c r="AN18397" s="126"/>
      <c r="AR18397" s="15"/>
    </row>
    <row r="18398" spans="21:44" x14ac:dyDescent="0.25">
      <c r="U18398" s="123"/>
      <c r="V18398" s="123"/>
      <c r="W18398" s="15"/>
      <c r="X18398" s="15"/>
      <c r="Y18398" s="15"/>
      <c r="Z18398" s="15"/>
      <c r="AM18398" s="123"/>
      <c r="AN18398" s="126"/>
      <c r="AR18398" s="15"/>
    </row>
    <row r="18399" spans="21:44" x14ac:dyDescent="0.25">
      <c r="U18399" s="123"/>
      <c r="V18399" s="123"/>
      <c r="W18399" s="15"/>
      <c r="X18399" s="15"/>
      <c r="Y18399" s="15"/>
      <c r="Z18399" s="15"/>
      <c r="AM18399" s="123"/>
      <c r="AN18399" s="126"/>
      <c r="AR18399" s="15"/>
    </row>
    <row r="18400" spans="21:44" x14ac:dyDescent="0.25">
      <c r="U18400" s="123"/>
      <c r="V18400" s="123"/>
      <c r="W18400" s="15"/>
      <c r="X18400" s="15"/>
      <c r="Y18400" s="15"/>
      <c r="Z18400" s="15"/>
      <c r="AM18400" s="123"/>
      <c r="AN18400" s="126"/>
      <c r="AR18400" s="15"/>
    </row>
    <row r="18401" spans="21:44" x14ac:dyDescent="0.25">
      <c r="U18401" s="123"/>
      <c r="V18401" s="123"/>
      <c r="W18401" s="15"/>
      <c r="X18401" s="15"/>
      <c r="Y18401" s="15"/>
      <c r="Z18401" s="15"/>
      <c r="AM18401" s="123"/>
      <c r="AN18401" s="126"/>
      <c r="AR18401" s="15"/>
    </row>
    <row r="18402" spans="21:44" x14ac:dyDescent="0.25">
      <c r="U18402" s="123"/>
      <c r="V18402" s="123"/>
      <c r="W18402" s="15"/>
      <c r="X18402" s="15"/>
      <c r="Y18402" s="15"/>
      <c r="Z18402" s="15"/>
      <c r="AM18402" s="123"/>
      <c r="AN18402" s="126"/>
      <c r="AR18402" s="15"/>
    </row>
    <row r="18403" spans="21:44" x14ac:dyDescent="0.25">
      <c r="U18403" s="123"/>
      <c r="V18403" s="123"/>
      <c r="W18403" s="15"/>
      <c r="X18403" s="15"/>
      <c r="Y18403" s="15"/>
      <c r="Z18403" s="15"/>
      <c r="AM18403" s="123"/>
      <c r="AN18403" s="126"/>
      <c r="AR18403" s="15"/>
    </row>
    <row r="18404" spans="21:44" x14ac:dyDescent="0.25">
      <c r="U18404" s="123"/>
      <c r="V18404" s="123"/>
      <c r="W18404" s="15"/>
      <c r="X18404" s="15"/>
      <c r="Y18404" s="15"/>
      <c r="Z18404" s="15"/>
      <c r="AM18404" s="123"/>
      <c r="AN18404" s="126"/>
      <c r="AR18404" s="15"/>
    </row>
    <row r="18405" spans="21:44" x14ac:dyDescent="0.25">
      <c r="U18405" s="123"/>
      <c r="V18405" s="123"/>
      <c r="W18405" s="15"/>
      <c r="X18405" s="15"/>
      <c r="Y18405" s="15"/>
      <c r="Z18405" s="15"/>
      <c r="AM18405" s="123"/>
      <c r="AN18405" s="126"/>
      <c r="AR18405" s="15"/>
    </row>
    <row r="18406" spans="21:44" x14ac:dyDescent="0.25">
      <c r="U18406" s="123"/>
      <c r="V18406" s="123"/>
      <c r="W18406" s="15"/>
      <c r="X18406" s="15"/>
      <c r="Y18406" s="15"/>
      <c r="Z18406" s="15"/>
      <c r="AM18406" s="123"/>
      <c r="AN18406" s="126"/>
      <c r="AR18406" s="15"/>
    </row>
    <row r="18407" spans="21:44" x14ac:dyDescent="0.25">
      <c r="U18407" s="123"/>
      <c r="V18407" s="123"/>
      <c r="W18407" s="15"/>
      <c r="X18407" s="15"/>
      <c r="Y18407" s="15"/>
      <c r="Z18407" s="15"/>
      <c r="AM18407" s="123"/>
      <c r="AN18407" s="126"/>
      <c r="AR18407" s="15"/>
    </row>
    <row r="18408" spans="21:44" x14ac:dyDescent="0.25">
      <c r="U18408" s="123"/>
      <c r="V18408" s="123"/>
      <c r="W18408" s="15"/>
      <c r="X18408" s="15"/>
      <c r="Y18408" s="15"/>
      <c r="Z18408" s="15"/>
      <c r="AM18408" s="123"/>
      <c r="AN18408" s="126"/>
      <c r="AR18408" s="15"/>
    </row>
    <row r="18409" spans="21:44" x14ac:dyDescent="0.25">
      <c r="U18409" s="123"/>
      <c r="V18409" s="123"/>
      <c r="W18409" s="15"/>
      <c r="X18409" s="15"/>
      <c r="Y18409" s="15"/>
      <c r="Z18409" s="15"/>
      <c r="AM18409" s="123"/>
      <c r="AN18409" s="126"/>
      <c r="AR18409" s="15"/>
    </row>
    <row r="18410" spans="21:44" x14ac:dyDescent="0.25">
      <c r="U18410" s="123"/>
      <c r="V18410" s="123"/>
      <c r="W18410" s="15"/>
      <c r="X18410" s="15"/>
      <c r="Y18410" s="15"/>
      <c r="Z18410" s="15"/>
      <c r="AM18410" s="123"/>
      <c r="AN18410" s="126"/>
      <c r="AR18410" s="15"/>
    </row>
    <row r="18411" spans="21:44" x14ac:dyDescent="0.25">
      <c r="U18411" s="123"/>
      <c r="V18411" s="123"/>
      <c r="W18411" s="15"/>
      <c r="X18411" s="15"/>
      <c r="Y18411" s="15"/>
      <c r="Z18411" s="15"/>
      <c r="AM18411" s="123"/>
      <c r="AN18411" s="126"/>
      <c r="AR18411" s="15"/>
    </row>
    <row r="18412" spans="21:44" x14ac:dyDescent="0.25">
      <c r="U18412" s="123"/>
      <c r="V18412" s="123"/>
      <c r="W18412" s="15"/>
      <c r="X18412" s="15"/>
      <c r="Y18412" s="15"/>
      <c r="Z18412" s="15"/>
      <c r="AM18412" s="123"/>
      <c r="AN18412" s="126"/>
      <c r="AR18412" s="15"/>
    </row>
    <row r="18413" spans="21:44" x14ac:dyDescent="0.25">
      <c r="U18413" s="123"/>
      <c r="V18413" s="123"/>
      <c r="W18413" s="15"/>
      <c r="X18413" s="15"/>
      <c r="Y18413" s="15"/>
      <c r="Z18413" s="15"/>
      <c r="AM18413" s="123"/>
      <c r="AN18413" s="126"/>
      <c r="AR18413" s="15"/>
    </row>
    <row r="18414" spans="21:44" x14ac:dyDescent="0.25">
      <c r="U18414" s="123"/>
      <c r="V18414" s="123"/>
      <c r="W18414" s="15"/>
      <c r="X18414" s="15"/>
      <c r="Y18414" s="15"/>
      <c r="Z18414" s="15"/>
      <c r="AM18414" s="123"/>
      <c r="AN18414" s="126"/>
      <c r="AR18414" s="15"/>
    </row>
    <row r="18415" spans="21:44" x14ac:dyDescent="0.25">
      <c r="U18415" s="123"/>
      <c r="V18415" s="123"/>
      <c r="W18415" s="15"/>
      <c r="X18415" s="15"/>
      <c r="Y18415" s="15"/>
      <c r="Z18415" s="15"/>
      <c r="AM18415" s="123"/>
      <c r="AN18415" s="126"/>
      <c r="AR18415" s="15"/>
    </row>
    <row r="18416" spans="21:44" x14ac:dyDescent="0.25">
      <c r="U18416" s="123"/>
      <c r="V18416" s="123"/>
      <c r="W18416" s="15"/>
      <c r="X18416" s="15"/>
      <c r="Y18416" s="15"/>
      <c r="Z18416" s="15"/>
      <c r="AM18416" s="123"/>
      <c r="AN18416" s="126"/>
      <c r="AR18416" s="15"/>
    </row>
    <row r="18417" spans="21:44" x14ac:dyDescent="0.25">
      <c r="U18417" s="123"/>
      <c r="V18417" s="123"/>
      <c r="W18417" s="15"/>
      <c r="X18417" s="15"/>
      <c r="Y18417" s="15"/>
      <c r="Z18417" s="15"/>
      <c r="AM18417" s="123"/>
      <c r="AN18417" s="126"/>
      <c r="AR18417" s="15"/>
    </row>
    <row r="18418" spans="21:44" x14ac:dyDescent="0.25">
      <c r="U18418" s="123"/>
      <c r="V18418" s="123"/>
      <c r="W18418" s="15"/>
      <c r="X18418" s="15"/>
      <c r="Y18418" s="15"/>
      <c r="Z18418" s="15"/>
      <c r="AM18418" s="123"/>
      <c r="AN18418" s="126"/>
      <c r="AR18418" s="15"/>
    </row>
    <row r="18419" spans="21:44" x14ac:dyDescent="0.25">
      <c r="U18419" s="123"/>
      <c r="V18419" s="123"/>
      <c r="W18419" s="15"/>
      <c r="X18419" s="15"/>
      <c r="Y18419" s="15"/>
      <c r="Z18419" s="15"/>
      <c r="AM18419" s="123"/>
      <c r="AN18419" s="126"/>
      <c r="AR18419" s="15"/>
    </row>
    <row r="18420" spans="21:44" x14ac:dyDescent="0.25">
      <c r="U18420" s="123"/>
      <c r="V18420" s="123"/>
      <c r="W18420" s="15"/>
      <c r="X18420" s="15"/>
      <c r="Y18420" s="15"/>
      <c r="Z18420" s="15"/>
      <c r="AM18420" s="123"/>
      <c r="AN18420" s="126"/>
      <c r="AR18420" s="15"/>
    </row>
    <row r="18421" spans="21:44" x14ac:dyDescent="0.25">
      <c r="U18421" s="123"/>
      <c r="V18421" s="123"/>
      <c r="W18421" s="15"/>
      <c r="X18421" s="15"/>
      <c r="Y18421" s="15"/>
      <c r="Z18421" s="15"/>
      <c r="AM18421" s="123"/>
      <c r="AN18421" s="126"/>
      <c r="AR18421" s="15"/>
    </row>
    <row r="18422" spans="21:44" x14ac:dyDescent="0.25">
      <c r="U18422" s="123"/>
      <c r="V18422" s="123"/>
      <c r="W18422" s="15"/>
      <c r="X18422" s="15"/>
      <c r="Y18422" s="15"/>
      <c r="Z18422" s="15"/>
      <c r="AM18422" s="123"/>
      <c r="AN18422" s="126"/>
      <c r="AR18422" s="15"/>
    </row>
    <row r="18423" spans="21:44" x14ac:dyDescent="0.25">
      <c r="U18423" s="123"/>
      <c r="V18423" s="123"/>
      <c r="W18423" s="15"/>
      <c r="X18423" s="15"/>
      <c r="Y18423" s="15"/>
      <c r="Z18423" s="15"/>
      <c r="AM18423" s="123"/>
      <c r="AN18423" s="126"/>
      <c r="AR18423" s="15"/>
    </row>
    <row r="18424" spans="21:44" x14ac:dyDescent="0.25">
      <c r="U18424" s="123"/>
      <c r="V18424" s="123"/>
      <c r="W18424" s="15"/>
      <c r="X18424" s="15"/>
      <c r="Y18424" s="15"/>
      <c r="Z18424" s="15"/>
      <c r="AM18424" s="123"/>
      <c r="AN18424" s="126"/>
      <c r="AR18424" s="15"/>
    </row>
    <row r="18425" spans="21:44" x14ac:dyDescent="0.25">
      <c r="U18425" s="123"/>
      <c r="V18425" s="123"/>
      <c r="W18425" s="15"/>
      <c r="X18425" s="15"/>
      <c r="Y18425" s="15"/>
      <c r="Z18425" s="15"/>
      <c r="AM18425" s="123"/>
      <c r="AN18425" s="126"/>
      <c r="AR18425" s="15"/>
    </row>
    <row r="18426" spans="21:44" x14ac:dyDescent="0.25">
      <c r="U18426" s="123"/>
      <c r="V18426" s="123"/>
      <c r="W18426" s="15"/>
      <c r="X18426" s="15"/>
      <c r="Y18426" s="15"/>
      <c r="Z18426" s="15"/>
      <c r="AM18426" s="123"/>
      <c r="AN18426" s="126"/>
      <c r="AR18426" s="15"/>
    </row>
    <row r="18427" spans="21:44" x14ac:dyDescent="0.25">
      <c r="U18427" s="123"/>
      <c r="V18427" s="123"/>
      <c r="W18427" s="15"/>
      <c r="X18427" s="15"/>
      <c r="Y18427" s="15"/>
      <c r="Z18427" s="15"/>
      <c r="AM18427" s="123"/>
      <c r="AN18427" s="126"/>
      <c r="AR18427" s="15"/>
    </row>
    <row r="18428" spans="21:44" x14ac:dyDescent="0.25">
      <c r="U18428" s="123"/>
      <c r="V18428" s="123"/>
      <c r="W18428" s="15"/>
      <c r="X18428" s="15"/>
      <c r="Y18428" s="15"/>
      <c r="Z18428" s="15"/>
      <c r="AM18428" s="123"/>
      <c r="AN18428" s="126"/>
      <c r="AR18428" s="15"/>
    </row>
    <row r="18429" spans="21:44" x14ac:dyDescent="0.25">
      <c r="U18429" s="123"/>
      <c r="V18429" s="123"/>
      <c r="W18429" s="15"/>
      <c r="X18429" s="15"/>
      <c r="Y18429" s="15"/>
      <c r="Z18429" s="15"/>
      <c r="AM18429" s="123"/>
      <c r="AN18429" s="126"/>
      <c r="AR18429" s="15"/>
    </row>
    <row r="18430" spans="21:44" x14ac:dyDescent="0.25">
      <c r="U18430" s="123"/>
      <c r="V18430" s="123"/>
      <c r="W18430" s="15"/>
      <c r="X18430" s="15"/>
      <c r="Y18430" s="15"/>
      <c r="Z18430" s="15"/>
      <c r="AM18430" s="123"/>
      <c r="AN18430" s="126"/>
      <c r="AR18430" s="15"/>
    </row>
    <row r="18431" spans="21:44" x14ac:dyDescent="0.25">
      <c r="U18431" s="123"/>
      <c r="V18431" s="123"/>
      <c r="W18431" s="15"/>
      <c r="X18431" s="15"/>
      <c r="Y18431" s="15"/>
      <c r="Z18431" s="15"/>
      <c r="AM18431" s="123"/>
      <c r="AN18431" s="126"/>
      <c r="AR18431" s="15"/>
    </row>
    <row r="18432" spans="21:44" x14ac:dyDescent="0.25">
      <c r="U18432" s="123"/>
      <c r="V18432" s="123"/>
      <c r="W18432" s="15"/>
      <c r="X18432" s="15"/>
      <c r="Y18432" s="15"/>
      <c r="Z18432" s="15"/>
      <c r="AM18432" s="123"/>
      <c r="AN18432" s="126"/>
      <c r="AR18432" s="15"/>
    </row>
    <row r="18433" spans="21:44" x14ac:dyDescent="0.25">
      <c r="U18433" s="123"/>
      <c r="V18433" s="123"/>
      <c r="W18433" s="15"/>
      <c r="X18433" s="15"/>
      <c r="Y18433" s="15"/>
      <c r="Z18433" s="15"/>
      <c r="AM18433" s="123"/>
      <c r="AN18433" s="126"/>
      <c r="AR18433" s="15"/>
    </row>
    <row r="18434" spans="21:44" x14ac:dyDescent="0.25">
      <c r="U18434" s="123"/>
      <c r="V18434" s="123"/>
      <c r="W18434" s="15"/>
      <c r="X18434" s="15"/>
      <c r="Y18434" s="15"/>
      <c r="Z18434" s="15"/>
      <c r="AM18434" s="123"/>
      <c r="AN18434" s="126"/>
      <c r="AR18434" s="15"/>
    </row>
    <row r="18435" spans="21:44" x14ac:dyDescent="0.25">
      <c r="U18435" s="123"/>
      <c r="V18435" s="123"/>
      <c r="W18435" s="15"/>
      <c r="X18435" s="15"/>
      <c r="Y18435" s="15"/>
      <c r="Z18435" s="15"/>
      <c r="AM18435" s="123"/>
      <c r="AN18435" s="126"/>
      <c r="AR18435" s="15"/>
    </row>
    <row r="18436" spans="21:44" x14ac:dyDescent="0.25">
      <c r="U18436" s="123"/>
      <c r="V18436" s="123"/>
      <c r="W18436" s="15"/>
      <c r="X18436" s="15"/>
      <c r="Y18436" s="15"/>
      <c r="Z18436" s="15"/>
      <c r="AM18436" s="123"/>
      <c r="AN18436" s="126"/>
      <c r="AR18436" s="15"/>
    </row>
    <row r="18437" spans="21:44" x14ac:dyDescent="0.25">
      <c r="U18437" s="123"/>
      <c r="V18437" s="123"/>
      <c r="W18437" s="15"/>
      <c r="X18437" s="15"/>
      <c r="Y18437" s="15"/>
      <c r="Z18437" s="15"/>
      <c r="AM18437" s="123"/>
      <c r="AN18437" s="126"/>
      <c r="AR18437" s="15"/>
    </row>
    <row r="18438" spans="21:44" x14ac:dyDescent="0.25">
      <c r="U18438" s="123"/>
      <c r="V18438" s="123"/>
      <c r="W18438" s="15"/>
      <c r="X18438" s="15"/>
      <c r="Y18438" s="15"/>
      <c r="Z18438" s="15"/>
      <c r="AM18438" s="123"/>
      <c r="AN18438" s="126"/>
      <c r="AR18438" s="15"/>
    </row>
    <row r="18439" spans="21:44" x14ac:dyDescent="0.25">
      <c r="U18439" s="123"/>
      <c r="V18439" s="123"/>
      <c r="W18439" s="15"/>
      <c r="X18439" s="15"/>
      <c r="Y18439" s="15"/>
      <c r="Z18439" s="15"/>
      <c r="AM18439" s="123"/>
      <c r="AN18439" s="126"/>
      <c r="AR18439" s="15"/>
    </row>
    <row r="18440" spans="21:44" x14ac:dyDescent="0.25">
      <c r="U18440" s="123"/>
      <c r="V18440" s="123"/>
      <c r="W18440" s="15"/>
      <c r="X18440" s="15"/>
      <c r="Y18440" s="15"/>
      <c r="Z18440" s="15"/>
      <c r="AM18440" s="123"/>
      <c r="AN18440" s="126"/>
      <c r="AR18440" s="15"/>
    </row>
    <row r="18441" spans="21:44" x14ac:dyDescent="0.25">
      <c r="U18441" s="123"/>
      <c r="V18441" s="123"/>
      <c r="W18441" s="15"/>
      <c r="X18441" s="15"/>
      <c r="Y18441" s="15"/>
      <c r="Z18441" s="15"/>
      <c r="AM18441" s="123"/>
      <c r="AN18441" s="126"/>
      <c r="AR18441" s="15"/>
    </row>
    <row r="18442" spans="21:44" x14ac:dyDescent="0.25">
      <c r="U18442" s="123"/>
      <c r="V18442" s="123"/>
      <c r="W18442" s="15"/>
      <c r="X18442" s="15"/>
      <c r="Y18442" s="15"/>
      <c r="Z18442" s="15"/>
      <c r="AM18442" s="123"/>
      <c r="AN18442" s="126"/>
      <c r="AR18442" s="15"/>
    </row>
    <row r="18443" spans="21:44" x14ac:dyDescent="0.25">
      <c r="U18443" s="123"/>
      <c r="V18443" s="123"/>
      <c r="W18443" s="15"/>
      <c r="X18443" s="15"/>
      <c r="Y18443" s="15"/>
      <c r="Z18443" s="15"/>
      <c r="AM18443" s="123"/>
      <c r="AN18443" s="126"/>
      <c r="AR18443" s="15"/>
    </row>
    <row r="18444" spans="21:44" x14ac:dyDescent="0.25">
      <c r="U18444" s="123"/>
      <c r="V18444" s="123"/>
      <c r="W18444" s="15"/>
      <c r="X18444" s="15"/>
      <c r="Y18444" s="15"/>
      <c r="Z18444" s="15"/>
      <c r="AM18444" s="123"/>
      <c r="AN18444" s="126"/>
      <c r="AR18444" s="15"/>
    </row>
    <row r="18445" spans="21:44" x14ac:dyDescent="0.25">
      <c r="U18445" s="123"/>
      <c r="V18445" s="123"/>
      <c r="W18445" s="15"/>
      <c r="X18445" s="15"/>
      <c r="Y18445" s="15"/>
      <c r="Z18445" s="15"/>
      <c r="AM18445" s="123"/>
      <c r="AN18445" s="126"/>
      <c r="AR18445" s="15"/>
    </row>
    <row r="18446" spans="21:44" x14ac:dyDescent="0.25">
      <c r="U18446" s="123"/>
      <c r="V18446" s="123"/>
      <c r="W18446" s="15"/>
      <c r="X18446" s="15"/>
      <c r="Y18446" s="15"/>
      <c r="Z18446" s="15"/>
      <c r="AM18446" s="123"/>
      <c r="AN18446" s="126"/>
      <c r="AR18446" s="15"/>
    </row>
    <row r="18447" spans="21:44" x14ac:dyDescent="0.25">
      <c r="U18447" s="123"/>
      <c r="V18447" s="123"/>
      <c r="W18447" s="15"/>
      <c r="X18447" s="15"/>
      <c r="Y18447" s="15"/>
      <c r="Z18447" s="15"/>
      <c r="AM18447" s="123"/>
      <c r="AN18447" s="126"/>
      <c r="AR18447" s="15"/>
    </row>
    <row r="18448" spans="21:44" x14ac:dyDescent="0.25">
      <c r="U18448" s="123"/>
      <c r="V18448" s="123"/>
      <c r="W18448" s="15"/>
      <c r="X18448" s="15"/>
      <c r="Y18448" s="15"/>
      <c r="Z18448" s="15"/>
      <c r="AM18448" s="123"/>
      <c r="AN18448" s="126"/>
      <c r="AR18448" s="15"/>
    </row>
    <row r="18449" spans="21:44" x14ac:dyDescent="0.25">
      <c r="U18449" s="123"/>
      <c r="V18449" s="123"/>
      <c r="W18449" s="15"/>
      <c r="X18449" s="15"/>
      <c r="Y18449" s="15"/>
      <c r="Z18449" s="15"/>
      <c r="AM18449" s="123"/>
      <c r="AN18449" s="126"/>
      <c r="AR18449" s="15"/>
    </row>
    <row r="18450" spans="21:44" x14ac:dyDescent="0.25">
      <c r="U18450" s="123"/>
      <c r="V18450" s="123"/>
      <c r="W18450" s="15"/>
      <c r="X18450" s="15"/>
      <c r="Y18450" s="15"/>
      <c r="Z18450" s="15"/>
      <c r="AM18450" s="123"/>
      <c r="AN18450" s="126"/>
      <c r="AR18450" s="15"/>
    </row>
    <row r="18451" spans="21:44" x14ac:dyDescent="0.25">
      <c r="U18451" s="123"/>
      <c r="V18451" s="123"/>
      <c r="W18451" s="15"/>
      <c r="X18451" s="15"/>
      <c r="Y18451" s="15"/>
      <c r="Z18451" s="15"/>
      <c r="AM18451" s="123"/>
      <c r="AN18451" s="126"/>
      <c r="AR18451" s="15"/>
    </row>
    <row r="18452" spans="21:44" x14ac:dyDescent="0.25">
      <c r="U18452" s="123"/>
      <c r="V18452" s="123"/>
      <c r="W18452" s="15"/>
      <c r="X18452" s="15"/>
      <c r="Y18452" s="15"/>
      <c r="Z18452" s="15"/>
      <c r="AM18452" s="123"/>
      <c r="AN18452" s="126"/>
      <c r="AR18452" s="15"/>
    </row>
    <row r="18453" spans="21:44" x14ac:dyDescent="0.25">
      <c r="U18453" s="123"/>
      <c r="V18453" s="123"/>
      <c r="W18453" s="15"/>
      <c r="X18453" s="15"/>
      <c r="Y18453" s="15"/>
      <c r="Z18453" s="15"/>
      <c r="AM18453" s="123"/>
      <c r="AN18453" s="126"/>
      <c r="AR18453" s="15"/>
    </row>
    <row r="18454" spans="21:44" x14ac:dyDescent="0.25">
      <c r="U18454" s="123"/>
      <c r="V18454" s="123"/>
      <c r="W18454" s="15"/>
      <c r="X18454" s="15"/>
      <c r="Y18454" s="15"/>
      <c r="Z18454" s="15"/>
      <c r="AM18454" s="123"/>
      <c r="AN18454" s="126"/>
      <c r="AR18454" s="15"/>
    </row>
    <row r="18455" spans="21:44" x14ac:dyDescent="0.25">
      <c r="U18455" s="123"/>
      <c r="V18455" s="123"/>
      <c r="W18455" s="15"/>
      <c r="X18455" s="15"/>
      <c r="Y18455" s="15"/>
      <c r="Z18455" s="15"/>
      <c r="AM18455" s="123"/>
      <c r="AN18455" s="126"/>
      <c r="AR18455" s="15"/>
    </row>
    <row r="18456" spans="21:44" x14ac:dyDescent="0.25">
      <c r="U18456" s="123"/>
      <c r="V18456" s="123"/>
      <c r="W18456" s="15"/>
      <c r="X18456" s="15"/>
      <c r="Y18456" s="15"/>
      <c r="Z18456" s="15"/>
      <c r="AM18456" s="123"/>
      <c r="AN18456" s="126"/>
      <c r="AR18456" s="15"/>
    </row>
    <row r="18457" spans="21:44" x14ac:dyDescent="0.25">
      <c r="U18457" s="123"/>
      <c r="V18457" s="123"/>
      <c r="W18457" s="15"/>
      <c r="X18457" s="15"/>
      <c r="Y18457" s="15"/>
      <c r="Z18457" s="15"/>
      <c r="AM18457" s="123"/>
      <c r="AN18457" s="126"/>
      <c r="AR18457" s="15"/>
    </row>
    <row r="18458" spans="21:44" x14ac:dyDescent="0.25">
      <c r="U18458" s="123"/>
      <c r="V18458" s="123"/>
      <c r="W18458" s="15"/>
      <c r="X18458" s="15"/>
      <c r="Y18458" s="15"/>
      <c r="Z18458" s="15"/>
      <c r="AM18458" s="123"/>
      <c r="AN18458" s="126"/>
      <c r="AR18458" s="15"/>
    </row>
    <row r="18459" spans="21:44" x14ac:dyDescent="0.25">
      <c r="U18459" s="123"/>
      <c r="V18459" s="123"/>
      <c r="W18459" s="15"/>
      <c r="X18459" s="15"/>
      <c r="Y18459" s="15"/>
      <c r="Z18459" s="15"/>
      <c r="AM18459" s="123"/>
      <c r="AN18459" s="126"/>
      <c r="AR18459" s="15"/>
    </row>
    <row r="18460" spans="21:44" x14ac:dyDescent="0.25">
      <c r="U18460" s="123"/>
      <c r="V18460" s="123"/>
      <c r="W18460" s="15"/>
      <c r="X18460" s="15"/>
      <c r="Y18460" s="15"/>
      <c r="Z18460" s="15"/>
      <c r="AM18460" s="123"/>
      <c r="AN18460" s="126"/>
      <c r="AR18460" s="15"/>
    </row>
    <row r="18461" spans="21:44" x14ac:dyDescent="0.25">
      <c r="U18461" s="123"/>
      <c r="V18461" s="123"/>
      <c r="W18461" s="15"/>
      <c r="X18461" s="15"/>
      <c r="Y18461" s="15"/>
      <c r="Z18461" s="15"/>
      <c r="AM18461" s="123"/>
      <c r="AN18461" s="126"/>
      <c r="AR18461" s="15"/>
    </row>
    <row r="18462" spans="21:44" x14ac:dyDescent="0.25">
      <c r="U18462" s="123"/>
      <c r="V18462" s="123"/>
      <c r="W18462" s="15"/>
      <c r="X18462" s="15"/>
      <c r="Y18462" s="15"/>
      <c r="Z18462" s="15"/>
      <c r="AM18462" s="123"/>
      <c r="AN18462" s="126"/>
      <c r="AR18462" s="15"/>
    </row>
    <row r="18463" spans="21:44" x14ac:dyDescent="0.25">
      <c r="U18463" s="123"/>
      <c r="V18463" s="123"/>
      <c r="W18463" s="15"/>
      <c r="X18463" s="15"/>
      <c r="Y18463" s="15"/>
      <c r="Z18463" s="15"/>
      <c r="AM18463" s="123"/>
      <c r="AN18463" s="126"/>
      <c r="AR18463" s="15"/>
    </row>
    <row r="18464" spans="21:44" x14ac:dyDescent="0.25">
      <c r="U18464" s="123"/>
      <c r="V18464" s="123"/>
      <c r="W18464" s="15"/>
      <c r="X18464" s="15"/>
      <c r="Y18464" s="15"/>
      <c r="Z18464" s="15"/>
      <c r="AM18464" s="123"/>
      <c r="AN18464" s="126"/>
      <c r="AR18464" s="15"/>
    </row>
    <row r="18465" spans="21:44" x14ac:dyDescent="0.25">
      <c r="U18465" s="123"/>
      <c r="V18465" s="123"/>
      <c r="W18465" s="15"/>
      <c r="X18465" s="15"/>
      <c r="Y18465" s="15"/>
      <c r="Z18465" s="15"/>
      <c r="AM18465" s="123"/>
      <c r="AN18465" s="126"/>
      <c r="AR18465" s="15"/>
    </row>
    <row r="18466" spans="21:44" x14ac:dyDescent="0.25">
      <c r="U18466" s="123"/>
      <c r="V18466" s="123"/>
      <c r="W18466" s="15"/>
      <c r="X18466" s="15"/>
      <c r="Y18466" s="15"/>
      <c r="Z18466" s="15"/>
      <c r="AM18466" s="123"/>
      <c r="AN18466" s="126"/>
      <c r="AR18466" s="15"/>
    </row>
    <row r="18467" spans="21:44" x14ac:dyDescent="0.25">
      <c r="U18467" s="123"/>
      <c r="V18467" s="123"/>
      <c r="W18467" s="15"/>
      <c r="X18467" s="15"/>
      <c r="Y18467" s="15"/>
      <c r="Z18467" s="15"/>
      <c r="AM18467" s="123"/>
      <c r="AN18467" s="126"/>
      <c r="AR18467" s="15"/>
    </row>
    <row r="18468" spans="21:44" x14ac:dyDescent="0.25">
      <c r="U18468" s="123"/>
      <c r="V18468" s="123"/>
      <c r="W18468" s="15"/>
      <c r="X18468" s="15"/>
      <c r="Y18468" s="15"/>
      <c r="Z18468" s="15"/>
      <c r="AM18468" s="123"/>
      <c r="AN18468" s="126"/>
      <c r="AR18468" s="15"/>
    </row>
    <row r="18469" spans="21:44" x14ac:dyDescent="0.25">
      <c r="U18469" s="123"/>
      <c r="V18469" s="123"/>
      <c r="W18469" s="15"/>
      <c r="X18469" s="15"/>
      <c r="Y18469" s="15"/>
      <c r="Z18469" s="15"/>
      <c r="AM18469" s="123"/>
      <c r="AN18469" s="126"/>
      <c r="AR18469" s="15"/>
    </row>
    <row r="18470" spans="21:44" x14ac:dyDescent="0.25">
      <c r="U18470" s="123"/>
      <c r="V18470" s="123"/>
      <c r="W18470" s="15"/>
      <c r="X18470" s="15"/>
      <c r="Y18470" s="15"/>
      <c r="Z18470" s="15"/>
      <c r="AM18470" s="123"/>
      <c r="AN18470" s="126"/>
      <c r="AR18470" s="15"/>
    </row>
    <row r="18471" spans="21:44" x14ac:dyDescent="0.25">
      <c r="U18471" s="123"/>
      <c r="V18471" s="123"/>
      <c r="W18471" s="15"/>
      <c r="X18471" s="15"/>
      <c r="Y18471" s="15"/>
      <c r="Z18471" s="15"/>
      <c r="AM18471" s="123"/>
      <c r="AN18471" s="126"/>
      <c r="AR18471" s="15"/>
    </row>
    <row r="18472" spans="21:44" x14ac:dyDescent="0.25">
      <c r="U18472" s="123"/>
      <c r="V18472" s="123"/>
      <c r="W18472" s="15"/>
      <c r="X18472" s="15"/>
      <c r="Y18472" s="15"/>
      <c r="Z18472" s="15"/>
      <c r="AM18472" s="123"/>
      <c r="AN18472" s="126"/>
      <c r="AR18472" s="15"/>
    </row>
    <row r="18473" spans="21:44" x14ac:dyDescent="0.25">
      <c r="U18473" s="123"/>
      <c r="V18473" s="123"/>
      <c r="W18473" s="15"/>
      <c r="X18473" s="15"/>
      <c r="Y18473" s="15"/>
      <c r="Z18473" s="15"/>
      <c r="AM18473" s="123"/>
      <c r="AN18473" s="126"/>
      <c r="AR18473" s="15"/>
    </row>
    <row r="18474" spans="21:44" x14ac:dyDescent="0.25">
      <c r="U18474" s="123"/>
      <c r="V18474" s="123"/>
      <c r="W18474" s="15"/>
      <c r="X18474" s="15"/>
      <c r="Y18474" s="15"/>
      <c r="Z18474" s="15"/>
      <c r="AM18474" s="123"/>
      <c r="AN18474" s="126"/>
      <c r="AR18474" s="15"/>
    </row>
    <row r="18475" spans="21:44" x14ac:dyDescent="0.25">
      <c r="U18475" s="123"/>
      <c r="V18475" s="123"/>
      <c r="W18475" s="15"/>
      <c r="X18475" s="15"/>
      <c r="Y18475" s="15"/>
      <c r="Z18475" s="15"/>
      <c r="AM18475" s="123"/>
      <c r="AN18475" s="126"/>
      <c r="AR18475" s="15"/>
    </row>
    <row r="18476" spans="21:44" x14ac:dyDescent="0.25">
      <c r="U18476" s="123"/>
      <c r="V18476" s="123"/>
      <c r="W18476" s="15"/>
      <c r="X18476" s="15"/>
      <c r="Y18476" s="15"/>
      <c r="Z18476" s="15"/>
      <c r="AM18476" s="123"/>
      <c r="AN18476" s="126"/>
      <c r="AR18476" s="15"/>
    </row>
    <row r="18477" spans="21:44" x14ac:dyDescent="0.25">
      <c r="U18477" s="123"/>
      <c r="V18477" s="123"/>
      <c r="W18477" s="15"/>
      <c r="X18477" s="15"/>
      <c r="Y18477" s="15"/>
      <c r="Z18477" s="15"/>
      <c r="AM18477" s="123"/>
      <c r="AN18477" s="126"/>
      <c r="AR18477" s="15"/>
    </row>
    <row r="18478" spans="21:44" x14ac:dyDescent="0.25">
      <c r="U18478" s="123"/>
      <c r="V18478" s="123"/>
      <c r="W18478" s="15"/>
      <c r="X18478" s="15"/>
      <c r="Y18478" s="15"/>
      <c r="Z18478" s="15"/>
      <c r="AM18478" s="123"/>
      <c r="AN18478" s="126"/>
      <c r="AR18478" s="15"/>
    </row>
    <row r="18479" spans="21:44" x14ac:dyDescent="0.25">
      <c r="U18479" s="123"/>
      <c r="V18479" s="123"/>
      <c r="W18479" s="15"/>
      <c r="X18479" s="15"/>
      <c r="Y18479" s="15"/>
      <c r="Z18479" s="15"/>
      <c r="AM18479" s="123"/>
      <c r="AN18479" s="126"/>
      <c r="AR18479" s="15"/>
    </row>
    <row r="18480" spans="21:44" x14ac:dyDescent="0.25">
      <c r="U18480" s="123"/>
      <c r="V18480" s="123"/>
      <c r="W18480" s="15"/>
      <c r="X18480" s="15"/>
      <c r="Y18480" s="15"/>
      <c r="Z18480" s="15"/>
      <c r="AM18480" s="123"/>
      <c r="AN18480" s="126"/>
      <c r="AR18480" s="15"/>
    </row>
    <row r="18481" spans="21:44" x14ac:dyDescent="0.25">
      <c r="U18481" s="123"/>
      <c r="V18481" s="123"/>
      <c r="W18481" s="15"/>
      <c r="X18481" s="15"/>
      <c r="Y18481" s="15"/>
      <c r="Z18481" s="15"/>
      <c r="AM18481" s="123"/>
      <c r="AN18481" s="126"/>
      <c r="AR18481" s="15"/>
    </row>
    <row r="18482" spans="21:44" x14ac:dyDescent="0.25">
      <c r="U18482" s="123"/>
      <c r="V18482" s="123"/>
      <c r="W18482" s="15"/>
      <c r="X18482" s="15"/>
      <c r="Y18482" s="15"/>
      <c r="Z18482" s="15"/>
      <c r="AM18482" s="123"/>
      <c r="AN18482" s="126"/>
      <c r="AR18482" s="15"/>
    </row>
    <row r="18483" spans="21:44" x14ac:dyDescent="0.25">
      <c r="U18483" s="123"/>
      <c r="V18483" s="123"/>
      <c r="W18483" s="15"/>
      <c r="X18483" s="15"/>
      <c r="Y18483" s="15"/>
      <c r="Z18483" s="15"/>
      <c r="AM18483" s="123"/>
      <c r="AN18483" s="126"/>
      <c r="AR18483" s="15"/>
    </row>
    <row r="18484" spans="21:44" x14ac:dyDescent="0.25">
      <c r="U18484" s="123"/>
      <c r="V18484" s="123"/>
      <c r="W18484" s="15"/>
      <c r="X18484" s="15"/>
      <c r="Y18484" s="15"/>
      <c r="Z18484" s="15"/>
      <c r="AM18484" s="123"/>
      <c r="AN18484" s="126"/>
      <c r="AR18484" s="15"/>
    </row>
    <row r="18485" spans="21:44" x14ac:dyDescent="0.25">
      <c r="U18485" s="123"/>
      <c r="V18485" s="123"/>
      <c r="W18485" s="15"/>
      <c r="X18485" s="15"/>
      <c r="Y18485" s="15"/>
      <c r="Z18485" s="15"/>
      <c r="AM18485" s="123"/>
      <c r="AN18485" s="126"/>
      <c r="AR18485" s="15"/>
    </row>
    <row r="18486" spans="21:44" x14ac:dyDescent="0.25">
      <c r="U18486" s="123"/>
      <c r="V18486" s="123"/>
      <c r="W18486" s="15"/>
      <c r="X18486" s="15"/>
      <c r="Y18486" s="15"/>
      <c r="Z18486" s="15"/>
      <c r="AM18486" s="123"/>
      <c r="AN18486" s="126"/>
      <c r="AR18486" s="15"/>
    </row>
    <row r="18487" spans="21:44" x14ac:dyDescent="0.25">
      <c r="U18487" s="123"/>
      <c r="V18487" s="123"/>
      <c r="W18487" s="15"/>
      <c r="X18487" s="15"/>
      <c r="Y18487" s="15"/>
      <c r="Z18487" s="15"/>
      <c r="AM18487" s="123"/>
      <c r="AN18487" s="126"/>
      <c r="AR18487" s="15"/>
    </row>
    <row r="18488" spans="21:44" x14ac:dyDescent="0.25">
      <c r="U18488" s="123"/>
      <c r="V18488" s="123"/>
      <c r="W18488" s="15"/>
      <c r="X18488" s="15"/>
      <c r="Y18488" s="15"/>
      <c r="Z18488" s="15"/>
      <c r="AM18488" s="123"/>
      <c r="AN18488" s="126"/>
      <c r="AR18488" s="15"/>
    </row>
    <row r="18489" spans="21:44" x14ac:dyDescent="0.25">
      <c r="U18489" s="123"/>
      <c r="V18489" s="123"/>
      <c r="W18489" s="15"/>
      <c r="X18489" s="15"/>
      <c r="Y18489" s="15"/>
      <c r="Z18489" s="15"/>
      <c r="AM18489" s="123"/>
      <c r="AN18489" s="126"/>
      <c r="AR18489" s="15"/>
    </row>
    <row r="18490" spans="21:44" x14ac:dyDescent="0.25">
      <c r="U18490" s="123"/>
      <c r="V18490" s="123"/>
      <c r="W18490" s="15"/>
      <c r="X18490" s="15"/>
      <c r="Y18490" s="15"/>
      <c r="Z18490" s="15"/>
      <c r="AM18490" s="123"/>
      <c r="AN18490" s="126"/>
      <c r="AR18490" s="15"/>
    </row>
    <row r="18491" spans="21:44" x14ac:dyDescent="0.25">
      <c r="U18491" s="123"/>
      <c r="V18491" s="123"/>
      <c r="W18491" s="15"/>
      <c r="X18491" s="15"/>
      <c r="Y18491" s="15"/>
      <c r="Z18491" s="15"/>
      <c r="AM18491" s="123"/>
      <c r="AN18491" s="126"/>
      <c r="AR18491" s="15"/>
    </row>
    <row r="18492" spans="21:44" x14ac:dyDescent="0.25">
      <c r="U18492" s="123"/>
      <c r="V18492" s="123"/>
      <c r="W18492" s="15"/>
      <c r="X18492" s="15"/>
      <c r="Y18492" s="15"/>
      <c r="Z18492" s="15"/>
      <c r="AM18492" s="123"/>
      <c r="AN18492" s="126"/>
      <c r="AR18492" s="15"/>
    </row>
    <row r="18493" spans="21:44" x14ac:dyDescent="0.25">
      <c r="U18493" s="123"/>
      <c r="V18493" s="123"/>
      <c r="W18493" s="15"/>
      <c r="X18493" s="15"/>
      <c r="Y18493" s="15"/>
      <c r="Z18493" s="15"/>
      <c r="AM18493" s="123"/>
      <c r="AN18493" s="126"/>
      <c r="AR18493" s="15"/>
    </row>
    <row r="18494" spans="21:44" x14ac:dyDescent="0.25">
      <c r="U18494" s="123"/>
      <c r="V18494" s="123"/>
      <c r="W18494" s="15"/>
      <c r="X18494" s="15"/>
      <c r="Y18494" s="15"/>
      <c r="Z18494" s="15"/>
      <c r="AM18494" s="123"/>
      <c r="AN18494" s="126"/>
      <c r="AR18494" s="15"/>
    </row>
    <row r="18495" spans="21:44" x14ac:dyDescent="0.25">
      <c r="U18495" s="123"/>
      <c r="V18495" s="123"/>
      <c r="W18495" s="15"/>
      <c r="X18495" s="15"/>
      <c r="Y18495" s="15"/>
      <c r="Z18495" s="15"/>
      <c r="AM18495" s="123"/>
      <c r="AN18495" s="126"/>
      <c r="AR18495" s="15"/>
    </row>
    <row r="18496" spans="21:44" x14ac:dyDescent="0.25">
      <c r="U18496" s="123"/>
      <c r="V18496" s="123"/>
      <c r="W18496" s="15"/>
      <c r="X18496" s="15"/>
      <c r="Y18496" s="15"/>
      <c r="Z18496" s="15"/>
      <c r="AM18496" s="123"/>
      <c r="AN18496" s="126"/>
      <c r="AR18496" s="15"/>
    </row>
    <row r="18497" spans="21:44" x14ac:dyDescent="0.25">
      <c r="U18497" s="123"/>
      <c r="V18497" s="123"/>
      <c r="W18497" s="15"/>
      <c r="X18497" s="15"/>
      <c r="Y18497" s="15"/>
      <c r="Z18497" s="15"/>
      <c r="AM18497" s="123"/>
      <c r="AN18497" s="126"/>
      <c r="AR18497" s="15"/>
    </row>
    <row r="18498" spans="21:44" x14ac:dyDescent="0.25">
      <c r="U18498" s="123"/>
      <c r="V18498" s="123"/>
      <c r="W18498" s="15"/>
      <c r="X18498" s="15"/>
      <c r="Y18498" s="15"/>
      <c r="Z18498" s="15"/>
      <c r="AM18498" s="123"/>
      <c r="AN18498" s="126"/>
      <c r="AR18498" s="15"/>
    </row>
    <row r="18499" spans="21:44" x14ac:dyDescent="0.25">
      <c r="U18499" s="123"/>
      <c r="V18499" s="123"/>
      <c r="W18499" s="15"/>
      <c r="X18499" s="15"/>
      <c r="Y18499" s="15"/>
      <c r="Z18499" s="15"/>
      <c r="AM18499" s="123"/>
      <c r="AN18499" s="126"/>
      <c r="AR18499" s="15"/>
    </row>
    <row r="18500" spans="21:44" x14ac:dyDescent="0.25">
      <c r="U18500" s="123"/>
      <c r="V18500" s="123"/>
      <c r="W18500" s="15"/>
      <c r="X18500" s="15"/>
      <c r="Y18500" s="15"/>
      <c r="Z18500" s="15"/>
      <c r="AM18500" s="123"/>
      <c r="AN18500" s="126"/>
      <c r="AR18500" s="15"/>
    </row>
    <row r="18501" spans="21:44" x14ac:dyDescent="0.25">
      <c r="U18501" s="123"/>
      <c r="V18501" s="123"/>
      <c r="W18501" s="15"/>
      <c r="X18501" s="15"/>
      <c r="Y18501" s="15"/>
      <c r="Z18501" s="15"/>
      <c r="AM18501" s="123"/>
      <c r="AN18501" s="126"/>
      <c r="AR18501" s="15"/>
    </row>
    <row r="18502" spans="21:44" x14ac:dyDescent="0.25">
      <c r="U18502" s="123"/>
      <c r="V18502" s="123"/>
      <c r="W18502" s="15"/>
      <c r="X18502" s="15"/>
      <c r="Y18502" s="15"/>
      <c r="Z18502" s="15"/>
      <c r="AM18502" s="123"/>
      <c r="AN18502" s="126"/>
      <c r="AR18502" s="15"/>
    </row>
    <row r="18503" spans="21:44" x14ac:dyDescent="0.25">
      <c r="U18503" s="123"/>
      <c r="V18503" s="123"/>
      <c r="W18503" s="15"/>
      <c r="X18503" s="15"/>
      <c r="Y18503" s="15"/>
      <c r="Z18503" s="15"/>
      <c r="AM18503" s="123"/>
      <c r="AN18503" s="126"/>
      <c r="AR18503" s="15"/>
    </row>
    <row r="18504" spans="21:44" x14ac:dyDescent="0.25">
      <c r="U18504" s="123"/>
      <c r="V18504" s="123"/>
      <c r="W18504" s="15"/>
      <c r="X18504" s="15"/>
      <c r="Y18504" s="15"/>
      <c r="Z18504" s="15"/>
      <c r="AM18504" s="123"/>
      <c r="AN18504" s="126"/>
      <c r="AR18504" s="15"/>
    </row>
    <row r="18505" spans="21:44" x14ac:dyDescent="0.25">
      <c r="U18505" s="123"/>
      <c r="V18505" s="123"/>
      <c r="W18505" s="15"/>
      <c r="X18505" s="15"/>
      <c r="Y18505" s="15"/>
      <c r="Z18505" s="15"/>
      <c r="AM18505" s="123"/>
      <c r="AN18505" s="126"/>
      <c r="AR18505" s="15"/>
    </row>
    <row r="18506" spans="21:44" x14ac:dyDescent="0.25">
      <c r="U18506" s="123"/>
      <c r="V18506" s="123"/>
      <c r="W18506" s="15"/>
      <c r="X18506" s="15"/>
      <c r="Y18506" s="15"/>
      <c r="Z18506" s="15"/>
      <c r="AM18506" s="123"/>
      <c r="AN18506" s="126"/>
      <c r="AR18506" s="15"/>
    </row>
    <row r="18507" spans="21:44" x14ac:dyDescent="0.25">
      <c r="U18507" s="123"/>
      <c r="V18507" s="123"/>
      <c r="W18507" s="15"/>
      <c r="X18507" s="15"/>
      <c r="Y18507" s="15"/>
      <c r="Z18507" s="15"/>
      <c r="AM18507" s="123"/>
      <c r="AN18507" s="126"/>
      <c r="AR18507" s="15"/>
    </row>
    <row r="18508" spans="21:44" x14ac:dyDescent="0.25">
      <c r="U18508" s="123"/>
      <c r="V18508" s="123"/>
      <c r="W18508" s="15"/>
      <c r="X18508" s="15"/>
      <c r="Y18508" s="15"/>
      <c r="Z18508" s="15"/>
      <c r="AM18508" s="123"/>
      <c r="AN18508" s="126"/>
      <c r="AR18508" s="15"/>
    </row>
    <row r="18509" spans="21:44" x14ac:dyDescent="0.25">
      <c r="U18509" s="123"/>
      <c r="V18509" s="123"/>
      <c r="W18509" s="15"/>
      <c r="X18509" s="15"/>
      <c r="Y18509" s="15"/>
      <c r="Z18509" s="15"/>
      <c r="AM18509" s="123"/>
      <c r="AN18509" s="126"/>
      <c r="AR18509" s="15"/>
    </row>
    <row r="18510" spans="21:44" x14ac:dyDescent="0.25">
      <c r="U18510" s="123"/>
      <c r="V18510" s="123"/>
      <c r="W18510" s="15"/>
      <c r="X18510" s="15"/>
      <c r="Y18510" s="15"/>
      <c r="Z18510" s="15"/>
      <c r="AM18510" s="123"/>
      <c r="AN18510" s="126"/>
      <c r="AR18510" s="15"/>
    </row>
    <row r="18511" spans="21:44" x14ac:dyDescent="0.25">
      <c r="U18511" s="123"/>
      <c r="V18511" s="123"/>
      <c r="W18511" s="15"/>
      <c r="X18511" s="15"/>
      <c r="Y18511" s="15"/>
      <c r="Z18511" s="15"/>
      <c r="AM18511" s="123"/>
      <c r="AN18511" s="126"/>
      <c r="AR18511" s="15"/>
    </row>
    <row r="18512" spans="21:44" x14ac:dyDescent="0.25">
      <c r="U18512" s="123"/>
      <c r="V18512" s="123"/>
      <c r="W18512" s="15"/>
      <c r="X18512" s="15"/>
      <c r="Y18512" s="15"/>
      <c r="Z18512" s="15"/>
      <c r="AM18512" s="123"/>
      <c r="AN18512" s="126"/>
      <c r="AR18512" s="15"/>
    </row>
    <row r="18513" spans="21:44" x14ac:dyDescent="0.25">
      <c r="U18513" s="123"/>
      <c r="V18513" s="123"/>
      <c r="W18513" s="15"/>
      <c r="X18513" s="15"/>
      <c r="Y18513" s="15"/>
      <c r="Z18513" s="15"/>
      <c r="AM18513" s="123"/>
      <c r="AN18513" s="126"/>
      <c r="AR18513" s="15"/>
    </row>
    <row r="18514" spans="21:44" x14ac:dyDescent="0.25">
      <c r="U18514" s="123"/>
      <c r="V18514" s="123"/>
      <c r="W18514" s="15"/>
      <c r="X18514" s="15"/>
      <c r="Y18514" s="15"/>
      <c r="Z18514" s="15"/>
      <c r="AM18514" s="123"/>
      <c r="AN18514" s="126"/>
      <c r="AR18514" s="15"/>
    </row>
    <row r="18515" spans="21:44" x14ac:dyDescent="0.25">
      <c r="U18515" s="123"/>
      <c r="V18515" s="123"/>
      <c r="W18515" s="15"/>
      <c r="X18515" s="15"/>
      <c r="Y18515" s="15"/>
      <c r="Z18515" s="15"/>
      <c r="AM18515" s="123"/>
      <c r="AN18515" s="126"/>
      <c r="AR18515" s="15"/>
    </row>
    <row r="18516" spans="21:44" x14ac:dyDescent="0.25">
      <c r="U18516" s="123"/>
      <c r="V18516" s="123"/>
      <c r="W18516" s="15"/>
      <c r="X18516" s="15"/>
      <c r="Y18516" s="15"/>
      <c r="Z18516" s="15"/>
      <c r="AM18516" s="123"/>
      <c r="AN18516" s="126"/>
      <c r="AR18516" s="15"/>
    </row>
    <row r="18517" spans="21:44" x14ac:dyDescent="0.25">
      <c r="U18517" s="123"/>
      <c r="V18517" s="123"/>
      <c r="W18517" s="15"/>
      <c r="X18517" s="15"/>
      <c r="Y18517" s="15"/>
      <c r="Z18517" s="15"/>
      <c r="AM18517" s="123"/>
      <c r="AN18517" s="126"/>
      <c r="AR18517" s="15"/>
    </row>
    <row r="18518" spans="21:44" x14ac:dyDescent="0.25">
      <c r="U18518" s="123"/>
      <c r="V18518" s="123"/>
      <c r="W18518" s="15"/>
      <c r="X18518" s="15"/>
      <c r="Y18518" s="15"/>
      <c r="Z18518" s="15"/>
      <c r="AM18518" s="123"/>
      <c r="AN18518" s="126"/>
      <c r="AR18518" s="15"/>
    </row>
    <row r="18519" spans="21:44" x14ac:dyDescent="0.25">
      <c r="U18519" s="123"/>
      <c r="V18519" s="123"/>
      <c r="W18519" s="15"/>
      <c r="X18519" s="15"/>
      <c r="Y18519" s="15"/>
      <c r="Z18519" s="15"/>
      <c r="AM18519" s="123"/>
      <c r="AN18519" s="126"/>
      <c r="AR18519" s="15"/>
    </row>
    <row r="18520" spans="21:44" x14ac:dyDescent="0.25">
      <c r="U18520" s="123"/>
      <c r="V18520" s="123"/>
      <c r="W18520" s="15"/>
      <c r="X18520" s="15"/>
      <c r="Y18520" s="15"/>
      <c r="Z18520" s="15"/>
      <c r="AM18520" s="123"/>
      <c r="AN18520" s="126"/>
      <c r="AR18520" s="15"/>
    </row>
    <row r="18521" spans="21:44" x14ac:dyDescent="0.25">
      <c r="U18521" s="123"/>
      <c r="V18521" s="123"/>
      <c r="W18521" s="15"/>
      <c r="X18521" s="15"/>
      <c r="Y18521" s="15"/>
      <c r="Z18521" s="15"/>
      <c r="AM18521" s="123"/>
      <c r="AN18521" s="126"/>
      <c r="AR18521" s="15"/>
    </row>
    <row r="18522" spans="21:44" x14ac:dyDescent="0.25">
      <c r="U18522" s="123"/>
      <c r="V18522" s="123"/>
      <c r="W18522" s="15"/>
      <c r="X18522" s="15"/>
      <c r="Y18522" s="15"/>
      <c r="Z18522" s="15"/>
      <c r="AM18522" s="123"/>
      <c r="AN18522" s="126"/>
      <c r="AR18522" s="15"/>
    </row>
    <row r="18523" spans="21:44" x14ac:dyDescent="0.25">
      <c r="U18523" s="123"/>
      <c r="V18523" s="123"/>
      <c r="W18523" s="15"/>
      <c r="X18523" s="15"/>
      <c r="Y18523" s="15"/>
      <c r="Z18523" s="15"/>
      <c r="AM18523" s="123"/>
      <c r="AN18523" s="126"/>
      <c r="AR18523" s="15"/>
    </row>
    <row r="18524" spans="21:44" x14ac:dyDescent="0.25">
      <c r="U18524" s="123"/>
      <c r="V18524" s="123"/>
      <c r="W18524" s="15"/>
      <c r="X18524" s="15"/>
      <c r="Y18524" s="15"/>
      <c r="Z18524" s="15"/>
      <c r="AM18524" s="123"/>
      <c r="AN18524" s="126"/>
      <c r="AR18524" s="15"/>
    </row>
    <row r="18525" spans="21:44" x14ac:dyDescent="0.25">
      <c r="U18525" s="123"/>
      <c r="V18525" s="123"/>
      <c r="W18525" s="15"/>
      <c r="X18525" s="15"/>
      <c r="Y18525" s="15"/>
      <c r="Z18525" s="15"/>
      <c r="AM18525" s="123"/>
      <c r="AN18525" s="126"/>
      <c r="AR18525" s="15"/>
    </row>
    <row r="18526" spans="21:44" x14ac:dyDescent="0.25">
      <c r="U18526" s="123"/>
      <c r="V18526" s="123"/>
      <c r="W18526" s="15"/>
      <c r="X18526" s="15"/>
      <c r="Y18526" s="15"/>
      <c r="Z18526" s="15"/>
      <c r="AM18526" s="123"/>
      <c r="AN18526" s="126"/>
      <c r="AR18526" s="15"/>
    </row>
    <row r="18527" spans="21:44" x14ac:dyDescent="0.25">
      <c r="U18527" s="123"/>
      <c r="V18527" s="123"/>
      <c r="W18527" s="15"/>
      <c r="X18527" s="15"/>
      <c r="Y18527" s="15"/>
      <c r="Z18527" s="15"/>
      <c r="AM18527" s="123"/>
      <c r="AN18527" s="126"/>
      <c r="AR18527" s="15"/>
    </row>
    <row r="18528" spans="21:44" x14ac:dyDescent="0.25">
      <c r="U18528" s="123"/>
      <c r="V18528" s="123"/>
      <c r="W18528" s="15"/>
      <c r="X18528" s="15"/>
      <c r="Y18528" s="15"/>
      <c r="Z18528" s="15"/>
      <c r="AM18528" s="123"/>
      <c r="AN18528" s="126"/>
      <c r="AR18528" s="15"/>
    </row>
    <row r="18529" spans="21:44" x14ac:dyDescent="0.25">
      <c r="U18529" s="123"/>
      <c r="V18529" s="123"/>
      <c r="W18529" s="15"/>
      <c r="X18529" s="15"/>
      <c r="Y18529" s="15"/>
      <c r="Z18529" s="15"/>
      <c r="AM18529" s="123"/>
      <c r="AN18529" s="126"/>
      <c r="AR18529" s="15"/>
    </row>
    <row r="18530" spans="21:44" x14ac:dyDescent="0.25">
      <c r="U18530" s="123"/>
      <c r="V18530" s="123"/>
      <c r="W18530" s="15"/>
      <c r="X18530" s="15"/>
      <c r="Y18530" s="15"/>
      <c r="Z18530" s="15"/>
      <c r="AM18530" s="123"/>
      <c r="AN18530" s="126"/>
      <c r="AR18530" s="15"/>
    </row>
    <row r="18531" spans="21:44" x14ac:dyDescent="0.25">
      <c r="U18531" s="123"/>
      <c r="V18531" s="123"/>
      <c r="W18531" s="15"/>
      <c r="X18531" s="15"/>
      <c r="Y18531" s="15"/>
      <c r="Z18531" s="15"/>
      <c r="AM18531" s="123"/>
      <c r="AN18531" s="126"/>
      <c r="AR18531" s="15"/>
    </row>
    <row r="18532" spans="21:44" x14ac:dyDescent="0.25">
      <c r="U18532" s="123"/>
      <c r="V18532" s="123"/>
      <c r="W18532" s="15"/>
      <c r="X18532" s="15"/>
      <c r="Y18532" s="15"/>
      <c r="Z18532" s="15"/>
      <c r="AM18532" s="123"/>
      <c r="AN18532" s="126"/>
      <c r="AR18532" s="15"/>
    </row>
    <row r="18533" spans="21:44" x14ac:dyDescent="0.25">
      <c r="U18533" s="123"/>
      <c r="V18533" s="123"/>
      <c r="W18533" s="15"/>
      <c r="X18533" s="15"/>
      <c r="Y18533" s="15"/>
      <c r="Z18533" s="15"/>
      <c r="AM18533" s="123"/>
      <c r="AN18533" s="126"/>
      <c r="AR18533" s="15"/>
    </row>
    <row r="18534" spans="21:44" x14ac:dyDescent="0.25">
      <c r="U18534" s="123"/>
      <c r="V18534" s="123"/>
      <c r="W18534" s="15"/>
      <c r="X18534" s="15"/>
      <c r="Y18534" s="15"/>
      <c r="Z18534" s="15"/>
      <c r="AM18534" s="123"/>
      <c r="AN18534" s="126"/>
      <c r="AR18534" s="15"/>
    </row>
    <row r="18535" spans="21:44" x14ac:dyDescent="0.25">
      <c r="U18535" s="123"/>
      <c r="V18535" s="123"/>
      <c r="W18535" s="15"/>
      <c r="X18535" s="15"/>
      <c r="Y18535" s="15"/>
      <c r="Z18535" s="15"/>
      <c r="AM18535" s="123"/>
      <c r="AN18535" s="126"/>
      <c r="AR18535" s="15"/>
    </row>
    <row r="18536" spans="21:44" x14ac:dyDescent="0.25">
      <c r="U18536" s="123"/>
      <c r="V18536" s="123"/>
      <c r="W18536" s="15"/>
      <c r="X18536" s="15"/>
      <c r="Y18536" s="15"/>
      <c r="Z18536" s="15"/>
      <c r="AM18536" s="123"/>
      <c r="AN18536" s="126"/>
      <c r="AR18536" s="15"/>
    </row>
    <row r="18537" spans="21:44" x14ac:dyDescent="0.25">
      <c r="U18537" s="123"/>
      <c r="V18537" s="123"/>
      <c r="W18537" s="15"/>
      <c r="X18537" s="15"/>
      <c r="Y18537" s="15"/>
      <c r="Z18537" s="15"/>
      <c r="AM18537" s="123"/>
      <c r="AN18537" s="126"/>
      <c r="AR18537" s="15"/>
    </row>
    <row r="18538" spans="21:44" x14ac:dyDescent="0.25">
      <c r="U18538" s="123"/>
      <c r="V18538" s="123"/>
      <c r="W18538" s="15"/>
      <c r="X18538" s="15"/>
      <c r="Y18538" s="15"/>
      <c r="Z18538" s="15"/>
      <c r="AM18538" s="123"/>
      <c r="AN18538" s="126"/>
      <c r="AR18538" s="15"/>
    </row>
    <row r="18539" spans="21:44" x14ac:dyDescent="0.25">
      <c r="U18539" s="123"/>
      <c r="V18539" s="123"/>
      <c r="W18539" s="15"/>
      <c r="X18539" s="15"/>
      <c r="Y18539" s="15"/>
      <c r="Z18539" s="15"/>
      <c r="AM18539" s="123"/>
      <c r="AN18539" s="126"/>
      <c r="AR18539" s="15"/>
    </row>
    <row r="18540" spans="21:44" x14ac:dyDescent="0.25">
      <c r="U18540" s="123"/>
      <c r="V18540" s="123"/>
      <c r="W18540" s="15"/>
      <c r="X18540" s="15"/>
      <c r="Y18540" s="15"/>
      <c r="Z18540" s="15"/>
      <c r="AM18540" s="123"/>
      <c r="AN18540" s="126"/>
      <c r="AR18540" s="15"/>
    </row>
    <row r="18541" spans="21:44" x14ac:dyDescent="0.25">
      <c r="U18541" s="123"/>
      <c r="V18541" s="123"/>
      <c r="W18541" s="15"/>
      <c r="X18541" s="15"/>
      <c r="Y18541" s="15"/>
      <c r="Z18541" s="15"/>
      <c r="AM18541" s="123"/>
      <c r="AN18541" s="126"/>
      <c r="AR18541" s="15"/>
    </row>
    <row r="18542" spans="21:44" x14ac:dyDescent="0.25">
      <c r="U18542" s="123"/>
      <c r="V18542" s="123"/>
      <c r="W18542" s="15"/>
      <c r="X18542" s="15"/>
      <c r="Y18542" s="15"/>
      <c r="Z18542" s="15"/>
      <c r="AM18542" s="123"/>
      <c r="AN18542" s="126"/>
      <c r="AR18542" s="15"/>
    </row>
    <row r="18543" spans="21:44" x14ac:dyDescent="0.25">
      <c r="U18543" s="123"/>
      <c r="V18543" s="123"/>
      <c r="W18543" s="15"/>
      <c r="X18543" s="15"/>
      <c r="Y18543" s="15"/>
      <c r="Z18543" s="15"/>
      <c r="AM18543" s="123"/>
      <c r="AN18543" s="126"/>
      <c r="AR18543" s="15"/>
    </row>
    <row r="18544" spans="21:44" x14ac:dyDescent="0.25">
      <c r="U18544" s="123"/>
      <c r="V18544" s="123"/>
      <c r="W18544" s="15"/>
      <c r="X18544" s="15"/>
      <c r="Y18544" s="15"/>
      <c r="Z18544" s="15"/>
      <c r="AM18544" s="123"/>
      <c r="AN18544" s="126"/>
      <c r="AR18544" s="15"/>
    </row>
    <row r="18545" spans="21:44" x14ac:dyDescent="0.25">
      <c r="U18545" s="123"/>
      <c r="V18545" s="123"/>
      <c r="W18545" s="15"/>
      <c r="X18545" s="15"/>
      <c r="Y18545" s="15"/>
      <c r="Z18545" s="15"/>
      <c r="AM18545" s="123"/>
      <c r="AN18545" s="126"/>
      <c r="AR18545" s="15"/>
    </row>
    <row r="18546" spans="21:44" x14ac:dyDescent="0.25">
      <c r="U18546" s="123"/>
      <c r="V18546" s="123"/>
      <c r="W18546" s="15"/>
      <c r="X18546" s="15"/>
      <c r="Y18546" s="15"/>
      <c r="Z18546" s="15"/>
      <c r="AM18546" s="123"/>
      <c r="AN18546" s="126"/>
      <c r="AR18546" s="15"/>
    </row>
    <row r="18547" spans="21:44" x14ac:dyDescent="0.25">
      <c r="U18547" s="123"/>
      <c r="V18547" s="123"/>
      <c r="W18547" s="15"/>
      <c r="X18547" s="15"/>
      <c r="Y18547" s="15"/>
      <c r="Z18547" s="15"/>
      <c r="AM18547" s="123"/>
      <c r="AN18547" s="126"/>
      <c r="AR18547" s="15"/>
    </row>
    <row r="18548" spans="21:44" x14ac:dyDescent="0.25">
      <c r="U18548" s="123"/>
      <c r="V18548" s="123"/>
      <c r="W18548" s="15"/>
      <c r="X18548" s="15"/>
      <c r="Y18548" s="15"/>
      <c r="Z18548" s="15"/>
      <c r="AM18548" s="123"/>
      <c r="AN18548" s="126"/>
      <c r="AR18548" s="15"/>
    </row>
    <row r="18549" spans="21:44" x14ac:dyDescent="0.25">
      <c r="U18549" s="123"/>
      <c r="V18549" s="123"/>
      <c r="W18549" s="15"/>
      <c r="X18549" s="15"/>
      <c r="Y18549" s="15"/>
      <c r="Z18549" s="15"/>
      <c r="AM18549" s="123"/>
      <c r="AN18549" s="126"/>
      <c r="AR18549" s="15"/>
    </row>
    <row r="18550" spans="21:44" x14ac:dyDescent="0.25">
      <c r="U18550" s="123"/>
      <c r="V18550" s="123"/>
      <c r="W18550" s="15"/>
      <c r="X18550" s="15"/>
      <c r="Y18550" s="15"/>
      <c r="Z18550" s="15"/>
      <c r="AM18550" s="123"/>
      <c r="AN18550" s="126"/>
      <c r="AR18550" s="15"/>
    </row>
    <row r="18551" spans="21:44" x14ac:dyDescent="0.25">
      <c r="U18551" s="123"/>
      <c r="V18551" s="123"/>
      <c r="W18551" s="15"/>
      <c r="X18551" s="15"/>
      <c r="Y18551" s="15"/>
      <c r="Z18551" s="15"/>
      <c r="AM18551" s="123"/>
      <c r="AN18551" s="126"/>
      <c r="AR18551" s="15"/>
    </row>
    <row r="18552" spans="21:44" x14ac:dyDescent="0.25">
      <c r="U18552" s="123"/>
      <c r="V18552" s="123"/>
      <c r="W18552" s="15"/>
      <c r="X18552" s="15"/>
      <c r="Y18552" s="15"/>
      <c r="Z18552" s="15"/>
      <c r="AM18552" s="123"/>
      <c r="AN18552" s="126"/>
      <c r="AR18552" s="15"/>
    </row>
    <row r="18553" spans="21:44" x14ac:dyDescent="0.25">
      <c r="U18553" s="123"/>
      <c r="V18553" s="123"/>
      <c r="W18553" s="15"/>
      <c r="X18553" s="15"/>
      <c r="Y18553" s="15"/>
      <c r="Z18553" s="15"/>
      <c r="AM18553" s="123"/>
      <c r="AN18553" s="126"/>
      <c r="AR18553" s="15"/>
    </row>
    <row r="18554" spans="21:44" x14ac:dyDescent="0.25">
      <c r="U18554" s="123"/>
      <c r="V18554" s="123"/>
      <c r="W18554" s="15"/>
      <c r="X18554" s="15"/>
      <c r="Y18554" s="15"/>
      <c r="Z18554" s="15"/>
      <c r="AM18554" s="123"/>
      <c r="AN18554" s="126"/>
      <c r="AR18554" s="15"/>
    </row>
    <row r="18555" spans="21:44" x14ac:dyDescent="0.25">
      <c r="U18555" s="123"/>
      <c r="V18555" s="123"/>
      <c r="W18555" s="15"/>
      <c r="X18555" s="15"/>
      <c r="Y18555" s="15"/>
      <c r="Z18555" s="15"/>
      <c r="AM18555" s="123"/>
      <c r="AN18555" s="126"/>
      <c r="AR18555" s="15"/>
    </row>
    <row r="18556" spans="21:44" x14ac:dyDescent="0.25">
      <c r="U18556" s="123"/>
      <c r="V18556" s="123"/>
      <c r="W18556" s="15"/>
      <c r="X18556" s="15"/>
      <c r="Y18556" s="15"/>
      <c r="Z18556" s="15"/>
      <c r="AM18556" s="123"/>
      <c r="AN18556" s="126"/>
      <c r="AR18556" s="15"/>
    </row>
    <row r="18557" spans="21:44" x14ac:dyDescent="0.25">
      <c r="U18557" s="123"/>
      <c r="V18557" s="123"/>
      <c r="W18557" s="15"/>
      <c r="X18557" s="15"/>
      <c r="Y18557" s="15"/>
      <c r="Z18557" s="15"/>
      <c r="AM18557" s="123"/>
      <c r="AN18557" s="126"/>
      <c r="AR18557" s="15"/>
    </row>
    <row r="18558" spans="21:44" x14ac:dyDescent="0.25">
      <c r="U18558" s="123"/>
      <c r="V18558" s="123"/>
      <c r="W18558" s="15"/>
      <c r="X18558" s="15"/>
      <c r="Y18558" s="15"/>
      <c r="Z18558" s="15"/>
      <c r="AM18558" s="123"/>
      <c r="AN18558" s="126"/>
      <c r="AR18558" s="15"/>
    </row>
    <row r="18559" spans="21:44" x14ac:dyDescent="0.25">
      <c r="U18559" s="123"/>
      <c r="V18559" s="123"/>
      <c r="W18559" s="15"/>
      <c r="X18559" s="15"/>
      <c r="Y18559" s="15"/>
      <c r="Z18559" s="15"/>
      <c r="AM18559" s="123"/>
      <c r="AN18559" s="126"/>
      <c r="AR18559" s="15"/>
    </row>
    <row r="18560" spans="21:44" x14ac:dyDescent="0.25">
      <c r="U18560" s="123"/>
      <c r="V18560" s="123"/>
      <c r="W18560" s="15"/>
      <c r="X18560" s="15"/>
      <c r="Y18560" s="15"/>
      <c r="Z18560" s="15"/>
      <c r="AM18560" s="123"/>
      <c r="AN18560" s="126"/>
      <c r="AR18560" s="15"/>
    </row>
    <row r="18561" spans="21:44" x14ac:dyDescent="0.25">
      <c r="U18561" s="123"/>
      <c r="V18561" s="123"/>
      <c r="W18561" s="15"/>
      <c r="X18561" s="15"/>
      <c r="Y18561" s="15"/>
      <c r="Z18561" s="15"/>
      <c r="AM18561" s="123"/>
      <c r="AN18561" s="126"/>
      <c r="AR18561" s="15"/>
    </row>
    <row r="18562" spans="21:44" x14ac:dyDescent="0.25">
      <c r="U18562" s="123"/>
      <c r="V18562" s="123"/>
      <c r="W18562" s="15"/>
      <c r="X18562" s="15"/>
      <c r="Y18562" s="15"/>
      <c r="Z18562" s="15"/>
      <c r="AM18562" s="123"/>
      <c r="AN18562" s="126"/>
      <c r="AR18562" s="15"/>
    </row>
    <row r="18563" spans="21:44" x14ac:dyDescent="0.25">
      <c r="U18563" s="123"/>
      <c r="V18563" s="123"/>
      <c r="W18563" s="15"/>
      <c r="X18563" s="15"/>
      <c r="Y18563" s="15"/>
      <c r="Z18563" s="15"/>
      <c r="AM18563" s="123"/>
      <c r="AN18563" s="126"/>
      <c r="AR18563" s="15"/>
    </row>
    <row r="18564" spans="21:44" x14ac:dyDescent="0.25">
      <c r="U18564" s="123"/>
      <c r="V18564" s="123"/>
      <c r="W18564" s="15"/>
      <c r="X18564" s="15"/>
      <c r="Y18564" s="15"/>
      <c r="Z18564" s="15"/>
      <c r="AM18564" s="123"/>
      <c r="AN18564" s="126"/>
      <c r="AR18564" s="15"/>
    </row>
    <row r="18565" spans="21:44" x14ac:dyDescent="0.25">
      <c r="U18565" s="123"/>
      <c r="V18565" s="123"/>
      <c r="W18565" s="15"/>
      <c r="X18565" s="15"/>
      <c r="Y18565" s="15"/>
      <c r="Z18565" s="15"/>
      <c r="AM18565" s="123"/>
      <c r="AN18565" s="126"/>
      <c r="AR18565" s="15"/>
    </row>
    <row r="18566" spans="21:44" x14ac:dyDescent="0.25">
      <c r="U18566" s="123"/>
      <c r="V18566" s="123"/>
      <c r="W18566" s="15"/>
      <c r="X18566" s="15"/>
      <c r="Y18566" s="15"/>
      <c r="Z18566" s="15"/>
      <c r="AM18566" s="123"/>
      <c r="AN18566" s="126"/>
      <c r="AR18566" s="15"/>
    </row>
    <row r="18567" spans="21:44" x14ac:dyDescent="0.25">
      <c r="U18567" s="123"/>
      <c r="V18567" s="123"/>
      <c r="W18567" s="15"/>
      <c r="X18567" s="15"/>
      <c r="Y18567" s="15"/>
      <c r="Z18567" s="15"/>
      <c r="AM18567" s="123"/>
      <c r="AN18567" s="126"/>
      <c r="AR18567" s="15"/>
    </row>
    <row r="18568" spans="21:44" x14ac:dyDescent="0.25">
      <c r="U18568" s="123"/>
      <c r="V18568" s="123"/>
      <c r="W18568" s="15"/>
      <c r="X18568" s="15"/>
      <c r="Y18568" s="15"/>
      <c r="Z18568" s="15"/>
      <c r="AM18568" s="123"/>
      <c r="AN18568" s="126"/>
      <c r="AR18568" s="15"/>
    </row>
    <row r="18569" spans="21:44" x14ac:dyDescent="0.25">
      <c r="U18569" s="123"/>
      <c r="V18569" s="123"/>
      <c r="W18569" s="15"/>
      <c r="X18569" s="15"/>
      <c r="Y18569" s="15"/>
      <c r="Z18569" s="15"/>
      <c r="AM18569" s="123"/>
      <c r="AN18569" s="126"/>
      <c r="AR18569" s="15"/>
    </row>
    <row r="18570" spans="21:44" x14ac:dyDescent="0.25">
      <c r="U18570" s="123"/>
      <c r="V18570" s="123"/>
      <c r="W18570" s="15"/>
      <c r="X18570" s="15"/>
      <c r="Y18570" s="15"/>
      <c r="Z18570" s="15"/>
      <c r="AM18570" s="123"/>
      <c r="AN18570" s="126"/>
      <c r="AR18570" s="15"/>
    </row>
    <row r="18571" spans="21:44" x14ac:dyDescent="0.25">
      <c r="U18571" s="123"/>
      <c r="V18571" s="123"/>
      <c r="W18571" s="15"/>
      <c r="X18571" s="15"/>
      <c r="Y18571" s="15"/>
      <c r="Z18571" s="15"/>
      <c r="AM18571" s="123"/>
      <c r="AN18571" s="126"/>
      <c r="AR18571" s="15"/>
    </row>
    <row r="18572" spans="21:44" x14ac:dyDescent="0.25">
      <c r="U18572" s="123"/>
      <c r="V18572" s="123"/>
      <c r="W18572" s="15"/>
      <c r="X18572" s="15"/>
      <c r="Y18572" s="15"/>
      <c r="Z18572" s="15"/>
      <c r="AM18572" s="123"/>
      <c r="AN18572" s="126"/>
      <c r="AR18572" s="15"/>
    </row>
    <row r="18573" spans="21:44" x14ac:dyDescent="0.25">
      <c r="U18573" s="123"/>
      <c r="V18573" s="123"/>
      <c r="W18573" s="15"/>
      <c r="X18573" s="15"/>
      <c r="Y18573" s="15"/>
      <c r="Z18573" s="15"/>
      <c r="AM18573" s="123"/>
      <c r="AN18573" s="126"/>
      <c r="AR18573" s="15"/>
    </row>
    <row r="18574" spans="21:44" x14ac:dyDescent="0.25">
      <c r="U18574" s="123"/>
      <c r="V18574" s="123"/>
      <c r="W18574" s="15"/>
      <c r="X18574" s="15"/>
      <c r="Y18574" s="15"/>
      <c r="Z18574" s="15"/>
      <c r="AM18574" s="123"/>
      <c r="AN18574" s="126"/>
      <c r="AR18574" s="15"/>
    </row>
    <row r="18575" spans="21:44" x14ac:dyDescent="0.25">
      <c r="U18575" s="123"/>
      <c r="V18575" s="123"/>
      <c r="W18575" s="15"/>
      <c r="X18575" s="15"/>
      <c r="Y18575" s="15"/>
      <c r="Z18575" s="15"/>
      <c r="AM18575" s="123"/>
      <c r="AN18575" s="126"/>
      <c r="AR18575" s="15"/>
    </row>
    <row r="18576" spans="21:44" x14ac:dyDescent="0.25">
      <c r="U18576" s="123"/>
      <c r="V18576" s="123"/>
      <c r="W18576" s="15"/>
      <c r="X18576" s="15"/>
      <c r="Y18576" s="15"/>
      <c r="Z18576" s="15"/>
      <c r="AM18576" s="123"/>
      <c r="AN18576" s="126"/>
      <c r="AR18576" s="15"/>
    </row>
    <row r="18577" spans="21:44" x14ac:dyDescent="0.25">
      <c r="U18577" s="123"/>
      <c r="V18577" s="123"/>
      <c r="W18577" s="15"/>
      <c r="X18577" s="15"/>
      <c r="Y18577" s="15"/>
      <c r="Z18577" s="15"/>
      <c r="AM18577" s="123"/>
      <c r="AN18577" s="126"/>
      <c r="AR18577" s="15"/>
    </row>
    <row r="18578" spans="21:44" x14ac:dyDescent="0.25">
      <c r="U18578" s="123"/>
      <c r="V18578" s="123"/>
      <c r="W18578" s="15"/>
      <c r="X18578" s="15"/>
      <c r="Y18578" s="15"/>
      <c r="Z18578" s="15"/>
      <c r="AM18578" s="123"/>
      <c r="AN18578" s="126"/>
      <c r="AR18578" s="15"/>
    </row>
    <row r="18579" spans="21:44" x14ac:dyDescent="0.25">
      <c r="U18579" s="123"/>
      <c r="V18579" s="123"/>
      <c r="W18579" s="15"/>
      <c r="X18579" s="15"/>
      <c r="Y18579" s="15"/>
      <c r="Z18579" s="15"/>
      <c r="AM18579" s="123"/>
      <c r="AN18579" s="126"/>
      <c r="AR18579" s="15"/>
    </row>
    <row r="18580" spans="21:44" x14ac:dyDescent="0.25">
      <c r="U18580" s="123"/>
      <c r="V18580" s="123"/>
      <c r="W18580" s="15"/>
      <c r="X18580" s="15"/>
      <c r="Y18580" s="15"/>
      <c r="Z18580" s="15"/>
      <c r="AM18580" s="123"/>
      <c r="AN18580" s="126"/>
      <c r="AR18580" s="15"/>
    </row>
    <row r="18581" spans="21:44" x14ac:dyDescent="0.25">
      <c r="U18581" s="123"/>
      <c r="V18581" s="123"/>
      <c r="W18581" s="15"/>
      <c r="X18581" s="15"/>
      <c r="Y18581" s="15"/>
      <c r="Z18581" s="15"/>
      <c r="AM18581" s="123"/>
      <c r="AN18581" s="126"/>
      <c r="AR18581" s="15"/>
    </row>
    <row r="18582" spans="21:44" x14ac:dyDescent="0.25">
      <c r="U18582" s="123"/>
      <c r="V18582" s="123"/>
      <c r="W18582" s="15"/>
      <c r="X18582" s="15"/>
      <c r="Y18582" s="15"/>
      <c r="Z18582" s="15"/>
      <c r="AM18582" s="123"/>
      <c r="AN18582" s="126"/>
      <c r="AR18582" s="15"/>
    </row>
    <row r="18583" spans="21:44" x14ac:dyDescent="0.25">
      <c r="U18583" s="123"/>
      <c r="V18583" s="123"/>
      <c r="W18583" s="15"/>
      <c r="X18583" s="15"/>
      <c r="Y18583" s="15"/>
      <c r="Z18583" s="15"/>
      <c r="AM18583" s="123"/>
      <c r="AN18583" s="126"/>
      <c r="AR18583" s="15"/>
    </row>
    <row r="18584" spans="21:44" x14ac:dyDescent="0.25">
      <c r="U18584" s="123"/>
      <c r="V18584" s="123"/>
      <c r="W18584" s="15"/>
      <c r="X18584" s="15"/>
      <c r="Y18584" s="15"/>
      <c r="Z18584" s="15"/>
      <c r="AM18584" s="123"/>
      <c r="AN18584" s="126"/>
      <c r="AR18584" s="15"/>
    </row>
    <row r="18585" spans="21:44" x14ac:dyDescent="0.25">
      <c r="U18585" s="123"/>
      <c r="V18585" s="123"/>
      <c r="W18585" s="15"/>
      <c r="X18585" s="15"/>
      <c r="Y18585" s="15"/>
      <c r="Z18585" s="15"/>
      <c r="AM18585" s="123"/>
      <c r="AN18585" s="126"/>
      <c r="AR18585" s="15"/>
    </row>
    <row r="18586" spans="21:44" x14ac:dyDescent="0.25">
      <c r="U18586" s="123"/>
      <c r="V18586" s="123"/>
      <c r="W18586" s="15"/>
      <c r="X18586" s="15"/>
      <c r="Y18586" s="15"/>
      <c r="Z18586" s="15"/>
      <c r="AM18586" s="123"/>
      <c r="AN18586" s="126"/>
      <c r="AR18586" s="15"/>
    </row>
    <row r="18587" spans="21:44" x14ac:dyDescent="0.25">
      <c r="U18587" s="123"/>
      <c r="V18587" s="123"/>
      <c r="W18587" s="15"/>
      <c r="X18587" s="15"/>
      <c r="Y18587" s="15"/>
      <c r="Z18587" s="15"/>
      <c r="AM18587" s="123"/>
      <c r="AN18587" s="126"/>
      <c r="AR18587" s="15"/>
    </row>
    <row r="18588" spans="21:44" x14ac:dyDescent="0.25">
      <c r="U18588" s="123"/>
      <c r="V18588" s="123"/>
      <c r="W18588" s="15"/>
      <c r="X18588" s="15"/>
      <c r="Y18588" s="15"/>
      <c r="Z18588" s="15"/>
      <c r="AM18588" s="123"/>
      <c r="AN18588" s="126"/>
      <c r="AR18588" s="15"/>
    </row>
    <row r="18589" spans="21:44" x14ac:dyDescent="0.25">
      <c r="U18589" s="123"/>
      <c r="V18589" s="123"/>
      <c r="W18589" s="15"/>
      <c r="X18589" s="15"/>
      <c r="Y18589" s="15"/>
      <c r="Z18589" s="15"/>
      <c r="AM18589" s="123"/>
      <c r="AN18589" s="126"/>
      <c r="AR18589" s="15"/>
    </row>
    <row r="18590" spans="21:44" x14ac:dyDescent="0.25">
      <c r="U18590" s="123"/>
      <c r="V18590" s="123"/>
      <c r="W18590" s="15"/>
      <c r="X18590" s="15"/>
      <c r="Y18590" s="15"/>
      <c r="Z18590" s="15"/>
      <c r="AM18590" s="123"/>
      <c r="AN18590" s="126"/>
      <c r="AR18590" s="15"/>
    </row>
    <row r="18591" spans="21:44" x14ac:dyDescent="0.25">
      <c r="U18591" s="123"/>
      <c r="V18591" s="123"/>
      <c r="W18591" s="15"/>
      <c r="X18591" s="15"/>
      <c r="Y18591" s="15"/>
      <c r="Z18591" s="15"/>
      <c r="AM18591" s="123"/>
      <c r="AN18591" s="126"/>
      <c r="AR18591" s="15"/>
    </row>
    <row r="18592" spans="21:44" x14ac:dyDescent="0.25">
      <c r="U18592" s="123"/>
      <c r="V18592" s="123"/>
      <c r="W18592" s="15"/>
      <c r="X18592" s="15"/>
      <c r="Y18592" s="15"/>
      <c r="Z18592" s="15"/>
      <c r="AM18592" s="123"/>
      <c r="AN18592" s="126"/>
      <c r="AR18592" s="15"/>
    </row>
    <row r="18593" spans="21:44" x14ac:dyDescent="0.25">
      <c r="U18593" s="123"/>
      <c r="V18593" s="123"/>
      <c r="W18593" s="15"/>
      <c r="X18593" s="15"/>
      <c r="Y18593" s="15"/>
      <c r="Z18593" s="15"/>
      <c r="AM18593" s="123"/>
      <c r="AN18593" s="126"/>
      <c r="AR18593" s="15"/>
    </row>
    <row r="18594" spans="21:44" x14ac:dyDescent="0.25">
      <c r="U18594" s="123"/>
      <c r="V18594" s="123"/>
      <c r="W18594" s="15"/>
      <c r="X18594" s="15"/>
      <c r="Y18594" s="15"/>
      <c r="Z18594" s="15"/>
      <c r="AM18594" s="123"/>
      <c r="AN18594" s="126"/>
      <c r="AR18594" s="15"/>
    </row>
    <row r="18595" spans="21:44" x14ac:dyDescent="0.25">
      <c r="U18595" s="123"/>
      <c r="V18595" s="123"/>
      <c r="W18595" s="15"/>
      <c r="X18595" s="15"/>
      <c r="Y18595" s="15"/>
      <c r="Z18595" s="15"/>
      <c r="AM18595" s="123"/>
      <c r="AN18595" s="126"/>
      <c r="AR18595" s="15"/>
    </row>
    <row r="18596" spans="21:44" x14ac:dyDescent="0.25">
      <c r="U18596" s="123"/>
      <c r="V18596" s="123"/>
      <c r="W18596" s="15"/>
      <c r="X18596" s="15"/>
      <c r="Y18596" s="15"/>
      <c r="Z18596" s="15"/>
      <c r="AM18596" s="123"/>
      <c r="AN18596" s="126"/>
      <c r="AR18596" s="15"/>
    </row>
    <row r="18597" spans="21:44" x14ac:dyDescent="0.25">
      <c r="U18597" s="123"/>
      <c r="V18597" s="123"/>
      <c r="W18597" s="15"/>
      <c r="X18597" s="15"/>
      <c r="Y18597" s="15"/>
      <c r="Z18597" s="15"/>
      <c r="AM18597" s="123"/>
      <c r="AN18597" s="126"/>
      <c r="AR18597" s="15"/>
    </row>
    <row r="18598" spans="21:44" x14ac:dyDescent="0.25">
      <c r="U18598" s="123"/>
      <c r="V18598" s="123"/>
      <c r="W18598" s="15"/>
      <c r="X18598" s="15"/>
      <c r="Y18598" s="15"/>
      <c r="Z18598" s="15"/>
      <c r="AM18598" s="123"/>
      <c r="AN18598" s="126"/>
      <c r="AR18598" s="15"/>
    </row>
    <row r="18599" spans="21:44" x14ac:dyDescent="0.25">
      <c r="U18599" s="123"/>
      <c r="V18599" s="123"/>
      <c r="W18599" s="15"/>
      <c r="X18599" s="15"/>
      <c r="Y18599" s="15"/>
      <c r="Z18599" s="15"/>
      <c r="AM18599" s="123"/>
      <c r="AN18599" s="126"/>
      <c r="AR18599" s="15"/>
    </row>
    <row r="18600" spans="21:44" x14ac:dyDescent="0.25">
      <c r="U18600" s="123"/>
      <c r="V18600" s="123"/>
      <c r="W18600" s="15"/>
      <c r="X18600" s="15"/>
      <c r="Y18600" s="15"/>
      <c r="Z18600" s="15"/>
      <c r="AM18600" s="123"/>
      <c r="AN18600" s="126"/>
      <c r="AR18600" s="15"/>
    </row>
    <row r="18601" spans="21:44" x14ac:dyDescent="0.25">
      <c r="U18601" s="123"/>
      <c r="V18601" s="123"/>
      <c r="W18601" s="15"/>
      <c r="X18601" s="15"/>
      <c r="Y18601" s="15"/>
      <c r="Z18601" s="15"/>
      <c r="AM18601" s="123"/>
      <c r="AN18601" s="126"/>
      <c r="AR18601" s="15"/>
    </row>
    <row r="18602" spans="21:44" x14ac:dyDescent="0.25">
      <c r="U18602" s="123"/>
      <c r="V18602" s="123"/>
      <c r="W18602" s="15"/>
      <c r="X18602" s="15"/>
      <c r="Y18602" s="15"/>
      <c r="Z18602" s="15"/>
      <c r="AM18602" s="123"/>
      <c r="AN18602" s="126"/>
      <c r="AR18602" s="15"/>
    </row>
    <row r="18603" spans="21:44" x14ac:dyDescent="0.25">
      <c r="U18603" s="123"/>
      <c r="V18603" s="123"/>
      <c r="W18603" s="15"/>
      <c r="X18603" s="15"/>
      <c r="Y18603" s="15"/>
      <c r="Z18603" s="15"/>
      <c r="AM18603" s="123"/>
      <c r="AN18603" s="126"/>
      <c r="AR18603" s="15"/>
    </row>
    <row r="18604" spans="21:44" x14ac:dyDescent="0.25">
      <c r="U18604" s="123"/>
      <c r="V18604" s="123"/>
      <c r="W18604" s="15"/>
      <c r="X18604" s="15"/>
      <c r="Y18604" s="15"/>
      <c r="Z18604" s="15"/>
      <c r="AM18604" s="123"/>
      <c r="AN18604" s="126"/>
      <c r="AR18604" s="15"/>
    </row>
    <row r="18605" spans="21:44" x14ac:dyDescent="0.25">
      <c r="U18605" s="123"/>
      <c r="V18605" s="123"/>
      <c r="W18605" s="15"/>
      <c r="X18605" s="15"/>
      <c r="Y18605" s="15"/>
      <c r="Z18605" s="15"/>
      <c r="AM18605" s="123"/>
      <c r="AN18605" s="126"/>
      <c r="AR18605" s="15"/>
    </row>
    <row r="18606" spans="21:44" x14ac:dyDescent="0.25">
      <c r="U18606" s="123"/>
      <c r="V18606" s="123"/>
      <c r="W18606" s="15"/>
      <c r="X18606" s="15"/>
      <c r="Y18606" s="15"/>
      <c r="Z18606" s="15"/>
      <c r="AM18606" s="123"/>
      <c r="AN18606" s="126"/>
      <c r="AR18606" s="15"/>
    </row>
    <row r="18607" spans="21:44" x14ac:dyDescent="0.25">
      <c r="U18607" s="123"/>
      <c r="V18607" s="123"/>
      <c r="W18607" s="15"/>
      <c r="X18607" s="15"/>
      <c r="Y18607" s="15"/>
      <c r="Z18607" s="15"/>
      <c r="AM18607" s="123"/>
      <c r="AN18607" s="126"/>
      <c r="AR18607" s="15"/>
    </row>
    <row r="18608" spans="21:44" x14ac:dyDescent="0.25">
      <c r="U18608" s="123"/>
      <c r="V18608" s="123"/>
      <c r="W18608" s="15"/>
      <c r="X18608" s="15"/>
      <c r="Y18608" s="15"/>
      <c r="Z18608" s="15"/>
      <c r="AM18608" s="123"/>
      <c r="AN18608" s="126"/>
      <c r="AR18608" s="15"/>
    </row>
    <row r="18609" spans="21:44" x14ac:dyDescent="0.25">
      <c r="U18609" s="123"/>
      <c r="V18609" s="123"/>
      <c r="W18609" s="15"/>
      <c r="X18609" s="15"/>
      <c r="Y18609" s="15"/>
      <c r="Z18609" s="15"/>
      <c r="AM18609" s="123"/>
      <c r="AN18609" s="126"/>
      <c r="AR18609" s="15"/>
    </row>
    <row r="18610" spans="21:44" x14ac:dyDescent="0.25">
      <c r="U18610" s="123"/>
      <c r="V18610" s="123"/>
      <c r="W18610" s="15"/>
      <c r="X18610" s="15"/>
      <c r="Y18610" s="15"/>
      <c r="Z18610" s="15"/>
      <c r="AM18610" s="123"/>
      <c r="AN18610" s="126"/>
      <c r="AR18610" s="15"/>
    </row>
    <row r="18611" spans="21:44" x14ac:dyDescent="0.25">
      <c r="U18611" s="123"/>
      <c r="V18611" s="123"/>
      <c r="W18611" s="15"/>
      <c r="X18611" s="15"/>
      <c r="Y18611" s="15"/>
      <c r="Z18611" s="15"/>
      <c r="AM18611" s="123"/>
      <c r="AN18611" s="126"/>
      <c r="AR18611" s="15"/>
    </row>
    <row r="18612" spans="21:44" x14ac:dyDescent="0.25">
      <c r="U18612" s="123"/>
      <c r="V18612" s="123"/>
      <c r="W18612" s="15"/>
      <c r="X18612" s="15"/>
      <c r="Y18612" s="15"/>
      <c r="Z18612" s="15"/>
      <c r="AM18612" s="123"/>
      <c r="AN18612" s="126"/>
      <c r="AR18612" s="15"/>
    </row>
    <row r="18613" spans="21:44" x14ac:dyDescent="0.25">
      <c r="U18613" s="123"/>
      <c r="V18613" s="123"/>
      <c r="W18613" s="15"/>
      <c r="X18613" s="15"/>
      <c r="Y18613" s="15"/>
      <c r="Z18613" s="15"/>
      <c r="AM18613" s="123"/>
      <c r="AN18613" s="126"/>
      <c r="AR18613" s="15"/>
    </row>
    <row r="18614" spans="21:44" x14ac:dyDescent="0.25">
      <c r="U18614" s="123"/>
      <c r="V18614" s="123"/>
      <c r="W18614" s="15"/>
      <c r="X18614" s="15"/>
      <c r="Y18614" s="15"/>
      <c r="Z18614" s="15"/>
      <c r="AM18614" s="123"/>
      <c r="AN18614" s="126"/>
      <c r="AR18614" s="15"/>
    </row>
    <row r="18615" spans="21:44" x14ac:dyDescent="0.25">
      <c r="U18615" s="123"/>
      <c r="V18615" s="123"/>
      <c r="W18615" s="15"/>
      <c r="X18615" s="15"/>
      <c r="Y18615" s="15"/>
      <c r="Z18615" s="15"/>
      <c r="AM18615" s="123"/>
      <c r="AN18615" s="126"/>
      <c r="AR18615" s="15"/>
    </row>
    <row r="18616" spans="21:44" x14ac:dyDescent="0.25">
      <c r="U18616" s="123"/>
      <c r="V18616" s="123"/>
      <c r="W18616" s="15"/>
      <c r="X18616" s="15"/>
      <c r="Y18616" s="15"/>
      <c r="Z18616" s="15"/>
      <c r="AM18616" s="123"/>
      <c r="AN18616" s="126"/>
      <c r="AR18616" s="15"/>
    </row>
    <row r="18617" spans="21:44" x14ac:dyDescent="0.25">
      <c r="U18617" s="123"/>
      <c r="V18617" s="123"/>
      <c r="W18617" s="15"/>
      <c r="X18617" s="15"/>
      <c r="Y18617" s="15"/>
      <c r="Z18617" s="15"/>
      <c r="AM18617" s="123"/>
      <c r="AN18617" s="126"/>
      <c r="AR18617" s="15"/>
    </row>
    <row r="18618" spans="21:44" x14ac:dyDescent="0.25">
      <c r="U18618" s="123"/>
      <c r="V18618" s="123"/>
      <c r="W18618" s="15"/>
      <c r="X18618" s="15"/>
      <c r="Y18618" s="15"/>
      <c r="Z18618" s="15"/>
      <c r="AM18618" s="123"/>
      <c r="AN18618" s="126"/>
      <c r="AR18618" s="15"/>
    </row>
    <row r="18619" spans="21:44" x14ac:dyDescent="0.25">
      <c r="U18619" s="123"/>
      <c r="V18619" s="123"/>
      <c r="W18619" s="15"/>
      <c r="X18619" s="15"/>
      <c r="Y18619" s="15"/>
      <c r="Z18619" s="15"/>
      <c r="AM18619" s="123"/>
      <c r="AN18619" s="126"/>
      <c r="AR18619" s="15"/>
    </row>
    <row r="18620" spans="21:44" x14ac:dyDescent="0.25">
      <c r="U18620" s="123"/>
      <c r="V18620" s="123"/>
      <c r="W18620" s="15"/>
      <c r="X18620" s="15"/>
      <c r="Y18620" s="15"/>
      <c r="Z18620" s="15"/>
      <c r="AM18620" s="123"/>
      <c r="AN18620" s="126"/>
      <c r="AR18620" s="15"/>
    </row>
    <row r="18621" spans="21:44" x14ac:dyDescent="0.25">
      <c r="U18621" s="123"/>
      <c r="V18621" s="123"/>
      <c r="W18621" s="15"/>
      <c r="X18621" s="15"/>
      <c r="Y18621" s="15"/>
      <c r="Z18621" s="15"/>
      <c r="AM18621" s="123"/>
      <c r="AN18621" s="126"/>
      <c r="AR18621" s="15"/>
    </row>
    <row r="18622" spans="21:44" x14ac:dyDescent="0.25">
      <c r="U18622" s="123"/>
      <c r="V18622" s="123"/>
      <c r="W18622" s="15"/>
      <c r="X18622" s="15"/>
      <c r="Y18622" s="15"/>
      <c r="Z18622" s="15"/>
      <c r="AM18622" s="123"/>
      <c r="AN18622" s="126"/>
      <c r="AR18622" s="15"/>
    </row>
    <row r="18623" spans="21:44" x14ac:dyDescent="0.25">
      <c r="U18623" s="123"/>
      <c r="V18623" s="123"/>
      <c r="W18623" s="15"/>
      <c r="X18623" s="15"/>
      <c r="Y18623" s="15"/>
      <c r="Z18623" s="15"/>
      <c r="AM18623" s="123"/>
      <c r="AN18623" s="126"/>
      <c r="AR18623" s="15"/>
    </row>
    <row r="18624" spans="21:44" x14ac:dyDescent="0.25">
      <c r="U18624" s="123"/>
      <c r="V18624" s="123"/>
      <c r="W18624" s="15"/>
      <c r="X18624" s="15"/>
      <c r="Y18624" s="15"/>
      <c r="Z18624" s="15"/>
      <c r="AM18624" s="123"/>
      <c r="AN18624" s="126"/>
      <c r="AR18624" s="15"/>
    </row>
    <row r="18625" spans="21:44" x14ac:dyDescent="0.25">
      <c r="U18625" s="123"/>
      <c r="V18625" s="123"/>
      <c r="W18625" s="15"/>
      <c r="X18625" s="15"/>
      <c r="Y18625" s="15"/>
      <c r="Z18625" s="15"/>
      <c r="AM18625" s="123"/>
      <c r="AN18625" s="126"/>
      <c r="AR18625" s="15"/>
    </row>
    <row r="18626" spans="21:44" x14ac:dyDescent="0.25">
      <c r="U18626" s="123"/>
      <c r="V18626" s="123"/>
      <c r="W18626" s="15"/>
      <c r="X18626" s="15"/>
      <c r="Y18626" s="15"/>
      <c r="Z18626" s="15"/>
      <c r="AM18626" s="123"/>
      <c r="AN18626" s="126"/>
      <c r="AR18626" s="15"/>
    </row>
    <row r="18627" spans="21:44" x14ac:dyDescent="0.25">
      <c r="U18627" s="123"/>
      <c r="V18627" s="123"/>
      <c r="W18627" s="15"/>
      <c r="X18627" s="15"/>
      <c r="Y18627" s="15"/>
      <c r="Z18627" s="15"/>
      <c r="AM18627" s="123"/>
      <c r="AN18627" s="126"/>
      <c r="AR18627" s="15"/>
    </row>
    <row r="18628" spans="21:44" x14ac:dyDescent="0.25">
      <c r="U18628" s="123"/>
      <c r="V18628" s="123"/>
      <c r="W18628" s="15"/>
      <c r="X18628" s="15"/>
      <c r="Y18628" s="15"/>
      <c r="Z18628" s="15"/>
      <c r="AM18628" s="123"/>
      <c r="AN18628" s="126"/>
      <c r="AR18628" s="15"/>
    </row>
    <row r="18629" spans="21:44" x14ac:dyDescent="0.25">
      <c r="U18629" s="123"/>
      <c r="V18629" s="123"/>
      <c r="W18629" s="15"/>
      <c r="X18629" s="15"/>
      <c r="Y18629" s="15"/>
      <c r="Z18629" s="15"/>
      <c r="AM18629" s="123"/>
      <c r="AN18629" s="126"/>
      <c r="AR18629" s="15"/>
    </row>
    <row r="18630" spans="21:44" x14ac:dyDescent="0.25">
      <c r="U18630" s="123"/>
      <c r="V18630" s="123"/>
      <c r="W18630" s="15"/>
      <c r="X18630" s="15"/>
      <c r="Y18630" s="15"/>
      <c r="Z18630" s="15"/>
      <c r="AM18630" s="123"/>
      <c r="AN18630" s="126"/>
      <c r="AR18630" s="15"/>
    </row>
    <row r="18631" spans="21:44" x14ac:dyDescent="0.25">
      <c r="U18631" s="123"/>
      <c r="V18631" s="123"/>
      <c r="W18631" s="15"/>
      <c r="X18631" s="15"/>
      <c r="Y18631" s="15"/>
      <c r="Z18631" s="15"/>
      <c r="AM18631" s="123"/>
      <c r="AN18631" s="126"/>
      <c r="AR18631" s="15"/>
    </row>
    <row r="18632" spans="21:44" x14ac:dyDescent="0.25">
      <c r="U18632" s="123"/>
      <c r="V18632" s="123"/>
      <c r="W18632" s="15"/>
      <c r="X18632" s="15"/>
      <c r="Y18632" s="15"/>
      <c r="Z18632" s="15"/>
      <c r="AM18632" s="123"/>
      <c r="AN18632" s="126"/>
      <c r="AR18632" s="15"/>
    </row>
    <row r="18633" spans="21:44" x14ac:dyDescent="0.25">
      <c r="U18633" s="123"/>
      <c r="V18633" s="123"/>
      <c r="W18633" s="15"/>
      <c r="X18633" s="15"/>
      <c r="Y18633" s="15"/>
      <c r="Z18633" s="15"/>
      <c r="AM18633" s="123"/>
      <c r="AN18633" s="126"/>
      <c r="AR18633" s="15"/>
    </row>
    <row r="18634" spans="21:44" x14ac:dyDescent="0.25">
      <c r="U18634" s="123"/>
      <c r="V18634" s="123"/>
      <c r="W18634" s="15"/>
      <c r="X18634" s="15"/>
      <c r="Y18634" s="15"/>
      <c r="Z18634" s="15"/>
      <c r="AM18634" s="123"/>
      <c r="AN18634" s="126"/>
      <c r="AR18634" s="15"/>
    </row>
    <row r="18635" spans="21:44" x14ac:dyDescent="0.25">
      <c r="U18635" s="123"/>
      <c r="V18635" s="123"/>
      <c r="W18635" s="15"/>
      <c r="X18635" s="15"/>
      <c r="Y18635" s="15"/>
      <c r="Z18635" s="15"/>
      <c r="AM18635" s="123"/>
      <c r="AN18635" s="126"/>
      <c r="AR18635" s="15"/>
    </row>
    <row r="18636" spans="21:44" x14ac:dyDescent="0.25">
      <c r="U18636" s="123"/>
      <c r="V18636" s="123"/>
      <c r="W18636" s="15"/>
      <c r="X18636" s="15"/>
      <c r="Y18636" s="15"/>
      <c r="Z18636" s="15"/>
      <c r="AM18636" s="123"/>
      <c r="AN18636" s="126"/>
      <c r="AR18636" s="15"/>
    </row>
    <row r="18637" spans="21:44" x14ac:dyDescent="0.25">
      <c r="U18637" s="123"/>
      <c r="V18637" s="123"/>
      <c r="W18637" s="15"/>
      <c r="X18637" s="15"/>
      <c r="Y18637" s="15"/>
      <c r="Z18637" s="15"/>
      <c r="AM18637" s="123"/>
      <c r="AN18637" s="126"/>
      <c r="AR18637" s="15"/>
    </row>
    <row r="18638" spans="21:44" x14ac:dyDescent="0.25">
      <c r="U18638" s="123"/>
      <c r="V18638" s="123"/>
      <c r="W18638" s="15"/>
      <c r="X18638" s="15"/>
      <c r="Y18638" s="15"/>
      <c r="Z18638" s="15"/>
      <c r="AM18638" s="123"/>
      <c r="AN18638" s="126"/>
      <c r="AR18638" s="15"/>
    </row>
    <row r="18639" spans="21:44" x14ac:dyDescent="0.25">
      <c r="U18639" s="123"/>
      <c r="V18639" s="123"/>
      <c r="W18639" s="15"/>
      <c r="X18639" s="15"/>
      <c r="Y18639" s="15"/>
      <c r="Z18639" s="15"/>
      <c r="AM18639" s="123"/>
      <c r="AN18639" s="126"/>
      <c r="AR18639" s="15"/>
    </row>
    <row r="18640" spans="21:44" x14ac:dyDescent="0.25">
      <c r="U18640" s="123"/>
      <c r="V18640" s="123"/>
      <c r="W18640" s="15"/>
      <c r="X18640" s="15"/>
      <c r="Y18640" s="15"/>
      <c r="Z18640" s="15"/>
      <c r="AM18640" s="123"/>
      <c r="AN18640" s="126"/>
      <c r="AR18640" s="15"/>
    </row>
    <row r="18641" spans="21:44" x14ac:dyDescent="0.25">
      <c r="U18641" s="123"/>
      <c r="V18641" s="123"/>
      <c r="W18641" s="15"/>
      <c r="X18641" s="15"/>
      <c r="Y18641" s="15"/>
      <c r="Z18641" s="15"/>
      <c r="AM18641" s="123"/>
      <c r="AN18641" s="126"/>
      <c r="AR18641" s="15"/>
    </row>
    <row r="18642" spans="21:44" x14ac:dyDescent="0.25">
      <c r="U18642" s="123"/>
      <c r="V18642" s="123"/>
      <c r="W18642" s="15"/>
      <c r="X18642" s="15"/>
      <c r="Y18642" s="15"/>
      <c r="Z18642" s="15"/>
      <c r="AM18642" s="123"/>
      <c r="AN18642" s="126"/>
      <c r="AR18642" s="15"/>
    </row>
    <row r="18643" spans="21:44" x14ac:dyDescent="0.25">
      <c r="U18643" s="123"/>
      <c r="V18643" s="123"/>
      <c r="W18643" s="15"/>
      <c r="X18643" s="15"/>
      <c r="Y18643" s="15"/>
      <c r="Z18643" s="15"/>
      <c r="AM18643" s="123"/>
      <c r="AN18643" s="126"/>
      <c r="AR18643" s="15"/>
    </row>
    <row r="18644" spans="21:44" x14ac:dyDescent="0.25">
      <c r="U18644" s="123"/>
      <c r="V18644" s="123"/>
      <c r="W18644" s="15"/>
      <c r="X18644" s="15"/>
      <c r="Y18644" s="15"/>
      <c r="Z18644" s="15"/>
      <c r="AM18644" s="123"/>
      <c r="AN18644" s="126"/>
      <c r="AR18644" s="15"/>
    </row>
    <row r="18645" spans="21:44" x14ac:dyDescent="0.25">
      <c r="U18645" s="123"/>
      <c r="V18645" s="123"/>
      <c r="W18645" s="15"/>
      <c r="X18645" s="15"/>
      <c r="Y18645" s="15"/>
      <c r="Z18645" s="15"/>
      <c r="AM18645" s="123"/>
      <c r="AN18645" s="126"/>
      <c r="AR18645" s="15"/>
    </row>
    <row r="18646" spans="21:44" x14ac:dyDescent="0.25">
      <c r="U18646" s="123"/>
      <c r="V18646" s="123"/>
      <c r="W18646" s="15"/>
      <c r="X18646" s="15"/>
      <c r="Y18646" s="15"/>
      <c r="Z18646" s="15"/>
      <c r="AM18646" s="123"/>
      <c r="AN18646" s="126"/>
      <c r="AR18646" s="15"/>
    </row>
    <row r="18647" spans="21:44" x14ac:dyDescent="0.25">
      <c r="U18647" s="123"/>
      <c r="V18647" s="123"/>
      <c r="W18647" s="15"/>
      <c r="X18647" s="15"/>
      <c r="Y18647" s="15"/>
      <c r="Z18647" s="15"/>
      <c r="AM18647" s="123"/>
      <c r="AN18647" s="126"/>
      <c r="AR18647" s="15"/>
    </row>
    <row r="18648" spans="21:44" x14ac:dyDescent="0.25">
      <c r="U18648" s="123"/>
      <c r="V18648" s="123"/>
      <c r="W18648" s="15"/>
      <c r="X18648" s="15"/>
      <c r="Y18648" s="15"/>
      <c r="Z18648" s="15"/>
      <c r="AM18648" s="123"/>
      <c r="AN18648" s="126"/>
      <c r="AR18648" s="15"/>
    </row>
    <row r="18649" spans="21:44" x14ac:dyDescent="0.25">
      <c r="U18649" s="123"/>
      <c r="V18649" s="123"/>
      <c r="W18649" s="15"/>
      <c r="X18649" s="15"/>
      <c r="Y18649" s="15"/>
      <c r="Z18649" s="15"/>
      <c r="AM18649" s="123"/>
      <c r="AN18649" s="126"/>
      <c r="AR18649" s="15"/>
    </row>
    <row r="18650" spans="21:44" x14ac:dyDescent="0.25">
      <c r="U18650" s="123"/>
      <c r="V18650" s="123"/>
      <c r="W18650" s="15"/>
      <c r="X18650" s="15"/>
      <c r="Y18650" s="15"/>
      <c r="Z18650" s="15"/>
      <c r="AM18650" s="123"/>
      <c r="AN18650" s="126"/>
      <c r="AR18650" s="15"/>
    </row>
    <row r="18651" spans="21:44" x14ac:dyDescent="0.25">
      <c r="U18651" s="123"/>
      <c r="V18651" s="123"/>
      <c r="W18651" s="15"/>
      <c r="X18651" s="15"/>
      <c r="Y18651" s="15"/>
      <c r="Z18651" s="15"/>
      <c r="AM18651" s="123"/>
      <c r="AN18651" s="126"/>
      <c r="AR18651" s="15"/>
    </row>
    <row r="18652" spans="21:44" x14ac:dyDescent="0.25">
      <c r="U18652" s="123"/>
      <c r="V18652" s="123"/>
      <c r="W18652" s="15"/>
      <c r="X18652" s="15"/>
      <c r="Y18652" s="15"/>
      <c r="Z18652" s="15"/>
      <c r="AM18652" s="123"/>
      <c r="AN18652" s="126"/>
      <c r="AR18652" s="15"/>
    </row>
    <row r="18653" spans="21:44" x14ac:dyDescent="0.25">
      <c r="U18653" s="123"/>
      <c r="V18653" s="123"/>
      <c r="W18653" s="15"/>
      <c r="X18653" s="15"/>
      <c r="Y18653" s="15"/>
      <c r="Z18653" s="15"/>
      <c r="AM18653" s="123"/>
      <c r="AN18653" s="126"/>
      <c r="AR18653" s="15"/>
    </row>
    <row r="18654" spans="21:44" x14ac:dyDescent="0.25">
      <c r="U18654" s="123"/>
      <c r="V18654" s="123"/>
      <c r="W18654" s="15"/>
      <c r="X18654" s="15"/>
      <c r="Y18654" s="15"/>
      <c r="Z18654" s="15"/>
      <c r="AM18654" s="123"/>
      <c r="AN18654" s="126"/>
      <c r="AR18654" s="15"/>
    </row>
    <row r="18655" spans="21:44" x14ac:dyDescent="0.25">
      <c r="U18655" s="123"/>
      <c r="V18655" s="123"/>
      <c r="W18655" s="15"/>
      <c r="X18655" s="15"/>
      <c r="Y18655" s="15"/>
      <c r="Z18655" s="15"/>
      <c r="AM18655" s="123"/>
      <c r="AN18655" s="126"/>
      <c r="AR18655" s="15"/>
    </row>
    <row r="18656" spans="21:44" x14ac:dyDescent="0.25">
      <c r="U18656" s="123"/>
      <c r="V18656" s="123"/>
      <c r="W18656" s="15"/>
      <c r="X18656" s="15"/>
      <c r="Y18656" s="15"/>
      <c r="Z18656" s="15"/>
      <c r="AM18656" s="123"/>
      <c r="AN18656" s="126"/>
      <c r="AR18656" s="15"/>
    </row>
    <row r="18657" spans="21:44" x14ac:dyDescent="0.25">
      <c r="U18657" s="123"/>
      <c r="V18657" s="123"/>
      <c r="W18657" s="15"/>
      <c r="X18657" s="15"/>
      <c r="Y18657" s="15"/>
      <c r="Z18657" s="15"/>
      <c r="AM18657" s="123"/>
      <c r="AN18657" s="126"/>
      <c r="AR18657" s="15"/>
    </row>
    <row r="18658" spans="21:44" x14ac:dyDescent="0.25">
      <c r="U18658" s="123"/>
      <c r="V18658" s="123"/>
      <c r="W18658" s="15"/>
      <c r="X18658" s="15"/>
      <c r="Y18658" s="15"/>
      <c r="Z18658" s="15"/>
      <c r="AM18658" s="123"/>
      <c r="AN18658" s="126"/>
      <c r="AR18658" s="15"/>
    </row>
    <row r="18659" spans="21:44" x14ac:dyDescent="0.25">
      <c r="U18659" s="123"/>
      <c r="V18659" s="123"/>
      <c r="W18659" s="15"/>
      <c r="X18659" s="15"/>
      <c r="Y18659" s="15"/>
      <c r="Z18659" s="15"/>
      <c r="AM18659" s="123"/>
      <c r="AN18659" s="126"/>
      <c r="AR18659" s="15"/>
    </row>
    <row r="18660" spans="21:44" x14ac:dyDescent="0.25">
      <c r="U18660" s="123"/>
      <c r="V18660" s="123"/>
      <c r="W18660" s="15"/>
      <c r="X18660" s="15"/>
      <c r="Y18660" s="15"/>
      <c r="Z18660" s="15"/>
      <c r="AM18660" s="123"/>
      <c r="AN18660" s="126"/>
      <c r="AR18660" s="15"/>
    </row>
    <row r="18661" spans="21:44" x14ac:dyDescent="0.25">
      <c r="U18661" s="123"/>
      <c r="V18661" s="123"/>
      <c r="W18661" s="15"/>
      <c r="X18661" s="15"/>
      <c r="Y18661" s="15"/>
      <c r="Z18661" s="15"/>
      <c r="AM18661" s="123"/>
      <c r="AN18661" s="126"/>
      <c r="AR18661" s="15"/>
    </row>
    <row r="18662" spans="21:44" x14ac:dyDescent="0.25">
      <c r="U18662" s="123"/>
      <c r="V18662" s="123"/>
      <c r="W18662" s="15"/>
      <c r="X18662" s="15"/>
      <c r="Y18662" s="15"/>
      <c r="Z18662" s="15"/>
      <c r="AM18662" s="123"/>
      <c r="AN18662" s="126"/>
      <c r="AR18662" s="15"/>
    </row>
    <row r="18663" spans="21:44" x14ac:dyDescent="0.25">
      <c r="U18663" s="123"/>
      <c r="V18663" s="123"/>
      <c r="W18663" s="15"/>
      <c r="X18663" s="15"/>
      <c r="Y18663" s="15"/>
      <c r="Z18663" s="15"/>
      <c r="AM18663" s="123"/>
      <c r="AN18663" s="126"/>
      <c r="AR18663" s="15"/>
    </row>
    <row r="18664" spans="21:44" x14ac:dyDescent="0.25">
      <c r="U18664" s="123"/>
      <c r="V18664" s="123"/>
      <c r="W18664" s="15"/>
      <c r="X18664" s="15"/>
      <c r="Y18664" s="15"/>
      <c r="Z18664" s="15"/>
      <c r="AM18664" s="123"/>
      <c r="AN18664" s="126"/>
      <c r="AR18664" s="15"/>
    </row>
    <row r="18665" spans="21:44" x14ac:dyDescent="0.25">
      <c r="U18665" s="123"/>
      <c r="V18665" s="123"/>
      <c r="W18665" s="15"/>
      <c r="X18665" s="15"/>
      <c r="Y18665" s="15"/>
      <c r="Z18665" s="15"/>
      <c r="AM18665" s="123"/>
      <c r="AN18665" s="126"/>
      <c r="AR18665" s="15"/>
    </row>
    <row r="18666" spans="21:44" x14ac:dyDescent="0.25">
      <c r="U18666" s="123"/>
      <c r="V18666" s="123"/>
      <c r="W18666" s="15"/>
      <c r="X18666" s="15"/>
      <c r="Y18666" s="15"/>
      <c r="Z18666" s="15"/>
      <c r="AM18666" s="123"/>
      <c r="AN18666" s="126"/>
      <c r="AR18666" s="15"/>
    </row>
    <row r="18667" spans="21:44" x14ac:dyDescent="0.25">
      <c r="U18667" s="123"/>
      <c r="V18667" s="123"/>
      <c r="W18667" s="15"/>
      <c r="X18667" s="15"/>
      <c r="Y18667" s="15"/>
      <c r="Z18667" s="15"/>
      <c r="AM18667" s="123"/>
      <c r="AN18667" s="126"/>
      <c r="AR18667" s="15"/>
    </row>
    <row r="18668" spans="21:44" x14ac:dyDescent="0.25">
      <c r="U18668" s="123"/>
      <c r="V18668" s="123"/>
      <c r="W18668" s="15"/>
      <c r="X18668" s="15"/>
      <c r="Y18668" s="15"/>
      <c r="Z18668" s="15"/>
      <c r="AM18668" s="123"/>
      <c r="AN18668" s="126"/>
      <c r="AR18668" s="15"/>
    </row>
    <row r="18669" spans="21:44" x14ac:dyDescent="0.25">
      <c r="U18669" s="123"/>
      <c r="V18669" s="123"/>
      <c r="W18669" s="15"/>
      <c r="X18669" s="15"/>
      <c r="Y18669" s="15"/>
      <c r="Z18669" s="15"/>
      <c r="AM18669" s="123"/>
      <c r="AN18669" s="126"/>
      <c r="AR18669" s="15"/>
    </row>
    <row r="18670" spans="21:44" x14ac:dyDescent="0.25">
      <c r="U18670" s="123"/>
      <c r="V18670" s="123"/>
      <c r="W18670" s="15"/>
      <c r="X18670" s="15"/>
      <c r="Y18670" s="15"/>
      <c r="Z18670" s="15"/>
      <c r="AM18670" s="123"/>
      <c r="AN18670" s="126"/>
      <c r="AR18670" s="15"/>
    </row>
    <row r="18671" spans="21:44" x14ac:dyDescent="0.25">
      <c r="U18671" s="123"/>
      <c r="V18671" s="123"/>
      <c r="W18671" s="15"/>
      <c r="X18671" s="15"/>
      <c r="Y18671" s="15"/>
      <c r="Z18671" s="15"/>
      <c r="AM18671" s="123"/>
      <c r="AN18671" s="126"/>
      <c r="AR18671" s="15"/>
    </row>
    <row r="18672" spans="21:44" x14ac:dyDescent="0.25">
      <c r="U18672" s="123"/>
      <c r="V18672" s="123"/>
      <c r="W18672" s="15"/>
      <c r="X18672" s="15"/>
      <c r="Y18672" s="15"/>
      <c r="Z18672" s="15"/>
      <c r="AM18672" s="123"/>
      <c r="AN18672" s="126"/>
      <c r="AR18672" s="15"/>
    </row>
    <row r="18673" spans="21:44" x14ac:dyDescent="0.25">
      <c r="U18673" s="123"/>
      <c r="V18673" s="123"/>
      <c r="W18673" s="15"/>
      <c r="X18673" s="15"/>
      <c r="Y18673" s="15"/>
      <c r="Z18673" s="15"/>
      <c r="AM18673" s="123"/>
      <c r="AN18673" s="126"/>
      <c r="AR18673" s="15"/>
    </row>
    <row r="18674" spans="21:44" x14ac:dyDescent="0.25">
      <c r="U18674" s="123"/>
      <c r="V18674" s="123"/>
      <c r="W18674" s="15"/>
      <c r="X18674" s="15"/>
      <c r="Y18674" s="15"/>
      <c r="Z18674" s="15"/>
      <c r="AM18674" s="123"/>
      <c r="AN18674" s="126"/>
      <c r="AR18674" s="15"/>
    </row>
    <row r="18675" spans="21:44" x14ac:dyDescent="0.25">
      <c r="U18675" s="123"/>
      <c r="V18675" s="123"/>
      <c r="W18675" s="15"/>
      <c r="X18675" s="15"/>
      <c r="Y18675" s="15"/>
      <c r="Z18675" s="15"/>
      <c r="AM18675" s="123"/>
      <c r="AN18675" s="126"/>
      <c r="AR18675" s="15"/>
    </row>
    <row r="18676" spans="21:44" x14ac:dyDescent="0.25">
      <c r="U18676" s="123"/>
      <c r="V18676" s="123"/>
      <c r="W18676" s="15"/>
      <c r="X18676" s="15"/>
      <c r="Y18676" s="15"/>
      <c r="Z18676" s="15"/>
      <c r="AM18676" s="123"/>
      <c r="AN18676" s="126"/>
      <c r="AR18676" s="15"/>
    </row>
    <row r="18677" spans="21:44" x14ac:dyDescent="0.25">
      <c r="U18677" s="123"/>
      <c r="V18677" s="123"/>
      <c r="W18677" s="15"/>
      <c r="X18677" s="15"/>
      <c r="Y18677" s="15"/>
      <c r="Z18677" s="15"/>
      <c r="AM18677" s="123"/>
      <c r="AN18677" s="126"/>
      <c r="AR18677" s="15"/>
    </row>
    <row r="18678" spans="21:44" x14ac:dyDescent="0.25">
      <c r="U18678" s="123"/>
      <c r="V18678" s="123"/>
      <c r="W18678" s="15"/>
      <c r="X18678" s="15"/>
      <c r="Y18678" s="15"/>
      <c r="Z18678" s="15"/>
      <c r="AM18678" s="123"/>
      <c r="AN18678" s="126"/>
      <c r="AR18678" s="15"/>
    </row>
    <row r="18679" spans="21:44" x14ac:dyDescent="0.25">
      <c r="U18679" s="123"/>
      <c r="V18679" s="123"/>
      <c r="W18679" s="15"/>
      <c r="X18679" s="15"/>
      <c r="Y18679" s="15"/>
      <c r="Z18679" s="15"/>
      <c r="AM18679" s="123"/>
      <c r="AN18679" s="126"/>
      <c r="AR18679" s="15"/>
    </row>
    <row r="18680" spans="21:44" x14ac:dyDescent="0.25">
      <c r="U18680" s="123"/>
      <c r="V18680" s="123"/>
      <c r="W18680" s="15"/>
      <c r="X18680" s="15"/>
      <c r="Y18680" s="15"/>
      <c r="Z18680" s="15"/>
      <c r="AM18680" s="123"/>
      <c r="AN18680" s="126"/>
      <c r="AR18680" s="15"/>
    </row>
    <row r="18681" spans="21:44" x14ac:dyDescent="0.25">
      <c r="U18681" s="123"/>
      <c r="V18681" s="123"/>
      <c r="W18681" s="15"/>
      <c r="X18681" s="15"/>
      <c r="Y18681" s="15"/>
      <c r="Z18681" s="15"/>
      <c r="AM18681" s="123"/>
      <c r="AN18681" s="126"/>
      <c r="AR18681" s="15"/>
    </row>
    <row r="18682" spans="21:44" x14ac:dyDescent="0.25">
      <c r="U18682" s="123"/>
      <c r="V18682" s="123"/>
      <c r="W18682" s="15"/>
      <c r="X18682" s="15"/>
      <c r="Y18682" s="15"/>
      <c r="Z18682" s="15"/>
      <c r="AM18682" s="123"/>
      <c r="AN18682" s="126"/>
      <c r="AR18682" s="15"/>
    </row>
    <row r="18683" spans="21:44" x14ac:dyDescent="0.25">
      <c r="U18683" s="123"/>
      <c r="V18683" s="123"/>
      <c r="W18683" s="15"/>
      <c r="X18683" s="15"/>
      <c r="Y18683" s="15"/>
      <c r="Z18683" s="15"/>
      <c r="AM18683" s="123"/>
      <c r="AN18683" s="126"/>
      <c r="AR18683" s="15"/>
    </row>
    <row r="18684" spans="21:44" x14ac:dyDescent="0.25">
      <c r="U18684" s="123"/>
      <c r="V18684" s="123"/>
      <c r="W18684" s="15"/>
      <c r="X18684" s="15"/>
      <c r="Y18684" s="15"/>
      <c r="Z18684" s="15"/>
      <c r="AM18684" s="123"/>
      <c r="AN18684" s="126"/>
      <c r="AR18684" s="15"/>
    </row>
    <row r="18685" spans="21:44" x14ac:dyDescent="0.25">
      <c r="U18685" s="123"/>
      <c r="V18685" s="123"/>
      <c r="W18685" s="15"/>
      <c r="X18685" s="15"/>
      <c r="Y18685" s="15"/>
      <c r="Z18685" s="15"/>
      <c r="AM18685" s="123"/>
      <c r="AN18685" s="126"/>
      <c r="AR18685" s="15"/>
    </row>
    <row r="18686" spans="21:44" x14ac:dyDescent="0.25">
      <c r="U18686" s="123"/>
      <c r="V18686" s="123"/>
      <c r="W18686" s="15"/>
      <c r="X18686" s="15"/>
      <c r="Y18686" s="15"/>
      <c r="Z18686" s="15"/>
      <c r="AM18686" s="123"/>
      <c r="AN18686" s="126"/>
      <c r="AR18686" s="15"/>
    </row>
    <row r="18687" spans="21:44" x14ac:dyDescent="0.25">
      <c r="U18687" s="123"/>
      <c r="V18687" s="123"/>
      <c r="W18687" s="15"/>
      <c r="X18687" s="15"/>
      <c r="Y18687" s="15"/>
      <c r="Z18687" s="15"/>
      <c r="AM18687" s="123"/>
      <c r="AN18687" s="126"/>
      <c r="AR18687" s="15"/>
    </row>
    <row r="18688" spans="21:44" x14ac:dyDescent="0.25">
      <c r="U18688" s="123"/>
      <c r="V18688" s="123"/>
      <c r="W18688" s="15"/>
      <c r="X18688" s="15"/>
      <c r="Y18688" s="15"/>
      <c r="Z18688" s="15"/>
      <c r="AM18688" s="123"/>
      <c r="AN18688" s="126"/>
      <c r="AR18688" s="15"/>
    </row>
    <row r="18689" spans="21:44" x14ac:dyDescent="0.25">
      <c r="U18689" s="123"/>
      <c r="V18689" s="123"/>
      <c r="W18689" s="15"/>
      <c r="X18689" s="15"/>
      <c r="Y18689" s="15"/>
      <c r="Z18689" s="15"/>
      <c r="AM18689" s="123"/>
      <c r="AN18689" s="126"/>
      <c r="AR18689" s="15"/>
    </row>
    <row r="18690" spans="21:44" x14ac:dyDescent="0.25">
      <c r="U18690" s="123"/>
      <c r="V18690" s="123"/>
      <c r="W18690" s="15"/>
      <c r="X18690" s="15"/>
      <c r="Y18690" s="15"/>
      <c r="Z18690" s="15"/>
      <c r="AM18690" s="123"/>
      <c r="AN18690" s="126"/>
      <c r="AR18690" s="15"/>
    </row>
    <row r="18691" spans="21:44" x14ac:dyDescent="0.25">
      <c r="U18691" s="123"/>
      <c r="V18691" s="123"/>
      <c r="W18691" s="15"/>
      <c r="X18691" s="15"/>
      <c r="Y18691" s="15"/>
      <c r="Z18691" s="15"/>
      <c r="AM18691" s="123"/>
      <c r="AN18691" s="126"/>
      <c r="AR18691" s="15"/>
    </row>
    <row r="18692" spans="21:44" x14ac:dyDescent="0.25">
      <c r="U18692" s="123"/>
      <c r="V18692" s="123"/>
      <c r="W18692" s="15"/>
      <c r="X18692" s="15"/>
      <c r="Y18692" s="15"/>
      <c r="Z18692" s="15"/>
      <c r="AM18692" s="123"/>
      <c r="AN18692" s="126"/>
      <c r="AR18692" s="15"/>
    </row>
    <row r="18693" spans="21:44" x14ac:dyDescent="0.25">
      <c r="U18693" s="123"/>
      <c r="V18693" s="123"/>
      <c r="W18693" s="15"/>
      <c r="X18693" s="15"/>
      <c r="Y18693" s="15"/>
      <c r="Z18693" s="15"/>
      <c r="AM18693" s="123"/>
      <c r="AN18693" s="126"/>
      <c r="AR18693" s="15"/>
    </row>
    <row r="18694" spans="21:44" x14ac:dyDescent="0.25">
      <c r="U18694" s="123"/>
      <c r="V18694" s="123"/>
      <c r="W18694" s="15"/>
      <c r="X18694" s="15"/>
      <c r="Y18694" s="15"/>
      <c r="Z18694" s="15"/>
      <c r="AM18694" s="123"/>
      <c r="AN18694" s="126"/>
      <c r="AR18694" s="15"/>
    </row>
    <row r="18695" spans="21:44" x14ac:dyDescent="0.25">
      <c r="U18695" s="123"/>
      <c r="V18695" s="123"/>
      <c r="W18695" s="15"/>
      <c r="X18695" s="15"/>
      <c r="Y18695" s="15"/>
      <c r="Z18695" s="15"/>
      <c r="AM18695" s="123"/>
      <c r="AN18695" s="126"/>
      <c r="AR18695" s="15"/>
    </row>
    <row r="18696" spans="21:44" x14ac:dyDescent="0.25">
      <c r="U18696" s="123"/>
      <c r="V18696" s="123"/>
      <c r="W18696" s="15"/>
      <c r="X18696" s="15"/>
      <c r="Y18696" s="15"/>
      <c r="Z18696" s="15"/>
      <c r="AM18696" s="123"/>
      <c r="AN18696" s="126"/>
      <c r="AR18696" s="15"/>
    </row>
    <row r="18697" spans="21:44" x14ac:dyDescent="0.25">
      <c r="U18697" s="123"/>
      <c r="V18697" s="123"/>
      <c r="W18697" s="15"/>
      <c r="X18697" s="15"/>
      <c r="Y18697" s="15"/>
      <c r="Z18697" s="15"/>
      <c r="AM18697" s="123"/>
      <c r="AN18697" s="126"/>
      <c r="AR18697" s="15"/>
    </row>
    <row r="18698" spans="21:44" x14ac:dyDescent="0.25">
      <c r="U18698" s="123"/>
      <c r="V18698" s="123"/>
      <c r="W18698" s="15"/>
      <c r="X18698" s="15"/>
      <c r="Y18698" s="15"/>
      <c r="Z18698" s="15"/>
      <c r="AM18698" s="123"/>
      <c r="AN18698" s="126"/>
      <c r="AR18698" s="15"/>
    </row>
    <row r="18699" spans="21:44" x14ac:dyDescent="0.25">
      <c r="U18699" s="123"/>
      <c r="V18699" s="123"/>
      <c r="W18699" s="15"/>
      <c r="X18699" s="15"/>
      <c r="Y18699" s="15"/>
      <c r="Z18699" s="15"/>
      <c r="AM18699" s="123"/>
      <c r="AN18699" s="126"/>
      <c r="AR18699" s="15"/>
    </row>
    <row r="18700" spans="21:44" x14ac:dyDescent="0.25">
      <c r="U18700" s="123"/>
      <c r="V18700" s="123"/>
      <c r="W18700" s="15"/>
      <c r="X18700" s="15"/>
      <c r="Y18700" s="15"/>
      <c r="Z18700" s="15"/>
      <c r="AM18700" s="123"/>
      <c r="AN18700" s="126"/>
      <c r="AR18700" s="15"/>
    </row>
    <row r="18701" spans="21:44" x14ac:dyDescent="0.25">
      <c r="U18701" s="123"/>
      <c r="V18701" s="123"/>
      <c r="W18701" s="15"/>
      <c r="X18701" s="15"/>
      <c r="Y18701" s="15"/>
      <c r="Z18701" s="15"/>
      <c r="AM18701" s="123"/>
      <c r="AN18701" s="126"/>
      <c r="AR18701" s="15"/>
    </row>
    <row r="18702" spans="21:44" x14ac:dyDescent="0.25">
      <c r="U18702" s="123"/>
      <c r="V18702" s="123"/>
      <c r="W18702" s="15"/>
      <c r="X18702" s="15"/>
      <c r="Y18702" s="15"/>
      <c r="Z18702" s="15"/>
      <c r="AM18702" s="123"/>
      <c r="AN18702" s="126"/>
      <c r="AR18702" s="15"/>
    </row>
    <row r="18703" spans="21:44" x14ac:dyDescent="0.25">
      <c r="U18703" s="123"/>
      <c r="V18703" s="123"/>
      <c r="W18703" s="15"/>
      <c r="X18703" s="15"/>
      <c r="Y18703" s="15"/>
      <c r="Z18703" s="15"/>
      <c r="AM18703" s="123"/>
      <c r="AN18703" s="126"/>
      <c r="AR18703" s="15"/>
    </row>
    <row r="18704" spans="21:44" x14ac:dyDescent="0.25">
      <c r="U18704" s="123"/>
      <c r="V18704" s="123"/>
      <c r="W18704" s="15"/>
      <c r="X18704" s="15"/>
      <c r="Y18704" s="15"/>
      <c r="Z18704" s="15"/>
      <c r="AM18704" s="123"/>
      <c r="AN18704" s="126"/>
      <c r="AR18704" s="15"/>
    </row>
    <row r="18705" spans="21:44" x14ac:dyDescent="0.25">
      <c r="U18705" s="123"/>
      <c r="V18705" s="123"/>
      <c r="W18705" s="15"/>
      <c r="X18705" s="15"/>
      <c r="Y18705" s="15"/>
      <c r="Z18705" s="15"/>
      <c r="AM18705" s="123"/>
      <c r="AN18705" s="126"/>
      <c r="AR18705" s="15"/>
    </row>
    <row r="18706" spans="21:44" x14ac:dyDescent="0.25">
      <c r="U18706" s="123"/>
      <c r="V18706" s="123"/>
      <c r="W18706" s="15"/>
      <c r="X18706" s="15"/>
      <c r="Y18706" s="15"/>
      <c r="Z18706" s="15"/>
      <c r="AM18706" s="123"/>
      <c r="AN18706" s="126"/>
      <c r="AR18706" s="15"/>
    </row>
    <row r="18707" spans="21:44" x14ac:dyDescent="0.25">
      <c r="U18707" s="123"/>
      <c r="V18707" s="123"/>
      <c r="W18707" s="15"/>
      <c r="X18707" s="15"/>
      <c r="Y18707" s="15"/>
      <c r="Z18707" s="15"/>
      <c r="AM18707" s="123"/>
      <c r="AN18707" s="126"/>
      <c r="AR18707" s="15"/>
    </row>
    <row r="18708" spans="21:44" x14ac:dyDescent="0.25">
      <c r="U18708" s="123"/>
      <c r="V18708" s="123"/>
      <c r="W18708" s="15"/>
      <c r="X18708" s="15"/>
      <c r="Y18708" s="15"/>
      <c r="Z18708" s="15"/>
      <c r="AM18708" s="123"/>
      <c r="AN18708" s="126"/>
      <c r="AR18708" s="15"/>
    </row>
    <row r="18709" spans="21:44" x14ac:dyDescent="0.25">
      <c r="U18709" s="123"/>
      <c r="V18709" s="123"/>
      <c r="W18709" s="15"/>
      <c r="X18709" s="15"/>
      <c r="Y18709" s="15"/>
      <c r="Z18709" s="15"/>
      <c r="AM18709" s="123"/>
      <c r="AN18709" s="126"/>
      <c r="AR18709" s="15"/>
    </row>
    <row r="18710" spans="21:44" x14ac:dyDescent="0.25">
      <c r="U18710" s="123"/>
      <c r="V18710" s="123"/>
      <c r="W18710" s="15"/>
      <c r="X18710" s="15"/>
      <c r="Y18710" s="15"/>
      <c r="Z18710" s="15"/>
      <c r="AM18710" s="123"/>
      <c r="AN18710" s="126"/>
      <c r="AR18710" s="15"/>
    </row>
    <row r="18711" spans="21:44" x14ac:dyDescent="0.25">
      <c r="U18711" s="123"/>
      <c r="V18711" s="123"/>
      <c r="W18711" s="15"/>
      <c r="X18711" s="15"/>
      <c r="Y18711" s="15"/>
      <c r="Z18711" s="15"/>
      <c r="AM18711" s="123"/>
      <c r="AN18711" s="126"/>
      <c r="AR18711" s="15"/>
    </row>
    <row r="18712" spans="21:44" x14ac:dyDescent="0.25">
      <c r="U18712" s="123"/>
      <c r="V18712" s="123"/>
      <c r="W18712" s="15"/>
      <c r="X18712" s="15"/>
      <c r="Y18712" s="15"/>
      <c r="Z18712" s="15"/>
      <c r="AM18712" s="123"/>
      <c r="AN18712" s="126"/>
      <c r="AR18712" s="15"/>
    </row>
    <row r="18713" spans="21:44" x14ac:dyDescent="0.25">
      <c r="U18713" s="123"/>
      <c r="V18713" s="123"/>
      <c r="W18713" s="15"/>
      <c r="X18713" s="15"/>
      <c r="Y18713" s="15"/>
      <c r="Z18713" s="15"/>
      <c r="AM18713" s="123"/>
      <c r="AN18713" s="126"/>
      <c r="AR18713" s="15"/>
    </row>
    <row r="18714" spans="21:44" x14ac:dyDescent="0.25">
      <c r="U18714" s="123"/>
      <c r="V18714" s="123"/>
      <c r="W18714" s="15"/>
      <c r="X18714" s="15"/>
      <c r="Y18714" s="15"/>
      <c r="Z18714" s="15"/>
      <c r="AM18714" s="123"/>
      <c r="AN18714" s="126"/>
      <c r="AR18714" s="15"/>
    </row>
    <row r="18715" spans="21:44" x14ac:dyDescent="0.25">
      <c r="U18715" s="123"/>
      <c r="V18715" s="123"/>
      <c r="W18715" s="15"/>
      <c r="X18715" s="15"/>
      <c r="Y18715" s="15"/>
      <c r="Z18715" s="15"/>
      <c r="AM18715" s="123"/>
      <c r="AN18715" s="126"/>
      <c r="AR18715" s="15"/>
    </row>
    <row r="18716" spans="21:44" x14ac:dyDescent="0.25">
      <c r="U18716" s="123"/>
      <c r="V18716" s="123"/>
      <c r="W18716" s="15"/>
      <c r="X18716" s="15"/>
      <c r="Y18716" s="15"/>
      <c r="Z18716" s="15"/>
      <c r="AM18716" s="123"/>
      <c r="AN18716" s="126"/>
      <c r="AR18716" s="15"/>
    </row>
    <row r="18717" spans="21:44" x14ac:dyDescent="0.25">
      <c r="U18717" s="123"/>
      <c r="V18717" s="123"/>
      <c r="W18717" s="15"/>
      <c r="X18717" s="15"/>
      <c r="Y18717" s="15"/>
      <c r="Z18717" s="15"/>
      <c r="AM18717" s="123"/>
      <c r="AN18717" s="126"/>
      <c r="AR18717" s="15"/>
    </row>
    <row r="18718" spans="21:44" x14ac:dyDescent="0.25">
      <c r="U18718" s="123"/>
      <c r="V18718" s="123"/>
      <c r="W18718" s="15"/>
      <c r="X18718" s="15"/>
      <c r="Y18718" s="15"/>
      <c r="Z18718" s="15"/>
      <c r="AM18718" s="123"/>
      <c r="AN18718" s="126"/>
      <c r="AR18718" s="15"/>
    </row>
    <row r="18719" spans="21:44" x14ac:dyDescent="0.25">
      <c r="U18719" s="123"/>
      <c r="V18719" s="123"/>
      <c r="W18719" s="15"/>
      <c r="X18719" s="15"/>
      <c r="Y18719" s="15"/>
      <c r="Z18719" s="15"/>
      <c r="AM18719" s="123"/>
      <c r="AN18719" s="126"/>
      <c r="AR18719" s="15"/>
    </row>
    <row r="18720" spans="21:44" x14ac:dyDescent="0.25">
      <c r="U18720" s="123"/>
      <c r="V18720" s="123"/>
      <c r="W18720" s="15"/>
      <c r="X18720" s="15"/>
      <c r="Y18720" s="15"/>
      <c r="Z18720" s="15"/>
      <c r="AM18720" s="123"/>
      <c r="AN18720" s="126"/>
      <c r="AR18720" s="15"/>
    </row>
    <row r="18721" spans="21:44" x14ac:dyDescent="0.25">
      <c r="U18721" s="123"/>
      <c r="V18721" s="123"/>
      <c r="W18721" s="15"/>
      <c r="X18721" s="15"/>
      <c r="Y18721" s="15"/>
      <c r="Z18721" s="15"/>
      <c r="AM18721" s="123"/>
      <c r="AN18721" s="126"/>
      <c r="AR18721" s="15"/>
    </row>
    <row r="18722" spans="21:44" x14ac:dyDescent="0.25">
      <c r="U18722" s="123"/>
      <c r="V18722" s="123"/>
      <c r="W18722" s="15"/>
      <c r="X18722" s="15"/>
      <c r="Y18722" s="15"/>
      <c r="Z18722" s="15"/>
      <c r="AM18722" s="123"/>
      <c r="AN18722" s="126"/>
      <c r="AR18722" s="15"/>
    </row>
    <row r="18723" spans="21:44" x14ac:dyDescent="0.25">
      <c r="U18723" s="123"/>
      <c r="V18723" s="123"/>
      <c r="W18723" s="15"/>
      <c r="X18723" s="15"/>
      <c r="Y18723" s="15"/>
      <c r="Z18723" s="15"/>
      <c r="AM18723" s="123"/>
      <c r="AN18723" s="126"/>
      <c r="AR18723" s="15"/>
    </row>
    <row r="18724" spans="21:44" x14ac:dyDescent="0.25">
      <c r="U18724" s="123"/>
      <c r="V18724" s="123"/>
      <c r="W18724" s="15"/>
      <c r="X18724" s="15"/>
      <c r="Y18724" s="15"/>
      <c r="Z18724" s="15"/>
      <c r="AM18724" s="123"/>
      <c r="AN18724" s="126"/>
      <c r="AR18724" s="15"/>
    </row>
    <row r="18725" spans="21:44" x14ac:dyDescent="0.25">
      <c r="U18725" s="123"/>
      <c r="V18725" s="123"/>
      <c r="W18725" s="15"/>
      <c r="X18725" s="15"/>
      <c r="Y18725" s="15"/>
      <c r="Z18725" s="15"/>
      <c r="AM18725" s="123"/>
      <c r="AN18725" s="126"/>
      <c r="AR18725" s="15"/>
    </row>
    <row r="18726" spans="21:44" x14ac:dyDescent="0.25">
      <c r="U18726" s="123"/>
      <c r="V18726" s="123"/>
      <c r="W18726" s="15"/>
      <c r="X18726" s="15"/>
      <c r="Y18726" s="15"/>
      <c r="Z18726" s="15"/>
      <c r="AM18726" s="123"/>
      <c r="AN18726" s="126"/>
      <c r="AR18726" s="15"/>
    </row>
    <row r="18727" spans="21:44" x14ac:dyDescent="0.25">
      <c r="U18727" s="123"/>
      <c r="V18727" s="123"/>
      <c r="W18727" s="15"/>
      <c r="X18727" s="15"/>
      <c r="Y18727" s="15"/>
      <c r="Z18727" s="15"/>
      <c r="AM18727" s="123"/>
      <c r="AN18727" s="126"/>
      <c r="AR18727" s="15"/>
    </row>
    <row r="18728" spans="21:44" x14ac:dyDescent="0.25">
      <c r="U18728" s="123"/>
      <c r="V18728" s="123"/>
      <c r="W18728" s="15"/>
      <c r="X18728" s="15"/>
      <c r="Y18728" s="15"/>
      <c r="Z18728" s="15"/>
      <c r="AM18728" s="123"/>
      <c r="AN18728" s="126"/>
      <c r="AR18728" s="15"/>
    </row>
    <row r="18729" spans="21:44" x14ac:dyDescent="0.25">
      <c r="U18729" s="123"/>
      <c r="V18729" s="123"/>
      <c r="W18729" s="15"/>
      <c r="X18729" s="15"/>
      <c r="Y18729" s="15"/>
      <c r="Z18729" s="15"/>
      <c r="AM18729" s="123"/>
      <c r="AN18729" s="126"/>
      <c r="AR18729" s="15"/>
    </row>
    <row r="18730" spans="21:44" x14ac:dyDescent="0.25">
      <c r="U18730" s="123"/>
      <c r="V18730" s="123"/>
      <c r="W18730" s="15"/>
      <c r="X18730" s="15"/>
      <c r="Y18730" s="15"/>
      <c r="Z18730" s="15"/>
      <c r="AM18730" s="123"/>
      <c r="AN18730" s="126"/>
      <c r="AR18730" s="15"/>
    </row>
    <row r="18731" spans="21:44" x14ac:dyDescent="0.25">
      <c r="U18731" s="123"/>
      <c r="V18731" s="123"/>
      <c r="W18731" s="15"/>
      <c r="X18731" s="15"/>
      <c r="Y18731" s="15"/>
      <c r="Z18731" s="15"/>
      <c r="AM18731" s="123"/>
      <c r="AN18731" s="126"/>
      <c r="AR18731" s="15"/>
    </row>
    <row r="18732" spans="21:44" x14ac:dyDescent="0.25">
      <c r="U18732" s="123"/>
      <c r="V18732" s="123"/>
      <c r="W18732" s="15"/>
      <c r="X18732" s="15"/>
      <c r="Y18732" s="15"/>
      <c r="Z18732" s="15"/>
      <c r="AM18732" s="123"/>
      <c r="AN18732" s="126"/>
      <c r="AR18732" s="15"/>
    </row>
    <row r="18733" spans="21:44" x14ac:dyDescent="0.25">
      <c r="U18733" s="123"/>
      <c r="V18733" s="123"/>
      <c r="W18733" s="15"/>
      <c r="X18733" s="15"/>
      <c r="Y18733" s="15"/>
      <c r="Z18733" s="15"/>
      <c r="AM18733" s="123"/>
      <c r="AN18733" s="126"/>
      <c r="AR18733" s="15"/>
    </row>
    <row r="18734" spans="21:44" x14ac:dyDescent="0.25">
      <c r="U18734" s="123"/>
      <c r="V18734" s="123"/>
      <c r="W18734" s="15"/>
      <c r="X18734" s="15"/>
      <c r="Y18734" s="15"/>
      <c r="Z18734" s="15"/>
      <c r="AM18734" s="123"/>
      <c r="AN18734" s="126"/>
      <c r="AR18734" s="15"/>
    </row>
    <row r="18735" spans="21:44" x14ac:dyDescent="0.25">
      <c r="U18735" s="123"/>
      <c r="V18735" s="123"/>
      <c r="W18735" s="15"/>
      <c r="X18735" s="15"/>
      <c r="Y18735" s="15"/>
      <c r="Z18735" s="15"/>
      <c r="AM18735" s="123"/>
      <c r="AN18735" s="126"/>
      <c r="AR18735" s="15"/>
    </row>
    <row r="18736" spans="21:44" x14ac:dyDescent="0.25">
      <c r="U18736" s="123"/>
      <c r="V18736" s="123"/>
      <c r="W18736" s="15"/>
      <c r="X18736" s="15"/>
      <c r="Y18736" s="15"/>
      <c r="Z18736" s="15"/>
      <c r="AM18736" s="123"/>
      <c r="AN18736" s="126"/>
      <c r="AR18736" s="15"/>
    </row>
    <row r="18737" spans="21:44" x14ac:dyDescent="0.25">
      <c r="U18737" s="123"/>
      <c r="V18737" s="123"/>
      <c r="W18737" s="15"/>
      <c r="X18737" s="15"/>
      <c r="Y18737" s="15"/>
      <c r="Z18737" s="15"/>
      <c r="AM18737" s="123"/>
      <c r="AN18737" s="126"/>
      <c r="AR18737" s="15"/>
    </row>
    <row r="18738" spans="21:44" x14ac:dyDescent="0.25">
      <c r="U18738" s="123"/>
      <c r="V18738" s="123"/>
      <c r="W18738" s="15"/>
      <c r="X18738" s="15"/>
      <c r="Y18738" s="15"/>
      <c r="Z18738" s="15"/>
      <c r="AM18738" s="123"/>
      <c r="AN18738" s="126"/>
      <c r="AR18738" s="15"/>
    </row>
    <row r="18739" spans="21:44" x14ac:dyDescent="0.25">
      <c r="U18739" s="123"/>
      <c r="V18739" s="123"/>
      <c r="W18739" s="15"/>
      <c r="X18739" s="15"/>
      <c r="Y18739" s="15"/>
      <c r="Z18739" s="15"/>
      <c r="AM18739" s="123"/>
      <c r="AN18739" s="126"/>
      <c r="AR18739" s="15"/>
    </row>
    <row r="18740" spans="21:44" x14ac:dyDescent="0.25">
      <c r="U18740" s="123"/>
      <c r="V18740" s="123"/>
      <c r="W18740" s="15"/>
      <c r="X18740" s="15"/>
      <c r="Y18740" s="15"/>
      <c r="Z18740" s="15"/>
      <c r="AM18740" s="123"/>
      <c r="AN18740" s="126"/>
      <c r="AR18740" s="15"/>
    </row>
    <row r="18741" spans="21:44" x14ac:dyDescent="0.25">
      <c r="U18741" s="123"/>
      <c r="V18741" s="123"/>
      <c r="W18741" s="15"/>
      <c r="X18741" s="15"/>
      <c r="Y18741" s="15"/>
      <c r="Z18741" s="15"/>
      <c r="AM18741" s="123"/>
      <c r="AN18741" s="126"/>
      <c r="AR18741" s="15"/>
    </row>
    <row r="18742" spans="21:44" x14ac:dyDescent="0.25">
      <c r="U18742" s="123"/>
      <c r="V18742" s="123"/>
      <c r="W18742" s="15"/>
      <c r="X18742" s="15"/>
      <c r="Y18742" s="15"/>
      <c r="Z18742" s="15"/>
      <c r="AM18742" s="123"/>
      <c r="AN18742" s="126"/>
      <c r="AR18742" s="15"/>
    </row>
    <row r="18743" spans="21:44" x14ac:dyDescent="0.25">
      <c r="U18743" s="123"/>
      <c r="V18743" s="123"/>
      <c r="W18743" s="15"/>
      <c r="X18743" s="15"/>
      <c r="Y18743" s="15"/>
      <c r="Z18743" s="15"/>
      <c r="AM18743" s="123"/>
      <c r="AN18743" s="126"/>
      <c r="AR18743" s="15"/>
    </row>
    <row r="18744" spans="21:44" x14ac:dyDescent="0.25">
      <c r="U18744" s="123"/>
      <c r="V18744" s="123"/>
      <c r="W18744" s="15"/>
      <c r="X18744" s="15"/>
      <c r="Y18744" s="15"/>
      <c r="Z18744" s="15"/>
      <c r="AM18744" s="123"/>
      <c r="AN18744" s="126"/>
      <c r="AR18744" s="15"/>
    </row>
    <row r="18745" spans="21:44" x14ac:dyDescent="0.25">
      <c r="U18745" s="123"/>
      <c r="V18745" s="123"/>
      <c r="W18745" s="15"/>
      <c r="X18745" s="15"/>
      <c r="Y18745" s="15"/>
      <c r="Z18745" s="15"/>
      <c r="AM18745" s="123"/>
      <c r="AN18745" s="126"/>
      <c r="AR18745" s="15"/>
    </row>
    <row r="18746" spans="21:44" x14ac:dyDescent="0.25">
      <c r="U18746" s="123"/>
      <c r="V18746" s="123"/>
      <c r="W18746" s="15"/>
      <c r="X18746" s="15"/>
      <c r="Y18746" s="15"/>
      <c r="Z18746" s="15"/>
      <c r="AM18746" s="123"/>
      <c r="AN18746" s="126"/>
      <c r="AR18746" s="15"/>
    </row>
    <row r="18747" spans="21:44" x14ac:dyDescent="0.25">
      <c r="U18747" s="123"/>
      <c r="V18747" s="123"/>
      <c r="W18747" s="15"/>
      <c r="X18747" s="15"/>
      <c r="Y18747" s="15"/>
      <c r="Z18747" s="15"/>
      <c r="AM18747" s="123"/>
      <c r="AN18747" s="126"/>
      <c r="AR18747" s="15"/>
    </row>
    <row r="18748" spans="21:44" x14ac:dyDescent="0.25">
      <c r="U18748" s="123"/>
      <c r="V18748" s="123"/>
      <c r="W18748" s="15"/>
      <c r="X18748" s="15"/>
      <c r="Y18748" s="15"/>
      <c r="Z18748" s="15"/>
      <c r="AM18748" s="123"/>
      <c r="AN18748" s="126"/>
      <c r="AR18748" s="15"/>
    </row>
    <row r="18749" spans="21:44" x14ac:dyDescent="0.25">
      <c r="U18749" s="123"/>
      <c r="V18749" s="123"/>
      <c r="W18749" s="15"/>
      <c r="X18749" s="15"/>
      <c r="Y18749" s="15"/>
      <c r="Z18749" s="15"/>
      <c r="AM18749" s="123"/>
      <c r="AN18749" s="126"/>
      <c r="AR18749" s="15"/>
    </row>
    <row r="18750" spans="21:44" x14ac:dyDescent="0.25">
      <c r="U18750" s="123"/>
      <c r="V18750" s="123"/>
      <c r="W18750" s="15"/>
      <c r="X18750" s="15"/>
      <c r="Y18750" s="15"/>
      <c r="Z18750" s="15"/>
      <c r="AM18750" s="123"/>
      <c r="AN18750" s="126"/>
      <c r="AR18750" s="15"/>
    </row>
    <row r="18751" spans="21:44" x14ac:dyDescent="0.25">
      <c r="U18751" s="123"/>
      <c r="V18751" s="123"/>
      <c r="W18751" s="15"/>
      <c r="X18751" s="15"/>
      <c r="Y18751" s="15"/>
      <c r="Z18751" s="15"/>
      <c r="AM18751" s="123"/>
      <c r="AN18751" s="126"/>
      <c r="AR18751" s="15"/>
    </row>
    <row r="18752" spans="21:44" x14ac:dyDescent="0.25">
      <c r="U18752" s="123"/>
      <c r="V18752" s="123"/>
      <c r="W18752" s="15"/>
      <c r="X18752" s="15"/>
      <c r="Y18752" s="15"/>
      <c r="Z18752" s="15"/>
      <c r="AM18752" s="123"/>
      <c r="AN18752" s="126"/>
      <c r="AR18752" s="15"/>
    </row>
    <row r="18753" spans="21:44" x14ac:dyDescent="0.25">
      <c r="U18753" s="123"/>
      <c r="V18753" s="123"/>
      <c r="W18753" s="15"/>
      <c r="X18753" s="15"/>
      <c r="Y18753" s="15"/>
      <c r="Z18753" s="15"/>
      <c r="AM18753" s="123"/>
      <c r="AN18753" s="126"/>
      <c r="AR18753" s="15"/>
    </row>
    <row r="18754" spans="21:44" x14ac:dyDescent="0.25">
      <c r="U18754" s="123"/>
      <c r="V18754" s="123"/>
      <c r="W18754" s="15"/>
      <c r="X18754" s="15"/>
      <c r="Y18754" s="15"/>
      <c r="Z18754" s="15"/>
      <c r="AM18754" s="123"/>
      <c r="AN18754" s="126"/>
      <c r="AR18754" s="15"/>
    </row>
    <row r="18755" spans="21:44" x14ac:dyDescent="0.25">
      <c r="U18755" s="123"/>
      <c r="V18755" s="123"/>
      <c r="W18755" s="15"/>
      <c r="X18755" s="15"/>
      <c r="Y18755" s="15"/>
      <c r="Z18755" s="15"/>
      <c r="AM18755" s="123"/>
      <c r="AN18755" s="126"/>
      <c r="AR18755" s="15"/>
    </row>
    <row r="18756" spans="21:44" x14ac:dyDescent="0.25">
      <c r="U18756" s="123"/>
      <c r="V18756" s="123"/>
      <c r="W18756" s="15"/>
      <c r="X18756" s="15"/>
      <c r="Y18756" s="15"/>
      <c r="Z18756" s="15"/>
      <c r="AM18756" s="123"/>
      <c r="AN18756" s="126"/>
      <c r="AR18756" s="15"/>
    </row>
    <row r="18757" spans="21:44" x14ac:dyDescent="0.25">
      <c r="U18757" s="123"/>
      <c r="V18757" s="123"/>
      <c r="W18757" s="15"/>
      <c r="X18757" s="15"/>
      <c r="Y18757" s="15"/>
      <c r="Z18757" s="15"/>
      <c r="AM18757" s="123"/>
      <c r="AN18757" s="126"/>
      <c r="AR18757" s="15"/>
    </row>
    <row r="18758" spans="21:44" x14ac:dyDescent="0.25">
      <c r="U18758" s="123"/>
      <c r="V18758" s="123"/>
      <c r="W18758" s="15"/>
      <c r="X18758" s="15"/>
      <c r="Y18758" s="15"/>
      <c r="Z18758" s="15"/>
      <c r="AM18758" s="123"/>
      <c r="AN18758" s="126"/>
      <c r="AR18758" s="15"/>
    </row>
    <row r="18759" spans="21:44" x14ac:dyDescent="0.25">
      <c r="U18759" s="123"/>
      <c r="V18759" s="123"/>
      <c r="W18759" s="15"/>
      <c r="X18759" s="15"/>
      <c r="Y18759" s="15"/>
      <c r="Z18759" s="15"/>
      <c r="AM18759" s="123"/>
      <c r="AN18759" s="126"/>
      <c r="AR18759" s="15"/>
    </row>
    <row r="18760" spans="21:44" x14ac:dyDescent="0.25">
      <c r="U18760" s="123"/>
      <c r="V18760" s="123"/>
      <c r="W18760" s="15"/>
      <c r="X18760" s="15"/>
      <c r="Y18760" s="15"/>
      <c r="Z18760" s="15"/>
      <c r="AM18760" s="123"/>
      <c r="AN18760" s="126"/>
      <c r="AR18760" s="15"/>
    </row>
    <row r="18761" spans="21:44" x14ac:dyDescent="0.25">
      <c r="U18761" s="123"/>
      <c r="V18761" s="123"/>
      <c r="W18761" s="15"/>
      <c r="X18761" s="15"/>
      <c r="Y18761" s="15"/>
      <c r="Z18761" s="15"/>
      <c r="AM18761" s="123"/>
      <c r="AN18761" s="126"/>
      <c r="AR18761" s="15"/>
    </row>
    <row r="18762" spans="21:44" x14ac:dyDescent="0.25">
      <c r="U18762" s="123"/>
      <c r="V18762" s="123"/>
      <c r="W18762" s="15"/>
      <c r="X18762" s="15"/>
      <c r="Y18762" s="15"/>
      <c r="Z18762" s="15"/>
      <c r="AM18762" s="123"/>
      <c r="AN18762" s="126"/>
      <c r="AR18762" s="15"/>
    </row>
    <row r="18763" spans="21:44" x14ac:dyDescent="0.25">
      <c r="U18763" s="123"/>
      <c r="V18763" s="123"/>
      <c r="W18763" s="15"/>
      <c r="X18763" s="15"/>
      <c r="Y18763" s="15"/>
      <c r="Z18763" s="15"/>
      <c r="AM18763" s="123"/>
      <c r="AN18763" s="126"/>
      <c r="AR18763" s="15"/>
    </row>
    <row r="18764" spans="21:44" x14ac:dyDescent="0.25">
      <c r="U18764" s="123"/>
      <c r="V18764" s="123"/>
      <c r="W18764" s="15"/>
      <c r="X18764" s="15"/>
      <c r="Y18764" s="15"/>
      <c r="Z18764" s="15"/>
      <c r="AM18764" s="123"/>
      <c r="AN18764" s="126"/>
      <c r="AR18764" s="15"/>
    </row>
    <row r="18765" spans="21:44" x14ac:dyDescent="0.25">
      <c r="U18765" s="123"/>
      <c r="V18765" s="123"/>
      <c r="W18765" s="15"/>
      <c r="X18765" s="15"/>
      <c r="Y18765" s="15"/>
      <c r="Z18765" s="15"/>
      <c r="AM18765" s="123"/>
      <c r="AN18765" s="126"/>
      <c r="AR18765" s="15"/>
    </row>
    <row r="18766" spans="21:44" x14ac:dyDescent="0.25">
      <c r="U18766" s="123"/>
      <c r="V18766" s="123"/>
      <c r="W18766" s="15"/>
      <c r="X18766" s="15"/>
      <c r="Y18766" s="15"/>
      <c r="Z18766" s="15"/>
      <c r="AM18766" s="123"/>
      <c r="AN18766" s="126"/>
      <c r="AR18766" s="15"/>
    </row>
    <row r="18767" spans="21:44" x14ac:dyDescent="0.25">
      <c r="U18767" s="123"/>
      <c r="V18767" s="123"/>
      <c r="W18767" s="15"/>
      <c r="X18767" s="15"/>
      <c r="Y18767" s="15"/>
      <c r="Z18767" s="15"/>
      <c r="AM18767" s="123"/>
      <c r="AN18767" s="126"/>
      <c r="AR18767" s="15"/>
    </row>
    <row r="18768" spans="21:44" x14ac:dyDescent="0.25">
      <c r="U18768" s="123"/>
      <c r="V18768" s="123"/>
      <c r="W18768" s="15"/>
      <c r="X18768" s="15"/>
      <c r="Y18768" s="15"/>
      <c r="Z18768" s="15"/>
      <c r="AM18768" s="123"/>
      <c r="AN18768" s="126"/>
      <c r="AR18768" s="15"/>
    </row>
    <row r="18769" spans="21:44" x14ac:dyDescent="0.25">
      <c r="U18769" s="123"/>
      <c r="V18769" s="123"/>
      <c r="W18769" s="15"/>
      <c r="X18769" s="15"/>
      <c r="Y18769" s="15"/>
      <c r="Z18769" s="15"/>
      <c r="AM18769" s="123"/>
      <c r="AN18769" s="126"/>
      <c r="AR18769" s="15"/>
    </row>
    <row r="18770" spans="21:44" x14ac:dyDescent="0.25">
      <c r="U18770" s="123"/>
      <c r="V18770" s="123"/>
      <c r="W18770" s="15"/>
      <c r="X18770" s="15"/>
      <c r="Y18770" s="15"/>
      <c r="Z18770" s="15"/>
      <c r="AM18770" s="123"/>
      <c r="AN18770" s="126"/>
      <c r="AR18770" s="15"/>
    </row>
    <row r="18771" spans="21:44" x14ac:dyDescent="0.25">
      <c r="U18771" s="123"/>
      <c r="V18771" s="123"/>
      <c r="W18771" s="15"/>
      <c r="X18771" s="15"/>
      <c r="Y18771" s="15"/>
      <c r="Z18771" s="15"/>
      <c r="AM18771" s="123"/>
      <c r="AN18771" s="126"/>
      <c r="AR18771" s="15"/>
    </row>
    <row r="18772" spans="21:44" x14ac:dyDescent="0.25">
      <c r="U18772" s="123"/>
      <c r="V18772" s="123"/>
      <c r="W18772" s="15"/>
      <c r="X18772" s="15"/>
      <c r="Y18772" s="15"/>
      <c r="Z18772" s="15"/>
      <c r="AM18772" s="123"/>
      <c r="AN18772" s="126"/>
      <c r="AR18772" s="15"/>
    </row>
    <row r="18773" spans="21:44" x14ac:dyDescent="0.25">
      <c r="U18773" s="123"/>
      <c r="V18773" s="123"/>
      <c r="W18773" s="15"/>
      <c r="X18773" s="15"/>
      <c r="Y18773" s="15"/>
      <c r="Z18773" s="15"/>
      <c r="AM18773" s="123"/>
      <c r="AN18773" s="126"/>
      <c r="AR18773" s="15"/>
    </row>
    <row r="18774" spans="21:44" x14ac:dyDescent="0.25">
      <c r="U18774" s="123"/>
      <c r="V18774" s="123"/>
      <c r="W18774" s="15"/>
      <c r="X18774" s="15"/>
      <c r="Y18774" s="15"/>
      <c r="Z18774" s="15"/>
      <c r="AM18774" s="123"/>
      <c r="AN18774" s="126"/>
      <c r="AR18774" s="15"/>
    </row>
    <row r="18775" spans="21:44" x14ac:dyDescent="0.25">
      <c r="U18775" s="123"/>
      <c r="V18775" s="123"/>
      <c r="W18775" s="15"/>
      <c r="X18775" s="15"/>
      <c r="Y18775" s="15"/>
      <c r="Z18775" s="15"/>
      <c r="AM18775" s="123"/>
      <c r="AN18775" s="126"/>
      <c r="AR18775" s="15"/>
    </row>
    <row r="18776" spans="21:44" x14ac:dyDescent="0.25">
      <c r="U18776" s="123"/>
      <c r="V18776" s="123"/>
      <c r="W18776" s="15"/>
      <c r="X18776" s="15"/>
      <c r="Y18776" s="15"/>
      <c r="Z18776" s="15"/>
      <c r="AM18776" s="123"/>
      <c r="AN18776" s="126"/>
      <c r="AR18776" s="15"/>
    </row>
    <row r="18777" spans="21:44" x14ac:dyDescent="0.25">
      <c r="U18777" s="123"/>
      <c r="V18777" s="123"/>
      <c r="W18777" s="15"/>
      <c r="X18777" s="15"/>
      <c r="Y18777" s="15"/>
      <c r="Z18777" s="15"/>
      <c r="AM18777" s="123"/>
      <c r="AN18777" s="126"/>
      <c r="AR18777" s="15"/>
    </row>
    <row r="18778" spans="21:44" x14ac:dyDescent="0.25">
      <c r="U18778" s="123"/>
      <c r="V18778" s="123"/>
      <c r="W18778" s="15"/>
      <c r="X18778" s="15"/>
      <c r="Y18778" s="15"/>
      <c r="Z18778" s="15"/>
      <c r="AM18778" s="123"/>
      <c r="AN18778" s="126"/>
      <c r="AR18778" s="15"/>
    </row>
    <row r="18779" spans="21:44" x14ac:dyDescent="0.25">
      <c r="U18779" s="123"/>
      <c r="V18779" s="123"/>
      <c r="W18779" s="15"/>
      <c r="X18779" s="15"/>
      <c r="Y18779" s="15"/>
      <c r="Z18779" s="15"/>
      <c r="AM18779" s="123"/>
      <c r="AN18779" s="126"/>
      <c r="AR18779" s="15"/>
    </row>
    <row r="18780" spans="21:44" x14ac:dyDescent="0.25">
      <c r="U18780" s="123"/>
      <c r="V18780" s="123"/>
      <c r="W18780" s="15"/>
      <c r="X18780" s="15"/>
      <c r="Y18780" s="15"/>
      <c r="Z18780" s="15"/>
      <c r="AM18780" s="123"/>
      <c r="AN18780" s="126"/>
      <c r="AR18780" s="15"/>
    </row>
    <row r="18781" spans="21:44" x14ac:dyDescent="0.25">
      <c r="U18781" s="123"/>
      <c r="V18781" s="123"/>
      <c r="W18781" s="15"/>
      <c r="X18781" s="15"/>
      <c r="Y18781" s="15"/>
      <c r="Z18781" s="15"/>
      <c r="AM18781" s="123"/>
      <c r="AN18781" s="126"/>
      <c r="AR18781" s="15"/>
    </row>
    <row r="18782" spans="21:44" x14ac:dyDescent="0.25">
      <c r="U18782" s="123"/>
      <c r="V18782" s="123"/>
      <c r="W18782" s="15"/>
      <c r="X18782" s="15"/>
      <c r="Y18782" s="15"/>
      <c r="Z18782" s="15"/>
      <c r="AM18782" s="123"/>
      <c r="AN18782" s="126"/>
      <c r="AR18782" s="15"/>
    </row>
    <row r="18783" spans="21:44" x14ac:dyDescent="0.25">
      <c r="U18783" s="123"/>
      <c r="V18783" s="123"/>
      <c r="W18783" s="15"/>
      <c r="X18783" s="15"/>
      <c r="Y18783" s="15"/>
      <c r="Z18783" s="15"/>
      <c r="AM18783" s="123"/>
      <c r="AN18783" s="126"/>
      <c r="AR18783" s="15"/>
    </row>
    <row r="18784" spans="21:44" x14ac:dyDescent="0.25">
      <c r="U18784" s="123"/>
      <c r="V18784" s="123"/>
      <c r="W18784" s="15"/>
      <c r="X18784" s="15"/>
      <c r="Y18784" s="15"/>
      <c r="Z18784" s="15"/>
      <c r="AM18784" s="123"/>
      <c r="AN18784" s="126"/>
      <c r="AR18784" s="15"/>
    </row>
    <row r="18785" spans="21:44" x14ac:dyDescent="0.25">
      <c r="U18785" s="123"/>
      <c r="V18785" s="123"/>
      <c r="W18785" s="15"/>
      <c r="X18785" s="15"/>
      <c r="Y18785" s="15"/>
      <c r="Z18785" s="15"/>
      <c r="AM18785" s="123"/>
      <c r="AN18785" s="126"/>
      <c r="AR18785" s="15"/>
    </row>
    <row r="18786" spans="21:44" x14ac:dyDescent="0.25">
      <c r="U18786" s="123"/>
      <c r="V18786" s="123"/>
      <c r="W18786" s="15"/>
      <c r="X18786" s="15"/>
      <c r="Y18786" s="15"/>
      <c r="Z18786" s="15"/>
      <c r="AM18786" s="123"/>
      <c r="AN18786" s="126"/>
      <c r="AR18786" s="15"/>
    </row>
    <row r="18787" spans="21:44" x14ac:dyDescent="0.25">
      <c r="U18787" s="123"/>
      <c r="V18787" s="123"/>
      <c r="W18787" s="15"/>
      <c r="X18787" s="15"/>
      <c r="Y18787" s="15"/>
      <c r="Z18787" s="15"/>
      <c r="AM18787" s="123"/>
      <c r="AN18787" s="126"/>
      <c r="AR18787" s="15"/>
    </row>
    <row r="18788" spans="21:44" x14ac:dyDescent="0.25">
      <c r="U18788" s="123"/>
      <c r="V18788" s="123"/>
      <c r="W18788" s="15"/>
      <c r="X18788" s="15"/>
      <c r="Y18788" s="15"/>
      <c r="Z18788" s="15"/>
      <c r="AM18788" s="123"/>
      <c r="AN18788" s="126"/>
      <c r="AR18788" s="15"/>
    </row>
    <row r="18789" spans="21:44" x14ac:dyDescent="0.25">
      <c r="U18789" s="123"/>
      <c r="V18789" s="123"/>
      <c r="W18789" s="15"/>
      <c r="X18789" s="15"/>
      <c r="Y18789" s="15"/>
      <c r="Z18789" s="15"/>
      <c r="AM18789" s="123"/>
      <c r="AN18789" s="126"/>
      <c r="AR18789" s="15"/>
    </row>
    <row r="18790" spans="21:44" x14ac:dyDescent="0.25">
      <c r="U18790" s="123"/>
      <c r="V18790" s="123"/>
      <c r="W18790" s="15"/>
      <c r="X18790" s="15"/>
      <c r="Y18790" s="15"/>
      <c r="Z18790" s="15"/>
      <c r="AM18790" s="123"/>
      <c r="AN18790" s="126"/>
      <c r="AR18790" s="15"/>
    </row>
    <row r="18791" spans="21:44" x14ac:dyDescent="0.25">
      <c r="U18791" s="123"/>
      <c r="V18791" s="123"/>
      <c r="W18791" s="15"/>
      <c r="X18791" s="15"/>
      <c r="Y18791" s="15"/>
      <c r="Z18791" s="15"/>
      <c r="AM18791" s="123"/>
      <c r="AN18791" s="126"/>
      <c r="AR18791" s="15"/>
    </row>
    <row r="18792" spans="21:44" x14ac:dyDescent="0.25">
      <c r="U18792" s="123"/>
      <c r="V18792" s="123"/>
      <c r="W18792" s="15"/>
      <c r="X18792" s="15"/>
      <c r="Y18792" s="15"/>
      <c r="Z18792" s="15"/>
      <c r="AM18792" s="123"/>
      <c r="AN18792" s="126"/>
      <c r="AR18792" s="15"/>
    </row>
    <row r="18793" spans="21:44" x14ac:dyDescent="0.25">
      <c r="U18793" s="123"/>
      <c r="V18793" s="123"/>
      <c r="W18793" s="15"/>
      <c r="X18793" s="15"/>
      <c r="Y18793" s="15"/>
      <c r="Z18793" s="15"/>
      <c r="AM18793" s="123"/>
      <c r="AN18793" s="126"/>
      <c r="AR18793" s="15"/>
    </row>
    <row r="18794" spans="21:44" x14ac:dyDescent="0.25">
      <c r="U18794" s="123"/>
      <c r="V18794" s="123"/>
      <c r="W18794" s="15"/>
      <c r="X18794" s="15"/>
      <c r="Y18794" s="15"/>
      <c r="Z18794" s="15"/>
      <c r="AM18794" s="123"/>
      <c r="AN18794" s="126"/>
      <c r="AR18794" s="15"/>
    </row>
    <row r="18795" spans="21:44" x14ac:dyDescent="0.25">
      <c r="U18795" s="123"/>
      <c r="V18795" s="123"/>
      <c r="W18795" s="15"/>
      <c r="X18795" s="15"/>
      <c r="Y18795" s="15"/>
      <c r="Z18795" s="15"/>
      <c r="AM18795" s="123"/>
      <c r="AN18795" s="126"/>
      <c r="AR18795" s="15"/>
    </row>
    <row r="18796" spans="21:44" x14ac:dyDescent="0.25">
      <c r="U18796" s="123"/>
      <c r="V18796" s="123"/>
      <c r="W18796" s="15"/>
      <c r="X18796" s="15"/>
      <c r="Y18796" s="15"/>
      <c r="Z18796" s="15"/>
      <c r="AM18796" s="123"/>
      <c r="AN18796" s="126"/>
      <c r="AR18796" s="15"/>
    </row>
    <row r="18797" spans="21:44" x14ac:dyDescent="0.25">
      <c r="U18797" s="123"/>
      <c r="V18797" s="123"/>
      <c r="W18797" s="15"/>
      <c r="X18797" s="15"/>
      <c r="Y18797" s="15"/>
      <c r="Z18797" s="15"/>
      <c r="AM18797" s="123"/>
      <c r="AN18797" s="126"/>
      <c r="AR18797" s="15"/>
    </row>
    <row r="18798" spans="21:44" x14ac:dyDescent="0.25">
      <c r="U18798" s="123"/>
      <c r="V18798" s="123"/>
      <c r="W18798" s="15"/>
      <c r="X18798" s="15"/>
      <c r="Y18798" s="15"/>
      <c r="Z18798" s="15"/>
      <c r="AM18798" s="123"/>
      <c r="AN18798" s="126"/>
      <c r="AR18798" s="15"/>
    </row>
    <row r="18799" spans="21:44" x14ac:dyDescent="0.25">
      <c r="U18799" s="123"/>
      <c r="V18799" s="123"/>
      <c r="W18799" s="15"/>
      <c r="X18799" s="15"/>
      <c r="Y18799" s="15"/>
      <c r="Z18799" s="15"/>
      <c r="AM18799" s="123"/>
      <c r="AN18799" s="126"/>
      <c r="AR18799" s="15"/>
    </row>
    <row r="18800" spans="21:44" x14ac:dyDescent="0.25">
      <c r="U18800" s="123"/>
      <c r="V18800" s="123"/>
      <c r="W18800" s="15"/>
      <c r="X18800" s="15"/>
      <c r="Y18800" s="15"/>
      <c r="Z18800" s="15"/>
      <c r="AM18800" s="123"/>
      <c r="AN18800" s="126"/>
      <c r="AR18800" s="15"/>
    </row>
    <row r="18801" spans="21:44" x14ac:dyDescent="0.25">
      <c r="U18801" s="123"/>
      <c r="V18801" s="123"/>
      <c r="W18801" s="15"/>
      <c r="X18801" s="15"/>
      <c r="Y18801" s="15"/>
      <c r="Z18801" s="15"/>
      <c r="AM18801" s="123"/>
      <c r="AN18801" s="126"/>
      <c r="AR18801" s="15"/>
    </row>
    <row r="18802" spans="21:44" x14ac:dyDescent="0.25">
      <c r="U18802" s="123"/>
      <c r="V18802" s="123"/>
      <c r="W18802" s="15"/>
      <c r="X18802" s="15"/>
      <c r="Y18802" s="15"/>
      <c r="Z18802" s="15"/>
      <c r="AM18802" s="123"/>
      <c r="AN18802" s="126"/>
      <c r="AR18802" s="15"/>
    </row>
    <row r="18803" spans="21:44" x14ac:dyDescent="0.25">
      <c r="U18803" s="123"/>
      <c r="V18803" s="123"/>
      <c r="W18803" s="15"/>
      <c r="X18803" s="15"/>
      <c r="Y18803" s="15"/>
      <c r="Z18803" s="15"/>
      <c r="AM18803" s="123"/>
      <c r="AN18803" s="126"/>
      <c r="AR18803" s="15"/>
    </row>
    <row r="18804" spans="21:44" x14ac:dyDescent="0.25">
      <c r="U18804" s="123"/>
      <c r="V18804" s="123"/>
      <c r="W18804" s="15"/>
      <c r="X18804" s="15"/>
      <c r="Y18804" s="15"/>
      <c r="Z18804" s="15"/>
      <c r="AM18804" s="123"/>
      <c r="AN18804" s="126"/>
      <c r="AR18804" s="15"/>
    </row>
    <row r="18805" spans="21:44" x14ac:dyDescent="0.25">
      <c r="U18805" s="123"/>
      <c r="V18805" s="123"/>
      <c r="W18805" s="15"/>
      <c r="X18805" s="15"/>
      <c r="Y18805" s="15"/>
      <c r="Z18805" s="15"/>
      <c r="AM18805" s="123"/>
      <c r="AN18805" s="126"/>
      <c r="AR18805" s="15"/>
    </row>
    <row r="18806" spans="21:44" x14ac:dyDescent="0.25">
      <c r="U18806" s="123"/>
      <c r="V18806" s="123"/>
      <c r="W18806" s="15"/>
      <c r="X18806" s="15"/>
      <c r="Y18806" s="15"/>
      <c r="Z18806" s="15"/>
      <c r="AM18806" s="123"/>
      <c r="AN18806" s="126"/>
      <c r="AR18806" s="15"/>
    </row>
    <row r="18807" spans="21:44" x14ac:dyDescent="0.25">
      <c r="U18807" s="123"/>
      <c r="V18807" s="123"/>
      <c r="W18807" s="15"/>
      <c r="X18807" s="15"/>
      <c r="Y18807" s="15"/>
      <c r="Z18807" s="15"/>
      <c r="AM18807" s="123"/>
      <c r="AN18807" s="126"/>
      <c r="AR18807" s="15"/>
    </row>
    <row r="18808" spans="21:44" x14ac:dyDescent="0.25">
      <c r="U18808" s="123"/>
      <c r="V18808" s="123"/>
      <c r="W18808" s="15"/>
      <c r="X18808" s="15"/>
      <c r="Y18808" s="15"/>
      <c r="Z18808" s="15"/>
      <c r="AM18808" s="123"/>
      <c r="AN18808" s="126"/>
      <c r="AR18808" s="15"/>
    </row>
    <row r="18809" spans="21:44" x14ac:dyDescent="0.25">
      <c r="U18809" s="123"/>
      <c r="V18809" s="123"/>
      <c r="W18809" s="15"/>
      <c r="X18809" s="15"/>
      <c r="Y18809" s="15"/>
      <c r="Z18809" s="15"/>
      <c r="AM18809" s="123"/>
      <c r="AN18809" s="126"/>
      <c r="AR18809" s="15"/>
    </row>
    <row r="18810" spans="21:44" x14ac:dyDescent="0.25">
      <c r="U18810" s="123"/>
      <c r="V18810" s="123"/>
      <c r="W18810" s="15"/>
      <c r="X18810" s="15"/>
      <c r="Y18810" s="15"/>
      <c r="Z18810" s="15"/>
      <c r="AM18810" s="123"/>
      <c r="AN18810" s="126"/>
      <c r="AR18810" s="15"/>
    </row>
    <row r="18811" spans="21:44" x14ac:dyDescent="0.25">
      <c r="U18811" s="123"/>
      <c r="V18811" s="123"/>
      <c r="W18811" s="15"/>
      <c r="X18811" s="15"/>
      <c r="Y18811" s="15"/>
      <c r="Z18811" s="15"/>
      <c r="AM18811" s="123"/>
      <c r="AN18811" s="126"/>
      <c r="AR18811" s="15"/>
    </row>
    <row r="18812" spans="21:44" x14ac:dyDescent="0.25">
      <c r="U18812" s="123"/>
      <c r="V18812" s="123"/>
      <c r="W18812" s="15"/>
      <c r="X18812" s="15"/>
      <c r="Y18812" s="15"/>
      <c r="Z18812" s="15"/>
      <c r="AM18812" s="123"/>
      <c r="AN18812" s="126"/>
      <c r="AR18812" s="15"/>
    </row>
    <row r="18813" spans="21:44" x14ac:dyDescent="0.25">
      <c r="U18813" s="123"/>
      <c r="V18813" s="123"/>
      <c r="W18813" s="15"/>
      <c r="X18813" s="15"/>
      <c r="Y18813" s="15"/>
      <c r="Z18813" s="15"/>
      <c r="AM18813" s="123"/>
      <c r="AN18813" s="126"/>
      <c r="AR18813" s="15"/>
    </row>
    <row r="18814" spans="21:44" x14ac:dyDescent="0.25">
      <c r="U18814" s="123"/>
      <c r="V18814" s="123"/>
      <c r="W18814" s="15"/>
      <c r="X18814" s="15"/>
      <c r="Y18814" s="15"/>
      <c r="Z18814" s="15"/>
      <c r="AM18814" s="123"/>
      <c r="AN18814" s="126"/>
      <c r="AR18814" s="15"/>
    </row>
    <row r="18815" spans="21:44" x14ac:dyDescent="0.25">
      <c r="U18815" s="123"/>
      <c r="V18815" s="123"/>
      <c r="W18815" s="15"/>
      <c r="X18815" s="15"/>
      <c r="Y18815" s="15"/>
      <c r="Z18815" s="15"/>
      <c r="AM18815" s="123"/>
      <c r="AN18815" s="126"/>
      <c r="AR18815" s="15"/>
    </row>
    <row r="18816" spans="21:44" x14ac:dyDescent="0.25">
      <c r="U18816" s="123"/>
      <c r="V18816" s="123"/>
      <c r="W18816" s="15"/>
      <c r="X18816" s="15"/>
      <c r="Y18816" s="15"/>
      <c r="Z18816" s="15"/>
      <c r="AM18816" s="123"/>
      <c r="AN18816" s="126"/>
      <c r="AR18816" s="15"/>
    </row>
    <row r="18817" spans="21:44" x14ac:dyDescent="0.25">
      <c r="U18817" s="123"/>
      <c r="V18817" s="123"/>
      <c r="W18817" s="15"/>
      <c r="X18817" s="15"/>
      <c r="Y18817" s="15"/>
      <c r="Z18817" s="15"/>
      <c r="AM18817" s="123"/>
      <c r="AN18817" s="126"/>
      <c r="AR18817" s="15"/>
    </row>
    <row r="18818" spans="21:44" x14ac:dyDescent="0.25">
      <c r="U18818" s="123"/>
      <c r="V18818" s="123"/>
      <c r="W18818" s="15"/>
      <c r="X18818" s="15"/>
      <c r="Y18818" s="15"/>
      <c r="Z18818" s="15"/>
      <c r="AM18818" s="123"/>
      <c r="AN18818" s="126"/>
      <c r="AR18818" s="15"/>
    </row>
    <row r="18819" spans="21:44" x14ac:dyDescent="0.25">
      <c r="U18819" s="123"/>
      <c r="V18819" s="123"/>
      <c r="W18819" s="15"/>
      <c r="X18819" s="15"/>
      <c r="Y18819" s="15"/>
      <c r="Z18819" s="15"/>
      <c r="AM18819" s="123"/>
      <c r="AN18819" s="126"/>
      <c r="AR18819" s="15"/>
    </row>
    <row r="18820" spans="21:44" x14ac:dyDescent="0.25">
      <c r="U18820" s="123"/>
      <c r="V18820" s="123"/>
      <c r="W18820" s="15"/>
      <c r="X18820" s="15"/>
      <c r="Y18820" s="15"/>
      <c r="Z18820" s="15"/>
      <c r="AM18820" s="123"/>
      <c r="AN18820" s="126"/>
      <c r="AR18820" s="15"/>
    </row>
    <row r="18821" spans="21:44" x14ac:dyDescent="0.25">
      <c r="U18821" s="123"/>
      <c r="V18821" s="123"/>
      <c r="W18821" s="15"/>
      <c r="X18821" s="15"/>
      <c r="Y18821" s="15"/>
      <c r="Z18821" s="15"/>
      <c r="AM18821" s="123"/>
      <c r="AN18821" s="126"/>
      <c r="AR18821" s="15"/>
    </row>
    <row r="18822" spans="21:44" x14ac:dyDescent="0.25">
      <c r="U18822" s="123"/>
      <c r="V18822" s="123"/>
      <c r="W18822" s="15"/>
      <c r="X18822" s="15"/>
      <c r="Y18822" s="15"/>
      <c r="Z18822" s="15"/>
      <c r="AM18822" s="123"/>
      <c r="AN18822" s="126"/>
      <c r="AR18822" s="15"/>
    </row>
    <row r="18823" spans="21:44" x14ac:dyDescent="0.25">
      <c r="U18823" s="123"/>
      <c r="V18823" s="123"/>
      <c r="W18823" s="15"/>
      <c r="X18823" s="15"/>
      <c r="Y18823" s="15"/>
      <c r="Z18823" s="15"/>
      <c r="AM18823" s="123"/>
      <c r="AN18823" s="126"/>
      <c r="AR18823" s="15"/>
    </row>
    <row r="18824" spans="21:44" x14ac:dyDescent="0.25">
      <c r="U18824" s="123"/>
      <c r="V18824" s="123"/>
      <c r="W18824" s="15"/>
      <c r="X18824" s="15"/>
      <c r="Y18824" s="15"/>
      <c r="Z18824" s="15"/>
      <c r="AM18824" s="123"/>
      <c r="AN18824" s="126"/>
      <c r="AR18824" s="15"/>
    </row>
    <row r="18825" spans="21:44" x14ac:dyDescent="0.25">
      <c r="U18825" s="123"/>
      <c r="V18825" s="123"/>
      <c r="W18825" s="15"/>
      <c r="X18825" s="15"/>
      <c r="Y18825" s="15"/>
      <c r="Z18825" s="15"/>
      <c r="AM18825" s="123"/>
      <c r="AN18825" s="126"/>
      <c r="AR18825" s="15"/>
    </row>
    <row r="18826" spans="21:44" x14ac:dyDescent="0.25">
      <c r="U18826" s="123"/>
      <c r="V18826" s="123"/>
      <c r="W18826" s="15"/>
      <c r="X18826" s="15"/>
      <c r="Y18826" s="15"/>
      <c r="Z18826" s="15"/>
      <c r="AM18826" s="123"/>
      <c r="AN18826" s="126"/>
      <c r="AR18826" s="15"/>
    </row>
    <row r="18827" spans="21:44" x14ac:dyDescent="0.25">
      <c r="U18827" s="123"/>
      <c r="V18827" s="123"/>
      <c r="W18827" s="15"/>
      <c r="X18827" s="15"/>
      <c r="Y18827" s="15"/>
      <c r="Z18827" s="15"/>
      <c r="AM18827" s="123"/>
      <c r="AN18827" s="126"/>
      <c r="AR18827" s="15"/>
    </row>
    <row r="18828" spans="21:44" x14ac:dyDescent="0.25">
      <c r="U18828" s="123"/>
      <c r="V18828" s="123"/>
      <c r="W18828" s="15"/>
      <c r="X18828" s="15"/>
      <c r="Y18828" s="15"/>
      <c r="Z18828" s="15"/>
      <c r="AM18828" s="123"/>
      <c r="AN18828" s="126"/>
      <c r="AR18828" s="15"/>
    </row>
    <row r="18829" spans="21:44" x14ac:dyDescent="0.25">
      <c r="U18829" s="123"/>
      <c r="V18829" s="123"/>
      <c r="W18829" s="15"/>
      <c r="X18829" s="15"/>
      <c r="Y18829" s="15"/>
      <c r="Z18829" s="15"/>
      <c r="AM18829" s="123"/>
      <c r="AN18829" s="126"/>
      <c r="AR18829" s="15"/>
    </row>
    <row r="18830" spans="21:44" x14ac:dyDescent="0.25">
      <c r="U18830" s="123"/>
      <c r="V18830" s="123"/>
      <c r="W18830" s="15"/>
      <c r="X18830" s="15"/>
      <c r="Y18830" s="15"/>
      <c r="Z18830" s="15"/>
      <c r="AM18830" s="123"/>
      <c r="AN18830" s="126"/>
      <c r="AR18830" s="15"/>
    </row>
    <row r="18831" spans="21:44" x14ac:dyDescent="0.25">
      <c r="U18831" s="123"/>
      <c r="V18831" s="123"/>
      <c r="W18831" s="15"/>
      <c r="X18831" s="15"/>
      <c r="Y18831" s="15"/>
      <c r="Z18831" s="15"/>
      <c r="AM18831" s="123"/>
      <c r="AN18831" s="126"/>
      <c r="AR18831" s="15"/>
    </row>
    <row r="18832" spans="21:44" x14ac:dyDescent="0.25">
      <c r="U18832" s="123"/>
      <c r="V18832" s="123"/>
      <c r="W18832" s="15"/>
      <c r="X18832" s="15"/>
      <c r="Y18832" s="15"/>
      <c r="Z18832" s="15"/>
      <c r="AM18832" s="123"/>
      <c r="AN18832" s="126"/>
      <c r="AR18832" s="15"/>
    </row>
    <row r="18833" spans="21:44" x14ac:dyDescent="0.25">
      <c r="U18833" s="123"/>
      <c r="V18833" s="123"/>
      <c r="W18833" s="15"/>
      <c r="X18833" s="15"/>
      <c r="Y18833" s="15"/>
      <c r="Z18833" s="15"/>
      <c r="AM18833" s="123"/>
      <c r="AN18833" s="126"/>
      <c r="AR18833" s="15"/>
    </row>
    <row r="18834" spans="21:44" x14ac:dyDescent="0.25">
      <c r="U18834" s="123"/>
      <c r="V18834" s="123"/>
      <c r="W18834" s="15"/>
      <c r="X18834" s="15"/>
      <c r="Y18834" s="15"/>
      <c r="Z18834" s="15"/>
      <c r="AM18834" s="123"/>
      <c r="AN18834" s="126"/>
      <c r="AR18834" s="15"/>
    </row>
    <row r="18835" spans="21:44" x14ac:dyDescent="0.25">
      <c r="U18835" s="123"/>
      <c r="V18835" s="123"/>
      <c r="W18835" s="15"/>
      <c r="X18835" s="15"/>
      <c r="Y18835" s="15"/>
      <c r="Z18835" s="15"/>
      <c r="AM18835" s="123"/>
      <c r="AN18835" s="126"/>
      <c r="AR18835" s="15"/>
    </row>
    <row r="18836" spans="21:44" x14ac:dyDescent="0.25">
      <c r="U18836" s="123"/>
      <c r="V18836" s="123"/>
      <c r="W18836" s="15"/>
      <c r="X18836" s="15"/>
      <c r="Y18836" s="15"/>
      <c r="Z18836" s="15"/>
      <c r="AM18836" s="123"/>
      <c r="AN18836" s="126"/>
      <c r="AR18836" s="15"/>
    </row>
    <row r="18837" spans="21:44" x14ac:dyDescent="0.25">
      <c r="U18837" s="123"/>
      <c r="V18837" s="123"/>
      <c r="W18837" s="15"/>
      <c r="X18837" s="15"/>
      <c r="Y18837" s="15"/>
      <c r="Z18837" s="15"/>
      <c r="AM18837" s="123"/>
      <c r="AN18837" s="126"/>
      <c r="AR18837" s="15"/>
    </row>
    <row r="18838" spans="21:44" x14ac:dyDescent="0.25">
      <c r="U18838" s="123"/>
      <c r="V18838" s="123"/>
      <c r="W18838" s="15"/>
      <c r="X18838" s="15"/>
      <c r="Y18838" s="15"/>
      <c r="Z18838" s="15"/>
      <c r="AM18838" s="123"/>
      <c r="AN18838" s="126"/>
      <c r="AR18838" s="15"/>
    </row>
    <row r="18839" spans="21:44" x14ac:dyDescent="0.25">
      <c r="U18839" s="123"/>
      <c r="V18839" s="123"/>
      <c r="W18839" s="15"/>
      <c r="X18839" s="15"/>
      <c r="Y18839" s="15"/>
      <c r="Z18839" s="15"/>
      <c r="AM18839" s="123"/>
      <c r="AN18839" s="126"/>
      <c r="AR18839" s="15"/>
    </row>
    <row r="18840" spans="21:44" x14ac:dyDescent="0.25">
      <c r="U18840" s="123"/>
      <c r="V18840" s="123"/>
      <c r="W18840" s="15"/>
      <c r="X18840" s="15"/>
      <c r="Y18840" s="15"/>
      <c r="Z18840" s="15"/>
      <c r="AM18840" s="123"/>
      <c r="AN18840" s="126"/>
      <c r="AR18840" s="15"/>
    </row>
    <row r="18841" spans="21:44" x14ac:dyDescent="0.25">
      <c r="U18841" s="123"/>
      <c r="V18841" s="123"/>
      <c r="W18841" s="15"/>
      <c r="X18841" s="15"/>
      <c r="Y18841" s="15"/>
      <c r="Z18841" s="15"/>
      <c r="AM18841" s="123"/>
      <c r="AN18841" s="126"/>
      <c r="AR18841" s="15"/>
    </row>
    <row r="18842" spans="21:44" x14ac:dyDescent="0.25">
      <c r="U18842" s="123"/>
      <c r="V18842" s="123"/>
      <c r="W18842" s="15"/>
      <c r="X18842" s="15"/>
      <c r="Y18842" s="15"/>
      <c r="Z18842" s="15"/>
      <c r="AM18842" s="123"/>
      <c r="AN18842" s="126"/>
      <c r="AR18842" s="15"/>
    </row>
    <row r="18843" spans="21:44" x14ac:dyDescent="0.25">
      <c r="U18843" s="123"/>
      <c r="V18843" s="123"/>
      <c r="W18843" s="15"/>
      <c r="X18843" s="15"/>
      <c r="Y18843" s="15"/>
      <c r="Z18843" s="15"/>
      <c r="AM18843" s="123"/>
      <c r="AN18843" s="126"/>
      <c r="AR18843" s="15"/>
    </row>
    <row r="18844" spans="21:44" x14ac:dyDescent="0.25">
      <c r="U18844" s="123"/>
      <c r="V18844" s="123"/>
      <c r="W18844" s="15"/>
      <c r="X18844" s="15"/>
      <c r="Y18844" s="15"/>
      <c r="Z18844" s="15"/>
      <c r="AM18844" s="123"/>
      <c r="AN18844" s="126"/>
      <c r="AR18844" s="15"/>
    </row>
    <row r="18845" spans="21:44" x14ac:dyDescent="0.25">
      <c r="U18845" s="123"/>
      <c r="V18845" s="123"/>
      <c r="W18845" s="15"/>
      <c r="X18845" s="15"/>
      <c r="Y18845" s="15"/>
      <c r="Z18845" s="15"/>
      <c r="AM18845" s="123"/>
      <c r="AN18845" s="126"/>
      <c r="AR18845" s="15"/>
    </row>
    <row r="18846" spans="21:44" x14ac:dyDescent="0.25">
      <c r="U18846" s="123"/>
      <c r="V18846" s="123"/>
      <c r="W18846" s="15"/>
      <c r="X18846" s="15"/>
      <c r="Y18846" s="15"/>
      <c r="Z18846" s="15"/>
      <c r="AM18846" s="123"/>
      <c r="AN18846" s="126"/>
      <c r="AR18846" s="15"/>
    </row>
    <row r="18847" spans="21:44" x14ac:dyDescent="0.25">
      <c r="U18847" s="123"/>
      <c r="V18847" s="123"/>
      <c r="W18847" s="15"/>
      <c r="X18847" s="15"/>
      <c r="Y18847" s="15"/>
      <c r="Z18847" s="15"/>
      <c r="AM18847" s="123"/>
      <c r="AN18847" s="126"/>
      <c r="AR18847" s="15"/>
    </row>
    <row r="18848" spans="21:44" x14ac:dyDescent="0.25">
      <c r="U18848" s="123"/>
      <c r="V18848" s="123"/>
      <c r="W18848" s="15"/>
      <c r="X18848" s="15"/>
      <c r="Y18848" s="15"/>
      <c r="Z18848" s="15"/>
      <c r="AM18848" s="123"/>
      <c r="AN18848" s="126"/>
      <c r="AR18848" s="15"/>
    </row>
    <row r="18849" spans="21:44" x14ac:dyDescent="0.25">
      <c r="U18849" s="123"/>
      <c r="V18849" s="123"/>
      <c r="W18849" s="15"/>
      <c r="X18849" s="15"/>
      <c r="Y18849" s="15"/>
      <c r="Z18849" s="15"/>
      <c r="AM18849" s="123"/>
      <c r="AN18849" s="126"/>
      <c r="AR18849" s="15"/>
    </row>
    <row r="18850" spans="21:44" x14ac:dyDescent="0.25">
      <c r="U18850" s="123"/>
      <c r="V18850" s="123"/>
      <c r="W18850" s="15"/>
      <c r="X18850" s="15"/>
      <c r="Y18850" s="15"/>
      <c r="Z18850" s="15"/>
      <c r="AM18850" s="123"/>
      <c r="AN18850" s="126"/>
      <c r="AR18850" s="15"/>
    </row>
    <row r="18851" spans="21:44" x14ac:dyDescent="0.25">
      <c r="U18851" s="123"/>
      <c r="V18851" s="123"/>
      <c r="W18851" s="15"/>
      <c r="X18851" s="15"/>
      <c r="Y18851" s="15"/>
      <c r="Z18851" s="15"/>
      <c r="AM18851" s="123"/>
      <c r="AN18851" s="126"/>
      <c r="AR18851" s="15"/>
    </row>
    <row r="18852" spans="21:44" x14ac:dyDescent="0.25">
      <c r="U18852" s="123"/>
      <c r="V18852" s="123"/>
      <c r="W18852" s="15"/>
      <c r="X18852" s="15"/>
      <c r="Y18852" s="15"/>
      <c r="Z18852" s="15"/>
      <c r="AM18852" s="123"/>
      <c r="AN18852" s="126"/>
      <c r="AR18852" s="15"/>
    </row>
    <row r="18853" spans="21:44" x14ac:dyDescent="0.25">
      <c r="U18853" s="123"/>
      <c r="V18853" s="123"/>
      <c r="W18853" s="15"/>
      <c r="X18853" s="15"/>
      <c r="Y18853" s="15"/>
      <c r="Z18853" s="15"/>
      <c r="AM18853" s="123"/>
      <c r="AN18853" s="126"/>
      <c r="AR18853" s="15"/>
    </row>
    <row r="18854" spans="21:44" x14ac:dyDescent="0.25">
      <c r="U18854" s="123"/>
      <c r="V18854" s="123"/>
      <c r="W18854" s="15"/>
      <c r="X18854" s="15"/>
      <c r="Y18854" s="15"/>
      <c r="Z18854" s="15"/>
      <c r="AM18854" s="123"/>
      <c r="AN18854" s="126"/>
      <c r="AR18854" s="15"/>
    </row>
    <row r="18855" spans="21:44" x14ac:dyDescent="0.25">
      <c r="U18855" s="123"/>
      <c r="V18855" s="123"/>
      <c r="W18855" s="15"/>
      <c r="X18855" s="15"/>
      <c r="Y18855" s="15"/>
      <c r="Z18855" s="15"/>
      <c r="AM18855" s="123"/>
      <c r="AN18855" s="126"/>
      <c r="AR18855" s="15"/>
    </row>
    <row r="18856" spans="21:44" x14ac:dyDescent="0.25">
      <c r="U18856" s="123"/>
      <c r="V18856" s="123"/>
      <c r="W18856" s="15"/>
      <c r="X18856" s="15"/>
      <c r="Y18856" s="15"/>
      <c r="Z18856" s="15"/>
      <c r="AM18856" s="123"/>
      <c r="AN18856" s="126"/>
      <c r="AR18856" s="15"/>
    </row>
    <row r="18857" spans="21:44" x14ac:dyDescent="0.25">
      <c r="U18857" s="123"/>
      <c r="V18857" s="123"/>
      <c r="W18857" s="15"/>
      <c r="X18857" s="15"/>
      <c r="Y18857" s="15"/>
      <c r="Z18857" s="15"/>
      <c r="AM18857" s="123"/>
      <c r="AN18857" s="126"/>
      <c r="AR18857" s="15"/>
    </row>
    <row r="18858" spans="21:44" x14ac:dyDescent="0.25">
      <c r="U18858" s="123"/>
      <c r="V18858" s="123"/>
      <c r="W18858" s="15"/>
      <c r="X18858" s="15"/>
      <c r="Y18858" s="15"/>
      <c r="Z18858" s="15"/>
      <c r="AM18858" s="123"/>
      <c r="AN18858" s="126"/>
      <c r="AR18858" s="15"/>
    </row>
    <row r="18859" spans="21:44" x14ac:dyDescent="0.25">
      <c r="U18859" s="123"/>
      <c r="V18859" s="123"/>
      <c r="W18859" s="15"/>
      <c r="X18859" s="15"/>
      <c r="Y18859" s="15"/>
      <c r="Z18859" s="15"/>
      <c r="AM18859" s="123"/>
      <c r="AN18859" s="126"/>
      <c r="AR18859" s="15"/>
    </row>
    <row r="18860" spans="21:44" x14ac:dyDescent="0.25">
      <c r="U18860" s="123"/>
      <c r="V18860" s="123"/>
      <c r="W18860" s="15"/>
      <c r="X18860" s="15"/>
      <c r="Y18860" s="15"/>
      <c r="Z18860" s="15"/>
      <c r="AM18860" s="123"/>
      <c r="AN18860" s="126"/>
      <c r="AR18860" s="15"/>
    </row>
    <row r="18861" spans="21:44" x14ac:dyDescent="0.25">
      <c r="U18861" s="123"/>
      <c r="V18861" s="123"/>
      <c r="W18861" s="15"/>
      <c r="X18861" s="15"/>
      <c r="Y18861" s="15"/>
      <c r="Z18861" s="15"/>
      <c r="AM18861" s="123"/>
      <c r="AN18861" s="126"/>
      <c r="AR18861" s="15"/>
    </row>
    <row r="18862" spans="21:44" x14ac:dyDescent="0.25">
      <c r="U18862" s="123"/>
      <c r="V18862" s="123"/>
      <c r="W18862" s="15"/>
      <c r="X18862" s="15"/>
      <c r="Y18862" s="15"/>
      <c r="Z18862" s="15"/>
      <c r="AM18862" s="123"/>
      <c r="AN18862" s="126"/>
      <c r="AR18862" s="15"/>
    </row>
    <row r="18863" spans="21:44" x14ac:dyDescent="0.25">
      <c r="U18863" s="123"/>
      <c r="V18863" s="123"/>
      <c r="W18863" s="15"/>
      <c r="X18863" s="15"/>
      <c r="Y18863" s="15"/>
      <c r="Z18863" s="15"/>
      <c r="AM18863" s="123"/>
      <c r="AN18863" s="126"/>
      <c r="AR18863" s="15"/>
    </row>
    <row r="18864" spans="21:44" x14ac:dyDescent="0.25">
      <c r="U18864" s="123"/>
      <c r="V18864" s="123"/>
      <c r="W18864" s="15"/>
      <c r="X18864" s="15"/>
      <c r="Y18864" s="15"/>
      <c r="Z18864" s="15"/>
      <c r="AM18864" s="123"/>
      <c r="AN18864" s="126"/>
      <c r="AR18864" s="15"/>
    </row>
    <row r="18865" spans="21:44" x14ac:dyDescent="0.25">
      <c r="U18865" s="123"/>
      <c r="V18865" s="123"/>
      <c r="W18865" s="15"/>
      <c r="X18865" s="15"/>
      <c r="Y18865" s="15"/>
      <c r="Z18865" s="15"/>
      <c r="AM18865" s="123"/>
      <c r="AN18865" s="126"/>
      <c r="AR18865" s="15"/>
    </row>
    <row r="18866" spans="21:44" x14ac:dyDescent="0.25">
      <c r="U18866" s="123"/>
      <c r="V18866" s="123"/>
      <c r="W18866" s="15"/>
      <c r="X18866" s="15"/>
      <c r="Y18866" s="15"/>
      <c r="Z18866" s="15"/>
      <c r="AM18866" s="123"/>
      <c r="AN18866" s="126"/>
      <c r="AR18866" s="15"/>
    </row>
    <row r="18867" spans="21:44" x14ac:dyDescent="0.25">
      <c r="U18867" s="123"/>
      <c r="V18867" s="123"/>
      <c r="W18867" s="15"/>
      <c r="X18867" s="15"/>
      <c r="Y18867" s="15"/>
      <c r="Z18867" s="15"/>
      <c r="AM18867" s="123"/>
      <c r="AN18867" s="126"/>
      <c r="AR18867" s="15"/>
    </row>
    <row r="18868" spans="21:44" x14ac:dyDescent="0.25">
      <c r="U18868" s="123"/>
      <c r="V18868" s="123"/>
      <c r="W18868" s="15"/>
      <c r="X18868" s="15"/>
      <c r="Y18868" s="15"/>
      <c r="Z18868" s="15"/>
      <c r="AM18868" s="123"/>
      <c r="AN18868" s="126"/>
      <c r="AR18868" s="15"/>
    </row>
    <row r="18869" spans="21:44" x14ac:dyDescent="0.25">
      <c r="U18869" s="123"/>
      <c r="V18869" s="123"/>
      <c r="W18869" s="15"/>
      <c r="X18869" s="15"/>
      <c r="Y18869" s="15"/>
      <c r="Z18869" s="15"/>
      <c r="AM18869" s="123"/>
      <c r="AN18869" s="126"/>
      <c r="AR18869" s="15"/>
    </row>
    <row r="18870" spans="21:44" x14ac:dyDescent="0.25">
      <c r="U18870" s="123"/>
      <c r="V18870" s="123"/>
      <c r="W18870" s="15"/>
      <c r="X18870" s="15"/>
      <c r="Y18870" s="15"/>
      <c r="Z18870" s="15"/>
      <c r="AM18870" s="123"/>
      <c r="AN18870" s="126"/>
      <c r="AR18870" s="15"/>
    </row>
    <row r="18871" spans="21:44" x14ac:dyDescent="0.25">
      <c r="U18871" s="123"/>
      <c r="V18871" s="123"/>
      <c r="W18871" s="15"/>
      <c r="X18871" s="15"/>
      <c r="Y18871" s="15"/>
      <c r="Z18871" s="15"/>
      <c r="AM18871" s="123"/>
      <c r="AN18871" s="126"/>
      <c r="AR18871" s="15"/>
    </row>
    <row r="18872" spans="21:44" x14ac:dyDescent="0.25">
      <c r="U18872" s="123"/>
      <c r="V18872" s="123"/>
      <c r="W18872" s="15"/>
      <c r="X18872" s="15"/>
      <c r="Y18872" s="15"/>
      <c r="Z18872" s="15"/>
      <c r="AM18872" s="123"/>
      <c r="AN18872" s="126"/>
      <c r="AR18872" s="15"/>
    </row>
    <row r="18873" spans="21:44" x14ac:dyDescent="0.25">
      <c r="U18873" s="123"/>
      <c r="V18873" s="123"/>
      <c r="W18873" s="15"/>
      <c r="X18873" s="15"/>
      <c r="Y18873" s="15"/>
      <c r="Z18873" s="15"/>
      <c r="AM18873" s="123"/>
      <c r="AN18873" s="126"/>
      <c r="AR18873" s="15"/>
    </row>
    <row r="18874" spans="21:44" x14ac:dyDescent="0.25">
      <c r="U18874" s="123"/>
      <c r="V18874" s="123"/>
      <c r="W18874" s="15"/>
      <c r="X18874" s="15"/>
      <c r="Y18874" s="15"/>
      <c r="Z18874" s="15"/>
      <c r="AM18874" s="123"/>
      <c r="AN18874" s="126"/>
      <c r="AR18874" s="15"/>
    </row>
    <row r="18875" spans="21:44" x14ac:dyDescent="0.25">
      <c r="U18875" s="123"/>
      <c r="V18875" s="123"/>
      <c r="W18875" s="15"/>
      <c r="X18875" s="15"/>
      <c r="Y18875" s="15"/>
      <c r="Z18875" s="15"/>
      <c r="AM18875" s="123"/>
      <c r="AN18875" s="126"/>
      <c r="AR18875" s="15"/>
    </row>
    <row r="18876" spans="21:44" x14ac:dyDescent="0.25">
      <c r="U18876" s="123"/>
      <c r="V18876" s="123"/>
      <c r="W18876" s="15"/>
      <c r="X18876" s="15"/>
      <c r="Y18876" s="15"/>
      <c r="Z18876" s="15"/>
      <c r="AM18876" s="123"/>
      <c r="AN18876" s="126"/>
      <c r="AR18876" s="15"/>
    </row>
    <row r="18877" spans="21:44" x14ac:dyDescent="0.25">
      <c r="U18877" s="123"/>
      <c r="V18877" s="123"/>
      <c r="W18877" s="15"/>
      <c r="X18877" s="15"/>
      <c r="Y18877" s="15"/>
      <c r="Z18877" s="15"/>
      <c r="AM18877" s="123"/>
      <c r="AN18877" s="126"/>
      <c r="AR18877" s="15"/>
    </row>
    <row r="18878" spans="21:44" x14ac:dyDescent="0.25">
      <c r="U18878" s="123"/>
      <c r="V18878" s="123"/>
      <c r="W18878" s="15"/>
      <c r="X18878" s="15"/>
      <c r="Y18878" s="15"/>
      <c r="Z18878" s="15"/>
      <c r="AM18878" s="123"/>
      <c r="AN18878" s="126"/>
      <c r="AR18878" s="15"/>
    </row>
    <row r="18879" spans="21:44" x14ac:dyDescent="0.25">
      <c r="U18879" s="123"/>
      <c r="V18879" s="123"/>
      <c r="W18879" s="15"/>
      <c r="X18879" s="15"/>
      <c r="Y18879" s="15"/>
      <c r="Z18879" s="15"/>
      <c r="AM18879" s="123"/>
      <c r="AN18879" s="126"/>
      <c r="AR18879" s="15"/>
    </row>
    <row r="18880" spans="21:44" x14ac:dyDescent="0.25">
      <c r="U18880" s="123"/>
      <c r="V18880" s="123"/>
      <c r="W18880" s="15"/>
      <c r="X18880" s="15"/>
      <c r="Y18880" s="15"/>
      <c r="Z18880" s="15"/>
      <c r="AM18880" s="123"/>
      <c r="AN18880" s="126"/>
      <c r="AR18880" s="15"/>
    </row>
    <row r="18881" spans="21:44" x14ac:dyDescent="0.25">
      <c r="U18881" s="123"/>
      <c r="V18881" s="123"/>
      <c r="W18881" s="15"/>
      <c r="X18881" s="15"/>
      <c r="Y18881" s="15"/>
      <c r="Z18881" s="15"/>
      <c r="AM18881" s="123"/>
      <c r="AN18881" s="126"/>
      <c r="AR18881" s="15"/>
    </row>
    <row r="18882" spans="21:44" x14ac:dyDescent="0.25">
      <c r="U18882" s="123"/>
      <c r="V18882" s="123"/>
      <c r="W18882" s="15"/>
      <c r="X18882" s="15"/>
      <c r="Y18882" s="15"/>
      <c r="Z18882" s="15"/>
      <c r="AM18882" s="123"/>
      <c r="AN18882" s="126"/>
      <c r="AR18882" s="15"/>
    </row>
    <row r="18883" spans="21:44" x14ac:dyDescent="0.25">
      <c r="U18883" s="123"/>
      <c r="V18883" s="123"/>
      <c r="W18883" s="15"/>
      <c r="X18883" s="15"/>
      <c r="Y18883" s="15"/>
      <c r="Z18883" s="15"/>
      <c r="AM18883" s="123"/>
      <c r="AN18883" s="126"/>
      <c r="AR18883" s="15"/>
    </row>
    <row r="18884" spans="21:44" x14ac:dyDescent="0.25">
      <c r="U18884" s="123"/>
      <c r="V18884" s="123"/>
      <c r="W18884" s="15"/>
      <c r="X18884" s="15"/>
      <c r="Y18884" s="15"/>
      <c r="Z18884" s="15"/>
      <c r="AM18884" s="123"/>
      <c r="AN18884" s="126"/>
      <c r="AR18884" s="15"/>
    </row>
    <row r="18885" spans="21:44" x14ac:dyDescent="0.25">
      <c r="U18885" s="123"/>
      <c r="V18885" s="123"/>
      <c r="W18885" s="15"/>
      <c r="X18885" s="15"/>
      <c r="Y18885" s="15"/>
      <c r="Z18885" s="15"/>
      <c r="AM18885" s="123"/>
      <c r="AN18885" s="126"/>
      <c r="AR18885" s="15"/>
    </row>
    <row r="18886" spans="21:44" x14ac:dyDescent="0.25">
      <c r="U18886" s="123"/>
      <c r="V18886" s="123"/>
      <c r="W18886" s="15"/>
      <c r="X18886" s="15"/>
      <c r="Y18886" s="15"/>
      <c r="Z18886" s="15"/>
      <c r="AM18886" s="123"/>
      <c r="AN18886" s="126"/>
      <c r="AR18886" s="15"/>
    </row>
    <row r="18887" spans="21:44" x14ac:dyDescent="0.25">
      <c r="U18887" s="123"/>
      <c r="V18887" s="123"/>
      <c r="W18887" s="15"/>
      <c r="X18887" s="15"/>
      <c r="Y18887" s="15"/>
      <c r="Z18887" s="15"/>
      <c r="AM18887" s="123"/>
      <c r="AN18887" s="126"/>
      <c r="AR18887" s="15"/>
    </row>
    <row r="18888" spans="21:44" x14ac:dyDescent="0.25">
      <c r="U18888" s="123"/>
      <c r="V18888" s="123"/>
      <c r="W18888" s="15"/>
      <c r="X18888" s="15"/>
      <c r="Y18888" s="15"/>
      <c r="Z18888" s="15"/>
      <c r="AM18888" s="123"/>
      <c r="AN18888" s="126"/>
      <c r="AR18888" s="15"/>
    </row>
    <row r="18889" spans="21:44" x14ac:dyDescent="0.25">
      <c r="U18889" s="123"/>
      <c r="V18889" s="123"/>
      <c r="W18889" s="15"/>
      <c r="X18889" s="15"/>
      <c r="Y18889" s="15"/>
      <c r="Z18889" s="15"/>
      <c r="AM18889" s="123"/>
      <c r="AN18889" s="126"/>
      <c r="AR18889" s="15"/>
    </row>
    <row r="18890" spans="21:44" x14ac:dyDescent="0.25">
      <c r="U18890" s="123"/>
      <c r="V18890" s="123"/>
      <c r="W18890" s="15"/>
      <c r="X18890" s="15"/>
      <c r="Y18890" s="15"/>
      <c r="Z18890" s="15"/>
      <c r="AM18890" s="123"/>
      <c r="AN18890" s="126"/>
      <c r="AR18890" s="15"/>
    </row>
    <row r="18891" spans="21:44" x14ac:dyDescent="0.25">
      <c r="U18891" s="123"/>
      <c r="V18891" s="123"/>
      <c r="W18891" s="15"/>
      <c r="X18891" s="15"/>
      <c r="Y18891" s="15"/>
      <c r="Z18891" s="15"/>
      <c r="AM18891" s="123"/>
      <c r="AN18891" s="126"/>
      <c r="AR18891" s="15"/>
    </row>
    <row r="18892" spans="21:44" x14ac:dyDescent="0.25">
      <c r="U18892" s="123"/>
      <c r="V18892" s="123"/>
      <c r="W18892" s="15"/>
      <c r="X18892" s="15"/>
      <c r="Y18892" s="15"/>
      <c r="Z18892" s="15"/>
      <c r="AM18892" s="123"/>
      <c r="AN18892" s="126"/>
      <c r="AR18892" s="15"/>
    </row>
    <row r="18893" spans="21:44" x14ac:dyDescent="0.25">
      <c r="U18893" s="123"/>
      <c r="V18893" s="123"/>
      <c r="W18893" s="15"/>
      <c r="X18893" s="15"/>
      <c r="Y18893" s="15"/>
      <c r="Z18893" s="15"/>
      <c r="AM18893" s="123"/>
      <c r="AN18893" s="126"/>
      <c r="AR18893" s="15"/>
    </row>
    <row r="18894" spans="21:44" x14ac:dyDescent="0.25">
      <c r="U18894" s="123"/>
      <c r="V18894" s="123"/>
      <c r="W18894" s="15"/>
      <c r="X18894" s="15"/>
      <c r="Y18894" s="15"/>
      <c r="Z18894" s="15"/>
      <c r="AM18894" s="123"/>
      <c r="AN18894" s="126"/>
      <c r="AR18894" s="15"/>
    </row>
    <row r="18895" spans="21:44" x14ac:dyDescent="0.25">
      <c r="U18895" s="123"/>
      <c r="V18895" s="123"/>
      <c r="W18895" s="15"/>
      <c r="X18895" s="15"/>
      <c r="Y18895" s="15"/>
      <c r="Z18895" s="15"/>
      <c r="AM18895" s="123"/>
      <c r="AN18895" s="126"/>
      <c r="AR18895" s="15"/>
    </row>
    <row r="18896" spans="21:44" x14ac:dyDescent="0.25">
      <c r="U18896" s="123"/>
      <c r="V18896" s="123"/>
      <c r="W18896" s="15"/>
      <c r="X18896" s="15"/>
      <c r="Y18896" s="15"/>
      <c r="Z18896" s="15"/>
      <c r="AM18896" s="123"/>
      <c r="AN18896" s="126"/>
      <c r="AR18896" s="15"/>
    </row>
    <row r="18897" spans="21:44" x14ac:dyDescent="0.25">
      <c r="U18897" s="123"/>
      <c r="V18897" s="123"/>
      <c r="W18897" s="15"/>
      <c r="X18897" s="15"/>
      <c r="Y18897" s="15"/>
      <c r="Z18897" s="15"/>
      <c r="AM18897" s="123"/>
      <c r="AN18897" s="126"/>
      <c r="AR18897" s="15"/>
    </row>
    <row r="18898" spans="21:44" x14ac:dyDescent="0.25">
      <c r="U18898" s="123"/>
      <c r="V18898" s="123"/>
      <c r="W18898" s="15"/>
      <c r="X18898" s="15"/>
      <c r="Y18898" s="15"/>
      <c r="Z18898" s="15"/>
      <c r="AM18898" s="123"/>
      <c r="AN18898" s="126"/>
      <c r="AR18898" s="15"/>
    </row>
    <row r="18899" spans="21:44" x14ac:dyDescent="0.25">
      <c r="U18899" s="123"/>
      <c r="V18899" s="123"/>
      <c r="W18899" s="15"/>
      <c r="X18899" s="15"/>
      <c r="Y18899" s="15"/>
      <c r="Z18899" s="15"/>
      <c r="AM18899" s="123"/>
      <c r="AN18899" s="126"/>
      <c r="AR18899" s="15"/>
    </row>
    <row r="18900" spans="21:44" x14ac:dyDescent="0.25">
      <c r="U18900" s="123"/>
      <c r="V18900" s="123"/>
      <c r="W18900" s="15"/>
      <c r="X18900" s="15"/>
      <c r="Y18900" s="15"/>
      <c r="Z18900" s="15"/>
      <c r="AM18900" s="123"/>
      <c r="AN18900" s="126"/>
      <c r="AR18900" s="15"/>
    </row>
    <row r="18901" spans="21:44" x14ac:dyDescent="0.25">
      <c r="U18901" s="123"/>
      <c r="V18901" s="123"/>
      <c r="W18901" s="15"/>
      <c r="X18901" s="15"/>
      <c r="Y18901" s="15"/>
      <c r="Z18901" s="15"/>
      <c r="AM18901" s="123"/>
      <c r="AN18901" s="126"/>
      <c r="AR18901" s="15"/>
    </row>
    <row r="18902" spans="21:44" x14ac:dyDescent="0.25">
      <c r="U18902" s="123"/>
      <c r="V18902" s="123"/>
      <c r="W18902" s="15"/>
      <c r="X18902" s="15"/>
      <c r="Y18902" s="15"/>
      <c r="Z18902" s="15"/>
      <c r="AM18902" s="123"/>
      <c r="AN18902" s="126"/>
      <c r="AR18902" s="15"/>
    </row>
    <row r="18903" spans="21:44" x14ac:dyDescent="0.25">
      <c r="U18903" s="123"/>
      <c r="V18903" s="123"/>
      <c r="W18903" s="15"/>
      <c r="X18903" s="15"/>
      <c r="Y18903" s="15"/>
      <c r="Z18903" s="15"/>
      <c r="AM18903" s="123"/>
      <c r="AN18903" s="126"/>
      <c r="AR18903" s="15"/>
    </row>
    <row r="18904" spans="21:44" x14ac:dyDescent="0.25">
      <c r="U18904" s="123"/>
      <c r="V18904" s="123"/>
      <c r="W18904" s="15"/>
      <c r="X18904" s="15"/>
      <c r="Y18904" s="15"/>
      <c r="Z18904" s="15"/>
      <c r="AM18904" s="123"/>
      <c r="AN18904" s="126"/>
      <c r="AR18904" s="15"/>
    </row>
    <row r="18905" spans="21:44" x14ac:dyDescent="0.25">
      <c r="U18905" s="123"/>
      <c r="V18905" s="123"/>
      <c r="W18905" s="15"/>
      <c r="X18905" s="15"/>
      <c r="Y18905" s="15"/>
      <c r="Z18905" s="15"/>
      <c r="AM18905" s="123"/>
      <c r="AN18905" s="126"/>
      <c r="AR18905" s="15"/>
    </row>
    <row r="18906" spans="21:44" x14ac:dyDescent="0.25">
      <c r="U18906" s="123"/>
      <c r="V18906" s="123"/>
      <c r="W18906" s="15"/>
      <c r="X18906" s="15"/>
      <c r="Y18906" s="15"/>
      <c r="Z18906" s="15"/>
      <c r="AM18906" s="123"/>
      <c r="AN18906" s="126"/>
      <c r="AR18906" s="15"/>
    </row>
    <row r="18907" spans="21:44" x14ac:dyDescent="0.25">
      <c r="U18907" s="123"/>
      <c r="V18907" s="123"/>
      <c r="W18907" s="15"/>
      <c r="X18907" s="15"/>
      <c r="Y18907" s="15"/>
      <c r="Z18907" s="15"/>
      <c r="AM18907" s="123"/>
      <c r="AN18907" s="126"/>
      <c r="AR18907" s="15"/>
    </row>
    <row r="18908" spans="21:44" x14ac:dyDescent="0.25">
      <c r="U18908" s="123"/>
      <c r="V18908" s="123"/>
      <c r="W18908" s="15"/>
      <c r="X18908" s="15"/>
      <c r="Y18908" s="15"/>
      <c r="Z18908" s="15"/>
      <c r="AM18908" s="123"/>
      <c r="AN18908" s="126"/>
      <c r="AR18908" s="15"/>
    </row>
    <row r="18909" spans="21:44" x14ac:dyDescent="0.25">
      <c r="U18909" s="123"/>
      <c r="V18909" s="123"/>
      <c r="W18909" s="15"/>
      <c r="X18909" s="15"/>
      <c r="Y18909" s="15"/>
      <c r="Z18909" s="15"/>
      <c r="AM18909" s="123"/>
      <c r="AN18909" s="126"/>
      <c r="AR18909" s="15"/>
    </row>
    <row r="18910" spans="21:44" x14ac:dyDescent="0.25">
      <c r="U18910" s="123"/>
      <c r="V18910" s="123"/>
      <c r="W18910" s="15"/>
      <c r="X18910" s="15"/>
      <c r="Y18910" s="15"/>
      <c r="Z18910" s="15"/>
      <c r="AM18910" s="123"/>
      <c r="AN18910" s="126"/>
      <c r="AR18910" s="15"/>
    </row>
    <row r="18911" spans="21:44" x14ac:dyDescent="0.25">
      <c r="U18911" s="123"/>
      <c r="V18911" s="123"/>
      <c r="W18911" s="15"/>
      <c r="X18911" s="15"/>
      <c r="Y18911" s="15"/>
      <c r="Z18911" s="15"/>
      <c r="AM18911" s="123"/>
      <c r="AN18911" s="126"/>
      <c r="AR18911" s="15"/>
    </row>
    <row r="18912" spans="21:44" x14ac:dyDescent="0.25">
      <c r="U18912" s="123"/>
      <c r="V18912" s="123"/>
      <c r="W18912" s="15"/>
      <c r="X18912" s="15"/>
      <c r="Y18912" s="15"/>
      <c r="Z18912" s="15"/>
      <c r="AM18912" s="123"/>
      <c r="AN18912" s="126"/>
      <c r="AR18912" s="15"/>
    </row>
    <row r="18913" spans="21:44" x14ac:dyDescent="0.25">
      <c r="U18913" s="123"/>
      <c r="V18913" s="123"/>
      <c r="W18913" s="15"/>
      <c r="X18913" s="15"/>
      <c r="Y18913" s="15"/>
      <c r="Z18913" s="15"/>
      <c r="AM18913" s="123"/>
      <c r="AN18913" s="126"/>
      <c r="AR18913" s="15"/>
    </row>
    <row r="18914" spans="21:44" x14ac:dyDescent="0.25">
      <c r="U18914" s="123"/>
      <c r="V18914" s="123"/>
      <c r="W18914" s="15"/>
      <c r="X18914" s="15"/>
      <c r="Y18914" s="15"/>
      <c r="Z18914" s="15"/>
      <c r="AM18914" s="123"/>
      <c r="AN18914" s="126"/>
      <c r="AR18914" s="15"/>
    </row>
    <row r="18915" spans="21:44" x14ac:dyDescent="0.25">
      <c r="U18915" s="123"/>
      <c r="V18915" s="123"/>
      <c r="W18915" s="15"/>
      <c r="X18915" s="15"/>
      <c r="Y18915" s="15"/>
      <c r="Z18915" s="15"/>
      <c r="AM18915" s="123"/>
      <c r="AN18915" s="126"/>
      <c r="AR18915" s="15"/>
    </row>
    <row r="18916" spans="21:44" x14ac:dyDescent="0.25">
      <c r="U18916" s="123"/>
      <c r="V18916" s="123"/>
      <c r="W18916" s="15"/>
      <c r="X18916" s="15"/>
      <c r="Y18916" s="15"/>
      <c r="Z18916" s="15"/>
      <c r="AM18916" s="123"/>
      <c r="AN18916" s="126"/>
      <c r="AR18916" s="15"/>
    </row>
    <row r="18917" spans="21:44" x14ac:dyDescent="0.25">
      <c r="U18917" s="123"/>
      <c r="V18917" s="123"/>
      <c r="W18917" s="15"/>
      <c r="X18917" s="15"/>
      <c r="Y18917" s="15"/>
      <c r="Z18917" s="15"/>
      <c r="AM18917" s="123"/>
      <c r="AN18917" s="126"/>
      <c r="AR18917" s="15"/>
    </row>
    <row r="18918" spans="21:44" x14ac:dyDescent="0.25">
      <c r="U18918" s="123"/>
      <c r="V18918" s="123"/>
      <c r="W18918" s="15"/>
      <c r="X18918" s="15"/>
      <c r="Y18918" s="15"/>
      <c r="Z18918" s="15"/>
      <c r="AM18918" s="123"/>
      <c r="AN18918" s="126"/>
      <c r="AR18918" s="15"/>
    </row>
    <row r="18919" spans="21:44" x14ac:dyDescent="0.25">
      <c r="U18919" s="123"/>
      <c r="V18919" s="123"/>
      <c r="W18919" s="15"/>
      <c r="X18919" s="15"/>
      <c r="Y18919" s="15"/>
      <c r="Z18919" s="15"/>
      <c r="AM18919" s="123"/>
      <c r="AN18919" s="126"/>
      <c r="AR18919" s="15"/>
    </row>
    <row r="18920" spans="21:44" x14ac:dyDescent="0.25">
      <c r="U18920" s="123"/>
      <c r="V18920" s="123"/>
      <c r="W18920" s="15"/>
      <c r="X18920" s="15"/>
      <c r="Y18920" s="15"/>
      <c r="Z18920" s="15"/>
      <c r="AM18920" s="123"/>
      <c r="AN18920" s="126"/>
      <c r="AR18920" s="15"/>
    </row>
    <row r="18921" spans="21:44" x14ac:dyDescent="0.25">
      <c r="U18921" s="123"/>
      <c r="V18921" s="123"/>
      <c r="W18921" s="15"/>
      <c r="X18921" s="15"/>
      <c r="Y18921" s="15"/>
      <c r="Z18921" s="15"/>
      <c r="AM18921" s="123"/>
      <c r="AN18921" s="126"/>
      <c r="AR18921" s="15"/>
    </row>
    <row r="18922" spans="21:44" x14ac:dyDescent="0.25">
      <c r="U18922" s="123"/>
      <c r="V18922" s="123"/>
      <c r="W18922" s="15"/>
      <c r="X18922" s="15"/>
      <c r="Y18922" s="15"/>
      <c r="Z18922" s="15"/>
      <c r="AM18922" s="123"/>
      <c r="AN18922" s="126"/>
      <c r="AR18922" s="15"/>
    </row>
    <row r="18923" spans="21:44" x14ac:dyDescent="0.25">
      <c r="U18923" s="123"/>
      <c r="V18923" s="123"/>
      <c r="W18923" s="15"/>
      <c r="X18923" s="15"/>
      <c r="Y18923" s="15"/>
      <c r="Z18923" s="15"/>
      <c r="AM18923" s="123"/>
      <c r="AN18923" s="126"/>
      <c r="AR18923" s="15"/>
    </row>
    <row r="18924" spans="21:44" x14ac:dyDescent="0.25">
      <c r="U18924" s="123"/>
      <c r="V18924" s="123"/>
      <c r="W18924" s="15"/>
      <c r="X18924" s="15"/>
      <c r="Y18924" s="15"/>
      <c r="Z18924" s="15"/>
      <c r="AM18924" s="123"/>
      <c r="AN18924" s="126"/>
      <c r="AR18924" s="15"/>
    </row>
    <row r="18925" spans="21:44" x14ac:dyDescent="0.25">
      <c r="U18925" s="123"/>
      <c r="V18925" s="123"/>
      <c r="W18925" s="15"/>
      <c r="X18925" s="15"/>
      <c r="Y18925" s="15"/>
      <c r="Z18925" s="15"/>
      <c r="AM18925" s="123"/>
      <c r="AN18925" s="126"/>
      <c r="AR18925" s="15"/>
    </row>
    <row r="18926" spans="21:44" x14ac:dyDescent="0.25">
      <c r="U18926" s="123"/>
      <c r="V18926" s="123"/>
      <c r="W18926" s="15"/>
      <c r="X18926" s="15"/>
      <c r="Y18926" s="15"/>
      <c r="Z18926" s="15"/>
      <c r="AM18926" s="123"/>
      <c r="AN18926" s="126"/>
      <c r="AR18926" s="15"/>
    </row>
    <row r="18927" spans="21:44" x14ac:dyDescent="0.25">
      <c r="U18927" s="123"/>
      <c r="V18927" s="123"/>
      <c r="W18927" s="15"/>
      <c r="X18927" s="15"/>
      <c r="Y18927" s="15"/>
      <c r="Z18927" s="15"/>
      <c r="AM18927" s="123"/>
      <c r="AN18927" s="126"/>
      <c r="AR18927" s="15"/>
    </row>
    <row r="18928" spans="21:44" x14ac:dyDescent="0.25">
      <c r="U18928" s="123"/>
      <c r="V18928" s="123"/>
      <c r="W18928" s="15"/>
      <c r="X18928" s="15"/>
      <c r="Y18928" s="15"/>
      <c r="Z18928" s="15"/>
      <c r="AM18928" s="123"/>
      <c r="AN18928" s="126"/>
      <c r="AR18928" s="15"/>
    </row>
    <row r="18929" spans="21:44" x14ac:dyDescent="0.25">
      <c r="U18929" s="123"/>
      <c r="V18929" s="123"/>
      <c r="W18929" s="15"/>
      <c r="X18929" s="15"/>
      <c r="Y18929" s="15"/>
      <c r="Z18929" s="15"/>
      <c r="AM18929" s="123"/>
      <c r="AN18929" s="126"/>
      <c r="AR18929" s="15"/>
    </row>
    <row r="18930" spans="21:44" x14ac:dyDescent="0.25">
      <c r="U18930" s="123"/>
      <c r="V18930" s="123"/>
      <c r="W18930" s="15"/>
      <c r="X18930" s="15"/>
      <c r="Y18930" s="15"/>
      <c r="Z18930" s="15"/>
      <c r="AM18930" s="123"/>
      <c r="AN18930" s="126"/>
      <c r="AR18930" s="15"/>
    </row>
    <row r="18931" spans="21:44" x14ac:dyDescent="0.25">
      <c r="U18931" s="123"/>
      <c r="V18931" s="123"/>
      <c r="W18931" s="15"/>
      <c r="X18931" s="15"/>
      <c r="Y18931" s="15"/>
      <c r="Z18931" s="15"/>
      <c r="AM18931" s="123"/>
      <c r="AN18931" s="126"/>
      <c r="AR18931" s="15"/>
    </row>
    <row r="18932" spans="21:44" x14ac:dyDescent="0.25">
      <c r="U18932" s="123"/>
      <c r="V18932" s="123"/>
      <c r="W18932" s="15"/>
      <c r="X18932" s="15"/>
      <c r="Y18932" s="15"/>
      <c r="Z18932" s="15"/>
      <c r="AM18932" s="123"/>
      <c r="AN18932" s="126"/>
      <c r="AR18932" s="15"/>
    </row>
    <row r="18933" spans="21:44" x14ac:dyDescent="0.25">
      <c r="U18933" s="123"/>
      <c r="V18933" s="123"/>
      <c r="W18933" s="15"/>
      <c r="X18933" s="15"/>
      <c r="Y18933" s="15"/>
      <c r="Z18933" s="15"/>
      <c r="AM18933" s="123"/>
      <c r="AN18933" s="126"/>
      <c r="AR18933" s="15"/>
    </row>
    <row r="18934" spans="21:44" x14ac:dyDescent="0.25">
      <c r="U18934" s="123"/>
      <c r="V18934" s="123"/>
      <c r="W18934" s="15"/>
      <c r="X18934" s="15"/>
      <c r="Y18934" s="15"/>
      <c r="Z18934" s="15"/>
      <c r="AM18934" s="123"/>
      <c r="AN18934" s="126"/>
      <c r="AR18934" s="15"/>
    </row>
    <row r="18935" spans="21:44" x14ac:dyDescent="0.25">
      <c r="U18935" s="123"/>
      <c r="V18935" s="123"/>
      <c r="W18935" s="15"/>
      <c r="X18935" s="15"/>
      <c r="Y18935" s="15"/>
      <c r="Z18935" s="15"/>
      <c r="AM18935" s="123"/>
      <c r="AN18935" s="126"/>
      <c r="AR18935" s="15"/>
    </row>
    <row r="18936" spans="21:44" x14ac:dyDescent="0.25">
      <c r="U18936" s="123"/>
      <c r="V18936" s="123"/>
      <c r="W18936" s="15"/>
      <c r="X18936" s="15"/>
      <c r="Y18936" s="15"/>
      <c r="Z18936" s="15"/>
      <c r="AM18936" s="123"/>
      <c r="AN18936" s="126"/>
      <c r="AR18936" s="15"/>
    </row>
    <row r="18937" spans="21:44" x14ac:dyDescent="0.25">
      <c r="U18937" s="123"/>
      <c r="V18937" s="123"/>
      <c r="W18937" s="15"/>
      <c r="X18937" s="15"/>
      <c r="Y18937" s="15"/>
      <c r="Z18937" s="15"/>
      <c r="AM18937" s="123"/>
      <c r="AN18937" s="126"/>
      <c r="AR18937" s="15"/>
    </row>
    <row r="18938" spans="21:44" x14ac:dyDescent="0.25">
      <c r="U18938" s="123"/>
      <c r="V18938" s="123"/>
      <c r="W18938" s="15"/>
      <c r="X18938" s="15"/>
      <c r="Y18938" s="15"/>
      <c r="Z18938" s="15"/>
      <c r="AM18938" s="123"/>
      <c r="AN18938" s="126"/>
      <c r="AR18938" s="15"/>
    </row>
    <row r="18939" spans="21:44" x14ac:dyDescent="0.25">
      <c r="U18939" s="123"/>
      <c r="V18939" s="123"/>
      <c r="W18939" s="15"/>
      <c r="X18939" s="15"/>
      <c r="Y18939" s="15"/>
      <c r="Z18939" s="15"/>
      <c r="AM18939" s="123"/>
      <c r="AN18939" s="126"/>
      <c r="AR18939" s="15"/>
    </row>
    <row r="18940" spans="21:44" x14ac:dyDescent="0.25">
      <c r="U18940" s="123"/>
      <c r="V18940" s="123"/>
      <c r="W18940" s="15"/>
      <c r="X18940" s="15"/>
      <c r="Y18940" s="15"/>
      <c r="Z18940" s="15"/>
      <c r="AM18940" s="123"/>
      <c r="AN18940" s="126"/>
      <c r="AR18940" s="15"/>
    </row>
    <row r="18941" spans="21:44" x14ac:dyDescent="0.25">
      <c r="U18941" s="123"/>
      <c r="V18941" s="123"/>
      <c r="W18941" s="15"/>
      <c r="X18941" s="15"/>
      <c r="Y18941" s="15"/>
      <c r="Z18941" s="15"/>
      <c r="AM18941" s="123"/>
      <c r="AN18941" s="126"/>
      <c r="AR18941" s="15"/>
    </row>
    <row r="18942" spans="21:44" x14ac:dyDescent="0.25">
      <c r="U18942" s="123"/>
      <c r="V18942" s="123"/>
      <c r="W18942" s="15"/>
      <c r="X18942" s="15"/>
      <c r="Y18942" s="15"/>
      <c r="Z18942" s="15"/>
      <c r="AM18942" s="123"/>
      <c r="AN18942" s="126"/>
      <c r="AR18942" s="15"/>
    </row>
    <row r="18943" spans="21:44" x14ac:dyDescent="0.25">
      <c r="U18943" s="123"/>
      <c r="V18943" s="123"/>
      <c r="W18943" s="15"/>
      <c r="X18943" s="15"/>
      <c r="Y18943" s="15"/>
      <c r="Z18943" s="15"/>
      <c r="AM18943" s="123"/>
      <c r="AN18943" s="126"/>
      <c r="AR18943" s="15"/>
    </row>
    <row r="18944" spans="21:44" x14ac:dyDescent="0.25">
      <c r="U18944" s="123"/>
      <c r="V18944" s="123"/>
      <c r="W18944" s="15"/>
      <c r="X18944" s="15"/>
      <c r="Y18944" s="15"/>
      <c r="Z18944" s="15"/>
      <c r="AM18944" s="123"/>
      <c r="AN18944" s="126"/>
      <c r="AR18944" s="15"/>
    </row>
    <row r="18945" spans="21:44" x14ac:dyDescent="0.25">
      <c r="U18945" s="123"/>
      <c r="V18945" s="123"/>
      <c r="W18945" s="15"/>
      <c r="X18945" s="15"/>
      <c r="Y18945" s="15"/>
      <c r="Z18945" s="15"/>
      <c r="AM18945" s="123"/>
      <c r="AN18945" s="126"/>
      <c r="AR18945" s="15"/>
    </row>
    <row r="18946" spans="21:44" x14ac:dyDescent="0.25">
      <c r="U18946" s="123"/>
      <c r="V18946" s="123"/>
      <c r="W18946" s="15"/>
      <c r="X18946" s="15"/>
      <c r="Y18946" s="15"/>
      <c r="Z18946" s="15"/>
      <c r="AM18946" s="123"/>
      <c r="AN18946" s="126"/>
      <c r="AR18946" s="15"/>
    </row>
    <row r="18947" spans="21:44" x14ac:dyDescent="0.25">
      <c r="U18947" s="123"/>
      <c r="V18947" s="123"/>
      <c r="W18947" s="15"/>
      <c r="X18947" s="15"/>
      <c r="Y18947" s="15"/>
      <c r="Z18947" s="15"/>
      <c r="AM18947" s="123"/>
      <c r="AN18947" s="126"/>
      <c r="AR18947" s="15"/>
    </row>
    <row r="18948" spans="21:44" x14ac:dyDescent="0.25">
      <c r="U18948" s="123"/>
      <c r="V18948" s="123"/>
      <c r="W18948" s="15"/>
      <c r="X18948" s="15"/>
      <c r="Y18948" s="15"/>
      <c r="Z18948" s="15"/>
      <c r="AM18948" s="123"/>
      <c r="AN18948" s="126"/>
      <c r="AR18948" s="15"/>
    </row>
    <row r="18949" spans="21:44" x14ac:dyDescent="0.25">
      <c r="U18949" s="123"/>
      <c r="V18949" s="123"/>
      <c r="W18949" s="15"/>
      <c r="X18949" s="15"/>
      <c r="Y18949" s="15"/>
      <c r="Z18949" s="15"/>
      <c r="AM18949" s="123"/>
      <c r="AN18949" s="126"/>
      <c r="AR18949" s="15"/>
    </row>
    <row r="18950" spans="21:44" x14ac:dyDescent="0.25">
      <c r="U18950" s="123"/>
      <c r="V18950" s="123"/>
      <c r="W18950" s="15"/>
      <c r="X18950" s="15"/>
      <c r="Y18950" s="15"/>
      <c r="Z18950" s="15"/>
      <c r="AM18950" s="123"/>
      <c r="AN18950" s="126"/>
      <c r="AR18950" s="15"/>
    </row>
    <row r="18951" spans="21:44" x14ac:dyDescent="0.25">
      <c r="U18951" s="123"/>
      <c r="V18951" s="123"/>
      <c r="W18951" s="15"/>
      <c r="X18951" s="15"/>
      <c r="Y18951" s="15"/>
      <c r="Z18951" s="15"/>
      <c r="AM18951" s="123"/>
      <c r="AN18951" s="126"/>
      <c r="AR18951" s="15"/>
    </row>
    <row r="18952" spans="21:44" x14ac:dyDescent="0.25">
      <c r="U18952" s="123"/>
      <c r="V18952" s="123"/>
      <c r="W18952" s="15"/>
      <c r="X18952" s="15"/>
      <c r="Y18952" s="15"/>
      <c r="Z18952" s="15"/>
      <c r="AM18952" s="123"/>
      <c r="AN18952" s="126"/>
      <c r="AR18952" s="15"/>
    </row>
    <row r="18953" spans="21:44" x14ac:dyDescent="0.25">
      <c r="U18953" s="123"/>
      <c r="V18953" s="123"/>
      <c r="W18953" s="15"/>
      <c r="X18953" s="15"/>
      <c r="Y18953" s="15"/>
      <c r="Z18953" s="15"/>
      <c r="AM18953" s="123"/>
      <c r="AN18953" s="126"/>
      <c r="AR18953" s="15"/>
    </row>
    <row r="18954" spans="21:44" x14ac:dyDescent="0.25">
      <c r="U18954" s="123"/>
      <c r="V18954" s="123"/>
      <c r="W18954" s="15"/>
      <c r="X18954" s="15"/>
      <c r="Y18954" s="15"/>
      <c r="Z18954" s="15"/>
      <c r="AM18954" s="123"/>
      <c r="AN18954" s="126"/>
      <c r="AR18954" s="15"/>
    </row>
    <row r="18955" spans="21:44" x14ac:dyDescent="0.25">
      <c r="U18955" s="123"/>
      <c r="V18955" s="123"/>
      <c r="W18955" s="15"/>
      <c r="X18955" s="15"/>
      <c r="Y18955" s="15"/>
      <c r="Z18955" s="15"/>
      <c r="AM18955" s="123"/>
      <c r="AN18955" s="126"/>
      <c r="AR18955" s="15"/>
    </row>
    <row r="18956" spans="21:44" x14ac:dyDescent="0.25">
      <c r="U18956" s="123"/>
      <c r="V18956" s="123"/>
      <c r="W18956" s="15"/>
      <c r="X18956" s="15"/>
      <c r="Y18956" s="15"/>
      <c r="Z18956" s="15"/>
      <c r="AM18956" s="123"/>
      <c r="AN18956" s="126"/>
      <c r="AR18956" s="15"/>
    </row>
    <row r="18957" spans="21:44" x14ac:dyDescent="0.25">
      <c r="U18957" s="123"/>
      <c r="V18957" s="123"/>
      <c r="W18957" s="15"/>
      <c r="X18957" s="15"/>
      <c r="Y18957" s="15"/>
      <c r="Z18957" s="15"/>
      <c r="AM18957" s="123"/>
      <c r="AN18957" s="126"/>
      <c r="AR18957" s="15"/>
    </row>
    <row r="18958" spans="21:44" x14ac:dyDescent="0.25">
      <c r="U18958" s="123"/>
      <c r="V18958" s="123"/>
      <c r="W18958" s="15"/>
      <c r="X18958" s="15"/>
      <c r="Y18958" s="15"/>
      <c r="Z18958" s="15"/>
      <c r="AM18958" s="123"/>
      <c r="AN18958" s="126"/>
      <c r="AR18958" s="15"/>
    </row>
    <row r="18959" spans="21:44" x14ac:dyDescent="0.25">
      <c r="U18959" s="123"/>
      <c r="V18959" s="123"/>
      <c r="W18959" s="15"/>
      <c r="X18959" s="15"/>
      <c r="Y18959" s="15"/>
      <c r="Z18959" s="15"/>
      <c r="AM18959" s="123"/>
      <c r="AN18959" s="126"/>
      <c r="AR18959" s="15"/>
    </row>
    <row r="18960" spans="21:44" x14ac:dyDescent="0.25">
      <c r="U18960" s="123"/>
      <c r="V18960" s="123"/>
      <c r="W18960" s="15"/>
      <c r="X18960" s="15"/>
      <c r="Y18960" s="15"/>
      <c r="Z18960" s="15"/>
      <c r="AM18960" s="123"/>
      <c r="AN18960" s="126"/>
      <c r="AR18960" s="15"/>
    </row>
    <row r="18961" spans="21:44" x14ac:dyDescent="0.25">
      <c r="U18961" s="123"/>
      <c r="V18961" s="123"/>
      <c r="W18961" s="15"/>
      <c r="X18961" s="15"/>
      <c r="Y18961" s="15"/>
      <c r="Z18961" s="15"/>
      <c r="AM18961" s="123"/>
      <c r="AN18961" s="126"/>
      <c r="AR18961" s="15"/>
    </row>
    <row r="18962" spans="21:44" x14ac:dyDescent="0.25">
      <c r="U18962" s="123"/>
      <c r="V18962" s="123"/>
      <c r="W18962" s="15"/>
      <c r="X18962" s="15"/>
      <c r="Y18962" s="15"/>
      <c r="Z18962" s="15"/>
      <c r="AM18962" s="123"/>
      <c r="AN18962" s="126"/>
      <c r="AR18962" s="15"/>
    </row>
    <row r="18963" spans="21:44" x14ac:dyDescent="0.25">
      <c r="U18963" s="123"/>
      <c r="V18963" s="123"/>
      <c r="W18963" s="15"/>
      <c r="X18963" s="15"/>
      <c r="Y18963" s="15"/>
      <c r="Z18963" s="15"/>
      <c r="AM18963" s="123"/>
      <c r="AN18963" s="126"/>
      <c r="AR18963" s="15"/>
    </row>
    <row r="18964" spans="21:44" x14ac:dyDescent="0.25">
      <c r="U18964" s="123"/>
      <c r="V18964" s="123"/>
      <c r="W18964" s="15"/>
      <c r="X18964" s="15"/>
      <c r="Y18964" s="15"/>
      <c r="Z18964" s="15"/>
      <c r="AM18964" s="123"/>
      <c r="AN18964" s="126"/>
      <c r="AR18964" s="15"/>
    </row>
    <row r="18965" spans="21:44" x14ac:dyDescent="0.25">
      <c r="U18965" s="123"/>
      <c r="V18965" s="123"/>
      <c r="W18965" s="15"/>
      <c r="X18965" s="15"/>
      <c r="Y18965" s="15"/>
      <c r="Z18965" s="15"/>
      <c r="AM18965" s="123"/>
      <c r="AN18965" s="126"/>
      <c r="AR18965" s="15"/>
    </row>
    <row r="18966" spans="21:44" x14ac:dyDescent="0.25">
      <c r="U18966" s="123"/>
      <c r="V18966" s="123"/>
      <c r="W18966" s="15"/>
      <c r="X18966" s="15"/>
      <c r="Y18966" s="15"/>
      <c r="Z18966" s="15"/>
      <c r="AM18966" s="123"/>
      <c r="AN18966" s="126"/>
      <c r="AR18966" s="15"/>
    </row>
    <row r="18967" spans="21:44" x14ac:dyDescent="0.25">
      <c r="U18967" s="123"/>
      <c r="V18967" s="123"/>
      <c r="W18967" s="15"/>
      <c r="X18967" s="15"/>
      <c r="Y18967" s="15"/>
      <c r="Z18967" s="15"/>
      <c r="AM18967" s="123"/>
      <c r="AN18967" s="126"/>
      <c r="AR18967" s="15"/>
    </row>
    <row r="18968" spans="21:44" x14ac:dyDescent="0.25">
      <c r="U18968" s="123"/>
      <c r="V18968" s="123"/>
      <c r="W18968" s="15"/>
      <c r="X18968" s="15"/>
      <c r="Y18968" s="15"/>
      <c r="Z18968" s="15"/>
      <c r="AM18968" s="123"/>
      <c r="AN18968" s="126"/>
      <c r="AR18968" s="15"/>
    </row>
    <row r="18969" spans="21:44" x14ac:dyDescent="0.25">
      <c r="U18969" s="123"/>
      <c r="V18969" s="123"/>
      <c r="W18969" s="15"/>
      <c r="X18969" s="15"/>
      <c r="Y18969" s="15"/>
      <c r="Z18969" s="15"/>
      <c r="AM18969" s="123"/>
      <c r="AN18969" s="126"/>
      <c r="AR18969" s="15"/>
    </row>
    <row r="18970" spans="21:44" x14ac:dyDescent="0.25">
      <c r="U18970" s="123"/>
      <c r="V18970" s="123"/>
      <c r="W18970" s="15"/>
      <c r="X18970" s="15"/>
      <c r="Y18970" s="15"/>
      <c r="Z18970" s="15"/>
      <c r="AM18970" s="123"/>
      <c r="AN18970" s="126"/>
      <c r="AR18970" s="15"/>
    </row>
    <row r="18971" spans="21:44" x14ac:dyDescent="0.25">
      <c r="U18971" s="123"/>
      <c r="V18971" s="123"/>
      <c r="W18971" s="15"/>
      <c r="X18971" s="15"/>
      <c r="Y18971" s="15"/>
      <c r="Z18971" s="15"/>
      <c r="AM18971" s="123"/>
      <c r="AN18971" s="126"/>
      <c r="AR18971" s="15"/>
    </row>
    <row r="18972" spans="21:44" x14ac:dyDescent="0.25">
      <c r="U18972" s="123"/>
      <c r="V18972" s="123"/>
      <c r="W18972" s="15"/>
      <c r="X18972" s="15"/>
      <c r="Y18972" s="15"/>
      <c r="Z18972" s="15"/>
      <c r="AM18972" s="123"/>
      <c r="AN18972" s="126"/>
      <c r="AR18972" s="15"/>
    </row>
    <row r="18973" spans="21:44" x14ac:dyDescent="0.25">
      <c r="U18973" s="123"/>
      <c r="V18973" s="123"/>
      <c r="W18973" s="15"/>
      <c r="X18973" s="15"/>
      <c r="Y18973" s="15"/>
      <c r="Z18973" s="15"/>
      <c r="AM18973" s="123"/>
      <c r="AN18973" s="126"/>
      <c r="AR18973" s="15"/>
    </row>
    <row r="18974" spans="21:44" x14ac:dyDescent="0.25">
      <c r="U18974" s="123"/>
      <c r="V18974" s="123"/>
      <c r="W18974" s="15"/>
      <c r="X18974" s="15"/>
      <c r="Y18974" s="15"/>
      <c r="Z18974" s="15"/>
      <c r="AM18974" s="123"/>
      <c r="AN18974" s="126"/>
      <c r="AR18974" s="15"/>
    </row>
    <row r="18975" spans="21:44" x14ac:dyDescent="0.25">
      <c r="U18975" s="123"/>
      <c r="V18975" s="123"/>
      <c r="W18975" s="15"/>
      <c r="X18975" s="15"/>
      <c r="Y18975" s="15"/>
      <c r="Z18975" s="15"/>
      <c r="AM18975" s="123"/>
      <c r="AN18975" s="126"/>
      <c r="AR18975" s="15"/>
    </row>
    <row r="18976" spans="21:44" x14ac:dyDescent="0.25">
      <c r="U18976" s="123"/>
      <c r="V18976" s="123"/>
      <c r="W18976" s="15"/>
      <c r="X18976" s="15"/>
      <c r="Y18976" s="15"/>
      <c r="Z18976" s="15"/>
      <c r="AM18976" s="123"/>
      <c r="AN18976" s="126"/>
      <c r="AR18976" s="15"/>
    </row>
    <row r="18977" spans="21:44" x14ac:dyDescent="0.25">
      <c r="U18977" s="123"/>
      <c r="V18977" s="123"/>
      <c r="W18977" s="15"/>
      <c r="X18977" s="15"/>
      <c r="Y18977" s="15"/>
      <c r="Z18977" s="15"/>
      <c r="AM18977" s="123"/>
      <c r="AN18977" s="126"/>
      <c r="AR18977" s="15"/>
    </row>
    <row r="18978" spans="21:44" x14ac:dyDescent="0.25">
      <c r="U18978" s="123"/>
      <c r="V18978" s="123"/>
      <c r="W18978" s="15"/>
      <c r="X18978" s="15"/>
      <c r="Y18978" s="15"/>
      <c r="Z18978" s="15"/>
      <c r="AM18978" s="123"/>
      <c r="AN18978" s="126"/>
      <c r="AR18978" s="15"/>
    </row>
    <row r="18979" spans="21:44" x14ac:dyDescent="0.25">
      <c r="U18979" s="123"/>
      <c r="V18979" s="123"/>
      <c r="W18979" s="15"/>
      <c r="X18979" s="15"/>
      <c r="Y18979" s="15"/>
      <c r="Z18979" s="15"/>
      <c r="AM18979" s="123"/>
      <c r="AN18979" s="126"/>
      <c r="AR18979" s="15"/>
    </row>
    <row r="18980" spans="21:44" x14ac:dyDescent="0.25">
      <c r="U18980" s="123"/>
      <c r="V18980" s="123"/>
      <c r="W18980" s="15"/>
      <c r="X18980" s="15"/>
      <c r="Y18980" s="15"/>
      <c r="Z18980" s="15"/>
      <c r="AM18980" s="123"/>
      <c r="AN18980" s="126"/>
      <c r="AR18980" s="15"/>
    </row>
    <row r="18981" spans="21:44" x14ac:dyDescent="0.25">
      <c r="U18981" s="123"/>
      <c r="V18981" s="123"/>
      <c r="W18981" s="15"/>
      <c r="X18981" s="15"/>
      <c r="Y18981" s="15"/>
      <c r="Z18981" s="15"/>
      <c r="AM18981" s="123"/>
      <c r="AN18981" s="126"/>
      <c r="AR18981" s="15"/>
    </row>
    <row r="18982" spans="21:44" x14ac:dyDescent="0.25">
      <c r="U18982" s="123"/>
      <c r="V18982" s="123"/>
      <c r="W18982" s="15"/>
      <c r="X18982" s="15"/>
      <c r="Y18982" s="15"/>
      <c r="Z18982" s="15"/>
      <c r="AM18982" s="123"/>
      <c r="AN18982" s="126"/>
      <c r="AR18982" s="15"/>
    </row>
    <row r="18983" spans="21:44" x14ac:dyDescent="0.25">
      <c r="U18983" s="123"/>
      <c r="V18983" s="123"/>
      <c r="W18983" s="15"/>
      <c r="X18983" s="15"/>
      <c r="Y18983" s="15"/>
      <c r="Z18983" s="15"/>
      <c r="AM18983" s="123"/>
      <c r="AN18983" s="126"/>
      <c r="AR18983" s="15"/>
    </row>
    <row r="18984" spans="21:44" x14ac:dyDescent="0.25">
      <c r="U18984" s="123"/>
      <c r="V18984" s="123"/>
      <c r="W18984" s="15"/>
      <c r="X18984" s="15"/>
      <c r="Y18984" s="15"/>
      <c r="Z18984" s="15"/>
      <c r="AM18984" s="123"/>
      <c r="AN18984" s="126"/>
      <c r="AR18984" s="15"/>
    </row>
    <row r="18985" spans="21:44" x14ac:dyDescent="0.25">
      <c r="U18985" s="123"/>
      <c r="V18985" s="123"/>
      <c r="W18985" s="15"/>
      <c r="X18985" s="15"/>
      <c r="Y18985" s="15"/>
      <c r="Z18985" s="15"/>
      <c r="AM18985" s="123"/>
      <c r="AN18985" s="126"/>
      <c r="AR18985" s="15"/>
    </row>
    <row r="18986" spans="21:44" x14ac:dyDescent="0.25">
      <c r="U18986" s="123"/>
      <c r="V18986" s="123"/>
      <c r="W18986" s="15"/>
      <c r="X18986" s="15"/>
      <c r="Y18986" s="15"/>
      <c r="Z18986" s="15"/>
      <c r="AM18986" s="123"/>
      <c r="AN18986" s="126"/>
      <c r="AR18986" s="15"/>
    </row>
    <row r="18987" spans="21:44" x14ac:dyDescent="0.25">
      <c r="U18987" s="123"/>
      <c r="V18987" s="123"/>
      <c r="W18987" s="15"/>
      <c r="X18987" s="15"/>
      <c r="Y18987" s="15"/>
      <c r="Z18987" s="15"/>
      <c r="AM18987" s="123"/>
      <c r="AN18987" s="126"/>
      <c r="AR18987" s="15"/>
    </row>
    <row r="18988" spans="21:44" x14ac:dyDescent="0.25">
      <c r="U18988" s="123"/>
      <c r="V18988" s="123"/>
      <c r="W18988" s="15"/>
      <c r="X18988" s="15"/>
      <c r="Y18988" s="15"/>
      <c r="Z18988" s="15"/>
      <c r="AM18988" s="123"/>
      <c r="AN18988" s="126"/>
      <c r="AR18988" s="15"/>
    </row>
    <row r="18989" spans="21:44" x14ac:dyDescent="0.25">
      <c r="U18989" s="123"/>
      <c r="V18989" s="123"/>
      <c r="W18989" s="15"/>
      <c r="X18989" s="15"/>
      <c r="Y18989" s="15"/>
      <c r="Z18989" s="15"/>
      <c r="AM18989" s="123"/>
      <c r="AN18989" s="126"/>
      <c r="AR18989" s="15"/>
    </row>
    <row r="18990" spans="21:44" x14ac:dyDescent="0.25">
      <c r="U18990" s="123"/>
      <c r="V18990" s="123"/>
      <c r="W18990" s="15"/>
      <c r="X18990" s="15"/>
      <c r="Y18990" s="15"/>
      <c r="Z18990" s="15"/>
      <c r="AM18990" s="123"/>
      <c r="AN18990" s="126"/>
      <c r="AR18990" s="15"/>
    </row>
    <row r="18991" spans="21:44" x14ac:dyDescent="0.25">
      <c r="U18991" s="123"/>
      <c r="V18991" s="123"/>
      <c r="W18991" s="15"/>
      <c r="X18991" s="15"/>
      <c r="Y18991" s="15"/>
      <c r="Z18991" s="15"/>
      <c r="AM18991" s="123"/>
      <c r="AN18991" s="126"/>
      <c r="AR18991" s="15"/>
    </row>
    <row r="18992" spans="21:44" x14ac:dyDescent="0.25">
      <c r="U18992" s="123"/>
      <c r="V18992" s="123"/>
      <c r="W18992" s="15"/>
      <c r="X18992" s="15"/>
      <c r="Y18992" s="15"/>
      <c r="Z18992" s="15"/>
      <c r="AM18992" s="123"/>
      <c r="AN18992" s="126"/>
      <c r="AR18992" s="15"/>
    </row>
    <row r="18993" spans="21:44" x14ac:dyDescent="0.25">
      <c r="U18993" s="123"/>
      <c r="V18993" s="123"/>
      <c r="W18993" s="15"/>
      <c r="X18993" s="15"/>
      <c r="Y18993" s="15"/>
      <c r="Z18993" s="15"/>
      <c r="AM18993" s="123"/>
      <c r="AN18993" s="126"/>
      <c r="AR18993" s="15"/>
    </row>
    <row r="18994" spans="21:44" x14ac:dyDescent="0.25">
      <c r="U18994" s="123"/>
      <c r="V18994" s="123"/>
      <c r="W18994" s="15"/>
      <c r="X18994" s="15"/>
      <c r="Y18994" s="15"/>
      <c r="Z18994" s="15"/>
      <c r="AM18994" s="123"/>
      <c r="AN18994" s="126"/>
      <c r="AR18994" s="15"/>
    </row>
    <row r="18995" spans="21:44" x14ac:dyDescent="0.25">
      <c r="U18995" s="123"/>
      <c r="V18995" s="123"/>
      <c r="W18995" s="15"/>
      <c r="X18995" s="15"/>
      <c r="Y18995" s="15"/>
      <c r="Z18995" s="15"/>
      <c r="AM18995" s="123"/>
      <c r="AN18995" s="126"/>
      <c r="AR18995" s="15"/>
    </row>
    <row r="18996" spans="21:44" x14ac:dyDescent="0.25">
      <c r="U18996" s="123"/>
      <c r="V18996" s="123"/>
      <c r="W18996" s="15"/>
      <c r="X18996" s="15"/>
      <c r="Y18996" s="15"/>
      <c r="Z18996" s="15"/>
      <c r="AM18996" s="123"/>
      <c r="AN18996" s="126"/>
      <c r="AR18996" s="15"/>
    </row>
    <row r="18997" spans="21:44" x14ac:dyDescent="0.25">
      <c r="U18997" s="123"/>
      <c r="V18997" s="123"/>
      <c r="W18997" s="15"/>
      <c r="X18997" s="15"/>
      <c r="Y18997" s="15"/>
      <c r="Z18997" s="15"/>
      <c r="AM18997" s="123"/>
      <c r="AN18997" s="126"/>
      <c r="AR18997" s="15"/>
    </row>
    <row r="18998" spans="21:44" x14ac:dyDescent="0.25">
      <c r="U18998" s="123"/>
      <c r="V18998" s="123"/>
      <c r="W18998" s="15"/>
      <c r="X18998" s="15"/>
      <c r="Y18998" s="15"/>
      <c r="Z18998" s="15"/>
      <c r="AM18998" s="123"/>
      <c r="AN18998" s="126"/>
      <c r="AR18998" s="15"/>
    </row>
    <row r="18999" spans="21:44" x14ac:dyDescent="0.25">
      <c r="U18999" s="123"/>
      <c r="V18999" s="123"/>
      <c r="W18999" s="15"/>
      <c r="X18999" s="15"/>
      <c r="Y18999" s="15"/>
      <c r="Z18999" s="15"/>
      <c r="AM18999" s="123"/>
      <c r="AN18999" s="126"/>
      <c r="AR18999" s="15"/>
    </row>
    <row r="19000" spans="21:44" x14ac:dyDescent="0.25">
      <c r="U19000" s="123"/>
      <c r="V19000" s="123"/>
      <c r="W19000" s="15"/>
      <c r="X19000" s="15"/>
      <c r="Y19000" s="15"/>
      <c r="Z19000" s="15"/>
      <c r="AM19000" s="123"/>
      <c r="AN19000" s="126"/>
      <c r="AR19000" s="15"/>
    </row>
    <row r="19001" spans="21:44" x14ac:dyDescent="0.25">
      <c r="U19001" s="123"/>
      <c r="V19001" s="123"/>
      <c r="W19001" s="15"/>
      <c r="X19001" s="15"/>
      <c r="Y19001" s="15"/>
      <c r="Z19001" s="15"/>
      <c r="AM19001" s="123"/>
      <c r="AN19001" s="126"/>
      <c r="AR19001" s="15"/>
    </row>
    <row r="19002" spans="21:44" x14ac:dyDescent="0.25">
      <c r="U19002" s="123"/>
      <c r="V19002" s="123"/>
      <c r="W19002" s="15"/>
      <c r="X19002" s="15"/>
      <c r="Y19002" s="15"/>
      <c r="Z19002" s="15"/>
      <c r="AM19002" s="123"/>
      <c r="AN19002" s="126"/>
      <c r="AR19002" s="15"/>
    </row>
    <row r="19003" spans="21:44" x14ac:dyDescent="0.25">
      <c r="U19003" s="123"/>
      <c r="V19003" s="123"/>
      <c r="W19003" s="15"/>
      <c r="X19003" s="15"/>
      <c r="Y19003" s="15"/>
      <c r="Z19003" s="15"/>
      <c r="AM19003" s="123"/>
      <c r="AN19003" s="126"/>
      <c r="AR19003" s="15"/>
    </row>
    <row r="19004" spans="21:44" x14ac:dyDescent="0.25">
      <c r="U19004" s="123"/>
      <c r="V19004" s="123"/>
      <c r="W19004" s="15"/>
      <c r="X19004" s="15"/>
      <c r="Y19004" s="15"/>
      <c r="Z19004" s="15"/>
      <c r="AM19004" s="123"/>
      <c r="AN19004" s="126"/>
      <c r="AR19004" s="15"/>
    </row>
    <row r="19005" spans="21:44" x14ac:dyDescent="0.25">
      <c r="U19005" s="123"/>
      <c r="V19005" s="123"/>
      <c r="W19005" s="15"/>
      <c r="X19005" s="15"/>
      <c r="Y19005" s="15"/>
      <c r="Z19005" s="15"/>
      <c r="AM19005" s="123"/>
      <c r="AN19005" s="126"/>
      <c r="AR19005" s="15"/>
    </row>
    <row r="19006" spans="21:44" x14ac:dyDescent="0.25">
      <c r="U19006" s="123"/>
      <c r="V19006" s="123"/>
      <c r="W19006" s="15"/>
      <c r="X19006" s="15"/>
      <c r="Y19006" s="15"/>
      <c r="Z19006" s="15"/>
      <c r="AM19006" s="123"/>
      <c r="AN19006" s="126"/>
      <c r="AR19006" s="15"/>
    </row>
    <row r="19007" spans="21:44" x14ac:dyDescent="0.25">
      <c r="U19007" s="123"/>
      <c r="V19007" s="123"/>
      <c r="W19007" s="15"/>
      <c r="X19007" s="15"/>
      <c r="Y19007" s="15"/>
      <c r="Z19007" s="15"/>
      <c r="AM19007" s="123"/>
      <c r="AN19007" s="126"/>
      <c r="AR19007" s="15"/>
    </row>
    <row r="19008" spans="21:44" x14ac:dyDescent="0.25">
      <c r="U19008" s="123"/>
      <c r="V19008" s="123"/>
      <c r="W19008" s="15"/>
      <c r="X19008" s="15"/>
      <c r="Y19008" s="15"/>
      <c r="Z19008" s="15"/>
      <c r="AM19008" s="123"/>
      <c r="AN19008" s="126"/>
      <c r="AR19008" s="15"/>
    </row>
    <row r="19009" spans="21:44" x14ac:dyDescent="0.25">
      <c r="U19009" s="123"/>
      <c r="V19009" s="123"/>
      <c r="W19009" s="15"/>
      <c r="X19009" s="15"/>
      <c r="Y19009" s="15"/>
      <c r="Z19009" s="15"/>
      <c r="AM19009" s="123"/>
      <c r="AN19009" s="126"/>
      <c r="AR19009" s="15"/>
    </row>
    <row r="19010" spans="21:44" x14ac:dyDescent="0.25">
      <c r="U19010" s="123"/>
      <c r="V19010" s="123"/>
      <c r="W19010" s="15"/>
      <c r="X19010" s="15"/>
      <c r="Y19010" s="15"/>
      <c r="Z19010" s="15"/>
      <c r="AM19010" s="123"/>
      <c r="AN19010" s="126"/>
      <c r="AR19010" s="15"/>
    </row>
    <row r="19011" spans="21:44" x14ac:dyDescent="0.25">
      <c r="U19011" s="123"/>
      <c r="V19011" s="123"/>
      <c r="W19011" s="15"/>
      <c r="X19011" s="15"/>
      <c r="Y19011" s="15"/>
      <c r="Z19011" s="15"/>
      <c r="AM19011" s="123"/>
      <c r="AN19011" s="126"/>
      <c r="AR19011" s="15"/>
    </row>
    <row r="19012" spans="21:44" x14ac:dyDescent="0.25">
      <c r="U19012" s="123"/>
      <c r="V19012" s="123"/>
      <c r="W19012" s="15"/>
      <c r="X19012" s="15"/>
      <c r="Y19012" s="15"/>
      <c r="Z19012" s="15"/>
      <c r="AM19012" s="123"/>
      <c r="AN19012" s="126"/>
      <c r="AR19012" s="15"/>
    </row>
    <row r="19013" spans="21:44" x14ac:dyDescent="0.25">
      <c r="U19013" s="123"/>
      <c r="V19013" s="123"/>
      <c r="W19013" s="15"/>
      <c r="X19013" s="15"/>
      <c r="Y19013" s="15"/>
      <c r="Z19013" s="15"/>
      <c r="AM19013" s="123"/>
      <c r="AN19013" s="126"/>
      <c r="AR19013" s="15"/>
    </row>
    <row r="19014" spans="21:44" x14ac:dyDescent="0.25">
      <c r="U19014" s="123"/>
      <c r="V19014" s="123"/>
      <c r="W19014" s="15"/>
      <c r="X19014" s="15"/>
      <c r="Y19014" s="15"/>
      <c r="Z19014" s="15"/>
      <c r="AM19014" s="123"/>
      <c r="AN19014" s="126"/>
      <c r="AR19014" s="15"/>
    </row>
    <row r="19015" spans="21:44" x14ac:dyDescent="0.25">
      <c r="U19015" s="123"/>
      <c r="V19015" s="123"/>
      <c r="W19015" s="15"/>
      <c r="X19015" s="15"/>
      <c r="Y19015" s="15"/>
      <c r="Z19015" s="15"/>
      <c r="AM19015" s="123"/>
      <c r="AN19015" s="126"/>
      <c r="AR19015" s="15"/>
    </row>
    <row r="19016" spans="21:44" x14ac:dyDescent="0.25">
      <c r="U19016" s="123"/>
      <c r="V19016" s="123"/>
      <c r="W19016" s="15"/>
      <c r="X19016" s="15"/>
      <c r="Y19016" s="15"/>
      <c r="Z19016" s="15"/>
      <c r="AM19016" s="123"/>
      <c r="AN19016" s="126"/>
      <c r="AR19016" s="15"/>
    </row>
    <row r="19017" spans="21:44" x14ac:dyDescent="0.25">
      <c r="U19017" s="123"/>
      <c r="V19017" s="123"/>
      <c r="W19017" s="15"/>
      <c r="X19017" s="15"/>
      <c r="Y19017" s="15"/>
      <c r="Z19017" s="15"/>
      <c r="AM19017" s="123"/>
      <c r="AN19017" s="126"/>
      <c r="AR19017" s="15"/>
    </row>
    <row r="19018" spans="21:44" x14ac:dyDescent="0.25">
      <c r="U19018" s="123"/>
      <c r="V19018" s="123"/>
      <c r="W19018" s="15"/>
      <c r="X19018" s="15"/>
      <c r="Y19018" s="15"/>
      <c r="Z19018" s="15"/>
      <c r="AM19018" s="123"/>
      <c r="AN19018" s="126"/>
      <c r="AR19018" s="15"/>
    </row>
    <row r="19019" spans="21:44" x14ac:dyDescent="0.25">
      <c r="U19019" s="123"/>
      <c r="V19019" s="123"/>
      <c r="W19019" s="15"/>
      <c r="X19019" s="15"/>
      <c r="Y19019" s="15"/>
      <c r="Z19019" s="15"/>
      <c r="AM19019" s="123"/>
      <c r="AN19019" s="126"/>
      <c r="AR19019" s="15"/>
    </row>
    <row r="19020" spans="21:44" x14ac:dyDescent="0.25">
      <c r="U19020" s="123"/>
      <c r="V19020" s="123"/>
      <c r="W19020" s="15"/>
      <c r="X19020" s="15"/>
      <c r="Y19020" s="15"/>
      <c r="Z19020" s="15"/>
      <c r="AM19020" s="123"/>
      <c r="AN19020" s="126"/>
      <c r="AR19020" s="15"/>
    </row>
    <row r="19021" spans="21:44" x14ac:dyDescent="0.25">
      <c r="U19021" s="123"/>
      <c r="V19021" s="123"/>
      <c r="W19021" s="15"/>
      <c r="X19021" s="15"/>
      <c r="Y19021" s="15"/>
      <c r="Z19021" s="15"/>
      <c r="AM19021" s="123"/>
      <c r="AN19021" s="126"/>
      <c r="AR19021" s="15"/>
    </row>
    <row r="19022" spans="21:44" x14ac:dyDescent="0.25">
      <c r="U19022" s="123"/>
      <c r="V19022" s="123"/>
      <c r="W19022" s="15"/>
      <c r="X19022" s="15"/>
      <c r="Y19022" s="15"/>
      <c r="Z19022" s="15"/>
      <c r="AM19022" s="123"/>
      <c r="AN19022" s="126"/>
      <c r="AR19022" s="15"/>
    </row>
    <row r="19023" spans="21:44" x14ac:dyDescent="0.25">
      <c r="U19023" s="123"/>
      <c r="V19023" s="123"/>
      <c r="W19023" s="15"/>
      <c r="X19023" s="15"/>
      <c r="Y19023" s="15"/>
      <c r="Z19023" s="15"/>
      <c r="AM19023" s="123"/>
      <c r="AN19023" s="126"/>
      <c r="AR19023" s="15"/>
    </row>
    <row r="19024" spans="21:44" x14ac:dyDescent="0.25">
      <c r="U19024" s="123"/>
      <c r="V19024" s="123"/>
      <c r="W19024" s="15"/>
      <c r="X19024" s="15"/>
      <c r="Y19024" s="15"/>
      <c r="Z19024" s="15"/>
      <c r="AM19024" s="123"/>
      <c r="AN19024" s="126"/>
      <c r="AR19024" s="15"/>
    </row>
    <row r="19025" spans="21:44" x14ac:dyDescent="0.25">
      <c r="U19025" s="123"/>
      <c r="V19025" s="123"/>
      <c r="W19025" s="15"/>
      <c r="X19025" s="15"/>
      <c r="Y19025" s="15"/>
      <c r="Z19025" s="15"/>
      <c r="AM19025" s="123"/>
      <c r="AN19025" s="126"/>
      <c r="AR19025" s="15"/>
    </row>
    <row r="19026" spans="21:44" x14ac:dyDescent="0.25">
      <c r="U19026" s="123"/>
      <c r="V19026" s="123"/>
      <c r="W19026" s="15"/>
      <c r="X19026" s="15"/>
      <c r="Y19026" s="15"/>
      <c r="Z19026" s="15"/>
      <c r="AM19026" s="123"/>
      <c r="AN19026" s="126"/>
      <c r="AR19026" s="15"/>
    </row>
    <row r="19027" spans="21:44" x14ac:dyDescent="0.25">
      <c r="U19027" s="123"/>
      <c r="V19027" s="123"/>
      <c r="W19027" s="15"/>
      <c r="X19027" s="15"/>
      <c r="Y19027" s="15"/>
      <c r="Z19027" s="15"/>
      <c r="AM19027" s="123"/>
      <c r="AN19027" s="126"/>
      <c r="AR19027" s="15"/>
    </row>
    <row r="19028" spans="21:44" x14ac:dyDescent="0.25">
      <c r="U19028" s="123"/>
      <c r="V19028" s="123"/>
      <c r="W19028" s="15"/>
      <c r="X19028" s="15"/>
      <c r="Y19028" s="15"/>
      <c r="Z19028" s="15"/>
      <c r="AM19028" s="123"/>
      <c r="AN19028" s="126"/>
      <c r="AR19028" s="15"/>
    </row>
    <row r="19029" spans="21:44" x14ac:dyDescent="0.25">
      <c r="U19029" s="123"/>
      <c r="V19029" s="123"/>
      <c r="W19029" s="15"/>
      <c r="X19029" s="15"/>
      <c r="Y19029" s="15"/>
      <c r="Z19029" s="15"/>
      <c r="AM19029" s="123"/>
      <c r="AN19029" s="126"/>
      <c r="AR19029" s="15"/>
    </row>
    <row r="19030" spans="21:44" x14ac:dyDescent="0.25">
      <c r="U19030" s="123"/>
      <c r="V19030" s="123"/>
      <c r="W19030" s="15"/>
      <c r="X19030" s="15"/>
      <c r="Y19030" s="15"/>
      <c r="Z19030" s="15"/>
      <c r="AM19030" s="123"/>
      <c r="AN19030" s="126"/>
      <c r="AR19030" s="15"/>
    </row>
    <row r="19031" spans="21:44" x14ac:dyDescent="0.25">
      <c r="U19031" s="123"/>
      <c r="V19031" s="123"/>
      <c r="W19031" s="15"/>
      <c r="X19031" s="15"/>
      <c r="Y19031" s="15"/>
      <c r="Z19031" s="15"/>
      <c r="AM19031" s="123"/>
      <c r="AN19031" s="126"/>
      <c r="AR19031" s="15"/>
    </row>
    <row r="19032" spans="21:44" x14ac:dyDescent="0.25">
      <c r="U19032" s="123"/>
      <c r="V19032" s="123"/>
      <c r="W19032" s="15"/>
      <c r="X19032" s="15"/>
      <c r="Y19032" s="15"/>
      <c r="Z19032" s="15"/>
      <c r="AM19032" s="123"/>
      <c r="AN19032" s="126"/>
      <c r="AR19032" s="15"/>
    </row>
    <row r="19033" spans="21:44" x14ac:dyDescent="0.25">
      <c r="U19033" s="123"/>
      <c r="V19033" s="123"/>
      <c r="W19033" s="15"/>
      <c r="X19033" s="15"/>
      <c r="Y19033" s="15"/>
      <c r="Z19033" s="15"/>
      <c r="AM19033" s="123"/>
      <c r="AN19033" s="126"/>
      <c r="AR19033" s="15"/>
    </row>
    <row r="19034" spans="21:44" x14ac:dyDescent="0.25">
      <c r="U19034" s="123"/>
      <c r="V19034" s="123"/>
      <c r="W19034" s="15"/>
      <c r="X19034" s="15"/>
      <c r="Y19034" s="15"/>
      <c r="Z19034" s="15"/>
      <c r="AM19034" s="123"/>
      <c r="AN19034" s="126"/>
      <c r="AR19034" s="15"/>
    </row>
    <row r="19035" spans="21:44" x14ac:dyDescent="0.25">
      <c r="U19035" s="123"/>
      <c r="V19035" s="123"/>
      <c r="W19035" s="15"/>
      <c r="X19035" s="15"/>
      <c r="Y19035" s="15"/>
      <c r="Z19035" s="15"/>
      <c r="AM19035" s="123"/>
      <c r="AN19035" s="126"/>
      <c r="AR19035" s="15"/>
    </row>
    <row r="19036" spans="21:44" x14ac:dyDescent="0.25">
      <c r="U19036" s="123"/>
      <c r="V19036" s="123"/>
      <c r="W19036" s="15"/>
      <c r="X19036" s="15"/>
      <c r="Y19036" s="15"/>
      <c r="Z19036" s="15"/>
      <c r="AM19036" s="123"/>
      <c r="AN19036" s="126"/>
      <c r="AR19036" s="15"/>
    </row>
    <row r="19037" spans="21:44" x14ac:dyDescent="0.25">
      <c r="U19037" s="123"/>
      <c r="V19037" s="123"/>
      <c r="W19037" s="15"/>
      <c r="X19037" s="15"/>
      <c r="Y19037" s="15"/>
      <c r="Z19037" s="15"/>
      <c r="AM19037" s="123"/>
      <c r="AN19037" s="126"/>
      <c r="AR19037" s="15"/>
    </row>
    <row r="19038" spans="21:44" x14ac:dyDescent="0.25">
      <c r="U19038" s="123"/>
      <c r="V19038" s="123"/>
      <c r="W19038" s="15"/>
      <c r="X19038" s="15"/>
      <c r="Y19038" s="15"/>
      <c r="Z19038" s="15"/>
      <c r="AM19038" s="123"/>
      <c r="AN19038" s="126"/>
      <c r="AR19038" s="15"/>
    </row>
    <row r="19039" spans="21:44" x14ac:dyDescent="0.25">
      <c r="U19039" s="123"/>
      <c r="V19039" s="123"/>
      <c r="W19039" s="15"/>
      <c r="X19039" s="15"/>
      <c r="Y19039" s="15"/>
      <c r="Z19039" s="15"/>
      <c r="AM19039" s="123"/>
      <c r="AN19039" s="126"/>
      <c r="AR19039" s="15"/>
    </row>
    <row r="19040" spans="21:44" x14ac:dyDescent="0.25">
      <c r="U19040" s="123"/>
      <c r="V19040" s="123"/>
      <c r="W19040" s="15"/>
      <c r="X19040" s="15"/>
      <c r="Y19040" s="15"/>
      <c r="Z19040" s="15"/>
      <c r="AM19040" s="123"/>
      <c r="AN19040" s="126"/>
      <c r="AR19040" s="15"/>
    </row>
    <row r="19041" spans="21:44" x14ac:dyDescent="0.25">
      <c r="U19041" s="123"/>
      <c r="V19041" s="123"/>
      <c r="W19041" s="15"/>
      <c r="X19041" s="15"/>
      <c r="Y19041" s="15"/>
      <c r="Z19041" s="15"/>
      <c r="AM19041" s="123"/>
      <c r="AN19041" s="126"/>
      <c r="AR19041" s="15"/>
    </row>
    <row r="19042" spans="21:44" x14ac:dyDescent="0.25">
      <c r="U19042" s="123"/>
      <c r="V19042" s="123"/>
      <c r="W19042" s="15"/>
      <c r="X19042" s="15"/>
      <c r="Y19042" s="15"/>
      <c r="Z19042" s="15"/>
      <c r="AM19042" s="123"/>
      <c r="AN19042" s="126"/>
      <c r="AR19042" s="15"/>
    </row>
    <row r="19043" spans="21:44" x14ac:dyDescent="0.25">
      <c r="U19043" s="123"/>
      <c r="V19043" s="123"/>
      <c r="W19043" s="15"/>
      <c r="X19043" s="15"/>
      <c r="Y19043" s="15"/>
      <c r="Z19043" s="15"/>
      <c r="AM19043" s="123"/>
      <c r="AN19043" s="126"/>
      <c r="AR19043" s="15"/>
    </row>
    <row r="19044" spans="21:44" x14ac:dyDescent="0.25">
      <c r="U19044" s="123"/>
      <c r="V19044" s="123"/>
      <c r="W19044" s="15"/>
      <c r="X19044" s="15"/>
      <c r="Y19044" s="15"/>
      <c r="Z19044" s="15"/>
      <c r="AM19044" s="123"/>
      <c r="AN19044" s="126"/>
      <c r="AR19044" s="15"/>
    </row>
    <row r="19045" spans="21:44" x14ac:dyDescent="0.25">
      <c r="U19045" s="123"/>
      <c r="V19045" s="123"/>
      <c r="W19045" s="15"/>
      <c r="X19045" s="15"/>
      <c r="Y19045" s="15"/>
      <c r="Z19045" s="15"/>
      <c r="AM19045" s="123"/>
      <c r="AN19045" s="126"/>
      <c r="AR19045" s="15"/>
    </row>
    <row r="19046" spans="21:44" x14ac:dyDescent="0.25">
      <c r="U19046" s="123"/>
      <c r="V19046" s="123"/>
      <c r="W19046" s="15"/>
      <c r="X19046" s="15"/>
      <c r="Y19046" s="15"/>
      <c r="Z19046" s="15"/>
      <c r="AM19046" s="123"/>
      <c r="AN19046" s="126"/>
      <c r="AR19046" s="15"/>
    </row>
    <row r="19047" spans="21:44" x14ac:dyDescent="0.25">
      <c r="U19047" s="123"/>
      <c r="V19047" s="123"/>
      <c r="W19047" s="15"/>
      <c r="X19047" s="15"/>
      <c r="Y19047" s="15"/>
      <c r="Z19047" s="15"/>
      <c r="AM19047" s="123"/>
      <c r="AN19047" s="126"/>
      <c r="AR19047" s="15"/>
    </row>
    <row r="19048" spans="21:44" x14ac:dyDescent="0.25">
      <c r="U19048" s="123"/>
      <c r="V19048" s="123"/>
      <c r="W19048" s="15"/>
      <c r="X19048" s="15"/>
      <c r="Y19048" s="15"/>
      <c r="Z19048" s="15"/>
      <c r="AM19048" s="123"/>
      <c r="AN19048" s="126"/>
      <c r="AR19048" s="15"/>
    </row>
    <row r="19049" spans="21:44" x14ac:dyDescent="0.25">
      <c r="U19049" s="123"/>
      <c r="V19049" s="123"/>
      <c r="W19049" s="15"/>
      <c r="X19049" s="15"/>
      <c r="Y19049" s="15"/>
      <c r="Z19049" s="15"/>
      <c r="AM19049" s="123"/>
      <c r="AN19049" s="126"/>
      <c r="AR19049" s="15"/>
    </row>
    <row r="19050" spans="21:44" x14ac:dyDescent="0.25">
      <c r="U19050" s="123"/>
      <c r="V19050" s="123"/>
      <c r="W19050" s="15"/>
      <c r="X19050" s="15"/>
      <c r="Y19050" s="15"/>
      <c r="Z19050" s="15"/>
      <c r="AM19050" s="123"/>
      <c r="AN19050" s="126"/>
      <c r="AR19050" s="15"/>
    </row>
    <row r="19051" spans="21:44" x14ac:dyDescent="0.25">
      <c r="U19051" s="123"/>
      <c r="V19051" s="123"/>
      <c r="W19051" s="15"/>
      <c r="X19051" s="15"/>
      <c r="Y19051" s="15"/>
      <c r="Z19051" s="15"/>
      <c r="AM19051" s="123"/>
      <c r="AN19051" s="126"/>
      <c r="AR19051" s="15"/>
    </row>
    <row r="19052" spans="21:44" x14ac:dyDescent="0.25">
      <c r="U19052" s="123"/>
      <c r="V19052" s="123"/>
      <c r="W19052" s="15"/>
      <c r="X19052" s="15"/>
      <c r="Y19052" s="15"/>
      <c r="Z19052" s="15"/>
      <c r="AM19052" s="123"/>
      <c r="AN19052" s="126"/>
      <c r="AR19052" s="15"/>
    </row>
    <row r="19053" spans="21:44" x14ac:dyDescent="0.25">
      <c r="U19053" s="123"/>
      <c r="V19053" s="123"/>
      <c r="W19053" s="15"/>
      <c r="X19053" s="15"/>
      <c r="Y19053" s="15"/>
      <c r="Z19053" s="15"/>
      <c r="AM19053" s="123"/>
      <c r="AN19053" s="126"/>
      <c r="AR19053" s="15"/>
    </row>
    <row r="19054" spans="21:44" x14ac:dyDescent="0.25">
      <c r="U19054" s="123"/>
      <c r="V19054" s="123"/>
      <c r="W19054" s="15"/>
      <c r="X19054" s="15"/>
      <c r="Y19054" s="15"/>
      <c r="Z19054" s="15"/>
      <c r="AM19054" s="123"/>
      <c r="AN19054" s="126"/>
      <c r="AR19054" s="15"/>
    </row>
    <row r="19055" spans="21:44" x14ac:dyDescent="0.25">
      <c r="U19055" s="123"/>
      <c r="V19055" s="123"/>
      <c r="W19055" s="15"/>
      <c r="X19055" s="15"/>
      <c r="Y19055" s="15"/>
      <c r="Z19055" s="15"/>
      <c r="AM19055" s="123"/>
      <c r="AN19055" s="126"/>
      <c r="AR19055" s="15"/>
    </row>
    <row r="19056" spans="21:44" x14ac:dyDescent="0.25">
      <c r="U19056" s="123"/>
      <c r="V19056" s="123"/>
      <c r="W19056" s="15"/>
      <c r="X19056" s="15"/>
      <c r="Y19056" s="15"/>
      <c r="Z19056" s="15"/>
      <c r="AM19056" s="123"/>
      <c r="AN19056" s="126"/>
      <c r="AR19056" s="15"/>
    </row>
    <row r="19057" spans="21:44" x14ac:dyDescent="0.25">
      <c r="U19057" s="123"/>
      <c r="V19057" s="123"/>
      <c r="W19057" s="15"/>
      <c r="X19057" s="15"/>
      <c r="Y19057" s="15"/>
      <c r="Z19057" s="15"/>
      <c r="AM19057" s="123"/>
      <c r="AN19057" s="126"/>
      <c r="AR19057" s="15"/>
    </row>
    <row r="19058" spans="21:44" x14ac:dyDescent="0.25">
      <c r="U19058" s="123"/>
      <c r="V19058" s="123"/>
      <c r="W19058" s="15"/>
      <c r="X19058" s="15"/>
      <c r="Y19058" s="15"/>
      <c r="Z19058" s="15"/>
      <c r="AM19058" s="123"/>
      <c r="AN19058" s="126"/>
      <c r="AR19058" s="15"/>
    </row>
    <row r="19059" spans="21:44" x14ac:dyDescent="0.25">
      <c r="U19059" s="123"/>
      <c r="V19059" s="123"/>
      <c r="W19059" s="15"/>
      <c r="X19059" s="15"/>
      <c r="Y19059" s="15"/>
      <c r="Z19059" s="15"/>
      <c r="AM19059" s="123"/>
      <c r="AN19059" s="126"/>
      <c r="AR19059" s="15"/>
    </row>
    <row r="19060" spans="21:44" x14ac:dyDescent="0.25">
      <c r="U19060" s="123"/>
      <c r="V19060" s="123"/>
      <c r="W19060" s="15"/>
      <c r="X19060" s="15"/>
      <c r="Y19060" s="15"/>
      <c r="Z19060" s="15"/>
      <c r="AM19060" s="123"/>
      <c r="AN19060" s="126"/>
      <c r="AR19060" s="15"/>
    </row>
    <row r="19061" spans="21:44" x14ac:dyDescent="0.25">
      <c r="U19061" s="123"/>
      <c r="V19061" s="123"/>
      <c r="W19061" s="15"/>
      <c r="X19061" s="15"/>
      <c r="Y19061" s="15"/>
      <c r="Z19061" s="15"/>
      <c r="AM19061" s="123"/>
      <c r="AN19061" s="126"/>
      <c r="AR19061" s="15"/>
    </row>
    <row r="19062" spans="21:44" x14ac:dyDescent="0.25">
      <c r="U19062" s="123"/>
      <c r="V19062" s="123"/>
      <c r="W19062" s="15"/>
      <c r="X19062" s="15"/>
      <c r="Y19062" s="15"/>
      <c r="Z19062" s="15"/>
      <c r="AM19062" s="123"/>
      <c r="AN19062" s="126"/>
      <c r="AR19062" s="15"/>
    </row>
    <row r="19063" spans="21:44" x14ac:dyDescent="0.25">
      <c r="U19063" s="123"/>
      <c r="V19063" s="123"/>
      <c r="W19063" s="15"/>
      <c r="X19063" s="15"/>
      <c r="Y19063" s="15"/>
      <c r="Z19063" s="15"/>
      <c r="AM19063" s="123"/>
      <c r="AN19063" s="126"/>
      <c r="AR19063" s="15"/>
    </row>
    <row r="19064" spans="21:44" x14ac:dyDescent="0.25">
      <c r="U19064" s="123"/>
      <c r="V19064" s="123"/>
      <c r="W19064" s="15"/>
      <c r="X19064" s="15"/>
      <c r="Y19064" s="15"/>
      <c r="Z19064" s="15"/>
      <c r="AM19064" s="123"/>
      <c r="AN19064" s="126"/>
      <c r="AR19064" s="15"/>
    </row>
    <row r="19065" spans="21:44" x14ac:dyDescent="0.25">
      <c r="U19065" s="123"/>
      <c r="V19065" s="123"/>
      <c r="W19065" s="15"/>
      <c r="X19065" s="15"/>
      <c r="Y19065" s="15"/>
      <c r="Z19065" s="15"/>
      <c r="AM19065" s="123"/>
      <c r="AN19065" s="126"/>
      <c r="AR19065" s="15"/>
    </row>
    <row r="19066" spans="21:44" x14ac:dyDescent="0.25">
      <c r="U19066" s="123"/>
      <c r="V19066" s="123"/>
      <c r="W19066" s="15"/>
      <c r="X19066" s="15"/>
      <c r="Y19066" s="15"/>
      <c r="Z19066" s="15"/>
      <c r="AM19066" s="123"/>
      <c r="AN19066" s="126"/>
      <c r="AR19066" s="15"/>
    </row>
    <row r="19067" spans="21:44" x14ac:dyDescent="0.25">
      <c r="U19067" s="123"/>
      <c r="V19067" s="123"/>
      <c r="W19067" s="15"/>
      <c r="X19067" s="15"/>
      <c r="Y19067" s="15"/>
      <c r="Z19067" s="15"/>
      <c r="AM19067" s="123"/>
      <c r="AN19067" s="126"/>
      <c r="AR19067" s="15"/>
    </row>
    <row r="19068" spans="21:44" x14ac:dyDescent="0.25">
      <c r="U19068" s="123"/>
      <c r="V19068" s="123"/>
      <c r="W19068" s="15"/>
      <c r="X19068" s="15"/>
      <c r="Y19068" s="15"/>
      <c r="Z19068" s="15"/>
      <c r="AM19068" s="123"/>
      <c r="AN19068" s="126"/>
      <c r="AR19068" s="15"/>
    </row>
    <row r="19069" spans="21:44" x14ac:dyDescent="0.25">
      <c r="U19069" s="123"/>
      <c r="V19069" s="123"/>
      <c r="W19069" s="15"/>
      <c r="X19069" s="15"/>
      <c r="Y19069" s="15"/>
      <c r="Z19069" s="15"/>
      <c r="AM19069" s="123"/>
      <c r="AN19069" s="126"/>
      <c r="AR19069" s="15"/>
    </row>
    <row r="19070" spans="21:44" x14ac:dyDescent="0.25">
      <c r="U19070" s="123"/>
      <c r="V19070" s="123"/>
      <c r="W19070" s="15"/>
      <c r="X19070" s="15"/>
      <c r="Y19070" s="15"/>
      <c r="Z19070" s="15"/>
      <c r="AM19070" s="123"/>
      <c r="AN19070" s="126"/>
      <c r="AR19070" s="15"/>
    </row>
    <row r="19071" spans="21:44" x14ac:dyDescent="0.25">
      <c r="U19071" s="123"/>
      <c r="V19071" s="123"/>
      <c r="W19071" s="15"/>
      <c r="X19071" s="15"/>
      <c r="Y19071" s="15"/>
      <c r="Z19071" s="15"/>
      <c r="AM19071" s="123"/>
      <c r="AN19071" s="126"/>
      <c r="AR19071" s="15"/>
    </row>
    <row r="19072" spans="21:44" x14ac:dyDescent="0.25">
      <c r="U19072" s="123"/>
      <c r="V19072" s="123"/>
      <c r="W19072" s="15"/>
      <c r="X19072" s="15"/>
      <c r="Y19072" s="15"/>
      <c r="Z19072" s="15"/>
      <c r="AM19072" s="123"/>
      <c r="AN19072" s="126"/>
      <c r="AR19072" s="15"/>
    </row>
    <row r="19073" spans="21:44" x14ac:dyDescent="0.25">
      <c r="U19073" s="123"/>
      <c r="V19073" s="123"/>
      <c r="W19073" s="15"/>
      <c r="X19073" s="15"/>
      <c r="Y19073" s="15"/>
      <c r="Z19073" s="15"/>
      <c r="AM19073" s="123"/>
      <c r="AN19073" s="126"/>
      <c r="AR19073" s="15"/>
    </row>
    <row r="19074" spans="21:44" x14ac:dyDescent="0.25">
      <c r="U19074" s="123"/>
      <c r="V19074" s="123"/>
      <c r="W19074" s="15"/>
      <c r="X19074" s="15"/>
      <c r="Y19074" s="15"/>
      <c r="Z19074" s="15"/>
      <c r="AM19074" s="123"/>
      <c r="AN19074" s="126"/>
      <c r="AR19074" s="15"/>
    </row>
    <row r="19075" spans="21:44" x14ac:dyDescent="0.25">
      <c r="U19075" s="123"/>
      <c r="V19075" s="123"/>
      <c r="W19075" s="15"/>
      <c r="X19075" s="15"/>
      <c r="Y19075" s="15"/>
      <c r="Z19075" s="15"/>
      <c r="AM19075" s="123"/>
      <c r="AN19075" s="126"/>
      <c r="AR19075" s="15"/>
    </row>
    <row r="19076" spans="21:44" x14ac:dyDescent="0.25">
      <c r="U19076" s="123"/>
      <c r="V19076" s="123"/>
      <c r="W19076" s="15"/>
      <c r="X19076" s="15"/>
      <c r="Y19076" s="15"/>
      <c r="Z19076" s="15"/>
      <c r="AM19076" s="123"/>
      <c r="AN19076" s="126"/>
      <c r="AR19076" s="15"/>
    </row>
    <row r="19077" spans="21:44" x14ac:dyDescent="0.25">
      <c r="U19077" s="123"/>
      <c r="V19077" s="123"/>
      <c r="W19077" s="15"/>
      <c r="X19077" s="15"/>
      <c r="Y19077" s="15"/>
      <c r="Z19077" s="15"/>
      <c r="AM19077" s="123"/>
      <c r="AN19077" s="126"/>
      <c r="AR19077" s="15"/>
    </row>
    <row r="19078" spans="21:44" x14ac:dyDescent="0.25">
      <c r="U19078" s="123"/>
      <c r="V19078" s="123"/>
      <c r="W19078" s="15"/>
      <c r="X19078" s="15"/>
      <c r="Y19078" s="15"/>
      <c r="Z19078" s="15"/>
      <c r="AM19078" s="123"/>
      <c r="AN19078" s="126"/>
      <c r="AR19078" s="15"/>
    </row>
    <row r="19079" spans="21:44" x14ac:dyDescent="0.25">
      <c r="U19079" s="123"/>
      <c r="V19079" s="123"/>
      <c r="W19079" s="15"/>
      <c r="X19079" s="15"/>
      <c r="Y19079" s="15"/>
      <c r="Z19079" s="15"/>
      <c r="AM19079" s="123"/>
      <c r="AN19079" s="126"/>
      <c r="AR19079" s="15"/>
    </row>
    <row r="19080" spans="21:44" x14ac:dyDescent="0.25">
      <c r="U19080" s="123"/>
      <c r="V19080" s="123"/>
      <c r="W19080" s="15"/>
      <c r="X19080" s="15"/>
      <c r="Y19080" s="15"/>
      <c r="Z19080" s="15"/>
      <c r="AM19080" s="123"/>
      <c r="AN19080" s="126"/>
      <c r="AR19080" s="15"/>
    </row>
    <row r="19081" spans="21:44" x14ac:dyDescent="0.25">
      <c r="U19081" s="123"/>
      <c r="V19081" s="123"/>
      <c r="W19081" s="15"/>
      <c r="X19081" s="15"/>
      <c r="Y19081" s="15"/>
      <c r="Z19081" s="15"/>
      <c r="AM19081" s="123"/>
      <c r="AN19081" s="126"/>
      <c r="AR19081" s="15"/>
    </row>
    <row r="19082" spans="21:44" x14ac:dyDescent="0.25">
      <c r="U19082" s="123"/>
      <c r="V19082" s="123"/>
      <c r="W19082" s="15"/>
      <c r="X19082" s="15"/>
      <c r="Y19082" s="15"/>
      <c r="Z19082" s="15"/>
      <c r="AM19082" s="123"/>
      <c r="AN19082" s="126"/>
      <c r="AR19082" s="15"/>
    </row>
    <row r="19083" spans="21:44" x14ac:dyDescent="0.25">
      <c r="U19083" s="123"/>
      <c r="V19083" s="123"/>
      <c r="W19083" s="15"/>
      <c r="X19083" s="15"/>
      <c r="Y19083" s="15"/>
      <c r="Z19083" s="15"/>
      <c r="AM19083" s="123"/>
      <c r="AN19083" s="126"/>
      <c r="AR19083" s="15"/>
    </row>
    <row r="19084" spans="21:44" x14ac:dyDescent="0.25">
      <c r="U19084" s="123"/>
      <c r="V19084" s="123"/>
      <c r="W19084" s="15"/>
      <c r="X19084" s="15"/>
      <c r="Y19084" s="15"/>
      <c r="Z19084" s="15"/>
      <c r="AM19084" s="123"/>
      <c r="AN19084" s="126"/>
      <c r="AR19084" s="15"/>
    </row>
    <row r="19085" spans="21:44" x14ac:dyDescent="0.25">
      <c r="U19085" s="123"/>
      <c r="V19085" s="123"/>
      <c r="W19085" s="15"/>
      <c r="X19085" s="15"/>
      <c r="Y19085" s="15"/>
      <c r="Z19085" s="15"/>
      <c r="AM19085" s="123"/>
      <c r="AN19085" s="126"/>
      <c r="AR19085" s="15"/>
    </row>
    <row r="19086" spans="21:44" x14ac:dyDescent="0.25">
      <c r="U19086" s="123"/>
      <c r="V19086" s="123"/>
      <c r="W19086" s="15"/>
      <c r="X19086" s="15"/>
      <c r="Y19086" s="15"/>
      <c r="Z19086" s="15"/>
      <c r="AM19086" s="123"/>
      <c r="AN19086" s="126"/>
      <c r="AR19086" s="15"/>
    </row>
    <row r="19087" spans="21:44" x14ac:dyDescent="0.25">
      <c r="U19087" s="123"/>
      <c r="V19087" s="123"/>
      <c r="W19087" s="15"/>
      <c r="X19087" s="15"/>
      <c r="Y19087" s="15"/>
      <c r="Z19087" s="15"/>
      <c r="AM19087" s="123"/>
      <c r="AN19087" s="126"/>
      <c r="AR19087" s="15"/>
    </row>
    <row r="19088" spans="21:44" x14ac:dyDescent="0.25">
      <c r="U19088" s="123"/>
      <c r="V19088" s="123"/>
      <c r="W19088" s="15"/>
      <c r="X19088" s="15"/>
      <c r="Y19088" s="15"/>
      <c r="Z19088" s="15"/>
      <c r="AM19088" s="123"/>
      <c r="AN19088" s="126"/>
      <c r="AR19088" s="15"/>
    </row>
    <row r="19089" spans="21:44" x14ac:dyDescent="0.25">
      <c r="U19089" s="123"/>
      <c r="V19089" s="123"/>
      <c r="W19089" s="15"/>
      <c r="X19089" s="15"/>
      <c r="Y19089" s="15"/>
      <c r="Z19089" s="15"/>
      <c r="AM19089" s="123"/>
      <c r="AN19089" s="126"/>
      <c r="AR19089" s="15"/>
    </row>
    <row r="19090" spans="21:44" x14ac:dyDescent="0.25">
      <c r="U19090" s="123"/>
      <c r="V19090" s="123"/>
      <c r="W19090" s="15"/>
      <c r="X19090" s="15"/>
      <c r="Y19090" s="15"/>
      <c r="Z19090" s="15"/>
      <c r="AM19090" s="123"/>
      <c r="AN19090" s="126"/>
      <c r="AR19090" s="15"/>
    </row>
    <row r="19091" spans="21:44" x14ac:dyDescent="0.25">
      <c r="U19091" s="123"/>
      <c r="V19091" s="123"/>
      <c r="W19091" s="15"/>
      <c r="X19091" s="15"/>
      <c r="Y19091" s="15"/>
      <c r="Z19091" s="15"/>
      <c r="AM19091" s="123"/>
      <c r="AN19091" s="126"/>
      <c r="AR19091" s="15"/>
    </row>
    <row r="19092" spans="21:44" x14ac:dyDescent="0.25">
      <c r="U19092" s="123"/>
      <c r="V19092" s="123"/>
      <c r="W19092" s="15"/>
      <c r="X19092" s="15"/>
      <c r="Y19092" s="15"/>
      <c r="Z19092" s="15"/>
      <c r="AM19092" s="123"/>
      <c r="AN19092" s="126"/>
      <c r="AR19092" s="15"/>
    </row>
    <row r="19093" spans="21:44" x14ac:dyDescent="0.25">
      <c r="U19093" s="123"/>
      <c r="V19093" s="123"/>
      <c r="W19093" s="15"/>
      <c r="X19093" s="15"/>
      <c r="Y19093" s="15"/>
      <c r="Z19093" s="15"/>
      <c r="AM19093" s="123"/>
      <c r="AN19093" s="126"/>
      <c r="AR19093" s="15"/>
    </row>
    <row r="19094" spans="21:44" x14ac:dyDescent="0.25">
      <c r="U19094" s="123"/>
      <c r="V19094" s="123"/>
      <c r="W19094" s="15"/>
      <c r="X19094" s="15"/>
      <c r="Y19094" s="15"/>
      <c r="Z19094" s="15"/>
      <c r="AM19094" s="123"/>
      <c r="AN19094" s="126"/>
      <c r="AR19094" s="15"/>
    </row>
    <row r="19095" spans="21:44" x14ac:dyDescent="0.25">
      <c r="U19095" s="123"/>
      <c r="V19095" s="123"/>
      <c r="W19095" s="15"/>
      <c r="X19095" s="15"/>
      <c r="Y19095" s="15"/>
      <c r="Z19095" s="15"/>
      <c r="AM19095" s="123"/>
      <c r="AN19095" s="126"/>
      <c r="AR19095" s="15"/>
    </row>
    <row r="19096" spans="21:44" x14ac:dyDescent="0.25">
      <c r="U19096" s="123"/>
      <c r="V19096" s="123"/>
      <c r="W19096" s="15"/>
      <c r="X19096" s="15"/>
      <c r="Y19096" s="15"/>
      <c r="Z19096" s="15"/>
      <c r="AM19096" s="123"/>
      <c r="AN19096" s="126"/>
      <c r="AR19096" s="15"/>
    </row>
    <row r="19097" spans="21:44" x14ac:dyDescent="0.25">
      <c r="U19097" s="123"/>
      <c r="V19097" s="123"/>
      <c r="W19097" s="15"/>
      <c r="X19097" s="15"/>
      <c r="Y19097" s="15"/>
      <c r="Z19097" s="15"/>
      <c r="AM19097" s="123"/>
      <c r="AN19097" s="126"/>
      <c r="AR19097" s="15"/>
    </row>
    <row r="19098" spans="21:44" x14ac:dyDescent="0.25">
      <c r="U19098" s="123"/>
      <c r="V19098" s="123"/>
      <c r="W19098" s="15"/>
      <c r="X19098" s="15"/>
      <c r="Y19098" s="15"/>
      <c r="Z19098" s="15"/>
      <c r="AM19098" s="123"/>
      <c r="AN19098" s="126"/>
      <c r="AR19098" s="15"/>
    </row>
    <row r="19099" spans="21:44" x14ac:dyDescent="0.25">
      <c r="U19099" s="123"/>
      <c r="V19099" s="123"/>
      <c r="W19099" s="15"/>
      <c r="X19099" s="15"/>
      <c r="Y19099" s="15"/>
      <c r="Z19099" s="15"/>
      <c r="AM19099" s="123"/>
      <c r="AN19099" s="126"/>
      <c r="AR19099" s="15"/>
    </row>
    <row r="19100" spans="21:44" x14ac:dyDescent="0.25">
      <c r="U19100" s="123"/>
      <c r="V19100" s="123"/>
      <c r="W19100" s="15"/>
      <c r="X19100" s="15"/>
      <c r="Y19100" s="15"/>
      <c r="Z19100" s="15"/>
      <c r="AM19100" s="123"/>
      <c r="AN19100" s="126"/>
      <c r="AR19100" s="15"/>
    </row>
    <row r="19101" spans="21:44" x14ac:dyDescent="0.25">
      <c r="U19101" s="123"/>
      <c r="V19101" s="123"/>
      <c r="W19101" s="15"/>
      <c r="X19101" s="15"/>
      <c r="Y19101" s="15"/>
      <c r="Z19101" s="15"/>
      <c r="AM19101" s="123"/>
      <c r="AN19101" s="126"/>
      <c r="AR19101" s="15"/>
    </row>
    <row r="19102" spans="21:44" x14ac:dyDescent="0.25">
      <c r="U19102" s="123"/>
      <c r="V19102" s="123"/>
      <c r="W19102" s="15"/>
      <c r="X19102" s="15"/>
      <c r="Y19102" s="15"/>
      <c r="Z19102" s="15"/>
      <c r="AM19102" s="123"/>
      <c r="AN19102" s="126"/>
      <c r="AR19102" s="15"/>
    </row>
    <row r="19103" spans="21:44" x14ac:dyDescent="0.25">
      <c r="U19103" s="123"/>
      <c r="V19103" s="123"/>
      <c r="W19103" s="15"/>
      <c r="X19103" s="15"/>
      <c r="Y19103" s="15"/>
      <c r="Z19103" s="15"/>
      <c r="AM19103" s="123"/>
      <c r="AN19103" s="126"/>
      <c r="AR19103" s="15"/>
    </row>
    <row r="19104" spans="21:44" x14ac:dyDescent="0.25">
      <c r="U19104" s="123"/>
      <c r="V19104" s="123"/>
      <c r="W19104" s="15"/>
      <c r="X19104" s="15"/>
      <c r="Y19104" s="15"/>
      <c r="Z19104" s="15"/>
      <c r="AM19104" s="123"/>
      <c r="AN19104" s="126"/>
      <c r="AR19104" s="15"/>
    </row>
    <row r="19105" spans="21:44" x14ac:dyDescent="0.25">
      <c r="U19105" s="123"/>
      <c r="V19105" s="123"/>
      <c r="W19105" s="15"/>
      <c r="X19105" s="15"/>
      <c r="Y19105" s="15"/>
      <c r="Z19105" s="15"/>
      <c r="AM19105" s="123"/>
      <c r="AN19105" s="126"/>
      <c r="AR19105" s="15"/>
    </row>
    <row r="19106" spans="21:44" x14ac:dyDescent="0.25">
      <c r="U19106" s="123"/>
      <c r="V19106" s="123"/>
      <c r="W19106" s="15"/>
      <c r="X19106" s="15"/>
      <c r="Y19106" s="15"/>
      <c r="Z19106" s="15"/>
      <c r="AM19106" s="123"/>
      <c r="AN19106" s="126"/>
      <c r="AR19106" s="15"/>
    </row>
    <row r="19107" spans="21:44" x14ac:dyDescent="0.25">
      <c r="U19107" s="123"/>
      <c r="V19107" s="123"/>
      <c r="W19107" s="15"/>
      <c r="X19107" s="15"/>
      <c r="Y19107" s="15"/>
      <c r="Z19107" s="15"/>
      <c r="AM19107" s="123"/>
      <c r="AN19107" s="126"/>
      <c r="AR19107" s="15"/>
    </row>
    <row r="19108" spans="21:44" x14ac:dyDescent="0.25">
      <c r="U19108" s="123"/>
      <c r="V19108" s="123"/>
      <c r="W19108" s="15"/>
      <c r="X19108" s="15"/>
      <c r="Y19108" s="15"/>
      <c r="Z19108" s="15"/>
      <c r="AM19108" s="123"/>
      <c r="AN19108" s="126"/>
      <c r="AR19108" s="15"/>
    </row>
    <row r="19109" spans="21:44" x14ac:dyDescent="0.25">
      <c r="U19109" s="123"/>
      <c r="V19109" s="123"/>
      <c r="W19109" s="15"/>
      <c r="X19109" s="15"/>
      <c r="Y19109" s="15"/>
      <c r="Z19109" s="15"/>
      <c r="AM19109" s="123"/>
      <c r="AN19109" s="126"/>
      <c r="AR19109" s="15"/>
    </row>
    <row r="19110" spans="21:44" x14ac:dyDescent="0.25">
      <c r="U19110" s="123"/>
      <c r="V19110" s="123"/>
      <c r="W19110" s="15"/>
      <c r="X19110" s="15"/>
      <c r="Y19110" s="15"/>
      <c r="Z19110" s="15"/>
      <c r="AM19110" s="123"/>
      <c r="AN19110" s="126"/>
      <c r="AR19110" s="15"/>
    </row>
    <row r="19111" spans="21:44" x14ac:dyDescent="0.25">
      <c r="U19111" s="123"/>
      <c r="V19111" s="123"/>
      <c r="W19111" s="15"/>
      <c r="X19111" s="15"/>
      <c r="Y19111" s="15"/>
      <c r="Z19111" s="15"/>
      <c r="AM19111" s="123"/>
      <c r="AN19111" s="126"/>
      <c r="AR19111" s="15"/>
    </row>
    <row r="19112" spans="21:44" x14ac:dyDescent="0.25">
      <c r="U19112" s="123"/>
      <c r="V19112" s="123"/>
      <c r="W19112" s="15"/>
      <c r="X19112" s="15"/>
      <c r="Y19112" s="15"/>
      <c r="Z19112" s="15"/>
      <c r="AM19112" s="123"/>
      <c r="AN19112" s="126"/>
      <c r="AR19112" s="15"/>
    </row>
    <row r="19113" spans="21:44" x14ac:dyDescent="0.25">
      <c r="U19113" s="123"/>
      <c r="V19113" s="123"/>
      <c r="W19113" s="15"/>
      <c r="X19113" s="15"/>
      <c r="Y19113" s="15"/>
      <c r="Z19113" s="15"/>
      <c r="AM19113" s="123"/>
      <c r="AN19113" s="126"/>
      <c r="AR19113" s="15"/>
    </row>
    <row r="19114" spans="21:44" x14ac:dyDescent="0.25">
      <c r="U19114" s="123"/>
      <c r="V19114" s="123"/>
      <c r="W19114" s="15"/>
      <c r="X19114" s="15"/>
      <c r="Y19114" s="15"/>
      <c r="Z19114" s="15"/>
      <c r="AM19114" s="123"/>
      <c r="AN19114" s="126"/>
      <c r="AR19114" s="15"/>
    </row>
    <row r="19115" spans="21:44" x14ac:dyDescent="0.25">
      <c r="U19115" s="123"/>
      <c r="V19115" s="123"/>
      <c r="W19115" s="15"/>
      <c r="X19115" s="15"/>
      <c r="Y19115" s="15"/>
      <c r="Z19115" s="15"/>
      <c r="AM19115" s="123"/>
      <c r="AN19115" s="126"/>
      <c r="AR19115" s="15"/>
    </row>
    <row r="19116" spans="21:44" x14ac:dyDescent="0.25">
      <c r="U19116" s="123"/>
      <c r="V19116" s="123"/>
      <c r="W19116" s="15"/>
      <c r="X19116" s="15"/>
      <c r="Y19116" s="15"/>
      <c r="Z19116" s="15"/>
      <c r="AM19116" s="123"/>
      <c r="AN19116" s="126"/>
      <c r="AR19116" s="15"/>
    </row>
    <row r="19117" spans="21:44" x14ac:dyDescent="0.25">
      <c r="U19117" s="123"/>
      <c r="V19117" s="123"/>
      <c r="W19117" s="15"/>
      <c r="X19117" s="15"/>
      <c r="Y19117" s="15"/>
      <c r="Z19117" s="15"/>
      <c r="AM19117" s="123"/>
      <c r="AN19117" s="126"/>
      <c r="AR19117" s="15"/>
    </row>
    <row r="19118" spans="21:44" x14ac:dyDescent="0.25">
      <c r="U19118" s="123"/>
      <c r="V19118" s="123"/>
      <c r="W19118" s="15"/>
      <c r="X19118" s="15"/>
      <c r="Y19118" s="15"/>
      <c r="Z19118" s="15"/>
      <c r="AM19118" s="123"/>
      <c r="AN19118" s="126"/>
      <c r="AR19118" s="15"/>
    </row>
    <row r="19119" spans="21:44" x14ac:dyDescent="0.25">
      <c r="U19119" s="123"/>
      <c r="V19119" s="123"/>
      <c r="W19119" s="15"/>
      <c r="X19119" s="15"/>
      <c r="Y19119" s="15"/>
      <c r="Z19119" s="15"/>
      <c r="AM19119" s="123"/>
      <c r="AN19119" s="126"/>
      <c r="AR19119" s="15"/>
    </row>
    <row r="19120" spans="21:44" x14ac:dyDescent="0.25">
      <c r="U19120" s="123"/>
      <c r="V19120" s="123"/>
      <c r="W19120" s="15"/>
      <c r="X19120" s="15"/>
      <c r="Y19120" s="15"/>
      <c r="Z19120" s="15"/>
      <c r="AM19120" s="123"/>
      <c r="AN19120" s="126"/>
      <c r="AR19120" s="15"/>
    </row>
    <row r="19121" spans="21:44" x14ac:dyDescent="0.25">
      <c r="U19121" s="123"/>
      <c r="V19121" s="123"/>
      <c r="W19121" s="15"/>
      <c r="X19121" s="15"/>
      <c r="Y19121" s="15"/>
      <c r="Z19121" s="15"/>
      <c r="AM19121" s="123"/>
      <c r="AN19121" s="126"/>
      <c r="AR19121" s="15"/>
    </row>
    <row r="19122" spans="21:44" x14ac:dyDescent="0.25">
      <c r="U19122" s="123"/>
      <c r="V19122" s="123"/>
      <c r="W19122" s="15"/>
      <c r="X19122" s="15"/>
      <c r="Y19122" s="15"/>
      <c r="Z19122" s="15"/>
      <c r="AM19122" s="123"/>
      <c r="AN19122" s="126"/>
      <c r="AR19122" s="15"/>
    </row>
    <row r="19123" spans="21:44" x14ac:dyDescent="0.25">
      <c r="U19123" s="123"/>
      <c r="V19123" s="123"/>
      <c r="W19123" s="15"/>
      <c r="X19123" s="15"/>
      <c r="Y19123" s="15"/>
      <c r="Z19123" s="15"/>
      <c r="AM19123" s="123"/>
      <c r="AN19123" s="126"/>
      <c r="AR19123" s="15"/>
    </row>
    <row r="19124" spans="21:44" x14ac:dyDescent="0.25">
      <c r="U19124" s="123"/>
      <c r="V19124" s="123"/>
      <c r="W19124" s="15"/>
      <c r="X19124" s="15"/>
      <c r="Y19124" s="15"/>
      <c r="Z19124" s="15"/>
      <c r="AM19124" s="123"/>
      <c r="AN19124" s="126"/>
      <c r="AR19124" s="15"/>
    </row>
    <row r="19125" spans="21:44" x14ac:dyDescent="0.25">
      <c r="U19125" s="123"/>
      <c r="V19125" s="123"/>
      <c r="W19125" s="15"/>
      <c r="X19125" s="15"/>
      <c r="Y19125" s="15"/>
      <c r="Z19125" s="15"/>
      <c r="AM19125" s="123"/>
      <c r="AN19125" s="126"/>
      <c r="AR19125" s="15"/>
    </row>
    <row r="19126" spans="21:44" x14ac:dyDescent="0.25">
      <c r="U19126" s="123"/>
      <c r="V19126" s="123"/>
      <c r="W19126" s="15"/>
      <c r="X19126" s="15"/>
      <c r="Y19126" s="15"/>
      <c r="Z19126" s="15"/>
      <c r="AM19126" s="123"/>
      <c r="AN19126" s="126"/>
      <c r="AR19126" s="15"/>
    </row>
    <row r="19127" spans="21:44" x14ac:dyDescent="0.25">
      <c r="U19127" s="123"/>
      <c r="V19127" s="123"/>
      <c r="W19127" s="15"/>
      <c r="X19127" s="15"/>
      <c r="Y19127" s="15"/>
      <c r="Z19127" s="15"/>
      <c r="AM19127" s="123"/>
      <c r="AN19127" s="126"/>
      <c r="AR19127" s="15"/>
    </row>
    <row r="19128" spans="21:44" x14ac:dyDescent="0.25">
      <c r="U19128" s="123"/>
      <c r="V19128" s="123"/>
      <c r="W19128" s="15"/>
      <c r="X19128" s="15"/>
      <c r="Y19128" s="15"/>
      <c r="Z19128" s="15"/>
      <c r="AM19128" s="123"/>
      <c r="AN19128" s="126"/>
      <c r="AR19128" s="15"/>
    </row>
    <row r="19129" spans="21:44" x14ac:dyDescent="0.25">
      <c r="U19129" s="123"/>
      <c r="V19129" s="123"/>
      <c r="W19129" s="15"/>
      <c r="X19129" s="15"/>
      <c r="Y19129" s="15"/>
      <c r="Z19129" s="15"/>
      <c r="AM19129" s="123"/>
      <c r="AN19129" s="126"/>
      <c r="AR19129" s="15"/>
    </row>
    <row r="19130" spans="21:44" x14ac:dyDescent="0.25">
      <c r="U19130" s="123"/>
      <c r="V19130" s="123"/>
      <c r="W19130" s="15"/>
      <c r="X19130" s="15"/>
      <c r="Y19130" s="15"/>
      <c r="Z19130" s="15"/>
      <c r="AM19130" s="123"/>
      <c r="AN19130" s="126"/>
      <c r="AR19130" s="15"/>
    </row>
    <row r="19131" spans="21:44" x14ac:dyDescent="0.25">
      <c r="U19131" s="123"/>
      <c r="V19131" s="123"/>
      <c r="W19131" s="15"/>
      <c r="X19131" s="15"/>
      <c r="Y19131" s="15"/>
      <c r="Z19131" s="15"/>
      <c r="AM19131" s="123"/>
      <c r="AN19131" s="126"/>
      <c r="AR19131" s="15"/>
    </row>
    <row r="19132" spans="21:44" x14ac:dyDescent="0.25">
      <c r="U19132" s="123"/>
      <c r="V19132" s="123"/>
      <c r="W19132" s="15"/>
      <c r="X19132" s="15"/>
      <c r="Y19132" s="15"/>
      <c r="Z19132" s="15"/>
      <c r="AM19132" s="123"/>
      <c r="AN19132" s="126"/>
      <c r="AR19132" s="15"/>
    </row>
    <row r="19133" spans="21:44" x14ac:dyDescent="0.25">
      <c r="U19133" s="123"/>
      <c r="V19133" s="123"/>
      <c r="W19133" s="15"/>
      <c r="X19133" s="15"/>
      <c r="Y19133" s="15"/>
      <c r="Z19133" s="15"/>
      <c r="AM19133" s="123"/>
      <c r="AN19133" s="126"/>
      <c r="AR19133" s="15"/>
    </row>
    <row r="19134" spans="21:44" x14ac:dyDescent="0.25">
      <c r="U19134" s="123"/>
      <c r="V19134" s="123"/>
      <c r="W19134" s="15"/>
      <c r="X19134" s="15"/>
      <c r="Y19134" s="15"/>
      <c r="Z19134" s="15"/>
      <c r="AM19134" s="123"/>
      <c r="AN19134" s="126"/>
      <c r="AR19134" s="15"/>
    </row>
    <row r="19135" spans="21:44" x14ac:dyDescent="0.25">
      <c r="U19135" s="123"/>
      <c r="V19135" s="123"/>
      <c r="W19135" s="15"/>
      <c r="X19135" s="15"/>
      <c r="Y19135" s="15"/>
      <c r="Z19135" s="15"/>
      <c r="AM19135" s="123"/>
      <c r="AN19135" s="126"/>
      <c r="AR19135" s="15"/>
    </row>
    <row r="19136" spans="21:44" x14ac:dyDescent="0.25">
      <c r="U19136" s="123"/>
      <c r="V19136" s="123"/>
      <c r="W19136" s="15"/>
      <c r="X19136" s="15"/>
      <c r="Y19136" s="15"/>
      <c r="Z19136" s="15"/>
      <c r="AM19136" s="123"/>
      <c r="AN19136" s="126"/>
      <c r="AR19136" s="15"/>
    </row>
    <row r="19137" spans="21:44" x14ac:dyDescent="0.25">
      <c r="U19137" s="123"/>
      <c r="V19137" s="123"/>
      <c r="W19137" s="15"/>
      <c r="X19137" s="15"/>
      <c r="Y19137" s="15"/>
      <c r="Z19137" s="15"/>
      <c r="AM19137" s="123"/>
      <c r="AN19137" s="126"/>
      <c r="AR19137" s="15"/>
    </row>
    <row r="19138" spans="21:44" x14ac:dyDescent="0.25">
      <c r="U19138" s="123"/>
      <c r="V19138" s="123"/>
      <c r="W19138" s="15"/>
      <c r="X19138" s="15"/>
      <c r="Y19138" s="15"/>
      <c r="Z19138" s="15"/>
      <c r="AM19138" s="123"/>
      <c r="AN19138" s="126"/>
      <c r="AR19138" s="15"/>
    </row>
    <row r="19139" spans="21:44" x14ac:dyDescent="0.25">
      <c r="U19139" s="123"/>
      <c r="V19139" s="123"/>
      <c r="W19139" s="15"/>
      <c r="X19139" s="15"/>
      <c r="Y19139" s="15"/>
      <c r="Z19139" s="15"/>
      <c r="AM19139" s="123"/>
      <c r="AN19139" s="126"/>
      <c r="AR19139" s="15"/>
    </row>
    <row r="19140" spans="21:44" x14ac:dyDescent="0.25">
      <c r="U19140" s="123"/>
      <c r="V19140" s="123"/>
      <c r="W19140" s="15"/>
      <c r="X19140" s="15"/>
      <c r="Y19140" s="15"/>
      <c r="Z19140" s="15"/>
      <c r="AM19140" s="123"/>
      <c r="AN19140" s="126"/>
      <c r="AR19140" s="15"/>
    </row>
    <row r="19141" spans="21:44" x14ac:dyDescent="0.25">
      <c r="U19141" s="123"/>
      <c r="V19141" s="123"/>
      <c r="W19141" s="15"/>
      <c r="X19141" s="15"/>
      <c r="Y19141" s="15"/>
      <c r="Z19141" s="15"/>
      <c r="AM19141" s="123"/>
      <c r="AN19141" s="126"/>
      <c r="AR19141" s="15"/>
    </row>
    <row r="19142" spans="21:44" x14ac:dyDescent="0.25">
      <c r="U19142" s="123"/>
      <c r="V19142" s="123"/>
      <c r="W19142" s="15"/>
      <c r="X19142" s="15"/>
      <c r="Y19142" s="15"/>
      <c r="Z19142" s="15"/>
      <c r="AM19142" s="123"/>
      <c r="AN19142" s="126"/>
      <c r="AR19142" s="15"/>
    </row>
    <row r="19143" spans="21:44" x14ac:dyDescent="0.25">
      <c r="U19143" s="123"/>
      <c r="V19143" s="123"/>
      <c r="W19143" s="15"/>
      <c r="X19143" s="15"/>
      <c r="Y19143" s="15"/>
      <c r="Z19143" s="15"/>
      <c r="AM19143" s="123"/>
      <c r="AN19143" s="126"/>
      <c r="AR19143" s="15"/>
    </row>
    <row r="19144" spans="21:44" x14ac:dyDescent="0.25">
      <c r="U19144" s="123"/>
      <c r="V19144" s="123"/>
      <c r="W19144" s="15"/>
      <c r="X19144" s="15"/>
      <c r="Y19144" s="15"/>
      <c r="Z19144" s="15"/>
      <c r="AM19144" s="123"/>
      <c r="AN19144" s="126"/>
      <c r="AR19144" s="15"/>
    </row>
    <row r="19145" spans="21:44" x14ac:dyDescent="0.25">
      <c r="U19145" s="123"/>
      <c r="V19145" s="123"/>
      <c r="W19145" s="15"/>
      <c r="X19145" s="15"/>
      <c r="Y19145" s="15"/>
      <c r="Z19145" s="15"/>
      <c r="AM19145" s="123"/>
      <c r="AN19145" s="126"/>
      <c r="AR19145" s="15"/>
    </row>
    <row r="19146" spans="21:44" x14ac:dyDescent="0.25">
      <c r="U19146" s="123"/>
      <c r="V19146" s="123"/>
      <c r="W19146" s="15"/>
      <c r="X19146" s="15"/>
      <c r="Y19146" s="15"/>
      <c r="Z19146" s="15"/>
      <c r="AM19146" s="123"/>
      <c r="AN19146" s="126"/>
      <c r="AR19146" s="15"/>
    </row>
    <row r="19147" spans="21:44" x14ac:dyDescent="0.25">
      <c r="U19147" s="123"/>
      <c r="V19147" s="123"/>
      <c r="W19147" s="15"/>
      <c r="X19147" s="15"/>
      <c r="Y19147" s="15"/>
      <c r="Z19147" s="15"/>
      <c r="AM19147" s="123"/>
      <c r="AN19147" s="126"/>
      <c r="AR19147" s="15"/>
    </row>
    <row r="19148" spans="21:44" x14ac:dyDescent="0.25">
      <c r="U19148" s="123"/>
      <c r="V19148" s="123"/>
      <c r="W19148" s="15"/>
      <c r="X19148" s="15"/>
      <c r="Y19148" s="15"/>
      <c r="Z19148" s="15"/>
      <c r="AM19148" s="123"/>
      <c r="AN19148" s="126"/>
      <c r="AR19148" s="15"/>
    </row>
    <row r="19149" spans="21:44" x14ac:dyDescent="0.25">
      <c r="U19149" s="123"/>
      <c r="V19149" s="123"/>
      <c r="W19149" s="15"/>
      <c r="X19149" s="15"/>
      <c r="Y19149" s="15"/>
      <c r="Z19149" s="15"/>
      <c r="AM19149" s="123"/>
      <c r="AN19149" s="126"/>
      <c r="AR19149" s="15"/>
    </row>
    <row r="19150" spans="21:44" x14ac:dyDescent="0.25">
      <c r="U19150" s="123"/>
      <c r="V19150" s="123"/>
      <c r="W19150" s="15"/>
      <c r="X19150" s="15"/>
      <c r="Y19150" s="15"/>
      <c r="Z19150" s="15"/>
      <c r="AM19150" s="123"/>
      <c r="AN19150" s="126"/>
      <c r="AR19150" s="15"/>
    </row>
    <row r="19151" spans="21:44" x14ac:dyDescent="0.25">
      <c r="U19151" s="123"/>
      <c r="V19151" s="123"/>
      <c r="W19151" s="15"/>
      <c r="X19151" s="15"/>
      <c r="Y19151" s="15"/>
      <c r="Z19151" s="15"/>
      <c r="AM19151" s="123"/>
      <c r="AN19151" s="126"/>
      <c r="AR19151" s="15"/>
    </row>
    <row r="19152" spans="21:44" x14ac:dyDescent="0.25">
      <c r="U19152" s="123"/>
      <c r="V19152" s="123"/>
      <c r="W19152" s="15"/>
      <c r="X19152" s="15"/>
      <c r="Y19152" s="15"/>
      <c r="Z19152" s="15"/>
      <c r="AM19152" s="123"/>
      <c r="AN19152" s="126"/>
      <c r="AR19152" s="15"/>
    </row>
    <row r="19153" spans="21:44" x14ac:dyDescent="0.25">
      <c r="U19153" s="123"/>
      <c r="V19153" s="123"/>
      <c r="W19153" s="15"/>
      <c r="X19153" s="15"/>
      <c r="Y19153" s="15"/>
      <c r="Z19153" s="15"/>
      <c r="AM19153" s="123"/>
      <c r="AN19153" s="126"/>
      <c r="AR19153" s="15"/>
    </row>
    <row r="19154" spans="21:44" x14ac:dyDescent="0.25">
      <c r="U19154" s="123"/>
      <c r="V19154" s="123"/>
      <c r="W19154" s="15"/>
      <c r="X19154" s="15"/>
      <c r="Y19154" s="15"/>
      <c r="Z19154" s="15"/>
      <c r="AM19154" s="123"/>
      <c r="AN19154" s="126"/>
      <c r="AR19154" s="15"/>
    </row>
    <row r="19155" spans="21:44" x14ac:dyDescent="0.25">
      <c r="U19155" s="123"/>
      <c r="V19155" s="123"/>
      <c r="W19155" s="15"/>
      <c r="X19155" s="15"/>
      <c r="Y19155" s="15"/>
      <c r="Z19155" s="15"/>
      <c r="AM19155" s="123"/>
      <c r="AN19155" s="126"/>
      <c r="AR19155" s="15"/>
    </row>
    <row r="19156" spans="21:44" x14ac:dyDescent="0.25">
      <c r="U19156" s="123"/>
      <c r="V19156" s="123"/>
      <c r="W19156" s="15"/>
      <c r="X19156" s="15"/>
      <c r="Y19156" s="15"/>
      <c r="Z19156" s="15"/>
      <c r="AM19156" s="123"/>
      <c r="AN19156" s="126"/>
      <c r="AR19156" s="15"/>
    </row>
    <row r="19157" spans="21:44" x14ac:dyDescent="0.25">
      <c r="U19157" s="123"/>
      <c r="V19157" s="123"/>
      <c r="W19157" s="15"/>
      <c r="X19157" s="15"/>
      <c r="Y19157" s="15"/>
      <c r="Z19157" s="15"/>
      <c r="AM19157" s="123"/>
      <c r="AN19157" s="126"/>
      <c r="AR19157" s="15"/>
    </row>
    <row r="19158" spans="21:44" x14ac:dyDescent="0.25">
      <c r="U19158" s="123"/>
      <c r="V19158" s="123"/>
      <c r="W19158" s="15"/>
      <c r="X19158" s="15"/>
      <c r="Y19158" s="15"/>
      <c r="Z19158" s="15"/>
      <c r="AM19158" s="123"/>
      <c r="AN19158" s="126"/>
      <c r="AR19158" s="15"/>
    </row>
    <row r="19159" spans="21:44" x14ac:dyDescent="0.25">
      <c r="U19159" s="123"/>
      <c r="V19159" s="123"/>
      <c r="W19159" s="15"/>
      <c r="X19159" s="15"/>
      <c r="Y19159" s="15"/>
      <c r="Z19159" s="15"/>
      <c r="AM19159" s="123"/>
      <c r="AN19159" s="126"/>
      <c r="AR19159" s="15"/>
    </row>
    <row r="19160" spans="21:44" x14ac:dyDescent="0.25">
      <c r="U19160" s="123"/>
      <c r="V19160" s="123"/>
      <c r="W19160" s="15"/>
      <c r="X19160" s="15"/>
      <c r="Y19160" s="15"/>
      <c r="Z19160" s="15"/>
      <c r="AM19160" s="123"/>
      <c r="AN19160" s="126"/>
      <c r="AR19160" s="15"/>
    </row>
    <row r="19161" spans="21:44" x14ac:dyDescent="0.25">
      <c r="U19161" s="123"/>
      <c r="V19161" s="123"/>
      <c r="W19161" s="15"/>
      <c r="X19161" s="15"/>
      <c r="Y19161" s="15"/>
      <c r="Z19161" s="15"/>
      <c r="AM19161" s="123"/>
      <c r="AN19161" s="126"/>
      <c r="AR19161" s="15"/>
    </row>
    <row r="19162" spans="21:44" x14ac:dyDescent="0.25">
      <c r="U19162" s="123"/>
      <c r="V19162" s="123"/>
      <c r="W19162" s="15"/>
      <c r="X19162" s="15"/>
      <c r="Y19162" s="15"/>
      <c r="Z19162" s="15"/>
      <c r="AM19162" s="123"/>
      <c r="AN19162" s="126"/>
      <c r="AR19162" s="15"/>
    </row>
    <row r="19163" spans="21:44" x14ac:dyDescent="0.25">
      <c r="U19163" s="123"/>
      <c r="V19163" s="123"/>
      <c r="W19163" s="15"/>
      <c r="X19163" s="15"/>
      <c r="Y19163" s="15"/>
      <c r="Z19163" s="15"/>
      <c r="AM19163" s="123"/>
      <c r="AN19163" s="126"/>
      <c r="AR19163" s="15"/>
    </row>
    <row r="19164" spans="21:44" x14ac:dyDescent="0.25">
      <c r="U19164" s="123"/>
      <c r="V19164" s="123"/>
      <c r="W19164" s="15"/>
      <c r="X19164" s="15"/>
      <c r="Y19164" s="15"/>
      <c r="Z19164" s="15"/>
      <c r="AM19164" s="123"/>
      <c r="AN19164" s="126"/>
      <c r="AR19164" s="15"/>
    </row>
    <row r="19165" spans="21:44" x14ac:dyDescent="0.25">
      <c r="U19165" s="123"/>
      <c r="V19165" s="123"/>
      <c r="W19165" s="15"/>
      <c r="X19165" s="15"/>
      <c r="Y19165" s="15"/>
      <c r="Z19165" s="15"/>
      <c r="AM19165" s="123"/>
      <c r="AN19165" s="126"/>
      <c r="AR19165" s="15"/>
    </row>
    <row r="19166" spans="21:44" x14ac:dyDescent="0.25">
      <c r="U19166" s="123"/>
      <c r="V19166" s="123"/>
      <c r="W19166" s="15"/>
      <c r="X19166" s="15"/>
      <c r="Y19166" s="15"/>
      <c r="Z19166" s="15"/>
      <c r="AM19166" s="123"/>
      <c r="AN19166" s="126"/>
      <c r="AR19166" s="15"/>
    </row>
    <row r="19167" spans="21:44" x14ac:dyDescent="0.25">
      <c r="U19167" s="123"/>
      <c r="V19167" s="123"/>
      <c r="W19167" s="15"/>
      <c r="X19167" s="15"/>
      <c r="Y19167" s="15"/>
      <c r="Z19167" s="15"/>
      <c r="AM19167" s="123"/>
      <c r="AN19167" s="126"/>
      <c r="AR19167" s="15"/>
    </row>
    <row r="19168" spans="21:44" x14ac:dyDescent="0.25">
      <c r="U19168" s="123"/>
      <c r="V19168" s="123"/>
      <c r="W19168" s="15"/>
      <c r="X19168" s="15"/>
      <c r="Y19168" s="15"/>
      <c r="Z19168" s="15"/>
      <c r="AM19168" s="123"/>
      <c r="AN19168" s="126"/>
      <c r="AR19168" s="15"/>
    </row>
    <row r="19169" spans="21:44" x14ac:dyDescent="0.25">
      <c r="U19169" s="123"/>
      <c r="V19169" s="123"/>
      <c r="W19169" s="15"/>
      <c r="X19169" s="15"/>
      <c r="Y19169" s="15"/>
      <c r="Z19169" s="15"/>
      <c r="AM19169" s="123"/>
      <c r="AN19169" s="126"/>
      <c r="AR19169" s="15"/>
    </row>
    <row r="19170" spans="21:44" x14ac:dyDescent="0.25">
      <c r="U19170" s="123"/>
      <c r="V19170" s="123"/>
      <c r="W19170" s="15"/>
      <c r="X19170" s="15"/>
      <c r="Y19170" s="15"/>
      <c r="Z19170" s="15"/>
      <c r="AM19170" s="123"/>
      <c r="AN19170" s="126"/>
      <c r="AR19170" s="15"/>
    </row>
    <row r="19171" spans="21:44" x14ac:dyDescent="0.25">
      <c r="U19171" s="123"/>
      <c r="V19171" s="123"/>
      <c r="W19171" s="15"/>
      <c r="X19171" s="15"/>
      <c r="Y19171" s="15"/>
      <c r="Z19171" s="15"/>
      <c r="AM19171" s="123"/>
      <c r="AN19171" s="126"/>
      <c r="AR19171" s="15"/>
    </row>
    <row r="19172" spans="21:44" x14ac:dyDescent="0.25">
      <c r="U19172" s="123"/>
      <c r="V19172" s="123"/>
      <c r="W19172" s="15"/>
      <c r="X19172" s="15"/>
      <c r="Y19172" s="15"/>
      <c r="Z19172" s="15"/>
      <c r="AM19172" s="123"/>
      <c r="AN19172" s="126"/>
      <c r="AR19172" s="15"/>
    </row>
    <row r="19173" spans="21:44" x14ac:dyDescent="0.25">
      <c r="U19173" s="123"/>
      <c r="V19173" s="123"/>
      <c r="W19173" s="15"/>
      <c r="X19173" s="15"/>
      <c r="Y19173" s="15"/>
      <c r="Z19173" s="15"/>
      <c r="AM19173" s="123"/>
      <c r="AN19173" s="126"/>
      <c r="AR19173" s="15"/>
    </row>
    <row r="19174" spans="21:44" x14ac:dyDescent="0.25">
      <c r="U19174" s="123"/>
      <c r="V19174" s="123"/>
      <c r="W19174" s="15"/>
      <c r="X19174" s="15"/>
      <c r="Y19174" s="15"/>
      <c r="Z19174" s="15"/>
      <c r="AM19174" s="123"/>
      <c r="AN19174" s="126"/>
      <c r="AR19174" s="15"/>
    </row>
    <row r="19175" spans="21:44" x14ac:dyDescent="0.25">
      <c r="U19175" s="123"/>
      <c r="V19175" s="123"/>
      <c r="W19175" s="15"/>
      <c r="X19175" s="15"/>
      <c r="Y19175" s="15"/>
      <c r="Z19175" s="15"/>
      <c r="AM19175" s="123"/>
      <c r="AN19175" s="126"/>
      <c r="AR19175" s="15"/>
    </row>
    <row r="19176" spans="21:44" x14ac:dyDescent="0.25">
      <c r="U19176" s="123"/>
      <c r="V19176" s="123"/>
      <c r="W19176" s="15"/>
      <c r="X19176" s="15"/>
      <c r="Y19176" s="15"/>
      <c r="Z19176" s="15"/>
      <c r="AM19176" s="123"/>
      <c r="AN19176" s="126"/>
      <c r="AR19176" s="15"/>
    </row>
    <row r="19177" spans="21:44" x14ac:dyDescent="0.25">
      <c r="U19177" s="123"/>
      <c r="V19177" s="123"/>
      <c r="W19177" s="15"/>
      <c r="X19177" s="15"/>
      <c r="Y19177" s="15"/>
      <c r="Z19177" s="15"/>
      <c r="AM19177" s="123"/>
      <c r="AN19177" s="126"/>
      <c r="AR19177" s="15"/>
    </row>
    <row r="19178" spans="21:44" x14ac:dyDescent="0.25">
      <c r="U19178" s="123"/>
      <c r="V19178" s="123"/>
      <c r="W19178" s="15"/>
      <c r="X19178" s="15"/>
      <c r="Y19178" s="15"/>
      <c r="Z19178" s="15"/>
      <c r="AM19178" s="123"/>
      <c r="AN19178" s="126"/>
      <c r="AR19178" s="15"/>
    </row>
    <row r="19179" spans="21:44" x14ac:dyDescent="0.25">
      <c r="U19179" s="123"/>
      <c r="V19179" s="123"/>
      <c r="W19179" s="15"/>
      <c r="X19179" s="15"/>
      <c r="Y19179" s="15"/>
      <c r="Z19179" s="15"/>
      <c r="AM19179" s="123"/>
      <c r="AN19179" s="126"/>
      <c r="AR19179" s="15"/>
    </row>
    <row r="19180" spans="21:44" x14ac:dyDescent="0.25">
      <c r="U19180" s="123"/>
      <c r="V19180" s="123"/>
      <c r="W19180" s="15"/>
      <c r="X19180" s="15"/>
      <c r="Y19180" s="15"/>
      <c r="Z19180" s="15"/>
      <c r="AM19180" s="123"/>
      <c r="AN19180" s="126"/>
      <c r="AR19180" s="15"/>
    </row>
    <row r="19181" spans="21:44" x14ac:dyDescent="0.25">
      <c r="U19181" s="123"/>
      <c r="V19181" s="123"/>
      <c r="W19181" s="15"/>
      <c r="X19181" s="15"/>
      <c r="Y19181" s="15"/>
      <c r="Z19181" s="15"/>
      <c r="AM19181" s="123"/>
      <c r="AN19181" s="126"/>
      <c r="AR19181" s="15"/>
    </row>
    <row r="19182" spans="21:44" x14ac:dyDescent="0.25">
      <c r="U19182" s="123"/>
      <c r="V19182" s="123"/>
      <c r="W19182" s="15"/>
      <c r="X19182" s="15"/>
      <c r="Y19182" s="15"/>
      <c r="Z19182" s="15"/>
      <c r="AM19182" s="123"/>
      <c r="AN19182" s="126"/>
      <c r="AR19182" s="15"/>
    </row>
    <row r="19183" spans="21:44" x14ac:dyDescent="0.25">
      <c r="U19183" s="123"/>
      <c r="V19183" s="123"/>
      <c r="W19183" s="15"/>
      <c r="X19183" s="15"/>
      <c r="Y19183" s="15"/>
      <c r="Z19183" s="15"/>
      <c r="AM19183" s="123"/>
      <c r="AN19183" s="126"/>
      <c r="AR19183" s="15"/>
    </row>
    <row r="19184" spans="21:44" x14ac:dyDescent="0.25">
      <c r="U19184" s="123"/>
      <c r="V19184" s="123"/>
      <c r="W19184" s="15"/>
      <c r="X19184" s="15"/>
      <c r="Y19184" s="15"/>
      <c r="Z19184" s="15"/>
      <c r="AM19184" s="123"/>
      <c r="AN19184" s="126"/>
      <c r="AR19184" s="15"/>
    </row>
    <row r="19185" spans="21:44" x14ac:dyDescent="0.25">
      <c r="U19185" s="123"/>
      <c r="V19185" s="123"/>
      <c r="W19185" s="15"/>
      <c r="X19185" s="15"/>
      <c r="Y19185" s="15"/>
      <c r="Z19185" s="15"/>
      <c r="AM19185" s="123"/>
      <c r="AN19185" s="126"/>
      <c r="AR19185" s="15"/>
    </row>
    <row r="19186" spans="21:44" x14ac:dyDescent="0.25">
      <c r="U19186" s="123"/>
      <c r="V19186" s="123"/>
      <c r="W19186" s="15"/>
      <c r="X19186" s="15"/>
      <c r="Y19186" s="15"/>
      <c r="Z19186" s="15"/>
      <c r="AM19186" s="123"/>
      <c r="AN19186" s="126"/>
      <c r="AR19186" s="15"/>
    </row>
    <row r="19187" spans="21:44" x14ac:dyDescent="0.25">
      <c r="U19187" s="123"/>
      <c r="V19187" s="123"/>
      <c r="W19187" s="15"/>
      <c r="X19187" s="15"/>
      <c r="Y19187" s="15"/>
      <c r="Z19187" s="15"/>
      <c r="AM19187" s="123"/>
      <c r="AN19187" s="126"/>
      <c r="AR19187" s="15"/>
    </row>
    <row r="19188" spans="21:44" x14ac:dyDescent="0.25">
      <c r="U19188" s="123"/>
      <c r="V19188" s="123"/>
      <c r="W19188" s="15"/>
      <c r="X19188" s="15"/>
      <c r="Y19188" s="15"/>
      <c r="Z19188" s="15"/>
      <c r="AM19188" s="123"/>
      <c r="AN19188" s="126"/>
      <c r="AR19188" s="15"/>
    </row>
    <row r="19189" spans="21:44" x14ac:dyDescent="0.25">
      <c r="U19189" s="123"/>
      <c r="V19189" s="123"/>
      <c r="W19189" s="15"/>
      <c r="X19189" s="15"/>
      <c r="Y19189" s="15"/>
      <c r="Z19189" s="15"/>
      <c r="AM19189" s="123"/>
      <c r="AN19189" s="126"/>
      <c r="AR19189" s="15"/>
    </row>
    <row r="19190" spans="21:44" x14ac:dyDescent="0.25">
      <c r="U19190" s="123"/>
      <c r="V19190" s="123"/>
      <c r="W19190" s="15"/>
      <c r="X19190" s="15"/>
      <c r="Y19190" s="15"/>
      <c r="Z19190" s="15"/>
      <c r="AM19190" s="123"/>
      <c r="AN19190" s="126"/>
      <c r="AR19190" s="15"/>
    </row>
    <row r="19191" spans="21:44" x14ac:dyDescent="0.25">
      <c r="U19191" s="123"/>
      <c r="V19191" s="123"/>
      <c r="W19191" s="15"/>
      <c r="X19191" s="15"/>
      <c r="Y19191" s="15"/>
      <c r="Z19191" s="15"/>
      <c r="AM19191" s="123"/>
      <c r="AN19191" s="126"/>
      <c r="AR19191" s="15"/>
    </row>
    <row r="19192" spans="21:44" x14ac:dyDescent="0.25">
      <c r="U19192" s="123"/>
      <c r="V19192" s="123"/>
      <c r="W19192" s="15"/>
      <c r="X19192" s="15"/>
      <c r="Y19192" s="15"/>
      <c r="Z19192" s="15"/>
      <c r="AM19192" s="123"/>
      <c r="AN19192" s="126"/>
      <c r="AR19192" s="15"/>
    </row>
    <row r="19193" spans="21:44" x14ac:dyDescent="0.25">
      <c r="U19193" s="123"/>
      <c r="V19193" s="123"/>
      <c r="W19193" s="15"/>
      <c r="X19193" s="15"/>
      <c r="Y19193" s="15"/>
      <c r="Z19193" s="15"/>
      <c r="AM19193" s="123"/>
      <c r="AN19193" s="126"/>
      <c r="AR19193" s="15"/>
    </row>
    <row r="19194" spans="21:44" x14ac:dyDescent="0.25">
      <c r="U19194" s="123"/>
      <c r="V19194" s="123"/>
      <c r="W19194" s="15"/>
      <c r="X19194" s="15"/>
      <c r="Y19194" s="15"/>
      <c r="Z19194" s="15"/>
      <c r="AM19194" s="123"/>
      <c r="AN19194" s="126"/>
      <c r="AR19194" s="15"/>
    </row>
    <row r="19195" spans="21:44" x14ac:dyDescent="0.25">
      <c r="U19195" s="123"/>
      <c r="V19195" s="123"/>
      <c r="W19195" s="15"/>
      <c r="X19195" s="15"/>
      <c r="Y19195" s="15"/>
      <c r="Z19195" s="15"/>
      <c r="AM19195" s="123"/>
      <c r="AN19195" s="126"/>
      <c r="AR19195" s="15"/>
    </row>
    <row r="19196" spans="21:44" x14ac:dyDescent="0.25">
      <c r="U19196" s="123"/>
      <c r="V19196" s="123"/>
      <c r="W19196" s="15"/>
      <c r="X19196" s="15"/>
      <c r="Y19196" s="15"/>
      <c r="Z19196" s="15"/>
      <c r="AM19196" s="123"/>
      <c r="AN19196" s="126"/>
      <c r="AR19196" s="15"/>
    </row>
    <row r="19197" spans="21:44" x14ac:dyDescent="0.25">
      <c r="U19197" s="123"/>
      <c r="V19197" s="123"/>
      <c r="W19197" s="15"/>
      <c r="X19197" s="15"/>
      <c r="Y19197" s="15"/>
      <c r="Z19197" s="15"/>
      <c r="AM19197" s="123"/>
      <c r="AN19197" s="126"/>
      <c r="AR19197" s="15"/>
    </row>
    <row r="19198" spans="21:44" x14ac:dyDescent="0.25">
      <c r="U19198" s="123"/>
      <c r="V19198" s="123"/>
      <c r="W19198" s="15"/>
      <c r="X19198" s="15"/>
      <c r="Y19198" s="15"/>
      <c r="Z19198" s="15"/>
      <c r="AM19198" s="123"/>
      <c r="AN19198" s="126"/>
      <c r="AR19198" s="15"/>
    </row>
    <row r="19199" spans="21:44" x14ac:dyDescent="0.25">
      <c r="U19199" s="123"/>
      <c r="V19199" s="123"/>
      <c r="W19199" s="15"/>
      <c r="X19199" s="15"/>
      <c r="Y19199" s="15"/>
      <c r="Z19199" s="15"/>
      <c r="AM19199" s="123"/>
      <c r="AN19199" s="126"/>
      <c r="AR19199" s="15"/>
    </row>
    <row r="19200" spans="21:44" x14ac:dyDescent="0.25">
      <c r="U19200" s="123"/>
      <c r="V19200" s="123"/>
      <c r="W19200" s="15"/>
      <c r="X19200" s="15"/>
      <c r="Y19200" s="15"/>
      <c r="Z19200" s="15"/>
      <c r="AM19200" s="123"/>
      <c r="AN19200" s="126"/>
      <c r="AR19200" s="15"/>
    </row>
    <row r="19201" spans="21:44" x14ac:dyDescent="0.25">
      <c r="U19201" s="123"/>
      <c r="V19201" s="123"/>
      <c r="W19201" s="15"/>
      <c r="X19201" s="15"/>
      <c r="Y19201" s="15"/>
      <c r="Z19201" s="15"/>
      <c r="AM19201" s="123"/>
      <c r="AN19201" s="126"/>
      <c r="AR19201" s="15"/>
    </row>
    <row r="19202" spans="21:44" x14ac:dyDescent="0.25">
      <c r="U19202" s="123"/>
      <c r="V19202" s="123"/>
      <c r="W19202" s="15"/>
      <c r="X19202" s="15"/>
      <c r="Y19202" s="15"/>
      <c r="Z19202" s="15"/>
      <c r="AM19202" s="123"/>
      <c r="AN19202" s="126"/>
      <c r="AR19202" s="15"/>
    </row>
    <row r="19203" spans="21:44" x14ac:dyDescent="0.25">
      <c r="U19203" s="123"/>
      <c r="V19203" s="123"/>
      <c r="W19203" s="15"/>
      <c r="X19203" s="15"/>
      <c r="Y19203" s="15"/>
      <c r="Z19203" s="15"/>
      <c r="AM19203" s="123"/>
      <c r="AN19203" s="126"/>
      <c r="AR19203" s="15"/>
    </row>
    <row r="19204" spans="21:44" x14ac:dyDescent="0.25">
      <c r="U19204" s="123"/>
      <c r="V19204" s="123"/>
      <c r="W19204" s="15"/>
      <c r="X19204" s="15"/>
      <c r="Y19204" s="15"/>
      <c r="Z19204" s="15"/>
      <c r="AM19204" s="123"/>
      <c r="AN19204" s="126"/>
      <c r="AR19204" s="15"/>
    </row>
    <row r="19205" spans="21:44" x14ac:dyDescent="0.25">
      <c r="U19205" s="123"/>
      <c r="V19205" s="123"/>
      <c r="W19205" s="15"/>
      <c r="X19205" s="15"/>
      <c r="Y19205" s="15"/>
      <c r="Z19205" s="15"/>
      <c r="AM19205" s="123"/>
      <c r="AN19205" s="126"/>
      <c r="AR19205" s="15"/>
    </row>
    <row r="19206" spans="21:44" x14ac:dyDescent="0.25">
      <c r="U19206" s="123"/>
      <c r="V19206" s="123"/>
      <c r="W19206" s="15"/>
      <c r="X19206" s="15"/>
      <c r="Y19206" s="15"/>
      <c r="Z19206" s="15"/>
      <c r="AM19206" s="123"/>
      <c r="AN19206" s="126"/>
      <c r="AR19206" s="15"/>
    </row>
    <row r="19207" spans="21:44" x14ac:dyDescent="0.25">
      <c r="U19207" s="123"/>
      <c r="V19207" s="123"/>
      <c r="W19207" s="15"/>
      <c r="X19207" s="15"/>
      <c r="Y19207" s="15"/>
      <c r="Z19207" s="15"/>
      <c r="AM19207" s="123"/>
      <c r="AN19207" s="126"/>
      <c r="AR19207" s="15"/>
    </row>
    <row r="19208" spans="21:44" x14ac:dyDescent="0.25">
      <c r="U19208" s="123"/>
      <c r="V19208" s="123"/>
      <c r="W19208" s="15"/>
      <c r="X19208" s="15"/>
      <c r="Y19208" s="15"/>
      <c r="Z19208" s="15"/>
      <c r="AM19208" s="123"/>
      <c r="AN19208" s="126"/>
      <c r="AR19208" s="15"/>
    </row>
    <row r="19209" spans="21:44" x14ac:dyDescent="0.25">
      <c r="U19209" s="123"/>
      <c r="V19209" s="123"/>
      <c r="W19209" s="15"/>
      <c r="X19209" s="15"/>
      <c r="Y19209" s="15"/>
      <c r="Z19209" s="15"/>
      <c r="AM19209" s="123"/>
      <c r="AN19209" s="126"/>
      <c r="AR19209" s="15"/>
    </row>
    <row r="19210" spans="21:44" x14ac:dyDescent="0.25">
      <c r="U19210" s="123"/>
      <c r="V19210" s="123"/>
      <c r="W19210" s="15"/>
      <c r="X19210" s="15"/>
      <c r="Y19210" s="15"/>
      <c r="Z19210" s="15"/>
      <c r="AM19210" s="123"/>
      <c r="AN19210" s="126"/>
      <c r="AR19210" s="15"/>
    </row>
    <row r="19211" spans="21:44" x14ac:dyDescent="0.25">
      <c r="U19211" s="123"/>
      <c r="V19211" s="123"/>
      <c r="W19211" s="15"/>
      <c r="X19211" s="15"/>
      <c r="Y19211" s="15"/>
      <c r="Z19211" s="15"/>
      <c r="AM19211" s="123"/>
      <c r="AN19211" s="126"/>
      <c r="AR19211" s="15"/>
    </row>
    <row r="19212" spans="21:44" x14ac:dyDescent="0.25">
      <c r="U19212" s="123"/>
      <c r="V19212" s="123"/>
      <c r="W19212" s="15"/>
      <c r="X19212" s="15"/>
      <c r="Y19212" s="15"/>
      <c r="Z19212" s="15"/>
      <c r="AM19212" s="123"/>
      <c r="AN19212" s="126"/>
      <c r="AR19212" s="15"/>
    </row>
    <row r="19213" spans="21:44" x14ac:dyDescent="0.25">
      <c r="U19213" s="123"/>
      <c r="V19213" s="123"/>
      <c r="W19213" s="15"/>
      <c r="X19213" s="15"/>
      <c r="Y19213" s="15"/>
      <c r="Z19213" s="15"/>
      <c r="AM19213" s="123"/>
      <c r="AN19213" s="126"/>
      <c r="AR19213" s="15"/>
    </row>
    <row r="19214" spans="21:44" x14ac:dyDescent="0.25">
      <c r="U19214" s="123"/>
      <c r="V19214" s="123"/>
      <c r="W19214" s="15"/>
      <c r="X19214" s="15"/>
      <c r="Y19214" s="15"/>
      <c r="Z19214" s="15"/>
      <c r="AM19214" s="123"/>
      <c r="AN19214" s="126"/>
      <c r="AR19214" s="15"/>
    </row>
    <row r="19215" spans="21:44" x14ac:dyDescent="0.25">
      <c r="U19215" s="123"/>
      <c r="V19215" s="123"/>
      <c r="W19215" s="15"/>
      <c r="X19215" s="15"/>
      <c r="Y19215" s="15"/>
      <c r="Z19215" s="15"/>
      <c r="AM19215" s="123"/>
      <c r="AN19215" s="126"/>
      <c r="AR19215" s="15"/>
    </row>
    <row r="19216" spans="21:44" x14ac:dyDescent="0.25">
      <c r="U19216" s="123"/>
      <c r="V19216" s="123"/>
      <c r="W19216" s="15"/>
      <c r="X19216" s="15"/>
      <c r="Y19216" s="15"/>
      <c r="Z19216" s="15"/>
      <c r="AM19216" s="123"/>
      <c r="AN19216" s="126"/>
      <c r="AR19216" s="15"/>
    </row>
    <row r="19217" spans="21:44" x14ac:dyDescent="0.25">
      <c r="U19217" s="123"/>
      <c r="V19217" s="123"/>
      <c r="W19217" s="15"/>
      <c r="X19217" s="15"/>
      <c r="Y19217" s="15"/>
      <c r="Z19217" s="15"/>
      <c r="AM19217" s="123"/>
      <c r="AN19217" s="126"/>
      <c r="AR19217" s="15"/>
    </row>
    <row r="19218" spans="21:44" x14ac:dyDescent="0.25">
      <c r="U19218" s="123"/>
      <c r="V19218" s="123"/>
      <c r="W19218" s="15"/>
      <c r="X19218" s="15"/>
      <c r="Y19218" s="15"/>
      <c r="Z19218" s="15"/>
      <c r="AM19218" s="123"/>
      <c r="AN19218" s="126"/>
      <c r="AR19218" s="15"/>
    </row>
    <row r="19219" spans="21:44" x14ac:dyDescent="0.25">
      <c r="U19219" s="123"/>
      <c r="V19219" s="123"/>
      <c r="W19219" s="15"/>
      <c r="X19219" s="15"/>
      <c r="Y19219" s="15"/>
      <c r="Z19219" s="15"/>
      <c r="AM19219" s="123"/>
      <c r="AN19219" s="126"/>
      <c r="AR19219" s="15"/>
    </row>
    <row r="19220" spans="21:44" x14ac:dyDescent="0.25">
      <c r="U19220" s="123"/>
      <c r="V19220" s="123"/>
      <c r="W19220" s="15"/>
      <c r="X19220" s="15"/>
      <c r="Y19220" s="15"/>
      <c r="Z19220" s="15"/>
      <c r="AM19220" s="123"/>
      <c r="AN19220" s="126"/>
      <c r="AR19220" s="15"/>
    </row>
    <row r="19221" spans="21:44" x14ac:dyDescent="0.25">
      <c r="U19221" s="123"/>
      <c r="V19221" s="123"/>
      <c r="W19221" s="15"/>
      <c r="X19221" s="15"/>
      <c r="Y19221" s="15"/>
      <c r="Z19221" s="15"/>
      <c r="AM19221" s="123"/>
      <c r="AN19221" s="126"/>
      <c r="AR19221" s="15"/>
    </row>
    <row r="19222" spans="21:44" x14ac:dyDescent="0.25">
      <c r="U19222" s="123"/>
      <c r="V19222" s="123"/>
      <c r="W19222" s="15"/>
      <c r="X19222" s="15"/>
      <c r="Y19222" s="15"/>
      <c r="Z19222" s="15"/>
      <c r="AM19222" s="123"/>
      <c r="AN19222" s="126"/>
      <c r="AR19222" s="15"/>
    </row>
    <row r="19223" spans="21:44" x14ac:dyDescent="0.25">
      <c r="U19223" s="123"/>
      <c r="V19223" s="123"/>
      <c r="W19223" s="15"/>
      <c r="X19223" s="15"/>
      <c r="Y19223" s="15"/>
      <c r="Z19223" s="15"/>
      <c r="AM19223" s="123"/>
      <c r="AN19223" s="126"/>
      <c r="AR19223" s="15"/>
    </row>
    <row r="19224" spans="21:44" x14ac:dyDescent="0.25">
      <c r="U19224" s="123"/>
      <c r="V19224" s="123"/>
      <c r="W19224" s="15"/>
      <c r="X19224" s="15"/>
      <c r="Y19224" s="15"/>
      <c r="Z19224" s="15"/>
      <c r="AM19224" s="123"/>
      <c r="AN19224" s="126"/>
      <c r="AR19224" s="15"/>
    </row>
    <row r="19225" spans="21:44" x14ac:dyDescent="0.25">
      <c r="U19225" s="123"/>
      <c r="V19225" s="123"/>
      <c r="W19225" s="15"/>
      <c r="X19225" s="15"/>
      <c r="Y19225" s="15"/>
      <c r="Z19225" s="15"/>
      <c r="AM19225" s="123"/>
      <c r="AN19225" s="126"/>
      <c r="AR19225" s="15"/>
    </row>
    <row r="19226" spans="21:44" x14ac:dyDescent="0.25">
      <c r="U19226" s="123"/>
      <c r="V19226" s="123"/>
      <c r="W19226" s="15"/>
      <c r="X19226" s="15"/>
      <c r="Y19226" s="15"/>
      <c r="Z19226" s="15"/>
      <c r="AM19226" s="123"/>
      <c r="AN19226" s="126"/>
      <c r="AR19226" s="15"/>
    </row>
    <row r="19227" spans="21:44" x14ac:dyDescent="0.25">
      <c r="U19227" s="123"/>
      <c r="V19227" s="123"/>
      <c r="W19227" s="15"/>
      <c r="X19227" s="15"/>
      <c r="Y19227" s="15"/>
      <c r="Z19227" s="15"/>
      <c r="AM19227" s="123"/>
      <c r="AN19227" s="126"/>
      <c r="AR19227" s="15"/>
    </row>
    <row r="19228" spans="21:44" x14ac:dyDescent="0.25">
      <c r="U19228" s="123"/>
      <c r="V19228" s="123"/>
      <c r="W19228" s="15"/>
      <c r="X19228" s="15"/>
      <c r="Y19228" s="15"/>
      <c r="Z19228" s="15"/>
      <c r="AM19228" s="123"/>
      <c r="AN19228" s="126"/>
      <c r="AR19228" s="15"/>
    </row>
    <row r="19229" spans="21:44" x14ac:dyDescent="0.25">
      <c r="U19229" s="123"/>
      <c r="V19229" s="123"/>
      <c r="W19229" s="15"/>
      <c r="X19229" s="15"/>
      <c r="Y19229" s="15"/>
      <c r="Z19229" s="15"/>
      <c r="AM19229" s="123"/>
      <c r="AN19229" s="126"/>
      <c r="AR19229" s="15"/>
    </row>
    <row r="19230" spans="21:44" x14ac:dyDescent="0.25">
      <c r="U19230" s="123"/>
      <c r="V19230" s="123"/>
      <c r="W19230" s="15"/>
      <c r="X19230" s="15"/>
      <c r="Y19230" s="15"/>
      <c r="Z19230" s="15"/>
      <c r="AM19230" s="123"/>
      <c r="AN19230" s="126"/>
      <c r="AR19230" s="15"/>
    </row>
    <row r="19231" spans="21:44" x14ac:dyDescent="0.25">
      <c r="U19231" s="123"/>
      <c r="V19231" s="123"/>
      <c r="W19231" s="15"/>
      <c r="X19231" s="15"/>
      <c r="Y19231" s="15"/>
      <c r="Z19231" s="15"/>
      <c r="AM19231" s="123"/>
      <c r="AN19231" s="126"/>
      <c r="AR19231" s="15"/>
    </row>
    <row r="19232" spans="21:44" x14ac:dyDescent="0.25">
      <c r="U19232" s="123"/>
      <c r="V19232" s="123"/>
      <c r="W19232" s="15"/>
      <c r="X19232" s="15"/>
      <c r="Y19232" s="15"/>
      <c r="Z19232" s="15"/>
      <c r="AM19232" s="123"/>
      <c r="AN19232" s="126"/>
      <c r="AR19232" s="15"/>
    </row>
    <row r="19233" spans="21:44" x14ac:dyDescent="0.25">
      <c r="U19233" s="123"/>
      <c r="V19233" s="123"/>
      <c r="W19233" s="15"/>
      <c r="X19233" s="15"/>
      <c r="Y19233" s="15"/>
      <c r="Z19233" s="15"/>
      <c r="AM19233" s="123"/>
      <c r="AN19233" s="126"/>
      <c r="AR19233" s="15"/>
    </row>
    <row r="19234" spans="21:44" x14ac:dyDescent="0.25">
      <c r="U19234" s="123"/>
      <c r="V19234" s="123"/>
      <c r="W19234" s="15"/>
      <c r="X19234" s="15"/>
      <c r="Y19234" s="15"/>
      <c r="Z19234" s="15"/>
      <c r="AM19234" s="123"/>
      <c r="AN19234" s="126"/>
      <c r="AR19234" s="15"/>
    </row>
    <row r="19235" spans="21:44" x14ac:dyDescent="0.25">
      <c r="U19235" s="123"/>
      <c r="V19235" s="123"/>
      <c r="W19235" s="15"/>
      <c r="X19235" s="15"/>
      <c r="Y19235" s="15"/>
      <c r="Z19235" s="15"/>
      <c r="AM19235" s="123"/>
      <c r="AN19235" s="126"/>
      <c r="AR19235" s="15"/>
    </row>
    <row r="19236" spans="21:44" x14ac:dyDescent="0.25">
      <c r="U19236" s="123"/>
      <c r="V19236" s="123"/>
      <c r="W19236" s="15"/>
      <c r="X19236" s="15"/>
      <c r="Y19236" s="15"/>
      <c r="Z19236" s="15"/>
      <c r="AM19236" s="123"/>
      <c r="AN19236" s="126"/>
      <c r="AR19236" s="15"/>
    </row>
    <row r="19237" spans="21:44" x14ac:dyDescent="0.25">
      <c r="U19237" s="123"/>
      <c r="V19237" s="123"/>
      <c r="W19237" s="15"/>
      <c r="X19237" s="15"/>
      <c r="Y19237" s="15"/>
      <c r="Z19237" s="15"/>
      <c r="AM19237" s="123"/>
      <c r="AN19237" s="126"/>
      <c r="AR19237" s="15"/>
    </row>
    <row r="19238" spans="21:44" x14ac:dyDescent="0.25">
      <c r="U19238" s="123"/>
      <c r="V19238" s="123"/>
      <c r="W19238" s="15"/>
      <c r="X19238" s="15"/>
      <c r="Y19238" s="15"/>
      <c r="Z19238" s="15"/>
      <c r="AM19238" s="123"/>
      <c r="AN19238" s="126"/>
      <c r="AR19238" s="15"/>
    </row>
    <row r="19239" spans="21:44" x14ac:dyDescent="0.25">
      <c r="U19239" s="123"/>
      <c r="V19239" s="123"/>
      <c r="W19239" s="15"/>
      <c r="X19239" s="15"/>
      <c r="Y19239" s="15"/>
      <c r="Z19239" s="15"/>
      <c r="AM19239" s="123"/>
      <c r="AN19239" s="126"/>
      <c r="AR19239" s="15"/>
    </row>
    <row r="19240" spans="21:44" x14ac:dyDescent="0.25">
      <c r="U19240" s="123"/>
      <c r="V19240" s="123"/>
      <c r="W19240" s="15"/>
      <c r="X19240" s="15"/>
      <c r="Y19240" s="15"/>
      <c r="Z19240" s="15"/>
      <c r="AM19240" s="123"/>
      <c r="AN19240" s="126"/>
      <c r="AR19240" s="15"/>
    </row>
    <row r="19241" spans="21:44" x14ac:dyDescent="0.25">
      <c r="U19241" s="123"/>
      <c r="V19241" s="123"/>
      <c r="W19241" s="15"/>
      <c r="X19241" s="15"/>
      <c r="Y19241" s="15"/>
      <c r="Z19241" s="15"/>
      <c r="AM19241" s="123"/>
      <c r="AN19241" s="126"/>
      <c r="AR19241" s="15"/>
    </row>
    <row r="19242" spans="21:44" x14ac:dyDescent="0.25">
      <c r="U19242" s="123"/>
      <c r="V19242" s="123"/>
      <c r="W19242" s="15"/>
      <c r="X19242" s="15"/>
      <c r="Y19242" s="15"/>
      <c r="Z19242" s="15"/>
      <c r="AM19242" s="123"/>
      <c r="AN19242" s="126"/>
      <c r="AR19242" s="15"/>
    </row>
    <row r="19243" spans="21:44" x14ac:dyDescent="0.25">
      <c r="U19243" s="123"/>
      <c r="V19243" s="123"/>
      <c r="W19243" s="15"/>
      <c r="X19243" s="15"/>
      <c r="Y19243" s="15"/>
      <c r="Z19243" s="15"/>
      <c r="AM19243" s="123"/>
      <c r="AN19243" s="126"/>
      <c r="AR19243" s="15"/>
    </row>
    <row r="19244" spans="21:44" x14ac:dyDescent="0.25">
      <c r="U19244" s="123"/>
      <c r="V19244" s="123"/>
      <c r="W19244" s="15"/>
      <c r="X19244" s="15"/>
      <c r="Y19244" s="15"/>
      <c r="Z19244" s="15"/>
      <c r="AM19244" s="123"/>
      <c r="AN19244" s="126"/>
      <c r="AR19244" s="15"/>
    </row>
    <row r="19245" spans="21:44" x14ac:dyDescent="0.25">
      <c r="U19245" s="123"/>
      <c r="V19245" s="123"/>
      <c r="W19245" s="15"/>
      <c r="X19245" s="15"/>
      <c r="Y19245" s="15"/>
      <c r="Z19245" s="15"/>
      <c r="AM19245" s="123"/>
      <c r="AN19245" s="126"/>
      <c r="AR19245" s="15"/>
    </row>
    <row r="19246" spans="21:44" x14ac:dyDescent="0.25">
      <c r="U19246" s="123"/>
      <c r="V19246" s="123"/>
      <c r="W19246" s="15"/>
      <c r="X19246" s="15"/>
      <c r="Y19246" s="15"/>
      <c r="Z19246" s="15"/>
      <c r="AM19246" s="123"/>
      <c r="AN19246" s="126"/>
      <c r="AR19246" s="15"/>
    </row>
    <row r="19247" spans="21:44" x14ac:dyDescent="0.25">
      <c r="U19247" s="123"/>
      <c r="V19247" s="123"/>
      <c r="W19247" s="15"/>
      <c r="X19247" s="15"/>
      <c r="Y19247" s="15"/>
      <c r="Z19247" s="15"/>
      <c r="AM19247" s="123"/>
      <c r="AN19247" s="126"/>
      <c r="AR19247" s="15"/>
    </row>
    <row r="19248" spans="21:44" x14ac:dyDescent="0.25">
      <c r="U19248" s="123"/>
      <c r="V19248" s="123"/>
      <c r="W19248" s="15"/>
      <c r="X19248" s="15"/>
      <c r="Y19248" s="15"/>
      <c r="Z19248" s="15"/>
      <c r="AM19248" s="123"/>
      <c r="AN19248" s="126"/>
      <c r="AR19248" s="15"/>
    </row>
    <row r="19249" spans="21:44" x14ac:dyDescent="0.25">
      <c r="U19249" s="123"/>
      <c r="V19249" s="123"/>
      <c r="W19249" s="15"/>
      <c r="X19249" s="15"/>
      <c r="Y19249" s="15"/>
      <c r="Z19249" s="15"/>
      <c r="AM19249" s="123"/>
      <c r="AN19249" s="126"/>
      <c r="AR19249" s="15"/>
    </row>
    <row r="19250" spans="21:44" x14ac:dyDescent="0.25">
      <c r="U19250" s="123"/>
      <c r="V19250" s="123"/>
      <c r="W19250" s="15"/>
      <c r="X19250" s="15"/>
      <c r="Y19250" s="15"/>
      <c r="Z19250" s="15"/>
      <c r="AM19250" s="123"/>
      <c r="AN19250" s="126"/>
      <c r="AR19250" s="15"/>
    </row>
    <row r="19251" spans="21:44" x14ac:dyDescent="0.25">
      <c r="U19251" s="123"/>
      <c r="V19251" s="123"/>
      <c r="W19251" s="15"/>
      <c r="X19251" s="15"/>
      <c r="Y19251" s="15"/>
      <c r="Z19251" s="15"/>
      <c r="AM19251" s="123"/>
      <c r="AN19251" s="126"/>
      <c r="AR19251" s="15"/>
    </row>
    <row r="19252" spans="21:44" x14ac:dyDescent="0.25">
      <c r="U19252" s="123"/>
      <c r="V19252" s="123"/>
      <c r="W19252" s="15"/>
      <c r="X19252" s="15"/>
      <c r="Y19252" s="15"/>
      <c r="Z19252" s="15"/>
      <c r="AM19252" s="123"/>
      <c r="AN19252" s="126"/>
      <c r="AR19252" s="15"/>
    </row>
    <row r="19253" spans="21:44" x14ac:dyDescent="0.25">
      <c r="U19253" s="123"/>
      <c r="V19253" s="123"/>
      <c r="W19253" s="15"/>
      <c r="X19253" s="15"/>
      <c r="Y19253" s="15"/>
      <c r="Z19253" s="15"/>
      <c r="AM19253" s="123"/>
      <c r="AN19253" s="126"/>
      <c r="AR19253" s="15"/>
    </row>
    <row r="19254" spans="21:44" x14ac:dyDescent="0.25">
      <c r="U19254" s="123"/>
      <c r="V19254" s="123"/>
      <c r="W19254" s="15"/>
      <c r="X19254" s="15"/>
      <c r="Y19254" s="15"/>
      <c r="Z19254" s="15"/>
      <c r="AM19254" s="123"/>
      <c r="AN19254" s="126"/>
      <c r="AR19254" s="15"/>
    </row>
    <row r="19255" spans="21:44" x14ac:dyDescent="0.25">
      <c r="U19255" s="123"/>
      <c r="V19255" s="123"/>
      <c r="W19255" s="15"/>
      <c r="X19255" s="15"/>
      <c r="Y19255" s="15"/>
      <c r="Z19255" s="15"/>
      <c r="AM19255" s="123"/>
      <c r="AN19255" s="126"/>
      <c r="AR19255" s="15"/>
    </row>
    <row r="19256" spans="21:44" x14ac:dyDescent="0.25">
      <c r="U19256" s="123"/>
      <c r="V19256" s="123"/>
      <c r="W19256" s="15"/>
      <c r="X19256" s="15"/>
      <c r="Y19256" s="15"/>
      <c r="Z19256" s="15"/>
      <c r="AM19256" s="123"/>
      <c r="AN19256" s="126"/>
      <c r="AR19256" s="15"/>
    </row>
    <row r="19257" spans="21:44" x14ac:dyDescent="0.25">
      <c r="U19257" s="123"/>
      <c r="V19257" s="123"/>
      <c r="W19257" s="15"/>
      <c r="X19257" s="15"/>
      <c r="Y19257" s="15"/>
      <c r="Z19257" s="15"/>
      <c r="AM19257" s="123"/>
      <c r="AN19257" s="126"/>
      <c r="AR19257" s="15"/>
    </row>
    <row r="19258" spans="21:44" x14ac:dyDescent="0.25">
      <c r="U19258" s="123"/>
      <c r="V19258" s="123"/>
      <c r="W19258" s="15"/>
      <c r="X19258" s="15"/>
      <c r="Y19258" s="15"/>
      <c r="Z19258" s="15"/>
      <c r="AM19258" s="123"/>
      <c r="AN19258" s="126"/>
      <c r="AR19258" s="15"/>
    </row>
    <row r="19259" spans="21:44" x14ac:dyDescent="0.25">
      <c r="U19259" s="123"/>
      <c r="V19259" s="123"/>
      <c r="W19259" s="15"/>
      <c r="X19259" s="15"/>
      <c r="Y19259" s="15"/>
      <c r="Z19259" s="15"/>
      <c r="AM19259" s="123"/>
      <c r="AN19259" s="126"/>
      <c r="AR19259" s="15"/>
    </row>
    <row r="19260" spans="21:44" x14ac:dyDescent="0.25">
      <c r="U19260" s="123"/>
      <c r="V19260" s="123"/>
      <c r="W19260" s="15"/>
      <c r="X19260" s="15"/>
      <c r="Y19260" s="15"/>
      <c r="Z19260" s="15"/>
      <c r="AM19260" s="123"/>
      <c r="AN19260" s="126"/>
      <c r="AR19260" s="15"/>
    </row>
    <row r="19261" spans="21:44" x14ac:dyDescent="0.25">
      <c r="U19261" s="123"/>
      <c r="V19261" s="123"/>
      <c r="W19261" s="15"/>
      <c r="X19261" s="15"/>
      <c r="Y19261" s="15"/>
      <c r="Z19261" s="15"/>
      <c r="AM19261" s="123"/>
      <c r="AN19261" s="126"/>
      <c r="AR19261" s="15"/>
    </row>
    <row r="19262" spans="21:44" x14ac:dyDescent="0.25">
      <c r="U19262" s="123"/>
      <c r="V19262" s="123"/>
      <c r="W19262" s="15"/>
      <c r="X19262" s="15"/>
      <c r="Y19262" s="15"/>
      <c r="Z19262" s="15"/>
      <c r="AM19262" s="123"/>
      <c r="AN19262" s="126"/>
      <c r="AR19262" s="15"/>
    </row>
    <row r="19263" spans="21:44" x14ac:dyDescent="0.25">
      <c r="U19263" s="123"/>
      <c r="V19263" s="123"/>
      <c r="W19263" s="15"/>
      <c r="X19263" s="15"/>
      <c r="Y19263" s="15"/>
      <c r="Z19263" s="15"/>
      <c r="AM19263" s="123"/>
      <c r="AN19263" s="126"/>
      <c r="AR19263" s="15"/>
    </row>
    <row r="19264" spans="21:44" x14ac:dyDescent="0.25">
      <c r="U19264" s="123"/>
      <c r="V19264" s="123"/>
      <c r="W19264" s="15"/>
      <c r="X19264" s="15"/>
      <c r="Y19264" s="15"/>
      <c r="Z19264" s="15"/>
      <c r="AM19264" s="123"/>
      <c r="AN19264" s="126"/>
      <c r="AR19264" s="15"/>
    </row>
    <row r="19265" spans="21:44" x14ac:dyDescent="0.25">
      <c r="U19265" s="123"/>
      <c r="V19265" s="123"/>
      <c r="W19265" s="15"/>
      <c r="X19265" s="15"/>
      <c r="Y19265" s="15"/>
      <c r="Z19265" s="15"/>
      <c r="AM19265" s="123"/>
      <c r="AN19265" s="126"/>
      <c r="AR19265" s="15"/>
    </row>
    <row r="19266" spans="21:44" x14ac:dyDescent="0.25">
      <c r="U19266" s="123"/>
      <c r="V19266" s="123"/>
      <c r="W19266" s="15"/>
      <c r="X19266" s="15"/>
      <c r="Y19266" s="15"/>
      <c r="Z19266" s="15"/>
      <c r="AM19266" s="123"/>
      <c r="AN19266" s="126"/>
      <c r="AR19266" s="15"/>
    </row>
    <row r="19267" spans="21:44" x14ac:dyDescent="0.25">
      <c r="U19267" s="123"/>
      <c r="V19267" s="123"/>
      <c r="W19267" s="15"/>
      <c r="X19267" s="15"/>
      <c r="Y19267" s="15"/>
      <c r="Z19267" s="15"/>
      <c r="AM19267" s="123"/>
      <c r="AN19267" s="126"/>
      <c r="AR19267" s="15"/>
    </row>
    <row r="19268" spans="21:44" x14ac:dyDescent="0.25">
      <c r="U19268" s="123"/>
      <c r="V19268" s="123"/>
      <c r="W19268" s="15"/>
      <c r="X19268" s="15"/>
      <c r="Y19268" s="15"/>
      <c r="Z19268" s="15"/>
      <c r="AM19268" s="123"/>
      <c r="AN19268" s="126"/>
      <c r="AR19268" s="15"/>
    </row>
    <row r="19269" spans="21:44" x14ac:dyDescent="0.25">
      <c r="U19269" s="123"/>
      <c r="V19269" s="123"/>
      <c r="W19269" s="15"/>
      <c r="X19269" s="15"/>
      <c r="Y19269" s="15"/>
      <c r="Z19269" s="15"/>
      <c r="AM19269" s="123"/>
      <c r="AN19269" s="126"/>
      <c r="AR19269" s="15"/>
    </row>
    <row r="19270" spans="21:44" x14ac:dyDescent="0.25">
      <c r="U19270" s="123"/>
      <c r="V19270" s="123"/>
      <c r="W19270" s="15"/>
      <c r="X19270" s="15"/>
      <c r="Y19270" s="15"/>
      <c r="Z19270" s="15"/>
      <c r="AM19270" s="123"/>
      <c r="AN19270" s="126"/>
      <c r="AR19270" s="15"/>
    </row>
    <row r="19271" spans="21:44" x14ac:dyDescent="0.25">
      <c r="U19271" s="123"/>
      <c r="V19271" s="123"/>
      <c r="W19271" s="15"/>
      <c r="X19271" s="15"/>
      <c r="Y19271" s="15"/>
      <c r="Z19271" s="15"/>
      <c r="AM19271" s="123"/>
      <c r="AN19271" s="126"/>
      <c r="AR19271" s="15"/>
    </row>
    <row r="19272" spans="21:44" x14ac:dyDescent="0.25">
      <c r="U19272" s="123"/>
      <c r="V19272" s="123"/>
      <c r="W19272" s="15"/>
      <c r="X19272" s="15"/>
      <c r="Y19272" s="15"/>
      <c r="Z19272" s="15"/>
      <c r="AM19272" s="123"/>
      <c r="AN19272" s="126"/>
      <c r="AR19272" s="15"/>
    </row>
    <row r="19273" spans="21:44" x14ac:dyDescent="0.25">
      <c r="U19273" s="123"/>
      <c r="V19273" s="123"/>
      <c r="W19273" s="15"/>
      <c r="X19273" s="15"/>
      <c r="Y19273" s="15"/>
      <c r="Z19273" s="15"/>
      <c r="AM19273" s="123"/>
      <c r="AN19273" s="126"/>
      <c r="AR19273" s="15"/>
    </row>
    <row r="19274" spans="21:44" x14ac:dyDescent="0.25">
      <c r="U19274" s="123"/>
      <c r="V19274" s="123"/>
      <c r="W19274" s="15"/>
      <c r="X19274" s="15"/>
      <c r="Y19274" s="15"/>
      <c r="Z19274" s="15"/>
      <c r="AM19274" s="123"/>
      <c r="AN19274" s="126"/>
      <c r="AR19274" s="15"/>
    </row>
    <row r="19275" spans="21:44" x14ac:dyDescent="0.25">
      <c r="U19275" s="123"/>
      <c r="V19275" s="123"/>
      <c r="W19275" s="15"/>
      <c r="X19275" s="15"/>
      <c r="Y19275" s="15"/>
      <c r="Z19275" s="15"/>
      <c r="AM19275" s="123"/>
      <c r="AN19275" s="126"/>
      <c r="AR19275" s="15"/>
    </row>
    <row r="19276" spans="21:44" x14ac:dyDescent="0.25">
      <c r="U19276" s="123"/>
      <c r="V19276" s="123"/>
      <c r="W19276" s="15"/>
      <c r="X19276" s="15"/>
      <c r="Y19276" s="15"/>
      <c r="Z19276" s="15"/>
      <c r="AM19276" s="123"/>
      <c r="AN19276" s="126"/>
      <c r="AR19276" s="15"/>
    </row>
    <row r="19277" spans="21:44" x14ac:dyDescent="0.25">
      <c r="U19277" s="123"/>
      <c r="V19277" s="123"/>
      <c r="W19277" s="15"/>
      <c r="X19277" s="15"/>
      <c r="Y19277" s="15"/>
      <c r="Z19277" s="15"/>
      <c r="AM19277" s="123"/>
      <c r="AN19277" s="126"/>
      <c r="AR19277" s="15"/>
    </row>
    <row r="19278" spans="21:44" x14ac:dyDescent="0.25">
      <c r="U19278" s="123"/>
      <c r="V19278" s="123"/>
      <c r="W19278" s="15"/>
      <c r="X19278" s="15"/>
      <c r="Y19278" s="15"/>
      <c r="Z19278" s="15"/>
      <c r="AM19278" s="123"/>
      <c r="AN19278" s="126"/>
      <c r="AR19278" s="15"/>
    </row>
    <row r="19279" spans="21:44" x14ac:dyDescent="0.25">
      <c r="U19279" s="123"/>
      <c r="V19279" s="123"/>
      <c r="W19279" s="15"/>
      <c r="X19279" s="15"/>
      <c r="Y19279" s="15"/>
      <c r="Z19279" s="15"/>
      <c r="AM19279" s="123"/>
      <c r="AN19279" s="126"/>
      <c r="AR19279" s="15"/>
    </row>
    <row r="19280" spans="21:44" x14ac:dyDescent="0.25">
      <c r="U19280" s="123"/>
      <c r="V19280" s="123"/>
      <c r="W19280" s="15"/>
      <c r="X19280" s="15"/>
      <c r="Y19280" s="15"/>
      <c r="Z19280" s="15"/>
      <c r="AM19280" s="123"/>
      <c r="AN19280" s="126"/>
      <c r="AR19280" s="15"/>
    </row>
    <row r="19281" spans="21:44" x14ac:dyDescent="0.25">
      <c r="U19281" s="123"/>
      <c r="V19281" s="123"/>
      <c r="W19281" s="15"/>
      <c r="X19281" s="15"/>
      <c r="Y19281" s="15"/>
      <c r="Z19281" s="15"/>
      <c r="AM19281" s="123"/>
      <c r="AN19281" s="126"/>
      <c r="AR19281" s="15"/>
    </row>
    <row r="19282" spans="21:44" x14ac:dyDescent="0.25">
      <c r="U19282" s="123"/>
      <c r="V19282" s="123"/>
      <c r="W19282" s="15"/>
      <c r="X19282" s="15"/>
      <c r="Y19282" s="15"/>
      <c r="Z19282" s="15"/>
      <c r="AM19282" s="123"/>
      <c r="AN19282" s="126"/>
      <c r="AR19282" s="15"/>
    </row>
    <row r="19283" spans="21:44" x14ac:dyDescent="0.25">
      <c r="U19283" s="123"/>
      <c r="V19283" s="123"/>
      <c r="W19283" s="15"/>
      <c r="X19283" s="15"/>
      <c r="Y19283" s="15"/>
      <c r="Z19283" s="15"/>
      <c r="AM19283" s="123"/>
      <c r="AN19283" s="126"/>
      <c r="AR19283" s="15"/>
    </row>
    <row r="19284" spans="21:44" x14ac:dyDescent="0.25">
      <c r="U19284" s="123"/>
      <c r="V19284" s="123"/>
      <c r="W19284" s="15"/>
      <c r="X19284" s="15"/>
      <c r="Y19284" s="15"/>
      <c r="Z19284" s="15"/>
      <c r="AM19284" s="123"/>
      <c r="AN19284" s="126"/>
      <c r="AR19284" s="15"/>
    </row>
    <row r="19285" spans="21:44" x14ac:dyDescent="0.25">
      <c r="U19285" s="123"/>
      <c r="V19285" s="123"/>
      <c r="W19285" s="15"/>
      <c r="X19285" s="15"/>
      <c r="Y19285" s="15"/>
      <c r="Z19285" s="15"/>
      <c r="AM19285" s="123"/>
      <c r="AN19285" s="126"/>
      <c r="AR19285" s="15"/>
    </row>
    <row r="19286" spans="21:44" x14ac:dyDescent="0.25">
      <c r="U19286" s="123"/>
      <c r="V19286" s="123"/>
      <c r="W19286" s="15"/>
      <c r="X19286" s="15"/>
      <c r="Y19286" s="15"/>
      <c r="Z19286" s="15"/>
      <c r="AM19286" s="123"/>
      <c r="AN19286" s="126"/>
      <c r="AR19286" s="15"/>
    </row>
    <row r="19287" spans="21:44" x14ac:dyDescent="0.25">
      <c r="U19287" s="123"/>
      <c r="V19287" s="123"/>
      <c r="W19287" s="15"/>
      <c r="X19287" s="15"/>
      <c r="Y19287" s="15"/>
      <c r="Z19287" s="15"/>
      <c r="AM19287" s="123"/>
      <c r="AN19287" s="126"/>
      <c r="AR19287" s="15"/>
    </row>
    <row r="19288" spans="21:44" x14ac:dyDescent="0.25">
      <c r="U19288" s="123"/>
      <c r="V19288" s="123"/>
      <c r="W19288" s="15"/>
      <c r="X19288" s="15"/>
      <c r="Y19288" s="15"/>
      <c r="Z19288" s="15"/>
      <c r="AM19288" s="123"/>
      <c r="AN19288" s="126"/>
      <c r="AR19288" s="15"/>
    </row>
    <row r="19289" spans="21:44" x14ac:dyDescent="0.25">
      <c r="U19289" s="123"/>
      <c r="V19289" s="123"/>
      <c r="W19289" s="15"/>
      <c r="X19289" s="15"/>
      <c r="Y19289" s="15"/>
      <c r="Z19289" s="15"/>
      <c r="AM19289" s="123"/>
      <c r="AN19289" s="126"/>
      <c r="AR19289" s="15"/>
    </row>
    <row r="19290" spans="21:44" x14ac:dyDescent="0.25">
      <c r="U19290" s="123"/>
      <c r="V19290" s="123"/>
      <c r="W19290" s="15"/>
      <c r="X19290" s="15"/>
      <c r="Y19290" s="15"/>
      <c r="Z19290" s="15"/>
      <c r="AM19290" s="123"/>
      <c r="AN19290" s="126"/>
      <c r="AR19290" s="15"/>
    </row>
    <row r="19291" spans="21:44" x14ac:dyDescent="0.25">
      <c r="U19291" s="123"/>
      <c r="V19291" s="123"/>
      <c r="W19291" s="15"/>
      <c r="X19291" s="15"/>
      <c r="Y19291" s="15"/>
      <c r="Z19291" s="15"/>
      <c r="AM19291" s="123"/>
      <c r="AN19291" s="126"/>
      <c r="AR19291" s="15"/>
    </row>
    <row r="19292" spans="21:44" x14ac:dyDescent="0.25">
      <c r="U19292" s="123"/>
      <c r="V19292" s="123"/>
      <c r="W19292" s="15"/>
      <c r="X19292" s="15"/>
      <c r="Y19292" s="15"/>
      <c r="Z19292" s="15"/>
      <c r="AM19292" s="123"/>
      <c r="AN19292" s="126"/>
      <c r="AR19292" s="15"/>
    </row>
    <row r="19293" spans="21:44" x14ac:dyDescent="0.25">
      <c r="U19293" s="123"/>
      <c r="V19293" s="123"/>
      <c r="W19293" s="15"/>
      <c r="X19293" s="15"/>
      <c r="Y19293" s="15"/>
      <c r="Z19293" s="15"/>
      <c r="AM19293" s="123"/>
      <c r="AN19293" s="126"/>
      <c r="AR19293" s="15"/>
    </row>
    <row r="19294" spans="21:44" x14ac:dyDescent="0.25">
      <c r="U19294" s="123"/>
      <c r="V19294" s="123"/>
      <c r="W19294" s="15"/>
      <c r="X19294" s="15"/>
      <c r="Y19294" s="15"/>
      <c r="Z19294" s="15"/>
      <c r="AM19294" s="123"/>
      <c r="AN19294" s="126"/>
      <c r="AR19294" s="15"/>
    </row>
    <row r="19295" spans="21:44" x14ac:dyDescent="0.25">
      <c r="U19295" s="123"/>
      <c r="V19295" s="123"/>
      <c r="W19295" s="15"/>
      <c r="X19295" s="15"/>
      <c r="Y19295" s="15"/>
      <c r="Z19295" s="15"/>
      <c r="AM19295" s="123"/>
      <c r="AN19295" s="126"/>
      <c r="AR19295" s="15"/>
    </row>
    <row r="19296" spans="21:44" x14ac:dyDescent="0.25">
      <c r="U19296" s="123"/>
      <c r="V19296" s="123"/>
      <c r="W19296" s="15"/>
      <c r="X19296" s="15"/>
      <c r="Y19296" s="15"/>
      <c r="Z19296" s="15"/>
      <c r="AM19296" s="123"/>
      <c r="AN19296" s="126"/>
      <c r="AR19296" s="15"/>
    </row>
    <row r="19297" spans="21:44" x14ac:dyDescent="0.25">
      <c r="U19297" s="123"/>
      <c r="V19297" s="123"/>
      <c r="W19297" s="15"/>
      <c r="X19297" s="15"/>
      <c r="Y19297" s="15"/>
      <c r="Z19297" s="15"/>
      <c r="AM19297" s="123"/>
      <c r="AN19297" s="126"/>
      <c r="AR19297" s="15"/>
    </row>
    <row r="19298" spans="21:44" x14ac:dyDescent="0.25">
      <c r="U19298" s="123"/>
      <c r="V19298" s="123"/>
      <c r="W19298" s="15"/>
      <c r="X19298" s="15"/>
      <c r="Y19298" s="15"/>
      <c r="Z19298" s="15"/>
      <c r="AM19298" s="123"/>
      <c r="AN19298" s="126"/>
      <c r="AR19298" s="15"/>
    </row>
    <row r="19299" spans="21:44" x14ac:dyDescent="0.25">
      <c r="U19299" s="123"/>
      <c r="V19299" s="123"/>
      <c r="W19299" s="15"/>
      <c r="X19299" s="15"/>
      <c r="Y19299" s="15"/>
      <c r="Z19299" s="15"/>
      <c r="AM19299" s="123"/>
      <c r="AN19299" s="126"/>
      <c r="AR19299" s="15"/>
    </row>
    <row r="19300" spans="21:44" x14ac:dyDescent="0.25">
      <c r="U19300" s="123"/>
      <c r="V19300" s="123"/>
      <c r="W19300" s="15"/>
      <c r="X19300" s="15"/>
      <c r="Y19300" s="15"/>
      <c r="Z19300" s="15"/>
      <c r="AM19300" s="123"/>
      <c r="AN19300" s="126"/>
      <c r="AR19300" s="15"/>
    </row>
    <row r="19301" spans="21:44" x14ac:dyDescent="0.25">
      <c r="U19301" s="123"/>
      <c r="V19301" s="123"/>
      <c r="W19301" s="15"/>
      <c r="X19301" s="15"/>
      <c r="Y19301" s="15"/>
      <c r="Z19301" s="15"/>
      <c r="AM19301" s="123"/>
      <c r="AN19301" s="126"/>
      <c r="AR19301" s="15"/>
    </row>
    <row r="19302" spans="21:44" x14ac:dyDescent="0.25">
      <c r="U19302" s="123"/>
      <c r="V19302" s="123"/>
      <c r="W19302" s="15"/>
      <c r="X19302" s="15"/>
      <c r="Y19302" s="15"/>
      <c r="Z19302" s="15"/>
      <c r="AM19302" s="123"/>
      <c r="AN19302" s="126"/>
      <c r="AR19302" s="15"/>
    </row>
    <row r="19303" spans="21:44" x14ac:dyDescent="0.25">
      <c r="U19303" s="123"/>
      <c r="V19303" s="123"/>
      <c r="W19303" s="15"/>
      <c r="X19303" s="15"/>
      <c r="Y19303" s="15"/>
      <c r="Z19303" s="15"/>
      <c r="AM19303" s="123"/>
      <c r="AN19303" s="126"/>
      <c r="AR19303" s="15"/>
    </row>
    <row r="19304" spans="21:44" x14ac:dyDescent="0.25">
      <c r="U19304" s="123"/>
      <c r="V19304" s="123"/>
      <c r="W19304" s="15"/>
      <c r="X19304" s="15"/>
      <c r="Y19304" s="15"/>
      <c r="Z19304" s="15"/>
      <c r="AM19304" s="123"/>
      <c r="AN19304" s="126"/>
      <c r="AR19304" s="15"/>
    </row>
    <row r="19305" spans="21:44" x14ac:dyDescent="0.25">
      <c r="U19305" s="123"/>
      <c r="V19305" s="123"/>
      <c r="W19305" s="15"/>
      <c r="X19305" s="15"/>
      <c r="Y19305" s="15"/>
      <c r="Z19305" s="15"/>
      <c r="AM19305" s="123"/>
      <c r="AN19305" s="126"/>
      <c r="AR19305" s="15"/>
    </row>
    <row r="19306" spans="21:44" x14ac:dyDescent="0.25">
      <c r="U19306" s="123"/>
      <c r="V19306" s="123"/>
      <c r="W19306" s="15"/>
      <c r="X19306" s="15"/>
      <c r="Y19306" s="15"/>
      <c r="Z19306" s="15"/>
      <c r="AM19306" s="123"/>
      <c r="AN19306" s="126"/>
      <c r="AR19306" s="15"/>
    </row>
    <row r="19307" spans="21:44" x14ac:dyDescent="0.25">
      <c r="U19307" s="123"/>
      <c r="V19307" s="123"/>
      <c r="W19307" s="15"/>
      <c r="X19307" s="15"/>
      <c r="Y19307" s="15"/>
      <c r="Z19307" s="15"/>
      <c r="AM19307" s="123"/>
      <c r="AN19307" s="126"/>
      <c r="AR19307" s="15"/>
    </row>
    <row r="19308" spans="21:44" x14ac:dyDescent="0.25">
      <c r="U19308" s="123"/>
      <c r="V19308" s="123"/>
      <c r="W19308" s="15"/>
      <c r="X19308" s="15"/>
      <c r="Y19308" s="15"/>
      <c r="Z19308" s="15"/>
      <c r="AM19308" s="123"/>
      <c r="AN19308" s="126"/>
      <c r="AR19308" s="15"/>
    </row>
    <row r="19309" spans="21:44" x14ac:dyDescent="0.25">
      <c r="U19309" s="123"/>
      <c r="V19309" s="123"/>
      <c r="W19309" s="15"/>
      <c r="X19309" s="15"/>
      <c r="Y19309" s="15"/>
      <c r="Z19309" s="15"/>
      <c r="AM19309" s="123"/>
      <c r="AN19309" s="126"/>
      <c r="AR19309" s="15"/>
    </row>
    <row r="19310" spans="21:44" x14ac:dyDescent="0.25">
      <c r="U19310" s="123"/>
      <c r="V19310" s="123"/>
      <c r="W19310" s="15"/>
      <c r="X19310" s="15"/>
      <c r="Y19310" s="15"/>
      <c r="Z19310" s="15"/>
      <c r="AM19310" s="123"/>
      <c r="AN19310" s="126"/>
      <c r="AR19310" s="15"/>
    </row>
    <row r="19311" spans="21:44" x14ac:dyDescent="0.25">
      <c r="U19311" s="123"/>
      <c r="V19311" s="123"/>
      <c r="W19311" s="15"/>
      <c r="X19311" s="15"/>
      <c r="Y19311" s="15"/>
      <c r="Z19311" s="15"/>
      <c r="AM19311" s="123"/>
      <c r="AN19311" s="126"/>
      <c r="AR19311" s="15"/>
    </row>
    <row r="19312" spans="21:44" x14ac:dyDescent="0.25">
      <c r="U19312" s="123"/>
      <c r="V19312" s="123"/>
      <c r="W19312" s="15"/>
      <c r="X19312" s="15"/>
      <c r="Y19312" s="15"/>
      <c r="Z19312" s="15"/>
      <c r="AM19312" s="123"/>
      <c r="AN19312" s="126"/>
      <c r="AR19312" s="15"/>
    </row>
    <row r="19313" spans="21:44" x14ac:dyDescent="0.25">
      <c r="U19313" s="123"/>
      <c r="V19313" s="123"/>
      <c r="W19313" s="15"/>
      <c r="X19313" s="15"/>
      <c r="Y19313" s="15"/>
      <c r="Z19313" s="15"/>
      <c r="AM19313" s="123"/>
      <c r="AN19313" s="126"/>
      <c r="AR19313" s="15"/>
    </row>
    <row r="19314" spans="21:44" x14ac:dyDescent="0.25">
      <c r="U19314" s="123"/>
      <c r="V19314" s="123"/>
      <c r="W19314" s="15"/>
      <c r="X19314" s="15"/>
      <c r="Y19314" s="15"/>
      <c r="Z19314" s="15"/>
      <c r="AM19314" s="123"/>
      <c r="AN19314" s="126"/>
      <c r="AR19314" s="15"/>
    </row>
    <row r="19315" spans="21:44" x14ac:dyDescent="0.25">
      <c r="U19315" s="123"/>
      <c r="V19315" s="123"/>
      <c r="W19315" s="15"/>
      <c r="X19315" s="15"/>
      <c r="Y19315" s="15"/>
      <c r="Z19315" s="15"/>
      <c r="AM19315" s="123"/>
      <c r="AN19315" s="126"/>
      <c r="AR19315" s="15"/>
    </row>
    <row r="19316" spans="21:44" x14ac:dyDescent="0.25">
      <c r="U19316" s="123"/>
      <c r="V19316" s="123"/>
      <c r="W19316" s="15"/>
      <c r="X19316" s="15"/>
      <c r="Y19316" s="15"/>
      <c r="Z19316" s="15"/>
      <c r="AM19316" s="123"/>
      <c r="AN19316" s="126"/>
      <c r="AR19316" s="15"/>
    </row>
    <row r="19317" spans="21:44" x14ac:dyDescent="0.25">
      <c r="U19317" s="123"/>
      <c r="V19317" s="123"/>
      <c r="W19317" s="15"/>
      <c r="X19317" s="15"/>
      <c r="Y19317" s="15"/>
      <c r="Z19317" s="15"/>
      <c r="AM19317" s="123"/>
      <c r="AN19317" s="126"/>
      <c r="AR19317" s="15"/>
    </row>
    <row r="19318" spans="21:44" x14ac:dyDescent="0.25">
      <c r="U19318" s="123"/>
      <c r="V19318" s="123"/>
      <c r="W19318" s="15"/>
      <c r="X19318" s="15"/>
      <c r="Y19318" s="15"/>
      <c r="Z19318" s="15"/>
      <c r="AM19318" s="123"/>
      <c r="AN19318" s="126"/>
      <c r="AR19318" s="15"/>
    </row>
    <row r="19319" spans="21:44" x14ac:dyDescent="0.25">
      <c r="U19319" s="123"/>
      <c r="V19319" s="123"/>
      <c r="W19319" s="15"/>
      <c r="X19319" s="15"/>
      <c r="Y19319" s="15"/>
      <c r="Z19319" s="15"/>
      <c r="AM19319" s="123"/>
      <c r="AN19319" s="126"/>
      <c r="AR19319" s="15"/>
    </row>
    <row r="19320" spans="21:44" x14ac:dyDescent="0.25">
      <c r="U19320" s="123"/>
      <c r="V19320" s="123"/>
      <c r="W19320" s="15"/>
      <c r="X19320" s="15"/>
      <c r="Y19320" s="15"/>
      <c r="Z19320" s="15"/>
      <c r="AM19320" s="123"/>
      <c r="AN19320" s="126"/>
      <c r="AR19320" s="15"/>
    </row>
    <row r="19321" spans="21:44" x14ac:dyDescent="0.25">
      <c r="U19321" s="123"/>
      <c r="V19321" s="123"/>
      <c r="W19321" s="15"/>
      <c r="X19321" s="15"/>
      <c r="Y19321" s="15"/>
      <c r="Z19321" s="15"/>
      <c r="AM19321" s="123"/>
      <c r="AN19321" s="126"/>
      <c r="AR19321" s="15"/>
    </row>
    <row r="19322" spans="21:44" x14ac:dyDescent="0.25">
      <c r="U19322" s="123"/>
      <c r="V19322" s="123"/>
      <c r="W19322" s="15"/>
      <c r="X19322" s="15"/>
      <c r="Y19322" s="15"/>
      <c r="Z19322" s="15"/>
      <c r="AM19322" s="123"/>
      <c r="AN19322" s="126"/>
      <c r="AR19322" s="15"/>
    </row>
    <row r="19323" spans="21:44" x14ac:dyDescent="0.25">
      <c r="U19323" s="123"/>
      <c r="V19323" s="123"/>
      <c r="W19323" s="15"/>
      <c r="X19323" s="15"/>
      <c r="Y19323" s="15"/>
      <c r="Z19323" s="15"/>
      <c r="AM19323" s="123"/>
      <c r="AN19323" s="126"/>
      <c r="AR19323" s="15"/>
    </row>
    <row r="19324" spans="21:44" x14ac:dyDescent="0.25">
      <c r="U19324" s="123"/>
      <c r="V19324" s="123"/>
      <c r="W19324" s="15"/>
      <c r="X19324" s="15"/>
      <c r="Y19324" s="15"/>
      <c r="Z19324" s="15"/>
      <c r="AM19324" s="123"/>
      <c r="AN19324" s="126"/>
      <c r="AR19324" s="15"/>
    </row>
    <row r="19325" spans="21:44" x14ac:dyDescent="0.25">
      <c r="U19325" s="123"/>
      <c r="V19325" s="123"/>
      <c r="W19325" s="15"/>
      <c r="X19325" s="15"/>
      <c r="Y19325" s="15"/>
      <c r="Z19325" s="15"/>
      <c r="AM19325" s="123"/>
      <c r="AN19325" s="126"/>
      <c r="AR19325" s="15"/>
    </row>
    <row r="19326" spans="21:44" x14ac:dyDescent="0.25">
      <c r="U19326" s="123"/>
      <c r="V19326" s="123"/>
      <c r="W19326" s="15"/>
      <c r="X19326" s="15"/>
      <c r="Y19326" s="15"/>
      <c r="Z19326" s="15"/>
      <c r="AM19326" s="123"/>
      <c r="AN19326" s="126"/>
      <c r="AR19326" s="15"/>
    </row>
    <row r="19327" spans="21:44" x14ac:dyDescent="0.25">
      <c r="U19327" s="123"/>
      <c r="V19327" s="123"/>
      <c r="W19327" s="15"/>
      <c r="X19327" s="15"/>
      <c r="Y19327" s="15"/>
      <c r="Z19327" s="15"/>
      <c r="AM19327" s="123"/>
      <c r="AN19327" s="126"/>
      <c r="AR19327" s="15"/>
    </row>
    <row r="19328" spans="21:44" x14ac:dyDescent="0.25">
      <c r="U19328" s="123"/>
      <c r="V19328" s="123"/>
      <c r="W19328" s="15"/>
      <c r="X19328" s="15"/>
      <c r="Y19328" s="15"/>
      <c r="Z19328" s="15"/>
      <c r="AM19328" s="123"/>
      <c r="AN19328" s="126"/>
      <c r="AR19328" s="15"/>
    </row>
    <row r="19329" spans="21:44" x14ac:dyDescent="0.25">
      <c r="U19329" s="123"/>
      <c r="V19329" s="123"/>
      <c r="W19329" s="15"/>
      <c r="X19329" s="15"/>
      <c r="Y19329" s="15"/>
      <c r="Z19329" s="15"/>
      <c r="AM19329" s="123"/>
      <c r="AN19329" s="126"/>
      <c r="AR19329" s="15"/>
    </row>
    <row r="19330" spans="21:44" x14ac:dyDescent="0.25">
      <c r="U19330" s="123"/>
      <c r="V19330" s="123"/>
      <c r="W19330" s="15"/>
      <c r="X19330" s="15"/>
      <c r="Y19330" s="15"/>
      <c r="Z19330" s="15"/>
      <c r="AM19330" s="123"/>
      <c r="AN19330" s="126"/>
      <c r="AR19330" s="15"/>
    </row>
    <row r="19331" spans="21:44" x14ac:dyDescent="0.25">
      <c r="U19331" s="123"/>
      <c r="V19331" s="123"/>
      <c r="W19331" s="15"/>
      <c r="X19331" s="15"/>
      <c r="Y19331" s="15"/>
      <c r="Z19331" s="15"/>
      <c r="AM19331" s="123"/>
      <c r="AN19331" s="126"/>
      <c r="AR19331" s="15"/>
    </row>
    <row r="19332" spans="21:44" x14ac:dyDescent="0.25">
      <c r="U19332" s="123"/>
      <c r="V19332" s="123"/>
      <c r="W19332" s="15"/>
      <c r="X19332" s="15"/>
      <c r="Y19332" s="15"/>
      <c r="Z19332" s="15"/>
      <c r="AM19332" s="123"/>
      <c r="AN19332" s="126"/>
      <c r="AR19332" s="15"/>
    </row>
    <row r="19333" spans="21:44" x14ac:dyDescent="0.25">
      <c r="U19333" s="123"/>
      <c r="V19333" s="123"/>
      <c r="W19333" s="15"/>
      <c r="X19333" s="15"/>
      <c r="Y19333" s="15"/>
      <c r="Z19333" s="15"/>
      <c r="AM19333" s="123"/>
      <c r="AN19333" s="126"/>
      <c r="AR19333" s="15"/>
    </row>
    <row r="19334" spans="21:44" x14ac:dyDescent="0.25">
      <c r="U19334" s="123"/>
      <c r="V19334" s="123"/>
      <c r="W19334" s="15"/>
      <c r="X19334" s="15"/>
      <c r="Y19334" s="15"/>
      <c r="Z19334" s="15"/>
      <c r="AM19334" s="123"/>
      <c r="AN19334" s="126"/>
      <c r="AR19334" s="15"/>
    </row>
    <row r="19335" spans="21:44" x14ac:dyDescent="0.25">
      <c r="U19335" s="123"/>
      <c r="V19335" s="123"/>
      <c r="W19335" s="15"/>
      <c r="X19335" s="15"/>
      <c r="Y19335" s="15"/>
      <c r="Z19335" s="15"/>
      <c r="AM19335" s="123"/>
      <c r="AN19335" s="126"/>
      <c r="AR19335" s="15"/>
    </row>
    <row r="19336" spans="21:44" x14ac:dyDescent="0.25">
      <c r="U19336" s="123"/>
      <c r="V19336" s="123"/>
      <c r="W19336" s="15"/>
      <c r="X19336" s="15"/>
      <c r="Y19336" s="15"/>
      <c r="Z19336" s="15"/>
      <c r="AM19336" s="123"/>
      <c r="AN19336" s="126"/>
      <c r="AR19336" s="15"/>
    </row>
    <row r="19337" spans="21:44" x14ac:dyDescent="0.25">
      <c r="U19337" s="123"/>
      <c r="V19337" s="123"/>
      <c r="W19337" s="15"/>
      <c r="X19337" s="15"/>
      <c r="Y19337" s="15"/>
      <c r="Z19337" s="15"/>
      <c r="AM19337" s="123"/>
      <c r="AN19337" s="126"/>
      <c r="AR19337" s="15"/>
    </row>
    <row r="19338" spans="21:44" x14ac:dyDescent="0.25">
      <c r="U19338" s="123"/>
      <c r="V19338" s="123"/>
      <c r="W19338" s="15"/>
      <c r="X19338" s="15"/>
      <c r="Y19338" s="15"/>
      <c r="Z19338" s="15"/>
      <c r="AM19338" s="123"/>
      <c r="AN19338" s="126"/>
      <c r="AR19338" s="15"/>
    </row>
    <row r="19339" spans="21:44" x14ac:dyDescent="0.25">
      <c r="U19339" s="123"/>
      <c r="V19339" s="123"/>
      <c r="W19339" s="15"/>
      <c r="X19339" s="15"/>
      <c r="Y19339" s="15"/>
      <c r="Z19339" s="15"/>
      <c r="AM19339" s="123"/>
      <c r="AN19339" s="126"/>
      <c r="AR19339" s="15"/>
    </row>
    <row r="19340" spans="21:44" x14ac:dyDescent="0.25">
      <c r="U19340" s="123"/>
      <c r="V19340" s="123"/>
      <c r="W19340" s="15"/>
      <c r="X19340" s="15"/>
      <c r="Y19340" s="15"/>
      <c r="Z19340" s="15"/>
      <c r="AM19340" s="123"/>
      <c r="AN19340" s="126"/>
      <c r="AR19340" s="15"/>
    </row>
    <row r="19341" spans="21:44" x14ac:dyDescent="0.25">
      <c r="U19341" s="123"/>
      <c r="V19341" s="123"/>
      <c r="W19341" s="15"/>
      <c r="X19341" s="15"/>
      <c r="Y19341" s="15"/>
      <c r="Z19341" s="15"/>
      <c r="AM19341" s="123"/>
      <c r="AN19341" s="126"/>
      <c r="AR19341" s="15"/>
    </row>
    <row r="19342" spans="21:44" x14ac:dyDescent="0.25">
      <c r="U19342" s="123"/>
      <c r="V19342" s="123"/>
      <c r="W19342" s="15"/>
      <c r="X19342" s="15"/>
      <c r="Y19342" s="15"/>
      <c r="Z19342" s="15"/>
      <c r="AM19342" s="123"/>
      <c r="AN19342" s="126"/>
      <c r="AR19342" s="15"/>
    </row>
    <row r="19343" spans="21:44" x14ac:dyDescent="0.25">
      <c r="U19343" s="123"/>
      <c r="V19343" s="123"/>
      <c r="W19343" s="15"/>
      <c r="X19343" s="15"/>
      <c r="Y19343" s="15"/>
      <c r="Z19343" s="15"/>
      <c r="AM19343" s="123"/>
      <c r="AN19343" s="126"/>
      <c r="AR19343" s="15"/>
    </row>
    <row r="19344" spans="21:44" x14ac:dyDescent="0.25">
      <c r="U19344" s="123"/>
      <c r="V19344" s="123"/>
      <c r="W19344" s="15"/>
      <c r="X19344" s="15"/>
      <c r="Y19344" s="15"/>
      <c r="Z19344" s="15"/>
      <c r="AM19344" s="123"/>
      <c r="AN19344" s="126"/>
      <c r="AR19344" s="15"/>
    </row>
    <row r="19345" spans="21:44" x14ac:dyDescent="0.25">
      <c r="U19345" s="123"/>
      <c r="V19345" s="123"/>
      <c r="W19345" s="15"/>
      <c r="X19345" s="15"/>
      <c r="Y19345" s="15"/>
      <c r="Z19345" s="15"/>
      <c r="AM19345" s="123"/>
      <c r="AN19345" s="126"/>
      <c r="AR19345" s="15"/>
    </row>
    <row r="19346" spans="21:44" x14ac:dyDescent="0.25">
      <c r="U19346" s="123"/>
      <c r="V19346" s="123"/>
      <c r="W19346" s="15"/>
      <c r="X19346" s="15"/>
      <c r="Y19346" s="15"/>
      <c r="Z19346" s="15"/>
      <c r="AM19346" s="123"/>
      <c r="AN19346" s="126"/>
      <c r="AR19346" s="15"/>
    </row>
    <row r="19347" spans="21:44" x14ac:dyDescent="0.25">
      <c r="U19347" s="123"/>
      <c r="V19347" s="123"/>
      <c r="W19347" s="15"/>
      <c r="X19347" s="15"/>
      <c r="Y19347" s="15"/>
      <c r="Z19347" s="15"/>
      <c r="AM19347" s="123"/>
      <c r="AN19347" s="126"/>
      <c r="AR19347" s="15"/>
    </row>
    <row r="19348" spans="21:44" x14ac:dyDescent="0.25">
      <c r="U19348" s="123"/>
      <c r="V19348" s="123"/>
      <c r="W19348" s="15"/>
      <c r="X19348" s="15"/>
      <c r="Y19348" s="15"/>
      <c r="Z19348" s="15"/>
      <c r="AM19348" s="123"/>
      <c r="AN19348" s="126"/>
      <c r="AR19348" s="15"/>
    </row>
    <row r="19349" spans="21:44" x14ac:dyDescent="0.25">
      <c r="U19349" s="123"/>
      <c r="V19349" s="123"/>
      <c r="W19349" s="15"/>
      <c r="X19349" s="15"/>
      <c r="Y19349" s="15"/>
      <c r="Z19349" s="15"/>
      <c r="AM19349" s="123"/>
      <c r="AN19349" s="126"/>
      <c r="AR19349" s="15"/>
    </row>
    <row r="19350" spans="21:44" x14ac:dyDescent="0.25">
      <c r="U19350" s="123"/>
      <c r="V19350" s="123"/>
      <c r="W19350" s="15"/>
      <c r="X19350" s="15"/>
      <c r="Y19350" s="15"/>
      <c r="Z19350" s="15"/>
      <c r="AM19350" s="123"/>
      <c r="AN19350" s="126"/>
      <c r="AR19350" s="15"/>
    </row>
    <row r="19351" spans="21:44" x14ac:dyDescent="0.25">
      <c r="U19351" s="123"/>
      <c r="V19351" s="123"/>
      <c r="W19351" s="15"/>
      <c r="X19351" s="15"/>
      <c r="Y19351" s="15"/>
      <c r="Z19351" s="15"/>
      <c r="AM19351" s="123"/>
      <c r="AN19351" s="126"/>
      <c r="AR19351" s="15"/>
    </row>
    <row r="19352" spans="21:44" x14ac:dyDescent="0.25">
      <c r="U19352" s="123"/>
      <c r="V19352" s="123"/>
      <c r="W19352" s="15"/>
      <c r="X19352" s="15"/>
      <c r="Y19352" s="15"/>
      <c r="Z19352" s="15"/>
      <c r="AM19352" s="123"/>
      <c r="AN19352" s="126"/>
      <c r="AR19352" s="15"/>
    </row>
    <row r="19353" spans="21:44" x14ac:dyDescent="0.25">
      <c r="U19353" s="123"/>
      <c r="V19353" s="123"/>
      <c r="W19353" s="15"/>
      <c r="X19353" s="15"/>
      <c r="Y19353" s="15"/>
      <c r="Z19353" s="15"/>
      <c r="AM19353" s="123"/>
      <c r="AN19353" s="126"/>
      <c r="AR19353" s="15"/>
    </row>
    <row r="19354" spans="21:44" x14ac:dyDescent="0.25">
      <c r="U19354" s="123"/>
      <c r="V19354" s="123"/>
      <c r="W19354" s="15"/>
      <c r="X19354" s="15"/>
      <c r="Y19354" s="15"/>
      <c r="Z19354" s="15"/>
      <c r="AM19354" s="123"/>
      <c r="AN19354" s="126"/>
      <c r="AR19354" s="15"/>
    </row>
    <row r="19355" spans="21:44" x14ac:dyDescent="0.25">
      <c r="U19355" s="123"/>
      <c r="V19355" s="123"/>
      <c r="W19355" s="15"/>
      <c r="X19355" s="15"/>
      <c r="Y19355" s="15"/>
      <c r="Z19355" s="15"/>
      <c r="AM19355" s="123"/>
      <c r="AN19355" s="126"/>
      <c r="AR19355" s="15"/>
    </row>
    <row r="19356" spans="21:44" x14ac:dyDescent="0.25">
      <c r="U19356" s="123"/>
      <c r="V19356" s="123"/>
      <c r="W19356" s="15"/>
      <c r="X19356" s="15"/>
      <c r="Y19356" s="15"/>
      <c r="Z19356" s="15"/>
      <c r="AM19356" s="123"/>
      <c r="AN19356" s="126"/>
      <c r="AR19356" s="15"/>
    </row>
    <row r="19357" spans="21:44" x14ac:dyDescent="0.25">
      <c r="U19357" s="123"/>
      <c r="V19357" s="123"/>
      <c r="W19357" s="15"/>
      <c r="X19357" s="15"/>
      <c r="Y19357" s="15"/>
      <c r="Z19357" s="15"/>
      <c r="AM19357" s="123"/>
      <c r="AN19357" s="126"/>
      <c r="AR19357" s="15"/>
    </row>
    <row r="19358" spans="21:44" x14ac:dyDescent="0.25">
      <c r="U19358" s="123"/>
      <c r="V19358" s="123"/>
      <c r="W19358" s="15"/>
      <c r="X19358" s="15"/>
      <c r="Y19358" s="15"/>
      <c r="Z19358" s="15"/>
      <c r="AM19358" s="123"/>
      <c r="AN19358" s="126"/>
      <c r="AR19358" s="15"/>
    </row>
    <row r="19359" spans="21:44" x14ac:dyDescent="0.25">
      <c r="U19359" s="123"/>
      <c r="V19359" s="123"/>
      <c r="W19359" s="15"/>
      <c r="X19359" s="15"/>
      <c r="Y19359" s="15"/>
      <c r="Z19359" s="15"/>
      <c r="AM19359" s="123"/>
      <c r="AN19359" s="126"/>
      <c r="AR19359" s="15"/>
    </row>
    <row r="19360" spans="21:44" x14ac:dyDescent="0.25">
      <c r="U19360" s="123"/>
      <c r="V19360" s="123"/>
      <c r="W19360" s="15"/>
      <c r="X19360" s="15"/>
      <c r="Y19360" s="15"/>
      <c r="Z19360" s="15"/>
      <c r="AM19360" s="123"/>
      <c r="AN19360" s="126"/>
      <c r="AR19360" s="15"/>
    </row>
    <row r="19361" spans="21:44" x14ac:dyDescent="0.25">
      <c r="U19361" s="123"/>
      <c r="V19361" s="123"/>
      <c r="W19361" s="15"/>
      <c r="X19361" s="15"/>
      <c r="Y19361" s="15"/>
      <c r="Z19361" s="15"/>
      <c r="AM19361" s="123"/>
      <c r="AN19361" s="126"/>
      <c r="AR19361" s="15"/>
    </row>
    <row r="19362" spans="21:44" x14ac:dyDescent="0.25">
      <c r="U19362" s="123"/>
      <c r="V19362" s="123"/>
      <c r="W19362" s="15"/>
      <c r="X19362" s="15"/>
      <c r="Y19362" s="15"/>
      <c r="Z19362" s="15"/>
      <c r="AM19362" s="123"/>
      <c r="AN19362" s="126"/>
      <c r="AR19362" s="15"/>
    </row>
    <row r="19363" spans="21:44" x14ac:dyDescent="0.25">
      <c r="U19363" s="123"/>
      <c r="V19363" s="123"/>
      <c r="W19363" s="15"/>
      <c r="X19363" s="15"/>
      <c r="Y19363" s="15"/>
      <c r="Z19363" s="15"/>
      <c r="AM19363" s="123"/>
      <c r="AN19363" s="126"/>
      <c r="AR19363" s="15"/>
    </row>
    <row r="19364" spans="21:44" x14ac:dyDescent="0.25">
      <c r="U19364" s="123"/>
      <c r="V19364" s="123"/>
      <c r="W19364" s="15"/>
      <c r="X19364" s="15"/>
      <c r="Y19364" s="15"/>
      <c r="Z19364" s="15"/>
      <c r="AM19364" s="123"/>
      <c r="AN19364" s="126"/>
      <c r="AR19364" s="15"/>
    </row>
    <row r="19365" spans="21:44" x14ac:dyDescent="0.25">
      <c r="U19365" s="123"/>
      <c r="V19365" s="123"/>
      <c r="W19365" s="15"/>
      <c r="X19365" s="15"/>
      <c r="Y19365" s="15"/>
      <c r="Z19365" s="15"/>
      <c r="AM19365" s="123"/>
      <c r="AN19365" s="126"/>
      <c r="AR19365" s="15"/>
    </row>
    <row r="19366" spans="21:44" x14ac:dyDescent="0.25">
      <c r="U19366" s="123"/>
      <c r="V19366" s="123"/>
      <c r="W19366" s="15"/>
      <c r="X19366" s="15"/>
      <c r="Y19366" s="15"/>
      <c r="Z19366" s="15"/>
      <c r="AM19366" s="123"/>
      <c r="AN19366" s="126"/>
      <c r="AR19366" s="15"/>
    </row>
    <row r="19367" spans="21:44" x14ac:dyDescent="0.25">
      <c r="U19367" s="123"/>
      <c r="V19367" s="123"/>
      <c r="W19367" s="15"/>
      <c r="X19367" s="15"/>
      <c r="Y19367" s="15"/>
      <c r="Z19367" s="15"/>
      <c r="AM19367" s="123"/>
      <c r="AN19367" s="126"/>
      <c r="AR19367" s="15"/>
    </row>
    <row r="19368" spans="21:44" x14ac:dyDescent="0.25">
      <c r="U19368" s="123"/>
      <c r="V19368" s="123"/>
      <c r="W19368" s="15"/>
      <c r="X19368" s="15"/>
      <c r="Y19368" s="15"/>
      <c r="Z19368" s="15"/>
      <c r="AM19368" s="123"/>
      <c r="AN19368" s="126"/>
      <c r="AR19368" s="15"/>
    </row>
    <row r="19369" spans="21:44" x14ac:dyDescent="0.25">
      <c r="U19369" s="123"/>
      <c r="V19369" s="123"/>
      <c r="W19369" s="15"/>
      <c r="X19369" s="15"/>
      <c r="Y19369" s="15"/>
      <c r="Z19369" s="15"/>
      <c r="AM19369" s="123"/>
      <c r="AN19369" s="126"/>
      <c r="AR19369" s="15"/>
    </row>
    <row r="19370" spans="21:44" x14ac:dyDescent="0.25">
      <c r="U19370" s="123"/>
      <c r="V19370" s="123"/>
      <c r="W19370" s="15"/>
      <c r="X19370" s="15"/>
      <c r="Y19370" s="15"/>
      <c r="Z19370" s="15"/>
      <c r="AM19370" s="123"/>
      <c r="AN19370" s="126"/>
      <c r="AR19370" s="15"/>
    </row>
    <row r="19371" spans="21:44" x14ac:dyDescent="0.25">
      <c r="U19371" s="123"/>
      <c r="V19371" s="123"/>
      <c r="W19371" s="15"/>
      <c r="X19371" s="15"/>
      <c r="Y19371" s="15"/>
      <c r="Z19371" s="15"/>
      <c r="AM19371" s="123"/>
      <c r="AN19371" s="126"/>
      <c r="AR19371" s="15"/>
    </row>
    <row r="19372" spans="21:44" x14ac:dyDescent="0.25">
      <c r="U19372" s="123"/>
      <c r="V19372" s="123"/>
      <c r="W19372" s="15"/>
      <c r="X19372" s="15"/>
      <c r="Y19372" s="15"/>
      <c r="Z19372" s="15"/>
      <c r="AM19372" s="123"/>
      <c r="AN19372" s="126"/>
      <c r="AR19372" s="15"/>
    </row>
    <row r="19373" spans="21:44" x14ac:dyDescent="0.25">
      <c r="U19373" s="123"/>
      <c r="V19373" s="123"/>
      <c r="W19373" s="15"/>
      <c r="X19373" s="15"/>
      <c r="Y19373" s="15"/>
      <c r="Z19373" s="15"/>
      <c r="AM19373" s="123"/>
      <c r="AN19373" s="126"/>
      <c r="AR19373" s="15"/>
    </row>
    <row r="19374" spans="21:44" x14ac:dyDescent="0.25">
      <c r="U19374" s="123"/>
      <c r="V19374" s="123"/>
      <c r="W19374" s="15"/>
      <c r="X19374" s="15"/>
      <c r="Y19374" s="15"/>
      <c r="Z19374" s="15"/>
      <c r="AM19374" s="123"/>
      <c r="AN19374" s="126"/>
      <c r="AR19374" s="15"/>
    </row>
    <row r="19375" spans="21:44" x14ac:dyDescent="0.25">
      <c r="U19375" s="123"/>
      <c r="V19375" s="123"/>
      <c r="W19375" s="15"/>
      <c r="X19375" s="15"/>
      <c r="Y19375" s="15"/>
      <c r="Z19375" s="15"/>
      <c r="AM19375" s="123"/>
      <c r="AN19375" s="126"/>
      <c r="AR19375" s="15"/>
    </row>
    <row r="19376" spans="21:44" x14ac:dyDescent="0.25">
      <c r="U19376" s="123"/>
      <c r="V19376" s="123"/>
      <c r="W19376" s="15"/>
      <c r="X19376" s="15"/>
      <c r="Y19376" s="15"/>
      <c r="Z19376" s="15"/>
      <c r="AM19376" s="123"/>
      <c r="AN19376" s="126"/>
      <c r="AR19376" s="15"/>
    </row>
    <row r="19377" spans="21:44" x14ac:dyDescent="0.25">
      <c r="U19377" s="123"/>
      <c r="V19377" s="123"/>
      <c r="W19377" s="15"/>
      <c r="X19377" s="15"/>
      <c r="Y19377" s="15"/>
      <c r="Z19377" s="15"/>
      <c r="AM19377" s="123"/>
      <c r="AN19377" s="126"/>
      <c r="AR19377" s="15"/>
    </row>
    <row r="19378" spans="21:44" x14ac:dyDescent="0.25">
      <c r="U19378" s="123"/>
      <c r="V19378" s="123"/>
      <c r="W19378" s="15"/>
      <c r="X19378" s="15"/>
      <c r="Y19378" s="15"/>
      <c r="Z19378" s="15"/>
      <c r="AM19378" s="123"/>
      <c r="AN19378" s="126"/>
      <c r="AR19378" s="15"/>
    </row>
    <row r="19379" spans="21:44" x14ac:dyDescent="0.25">
      <c r="U19379" s="123"/>
      <c r="V19379" s="123"/>
      <c r="W19379" s="15"/>
      <c r="X19379" s="15"/>
      <c r="Y19379" s="15"/>
      <c r="Z19379" s="15"/>
      <c r="AM19379" s="123"/>
      <c r="AN19379" s="126"/>
      <c r="AR19379" s="15"/>
    </row>
    <row r="19380" spans="21:44" x14ac:dyDescent="0.25">
      <c r="U19380" s="123"/>
      <c r="V19380" s="123"/>
      <c r="W19380" s="15"/>
      <c r="X19380" s="15"/>
      <c r="Y19380" s="15"/>
      <c r="Z19380" s="15"/>
      <c r="AM19380" s="123"/>
      <c r="AN19380" s="126"/>
      <c r="AR19380" s="15"/>
    </row>
    <row r="19381" spans="21:44" x14ac:dyDescent="0.25">
      <c r="U19381" s="123"/>
      <c r="V19381" s="123"/>
      <c r="W19381" s="15"/>
      <c r="X19381" s="15"/>
      <c r="Y19381" s="15"/>
      <c r="Z19381" s="15"/>
      <c r="AM19381" s="123"/>
      <c r="AN19381" s="126"/>
      <c r="AR19381" s="15"/>
    </row>
    <row r="19382" spans="21:44" x14ac:dyDescent="0.25">
      <c r="U19382" s="123"/>
      <c r="V19382" s="123"/>
      <c r="W19382" s="15"/>
      <c r="X19382" s="15"/>
      <c r="Y19382" s="15"/>
      <c r="Z19382" s="15"/>
      <c r="AM19382" s="123"/>
      <c r="AN19382" s="126"/>
      <c r="AR19382" s="15"/>
    </row>
    <row r="19383" spans="21:44" x14ac:dyDescent="0.25">
      <c r="U19383" s="123"/>
      <c r="V19383" s="123"/>
      <c r="W19383" s="15"/>
      <c r="X19383" s="15"/>
      <c r="Y19383" s="15"/>
      <c r="Z19383" s="15"/>
      <c r="AM19383" s="123"/>
      <c r="AN19383" s="126"/>
      <c r="AR19383" s="15"/>
    </row>
    <row r="19384" spans="21:44" x14ac:dyDescent="0.25">
      <c r="U19384" s="123"/>
      <c r="V19384" s="123"/>
      <c r="W19384" s="15"/>
      <c r="X19384" s="15"/>
      <c r="Y19384" s="15"/>
      <c r="Z19384" s="15"/>
      <c r="AM19384" s="123"/>
      <c r="AN19384" s="126"/>
      <c r="AR19384" s="15"/>
    </row>
    <row r="19385" spans="21:44" x14ac:dyDescent="0.25">
      <c r="U19385" s="123"/>
      <c r="V19385" s="123"/>
      <c r="W19385" s="15"/>
      <c r="X19385" s="15"/>
      <c r="Y19385" s="15"/>
      <c r="Z19385" s="15"/>
      <c r="AM19385" s="123"/>
      <c r="AN19385" s="126"/>
      <c r="AR19385" s="15"/>
    </row>
    <row r="19386" spans="21:44" x14ac:dyDescent="0.25">
      <c r="U19386" s="123"/>
      <c r="V19386" s="123"/>
      <c r="W19386" s="15"/>
      <c r="X19386" s="15"/>
      <c r="Y19386" s="15"/>
      <c r="Z19386" s="15"/>
      <c r="AM19386" s="123"/>
      <c r="AN19386" s="126"/>
      <c r="AR19386" s="15"/>
    </row>
    <row r="19387" spans="21:44" x14ac:dyDescent="0.25">
      <c r="U19387" s="123"/>
      <c r="V19387" s="123"/>
      <c r="W19387" s="15"/>
      <c r="X19387" s="15"/>
      <c r="Y19387" s="15"/>
      <c r="Z19387" s="15"/>
      <c r="AM19387" s="123"/>
      <c r="AN19387" s="126"/>
      <c r="AR19387" s="15"/>
    </row>
    <row r="19388" spans="21:44" x14ac:dyDescent="0.25">
      <c r="U19388" s="123"/>
      <c r="V19388" s="123"/>
      <c r="W19388" s="15"/>
      <c r="X19388" s="15"/>
      <c r="Y19388" s="15"/>
      <c r="Z19388" s="15"/>
      <c r="AM19388" s="123"/>
      <c r="AN19388" s="126"/>
      <c r="AR19388" s="15"/>
    </row>
    <row r="19389" spans="21:44" x14ac:dyDescent="0.25">
      <c r="U19389" s="123"/>
      <c r="V19389" s="123"/>
      <c r="W19389" s="15"/>
      <c r="X19389" s="15"/>
      <c r="Y19389" s="15"/>
      <c r="Z19389" s="15"/>
      <c r="AM19389" s="123"/>
      <c r="AN19389" s="126"/>
      <c r="AR19389" s="15"/>
    </row>
    <row r="19390" spans="21:44" x14ac:dyDescent="0.25">
      <c r="U19390" s="123"/>
      <c r="V19390" s="123"/>
      <c r="W19390" s="15"/>
      <c r="X19390" s="15"/>
      <c r="Y19390" s="15"/>
      <c r="Z19390" s="15"/>
      <c r="AM19390" s="123"/>
      <c r="AN19390" s="126"/>
      <c r="AR19390" s="15"/>
    </row>
    <row r="19391" spans="21:44" x14ac:dyDescent="0.25">
      <c r="U19391" s="123"/>
      <c r="V19391" s="123"/>
      <c r="W19391" s="15"/>
      <c r="X19391" s="15"/>
      <c r="Y19391" s="15"/>
      <c r="Z19391" s="15"/>
      <c r="AM19391" s="123"/>
      <c r="AN19391" s="126"/>
      <c r="AR19391" s="15"/>
    </row>
    <row r="19392" spans="21:44" x14ac:dyDescent="0.25">
      <c r="U19392" s="123"/>
      <c r="V19392" s="123"/>
      <c r="W19392" s="15"/>
      <c r="X19392" s="15"/>
      <c r="Y19392" s="15"/>
      <c r="Z19392" s="15"/>
      <c r="AM19392" s="123"/>
      <c r="AN19392" s="126"/>
      <c r="AR19392" s="15"/>
    </row>
    <row r="19393" spans="21:44" x14ac:dyDescent="0.25">
      <c r="U19393" s="123"/>
      <c r="V19393" s="123"/>
      <c r="W19393" s="15"/>
      <c r="X19393" s="15"/>
      <c r="Y19393" s="15"/>
      <c r="Z19393" s="15"/>
      <c r="AM19393" s="123"/>
      <c r="AN19393" s="126"/>
      <c r="AR19393" s="15"/>
    </row>
    <row r="19394" spans="21:44" x14ac:dyDescent="0.25">
      <c r="U19394" s="123"/>
      <c r="V19394" s="123"/>
      <c r="W19394" s="15"/>
      <c r="X19394" s="15"/>
      <c r="Y19394" s="15"/>
      <c r="Z19394" s="15"/>
      <c r="AM19394" s="123"/>
      <c r="AN19394" s="126"/>
      <c r="AR19394" s="15"/>
    </row>
    <row r="19395" spans="21:44" x14ac:dyDescent="0.25">
      <c r="U19395" s="123"/>
      <c r="V19395" s="123"/>
      <c r="W19395" s="15"/>
      <c r="X19395" s="15"/>
      <c r="Y19395" s="15"/>
      <c r="Z19395" s="15"/>
      <c r="AM19395" s="123"/>
      <c r="AN19395" s="126"/>
      <c r="AR19395" s="15"/>
    </row>
    <row r="19396" spans="21:44" x14ac:dyDescent="0.25">
      <c r="U19396" s="123"/>
      <c r="V19396" s="123"/>
      <c r="W19396" s="15"/>
      <c r="X19396" s="15"/>
      <c r="Y19396" s="15"/>
      <c r="Z19396" s="15"/>
      <c r="AM19396" s="123"/>
      <c r="AN19396" s="126"/>
      <c r="AR19396" s="15"/>
    </row>
    <row r="19397" spans="21:44" x14ac:dyDescent="0.25">
      <c r="U19397" s="123"/>
      <c r="V19397" s="123"/>
      <c r="W19397" s="15"/>
      <c r="X19397" s="15"/>
      <c r="Y19397" s="15"/>
      <c r="Z19397" s="15"/>
      <c r="AM19397" s="123"/>
      <c r="AN19397" s="126"/>
      <c r="AR19397" s="15"/>
    </row>
    <row r="19398" spans="21:44" x14ac:dyDescent="0.25">
      <c r="U19398" s="123"/>
      <c r="V19398" s="123"/>
      <c r="W19398" s="15"/>
      <c r="X19398" s="15"/>
      <c r="Y19398" s="15"/>
      <c r="Z19398" s="15"/>
      <c r="AM19398" s="123"/>
      <c r="AN19398" s="126"/>
      <c r="AR19398" s="15"/>
    </row>
    <row r="19399" spans="21:44" x14ac:dyDescent="0.25">
      <c r="U19399" s="123"/>
      <c r="V19399" s="123"/>
      <c r="W19399" s="15"/>
      <c r="X19399" s="15"/>
      <c r="Y19399" s="15"/>
      <c r="Z19399" s="15"/>
      <c r="AM19399" s="123"/>
      <c r="AN19399" s="126"/>
      <c r="AR19399" s="15"/>
    </row>
    <row r="19400" spans="21:44" x14ac:dyDescent="0.25">
      <c r="U19400" s="123"/>
      <c r="V19400" s="123"/>
      <c r="W19400" s="15"/>
      <c r="X19400" s="15"/>
      <c r="Y19400" s="15"/>
      <c r="Z19400" s="15"/>
      <c r="AM19400" s="123"/>
      <c r="AN19400" s="126"/>
      <c r="AR19400" s="15"/>
    </row>
    <row r="19401" spans="21:44" x14ac:dyDescent="0.25">
      <c r="U19401" s="123"/>
      <c r="V19401" s="123"/>
      <c r="W19401" s="15"/>
      <c r="X19401" s="15"/>
      <c r="Y19401" s="15"/>
      <c r="Z19401" s="15"/>
      <c r="AM19401" s="123"/>
      <c r="AN19401" s="126"/>
      <c r="AR19401" s="15"/>
    </row>
    <row r="19402" spans="21:44" x14ac:dyDescent="0.25">
      <c r="U19402" s="123"/>
      <c r="V19402" s="123"/>
      <c r="W19402" s="15"/>
      <c r="X19402" s="15"/>
      <c r="Y19402" s="15"/>
      <c r="Z19402" s="15"/>
      <c r="AM19402" s="123"/>
      <c r="AN19402" s="126"/>
      <c r="AR19402" s="15"/>
    </row>
    <row r="19403" spans="21:44" x14ac:dyDescent="0.25">
      <c r="U19403" s="123"/>
      <c r="V19403" s="123"/>
      <c r="W19403" s="15"/>
      <c r="X19403" s="15"/>
      <c r="Y19403" s="15"/>
      <c r="Z19403" s="15"/>
      <c r="AM19403" s="123"/>
      <c r="AN19403" s="126"/>
      <c r="AR19403" s="15"/>
    </row>
    <row r="19404" spans="21:44" x14ac:dyDescent="0.25">
      <c r="U19404" s="123"/>
      <c r="V19404" s="123"/>
      <c r="W19404" s="15"/>
      <c r="X19404" s="15"/>
      <c r="Y19404" s="15"/>
      <c r="Z19404" s="15"/>
      <c r="AM19404" s="123"/>
      <c r="AN19404" s="126"/>
      <c r="AR19404" s="15"/>
    </row>
    <row r="19405" spans="21:44" x14ac:dyDescent="0.25">
      <c r="U19405" s="123"/>
      <c r="V19405" s="123"/>
      <c r="W19405" s="15"/>
      <c r="X19405" s="15"/>
      <c r="Y19405" s="15"/>
      <c r="Z19405" s="15"/>
      <c r="AM19405" s="123"/>
      <c r="AN19405" s="126"/>
      <c r="AR19405" s="15"/>
    </row>
    <row r="19406" spans="21:44" x14ac:dyDescent="0.25">
      <c r="U19406" s="123"/>
      <c r="V19406" s="123"/>
      <c r="W19406" s="15"/>
      <c r="X19406" s="15"/>
      <c r="Y19406" s="15"/>
      <c r="Z19406" s="15"/>
      <c r="AM19406" s="123"/>
      <c r="AN19406" s="126"/>
      <c r="AR19406" s="15"/>
    </row>
    <row r="19407" spans="21:44" x14ac:dyDescent="0.25">
      <c r="U19407" s="123"/>
      <c r="V19407" s="123"/>
      <c r="W19407" s="15"/>
      <c r="X19407" s="15"/>
      <c r="Y19407" s="15"/>
      <c r="Z19407" s="15"/>
      <c r="AM19407" s="123"/>
      <c r="AN19407" s="126"/>
      <c r="AR19407" s="15"/>
    </row>
    <row r="19408" spans="21:44" x14ac:dyDescent="0.25">
      <c r="U19408" s="123"/>
      <c r="V19408" s="123"/>
      <c r="W19408" s="15"/>
      <c r="X19408" s="15"/>
      <c r="Y19408" s="15"/>
      <c r="Z19408" s="15"/>
      <c r="AM19408" s="123"/>
      <c r="AN19408" s="126"/>
      <c r="AR19408" s="15"/>
    </row>
    <row r="19409" spans="21:44" x14ac:dyDescent="0.25">
      <c r="U19409" s="123"/>
      <c r="V19409" s="123"/>
      <c r="W19409" s="15"/>
      <c r="X19409" s="15"/>
      <c r="Y19409" s="15"/>
      <c r="Z19409" s="15"/>
      <c r="AM19409" s="123"/>
      <c r="AN19409" s="126"/>
      <c r="AR19409" s="15"/>
    </row>
    <row r="19410" spans="21:44" x14ac:dyDescent="0.25">
      <c r="U19410" s="123"/>
      <c r="V19410" s="123"/>
      <c r="W19410" s="15"/>
      <c r="X19410" s="15"/>
      <c r="Y19410" s="15"/>
      <c r="Z19410" s="15"/>
      <c r="AM19410" s="123"/>
      <c r="AN19410" s="126"/>
      <c r="AR19410" s="15"/>
    </row>
    <row r="19411" spans="21:44" x14ac:dyDescent="0.25">
      <c r="U19411" s="123"/>
      <c r="V19411" s="123"/>
      <c r="W19411" s="15"/>
      <c r="X19411" s="15"/>
      <c r="Y19411" s="15"/>
      <c r="Z19411" s="15"/>
      <c r="AM19411" s="123"/>
      <c r="AN19411" s="126"/>
      <c r="AR19411" s="15"/>
    </row>
    <row r="19412" spans="21:44" x14ac:dyDescent="0.25">
      <c r="U19412" s="123"/>
      <c r="V19412" s="123"/>
      <c r="W19412" s="15"/>
      <c r="X19412" s="15"/>
      <c r="Y19412" s="15"/>
      <c r="Z19412" s="15"/>
      <c r="AM19412" s="123"/>
      <c r="AN19412" s="126"/>
      <c r="AR19412" s="15"/>
    </row>
    <row r="19413" spans="21:44" x14ac:dyDescent="0.25">
      <c r="U19413" s="123"/>
      <c r="V19413" s="123"/>
      <c r="W19413" s="15"/>
      <c r="X19413" s="15"/>
      <c r="Y19413" s="15"/>
      <c r="Z19413" s="15"/>
      <c r="AM19413" s="123"/>
      <c r="AN19413" s="126"/>
      <c r="AR19413" s="15"/>
    </row>
    <row r="19414" spans="21:44" x14ac:dyDescent="0.25">
      <c r="U19414" s="123"/>
      <c r="V19414" s="123"/>
      <c r="W19414" s="15"/>
      <c r="X19414" s="15"/>
      <c r="Y19414" s="15"/>
      <c r="Z19414" s="15"/>
      <c r="AM19414" s="123"/>
      <c r="AN19414" s="126"/>
      <c r="AR19414" s="15"/>
    </row>
    <row r="19415" spans="21:44" x14ac:dyDescent="0.25">
      <c r="U19415" s="123"/>
      <c r="V19415" s="123"/>
      <c r="W19415" s="15"/>
      <c r="X19415" s="15"/>
      <c r="Y19415" s="15"/>
      <c r="Z19415" s="15"/>
      <c r="AM19415" s="123"/>
      <c r="AN19415" s="126"/>
      <c r="AR19415" s="15"/>
    </row>
    <row r="19416" spans="21:44" x14ac:dyDescent="0.25">
      <c r="U19416" s="123"/>
      <c r="V19416" s="123"/>
      <c r="W19416" s="15"/>
      <c r="X19416" s="15"/>
      <c r="Y19416" s="15"/>
      <c r="Z19416" s="15"/>
      <c r="AM19416" s="123"/>
      <c r="AN19416" s="126"/>
      <c r="AR19416" s="15"/>
    </row>
    <row r="19417" spans="21:44" x14ac:dyDescent="0.25">
      <c r="U19417" s="123"/>
      <c r="V19417" s="123"/>
      <c r="W19417" s="15"/>
      <c r="X19417" s="15"/>
      <c r="Y19417" s="15"/>
      <c r="Z19417" s="15"/>
      <c r="AM19417" s="123"/>
      <c r="AN19417" s="126"/>
      <c r="AR19417" s="15"/>
    </row>
    <row r="19418" spans="21:44" x14ac:dyDescent="0.25">
      <c r="U19418" s="123"/>
      <c r="V19418" s="123"/>
      <c r="W19418" s="15"/>
      <c r="X19418" s="15"/>
      <c r="Y19418" s="15"/>
      <c r="Z19418" s="15"/>
      <c r="AM19418" s="123"/>
      <c r="AN19418" s="126"/>
      <c r="AR19418" s="15"/>
    </row>
    <row r="19419" spans="21:44" x14ac:dyDescent="0.25">
      <c r="U19419" s="123"/>
      <c r="V19419" s="123"/>
      <c r="W19419" s="15"/>
      <c r="X19419" s="15"/>
      <c r="Y19419" s="15"/>
      <c r="Z19419" s="15"/>
      <c r="AM19419" s="123"/>
      <c r="AN19419" s="126"/>
      <c r="AR19419" s="15"/>
    </row>
    <row r="19420" spans="21:44" x14ac:dyDescent="0.25">
      <c r="U19420" s="123"/>
      <c r="V19420" s="123"/>
      <c r="W19420" s="15"/>
      <c r="X19420" s="15"/>
      <c r="Y19420" s="15"/>
      <c r="Z19420" s="15"/>
      <c r="AM19420" s="123"/>
      <c r="AN19420" s="126"/>
      <c r="AR19420" s="15"/>
    </row>
    <row r="19421" spans="21:44" x14ac:dyDescent="0.25">
      <c r="U19421" s="123"/>
      <c r="V19421" s="123"/>
      <c r="W19421" s="15"/>
      <c r="X19421" s="15"/>
      <c r="Y19421" s="15"/>
      <c r="Z19421" s="15"/>
      <c r="AM19421" s="123"/>
      <c r="AN19421" s="126"/>
      <c r="AR19421" s="15"/>
    </row>
    <row r="19422" spans="21:44" x14ac:dyDescent="0.25">
      <c r="U19422" s="123"/>
      <c r="V19422" s="123"/>
      <c r="W19422" s="15"/>
      <c r="X19422" s="15"/>
      <c r="Y19422" s="15"/>
      <c r="Z19422" s="15"/>
      <c r="AM19422" s="123"/>
      <c r="AN19422" s="126"/>
      <c r="AR19422" s="15"/>
    </row>
    <row r="19423" spans="21:44" x14ac:dyDescent="0.25">
      <c r="U19423" s="123"/>
      <c r="V19423" s="123"/>
      <c r="W19423" s="15"/>
      <c r="X19423" s="15"/>
      <c r="Y19423" s="15"/>
      <c r="Z19423" s="15"/>
      <c r="AM19423" s="123"/>
      <c r="AN19423" s="126"/>
      <c r="AR19423" s="15"/>
    </row>
    <row r="19424" spans="21:44" x14ac:dyDescent="0.25">
      <c r="U19424" s="123"/>
      <c r="V19424" s="123"/>
      <c r="W19424" s="15"/>
      <c r="X19424" s="15"/>
      <c r="Y19424" s="15"/>
      <c r="Z19424" s="15"/>
      <c r="AM19424" s="123"/>
      <c r="AN19424" s="126"/>
      <c r="AR19424" s="15"/>
    </row>
    <row r="19425" spans="21:44" x14ac:dyDescent="0.25">
      <c r="U19425" s="123"/>
      <c r="V19425" s="123"/>
      <c r="W19425" s="15"/>
      <c r="X19425" s="15"/>
      <c r="Y19425" s="15"/>
      <c r="Z19425" s="15"/>
      <c r="AM19425" s="123"/>
      <c r="AN19425" s="126"/>
      <c r="AR19425" s="15"/>
    </row>
    <row r="19426" spans="21:44" x14ac:dyDescent="0.25">
      <c r="U19426" s="123"/>
      <c r="V19426" s="123"/>
      <c r="W19426" s="15"/>
      <c r="X19426" s="15"/>
      <c r="Y19426" s="15"/>
      <c r="Z19426" s="15"/>
      <c r="AM19426" s="123"/>
      <c r="AN19426" s="126"/>
      <c r="AR19426" s="15"/>
    </row>
    <row r="19427" spans="21:44" x14ac:dyDescent="0.25">
      <c r="U19427" s="123"/>
      <c r="V19427" s="123"/>
      <c r="W19427" s="15"/>
      <c r="X19427" s="15"/>
      <c r="Y19427" s="15"/>
      <c r="Z19427" s="15"/>
      <c r="AM19427" s="123"/>
      <c r="AN19427" s="126"/>
      <c r="AR19427" s="15"/>
    </row>
    <row r="19428" spans="21:44" x14ac:dyDescent="0.25">
      <c r="U19428" s="123"/>
      <c r="V19428" s="123"/>
      <c r="W19428" s="15"/>
      <c r="X19428" s="15"/>
      <c r="Y19428" s="15"/>
      <c r="Z19428" s="15"/>
      <c r="AM19428" s="123"/>
      <c r="AN19428" s="126"/>
      <c r="AR19428" s="15"/>
    </row>
    <row r="19429" spans="21:44" x14ac:dyDescent="0.25">
      <c r="U19429" s="123"/>
      <c r="V19429" s="123"/>
      <c r="W19429" s="15"/>
      <c r="X19429" s="15"/>
      <c r="Y19429" s="15"/>
      <c r="Z19429" s="15"/>
      <c r="AM19429" s="123"/>
      <c r="AN19429" s="126"/>
      <c r="AR19429" s="15"/>
    </row>
    <row r="19430" spans="21:44" x14ac:dyDescent="0.25">
      <c r="U19430" s="123"/>
      <c r="V19430" s="123"/>
      <c r="W19430" s="15"/>
      <c r="X19430" s="15"/>
      <c r="Y19430" s="15"/>
      <c r="Z19430" s="15"/>
      <c r="AM19430" s="123"/>
      <c r="AN19430" s="126"/>
      <c r="AR19430" s="15"/>
    </row>
    <row r="19431" spans="21:44" x14ac:dyDescent="0.25">
      <c r="U19431" s="123"/>
      <c r="V19431" s="123"/>
      <c r="W19431" s="15"/>
      <c r="X19431" s="15"/>
      <c r="Y19431" s="15"/>
      <c r="Z19431" s="15"/>
      <c r="AM19431" s="123"/>
      <c r="AN19431" s="126"/>
      <c r="AR19431" s="15"/>
    </row>
    <row r="19432" spans="21:44" x14ac:dyDescent="0.25">
      <c r="U19432" s="123"/>
      <c r="V19432" s="123"/>
      <c r="W19432" s="15"/>
      <c r="X19432" s="15"/>
      <c r="Y19432" s="15"/>
      <c r="Z19432" s="15"/>
      <c r="AM19432" s="123"/>
      <c r="AN19432" s="126"/>
      <c r="AR19432" s="15"/>
    </row>
    <row r="19433" spans="21:44" x14ac:dyDescent="0.25">
      <c r="U19433" s="123"/>
      <c r="V19433" s="123"/>
      <c r="W19433" s="15"/>
      <c r="X19433" s="15"/>
      <c r="Y19433" s="15"/>
      <c r="Z19433" s="15"/>
      <c r="AM19433" s="123"/>
      <c r="AN19433" s="126"/>
      <c r="AR19433" s="15"/>
    </row>
    <row r="19434" spans="21:44" x14ac:dyDescent="0.25">
      <c r="U19434" s="123"/>
      <c r="V19434" s="123"/>
      <c r="W19434" s="15"/>
      <c r="X19434" s="15"/>
      <c r="Y19434" s="15"/>
      <c r="Z19434" s="15"/>
      <c r="AM19434" s="123"/>
      <c r="AN19434" s="126"/>
      <c r="AR19434" s="15"/>
    </row>
    <row r="19435" spans="21:44" x14ac:dyDescent="0.25">
      <c r="U19435" s="123"/>
      <c r="V19435" s="123"/>
      <c r="W19435" s="15"/>
      <c r="X19435" s="15"/>
      <c r="Y19435" s="15"/>
      <c r="Z19435" s="15"/>
      <c r="AM19435" s="123"/>
      <c r="AN19435" s="126"/>
      <c r="AR19435" s="15"/>
    </row>
    <row r="19436" spans="21:44" x14ac:dyDescent="0.25">
      <c r="U19436" s="123"/>
      <c r="V19436" s="123"/>
      <c r="W19436" s="15"/>
      <c r="X19436" s="15"/>
      <c r="Y19436" s="15"/>
      <c r="Z19436" s="15"/>
      <c r="AM19436" s="123"/>
      <c r="AN19436" s="126"/>
      <c r="AR19436" s="15"/>
    </row>
    <row r="19437" spans="21:44" x14ac:dyDescent="0.25">
      <c r="U19437" s="123"/>
      <c r="V19437" s="123"/>
      <c r="W19437" s="15"/>
      <c r="X19437" s="15"/>
      <c r="Y19437" s="15"/>
      <c r="Z19437" s="15"/>
      <c r="AM19437" s="123"/>
      <c r="AN19437" s="126"/>
      <c r="AR19437" s="15"/>
    </row>
    <row r="19438" spans="21:44" x14ac:dyDescent="0.25">
      <c r="U19438" s="123"/>
      <c r="V19438" s="123"/>
      <c r="W19438" s="15"/>
      <c r="X19438" s="15"/>
      <c r="Y19438" s="15"/>
      <c r="Z19438" s="15"/>
      <c r="AM19438" s="123"/>
      <c r="AN19438" s="126"/>
      <c r="AR19438" s="15"/>
    </row>
    <row r="19439" spans="21:44" x14ac:dyDescent="0.25">
      <c r="U19439" s="123"/>
      <c r="V19439" s="123"/>
      <c r="W19439" s="15"/>
      <c r="X19439" s="15"/>
      <c r="Y19439" s="15"/>
      <c r="Z19439" s="15"/>
      <c r="AM19439" s="123"/>
      <c r="AN19439" s="126"/>
      <c r="AR19439" s="15"/>
    </row>
    <row r="19440" spans="21:44" x14ac:dyDescent="0.25">
      <c r="U19440" s="123"/>
      <c r="V19440" s="123"/>
      <c r="W19440" s="15"/>
      <c r="X19440" s="15"/>
      <c r="Y19440" s="15"/>
      <c r="Z19440" s="15"/>
      <c r="AM19440" s="123"/>
      <c r="AN19440" s="126"/>
      <c r="AR19440" s="15"/>
    </row>
    <row r="19441" spans="21:44" x14ac:dyDescent="0.25">
      <c r="U19441" s="123"/>
      <c r="V19441" s="123"/>
      <c r="W19441" s="15"/>
      <c r="X19441" s="15"/>
      <c r="Y19441" s="15"/>
      <c r="Z19441" s="15"/>
      <c r="AM19441" s="123"/>
      <c r="AN19441" s="126"/>
      <c r="AR19441" s="15"/>
    </row>
    <row r="19442" spans="21:44" x14ac:dyDescent="0.25">
      <c r="U19442" s="123"/>
      <c r="V19442" s="123"/>
      <c r="W19442" s="15"/>
      <c r="X19442" s="15"/>
      <c r="Y19442" s="15"/>
      <c r="Z19442" s="15"/>
      <c r="AM19442" s="123"/>
      <c r="AN19442" s="126"/>
      <c r="AR19442" s="15"/>
    </row>
    <row r="19443" spans="21:44" x14ac:dyDescent="0.25">
      <c r="U19443" s="123"/>
      <c r="V19443" s="123"/>
      <c r="W19443" s="15"/>
      <c r="X19443" s="15"/>
      <c r="Y19443" s="15"/>
      <c r="Z19443" s="15"/>
      <c r="AM19443" s="123"/>
      <c r="AN19443" s="126"/>
      <c r="AR19443" s="15"/>
    </row>
    <row r="19444" spans="21:44" x14ac:dyDescent="0.25">
      <c r="U19444" s="123"/>
      <c r="V19444" s="123"/>
      <c r="W19444" s="15"/>
      <c r="X19444" s="15"/>
      <c r="Y19444" s="15"/>
      <c r="Z19444" s="15"/>
      <c r="AM19444" s="123"/>
      <c r="AN19444" s="126"/>
      <c r="AR19444" s="15"/>
    </row>
    <row r="19445" spans="21:44" x14ac:dyDescent="0.25">
      <c r="U19445" s="123"/>
      <c r="V19445" s="123"/>
      <c r="W19445" s="15"/>
      <c r="X19445" s="15"/>
      <c r="Y19445" s="15"/>
      <c r="Z19445" s="15"/>
      <c r="AM19445" s="123"/>
      <c r="AN19445" s="126"/>
      <c r="AR19445" s="15"/>
    </row>
    <row r="19446" spans="21:44" x14ac:dyDescent="0.25">
      <c r="U19446" s="123"/>
      <c r="V19446" s="123"/>
      <c r="W19446" s="15"/>
      <c r="X19446" s="15"/>
      <c r="Y19446" s="15"/>
      <c r="Z19446" s="15"/>
      <c r="AM19446" s="123"/>
      <c r="AN19446" s="126"/>
      <c r="AR19446" s="15"/>
    </row>
    <row r="19447" spans="21:44" x14ac:dyDescent="0.25">
      <c r="U19447" s="123"/>
      <c r="V19447" s="123"/>
      <c r="W19447" s="15"/>
      <c r="X19447" s="15"/>
      <c r="Y19447" s="15"/>
      <c r="Z19447" s="15"/>
      <c r="AM19447" s="123"/>
      <c r="AN19447" s="126"/>
      <c r="AR19447" s="15"/>
    </row>
    <row r="19448" spans="21:44" x14ac:dyDescent="0.25">
      <c r="U19448" s="123"/>
      <c r="V19448" s="123"/>
      <c r="W19448" s="15"/>
      <c r="X19448" s="15"/>
      <c r="Y19448" s="15"/>
      <c r="Z19448" s="15"/>
      <c r="AM19448" s="123"/>
      <c r="AN19448" s="126"/>
      <c r="AR19448" s="15"/>
    </row>
    <row r="19449" spans="21:44" x14ac:dyDescent="0.25">
      <c r="U19449" s="123"/>
      <c r="V19449" s="123"/>
      <c r="W19449" s="15"/>
      <c r="X19449" s="15"/>
      <c r="Y19449" s="15"/>
      <c r="Z19449" s="15"/>
      <c r="AM19449" s="123"/>
      <c r="AN19449" s="126"/>
      <c r="AR19449" s="15"/>
    </row>
    <row r="19450" spans="21:44" x14ac:dyDescent="0.25">
      <c r="U19450" s="123"/>
      <c r="V19450" s="123"/>
      <c r="W19450" s="15"/>
      <c r="X19450" s="15"/>
      <c r="Y19450" s="15"/>
      <c r="Z19450" s="15"/>
      <c r="AM19450" s="123"/>
      <c r="AN19450" s="126"/>
      <c r="AR19450" s="15"/>
    </row>
    <row r="19451" spans="21:44" x14ac:dyDescent="0.25">
      <c r="U19451" s="123"/>
      <c r="V19451" s="123"/>
      <c r="W19451" s="15"/>
      <c r="X19451" s="15"/>
      <c r="Y19451" s="15"/>
      <c r="Z19451" s="15"/>
      <c r="AM19451" s="123"/>
      <c r="AN19451" s="126"/>
      <c r="AR19451" s="15"/>
    </row>
    <row r="19452" spans="21:44" x14ac:dyDescent="0.25">
      <c r="U19452" s="123"/>
      <c r="V19452" s="123"/>
      <c r="W19452" s="15"/>
      <c r="X19452" s="15"/>
      <c r="Y19452" s="15"/>
      <c r="Z19452" s="15"/>
      <c r="AM19452" s="123"/>
      <c r="AN19452" s="126"/>
      <c r="AR19452" s="15"/>
    </row>
    <row r="19453" spans="21:44" x14ac:dyDescent="0.25">
      <c r="U19453" s="123"/>
      <c r="V19453" s="123"/>
      <c r="W19453" s="15"/>
      <c r="X19453" s="15"/>
      <c r="Y19453" s="15"/>
      <c r="Z19453" s="15"/>
      <c r="AM19453" s="123"/>
      <c r="AN19453" s="126"/>
      <c r="AR19453" s="15"/>
    </row>
    <row r="19454" spans="21:44" x14ac:dyDescent="0.25">
      <c r="U19454" s="123"/>
      <c r="V19454" s="123"/>
      <c r="W19454" s="15"/>
      <c r="X19454" s="15"/>
      <c r="Y19454" s="15"/>
      <c r="Z19454" s="15"/>
      <c r="AM19454" s="123"/>
      <c r="AN19454" s="126"/>
      <c r="AR19454" s="15"/>
    </row>
    <row r="19455" spans="21:44" x14ac:dyDescent="0.25">
      <c r="U19455" s="123"/>
      <c r="V19455" s="123"/>
      <c r="W19455" s="15"/>
      <c r="X19455" s="15"/>
      <c r="Y19455" s="15"/>
      <c r="Z19455" s="15"/>
      <c r="AM19455" s="123"/>
      <c r="AN19455" s="126"/>
      <c r="AR19455" s="15"/>
    </row>
    <row r="19456" spans="21:44" x14ac:dyDescent="0.25">
      <c r="U19456" s="123"/>
      <c r="V19456" s="123"/>
      <c r="W19456" s="15"/>
      <c r="X19456" s="15"/>
      <c r="Y19456" s="15"/>
      <c r="Z19456" s="15"/>
      <c r="AM19456" s="123"/>
      <c r="AN19456" s="126"/>
      <c r="AR19456" s="15"/>
    </row>
    <row r="19457" spans="21:44" x14ac:dyDescent="0.25">
      <c r="U19457" s="123"/>
      <c r="V19457" s="123"/>
      <c r="W19457" s="15"/>
      <c r="X19457" s="15"/>
      <c r="Y19457" s="15"/>
      <c r="Z19457" s="15"/>
      <c r="AM19457" s="123"/>
      <c r="AN19457" s="126"/>
      <c r="AR19457" s="15"/>
    </row>
    <row r="19458" spans="21:44" x14ac:dyDescent="0.25">
      <c r="U19458" s="123"/>
      <c r="V19458" s="123"/>
      <c r="W19458" s="15"/>
      <c r="X19458" s="15"/>
      <c r="Y19458" s="15"/>
      <c r="Z19458" s="15"/>
      <c r="AM19458" s="123"/>
      <c r="AN19458" s="126"/>
      <c r="AR19458" s="15"/>
    </row>
    <row r="19459" spans="21:44" x14ac:dyDescent="0.25">
      <c r="U19459" s="123"/>
      <c r="V19459" s="123"/>
      <c r="W19459" s="15"/>
      <c r="X19459" s="15"/>
      <c r="Y19459" s="15"/>
      <c r="Z19459" s="15"/>
      <c r="AM19459" s="123"/>
      <c r="AN19459" s="126"/>
      <c r="AR19459" s="15"/>
    </row>
    <row r="19460" spans="21:44" x14ac:dyDescent="0.25">
      <c r="U19460" s="123"/>
      <c r="V19460" s="123"/>
      <c r="W19460" s="15"/>
      <c r="X19460" s="15"/>
      <c r="Y19460" s="15"/>
      <c r="Z19460" s="15"/>
      <c r="AM19460" s="123"/>
      <c r="AN19460" s="126"/>
      <c r="AR19460" s="15"/>
    </row>
    <row r="19461" spans="21:44" x14ac:dyDescent="0.25">
      <c r="U19461" s="123"/>
      <c r="V19461" s="123"/>
      <c r="W19461" s="15"/>
      <c r="X19461" s="15"/>
      <c r="Y19461" s="15"/>
      <c r="Z19461" s="15"/>
      <c r="AM19461" s="123"/>
      <c r="AN19461" s="126"/>
      <c r="AR19461" s="15"/>
    </row>
    <row r="19462" spans="21:44" x14ac:dyDescent="0.25">
      <c r="U19462" s="123"/>
      <c r="V19462" s="123"/>
      <c r="W19462" s="15"/>
      <c r="X19462" s="15"/>
      <c r="Y19462" s="15"/>
      <c r="Z19462" s="15"/>
      <c r="AM19462" s="123"/>
      <c r="AN19462" s="126"/>
      <c r="AR19462" s="15"/>
    </row>
    <row r="19463" spans="21:44" x14ac:dyDescent="0.25">
      <c r="U19463" s="123"/>
      <c r="V19463" s="123"/>
      <c r="W19463" s="15"/>
      <c r="X19463" s="15"/>
      <c r="Y19463" s="15"/>
      <c r="Z19463" s="15"/>
      <c r="AM19463" s="123"/>
      <c r="AN19463" s="126"/>
      <c r="AR19463" s="15"/>
    </row>
    <row r="19464" spans="21:44" x14ac:dyDescent="0.25">
      <c r="U19464" s="123"/>
      <c r="V19464" s="123"/>
      <c r="W19464" s="15"/>
      <c r="X19464" s="15"/>
      <c r="Y19464" s="15"/>
      <c r="Z19464" s="15"/>
      <c r="AM19464" s="123"/>
      <c r="AN19464" s="126"/>
      <c r="AR19464" s="15"/>
    </row>
    <row r="19465" spans="21:44" x14ac:dyDescent="0.25">
      <c r="U19465" s="123"/>
      <c r="V19465" s="123"/>
      <c r="W19465" s="15"/>
      <c r="X19465" s="15"/>
      <c r="Y19465" s="15"/>
      <c r="Z19465" s="15"/>
      <c r="AM19465" s="123"/>
      <c r="AN19465" s="126"/>
      <c r="AR19465" s="15"/>
    </row>
    <row r="19466" spans="21:44" x14ac:dyDescent="0.25">
      <c r="U19466" s="123"/>
      <c r="V19466" s="123"/>
      <c r="W19466" s="15"/>
      <c r="X19466" s="15"/>
      <c r="Y19466" s="15"/>
      <c r="Z19466" s="15"/>
      <c r="AM19466" s="123"/>
      <c r="AN19466" s="126"/>
      <c r="AR19466" s="15"/>
    </row>
    <row r="19467" spans="21:44" x14ac:dyDescent="0.25">
      <c r="U19467" s="123"/>
      <c r="V19467" s="123"/>
      <c r="W19467" s="15"/>
      <c r="X19467" s="15"/>
      <c r="Y19467" s="15"/>
      <c r="Z19467" s="15"/>
      <c r="AM19467" s="123"/>
      <c r="AN19467" s="126"/>
      <c r="AR19467" s="15"/>
    </row>
    <row r="19468" spans="21:44" x14ac:dyDescent="0.25">
      <c r="U19468" s="123"/>
      <c r="V19468" s="123"/>
      <c r="W19468" s="15"/>
      <c r="X19468" s="15"/>
      <c r="Y19468" s="15"/>
      <c r="Z19468" s="15"/>
      <c r="AM19468" s="123"/>
      <c r="AN19468" s="126"/>
      <c r="AR19468" s="15"/>
    </row>
    <row r="19469" spans="21:44" x14ac:dyDescent="0.25">
      <c r="U19469" s="123"/>
      <c r="V19469" s="123"/>
      <c r="W19469" s="15"/>
      <c r="X19469" s="15"/>
      <c r="Y19469" s="15"/>
      <c r="Z19469" s="15"/>
      <c r="AM19469" s="123"/>
      <c r="AN19469" s="126"/>
      <c r="AR19469" s="15"/>
    </row>
    <row r="19470" spans="21:44" x14ac:dyDescent="0.25">
      <c r="U19470" s="123"/>
      <c r="V19470" s="123"/>
      <c r="W19470" s="15"/>
      <c r="X19470" s="15"/>
      <c r="Y19470" s="15"/>
      <c r="Z19470" s="15"/>
      <c r="AM19470" s="123"/>
      <c r="AN19470" s="126"/>
      <c r="AR19470" s="15"/>
    </row>
    <row r="19471" spans="21:44" x14ac:dyDescent="0.25">
      <c r="U19471" s="123"/>
      <c r="V19471" s="123"/>
      <c r="W19471" s="15"/>
      <c r="X19471" s="15"/>
      <c r="Y19471" s="15"/>
      <c r="Z19471" s="15"/>
      <c r="AM19471" s="123"/>
      <c r="AN19471" s="126"/>
      <c r="AR19471" s="15"/>
    </row>
    <row r="19472" spans="21:44" x14ac:dyDescent="0.25">
      <c r="U19472" s="123"/>
      <c r="V19472" s="123"/>
      <c r="W19472" s="15"/>
      <c r="X19472" s="15"/>
      <c r="Y19472" s="15"/>
      <c r="Z19472" s="15"/>
      <c r="AM19472" s="123"/>
      <c r="AN19472" s="126"/>
      <c r="AR19472" s="15"/>
    </row>
    <row r="19473" spans="21:44" x14ac:dyDescent="0.25">
      <c r="U19473" s="123"/>
      <c r="V19473" s="123"/>
      <c r="W19473" s="15"/>
      <c r="X19473" s="15"/>
      <c r="Y19473" s="15"/>
      <c r="Z19473" s="15"/>
      <c r="AM19473" s="123"/>
      <c r="AN19473" s="126"/>
      <c r="AR19473" s="15"/>
    </row>
    <row r="19474" spans="21:44" x14ac:dyDescent="0.25">
      <c r="U19474" s="123"/>
      <c r="V19474" s="123"/>
      <c r="W19474" s="15"/>
      <c r="X19474" s="15"/>
      <c r="Y19474" s="15"/>
      <c r="Z19474" s="15"/>
      <c r="AM19474" s="123"/>
      <c r="AN19474" s="126"/>
      <c r="AR19474" s="15"/>
    </row>
    <row r="19475" spans="21:44" x14ac:dyDescent="0.25">
      <c r="U19475" s="123"/>
      <c r="V19475" s="123"/>
      <c r="W19475" s="15"/>
      <c r="X19475" s="15"/>
      <c r="Y19475" s="15"/>
      <c r="Z19475" s="15"/>
      <c r="AM19475" s="123"/>
      <c r="AN19475" s="126"/>
      <c r="AR19475" s="15"/>
    </row>
    <row r="19476" spans="21:44" x14ac:dyDescent="0.25">
      <c r="U19476" s="123"/>
      <c r="V19476" s="123"/>
      <c r="W19476" s="15"/>
      <c r="X19476" s="15"/>
      <c r="Y19476" s="15"/>
      <c r="Z19476" s="15"/>
      <c r="AM19476" s="123"/>
      <c r="AN19476" s="126"/>
      <c r="AR19476" s="15"/>
    </row>
    <row r="19477" spans="21:44" x14ac:dyDescent="0.25">
      <c r="U19477" s="123"/>
      <c r="V19477" s="123"/>
      <c r="W19477" s="15"/>
      <c r="X19477" s="15"/>
      <c r="Y19477" s="15"/>
      <c r="Z19477" s="15"/>
      <c r="AM19477" s="123"/>
      <c r="AN19477" s="126"/>
      <c r="AR19477" s="15"/>
    </row>
    <row r="19478" spans="21:44" x14ac:dyDescent="0.25">
      <c r="U19478" s="123"/>
      <c r="V19478" s="123"/>
      <c r="W19478" s="15"/>
      <c r="X19478" s="15"/>
      <c r="Y19478" s="15"/>
      <c r="Z19478" s="15"/>
      <c r="AM19478" s="123"/>
      <c r="AN19478" s="126"/>
      <c r="AR19478" s="15"/>
    </row>
    <row r="19479" spans="21:44" x14ac:dyDescent="0.25">
      <c r="U19479" s="123"/>
      <c r="V19479" s="123"/>
      <c r="W19479" s="15"/>
      <c r="X19479" s="15"/>
      <c r="Y19479" s="15"/>
      <c r="Z19479" s="15"/>
      <c r="AM19479" s="123"/>
      <c r="AN19479" s="126"/>
      <c r="AR19479" s="15"/>
    </row>
    <row r="19480" spans="21:44" x14ac:dyDescent="0.25">
      <c r="U19480" s="123"/>
      <c r="V19480" s="123"/>
      <c r="W19480" s="15"/>
      <c r="X19480" s="15"/>
      <c r="Y19480" s="15"/>
      <c r="Z19480" s="15"/>
      <c r="AM19480" s="123"/>
      <c r="AN19480" s="126"/>
      <c r="AR19480" s="15"/>
    </row>
    <row r="19481" spans="21:44" x14ac:dyDescent="0.25">
      <c r="U19481" s="123"/>
      <c r="V19481" s="123"/>
      <c r="W19481" s="15"/>
      <c r="X19481" s="15"/>
      <c r="Y19481" s="15"/>
      <c r="Z19481" s="15"/>
      <c r="AM19481" s="123"/>
      <c r="AN19481" s="126"/>
      <c r="AR19481" s="15"/>
    </row>
    <row r="19482" spans="21:44" x14ac:dyDescent="0.25">
      <c r="U19482" s="123"/>
      <c r="V19482" s="123"/>
      <c r="W19482" s="15"/>
      <c r="X19482" s="15"/>
      <c r="Y19482" s="15"/>
      <c r="Z19482" s="15"/>
      <c r="AM19482" s="123"/>
      <c r="AN19482" s="126"/>
      <c r="AR19482" s="15"/>
    </row>
    <row r="19483" spans="21:44" x14ac:dyDescent="0.25">
      <c r="U19483" s="123"/>
      <c r="V19483" s="123"/>
      <c r="W19483" s="15"/>
      <c r="X19483" s="15"/>
      <c r="Y19483" s="15"/>
      <c r="Z19483" s="15"/>
      <c r="AM19483" s="123"/>
      <c r="AN19483" s="126"/>
      <c r="AR19483" s="15"/>
    </row>
    <row r="19484" spans="21:44" x14ac:dyDescent="0.25">
      <c r="U19484" s="123"/>
      <c r="V19484" s="123"/>
      <c r="W19484" s="15"/>
      <c r="X19484" s="15"/>
      <c r="Y19484" s="15"/>
      <c r="Z19484" s="15"/>
      <c r="AM19484" s="123"/>
      <c r="AN19484" s="126"/>
      <c r="AR19484" s="15"/>
    </row>
    <row r="19485" spans="21:44" x14ac:dyDescent="0.25">
      <c r="U19485" s="123"/>
      <c r="V19485" s="123"/>
      <c r="W19485" s="15"/>
      <c r="X19485" s="15"/>
      <c r="Y19485" s="15"/>
      <c r="Z19485" s="15"/>
      <c r="AM19485" s="123"/>
      <c r="AN19485" s="126"/>
      <c r="AR19485" s="15"/>
    </row>
    <row r="19486" spans="21:44" x14ac:dyDescent="0.25">
      <c r="U19486" s="123"/>
      <c r="V19486" s="123"/>
      <c r="W19486" s="15"/>
      <c r="X19486" s="15"/>
      <c r="Y19486" s="15"/>
      <c r="Z19486" s="15"/>
      <c r="AM19486" s="123"/>
      <c r="AN19486" s="126"/>
      <c r="AR19486" s="15"/>
    </row>
    <row r="19487" spans="21:44" x14ac:dyDescent="0.25">
      <c r="U19487" s="123"/>
      <c r="V19487" s="123"/>
      <c r="W19487" s="15"/>
      <c r="X19487" s="15"/>
      <c r="Y19487" s="15"/>
      <c r="Z19487" s="15"/>
      <c r="AM19487" s="123"/>
      <c r="AN19487" s="126"/>
      <c r="AR19487" s="15"/>
    </row>
    <row r="19488" spans="21:44" x14ac:dyDescent="0.25">
      <c r="U19488" s="123"/>
      <c r="V19488" s="123"/>
      <c r="W19488" s="15"/>
      <c r="X19488" s="15"/>
      <c r="Y19488" s="15"/>
      <c r="Z19488" s="15"/>
      <c r="AM19488" s="123"/>
      <c r="AN19488" s="126"/>
      <c r="AR19488" s="15"/>
    </row>
    <row r="19489" spans="21:44" x14ac:dyDescent="0.25">
      <c r="U19489" s="123"/>
      <c r="V19489" s="123"/>
      <c r="W19489" s="15"/>
      <c r="X19489" s="15"/>
      <c r="Y19489" s="15"/>
      <c r="Z19489" s="15"/>
      <c r="AM19489" s="123"/>
      <c r="AN19489" s="126"/>
      <c r="AR19489" s="15"/>
    </row>
    <row r="19490" spans="21:44" x14ac:dyDescent="0.25">
      <c r="U19490" s="123"/>
      <c r="V19490" s="123"/>
      <c r="W19490" s="15"/>
      <c r="X19490" s="15"/>
      <c r="Y19490" s="15"/>
      <c r="Z19490" s="15"/>
      <c r="AM19490" s="123"/>
      <c r="AN19490" s="126"/>
      <c r="AR19490" s="15"/>
    </row>
    <row r="19491" spans="21:44" x14ac:dyDescent="0.25">
      <c r="U19491" s="123"/>
      <c r="V19491" s="123"/>
      <c r="W19491" s="15"/>
      <c r="X19491" s="15"/>
      <c r="Y19491" s="15"/>
      <c r="Z19491" s="15"/>
      <c r="AM19491" s="123"/>
      <c r="AN19491" s="126"/>
      <c r="AR19491" s="15"/>
    </row>
    <row r="19492" spans="21:44" x14ac:dyDescent="0.25">
      <c r="U19492" s="123"/>
      <c r="V19492" s="123"/>
      <c r="W19492" s="15"/>
      <c r="X19492" s="15"/>
      <c r="Y19492" s="15"/>
      <c r="Z19492" s="15"/>
      <c r="AM19492" s="123"/>
      <c r="AN19492" s="126"/>
      <c r="AR19492" s="15"/>
    </row>
    <row r="19493" spans="21:44" x14ac:dyDescent="0.25">
      <c r="U19493" s="123"/>
      <c r="V19493" s="123"/>
      <c r="W19493" s="15"/>
      <c r="X19493" s="15"/>
      <c r="Y19493" s="15"/>
      <c r="Z19493" s="15"/>
      <c r="AM19493" s="123"/>
      <c r="AN19493" s="126"/>
      <c r="AR19493" s="15"/>
    </row>
    <row r="19494" spans="21:44" x14ac:dyDescent="0.25">
      <c r="U19494" s="123"/>
      <c r="V19494" s="123"/>
      <c r="W19494" s="15"/>
      <c r="X19494" s="15"/>
      <c r="Y19494" s="15"/>
      <c r="Z19494" s="15"/>
      <c r="AM19494" s="123"/>
      <c r="AN19494" s="126"/>
      <c r="AR19494" s="15"/>
    </row>
    <row r="19495" spans="21:44" x14ac:dyDescent="0.25">
      <c r="U19495" s="123"/>
      <c r="V19495" s="123"/>
      <c r="W19495" s="15"/>
      <c r="X19495" s="15"/>
      <c r="Y19495" s="15"/>
      <c r="Z19495" s="15"/>
      <c r="AM19495" s="123"/>
      <c r="AN19495" s="126"/>
      <c r="AR19495" s="15"/>
    </row>
    <row r="19496" spans="21:44" x14ac:dyDescent="0.25">
      <c r="U19496" s="123"/>
      <c r="V19496" s="123"/>
      <c r="W19496" s="15"/>
      <c r="X19496" s="15"/>
      <c r="Y19496" s="15"/>
      <c r="Z19496" s="15"/>
      <c r="AM19496" s="123"/>
      <c r="AN19496" s="126"/>
      <c r="AR19496" s="15"/>
    </row>
    <row r="19497" spans="21:44" x14ac:dyDescent="0.25">
      <c r="U19497" s="123"/>
      <c r="V19497" s="123"/>
      <c r="W19497" s="15"/>
      <c r="X19497" s="15"/>
      <c r="Y19497" s="15"/>
      <c r="Z19497" s="15"/>
      <c r="AM19497" s="123"/>
      <c r="AN19497" s="126"/>
      <c r="AR19497" s="15"/>
    </row>
    <row r="19498" spans="21:44" x14ac:dyDescent="0.25">
      <c r="U19498" s="123"/>
      <c r="V19498" s="123"/>
      <c r="W19498" s="15"/>
      <c r="X19498" s="15"/>
      <c r="Y19498" s="15"/>
      <c r="Z19498" s="15"/>
      <c r="AM19498" s="123"/>
      <c r="AN19498" s="126"/>
      <c r="AR19498" s="15"/>
    </row>
    <row r="19499" spans="21:44" x14ac:dyDescent="0.25">
      <c r="U19499" s="123"/>
      <c r="V19499" s="123"/>
      <c r="W19499" s="15"/>
      <c r="X19499" s="15"/>
      <c r="Y19499" s="15"/>
      <c r="Z19499" s="15"/>
      <c r="AM19499" s="123"/>
      <c r="AN19499" s="126"/>
      <c r="AR19499" s="15"/>
    </row>
    <row r="19500" spans="21:44" x14ac:dyDescent="0.25">
      <c r="U19500" s="123"/>
      <c r="V19500" s="123"/>
      <c r="W19500" s="15"/>
      <c r="X19500" s="15"/>
      <c r="Y19500" s="15"/>
      <c r="Z19500" s="15"/>
      <c r="AM19500" s="123"/>
      <c r="AN19500" s="126"/>
      <c r="AR19500" s="15"/>
    </row>
    <row r="19501" spans="21:44" x14ac:dyDescent="0.25">
      <c r="U19501" s="123"/>
      <c r="V19501" s="123"/>
      <c r="W19501" s="15"/>
      <c r="X19501" s="15"/>
      <c r="Y19501" s="15"/>
      <c r="Z19501" s="15"/>
      <c r="AM19501" s="123"/>
      <c r="AN19501" s="126"/>
      <c r="AR19501" s="15"/>
    </row>
    <row r="19502" spans="21:44" x14ac:dyDescent="0.25">
      <c r="U19502" s="123"/>
      <c r="V19502" s="123"/>
      <c r="W19502" s="15"/>
      <c r="X19502" s="15"/>
      <c r="Y19502" s="15"/>
      <c r="Z19502" s="15"/>
      <c r="AM19502" s="123"/>
      <c r="AN19502" s="126"/>
      <c r="AR19502" s="15"/>
    </row>
    <row r="19503" spans="21:44" x14ac:dyDescent="0.25">
      <c r="U19503" s="123"/>
      <c r="V19503" s="123"/>
      <c r="W19503" s="15"/>
      <c r="X19503" s="15"/>
      <c r="Y19503" s="15"/>
      <c r="Z19503" s="15"/>
      <c r="AM19503" s="123"/>
      <c r="AN19503" s="126"/>
      <c r="AR19503" s="15"/>
    </row>
    <row r="19504" spans="21:44" x14ac:dyDescent="0.25">
      <c r="U19504" s="123"/>
      <c r="V19504" s="123"/>
      <c r="W19504" s="15"/>
      <c r="X19504" s="15"/>
      <c r="Y19504" s="15"/>
      <c r="Z19504" s="15"/>
      <c r="AM19504" s="123"/>
      <c r="AN19504" s="126"/>
      <c r="AR19504" s="15"/>
    </row>
    <row r="19505" spans="21:44" x14ac:dyDescent="0.25">
      <c r="U19505" s="123"/>
      <c r="V19505" s="123"/>
      <c r="W19505" s="15"/>
      <c r="X19505" s="15"/>
      <c r="Y19505" s="15"/>
      <c r="Z19505" s="15"/>
      <c r="AM19505" s="123"/>
      <c r="AN19505" s="126"/>
      <c r="AR19505" s="15"/>
    </row>
    <row r="19506" spans="21:44" x14ac:dyDescent="0.25">
      <c r="U19506" s="123"/>
      <c r="V19506" s="123"/>
      <c r="W19506" s="15"/>
      <c r="X19506" s="15"/>
      <c r="Y19506" s="15"/>
      <c r="Z19506" s="15"/>
      <c r="AM19506" s="123"/>
      <c r="AN19506" s="126"/>
      <c r="AR19506" s="15"/>
    </row>
    <row r="19507" spans="21:44" x14ac:dyDescent="0.25">
      <c r="U19507" s="123"/>
      <c r="V19507" s="123"/>
      <c r="W19507" s="15"/>
      <c r="X19507" s="15"/>
      <c r="Y19507" s="15"/>
      <c r="Z19507" s="15"/>
      <c r="AM19507" s="123"/>
      <c r="AN19507" s="126"/>
      <c r="AR19507" s="15"/>
    </row>
    <row r="19508" spans="21:44" x14ac:dyDescent="0.25">
      <c r="U19508" s="123"/>
      <c r="V19508" s="123"/>
      <c r="W19508" s="15"/>
      <c r="X19508" s="15"/>
      <c r="Y19508" s="15"/>
      <c r="Z19508" s="15"/>
      <c r="AM19508" s="123"/>
      <c r="AN19508" s="126"/>
      <c r="AR19508" s="15"/>
    </row>
    <row r="19509" spans="21:44" x14ac:dyDescent="0.25">
      <c r="U19509" s="123"/>
      <c r="V19509" s="123"/>
      <c r="W19509" s="15"/>
      <c r="X19509" s="15"/>
      <c r="Y19509" s="15"/>
      <c r="Z19509" s="15"/>
      <c r="AM19509" s="123"/>
      <c r="AN19509" s="126"/>
      <c r="AR19509" s="15"/>
    </row>
    <row r="19510" spans="21:44" x14ac:dyDescent="0.25">
      <c r="U19510" s="123"/>
      <c r="V19510" s="123"/>
      <c r="W19510" s="15"/>
      <c r="X19510" s="15"/>
      <c r="Y19510" s="15"/>
      <c r="Z19510" s="15"/>
      <c r="AM19510" s="123"/>
      <c r="AN19510" s="126"/>
      <c r="AR19510" s="15"/>
    </row>
    <row r="19511" spans="21:44" x14ac:dyDescent="0.25">
      <c r="U19511" s="123"/>
      <c r="V19511" s="123"/>
      <c r="W19511" s="15"/>
      <c r="X19511" s="15"/>
      <c r="Y19511" s="15"/>
      <c r="Z19511" s="15"/>
      <c r="AM19511" s="123"/>
      <c r="AN19511" s="126"/>
      <c r="AR19511" s="15"/>
    </row>
    <row r="19512" spans="21:44" x14ac:dyDescent="0.25">
      <c r="U19512" s="123"/>
      <c r="V19512" s="123"/>
      <c r="W19512" s="15"/>
      <c r="X19512" s="15"/>
      <c r="Y19512" s="15"/>
      <c r="Z19512" s="15"/>
      <c r="AM19512" s="123"/>
      <c r="AN19512" s="126"/>
      <c r="AR19512" s="15"/>
    </row>
    <row r="19513" spans="21:44" x14ac:dyDescent="0.25">
      <c r="U19513" s="123"/>
      <c r="V19513" s="123"/>
      <c r="W19513" s="15"/>
      <c r="X19513" s="15"/>
      <c r="Y19513" s="15"/>
      <c r="Z19513" s="15"/>
      <c r="AM19513" s="123"/>
      <c r="AN19513" s="126"/>
      <c r="AR19513" s="15"/>
    </row>
    <row r="19514" spans="21:44" x14ac:dyDescent="0.25">
      <c r="U19514" s="123"/>
      <c r="V19514" s="123"/>
      <c r="W19514" s="15"/>
      <c r="X19514" s="15"/>
      <c r="Y19514" s="15"/>
      <c r="Z19514" s="15"/>
      <c r="AM19514" s="123"/>
      <c r="AN19514" s="126"/>
      <c r="AR19514" s="15"/>
    </row>
    <row r="19515" spans="21:44" x14ac:dyDescent="0.25">
      <c r="U19515" s="123"/>
      <c r="V19515" s="123"/>
      <c r="W19515" s="15"/>
      <c r="X19515" s="15"/>
      <c r="Y19515" s="15"/>
      <c r="Z19515" s="15"/>
      <c r="AM19515" s="123"/>
      <c r="AN19515" s="126"/>
      <c r="AR19515" s="15"/>
    </row>
    <row r="19516" spans="21:44" x14ac:dyDescent="0.25">
      <c r="U19516" s="123"/>
      <c r="V19516" s="123"/>
      <c r="W19516" s="15"/>
      <c r="X19516" s="15"/>
      <c r="Y19516" s="15"/>
      <c r="Z19516" s="15"/>
      <c r="AM19516" s="123"/>
      <c r="AN19516" s="126"/>
      <c r="AR19516" s="15"/>
    </row>
    <row r="19517" spans="21:44" x14ac:dyDescent="0.25">
      <c r="U19517" s="123"/>
      <c r="V19517" s="123"/>
      <c r="W19517" s="15"/>
      <c r="X19517" s="15"/>
      <c r="Y19517" s="15"/>
      <c r="Z19517" s="15"/>
      <c r="AM19517" s="123"/>
      <c r="AN19517" s="126"/>
      <c r="AR19517" s="15"/>
    </row>
    <row r="19518" spans="21:44" x14ac:dyDescent="0.25">
      <c r="U19518" s="123"/>
      <c r="V19518" s="123"/>
      <c r="W19518" s="15"/>
      <c r="X19518" s="15"/>
      <c r="Y19518" s="15"/>
      <c r="Z19518" s="15"/>
      <c r="AM19518" s="123"/>
      <c r="AN19518" s="126"/>
      <c r="AR19518" s="15"/>
    </row>
    <row r="19519" spans="21:44" x14ac:dyDescent="0.25">
      <c r="U19519" s="123"/>
      <c r="V19519" s="123"/>
      <c r="W19519" s="15"/>
      <c r="X19519" s="15"/>
      <c r="Y19519" s="15"/>
      <c r="Z19519" s="15"/>
      <c r="AM19519" s="123"/>
      <c r="AN19519" s="126"/>
      <c r="AR19519" s="15"/>
    </row>
    <row r="19520" spans="21:44" x14ac:dyDescent="0.25">
      <c r="U19520" s="123"/>
      <c r="V19520" s="123"/>
      <c r="W19520" s="15"/>
      <c r="X19520" s="15"/>
      <c r="Y19520" s="15"/>
      <c r="Z19520" s="15"/>
      <c r="AM19520" s="123"/>
      <c r="AN19520" s="126"/>
      <c r="AR19520" s="15"/>
    </row>
    <row r="19521" spans="21:44" x14ac:dyDescent="0.25">
      <c r="U19521" s="123"/>
      <c r="V19521" s="123"/>
      <c r="W19521" s="15"/>
      <c r="X19521" s="15"/>
      <c r="Y19521" s="15"/>
      <c r="Z19521" s="15"/>
      <c r="AM19521" s="123"/>
      <c r="AN19521" s="126"/>
      <c r="AR19521" s="15"/>
    </row>
    <row r="19522" spans="21:44" x14ac:dyDescent="0.25">
      <c r="U19522" s="123"/>
      <c r="V19522" s="123"/>
      <c r="W19522" s="15"/>
      <c r="X19522" s="15"/>
      <c r="Y19522" s="15"/>
      <c r="Z19522" s="15"/>
      <c r="AM19522" s="123"/>
      <c r="AN19522" s="126"/>
      <c r="AR19522" s="15"/>
    </row>
    <row r="19523" spans="21:44" x14ac:dyDescent="0.25">
      <c r="U19523" s="123"/>
      <c r="V19523" s="123"/>
      <c r="W19523" s="15"/>
      <c r="X19523" s="15"/>
      <c r="Y19523" s="15"/>
      <c r="Z19523" s="15"/>
      <c r="AM19523" s="123"/>
      <c r="AN19523" s="126"/>
      <c r="AR19523" s="15"/>
    </row>
    <row r="19524" spans="21:44" x14ac:dyDescent="0.25">
      <c r="U19524" s="123"/>
      <c r="V19524" s="123"/>
      <c r="W19524" s="15"/>
      <c r="X19524" s="15"/>
      <c r="Y19524" s="15"/>
      <c r="Z19524" s="15"/>
      <c r="AM19524" s="123"/>
      <c r="AN19524" s="126"/>
      <c r="AR19524" s="15"/>
    </row>
    <row r="19525" spans="21:44" x14ac:dyDescent="0.25">
      <c r="U19525" s="123"/>
      <c r="V19525" s="123"/>
      <c r="W19525" s="15"/>
      <c r="X19525" s="15"/>
      <c r="Y19525" s="15"/>
      <c r="Z19525" s="15"/>
      <c r="AM19525" s="123"/>
      <c r="AN19525" s="126"/>
      <c r="AR19525" s="15"/>
    </row>
    <row r="19526" spans="21:44" x14ac:dyDescent="0.25">
      <c r="U19526" s="123"/>
      <c r="V19526" s="123"/>
      <c r="W19526" s="15"/>
      <c r="X19526" s="15"/>
      <c r="Y19526" s="15"/>
      <c r="Z19526" s="15"/>
      <c r="AM19526" s="123"/>
      <c r="AN19526" s="126"/>
      <c r="AR19526" s="15"/>
    </row>
    <row r="19527" spans="21:44" x14ac:dyDescent="0.25">
      <c r="U19527" s="123"/>
      <c r="V19527" s="123"/>
      <c r="W19527" s="15"/>
      <c r="X19527" s="15"/>
      <c r="Y19527" s="15"/>
      <c r="Z19527" s="15"/>
      <c r="AM19527" s="123"/>
      <c r="AN19527" s="126"/>
      <c r="AR19527" s="15"/>
    </row>
    <row r="19528" spans="21:44" x14ac:dyDescent="0.25">
      <c r="U19528" s="123"/>
      <c r="V19528" s="123"/>
      <c r="W19528" s="15"/>
      <c r="X19528" s="15"/>
      <c r="Y19528" s="15"/>
      <c r="Z19528" s="15"/>
      <c r="AM19528" s="123"/>
      <c r="AN19528" s="126"/>
      <c r="AR19528" s="15"/>
    </row>
    <row r="19529" spans="21:44" x14ac:dyDescent="0.25">
      <c r="U19529" s="123"/>
      <c r="V19529" s="123"/>
      <c r="W19529" s="15"/>
      <c r="X19529" s="15"/>
      <c r="Y19529" s="15"/>
      <c r="Z19529" s="15"/>
      <c r="AM19529" s="123"/>
      <c r="AN19529" s="126"/>
      <c r="AR19529" s="15"/>
    </row>
    <row r="19530" spans="21:44" x14ac:dyDescent="0.25">
      <c r="U19530" s="123"/>
      <c r="V19530" s="123"/>
      <c r="W19530" s="15"/>
      <c r="X19530" s="15"/>
      <c r="Y19530" s="15"/>
      <c r="Z19530" s="15"/>
      <c r="AM19530" s="123"/>
      <c r="AN19530" s="126"/>
      <c r="AR19530" s="15"/>
    </row>
    <row r="19531" spans="21:44" x14ac:dyDescent="0.25">
      <c r="U19531" s="123"/>
      <c r="V19531" s="123"/>
      <c r="W19531" s="15"/>
      <c r="X19531" s="15"/>
      <c r="Y19531" s="15"/>
      <c r="Z19531" s="15"/>
      <c r="AM19531" s="123"/>
      <c r="AN19531" s="126"/>
      <c r="AR19531" s="15"/>
    </row>
    <row r="19532" spans="21:44" x14ac:dyDescent="0.25">
      <c r="U19532" s="123"/>
      <c r="V19532" s="123"/>
      <c r="W19532" s="15"/>
      <c r="X19532" s="15"/>
      <c r="Y19532" s="15"/>
      <c r="Z19532" s="15"/>
      <c r="AM19532" s="123"/>
      <c r="AN19532" s="126"/>
      <c r="AR19532" s="15"/>
    </row>
    <row r="19533" spans="21:44" x14ac:dyDescent="0.25">
      <c r="U19533" s="123"/>
      <c r="V19533" s="123"/>
      <c r="W19533" s="15"/>
      <c r="X19533" s="15"/>
      <c r="Y19533" s="15"/>
      <c r="Z19533" s="15"/>
      <c r="AM19533" s="123"/>
      <c r="AN19533" s="126"/>
      <c r="AR19533" s="15"/>
    </row>
    <row r="19534" spans="21:44" x14ac:dyDescent="0.25">
      <c r="U19534" s="123"/>
      <c r="V19534" s="123"/>
      <c r="W19534" s="15"/>
      <c r="X19534" s="15"/>
      <c r="Y19534" s="15"/>
      <c r="Z19534" s="15"/>
      <c r="AM19534" s="123"/>
      <c r="AN19534" s="126"/>
      <c r="AR19534" s="15"/>
    </row>
    <row r="19535" spans="21:44" x14ac:dyDescent="0.25">
      <c r="U19535" s="123"/>
      <c r="V19535" s="123"/>
      <c r="W19535" s="15"/>
      <c r="X19535" s="15"/>
      <c r="Y19535" s="15"/>
      <c r="Z19535" s="15"/>
      <c r="AM19535" s="123"/>
      <c r="AN19535" s="126"/>
      <c r="AR19535" s="15"/>
    </row>
    <row r="19536" spans="21:44" x14ac:dyDescent="0.25">
      <c r="U19536" s="123"/>
      <c r="V19536" s="123"/>
      <c r="W19536" s="15"/>
      <c r="X19536" s="15"/>
      <c r="Y19536" s="15"/>
      <c r="Z19536" s="15"/>
      <c r="AM19536" s="123"/>
      <c r="AN19536" s="126"/>
      <c r="AR19536" s="15"/>
    </row>
    <row r="19537" spans="21:44" x14ac:dyDescent="0.25">
      <c r="U19537" s="123"/>
      <c r="V19537" s="123"/>
      <c r="W19537" s="15"/>
      <c r="X19537" s="15"/>
      <c r="Y19537" s="15"/>
      <c r="Z19537" s="15"/>
      <c r="AM19537" s="123"/>
      <c r="AN19537" s="126"/>
      <c r="AR19537" s="15"/>
    </row>
    <row r="19538" spans="21:44" x14ac:dyDescent="0.25">
      <c r="U19538" s="123"/>
      <c r="V19538" s="123"/>
      <c r="W19538" s="15"/>
      <c r="X19538" s="15"/>
      <c r="Y19538" s="15"/>
      <c r="Z19538" s="15"/>
      <c r="AM19538" s="123"/>
      <c r="AN19538" s="126"/>
      <c r="AR19538" s="15"/>
    </row>
    <row r="19539" spans="21:44" x14ac:dyDescent="0.25">
      <c r="U19539" s="123"/>
      <c r="V19539" s="123"/>
      <c r="W19539" s="15"/>
      <c r="X19539" s="15"/>
      <c r="Y19539" s="15"/>
      <c r="Z19539" s="15"/>
      <c r="AM19539" s="123"/>
      <c r="AN19539" s="126"/>
      <c r="AR19539" s="15"/>
    </row>
    <row r="19540" spans="21:44" x14ac:dyDescent="0.25">
      <c r="U19540" s="123"/>
      <c r="V19540" s="123"/>
      <c r="W19540" s="15"/>
      <c r="X19540" s="15"/>
      <c r="Y19540" s="15"/>
      <c r="Z19540" s="15"/>
      <c r="AM19540" s="123"/>
      <c r="AN19540" s="126"/>
      <c r="AR19540" s="15"/>
    </row>
    <row r="19541" spans="21:44" x14ac:dyDescent="0.25">
      <c r="U19541" s="123"/>
      <c r="V19541" s="123"/>
      <c r="W19541" s="15"/>
      <c r="X19541" s="15"/>
      <c r="Y19541" s="15"/>
      <c r="Z19541" s="15"/>
      <c r="AM19541" s="123"/>
      <c r="AN19541" s="126"/>
      <c r="AR19541" s="15"/>
    </row>
    <row r="19542" spans="21:44" x14ac:dyDescent="0.25">
      <c r="U19542" s="123"/>
      <c r="V19542" s="123"/>
      <c r="W19542" s="15"/>
      <c r="X19542" s="15"/>
      <c r="Y19542" s="15"/>
      <c r="Z19542" s="15"/>
      <c r="AM19542" s="123"/>
      <c r="AN19542" s="126"/>
      <c r="AR19542" s="15"/>
    </row>
    <row r="19543" spans="21:44" x14ac:dyDescent="0.25">
      <c r="U19543" s="123"/>
      <c r="V19543" s="123"/>
      <c r="W19543" s="15"/>
      <c r="X19543" s="15"/>
      <c r="Y19543" s="15"/>
      <c r="Z19543" s="15"/>
      <c r="AM19543" s="123"/>
      <c r="AN19543" s="126"/>
      <c r="AR19543" s="15"/>
    </row>
    <row r="19544" spans="21:44" x14ac:dyDescent="0.25">
      <c r="U19544" s="123"/>
      <c r="V19544" s="123"/>
      <c r="W19544" s="15"/>
      <c r="X19544" s="15"/>
      <c r="Y19544" s="15"/>
      <c r="Z19544" s="15"/>
      <c r="AM19544" s="123"/>
      <c r="AN19544" s="126"/>
      <c r="AR19544" s="15"/>
    </row>
    <row r="19545" spans="21:44" x14ac:dyDescent="0.25">
      <c r="U19545" s="123"/>
      <c r="V19545" s="123"/>
      <c r="W19545" s="15"/>
      <c r="X19545" s="15"/>
      <c r="Y19545" s="15"/>
      <c r="Z19545" s="15"/>
      <c r="AM19545" s="123"/>
      <c r="AN19545" s="126"/>
      <c r="AR19545" s="15"/>
    </row>
    <row r="19546" spans="21:44" x14ac:dyDescent="0.25">
      <c r="U19546" s="123"/>
      <c r="V19546" s="123"/>
      <c r="W19546" s="15"/>
      <c r="X19546" s="15"/>
      <c r="Y19546" s="15"/>
      <c r="Z19546" s="15"/>
      <c r="AM19546" s="123"/>
      <c r="AN19546" s="126"/>
      <c r="AR19546" s="15"/>
    </row>
    <row r="19547" spans="21:44" x14ac:dyDescent="0.25">
      <c r="U19547" s="123"/>
      <c r="V19547" s="123"/>
      <c r="W19547" s="15"/>
      <c r="X19547" s="15"/>
      <c r="Y19547" s="15"/>
      <c r="Z19547" s="15"/>
      <c r="AM19547" s="123"/>
      <c r="AN19547" s="126"/>
      <c r="AR19547" s="15"/>
    </row>
    <row r="19548" spans="21:44" x14ac:dyDescent="0.25">
      <c r="U19548" s="123"/>
      <c r="V19548" s="123"/>
      <c r="W19548" s="15"/>
      <c r="X19548" s="15"/>
      <c r="Y19548" s="15"/>
      <c r="Z19548" s="15"/>
      <c r="AM19548" s="123"/>
      <c r="AN19548" s="126"/>
      <c r="AR19548" s="15"/>
    </row>
    <row r="19549" spans="21:44" x14ac:dyDescent="0.25">
      <c r="U19549" s="123"/>
      <c r="V19549" s="123"/>
      <c r="W19549" s="15"/>
      <c r="X19549" s="15"/>
      <c r="Y19549" s="15"/>
      <c r="Z19549" s="15"/>
      <c r="AM19549" s="123"/>
      <c r="AN19549" s="126"/>
      <c r="AR19549" s="15"/>
    </row>
    <row r="19550" spans="21:44" x14ac:dyDescent="0.25">
      <c r="U19550" s="123"/>
      <c r="V19550" s="123"/>
      <c r="W19550" s="15"/>
      <c r="X19550" s="15"/>
      <c r="Y19550" s="15"/>
      <c r="Z19550" s="15"/>
      <c r="AM19550" s="123"/>
      <c r="AN19550" s="126"/>
      <c r="AR19550" s="15"/>
    </row>
    <row r="19551" spans="21:44" x14ac:dyDescent="0.25">
      <c r="U19551" s="123"/>
      <c r="V19551" s="123"/>
      <c r="W19551" s="15"/>
      <c r="X19551" s="15"/>
      <c r="Y19551" s="15"/>
      <c r="Z19551" s="15"/>
      <c r="AM19551" s="123"/>
      <c r="AN19551" s="126"/>
      <c r="AR19551" s="15"/>
    </row>
    <row r="19552" spans="21:44" x14ac:dyDescent="0.25">
      <c r="U19552" s="123"/>
      <c r="V19552" s="123"/>
      <c r="W19552" s="15"/>
      <c r="X19552" s="15"/>
      <c r="Y19552" s="15"/>
      <c r="Z19552" s="15"/>
      <c r="AM19552" s="123"/>
      <c r="AN19552" s="126"/>
      <c r="AR19552" s="15"/>
    </row>
    <row r="19553" spans="21:44" x14ac:dyDescent="0.25">
      <c r="U19553" s="123"/>
      <c r="V19553" s="123"/>
      <c r="W19553" s="15"/>
      <c r="X19553" s="15"/>
      <c r="Y19553" s="15"/>
      <c r="Z19553" s="15"/>
      <c r="AM19553" s="123"/>
      <c r="AN19553" s="126"/>
      <c r="AR19553" s="15"/>
    </row>
    <row r="19554" spans="21:44" x14ac:dyDescent="0.25">
      <c r="U19554" s="123"/>
      <c r="V19554" s="123"/>
      <c r="W19554" s="15"/>
      <c r="X19554" s="15"/>
      <c r="Y19554" s="15"/>
      <c r="Z19554" s="15"/>
      <c r="AM19554" s="123"/>
      <c r="AN19554" s="126"/>
      <c r="AR19554" s="15"/>
    </row>
    <row r="19555" spans="21:44" x14ac:dyDescent="0.25">
      <c r="U19555" s="123"/>
      <c r="V19555" s="123"/>
      <c r="W19555" s="15"/>
      <c r="X19555" s="15"/>
      <c r="Y19555" s="15"/>
      <c r="Z19555" s="15"/>
      <c r="AM19555" s="123"/>
      <c r="AN19555" s="126"/>
      <c r="AR19555" s="15"/>
    </row>
    <row r="19556" spans="21:44" x14ac:dyDescent="0.25">
      <c r="U19556" s="123"/>
      <c r="V19556" s="123"/>
      <c r="W19556" s="15"/>
      <c r="X19556" s="15"/>
      <c r="Y19556" s="15"/>
      <c r="Z19556" s="15"/>
      <c r="AM19556" s="123"/>
      <c r="AN19556" s="126"/>
      <c r="AR19556" s="15"/>
    </row>
    <row r="19557" spans="21:44" x14ac:dyDescent="0.25">
      <c r="U19557" s="123"/>
      <c r="V19557" s="123"/>
      <c r="W19557" s="15"/>
      <c r="X19557" s="15"/>
      <c r="Y19557" s="15"/>
      <c r="Z19557" s="15"/>
      <c r="AM19557" s="123"/>
      <c r="AN19557" s="126"/>
      <c r="AR19557" s="15"/>
    </row>
    <row r="19558" spans="21:44" x14ac:dyDescent="0.25">
      <c r="U19558" s="123"/>
      <c r="V19558" s="123"/>
      <c r="W19558" s="15"/>
      <c r="X19558" s="15"/>
      <c r="Y19558" s="15"/>
      <c r="Z19558" s="15"/>
      <c r="AM19558" s="123"/>
      <c r="AN19558" s="126"/>
      <c r="AR19558" s="15"/>
    </row>
    <row r="19559" spans="21:44" x14ac:dyDescent="0.25">
      <c r="U19559" s="123"/>
      <c r="V19559" s="123"/>
      <c r="W19559" s="15"/>
      <c r="X19559" s="15"/>
      <c r="Y19559" s="15"/>
      <c r="Z19559" s="15"/>
      <c r="AM19559" s="123"/>
      <c r="AN19559" s="126"/>
      <c r="AR19559" s="15"/>
    </row>
    <row r="19560" spans="21:44" x14ac:dyDescent="0.25">
      <c r="U19560" s="123"/>
      <c r="V19560" s="123"/>
      <c r="W19560" s="15"/>
      <c r="X19560" s="15"/>
      <c r="Y19560" s="15"/>
      <c r="Z19560" s="15"/>
      <c r="AM19560" s="123"/>
      <c r="AN19560" s="126"/>
      <c r="AR19560" s="15"/>
    </row>
    <row r="19561" spans="21:44" x14ac:dyDescent="0.25">
      <c r="U19561" s="123"/>
      <c r="V19561" s="123"/>
      <c r="W19561" s="15"/>
      <c r="X19561" s="15"/>
      <c r="Y19561" s="15"/>
      <c r="Z19561" s="15"/>
      <c r="AM19561" s="123"/>
      <c r="AN19561" s="126"/>
      <c r="AR19561" s="15"/>
    </row>
    <row r="19562" spans="21:44" x14ac:dyDescent="0.25">
      <c r="U19562" s="123"/>
      <c r="V19562" s="123"/>
      <c r="W19562" s="15"/>
      <c r="X19562" s="15"/>
      <c r="Y19562" s="15"/>
      <c r="Z19562" s="15"/>
      <c r="AM19562" s="123"/>
      <c r="AN19562" s="126"/>
      <c r="AR19562" s="15"/>
    </row>
    <row r="19563" spans="21:44" x14ac:dyDescent="0.25">
      <c r="U19563" s="123"/>
      <c r="V19563" s="123"/>
      <c r="W19563" s="15"/>
      <c r="X19563" s="15"/>
      <c r="Y19563" s="15"/>
      <c r="Z19563" s="15"/>
      <c r="AM19563" s="123"/>
      <c r="AN19563" s="126"/>
      <c r="AR19563" s="15"/>
    </row>
    <row r="19564" spans="21:44" x14ac:dyDescent="0.25">
      <c r="U19564" s="123"/>
      <c r="V19564" s="123"/>
      <c r="W19564" s="15"/>
      <c r="X19564" s="15"/>
      <c r="Y19564" s="15"/>
      <c r="Z19564" s="15"/>
      <c r="AM19564" s="123"/>
      <c r="AN19564" s="126"/>
      <c r="AR19564" s="15"/>
    </row>
    <row r="19565" spans="21:44" x14ac:dyDescent="0.25">
      <c r="U19565" s="123"/>
      <c r="V19565" s="123"/>
      <c r="W19565" s="15"/>
      <c r="X19565" s="15"/>
      <c r="Y19565" s="15"/>
      <c r="Z19565" s="15"/>
      <c r="AM19565" s="123"/>
      <c r="AN19565" s="126"/>
      <c r="AR19565" s="15"/>
    </row>
    <row r="19566" spans="21:44" x14ac:dyDescent="0.25">
      <c r="U19566" s="123"/>
      <c r="V19566" s="123"/>
      <c r="W19566" s="15"/>
      <c r="X19566" s="15"/>
      <c r="Y19566" s="15"/>
      <c r="Z19566" s="15"/>
      <c r="AM19566" s="123"/>
      <c r="AN19566" s="126"/>
      <c r="AR19566" s="15"/>
    </row>
    <row r="19567" spans="21:44" x14ac:dyDescent="0.25">
      <c r="U19567" s="123"/>
      <c r="V19567" s="123"/>
      <c r="W19567" s="15"/>
      <c r="X19567" s="15"/>
      <c r="Y19567" s="15"/>
      <c r="Z19567" s="15"/>
      <c r="AM19567" s="123"/>
      <c r="AN19567" s="126"/>
      <c r="AR19567" s="15"/>
    </row>
    <row r="19568" spans="21:44" x14ac:dyDescent="0.25">
      <c r="U19568" s="123"/>
      <c r="V19568" s="123"/>
      <c r="W19568" s="15"/>
      <c r="X19568" s="15"/>
      <c r="Y19568" s="15"/>
      <c r="Z19568" s="15"/>
      <c r="AM19568" s="123"/>
      <c r="AN19568" s="126"/>
      <c r="AR19568" s="15"/>
    </row>
    <row r="19569" spans="21:44" x14ac:dyDescent="0.25">
      <c r="U19569" s="123"/>
      <c r="V19569" s="123"/>
      <c r="W19569" s="15"/>
      <c r="X19569" s="15"/>
      <c r="Y19569" s="15"/>
      <c r="Z19569" s="15"/>
      <c r="AM19569" s="123"/>
      <c r="AN19569" s="126"/>
      <c r="AR19569" s="15"/>
    </row>
    <row r="19570" spans="21:44" x14ac:dyDescent="0.25">
      <c r="U19570" s="123"/>
      <c r="V19570" s="123"/>
      <c r="W19570" s="15"/>
      <c r="X19570" s="15"/>
      <c r="Y19570" s="15"/>
      <c r="Z19570" s="15"/>
      <c r="AM19570" s="123"/>
      <c r="AN19570" s="126"/>
      <c r="AR19570" s="15"/>
    </row>
    <row r="19571" spans="21:44" x14ac:dyDescent="0.25">
      <c r="U19571" s="123"/>
      <c r="V19571" s="123"/>
      <c r="W19571" s="15"/>
      <c r="X19571" s="15"/>
      <c r="Y19571" s="15"/>
      <c r="Z19571" s="15"/>
      <c r="AM19571" s="123"/>
      <c r="AN19571" s="126"/>
      <c r="AR19571" s="15"/>
    </row>
    <row r="19572" spans="21:44" x14ac:dyDescent="0.25">
      <c r="U19572" s="123"/>
      <c r="V19572" s="123"/>
      <c r="W19572" s="15"/>
      <c r="X19572" s="15"/>
      <c r="Y19572" s="15"/>
      <c r="Z19572" s="15"/>
      <c r="AM19572" s="123"/>
      <c r="AN19572" s="126"/>
      <c r="AR19572" s="15"/>
    </row>
    <row r="19573" spans="21:44" x14ac:dyDescent="0.25">
      <c r="U19573" s="123"/>
      <c r="V19573" s="123"/>
      <c r="W19573" s="15"/>
      <c r="X19573" s="15"/>
      <c r="Y19573" s="15"/>
      <c r="Z19573" s="15"/>
      <c r="AM19573" s="123"/>
      <c r="AN19573" s="126"/>
      <c r="AR19573" s="15"/>
    </row>
    <row r="19574" spans="21:44" x14ac:dyDescent="0.25">
      <c r="U19574" s="123"/>
      <c r="V19574" s="123"/>
      <c r="W19574" s="15"/>
      <c r="X19574" s="15"/>
      <c r="Y19574" s="15"/>
      <c r="Z19574" s="15"/>
      <c r="AM19574" s="123"/>
      <c r="AN19574" s="126"/>
      <c r="AR19574" s="15"/>
    </row>
    <row r="19575" spans="21:44" x14ac:dyDescent="0.25">
      <c r="U19575" s="123"/>
      <c r="V19575" s="123"/>
      <c r="W19575" s="15"/>
      <c r="X19575" s="15"/>
      <c r="Y19575" s="15"/>
      <c r="Z19575" s="15"/>
      <c r="AM19575" s="123"/>
      <c r="AN19575" s="126"/>
      <c r="AR19575" s="15"/>
    </row>
    <row r="19576" spans="21:44" x14ac:dyDescent="0.25">
      <c r="U19576" s="123"/>
      <c r="V19576" s="123"/>
      <c r="W19576" s="15"/>
      <c r="X19576" s="15"/>
      <c r="Y19576" s="15"/>
      <c r="Z19576" s="15"/>
      <c r="AM19576" s="123"/>
      <c r="AN19576" s="126"/>
      <c r="AR19576" s="15"/>
    </row>
    <row r="19577" spans="21:44" x14ac:dyDescent="0.25">
      <c r="U19577" s="123"/>
      <c r="V19577" s="123"/>
      <c r="W19577" s="15"/>
      <c r="X19577" s="15"/>
      <c r="Y19577" s="15"/>
      <c r="Z19577" s="15"/>
      <c r="AM19577" s="123"/>
      <c r="AN19577" s="126"/>
      <c r="AR19577" s="15"/>
    </row>
    <row r="19578" spans="21:44" x14ac:dyDescent="0.25">
      <c r="U19578" s="123"/>
      <c r="V19578" s="123"/>
      <c r="W19578" s="15"/>
      <c r="X19578" s="15"/>
      <c r="Y19578" s="15"/>
      <c r="Z19578" s="15"/>
      <c r="AM19578" s="123"/>
      <c r="AN19578" s="126"/>
      <c r="AR19578" s="15"/>
    </row>
    <row r="19579" spans="21:44" x14ac:dyDescent="0.25">
      <c r="U19579" s="123"/>
      <c r="V19579" s="123"/>
      <c r="W19579" s="15"/>
      <c r="X19579" s="15"/>
      <c r="Y19579" s="15"/>
      <c r="Z19579" s="15"/>
      <c r="AM19579" s="123"/>
      <c r="AN19579" s="126"/>
      <c r="AR19579" s="15"/>
    </row>
    <row r="19580" spans="21:44" x14ac:dyDescent="0.25">
      <c r="U19580" s="123"/>
      <c r="V19580" s="123"/>
      <c r="W19580" s="15"/>
      <c r="X19580" s="15"/>
      <c r="Y19580" s="15"/>
      <c r="Z19580" s="15"/>
      <c r="AM19580" s="123"/>
      <c r="AN19580" s="126"/>
      <c r="AR19580" s="15"/>
    </row>
    <row r="19581" spans="21:44" x14ac:dyDescent="0.25">
      <c r="U19581" s="123"/>
      <c r="V19581" s="123"/>
      <c r="W19581" s="15"/>
      <c r="X19581" s="15"/>
      <c r="Y19581" s="15"/>
      <c r="Z19581" s="15"/>
      <c r="AM19581" s="123"/>
      <c r="AN19581" s="126"/>
      <c r="AR19581" s="15"/>
    </row>
    <row r="19582" spans="21:44" x14ac:dyDescent="0.25">
      <c r="U19582" s="123"/>
      <c r="V19582" s="123"/>
      <c r="W19582" s="15"/>
      <c r="X19582" s="15"/>
      <c r="Y19582" s="15"/>
      <c r="Z19582" s="15"/>
      <c r="AM19582" s="123"/>
      <c r="AN19582" s="126"/>
      <c r="AR19582" s="15"/>
    </row>
    <row r="19583" spans="21:44" x14ac:dyDescent="0.25">
      <c r="U19583" s="123"/>
      <c r="V19583" s="123"/>
      <c r="W19583" s="15"/>
      <c r="X19583" s="15"/>
      <c r="Y19583" s="15"/>
      <c r="Z19583" s="15"/>
      <c r="AM19583" s="123"/>
      <c r="AN19583" s="126"/>
      <c r="AR19583" s="15"/>
    </row>
    <row r="19584" spans="21:44" x14ac:dyDescent="0.25">
      <c r="U19584" s="123"/>
      <c r="V19584" s="123"/>
      <c r="W19584" s="15"/>
      <c r="X19584" s="15"/>
      <c r="Y19584" s="15"/>
      <c r="Z19584" s="15"/>
      <c r="AM19584" s="123"/>
      <c r="AN19584" s="126"/>
      <c r="AR19584" s="15"/>
    </row>
    <row r="19585" spans="21:44" x14ac:dyDescent="0.25">
      <c r="U19585" s="123"/>
      <c r="V19585" s="123"/>
      <c r="W19585" s="15"/>
      <c r="X19585" s="15"/>
      <c r="Y19585" s="15"/>
      <c r="Z19585" s="15"/>
      <c r="AM19585" s="123"/>
      <c r="AN19585" s="126"/>
      <c r="AR19585" s="15"/>
    </row>
    <row r="19586" spans="21:44" x14ac:dyDescent="0.25">
      <c r="U19586" s="123"/>
      <c r="V19586" s="123"/>
      <c r="W19586" s="15"/>
      <c r="X19586" s="15"/>
      <c r="Y19586" s="15"/>
      <c r="Z19586" s="15"/>
      <c r="AM19586" s="123"/>
      <c r="AN19586" s="126"/>
      <c r="AR19586" s="15"/>
    </row>
    <row r="19587" spans="21:44" x14ac:dyDescent="0.25">
      <c r="U19587" s="123"/>
      <c r="V19587" s="123"/>
      <c r="W19587" s="15"/>
      <c r="X19587" s="15"/>
      <c r="Y19587" s="15"/>
      <c r="Z19587" s="15"/>
      <c r="AM19587" s="123"/>
      <c r="AN19587" s="126"/>
      <c r="AR19587" s="15"/>
    </row>
    <row r="19588" spans="21:44" x14ac:dyDescent="0.25">
      <c r="U19588" s="123"/>
      <c r="V19588" s="123"/>
      <c r="W19588" s="15"/>
      <c r="X19588" s="15"/>
      <c r="Y19588" s="15"/>
      <c r="Z19588" s="15"/>
      <c r="AM19588" s="123"/>
      <c r="AN19588" s="126"/>
      <c r="AR19588" s="15"/>
    </row>
    <row r="19589" spans="21:44" x14ac:dyDescent="0.25">
      <c r="U19589" s="123"/>
      <c r="V19589" s="123"/>
      <c r="W19589" s="15"/>
      <c r="X19589" s="15"/>
      <c r="Y19589" s="15"/>
      <c r="Z19589" s="15"/>
      <c r="AM19589" s="123"/>
      <c r="AN19589" s="126"/>
      <c r="AR19589" s="15"/>
    </row>
    <row r="19590" spans="21:44" x14ac:dyDescent="0.25">
      <c r="U19590" s="123"/>
      <c r="V19590" s="123"/>
      <c r="W19590" s="15"/>
      <c r="X19590" s="15"/>
      <c r="Y19590" s="15"/>
      <c r="Z19590" s="15"/>
      <c r="AM19590" s="123"/>
      <c r="AN19590" s="126"/>
      <c r="AR19590" s="15"/>
    </row>
    <row r="19591" spans="21:44" x14ac:dyDescent="0.25">
      <c r="U19591" s="123"/>
      <c r="V19591" s="123"/>
      <c r="W19591" s="15"/>
      <c r="X19591" s="15"/>
      <c r="Y19591" s="15"/>
      <c r="Z19591" s="15"/>
      <c r="AM19591" s="123"/>
      <c r="AN19591" s="126"/>
      <c r="AR19591" s="15"/>
    </row>
    <row r="19592" spans="21:44" x14ac:dyDescent="0.25">
      <c r="U19592" s="123"/>
      <c r="V19592" s="123"/>
      <c r="W19592" s="15"/>
      <c r="X19592" s="15"/>
      <c r="Y19592" s="15"/>
      <c r="Z19592" s="15"/>
      <c r="AM19592" s="123"/>
      <c r="AN19592" s="126"/>
      <c r="AR19592" s="15"/>
    </row>
    <row r="19593" spans="21:44" x14ac:dyDescent="0.25">
      <c r="U19593" s="123"/>
      <c r="V19593" s="123"/>
      <c r="W19593" s="15"/>
      <c r="X19593" s="15"/>
      <c r="Y19593" s="15"/>
      <c r="Z19593" s="15"/>
      <c r="AM19593" s="123"/>
      <c r="AN19593" s="126"/>
      <c r="AR19593" s="15"/>
    </row>
    <row r="19594" spans="21:44" x14ac:dyDescent="0.25">
      <c r="U19594" s="123"/>
      <c r="V19594" s="123"/>
      <c r="W19594" s="15"/>
      <c r="X19594" s="15"/>
      <c r="Y19594" s="15"/>
      <c r="Z19594" s="15"/>
      <c r="AM19594" s="123"/>
      <c r="AN19594" s="126"/>
      <c r="AR19594" s="15"/>
    </row>
    <row r="19595" spans="21:44" x14ac:dyDescent="0.25">
      <c r="U19595" s="123"/>
      <c r="V19595" s="123"/>
      <c r="W19595" s="15"/>
      <c r="X19595" s="15"/>
      <c r="Y19595" s="15"/>
      <c r="Z19595" s="15"/>
      <c r="AM19595" s="123"/>
      <c r="AN19595" s="126"/>
      <c r="AR19595" s="15"/>
    </row>
    <row r="19596" spans="21:44" x14ac:dyDescent="0.25">
      <c r="U19596" s="123"/>
      <c r="V19596" s="123"/>
      <c r="W19596" s="15"/>
      <c r="X19596" s="15"/>
      <c r="Y19596" s="15"/>
      <c r="Z19596" s="15"/>
      <c r="AM19596" s="123"/>
      <c r="AN19596" s="126"/>
      <c r="AR19596" s="15"/>
    </row>
    <row r="19597" spans="21:44" x14ac:dyDescent="0.25">
      <c r="U19597" s="123"/>
      <c r="V19597" s="123"/>
      <c r="W19597" s="15"/>
      <c r="X19597" s="15"/>
      <c r="Y19597" s="15"/>
      <c r="Z19597" s="15"/>
      <c r="AM19597" s="123"/>
      <c r="AN19597" s="126"/>
      <c r="AR19597" s="15"/>
    </row>
    <row r="19598" spans="21:44" x14ac:dyDescent="0.25">
      <c r="U19598" s="123"/>
      <c r="V19598" s="123"/>
      <c r="W19598" s="15"/>
      <c r="X19598" s="15"/>
      <c r="Y19598" s="15"/>
      <c r="Z19598" s="15"/>
      <c r="AM19598" s="123"/>
      <c r="AN19598" s="126"/>
      <c r="AR19598" s="15"/>
    </row>
    <row r="19599" spans="21:44" x14ac:dyDescent="0.25">
      <c r="U19599" s="123"/>
      <c r="V19599" s="123"/>
      <c r="W19599" s="15"/>
      <c r="X19599" s="15"/>
      <c r="Y19599" s="15"/>
      <c r="Z19599" s="15"/>
      <c r="AM19599" s="123"/>
      <c r="AN19599" s="126"/>
      <c r="AR19599" s="15"/>
    </row>
    <row r="19600" spans="21:44" x14ac:dyDescent="0.25">
      <c r="U19600" s="123"/>
      <c r="V19600" s="123"/>
      <c r="W19600" s="15"/>
      <c r="X19600" s="15"/>
      <c r="Y19600" s="15"/>
      <c r="Z19600" s="15"/>
      <c r="AM19600" s="123"/>
      <c r="AN19600" s="126"/>
      <c r="AR19600" s="15"/>
    </row>
    <row r="19601" spans="21:44" x14ac:dyDescent="0.25">
      <c r="U19601" s="123"/>
      <c r="V19601" s="123"/>
      <c r="W19601" s="15"/>
      <c r="X19601" s="15"/>
      <c r="Y19601" s="15"/>
      <c r="Z19601" s="15"/>
      <c r="AM19601" s="123"/>
      <c r="AN19601" s="126"/>
      <c r="AR19601" s="15"/>
    </row>
    <row r="19602" spans="21:44" x14ac:dyDescent="0.25">
      <c r="U19602" s="123"/>
      <c r="V19602" s="123"/>
      <c r="W19602" s="15"/>
      <c r="X19602" s="15"/>
      <c r="Y19602" s="15"/>
      <c r="Z19602" s="15"/>
      <c r="AM19602" s="123"/>
      <c r="AN19602" s="126"/>
      <c r="AR19602" s="15"/>
    </row>
    <row r="19603" spans="21:44" x14ac:dyDescent="0.25">
      <c r="U19603" s="123"/>
      <c r="V19603" s="123"/>
      <c r="W19603" s="15"/>
      <c r="X19603" s="15"/>
      <c r="Y19603" s="15"/>
      <c r="Z19603" s="15"/>
      <c r="AM19603" s="123"/>
      <c r="AN19603" s="126"/>
      <c r="AR19603" s="15"/>
    </row>
    <row r="19604" spans="21:44" x14ac:dyDescent="0.25">
      <c r="U19604" s="123"/>
      <c r="V19604" s="123"/>
      <c r="W19604" s="15"/>
      <c r="X19604" s="15"/>
      <c r="Y19604" s="15"/>
      <c r="Z19604" s="15"/>
      <c r="AM19604" s="123"/>
      <c r="AN19604" s="126"/>
      <c r="AR19604" s="15"/>
    </row>
    <row r="19605" spans="21:44" x14ac:dyDescent="0.25">
      <c r="U19605" s="123"/>
      <c r="V19605" s="123"/>
      <c r="W19605" s="15"/>
      <c r="X19605" s="15"/>
      <c r="Y19605" s="15"/>
      <c r="Z19605" s="15"/>
      <c r="AM19605" s="123"/>
      <c r="AN19605" s="126"/>
      <c r="AR19605" s="15"/>
    </row>
    <row r="19606" spans="21:44" x14ac:dyDescent="0.25">
      <c r="U19606" s="123"/>
      <c r="V19606" s="123"/>
      <c r="W19606" s="15"/>
      <c r="X19606" s="15"/>
      <c r="Y19606" s="15"/>
      <c r="Z19606" s="15"/>
      <c r="AM19606" s="123"/>
      <c r="AN19606" s="126"/>
      <c r="AR19606" s="15"/>
    </row>
    <row r="19607" spans="21:44" x14ac:dyDescent="0.25">
      <c r="U19607" s="123"/>
      <c r="V19607" s="123"/>
      <c r="W19607" s="15"/>
      <c r="X19607" s="15"/>
      <c r="Y19607" s="15"/>
      <c r="Z19607" s="15"/>
      <c r="AM19607" s="123"/>
      <c r="AN19607" s="126"/>
      <c r="AR19607" s="15"/>
    </row>
    <row r="19608" spans="21:44" x14ac:dyDescent="0.25">
      <c r="U19608" s="123"/>
      <c r="V19608" s="123"/>
      <c r="W19608" s="15"/>
      <c r="X19608" s="15"/>
      <c r="Y19608" s="15"/>
      <c r="Z19608" s="15"/>
      <c r="AM19608" s="123"/>
      <c r="AN19608" s="126"/>
      <c r="AR19608" s="15"/>
    </row>
    <row r="19609" spans="21:44" x14ac:dyDescent="0.25">
      <c r="U19609" s="123"/>
      <c r="V19609" s="123"/>
      <c r="W19609" s="15"/>
      <c r="X19609" s="15"/>
      <c r="Y19609" s="15"/>
      <c r="Z19609" s="15"/>
      <c r="AM19609" s="123"/>
      <c r="AN19609" s="126"/>
      <c r="AR19609" s="15"/>
    </row>
    <row r="19610" spans="21:44" x14ac:dyDescent="0.25">
      <c r="U19610" s="123"/>
      <c r="V19610" s="123"/>
      <c r="W19610" s="15"/>
      <c r="X19610" s="15"/>
      <c r="Y19610" s="15"/>
      <c r="Z19610" s="15"/>
      <c r="AM19610" s="123"/>
      <c r="AN19610" s="126"/>
      <c r="AR19610" s="15"/>
    </row>
    <row r="19611" spans="21:44" x14ac:dyDescent="0.25">
      <c r="U19611" s="123"/>
      <c r="V19611" s="123"/>
      <c r="W19611" s="15"/>
      <c r="X19611" s="15"/>
      <c r="Y19611" s="15"/>
      <c r="Z19611" s="15"/>
      <c r="AM19611" s="123"/>
      <c r="AN19611" s="126"/>
      <c r="AR19611" s="15"/>
    </row>
    <row r="19612" spans="21:44" x14ac:dyDescent="0.25">
      <c r="U19612" s="123"/>
      <c r="V19612" s="123"/>
      <c r="W19612" s="15"/>
      <c r="X19612" s="15"/>
      <c r="Y19612" s="15"/>
      <c r="Z19612" s="15"/>
      <c r="AM19612" s="123"/>
      <c r="AN19612" s="126"/>
      <c r="AR19612" s="15"/>
    </row>
    <row r="19613" spans="21:44" x14ac:dyDescent="0.25">
      <c r="U19613" s="123"/>
      <c r="V19613" s="123"/>
      <c r="W19613" s="15"/>
      <c r="X19613" s="15"/>
      <c r="Y19613" s="15"/>
      <c r="Z19613" s="15"/>
      <c r="AM19613" s="123"/>
      <c r="AN19613" s="126"/>
      <c r="AR19613" s="15"/>
    </row>
    <row r="19614" spans="21:44" x14ac:dyDescent="0.25">
      <c r="U19614" s="123"/>
      <c r="V19614" s="123"/>
      <c r="W19614" s="15"/>
      <c r="X19614" s="15"/>
      <c r="Y19614" s="15"/>
      <c r="Z19614" s="15"/>
      <c r="AM19614" s="123"/>
      <c r="AN19614" s="126"/>
      <c r="AR19614" s="15"/>
    </row>
    <row r="19615" spans="21:44" x14ac:dyDescent="0.25">
      <c r="U19615" s="123"/>
      <c r="V19615" s="123"/>
      <c r="W19615" s="15"/>
      <c r="X19615" s="15"/>
      <c r="Y19615" s="15"/>
      <c r="Z19615" s="15"/>
      <c r="AM19615" s="123"/>
      <c r="AN19615" s="126"/>
      <c r="AR19615" s="15"/>
    </row>
    <row r="19616" spans="21:44" x14ac:dyDescent="0.25">
      <c r="U19616" s="123"/>
      <c r="V19616" s="123"/>
      <c r="W19616" s="15"/>
      <c r="X19616" s="15"/>
      <c r="Y19616" s="15"/>
      <c r="Z19616" s="15"/>
      <c r="AM19616" s="123"/>
      <c r="AN19616" s="126"/>
      <c r="AR19616" s="15"/>
    </row>
    <row r="19617" spans="21:44" x14ac:dyDescent="0.25">
      <c r="U19617" s="123"/>
      <c r="V19617" s="123"/>
      <c r="W19617" s="15"/>
      <c r="X19617" s="15"/>
      <c r="Y19617" s="15"/>
      <c r="Z19617" s="15"/>
      <c r="AM19617" s="123"/>
      <c r="AN19617" s="126"/>
      <c r="AR19617" s="15"/>
    </row>
    <row r="19618" spans="21:44" x14ac:dyDescent="0.25">
      <c r="U19618" s="123"/>
      <c r="V19618" s="123"/>
      <c r="W19618" s="15"/>
      <c r="X19618" s="15"/>
      <c r="Y19618" s="15"/>
      <c r="Z19618" s="15"/>
      <c r="AM19618" s="123"/>
      <c r="AN19618" s="126"/>
      <c r="AR19618" s="15"/>
    </row>
    <row r="19619" spans="21:44" x14ac:dyDescent="0.25">
      <c r="U19619" s="123"/>
      <c r="V19619" s="123"/>
      <c r="W19619" s="15"/>
      <c r="X19619" s="15"/>
      <c r="Y19619" s="15"/>
      <c r="Z19619" s="15"/>
      <c r="AM19619" s="123"/>
      <c r="AN19619" s="126"/>
      <c r="AR19619" s="15"/>
    </row>
    <row r="19620" spans="21:44" x14ac:dyDescent="0.25">
      <c r="U19620" s="123"/>
      <c r="V19620" s="123"/>
      <c r="W19620" s="15"/>
      <c r="X19620" s="15"/>
      <c r="Y19620" s="15"/>
      <c r="Z19620" s="15"/>
      <c r="AM19620" s="123"/>
      <c r="AN19620" s="126"/>
      <c r="AR19620" s="15"/>
    </row>
    <row r="19621" spans="21:44" x14ac:dyDescent="0.25">
      <c r="U19621" s="123"/>
      <c r="V19621" s="123"/>
      <c r="W19621" s="15"/>
      <c r="X19621" s="15"/>
      <c r="Y19621" s="15"/>
      <c r="Z19621" s="15"/>
      <c r="AM19621" s="123"/>
      <c r="AN19621" s="126"/>
      <c r="AR19621" s="15"/>
    </row>
    <row r="19622" spans="21:44" x14ac:dyDescent="0.25">
      <c r="U19622" s="123"/>
      <c r="V19622" s="123"/>
      <c r="W19622" s="15"/>
      <c r="X19622" s="15"/>
      <c r="Y19622" s="15"/>
      <c r="Z19622" s="15"/>
      <c r="AM19622" s="123"/>
      <c r="AN19622" s="126"/>
      <c r="AR19622" s="15"/>
    </row>
    <row r="19623" spans="21:44" x14ac:dyDescent="0.25">
      <c r="U19623" s="123"/>
      <c r="V19623" s="123"/>
      <c r="W19623" s="15"/>
      <c r="X19623" s="15"/>
      <c r="Y19623" s="15"/>
      <c r="Z19623" s="15"/>
      <c r="AM19623" s="123"/>
      <c r="AN19623" s="126"/>
      <c r="AR19623" s="15"/>
    </row>
    <row r="19624" spans="21:44" x14ac:dyDescent="0.25">
      <c r="U19624" s="123"/>
      <c r="V19624" s="123"/>
      <c r="W19624" s="15"/>
      <c r="X19624" s="15"/>
      <c r="Y19624" s="15"/>
      <c r="Z19624" s="15"/>
      <c r="AM19624" s="123"/>
      <c r="AN19624" s="126"/>
      <c r="AR19624" s="15"/>
    </row>
    <row r="19625" spans="21:44" x14ac:dyDescent="0.25">
      <c r="U19625" s="123"/>
      <c r="V19625" s="123"/>
      <c r="W19625" s="15"/>
      <c r="X19625" s="15"/>
      <c r="Y19625" s="15"/>
      <c r="Z19625" s="15"/>
      <c r="AM19625" s="123"/>
      <c r="AN19625" s="126"/>
      <c r="AR19625" s="15"/>
    </row>
    <row r="19626" spans="21:44" x14ac:dyDescent="0.25">
      <c r="U19626" s="123"/>
      <c r="V19626" s="123"/>
      <c r="W19626" s="15"/>
      <c r="X19626" s="15"/>
      <c r="Y19626" s="15"/>
      <c r="Z19626" s="15"/>
      <c r="AM19626" s="123"/>
      <c r="AN19626" s="126"/>
      <c r="AR19626" s="15"/>
    </row>
    <row r="19627" spans="21:44" x14ac:dyDescent="0.25">
      <c r="U19627" s="123"/>
      <c r="V19627" s="123"/>
      <c r="W19627" s="15"/>
      <c r="X19627" s="15"/>
      <c r="Y19627" s="15"/>
      <c r="Z19627" s="15"/>
      <c r="AM19627" s="123"/>
      <c r="AN19627" s="126"/>
      <c r="AR19627" s="15"/>
    </row>
    <row r="19628" spans="21:44" x14ac:dyDescent="0.25">
      <c r="U19628" s="123"/>
      <c r="V19628" s="123"/>
      <c r="W19628" s="15"/>
      <c r="X19628" s="15"/>
      <c r="Y19628" s="15"/>
      <c r="Z19628" s="15"/>
      <c r="AM19628" s="123"/>
      <c r="AN19628" s="126"/>
      <c r="AR19628" s="15"/>
    </row>
    <row r="19629" spans="21:44" x14ac:dyDescent="0.25">
      <c r="U19629" s="123"/>
      <c r="V19629" s="123"/>
      <c r="W19629" s="15"/>
      <c r="X19629" s="15"/>
      <c r="Y19629" s="15"/>
      <c r="Z19629" s="15"/>
      <c r="AM19629" s="123"/>
      <c r="AN19629" s="126"/>
      <c r="AR19629" s="15"/>
    </row>
    <row r="19630" spans="21:44" x14ac:dyDescent="0.25">
      <c r="U19630" s="123"/>
      <c r="V19630" s="123"/>
      <c r="W19630" s="15"/>
      <c r="X19630" s="15"/>
      <c r="Y19630" s="15"/>
      <c r="Z19630" s="15"/>
      <c r="AM19630" s="123"/>
      <c r="AN19630" s="126"/>
      <c r="AR19630" s="15"/>
    </row>
    <row r="19631" spans="21:44" x14ac:dyDescent="0.25">
      <c r="U19631" s="123"/>
      <c r="V19631" s="123"/>
      <c r="W19631" s="15"/>
      <c r="X19631" s="15"/>
      <c r="Y19631" s="15"/>
      <c r="Z19631" s="15"/>
      <c r="AM19631" s="123"/>
      <c r="AN19631" s="126"/>
      <c r="AR19631" s="15"/>
    </row>
    <row r="19632" spans="21:44" x14ac:dyDescent="0.25">
      <c r="U19632" s="123"/>
      <c r="V19632" s="123"/>
      <c r="W19632" s="15"/>
      <c r="X19632" s="15"/>
      <c r="Y19632" s="15"/>
      <c r="Z19632" s="15"/>
      <c r="AM19632" s="123"/>
      <c r="AN19632" s="126"/>
      <c r="AR19632" s="15"/>
    </row>
    <row r="19633" spans="21:44" x14ac:dyDescent="0.25">
      <c r="U19633" s="123"/>
      <c r="V19633" s="123"/>
      <c r="W19633" s="15"/>
      <c r="X19633" s="15"/>
      <c r="Y19633" s="15"/>
      <c r="Z19633" s="15"/>
      <c r="AM19633" s="123"/>
      <c r="AN19633" s="126"/>
      <c r="AR19633" s="15"/>
    </row>
    <row r="19634" spans="21:44" x14ac:dyDescent="0.25">
      <c r="U19634" s="123"/>
      <c r="V19634" s="123"/>
      <c r="W19634" s="15"/>
      <c r="X19634" s="15"/>
      <c r="Y19634" s="15"/>
      <c r="Z19634" s="15"/>
      <c r="AM19634" s="123"/>
      <c r="AN19634" s="126"/>
      <c r="AR19634" s="15"/>
    </row>
    <row r="19635" spans="21:44" x14ac:dyDescent="0.25">
      <c r="U19635" s="123"/>
      <c r="V19635" s="123"/>
      <c r="W19635" s="15"/>
      <c r="X19635" s="15"/>
      <c r="Y19635" s="15"/>
      <c r="Z19635" s="15"/>
      <c r="AM19635" s="123"/>
      <c r="AN19635" s="126"/>
      <c r="AR19635" s="15"/>
    </row>
    <row r="19636" spans="21:44" x14ac:dyDescent="0.25">
      <c r="U19636" s="123"/>
      <c r="V19636" s="123"/>
      <c r="W19636" s="15"/>
      <c r="X19636" s="15"/>
      <c r="Y19636" s="15"/>
      <c r="Z19636" s="15"/>
      <c r="AM19636" s="123"/>
      <c r="AN19636" s="126"/>
      <c r="AR19636" s="15"/>
    </row>
    <row r="19637" spans="21:44" x14ac:dyDescent="0.25">
      <c r="U19637" s="123"/>
      <c r="V19637" s="123"/>
      <c r="W19637" s="15"/>
      <c r="X19637" s="15"/>
      <c r="Y19637" s="15"/>
      <c r="Z19637" s="15"/>
      <c r="AM19637" s="123"/>
      <c r="AN19637" s="126"/>
      <c r="AR19637" s="15"/>
    </row>
    <row r="19638" spans="21:44" x14ac:dyDescent="0.25">
      <c r="U19638" s="123"/>
      <c r="V19638" s="123"/>
      <c r="W19638" s="15"/>
      <c r="X19638" s="15"/>
      <c r="Y19638" s="15"/>
      <c r="Z19638" s="15"/>
      <c r="AM19638" s="123"/>
      <c r="AN19638" s="126"/>
      <c r="AR19638" s="15"/>
    </row>
    <row r="19639" spans="21:44" x14ac:dyDescent="0.25">
      <c r="U19639" s="123"/>
      <c r="V19639" s="123"/>
      <c r="W19639" s="15"/>
      <c r="X19639" s="15"/>
      <c r="Y19639" s="15"/>
      <c r="Z19639" s="15"/>
      <c r="AM19639" s="123"/>
      <c r="AN19639" s="126"/>
      <c r="AR19639" s="15"/>
    </row>
    <row r="19640" spans="21:44" x14ac:dyDescent="0.25">
      <c r="U19640" s="123"/>
      <c r="V19640" s="123"/>
      <c r="W19640" s="15"/>
      <c r="X19640" s="15"/>
      <c r="Y19640" s="15"/>
      <c r="Z19640" s="15"/>
      <c r="AM19640" s="123"/>
      <c r="AN19640" s="126"/>
      <c r="AR19640" s="15"/>
    </row>
    <row r="19641" spans="21:44" x14ac:dyDescent="0.25">
      <c r="U19641" s="123"/>
      <c r="V19641" s="123"/>
      <c r="W19641" s="15"/>
      <c r="X19641" s="15"/>
      <c r="Y19641" s="15"/>
      <c r="Z19641" s="15"/>
      <c r="AM19641" s="123"/>
      <c r="AN19641" s="126"/>
      <c r="AR19641" s="15"/>
    </row>
    <row r="19642" spans="21:44" x14ac:dyDescent="0.25">
      <c r="U19642" s="123"/>
      <c r="V19642" s="123"/>
      <c r="W19642" s="15"/>
      <c r="X19642" s="15"/>
      <c r="Y19642" s="15"/>
      <c r="Z19642" s="15"/>
      <c r="AM19642" s="123"/>
      <c r="AN19642" s="126"/>
      <c r="AR19642" s="15"/>
    </row>
    <row r="19643" spans="21:44" x14ac:dyDescent="0.25">
      <c r="U19643" s="123"/>
      <c r="V19643" s="123"/>
      <c r="W19643" s="15"/>
      <c r="X19643" s="15"/>
      <c r="Y19643" s="15"/>
      <c r="Z19643" s="15"/>
      <c r="AM19643" s="123"/>
      <c r="AN19643" s="126"/>
      <c r="AR19643" s="15"/>
    </row>
    <row r="19644" spans="21:44" x14ac:dyDescent="0.25">
      <c r="U19644" s="123"/>
      <c r="V19644" s="123"/>
      <c r="W19644" s="15"/>
      <c r="X19644" s="15"/>
      <c r="Y19644" s="15"/>
      <c r="Z19644" s="15"/>
      <c r="AM19644" s="123"/>
      <c r="AN19644" s="126"/>
      <c r="AR19644" s="15"/>
    </row>
    <row r="19645" spans="21:44" x14ac:dyDescent="0.25">
      <c r="U19645" s="123"/>
      <c r="V19645" s="123"/>
      <c r="W19645" s="15"/>
      <c r="X19645" s="15"/>
      <c r="Y19645" s="15"/>
      <c r="Z19645" s="15"/>
      <c r="AM19645" s="123"/>
      <c r="AN19645" s="126"/>
      <c r="AR19645" s="15"/>
    </row>
    <row r="19646" spans="21:44" x14ac:dyDescent="0.25">
      <c r="U19646" s="123"/>
      <c r="V19646" s="123"/>
      <c r="W19646" s="15"/>
      <c r="X19646" s="15"/>
      <c r="Y19646" s="15"/>
      <c r="Z19646" s="15"/>
      <c r="AM19646" s="123"/>
      <c r="AN19646" s="126"/>
      <c r="AR19646" s="15"/>
    </row>
    <row r="19647" spans="21:44" x14ac:dyDescent="0.25">
      <c r="U19647" s="123"/>
      <c r="V19647" s="123"/>
      <c r="W19647" s="15"/>
      <c r="X19647" s="15"/>
      <c r="Y19647" s="15"/>
      <c r="Z19647" s="15"/>
      <c r="AM19647" s="123"/>
      <c r="AN19647" s="126"/>
      <c r="AR19647" s="15"/>
    </row>
    <row r="19648" spans="21:44" x14ac:dyDescent="0.25">
      <c r="U19648" s="123"/>
      <c r="V19648" s="123"/>
      <c r="W19648" s="15"/>
      <c r="X19648" s="15"/>
      <c r="Y19648" s="15"/>
      <c r="Z19648" s="15"/>
      <c r="AM19648" s="123"/>
      <c r="AN19648" s="126"/>
      <c r="AR19648" s="15"/>
    </row>
    <row r="19649" spans="21:44" x14ac:dyDescent="0.25">
      <c r="U19649" s="123"/>
      <c r="V19649" s="123"/>
      <c r="W19649" s="15"/>
      <c r="X19649" s="15"/>
      <c r="Y19649" s="15"/>
      <c r="Z19649" s="15"/>
      <c r="AM19649" s="123"/>
      <c r="AN19649" s="126"/>
      <c r="AR19649" s="15"/>
    </row>
    <row r="19650" spans="21:44" x14ac:dyDescent="0.25">
      <c r="U19650" s="123"/>
      <c r="V19650" s="123"/>
      <c r="W19650" s="15"/>
      <c r="X19650" s="15"/>
      <c r="Y19650" s="15"/>
      <c r="Z19650" s="15"/>
      <c r="AM19650" s="123"/>
      <c r="AN19650" s="126"/>
      <c r="AR19650" s="15"/>
    </row>
    <row r="19651" spans="21:44" x14ac:dyDescent="0.25">
      <c r="U19651" s="123"/>
      <c r="V19651" s="123"/>
      <c r="W19651" s="15"/>
      <c r="X19651" s="15"/>
      <c r="Y19651" s="15"/>
      <c r="Z19651" s="15"/>
      <c r="AM19651" s="123"/>
      <c r="AN19651" s="126"/>
      <c r="AR19651" s="15"/>
    </row>
    <row r="19652" spans="21:44" x14ac:dyDescent="0.25">
      <c r="U19652" s="123"/>
      <c r="V19652" s="123"/>
      <c r="W19652" s="15"/>
      <c r="X19652" s="15"/>
      <c r="Y19652" s="15"/>
      <c r="Z19652" s="15"/>
      <c r="AM19652" s="123"/>
      <c r="AN19652" s="126"/>
      <c r="AR19652" s="15"/>
    </row>
    <row r="19653" spans="21:44" x14ac:dyDescent="0.25">
      <c r="U19653" s="123"/>
      <c r="V19653" s="123"/>
      <c r="W19653" s="15"/>
      <c r="X19653" s="15"/>
      <c r="Y19653" s="15"/>
      <c r="Z19653" s="15"/>
      <c r="AM19653" s="123"/>
      <c r="AN19653" s="126"/>
      <c r="AR19653" s="15"/>
    </row>
    <row r="19654" spans="21:44" x14ac:dyDescent="0.25">
      <c r="U19654" s="123"/>
      <c r="V19654" s="123"/>
      <c r="W19654" s="15"/>
      <c r="X19654" s="15"/>
      <c r="Y19654" s="15"/>
      <c r="Z19654" s="15"/>
      <c r="AM19654" s="123"/>
      <c r="AN19654" s="126"/>
      <c r="AR19654" s="15"/>
    </row>
    <row r="19655" spans="21:44" x14ac:dyDescent="0.25">
      <c r="U19655" s="123"/>
      <c r="V19655" s="123"/>
      <c r="W19655" s="15"/>
      <c r="X19655" s="15"/>
      <c r="Y19655" s="15"/>
      <c r="Z19655" s="15"/>
      <c r="AM19655" s="123"/>
      <c r="AN19655" s="126"/>
      <c r="AR19655" s="15"/>
    </row>
    <row r="19656" spans="21:44" x14ac:dyDescent="0.25">
      <c r="U19656" s="123"/>
      <c r="V19656" s="123"/>
      <c r="W19656" s="15"/>
      <c r="X19656" s="15"/>
      <c r="Y19656" s="15"/>
      <c r="Z19656" s="15"/>
      <c r="AM19656" s="123"/>
      <c r="AN19656" s="126"/>
      <c r="AR19656" s="15"/>
    </row>
    <row r="19657" spans="21:44" x14ac:dyDescent="0.25">
      <c r="U19657" s="123"/>
      <c r="V19657" s="123"/>
      <c r="W19657" s="15"/>
      <c r="X19657" s="15"/>
      <c r="Y19657" s="15"/>
      <c r="Z19657" s="15"/>
      <c r="AM19657" s="123"/>
      <c r="AN19657" s="126"/>
      <c r="AR19657" s="15"/>
    </row>
    <row r="19658" spans="21:44" x14ac:dyDescent="0.25">
      <c r="U19658" s="123"/>
      <c r="V19658" s="123"/>
      <c r="W19658" s="15"/>
      <c r="X19658" s="15"/>
      <c r="Y19658" s="15"/>
      <c r="Z19658" s="15"/>
      <c r="AM19658" s="123"/>
      <c r="AN19658" s="126"/>
      <c r="AR19658" s="15"/>
    </row>
    <row r="19659" spans="21:44" x14ac:dyDescent="0.25">
      <c r="U19659" s="123"/>
      <c r="V19659" s="123"/>
      <c r="W19659" s="15"/>
      <c r="X19659" s="15"/>
      <c r="Y19659" s="15"/>
      <c r="Z19659" s="15"/>
      <c r="AM19659" s="123"/>
      <c r="AN19659" s="126"/>
      <c r="AR19659" s="15"/>
    </row>
    <row r="19660" spans="21:44" x14ac:dyDescent="0.25">
      <c r="U19660" s="123"/>
      <c r="V19660" s="123"/>
      <c r="W19660" s="15"/>
      <c r="X19660" s="15"/>
      <c r="Y19660" s="15"/>
      <c r="Z19660" s="15"/>
      <c r="AM19660" s="123"/>
      <c r="AN19660" s="126"/>
      <c r="AR19660" s="15"/>
    </row>
    <row r="19661" spans="21:44" x14ac:dyDescent="0.25">
      <c r="U19661" s="123"/>
      <c r="V19661" s="123"/>
      <c r="W19661" s="15"/>
      <c r="X19661" s="15"/>
      <c r="Y19661" s="15"/>
      <c r="Z19661" s="15"/>
      <c r="AM19661" s="123"/>
      <c r="AN19661" s="126"/>
      <c r="AR19661" s="15"/>
    </row>
    <row r="19662" spans="21:44" x14ac:dyDescent="0.25">
      <c r="U19662" s="123"/>
      <c r="V19662" s="123"/>
      <c r="W19662" s="15"/>
      <c r="X19662" s="15"/>
      <c r="Y19662" s="15"/>
      <c r="Z19662" s="15"/>
      <c r="AM19662" s="123"/>
      <c r="AN19662" s="126"/>
      <c r="AR19662" s="15"/>
    </row>
    <row r="19663" spans="21:44" x14ac:dyDescent="0.25">
      <c r="U19663" s="123"/>
      <c r="V19663" s="123"/>
      <c r="W19663" s="15"/>
      <c r="X19663" s="15"/>
      <c r="Y19663" s="15"/>
      <c r="Z19663" s="15"/>
      <c r="AM19663" s="123"/>
      <c r="AN19663" s="126"/>
      <c r="AR19663" s="15"/>
    </row>
    <row r="19664" spans="21:44" x14ac:dyDescent="0.25">
      <c r="U19664" s="123"/>
      <c r="V19664" s="123"/>
      <c r="W19664" s="15"/>
      <c r="X19664" s="15"/>
      <c r="Y19664" s="15"/>
      <c r="Z19664" s="15"/>
      <c r="AM19664" s="123"/>
      <c r="AN19664" s="126"/>
      <c r="AR19664" s="15"/>
    </row>
    <row r="19665" spans="21:44" x14ac:dyDescent="0.25">
      <c r="U19665" s="123"/>
      <c r="V19665" s="123"/>
      <c r="W19665" s="15"/>
      <c r="X19665" s="15"/>
      <c r="Y19665" s="15"/>
      <c r="Z19665" s="15"/>
      <c r="AM19665" s="123"/>
      <c r="AN19665" s="126"/>
      <c r="AR19665" s="15"/>
    </row>
    <row r="19666" spans="21:44" x14ac:dyDescent="0.25">
      <c r="U19666" s="123"/>
      <c r="V19666" s="123"/>
      <c r="W19666" s="15"/>
      <c r="X19666" s="15"/>
      <c r="Y19666" s="15"/>
      <c r="Z19666" s="15"/>
      <c r="AM19666" s="123"/>
      <c r="AN19666" s="126"/>
      <c r="AR19666" s="15"/>
    </row>
    <row r="19667" spans="21:44" x14ac:dyDescent="0.25">
      <c r="U19667" s="123"/>
      <c r="V19667" s="123"/>
      <c r="W19667" s="15"/>
      <c r="X19667" s="15"/>
      <c r="Y19667" s="15"/>
      <c r="Z19667" s="15"/>
      <c r="AM19667" s="123"/>
      <c r="AN19667" s="126"/>
      <c r="AR19667" s="15"/>
    </row>
    <row r="19668" spans="21:44" x14ac:dyDescent="0.25">
      <c r="U19668" s="123"/>
      <c r="V19668" s="123"/>
      <c r="W19668" s="15"/>
      <c r="X19668" s="15"/>
      <c r="Y19668" s="15"/>
      <c r="Z19668" s="15"/>
      <c r="AM19668" s="123"/>
      <c r="AN19668" s="126"/>
      <c r="AR19668" s="15"/>
    </row>
    <row r="19669" spans="21:44" x14ac:dyDescent="0.25">
      <c r="U19669" s="123"/>
      <c r="V19669" s="123"/>
      <c r="W19669" s="15"/>
      <c r="X19669" s="15"/>
      <c r="Y19669" s="15"/>
      <c r="Z19669" s="15"/>
      <c r="AM19669" s="123"/>
      <c r="AN19669" s="126"/>
      <c r="AR19669" s="15"/>
    </row>
    <row r="19670" spans="21:44" x14ac:dyDescent="0.25">
      <c r="U19670" s="123"/>
      <c r="V19670" s="123"/>
      <c r="W19670" s="15"/>
      <c r="X19670" s="15"/>
      <c r="Y19670" s="15"/>
      <c r="Z19670" s="15"/>
      <c r="AM19670" s="123"/>
      <c r="AN19670" s="126"/>
      <c r="AR19670" s="15"/>
    </row>
    <row r="19671" spans="21:44" x14ac:dyDescent="0.25">
      <c r="U19671" s="123"/>
      <c r="V19671" s="123"/>
      <c r="W19671" s="15"/>
      <c r="X19671" s="15"/>
      <c r="Y19671" s="15"/>
      <c r="Z19671" s="15"/>
      <c r="AM19671" s="123"/>
      <c r="AN19671" s="126"/>
      <c r="AR19671" s="15"/>
    </row>
    <row r="19672" spans="21:44" x14ac:dyDescent="0.25">
      <c r="U19672" s="123"/>
      <c r="V19672" s="123"/>
      <c r="W19672" s="15"/>
      <c r="X19672" s="15"/>
      <c r="Y19672" s="15"/>
      <c r="Z19672" s="15"/>
      <c r="AM19672" s="123"/>
      <c r="AN19672" s="126"/>
      <c r="AR19672" s="15"/>
    </row>
    <row r="19673" spans="21:44" x14ac:dyDescent="0.25">
      <c r="U19673" s="123"/>
      <c r="V19673" s="123"/>
      <c r="W19673" s="15"/>
      <c r="X19673" s="15"/>
      <c r="Y19673" s="15"/>
      <c r="Z19673" s="15"/>
      <c r="AM19673" s="123"/>
      <c r="AN19673" s="126"/>
      <c r="AR19673" s="15"/>
    </row>
    <row r="19674" spans="21:44" x14ac:dyDescent="0.25">
      <c r="U19674" s="123"/>
      <c r="V19674" s="123"/>
      <c r="W19674" s="15"/>
      <c r="X19674" s="15"/>
      <c r="Y19674" s="15"/>
      <c r="Z19674" s="15"/>
      <c r="AM19674" s="123"/>
      <c r="AN19674" s="126"/>
      <c r="AR19674" s="15"/>
    </row>
    <row r="19675" spans="21:44" x14ac:dyDescent="0.25">
      <c r="U19675" s="123"/>
      <c r="V19675" s="123"/>
      <c r="W19675" s="15"/>
      <c r="X19675" s="15"/>
      <c r="Y19675" s="15"/>
      <c r="Z19675" s="15"/>
      <c r="AM19675" s="123"/>
      <c r="AN19675" s="126"/>
      <c r="AR19675" s="15"/>
    </row>
    <row r="19676" spans="21:44" x14ac:dyDescent="0.25">
      <c r="U19676" s="123"/>
      <c r="V19676" s="123"/>
      <c r="W19676" s="15"/>
      <c r="X19676" s="15"/>
      <c r="Y19676" s="15"/>
      <c r="Z19676" s="15"/>
      <c r="AM19676" s="123"/>
      <c r="AN19676" s="126"/>
      <c r="AR19676" s="15"/>
    </row>
    <row r="19677" spans="21:44" x14ac:dyDescent="0.25">
      <c r="U19677" s="123"/>
      <c r="V19677" s="123"/>
      <c r="W19677" s="15"/>
      <c r="X19677" s="15"/>
      <c r="Y19677" s="15"/>
      <c r="Z19677" s="15"/>
      <c r="AM19677" s="123"/>
      <c r="AN19677" s="126"/>
      <c r="AR19677" s="15"/>
    </row>
    <row r="19678" spans="21:44" x14ac:dyDescent="0.25">
      <c r="U19678" s="123"/>
      <c r="V19678" s="123"/>
      <c r="W19678" s="15"/>
      <c r="X19678" s="15"/>
      <c r="Y19678" s="15"/>
      <c r="Z19678" s="15"/>
      <c r="AM19678" s="123"/>
      <c r="AN19678" s="126"/>
      <c r="AR19678" s="15"/>
    </row>
    <row r="19679" spans="21:44" x14ac:dyDescent="0.25">
      <c r="U19679" s="123"/>
      <c r="V19679" s="123"/>
      <c r="W19679" s="15"/>
      <c r="X19679" s="15"/>
      <c r="Y19679" s="15"/>
      <c r="Z19679" s="15"/>
      <c r="AM19679" s="123"/>
      <c r="AN19679" s="126"/>
      <c r="AR19679" s="15"/>
    </row>
    <row r="19680" spans="21:44" x14ac:dyDescent="0.25">
      <c r="U19680" s="123"/>
      <c r="V19680" s="123"/>
      <c r="W19680" s="15"/>
      <c r="X19680" s="15"/>
      <c r="Y19680" s="15"/>
      <c r="Z19680" s="15"/>
      <c r="AM19680" s="123"/>
      <c r="AN19680" s="126"/>
      <c r="AR19680" s="15"/>
    </row>
    <row r="19681" spans="21:44" x14ac:dyDescent="0.25">
      <c r="U19681" s="123"/>
      <c r="V19681" s="123"/>
      <c r="W19681" s="15"/>
      <c r="X19681" s="15"/>
      <c r="Y19681" s="15"/>
      <c r="Z19681" s="15"/>
      <c r="AM19681" s="123"/>
      <c r="AN19681" s="126"/>
      <c r="AR19681" s="15"/>
    </row>
    <row r="19682" spans="21:44" x14ac:dyDescent="0.25">
      <c r="U19682" s="123"/>
      <c r="V19682" s="123"/>
      <c r="W19682" s="15"/>
      <c r="X19682" s="15"/>
      <c r="Y19682" s="15"/>
      <c r="Z19682" s="15"/>
      <c r="AM19682" s="123"/>
      <c r="AN19682" s="126"/>
      <c r="AR19682" s="15"/>
    </row>
    <row r="19683" spans="21:44" x14ac:dyDescent="0.25">
      <c r="U19683" s="123"/>
      <c r="V19683" s="123"/>
      <c r="W19683" s="15"/>
      <c r="X19683" s="15"/>
      <c r="Y19683" s="15"/>
      <c r="Z19683" s="15"/>
      <c r="AM19683" s="123"/>
      <c r="AN19683" s="126"/>
      <c r="AR19683" s="15"/>
    </row>
    <row r="19684" spans="21:44" x14ac:dyDescent="0.25">
      <c r="U19684" s="123"/>
      <c r="V19684" s="123"/>
      <c r="W19684" s="15"/>
      <c r="X19684" s="15"/>
      <c r="Y19684" s="15"/>
      <c r="Z19684" s="15"/>
      <c r="AM19684" s="123"/>
      <c r="AN19684" s="126"/>
      <c r="AR19684" s="15"/>
    </row>
    <row r="19685" spans="21:44" x14ac:dyDescent="0.25">
      <c r="U19685" s="123"/>
      <c r="V19685" s="123"/>
      <c r="W19685" s="15"/>
      <c r="X19685" s="15"/>
      <c r="Y19685" s="15"/>
      <c r="Z19685" s="15"/>
      <c r="AM19685" s="123"/>
      <c r="AN19685" s="126"/>
      <c r="AR19685" s="15"/>
    </row>
    <row r="19686" spans="21:44" x14ac:dyDescent="0.25">
      <c r="U19686" s="123"/>
      <c r="V19686" s="123"/>
      <c r="W19686" s="15"/>
      <c r="X19686" s="15"/>
      <c r="Y19686" s="15"/>
      <c r="Z19686" s="15"/>
      <c r="AM19686" s="123"/>
      <c r="AN19686" s="126"/>
      <c r="AR19686" s="15"/>
    </row>
    <row r="19687" spans="21:44" x14ac:dyDescent="0.25">
      <c r="U19687" s="123"/>
      <c r="V19687" s="123"/>
      <c r="W19687" s="15"/>
      <c r="X19687" s="15"/>
      <c r="Y19687" s="15"/>
      <c r="Z19687" s="15"/>
      <c r="AM19687" s="123"/>
      <c r="AN19687" s="126"/>
      <c r="AR19687" s="15"/>
    </row>
    <row r="19688" spans="21:44" x14ac:dyDescent="0.25">
      <c r="U19688" s="123"/>
      <c r="V19688" s="123"/>
      <c r="W19688" s="15"/>
      <c r="X19688" s="15"/>
      <c r="Y19688" s="15"/>
      <c r="Z19688" s="15"/>
      <c r="AM19688" s="123"/>
      <c r="AN19688" s="126"/>
      <c r="AR19688" s="15"/>
    </row>
    <row r="19689" spans="21:44" x14ac:dyDescent="0.25">
      <c r="U19689" s="123"/>
      <c r="V19689" s="123"/>
      <c r="W19689" s="15"/>
      <c r="X19689" s="15"/>
      <c r="Y19689" s="15"/>
      <c r="Z19689" s="15"/>
      <c r="AM19689" s="123"/>
      <c r="AN19689" s="126"/>
      <c r="AR19689" s="15"/>
    </row>
    <row r="19690" spans="21:44" x14ac:dyDescent="0.25">
      <c r="U19690" s="123"/>
      <c r="V19690" s="123"/>
      <c r="W19690" s="15"/>
      <c r="X19690" s="15"/>
      <c r="Y19690" s="15"/>
      <c r="Z19690" s="15"/>
      <c r="AM19690" s="123"/>
      <c r="AN19690" s="126"/>
      <c r="AR19690" s="15"/>
    </row>
    <row r="19691" spans="21:44" x14ac:dyDescent="0.25">
      <c r="U19691" s="123"/>
      <c r="V19691" s="123"/>
      <c r="W19691" s="15"/>
      <c r="X19691" s="15"/>
      <c r="Y19691" s="15"/>
      <c r="Z19691" s="15"/>
      <c r="AM19691" s="123"/>
      <c r="AN19691" s="126"/>
      <c r="AR19691" s="15"/>
    </row>
    <row r="19692" spans="21:44" x14ac:dyDescent="0.25">
      <c r="U19692" s="123"/>
      <c r="V19692" s="123"/>
      <c r="W19692" s="15"/>
      <c r="X19692" s="15"/>
      <c r="Y19692" s="15"/>
      <c r="Z19692" s="15"/>
      <c r="AM19692" s="123"/>
      <c r="AN19692" s="126"/>
      <c r="AR19692" s="15"/>
    </row>
    <row r="19693" spans="21:44" x14ac:dyDescent="0.25">
      <c r="U19693" s="123"/>
      <c r="V19693" s="123"/>
      <c r="W19693" s="15"/>
      <c r="X19693" s="15"/>
      <c r="Y19693" s="15"/>
      <c r="Z19693" s="15"/>
      <c r="AM19693" s="123"/>
      <c r="AN19693" s="126"/>
      <c r="AR19693" s="15"/>
    </row>
    <row r="19694" spans="21:44" x14ac:dyDescent="0.25">
      <c r="U19694" s="123"/>
      <c r="V19694" s="123"/>
      <c r="W19694" s="15"/>
      <c r="X19694" s="15"/>
      <c r="Y19694" s="15"/>
      <c r="Z19694" s="15"/>
      <c r="AM19694" s="123"/>
      <c r="AN19694" s="126"/>
      <c r="AR19694" s="15"/>
    </row>
    <row r="19695" spans="21:44" x14ac:dyDescent="0.25">
      <c r="U19695" s="123"/>
      <c r="V19695" s="123"/>
      <c r="W19695" s="15"/>
      <c r="X19695" s="15"/>
      <c r="Y19695" s="15"/>
      <c r="Z19695" s="15"/>
      <c r="AM19695" s="123"/>
      <c r="AN19695" s="126"/>
      <c r="AR19695" s="15"/>
    </row>
    <row r="19696" spans="21:44" x14ac:dyDescent="0.25">
      <c r="U19696" s="123"/>
      <c r="V19696" s="123"/>
      <c r="W19696" s="15"/>
      <c r="X19696" s="15"/>
      <c r="Y19696" s="15"/>
      <c r="Z19696" s="15"/>
      <c r="AM19696" s="123"/>
      <c r="AN19696" s="126"/>
      <c r="AR19696" s="15"/>
    </row>
    <row r="19697" spans="21:44" x14ac:dyDescent="0.25">
      <c r="U19697" s="123"/>
      <c r="V19697" s="123"/>
      <c r="W19697" s="15"/>
      <c r="X19697" s="15"/>
      <c r="Y19697" s="15"/>
      <c r="Z19697" s="15"/>
      <c r="AM19697" s="123"/>
      <c r="AN19697" s="126"/>
      <c r="AR19697" s="15"/>
    </row>
    <row r="19698" spans="21:44" x14ac:dyDescent="0.25">
      <c r="U19698" s="123"/>
      <c r="V19698" s="123"/>
      <c r="W19698" s="15"/>
      <c r="X19698" s="15"/>
      <c r="Y19698" s="15"/>
      <c r="Z19698" s="15"/>
      <c r="AM19698" s="123"/>
      <c r="AN19698" s="126"/>
      <c r="AR19698" s="15"/>
    </row>
    <row r="19699" spans="21:44" x14ac:dyDescent="0.25">
      <c r="U19699" s="123"/>
      <c r="V19699" s="123"/>
      <c r="W19699" s="15"/>
      <c r="X19699" s="15"/>
      <c r="Y19699" s="15"/>
      <c r="Z19699" s="15"/>
      <c r="AM19699" s="123"/>
      <c r="AN19699" s="126"/>
      <c r="AR19699" s="15"/>
    </row>
    <row r="19700" spans="21:44" x14ac:dyDescent="0.25">
      <c r="U19700" s="123"/>
      <c r="V19700" s="123"/>
      <c r="W19700" s="15"/>
      <c r="X19700" s="15"/>
      <c r="Y19700" s="15"/>
      <c r="Z19700" s="15"/>
      <c r="AM19700" s="123"/>
      <c r="AN19700" s="126"/>
      <c r="AR19700" s="15"/>
    </row>
    <row r="19701" spans="21:44" x14ac:dyDescent="0.25">
      <c r="U19701" s="123"/>
      <c r="V19701" s="123"/>
      <c r="W19701" s="15"/>
      <c r="X19701" s="15"/>
      <c r="Y19701" s="15"/>
      <c r="Z19701" s="15"/>
      <c r="AM19701" s="123"/>
      <c r="AN19701" s="126"/>
      <c r="AR19701" s="15"/>
    </row>
    <row r="19702" spans="21:44" x14ac:dyDescent="0.25">
      <c r="U19702" s="123"/>
      <c r="V19702" s="123"/>
      <c r="W19702" s="15"/>
      <c r="X19702" s="15"/>
      <c r="Y19702" s="15"/>
      <c r="Z19702" s="15"/>
      <c r="AM19702" s="123"/>
      <c r="AN19702" s="126"/>
      <c r="AR19702" s="15"/>
    </row>
    <row r="19703" spans="21:44" x14ac:dyDescent="0.25">
      <c r="U19703" s="123"/>
      <c r="V19703" s="123"/>
      <c r="W19703" s="15"/>
      <c r="X19703" s="15"/>
      <c r="Y19703" s="15"/>
      <c r="Z19703" s="15"/>
      <c r="AM19703" s="123"/>
      <c r="AN19703" s="126"/>
      <c r="AR19703" s="15"/>
    </row>
    <row r="19704" spans="21:44" x14ac:dyDescent="0.25">
      <c r="U19704" s="123"/>
      <c r="V19704" s="123"/>
      <c r="W19704" s="15"/>
      <c r="X19704" s="15"/>
      <c r="Y19704" s="15"/>
      <c r="Z19704" s="15"/>
      <c r="AM19704" s="123"/>
      <c r="AN19704" s="126"/>
      <c r="AR19704" s="15"/>
    </row>
    <row r="19705" spans="21:44" x14ac:dyDescent="0.25">
      <c r="U19705" s="123"/>
      <c r="V19705" s="123"/>
      <c r="W19705" s="15"/>
      <c r="X19705" s="15"/>
      <c r="Y19705" s="15"/>
      <c r="Z19705" s="15"/>
      <c r="AM19705" s="123"/>
      <c r="AN19705" s="126"/>
      <c r="AR19705" s="15"/>
    </row>
    <row r="19706" spans="21:44" x14ac:dyDescent="0.25">
      <c r="U19706" s="123"/>
      <c r="V19706" s="123"/>
      <c r="W19706" s="15"/>
      <c r="X19706" s="15"/>
      <c r="Y19706" s="15"/>
      <c r="Z19706" s="15"/>
      <c r="AM19706" s="123"/>
      <c r="AN19706" s="126"/>
      <c r="AR19706" s="15"/>
    </row>
    <row r="19707" spans="21:44" x14ac:dyDescent="0.25">
      <c r="U19707" s="123"/>
      <c r="V19707" s="123"/>
      <c r="W19707" s="15"/>
      <c r="X19707" s="15"/>
      <c r="Y19707" s="15"/>
      <c r="Z19707" s="15"/>
      <c r="AM19707" s="123"/>
      <c r="AN19707" s="126"/>
      <c r="AR19707" s="15"/>
    </row>
    <row r="19708" spans="21:44" x14ac:dyDescent="0.25">
      <c r="U19708" s="123"/>
      <c r="V19708" s="123"/>
      <c r="W19708" s="15"/>
      <c r="X19708" s="15"/>
      <c r="Y19708" s="15"/>
      <c r="Z19708" s="15"/>
      <c r="AM19708" s="123"/>
      <c r="AN19708" s="126"/>
      <c r="AR19708" s="15"/>
    </row>
    <row r="19709" spans="21:44" x14ac:dyDescent="0.25">
      <c r="U19709" s="123"/>
      <c r="V19709" s="123"/>
      <c r="W19709" s="15"/>
      <c r="X19709" s="15"/>
      <c r="Y19709" s="15"/>
      <c r="Z19709" s="15"/>
      <c r="AM19709" s="123"/>
      <c r="AN19709" s="126"/>
      <c r="AR19709" s="15"/>
    </row>
    <row r="19710" spans="21:44" x14ac:dyDescent="0.25">
      <c r="U19710" s="123"/>
      <c r="V19710" s="123"/>
      <c r="W19710" s="15"/>
      <c r="X19710" s="15"/>
      <c r="Y19710" s="15"/>
      <c r="Z19710" s="15"/>
      <c r="AM19710" s="123"/>
      <c r="AN19710" s="126"/>
      <c r="AR19710" s="15"/>
    </row>
    <row r="19711" spans="21:44" x14ac:dyDescent="0.25">
      <c r="U19711" s="123"/>
      <c r="V19711" s="123"/>
      <c r="W19711" s="15"/>
      <c r="X19711" s="15"/>
      <c r="Y19711" s="15"/>
      <c r="Z19711" s="15"/>
      <c r="AM19711" s="123"/>
      <c r="AN19711" s="126"/>
      <c r="AR19711" s="15"/>
    </row>
    <row r="19712" spans="21:44" x14ac:dyDescent="0.25">
      <c r="U19712" s="123"/>
      <c r="V19712" s="123"/>
      <c r="W19712" s="15"/>
      <c r="X19712" s="15"/>
      <c r="Y19712" s="15"/>
      <c r="Z19712" s="15"/>
      <c r="AM19712" s="123"/>
      <c r="AN19712" s="126"/>
      <c r="AR19712" s="15"/>
    </row>
    <row r="19713" spans="21:44" x14ac:dyDescent="0.25">
      <c r="U19713" s="123"/>
      <c r="V19713" s="123"/>
      <c r="W19713" s="15"/>
      <c r="X19713" s="15"/>
      <c r="Y19713" s="15"/>
      <c r="Z19713" s="15"/>
      <c r="AM19713" s="123"/>
      <c r="AN19713" s="126"/>
      <c r="AR19713" s="15"/>
    </row>
    <row r="19714" spans="21:44" x14ac:dyDescent="0.25">
      <c r="U19714" s="123"/>
      <c r="V19714" s="123"/>
      <c r="W19714" s="15"/>
      <c r="X19714" s="15"/>
      <c r="Y19714" s="15"/>
      <c r="Z19714" s="15"/>
      <c r="AM19714" s="123"/>
      <c r="AN19714" s="126"/>
      <c r="AR19714" s="15"/>
    </row>
    <row r="19715" spans="21:44" x14ac:dyDescent="0.25">
      <c r="U19715" s="123"/>
      <c r="V19715" s="123"/>
      <c r="W19715" s="15"/>
      <c r="X19715" s="15"/>
      <c r="Y19715" s="15"/>
      <c r="Z19715" s="15"/>
      <c r="AM19715" s="123"/>
      <c r="AN19715" s="126"/>
      <c r="AR19715" s="15"/>
    </row>
    <row r="19716" spans="21:44" x14ac:dyDescent="0.25">
      <c r="U19716" s="123"/>
      <c r="V19716" s="123"/>
      <c r="W19716" s="15"/>
      <c r="X19716" s="15"/>
      <c r="Y19716" s="15"/>
      <c r="Z19716" s="15"/>
      <c r="AM19716" s="123"/>
      <c r="AN19716" s="126"/>
      <c r="AR19716" s="15"/>
    </row>
    <row r="19717" spans="21:44" x14ac:dyDescent="0.25">
      <c r="U19717" s="123"/>
      <c r="V19717" s="123"/>
      <c r="W19717" s="15"/>
      <c r="X19717" s="15"/>
      <c r="Y19717" s="15"/>
      <c r="Z19717" s="15"/>
      <c r="AM19717" s="123"/>
      <c r="AN19717" s="126"/>
      <c r="AR19717" s="15"/>
    </row>
    <row r="19718" spans="21:44" x14ac:dyDescent="0.25">
      <c r="U19718" s="123"/>
      <c r="V19718" s="123"/>
      <c r="W19718" s="15"/>
      <c r="X19718" s="15"/>
      <c r="Y19718" s="15"/>
      <c r="Z19718" s="15"/>
      <c r="AM19718" s="123"/>
      <c r="AN19718" s="126"/>
      <c r="AR19718" s="15"/>
    </row>
    <row r="19719" spans="21:44" x14ac:dyDescent="0.25">
      <c r="U19719" s="123"/>
      <c r="V19719" s="123"/>
      <c r="W19719" s="15"/>
      <c r="X19719" s="15"/>
      <c r="Y19719" s="15"/>
      <c r="Z19719" s="15"/>
      <c r="AM19719" s="123"/>
      <c r="AN19719" s="126"/>
      <c r="AR19719" s="15"/>
    </row>
    <row r="19720" spans="21:44" x14ac:dyDescent="0.25">
      <c r="U19720" s="123"/>
      <c r="V19720" s="123"/>
      <c r="W19720" s="15"/>
      <c r="X19720" s="15"/>
      <c r="Y19720" s="15"/>
      <c r="Z19720" s="15"/>
      <c r="AM19720" s="123"/>
      <c r="AN19720" s="126"/>
      <c r="AR19720" s="15"/>
    </row>
    <row r="19721" spans="21:44" x14ac:dyDescent="0.25">
      <c r="U19721" s="123"/>
      <c r="V19721" s="123"/>
      <c r="W19721" s="15"/>
      <c r="X19721" s="15"/>
      <c r="Y19721" s="15"/>
      <c r="Z19721" s="15"/>
      <c r="AM19721" s="123"/>
      <c r="AN19721" s="126"/>
      <c r="AR19721" s="15"/>
    </row>
    <row r="19722" spans="21:44" x14ac:dyDescent="0.25">
      <c r="U19722" s="123"/>
      <c r="V19722" s="123"/>
      <c r="W19722" s="15"/>
      <c r="X19722" s="15"/>
      <c r="Y19722" s="15"/>
      <c r="Z19722" s="15"/>
      <c r="AM19722" s="123"/>
      <c r="AN19722" s="126"/>
      <c r="AR19722" s="15"/>
    </row>
    <row r="19723" spans="21:44" x14ac:dyDescent="0.25">
      <c r="U19723" s="123"/>
      <c r="V19723" s="123"/>
      <c r="W19723" s="15"/>
      <c r="X19723" s="15"/>
      <c r="Y19723" s="15"/>
      <c r="Z19723" s="15"/>
      <c r="AM19723" s="123"/>
      <c r="AN19723" s="126"/>
      <c r="AR19723" s="15"/>
    </row>
    <row r="19724" spans="21:44" x14ac:dyDescent="0.25">
      <c r="U19724" s="123"/>
      <c r="V19724" s="123"/>
      <c r="W19724" s="15"/>
      <c r="X19724" s="15"/>
      <c r="Y19724" s="15"/>
      <c r="Z19724" s="15"/>
      <c r="AM19724" s="123"/>
      <c r="AN19724" s="126"/>
      <c r="AR19724" s="15"/>
    </row>
    <row r="19725" spans="21:44" x14ac:dyDescent="0.25">
      <c r="U19725" s="123"/>
      <c r="V19725" s="123"/>
      <c r="W19725" s="15"/>
      <c r="X19725" s="15"/>
      <c r="Y19725" s="15"/>
      <c r="Z19725" s="15"/>
      <c r="AM19725" s="123"/>
      <c r="AN19725" s="126"/>
      <c r="AR19725" s="15"/>
    </row>
    <row r="19726" spans="21:44" x14ac:dyDescent="0.25">
      <c r="U19726" s="123"/>
      <c r="V19726" s="123"/>
      <c r="W19726" s="15"/>
      <c r="X19726" s="15"/>
      <c r="Y19726" s="15"/>
      <c r="Z19726" s="15"/>
      <c r="AM19726" s="123"/>
      <c r="AN19726" s="126"/>
      <c r="AR19726" s="15"/>
    </row>
    <row r="19727" spans="21:44" x14ac:dyDescent="0.25">
      <c r="U19727" s="123"/>
      <c r="V19727" s="123"/>
      <c r="W19727" s="15"/>
      <c r="X19727" s="15"/>
      <c r="Y19727" s="15"/>
      <c r="Z19727" s="15"/>
      <c r="AM19727" s="123"/>
      <c r="AN19727" s="126"/>
      <c r="AR19727" s="15"/>
    </row>
    <row r="19728" spans="21:44" x14ac:dyDescent="0.25">
      <c r="U19728" s="123"/>
      <c r="V19728" s="123"/>
      <c r="W19728" s="15"/>
      <c r="X19728" s="15"/>
      <c r="Y19728" s="15"/>
      <c r="Z19728" s="15"/>
      <c r="AM19728" s="123"/>
      <c r="AN19728" s="126"/>
      <c r="AR19728" s="15"/>
    </row>
    <row r="19729" spans="21:44" x14ac:dyDescent="0.25">
      <c r="U19729" s="123"/>
      <c r="V19729" s="123"/>
      <c r="W19729" s="15"/>
      <c r="X19729" s="15"/>
      <c r="Y19729" s="15"/>
      <c r="Z19729" s="15"/>
      <c r="AM19729" s="123"/>
      <c r="AN19729" s="126"/>
      <c r="AR19729" s="15"/>
    </row>
    <row r="19730" spans="21:44" x14ac:dyDescent="0.25">
      <c r="U19730" s="123"/>
      <c r="V19730" s="123"/>
      <c r="W19730" s="15"/>
      <c r="X19730" s="15"/>
      <c r="Y19730" s="15"/>
      <c r="Z19730" s="15"/>
      <c r="AM19730" s="123"/>
      <c r="AN19730" s="126"/>
      <c r="AR19730" s="15"/>
    </row>
    <row r="19731" spans="21:44" x14ac:dyDescent="0.25">
      <c r="U19731" s="123"/>
      <c r="V19731" s="123"/>
      <c r="W19731" s="15"/>
      <c r="X19731" s="15"/>
      <c r="Y19731" s="15"/>
      <c r="Z19731" s="15"/>
      <c r="AM19731" s="123"/>
      <c r="AN19731" s="126"/>
      <c r="AR19731" s="15"/>
    </row>
    <row r="19732" spans="21:44" x14ac:dyDescent="0.25">
      <c r="U19732" s="123"/>
      <c r="V19732" s="123"/>
      <c r="W19732" s="15"/>
      <c r="X19732" s="15"/>
      <c r="Y19732" s="15"/>
      <c r="Z19732" s="15"/>
      <c r="AM19732" s="123"/>
      <c r="AN19732" s="126"/>
      <c r="AR19732" s="15"/>
    </row>
    <row r="19733" spans="21:44" x14ac:dyDescent="0.25">
      <c r="U19733" s="123"/>
      <c r="V19733" s="123"/>
      <c r="W19733" s="15"/>
      <c r="X19733" s="15"/>
      <c r="Y19733" s="15"/>
      <c r="Z19733" s="15"/>
      <c r="AM19733" s="123"/>
      <c r="AN19733" s="126"/>
      <c r="AR19733" s="15"/>
    </row>
    <row r="19734" spans="21:44" x14ac:dyDescent="0.25">
      <c r="U19734" s="123"/>
      <c r="V19734" s="123"/>
      <c r="W19734" s="15"/>
      <c r="X19734" s="15"/>
      <c r="Y19734" s="15"/>
      <c r="Z19734" s="15"/>
      <c r="AM19734" s="123"/>
      <c r="AN19734" s="126"/>
      <c r="AR19734" s="15"/>
    </row>
    <row r="19735" spans="21:44" x14ac:dyDescent="0.25">
      <c r="U19735" s="123"/>
      <c r="V19735" s="123"/>
      <c r="W19735" s="15"/>
      <c r="X19735" s="15"/>
      <c r="Y19735" s="15"/>
      <c r="Z19735" s="15"/>
      <c r="AM19735" s="123"/>
      <c r="AN19735" s="126"/>
      <c r="AR19735" s="15"/>
    </row>
    <row r="19736" spans="21:44" x14ac:dyDescent="0.25">
      <c r="U19736" s="123"/>
      <c r="V19736" s="123"/>
      <c r="W19736" s="15"/>
      <c r="X19736" s="15"/>
      <c r="Y19736" s="15"/>
      <c r="Z19736" s="15"/>
      <c r="AM19736" s="123"/>
      <c r="AN19736" s="126"/>
      <c r="AR19736" s="15"/>
    </row>
    <row r="19737" spans="21:44" x14ac:dyDescent="0.25">
      <c r="U19737" s="123"/>
      <c r="V19737" s="123"/>
      <c r="W19737" s="15"/>
      <c r="X19737" s="15"/>
      <c r="Y19737" s="15"/>
      <c r="Z19737" s="15"/>
      <c r="AM19737" s="123"/>
      <c r="AN19737" s="126"/>
      <c r="AR19737" s="15"/>
    </row>
    <row r="19738" spans="21:44" x14ac:dyDescent="0.25">
      <c r="U19738" s="123"/>
      <c r="V19738" s="123"/>
      <c r="W19738" s="15"/>
      <c r="X19738" s="15"/>
      <c r="Y19738" s="15"/>
      <c r="Z19738" s="15"/>
      <c r="AM19738" s="123"/>
      <c r="AN19738" s="126"/>
      <c r="AR19738" s="15"/>
    </row>
    <row r="19739" spans="21:44" x14ac:dyDescent="0.25">
      <c r="U19739" s="123"/>
      <c r="V19739" s="123"/>
      <c r="W19739" s="15"/>
      <c r="X19739" s="15"/>
      <c r="Y19739" s="15"/>
      <c r="Z19739" s="15"/>
      <c r="AM19739" s="123"/>
      <c r="AN19739" s="126"/>
      <c r="AR19739" s="15"/>
    </row>
    <row r="19740" spans="21:44" x14ac:dyDescent="0.25">
      <c r="U19740" s="123"/>
      <c r="V19740" s="123"/>
      <c r="W19740" s="15"/>
      <c r="X19740" s="15"/>
      <c r="Y19740" s="15"/>
      <c r="Z19740" s="15"/>
      <c r="AM19740" s="123"/>
      <c r="AN19740" s="126"/>
      <c r="AR19740" s="15"/>
    </row>
    <row r="19741" spans="21:44" x14ac:dyDescent="0.25">
      <c r="U19741" s="123"/>
      <c r="V19741" s="123"/>
      <c r="W19741" s="15"/>
      <c r="X19741" s="15"/>
      <c r="Y19741" s="15"/>
      <c r="Z19741" s="15"/>
      <c r="AM19741" s="123"/>
      <c r="AN19741" s="126"/>
      <c r="AR19741" s="15"/>
    </row>
    <row r="19742" spans="21:44" x14ac:dyDescent="0.25">
      <c r="U19742" s="123"/>
      <c r="V19742" s="123"/>
      <c r="W19742" s="15"/>
      <c r="X19742" s="15"/>
      <c r="Y19742" s="15"/>
      <c r="Z19742" s="15"/>
      <c r="AM19742" s="123"/>
      <c r="AN19742" s="126"/>
      <c r="AR19742" s="15"/>
    </row>
    <row r="19743" spans="21:44" x14ac:dyDescent="0.25">
      <c r="U19743" s="123"/>
      <c r="V19743" s="123"/>
      <c r="W19743" s="15"/>
      <c r="X19743" s="15"/>
      <c r="Y19743" s="15"/>
      <c r="Z19743" s="15"/>
      <c r="AM19743" s="123"/>
      <c r="AN19743" s="126"/>
      <c r="AR19743" s="15"/>
    </row>
    <row r="19744" spans="21:44" x14ac:dyDescent="0.25">
      <c r="U19744" s="123"/>
      <c r="V19744" s="123"/>
      <c r="W19744" s="15"/>
      <c r="X19744" s="15"/>
      <c r="Y19744" s="15"/>
      <c r="Z19744" s="15"/>
      <c r="AM19744" s="123"/>
      <c r="AN19744" s="126"/>
      <c r="AR19744" s="15"/>
    </row>
    <row r="19745" spans="21:44" x14ac:dyDescent="0.25">
      <c r="U19745" s="123"/>
      <c r="V19745" s="123"/>
      <c r="W19745" s="15"/>
      <c r="X19745" s="15"/>
      <c r="Y19745" s="15"/>
      <c r="Z19745" s="15"/>
      <c r="AM19745" s="123"/>
      <c r="AN19745" s="126"/>
      <c r="AR19745" s="15"/>
    </row>
    <row r="19746" spans="21:44" x14ac:dyDescent="0.25">
      <c r="U19746" s="123"/>
      <c r="V19746" s="123"/>
      <c r="W19746" s="15"/>
      <c r="X19746" s="15"/>
      <c r="Y19746" s="15"/>
      <c r="Z19746" s="15"/>
      <c r="AM19746" s="123"/>
      <c r="AN19746" s="126"/>
      <c r="AR19746" s="15"/>
    </row>
    <row r="19747" spans="21:44" x14ac:dyDescent="0.25">
      <c r="U19747" s="123"/>
      <c r="V19747" s="123"/>
      <c r="W19747" s="15"/>
      <c r="X19747" s="15"/>
      <c r="Y19747" s="15"/>
      <c r="Z19747" s="15"/>
      <c r="AM19747" s="123"/>
      <c r="AN19747" s="126"/>
      <c r="AR19747" s="15"/>
    </row>
    <row r="19748" spans="21:44" x14ac:dyDescent="0.25">
      <c r="U19748" s="123"/>
      <c r="V19748" s="123"/>
      <c r="W19748" s="15"/>
      <c r="X19748" s="15"/>
      <c r="Y19748" s="15"/>
      <c r="Z19748" s="15"/>
      <c r="AM19748" s="123"/>
      <c r="AN19748" s="126"/>
      <c r="AR19748" s="15"/>
    </row>
    <row r="19749" spans="21:44" x14ac:dyDescent="0.25">
      <c r="U19749" s="123"/>
      <c r="V19749" s="123"/>
      <c r="W19749" s="15"/>
      <c r="X19749" s="15"/>
      <c r="Y19749" s="15"/>
      <c r="Z19749" s="15"/>
      <c r="AM19749" s="123"/>
      <c r="AN19749" s="126"/>
      <c r="AR19749" s="15"/>
    </row>
    <row r="19750" spans="21:44" x14ac:dyDescent="0.25">
      <c r="U19750" s="123"/>
      <c r="V19750" s="123"/>
      <c r="W19750" s="15"/>
      <c r="X19750" s="15"/>
      <c r="Y19750" s="15"/>
      <c r="Z19750" s="15"/>
      <c r="AM19750" s="123"/>
      <c r="AN19750" s="126"/>
      <c r="AR19750" s="15"/>
    </row>
    <row r="19751" spans="21:44" x14ac:dyDescent="0.25">
      <c r="U19751" s="123"/>
      <c r="V19751" s="123"/>
      <c r="W19751" s="15"/>
      <c r="X19751" s="15"/>
      <c r="Y19751" s="15"/>
      <c r="Z19751" s="15"/>
      <c r="AM19751" s="123"/>
      <c r="AN19751" s="126"/>
      <c r="AR19751" s="15"/>
    </row>
    <row r="19752" spans="21:44" x14ac:dyDescent="0.25">
      <c r="U19752" s="123"/>
      <c r="V19752" s="123"/>
      <c r="W19752" s="15"/>
      <c r="X19752" s="15"/>
      <c r="Y19752" s="15"/>
      <c r="Z19752" s="15"/>
      <c r="AM19752" s="123"/>
      <c r="AN19752" s="126"/>
      <c r="AR19752" s="15"/>
    </row>
    <row r="19753" spans="21:44" x14ac:dyDescent="0.25">
      <c r="U19753" s="123"/>
      <c r="V19753" s="123"/>
      <c r="W19753" s="15"/>
      <c r="X19753" s="15"/>
      <c r="Y19753" s="15"/>
      <c r="Z19753" s="15"/>
      <c r="AM19753" s="123"/>
      <c r="AN19753" s="126"/>
      <c r="AR19753" s="15"/>
    </row>
    <row r="19754" spans="21:44" x14ac:dyDescent="0.25">
      <c r="U19754" s="123"/>
      <c r="V19754" s="123"/>
      <c r="W19754" s="15"/>
      <c r="X19754" s="15"/>
      <c r="Y19754" s="15"/>
      <c r="Z19754" s="15"/>
      <c r="AM19754" s="123"/>
      <c r="AN19754" s="126"/>
      <c r="AR19754" s="15"/>
    </row>
    <row r="19755" spans="21:44" x14ac:dyDescent="0.25">
      <c r="U19755" s="123"/>
      <c r="V19755" s="123"/>
      <c r="W19755" s="15"/>
      <c r="X19755" s="15"/>
      <c r="Y19755" s="15"/>
      <c r="Z19755" s="15"/>
      <c r="AM19755" s="123"/>
      <c r="AN19755" s="126"/>
      <c r="AR19755" s="15"/>
    </row>
    <row r="19756" spans="21:44" x14ac:dyDescent="0.25">
      <c r="U19756" s="123"/>
      <c r="V19756" s="123"/>
      <c r="W19756" s="15"/>
      <c r="X19756" s="15"/>
      <c r="Y19756" s="15"/>
      <c r="Z19756" s="15"/>
      <c r="AM19756" s="123"/>
      <c r="AN19756" s="126"/>
      <c r="AR19756" s="15"/>
    </row>
    <row r="19757" spans="21:44" x14ac:dyDescent="0.25">
      <c r="U19757" s="123"/>
      <c r="V19757" s="123"/>
      <c r="W19757" s="15"/>
      <c r="X19757" s="15"/>
      <c r="Y19757" s="15"/>
      <c r="Z19757" s="15"/>
      <c r="AM19757" s="123"/>
      <c r="AN19757" s="126"/>
      <c r="AR19757" s="15"/>
    </row>
    <row r="19758" spans="21:44" x14ac:dyDescent="0.25">
      <c r="U19758" s="123"/>
      <c r="V19758" s="123"/>
      <c r="W19758" s="15"/>
      <c r="X19758" s="15"/>
      <c r="Y19758" s="15"/>
      <c r="Z19758" s="15"/>
      <c r="AM19758" s="123"/>
      <c r="AN19758" s="126"/>
      <c r="AR19758" s="15"/>
    </row>
    <row r="19759" spans="21:44" x14ac:dyDescent="0.25">
      <c r="U19759" s="123"/>
      <c r="V19759" s="123"/>
      <c r="W19759" s="15"/>
      <c r="X19759" s="15"/>
      <c r="Y19759" s="15"/>
      <c r="Z19759" s="15"/>
      <c r="AM19759" s="123"/>
      <c r="AN19759" s="126"/>
      <c r="AR19759" s="15"/>
    </row>
    <row r="19760" spans="21:44" x14ac:dyDescent="0.25">
      <c r="U19760" s="123"/>
      <c r="V19760" s="123"/>
      <c r="W19760" s="15"/>
      <c r="X19760" s="15"/>
      <c r="Y19760" s="15"/>
      <c r="Z19760" s="15"/>
      <c r="AM19760" s="123"/>
      <c r="AN19760" s="126"/>
      <c r="AR19760" s="15"/>
    </row>
    <row r="19761" spans="21:44" x14ac:dyDescent="0.25">
      <c r="U19761" s="123"/>
      <c r="V19761" s="123"/>
      <c r="W19761" s="15"/>
      <c r="X19761" s="15"/>
      <c r="Y19761" s="15"/>
      <c r="Z19761" s="15"/>
      <c r="AM19761" s="123"/>
      <c r="AN19761" s="126"/>
      <c r="AR19761" s="15"/>
    </row>
    <row r="19762" spans="21:44" x14ac:dyDescent="0.25">
      <c r="U19762" s="123"/>
      <c r="V19762" s="123"/>
      <c r="W19762" s="15"/>
      <c r="X19762" s="15"/>
      <c r="Y19762" s="15"/>
      <c r="Z19762" s="15"/>
      <c r="AM19762" s="123"/>
      <c r="AN19762" s="126"/>
      <c r="AR19762" s="15"/>
    </row>
    <row r="19763" spans="21:44" x14ac:dyDescent="0.25">
      <c r="U19763" s="123"/>
      <c r="V19763" s="123"/>
      <c r="W19763" s="15"/>
      <c r="X19763" s="15"/>
      <c r="Y19763" s="15"/>
      <c r="Z19763" s="15"/>
      <c r="AM19763" s="123"/>
      <c r="AN19763" s="126"/>
      <c r="AR19763" s="15"/>
    </row>
    <row r="19764" spans="21:44" x14ac:dyDescent="0.25">
      <c r="U19764" s="123"/>
      <c r="V19764" s="123"/>
      <c r="W19764" s="15"/>
      <c r="X19764" s="15"/>
      <c r="Y19764" s="15"/>
      <c r="Z19764" s="15"/>
      <c r="AM19764" s="123"/>
      <c r="AN19764" s="126"/>
      <c r="AR19764" s="15"/>
    </row>
    <row r="19765" spans="21:44" x14ac:dyDescent="0.25">
      <c r="U19765" s="123"/>
      <c r="V19765" s="123"/>
      <c r="W19765" s="15"/>
      <c r="X19765" s="15"/>
      <c r="Y19765" s="15"/>
      <c r="Z19765" s="15"/>
      <c r="AM19765" s="123"/>
      <c r="AN19765" s="126"/>
      <c r="AR19765" s="15"/>
    </row>
    <row r="19766" spans="21:44" x14ac:dyDescent="0.25">
      <c r="U19766" s="123"/>
      <c r="V19766" s="123"/>
      <c r="W19766" s="15"/>
      <c r="X19766" s="15"/>
      <c r="Y19766" s="15"/>
      <c r="Z19766" s="15"/>
      <c r="AM19766" s="123"/>
      <c r="AN19766" s="126"/>
      <c r="AR19766" s="15"/>
    </row>
    <row r="19767" spans="21:44" x14ac:dyDescent="0.25">
      <c r="U19767" s="123"/>
      <c r="V19767" s="123"/>
      <c r="W19767" s="15"/>
      <c r="X19767" s="15"/>
      <c r="Y19767" s="15"/>
      <c r="Z19767" s="15"/>
      <c r="AM19767" s="123"/>
      <c r="AN19767" s="126"/>
      <c r="AR19767" s="15"/>
    </row>
    <row r="19768" spans="21:44" x14ac:dyDescent="0.25">
      <c r="U19768" s="123"/>
      <c r="V19768" s="123"/>
      <c r="W19768" s="15"/>
      <c r="X19768" s="15"/>
      <c r="Y19768" s="15"/>
      <c r="Z19768" s="15"/>
      <c r="AM19768" s="123"/>
      <c r="AN19768" s="126"/>
      <c r="AR19768" s="15"/>
    </row>
    <row r="19769" spans="21:44" x14ac:dyDescent="0.25">
      <c r="U19769" s="123"/>
      <c r="V19769" s="123"/>
      <c r="W19769" s="15"/>
      <c r="X19769" s="15"/>
      <c r="Y19769" s="15"/>
      <c r="Z19769" s="15"/>
      <c r="AM19769" s="123"/>
      <c r="AN19769" s="126"/>
      <c r="AR19769" s="15"/>
    </row>
    <row r="19770" spans="21:44" x14ac:dyDescent="0.25">
      <c r="U19770" s="123"/>
      <c r="V19770" s="123"/>
      <c r="W19770" s="15"/>
      <c r="X19770" s="15"/>
      <c r="Y19770" s="15"/>
      <c r="Z19770" s="15"/>
      <c r="AM19770" s="123"/>
      <c r="AN19770" s="126"/>
      <c r="AR19770" s="15"/>
    </row>
    <row r="19771" spans="21:44" x14ac:dyDescent="0.25">
      <c r="U19771" s="123"/>
      <c r="V19771" s="123"/>
      <c r="W19771" s="15"/>
      <c r="X19771" s="15"/>
      <c r="Y19771" s="15"/>
      <c r="Z19771" s="15"/>
      <c r="AM19771" s="123"/>
      <c r="AN19771" s="126"/>
      <c r="AR19771" s="15"/>
    </row>
    <row r="19772" spans="21:44" x14ac:dyDescent="0.25">
      <c r="U19772" s="123"/>
      <c r="V19772" s="123"/>
      <c r="W19772" s="15"/>
      <c r="X19772" s="15"/>
      <c r="Y19772" s="15"/>
      <c r="Z19772" s="15"/>
      <c r="AM19772" s="123"/>
      <c r="AN19772" s="126"/>
      <c r="AR19772" s="15"/>
    </row>
    <row r="19773" spans="21:44" x14ac:dyDescent="0.25">
      <c r="U19773" s="123"/>
      <c r="V19773" s="123"/>
      <c r="W19773" s="15"/>
      <c r="X19773" s="15"/>
      <c r="Y19773" s="15"/>
      <c r="Z19773" s="15"/>
      <c r="AM19773" s="123"/>
      <c r="AN19773" s="126"/>
      <c r="AR19773" s="15"/>
    </row>
    <row r="19774" spans="21:44" x14ac:dyDescent="0.25">
      <c r="U19774" s="123"/>
      <c r="V19774" s="123"/>
      <c r="W19774" s="15"/>
      <c r="X19774" s="15"/>
      <c r="Y19774" s="15"/>
      <c r="Z19774" s="15"/>
      <c r="AM19774" s="123"/>
      <c r="AN19774" s="126"/>
      <c r="AR19774" s="15"/>
    </row>
    <row r="19775" spans="21:44" x14ac:dyDescent="0.25">
      <c r="U19775" s="123"/>
      <c r="V19775" s="123"/>
      <c r="W19775" s="15"/>
      <c r="X19775" s="15"/>
      <c r="Y19775" s="15"/>
      <c r="Z19775" s="15"/>
      <c r="AM19775" s="123"/>
      <c r="AN19775" s="126"/>
      <c r="AR19775" s="15"/>
    </row>
    <row r="19776" spans="21:44" x14ac:dyDescent="0.25">
      <c r="U19776" s="123"/>
      <c r="V19776" s="123"/>
      <c r="W19776" s="15"/>
      <c r="X19776" s="15"/>
      <c r="Y19776" s="15"/>
      <c r="Z19776" s="15"/>
      <c r="AM19776" s="123"/>
      <c r="AN19776" s="126"/>
      <c r="AR19776" s="15"/>
    </row>
    <row r="19777" spans="21:44" x14ac:dyDescent="0.25">
      <c r="U19777" s="123"/>
      <c r="V19777" s="123"/>
      <c r="W19777" s="15"/>
      <c r="X19777" s="15"/>
      <c r="Y19777" s="15"/>
      <c r="Z19777" s="15"/>
      <c r="AM19777" s="123"/>
      <c r="AN19777" s="126"/>
      <c r="AR19777" s="15"/>
    </row>
    <row r="19778" spans="21:44" x14ac:dyDescent="0.25">
      <c r="U19778" s="123"/>
      <c r="V19778" s="123"/>
      <c r="W19778" s="15"/>
      <c r="X19778" s="15"/>
      <c r="Y19778" s="15"/>
      <c r="Z19778" s="15"/>
      <c r="AM19778" s="123"/>
      <c r="AN19778" s="126"/>
      <c r="AR19778" s="15"/>
    </row>
    <row r="19779" spans="21:44" x14ac:dyDescent="0.25">
      <c r="U19779" s="123"/>
      <c r="V19779" s="123"/>
      <c r="W19779" s="15"/>
      <c r="X19779" s="15"/>
      <c r="Y19779" s="15"/>
      <c r="Z19779" s="15"/>
      <c r="AM19779" s="123"/>
      <c r="AN19779" s="126"/>
      <c r="AR19779" s="15"/>
    </row>
    <row r="19780" spans="21:44" x14ac:dyDescent="0.25">
      <c r="U19780" s="123"/>
      <c r="V19780" s="123"/>
      <c r="W19780" s="15"/>
      <c r="X19780" s="15"/>
      <c r="Y19780" s="15"/>
      <c r="Z19780" s="15"/>
      <c r="AM19780" s="123"/>
      <c r="AN19780" s="126"/>
      <c r="AR19780" s="15"/>
    </row>
    <row r="19781" spans="21:44" x14ac:dyDescent="0.25">
      <c r="U19781" s="123"/>
      <c r="V19781" s="123"/>
      <c r="W19781" s="15"/>
      <c r="X19781" s="15"/>
      <c r="Y19781" s="15"/>
      <c r="Z19781" s="15"/>
      <c r="AM19781" s="123"/>
      <c r="AN19781" s="126"/>
      <c r="AR19781" s="15"/>
    </row>
    <row r="19782" spans="21:44" x14ac:dyDescent="0.25">
      <c r="U19782" s="123"/>
      <c r="V19782" s="123"/>
      <c r="W19782" s="15"/>
      <c r="X19782" s="15"/>
      <c r="Y19782" s="15"/>
      <c r="Z19782" s="15"/>
      <c r="AM19782" s="123"/>
      <c r="AN19782" s="126"/>
      <c r="AR19782" s="15"/>
    </row>
    <row r="19783" spans="21:44" x14ac:dyDescent="0.25">
      <c r="U19783" s="123"/>
      <c r="V19783" s="123"/>
      <c r="W19783" s="15"/>
      <c r="X19783" s="15"/>
      <c r="Y19783" s="15"/>
      <c r="Z19783" s="15"/>
      <c r="AM19783" s="123"/>
      <c r="AN19783" s="126"/>
      <c r="AR19783" s="15"/>
    </row>
    <row r="19784" spans="21:44" x14ac:dyDescent="0.25">
      <c r="U19784" s="123"/>
      <c r="V19784" s="123"/>
      <c r="W19784" s="15"/>
      <c r="X19784" s="15"/>
      <c r="Y19784" s="15"/>
      <c r="Z19784" s="15"/>
      <c r="AM19784" s="123"/>
      <c r="AN19784" s="126"/>
      <c r="AR19784" s="15"/>
    </row>
    <row r="19785" spans="21:44" x14ac:dyDescent="0.25">
      <c r="U19785" s="123"/>
      <c r="V19785" s="123"/>
      <c r="W19785" s="15"/>
      <c r="X19785" s="15"/>
      <c r="Y19785" s="15"/>
      <c r="Z19785" s="15"/>
      <c r="AM19785" s="123"/>
      <c r="AN19785" s="126"/>
      <c r="AR19785" s="15"/>
    </row>
    <row r="19786" spans="21:44" x14ac:dyDescent="0.25">
      <c r="U19786" s="123"/>
      <c r="V19786" s="123"/>
      <c r="W19786" s="15"/>
      <c r="X19786" s="15"/>
      <c r="Y19786" s="15"/>
      <c r="Z19786" s="15"/>
      <c r="AM19786" s="123"/>
      <c r="AN19786" s="126"/>
      <c r="AR19786" s="15"/>
    </row>
    <row r="19787" spans="21:44" x14ac:dyDescent="0.25">
      <c r="U19787" s="123"/>
      <c r="V19787" s="123"/>
      <c r="W19787" s="15"/>
      <c r="X19787" s="15"/>
      <c r="Y19787" s="15"/>
      <c r="Z19787" s="15"/>
      <c r="AM19787" s="123"/>
      <c r="AN19787" s="126"/>
      <c r="AR19787" s="15"/>
    </row>
    <row r="19788" spans="21:44" x14ac:dyDescent="0.25">
      <c r="U19788" s="123"/>
      <c r="V19788" s="123"/>
      <c r="W19788" s="15"/>
      <c r="X19788" s="15"/>
      <c r="Y19788" s="15"/>
      <c r="Z19788" s="15"/>
      <c r="AM19788" s="123"/>
      <c r="AN19788" s="126"/>
      <c r="AR19788" s="15"/>
    </row>
    <row r="19789" spans="21:44" x14ac:dyDescent="0.25">
      <c r="U19789" s="123"/>
      <c r="V19789" s="123"/>
      <c r="W19789" s="15"/>
      <c r="X19789" s="15"/>
      <c r="Y19789" s="15"/>
      <c r="Z19789" s="15"/>
      <c r="AM19789" s="123"/>
      <c r="AN19789" s="126"/>
      <c r="AR19789" s="15"/>
    </row>
    <row r="19790" spans="21:44" x14ac:dyDescent="0.25">
      <c r="U19790" s="123"/>
      <c r="V19790" s="123"/>
      <c r="W19790" s="15"/>
      <c r="X19790" s="15"/>
      <c r="Y19790" s="15"/>
      <c r="Z19790" s="15"/>
      <c r="AM19790" s="123"/>
      <c r="AN19790" s="126"/>
      <c r="AR19790" s="15"/>
    </row>
    <row r="19791" spans="21:44" x14ac:dyDescent="0.25">
      <c r="U19791" s="123"/>
      <c r="V19791" s="123"/>
      <c r="W19791" s="15"/>
      <c r="X19791" s="15"/>
      <c r="Y19791" s="15"/>
      <c r="Z19791" s="15"/>
      <c r="AM19791" s="123"/>
      <c r="AN19791" s="126"/>
      <c r="AR19791" s="15"/>
    </row>
    <row r="19792" spans="21:44" x14ac:dyDescent="0.25">
      <c r="U19792" s="123"/>
      <c r="V19792" s="123"/>
      <c r="W19792" s="15"/>
      <c r="X19792" s="15"/>
      <c r="Y19792" s="15"/>
      <c r="Z19792" s="15"/>
      <c r="AM19792" s="123"/>
      <c r="AN19792" s="126"/>
      <c r="AR19792" s="15"/>
    </row>
    <row r="19793" spans="21:44" x14ac:dyDescent="0.25">
      <c r="U19793" s="123"/>
      <c r="V19793" s="123"/>
      <c r="W19793" s="15"/>
      <c r="X19793" s="15"/>
      <c r="Y19793" s="15"/>
      <c r="Z19793" s="15"/>
      <c r="AM19793" s="123"/>
      <c r="AN19793" s="126"/>
      <c r="AR19793" s="15"/>
    </row>
    <row r="19794" spans="21:44" x14ac:dyDescent="0.25">
      <c r="U19794" s="123"/>
      <c r="V19794" s="123"/>
      <c r="W19794" s="15"/>
      <c r="X19794" s="15"/>
      <c r="Y19794" s="15"/>
      <c r="Z19794" s="15"/>
      <c r="AM19794" s="123"/>
      <c r="AN19794" s="126"/>
      <c r="AR19794" s="15"/>
    </row>
    <row r="19795" spans="21:44" x14ac:dyDescent="0.25">
      <c r="U19795" s="123"/>
      <c r="V19795" s="123"/>
      <c r="W19795" s="15"/>
      <c r="X19795" s="15"/>
      <c r="Y19795" s="15"/>
      <c r="Z19795" s="15"/>
      <c r="AM19795" s="123"/>
      <c r="AN19795" s="126"/>
      <c r="AR19795" s="15"/>
    </row>
    <row r="19796" spans="21:44" x14ac:dyDescent="0.25">
      <c r="U19796" s="123"/>
      <c r="V19796" s="123"/>
      <c r="W19796" s="15"/>
      <c r="X19796" s="15"/>
      <c r="Y19796" s="15"/>
      <c r="Z19796" s="15"/>
      <c r="AM19796" s="123"/>
      <c r="AN19796" s="126"/>
      <c r="AR19796" s="15"/>
    </row>
    <row r="19797" spans="21:44" x14ac:dyDescent="0.25">
      <c r="U19797" s="123"/>
      <c r="V19797" s="123"/>
      <c r="W19797" s="15"/>
      <c r="X19797" s="15"/>
      <c r="Y19797" s="15"/>
      <c r="Z19797" s="15"/>
      <c r="AM19797" s="123"/>
      <c r="AN19797" s="126"/>
      <c r="AR19797" s="15"/>
    </row>
    <row r="19798" spans="21:44" x14ac:dyDescent="0.25">
      <c r="U19798" s="123"/>
      <c r="V19798" s="123"/>
      <c r="W19798" s="15"/>
      <c r="X19798" s="15"/>
      <c r="Y19798" s="15"/>
      <c r="Z19798" s="15"/>
      <c r="AM19798" s="123"/>
      <c r="AN19798" s="126"/>
      <c r="AR19798" s="15"/>
    </row>
    <row r="19799" spans="21:44" x14ac:dyDescent="0.25">
      <c r="U19799" s="123"/>
      <c r="V19799" s="123"/>
      <c r="W19799" s="15"/>
      <c r="X19799" s="15"/>
      <c r="Y19799" s="15"/>
      <c r="Z19799" s="15"/>
      <c r="AM19799" s="123"/>
      <c r="AN19799" s="126"/>
      <c r="AR19799" s="15"/>
    </row>
    <row r="19800" spans="21:44" x14ac:dyDescent="0.25">
      <c r="U19800" s="123"/>
      <c r="V19800" s="123"/>
      <c r="W19800" s="15"/>
      <c r="X19800" s="15"/>
      <c r="Y19800" s="15"/>
      <c r="Z19800" s="15"/>
      <c r="AM19800" s="123"/>
      <c r="AN19800" s="126"/>
      <c r="AR19800" s="15"/>
    </row>
    <row r="19801" spans="21:44" x14ac:dyDescent="0.25">
      <c r="U19801" s="123"/>
      <c r="V19801" s="123"/>
      <c r="W19801" s="15"/>
      <c r="X19801" s="15"/>
      <c r="Y19801" s="15"/>
      <c r="Z19801" s="15"/>
      <c r="AM19801" s="123"/>
      <c r="AN19801" s="126"/>
      <c r="AR19801" s="15"/>
    </row>
    <row r="19802" spans="21:44" x14ac:dyDescent="0.25">
      <c r="U19802" s="123"/>
      <c r="V19802" s="123"/>
      <c r="W19802" s="15"/>
      <c r="X19802" s="15"/>
      <c r="Y19802" s="15"/>
      <c r="Z19802" s="15"/>
      <c r="AM19802" s="123"/>
      <c r="AN19802" s="126"/>
      <c r="AR19802" s="15"/>
    </row>
    <row r="19803" spans="21:44" x14ac:dyDescent="0.25">
      <c r="U19803" s="123"/>
      <c r="V19803" s="123"/>
      <c r="W19803" s="15"/>
      <c r="X19803" s="15"/>
      <c r="Y19803" s="15"/>
      <c r="Z19803" s="15"/>
      <c r="AM19803" s="123"/>
      <c r="AN19803" s="126"/>
      <c r="AR19803" s="15"/>
    </row>
    <row r="19804" spans="21:44" x14ac:dyDescent="0.25">
      <c r="U19804" s="123"/>
      <c r="V19804" s="123"/>
      <c r="W19804" s="15"/>
      <c r="X19804" s="15"/>
      <c r="Y19804" s="15"/>
      <c r="Z19804" s="15"/>
      <c r="AM19804" s="123"/>
      <c r="AN19804" s="126"/>
      <c r="AR19804" s="15"/>
    </row>
    <row r="19805" spans="21:44" x14ac:dyDescent="0.25">
      <c r="U19805" s="123"/>
      <c r="V19805" s="123"/>
      <c r="W19805" s="15"/>
      <c r="X19805" s="15"/>
      <c r="Y19805" s="15"/>
      <c r="Z19805" s="15"/>
      <c r="AM19805" s="123"/>
      <c r="AN19805" s="126"/>
      <c r="AR19805" s="15"/>
    </row>
    <row r="19806" spans="21:44" x14ac:dyDescent="0.25">
      <c r="U19806" s="123"/>
      <c r="V19806" s="123"/>
      <c r="W19806" s="15"/>
      <c r="X19806" s="15"/>
      <c r="Y19806" s="15"/>
      <c r="Z19806" s="15"/>
      <c r="AM19806" s="123"/>
      <c r="AN19806" s="126"/>
      <c r="AR19806" s="15"/>
    </row>
    <row r="19807" spans="21:44" x14ac:dyDescent="0.25">
      <c r="U19807" s="123"/>
      <c r="V19807" s="123"/>
      <c r="W19807" s="15"/>
      <c r="X19807" s="15"/>
      <c r="Y19807" s="15"/>
      <c r="Z19807" s="15"/>
      <c r="AM19807" s="123"/>
      <c r="AN19807" s="126"/>
      <c r="AR19807" s="15"/>
    </row>
    <row r="19808" spans="21:44" x14ac:dyDescent="0.25">
      <c r="U19808" s="123"/>
      <c r="V19808" s="123"/>
      <c r="W19808" s="15"/>
      <c r="X19808" s="15"/>
      <c r="Y19808" s="15"/>
      <c r="Z19808" s="15"/>
      <c r="AM19808" s="123"/>
      <c r="AN19808" s="126"/>
      <c r="AR19808" s="15"/>
    </row>
    <row r="19809" spans="21:44" x14ac:dyDescent="0.25">
      <c r="U19809" s="123"/>
      <c r="V19809" s="123"/>
      <c r="W19809" s="15"/>
      <c r="X19809" s="15"/>
      <c r="Y19809" s="15"/>
      <c r="Z19809" s="15"/>
      <c r="AM19809" s="123"/>
      <c r="AN19809" s="126"/>
      <c r="AR19809" s="15"/>
    </row>
    <row r="19810" spans="21:44" x14ac:dyDescent="0.25">
      <c r="U19810" s="123"/>
      <c r="V19810" s="123"/>
      <c r="W19810" s="15"/>
      <c r="X19810" s="15"/>
      <c r="Y19810" s="15"/>
      <c r="Z19810" s="15"/>
      <c r="AM19810" s="123"/>
      <c r="AN19810" s="126"/>
      <c r="AR19810" s="15"/>
    </row>
    <row r="19811" spans="21:44" x14ac:dyDescent="0.25">
      <c r="U19811" s="123"/>
      <c r="V19811" s="123"/>
      <c r="W19811" s="15"/>
      <c r="X19811" s="15"/>
      <c r="Y19811" s="15"/>
      <c r="Z19811" s="15"/>
      <c r="AM19811" s="123"/>
      <c r="AN19811" s="126"/>
      <c r="AR19811" s="15"/>
    </row>
    <row r="19812" spans="21:44" x14ac:dyDescent="0.25">
      <c r="U19812" s="123"/>
      <c r="V19812" s="123"/>
      <c r="W19812" s="15"/>
      <c r="X19812" s="15"/>
      <c r="Y19812" s="15"/>
      <c r="Z19812" s="15"/>
      <c r="AM19812" s="123"/>
      <c r="AN19812" s="126"/>
      <c r="AR19812" s="15"/>
    </row>
    <row r="19813" spans="21:44" x14ac:dyDescent="0.25">
      <c r="U19813" s="123"/>
      <c r="V19813" s="123"/>
      <c r="W19813" s="15"/>
      <c r="X19813" s="15"/>
      <c r="Y19813" s="15"/>
      <c r="Z19813" s="15"/>
      <c r="AM19813" s="123"/>
      <c r="AN19813" s="126"/>
      <c r="AR19813" s="15"/>
    </row>
    <row r="19814" spans="21:44" x14ac:dyDescent="0.25">
      <c r="U19814" s="123"/>
      <c r="V19814" s="123"/>
      <c r="W19814" s="15"/>
      <c r="X19814" s="15"/>
      <c r="Y19814" s="15"/>
      <c r="Z19814" s="15"/>
      <c r="AM19814" s="123"/>
      <c r="AN19814" s="126"/>
      <c r="AR19814" s="15"/>
    </row>
    <row r="19815" spans="21:44" x14ac:dyDescent="0.25">
      <c r="U19815" s="123"/>
      <c r="V19815" s="123"/>
      <c r="W19815" s="15"/>
      <c r="X19815" s="15"/>
      <c r="Y19815" s="15"/>
      <c r="Z19815" s="15"/>
      <c r="AM19815" s="123"/>
      <c r="AN19815" s="126"/>
      <c r="AR19815" s="15"/>
    </row>
    <row r="19816" spans="21:44" x14ac:dyDescent="0.25">
      <c r="U19816" s="123"/>
      <c r="V19816" s="123"/>
      <c r="W19816" s="15"/>
      <c r="X19816" s="15"/>
      <c r="Y19816" s="15"/>
      <c r="Z19816" s="15"/>
      <c r="AM19816" s="123"/>
      <c r="AN19816" s="126"/>
      <c r="AR19816" s="15"/>
    </row>
    <row r="19817" spans="21:44" x14ac:dyDescent="0.25">
      <c r="U19817" s="123"/>
      <c r="V19817" s="123"/>
      <c r="W19817" s="15"/>
      <c r="X19817" s="15"/>
      <c r="Y19817" s="15"/>
      <c r="Z19817" s="15"/>
      <c r="AM19817" s="123"/>
      <c r="AN19817" s="126"/>
      <c r="AR19817" s="15"/>
    </row>
    <row r="19818" spans="21:44" x14ac:dyDescent="0.25">
      <c r="U19818" s="123"/>
      <c r="V19818" s="123"/>
      <c r="W19818" s="15"/>
      <c r="X19818" s="15"/>
      <c r="Y19818" s="15"/>
      <c r="Z19818" s="15"/>
      <c r="AM19818" s="123"/>
      <c r="AN19818" s="126"/>
      <c r="AR19818" s="15"/>
    </row>
    <row r="19819" spans="21:44" x14ac:dyDescent="0.25">
      <c r="U19819" s="123"/>
      <c r="V19819" s="123"/>
      <c r="W19819" s="15"/>
      <c r="X19819" s="15"/>
      <c r="Y19819" s="15"/>
      <c r="Z19819" s="15"/>
      <c r="AM19819" s="123"/>
      <c r="AN19819" s="126"/>
      <c r="AR19819" s="15"/>
    </row>
    <row r="19820" spans="21:44" x14ac:dyDescent="0.25">
      <c r="U19820" s="123"/>
      <c r="V19820" s="123"/>
      <c r="W19820" s="15"/>
      <c r="X19820" s="15"/>
      <c r="Y19820" s="15"/>
      <c r="Z19820" s="15"/>
      <c r="AM19820" s="123"/>
      <c r="AN19820" s="126"/>
      <c r="AR19820" s="15"/>
    </row>
    <row r="19821" spans="21:44" x14ac:dyDescent="0.25">
      <c r="U19821" s="123"/>
      <c r="V19821" s="123"/>
      <c r="W19821" s="15"/>
      <c r="X19821" s="15"/>
      <c r="Y19821" s="15"/>
      <c r="Z19821" s="15"/>
      <c r="AM19821" s="123"/>
      <c r="AN19821" s="126"/>
      <c r="AR19821" s="15"/>
    </row>
    <row r="19822" spans="21:44" x14ac:dyDescent="0.25">
      <c r="U19822" s="123"/>
      <c r="V19822" s="123"/>
      <c r="W19822" s="15"/>
      <c r="X19822" s="15"/>
      <c r="Y19822" s="15"/>
      <c r="Z19822" s="15"/>
      <c r="AM19822" s="123"/>
      <c r="AN19822" s="126"/>
      <c r="AR19822" s="15"/>
    </row>
    <row r="19823" spans="21:44" x14ac:dyDescent="0.25">
      <c r="U19823" s="123"/>
      <c r="V19823" s="123"/>
      <c r="W19823" s="15"/>
      <c r="X19823" s="15"/>
      <c r="Y19823" s="15"/>
      <c r="Z19823" s="15"/>
      <c r="AM19823" s="123"/>
      <c r="AN19823" s="126"/>
      <c r="AR19823" s="15"/>
    </row>
    <row r="19824" spans="21:44" x14ac:dyDescent="0.25">
      <c r="U19824" s="123"/>
      <c r="V19824" s="123"/>
      <c r="W19824" s="15"/>
      <c r="X19824" s="15"/>
      <c r="Y19824" s="15"/>
      <c r="Z19824" s="15"/>
      <c r="AM19824" s="123"/>
      <c r="AN19824" s="126"/>
      <c r="AR19824" s="15"/>
    </row>
    <row r="19825" spans="21:44" x14ac:dyDescent="0.25">
      <c r="U19825" s="123"/>
      <c r="V19825" s="123"/>
      <c r="W19825" s="15"/>
      <c r="X19825" s="15"/>
      <c r="Y19825" s="15"/>
      <c r="Z19825" s="15"/>
      <c r="AM19825" s="123"/>
      <c r="AN19825" s="126"/>
      <c r="AR19825" s="15"/>
    </row>
    <row r="19826" spans="21:44" x14ac:dyDescent="0.25">
      <c r="U19826" s="123"/>
      <c r="V19826" s="123"/>
      <c r="W19826" s="15"/>
      <c r="X19826" s="15"/>
      <c r="Y19826" s="15"/>
      <c r="Z19826" s="15"/>
      <c r="AM19826" s="123"/>
      <c r="AN19826" s="126"/>
      <c r="AR19826" s="15"/>
    </row>
    <row r="19827" spans="21:44" x14ac:dyDescent="0.25">
      <c r="U19827" s="123"/>
      <c r="V19827" s="123"/>
      <c r="W19827" s="15"/>
      <c r="X19827" s="15"/>
      <c r="Y19827" s="15"/>
      <c r="Z19827" s="15"/>
      <c r="AM19827" s="123"/>
      <c r="AN19827" s="126"/>
      <c r="AR19827" s="15"/>
    </row>
    <row r="19828" spans="21:44" x14ac:dyDescent="0.25">
      <c r="U19828" s="123"/>
      <c r="V19828" s="123"/>
      <c r="W19828" s="15"/>
      <c r="X19828" s="15"/>
      <c r="Y19828" s="15"/>
      <c r="Z19828" s="15"/>
      <c r="AM19828" s="123"/>
      <c r="AN19828" s="126"/>
      <c r="AR19828" s="15"/>
    </row>
    <row r="19829" spans="21:44" x14ac:dyDescent="0.25">
      <c r="U19829" s="123"/>
      <c r="V19829" s="123"/>
      <c r="W19829" s="15"/>
      <c r="X19829" s="15"/>
      <c r="Y19829" s="15"/>
      <c r="Z19829" s="15"/>
      <c r="AM19829" s="123"/>
      <c r="AN19829" s="126"/>
      <c r="AR19829" s="15"/>
    </row>
    <row r="19830" spans="21:44" x14ac:dyDescent="0.25">
      <c r="U19830" s="123"/>
      <c r="V19830" s="123"/>
      <c r="W19830" s="15"/>
      <c r="X19830" s="15"/>
      <c r="Y19830" s="15"/>
      <c r="Z19830" s="15"/>
      <c r="AM19830" s="123"/>
      <c r="AN19830" s="126"/>
      <c r="AR19830" s="15"/>
    </row>
    <row r="19831" spans="21:44" x14ac:dyDescent="0.25">
      <c r="U19831" s="123"/>
      <c r="V19831" s="123"/>
      <c r="W19831" s="15"/>
      <c r="X19831" s="15"/>
      <c r="Y19831" s="15"/>
      <c r="Z19831" s="15"/>
      <c r="AM19831" s="123"/>
      <c r="AN19831" s="126"/>
      <c r="AR19831" s="15"/>
    </row>
    <row r="19832" spans="21:44" x14ac:dyDescent="0.25">
      <c r="U19832" s="123"/>
      <c r="V19832" s="123"/>
      <c r="W19832" s="15"/>
      <c r="X19832" s="15"/>
      <c r="Y19832" s="15"/>
      <c r="Z19832" s="15"/>
      <c r="AM19832" s="123"/>
      <c r="AN19832" s="126"/>
      <c r="AR19832" s="15"/>
    </row>
    <row r="19833" spans="21:44" x14ac:dyDescent="0.25">
      <c r="U19833" s="123"/>
      <c r="V19833" s="123"/>
      <c r="W19833" s="15"/>
      <c r="X19833" s="15"/>
      <c r="Y19833" s="15"/>
      <c r="Z19833" s="15"/>
      <c r="AM19833" s="123"/>
      <c r="AN19833" s="126"/>
      <c r="AR19833" s="15"/>
    </row>
    <row r="19834" spans="21:44" x14ac:dyDescent="0.25">
      <c r="U19834" s="123"/>
      <c r="V19834" s="123"/>
      <c r="W19834" s="15"/>
      <c r="X19834" s="15"/>
      <c r="Y19834" s="15"/>
      <c r="Z19834" s="15"/>
      <c r="AM19834" s="123"/>
      <c r="AN19834" s="126"/>
      <c r="AR19834" s="15"/>
    </row>
    <row r="19835" spans="21:44" x14ac:dyDescent="0.25">
      <c r="U19835" s="123"/>
      <c r="V19835" s="123"/>
      <c r="W19835" s="15"/>
      <c r="X19835" s="15"/>
      <c r="Y19835" s="15"/>
      <c r="Z19835" s="15"/>
      <c r="AM19835" s="123"/>
      <c r="AN19835" s="126"/>
      <c r="AR19835" s="15"/>
    </row>
    <row r="19836" spans="21:44" x14ac:dyDescent="0.25">
      <c r="U19836" s="123"/>
      <c r="V19836" s="123"/>
      <c r="W19836" s="15"/>
      <c r="X19836" s="15"/>
      <c r="Y19836" s="15"/>
      <c r="Z19836" s="15"/>
      <c r="AM19836" s="123"/>
      <c r="AN19836" s="126"/>
      <c r="AR19836" s="15"/>
    </row>
    <row r="19837" spans="21:44" x14ac:dyDescent="0.25">
      <c r="U19837" s="123"/>
      <c r="V19837" s="123"/>
      <c r="W19837" s="15"/>
      <c r="X19837" s="15"/>
      <c r="Y19837" s="15"/>
      <c r="Z19837" s="15"/>
      <c r="AM19837" s="123"/>
      <c r="AN19837" s="126"/>
      <c r="AR19837" s="15"/>
    </row>
    <row r="19838" spans="21:44" x14ac:dyDescent="0.25">
      <c r="U19838" s="123"/>
      <c r="V19838" s="123"/>
      <c r="W19838" s="15"/>
      <c r="X19838" s="15"/>
      <c r="Y19838" s="15"/>
      <c r="Z19838" s="15"/>
      <c r="AM19838" s="123"/>
      <c r="AN19838" s="126"/>
      <c r="AR19838" s="15"/>
    </row>
    <row r="19839" spans="21:44" x14ac:dyDescent="0.25">
      <c r="U19839" s="123"/>
      <c r="V19839" s="123"/>
      <c r="W19839" s="15"/>
      <c r="X19839" s="15"/>
      <c r="Y19839" s="15"/>
      <c r="Z19839" s="15"/>
      <c r="AM19839" s="123"/>
      <c r="AN19839" s="126"/>
      <c r="AR19839" s="15"/>
    </row>
    <row r="19840" spans="21:44" x14ac:dyDescent="0.25">
      <c r="U19840" s="123"/>
      <c r="V19840" s="123"/>
      <c r="W19840" s="15"/>
      <c r="X19840" s="15"/>
      <c r="Y19840" s="15"/>
      <c r="Z19840" s="15"/>
      <c r="AM19840" s="123"/>
      <c r="AN19840" s="126"/>
      <c r="AR19840" s="15"/>
    </row>
    <row r="19841" spans="21:44" x14ac:dyDescent="0.25">
      <c r="U19841" s="123"/>
      <c r="V19841" s="123"/>
      <c r="W19841" s="15"/>
      <c r="X19841" s="15"/>
      <c r="Y19841" s="15"/>
      <c r="Z19841" s="15"/>
      <c r="AM19841" s="123"/>
      <c r="AN19841" s="126"/>
      <c r="AR19841" s="15"/>
    </row>
    <row r="19842" spans="21:44" x14ac:dyDescent="0.25">
      <c r="U19842" s="123"/>
      <c r="V19842" s="123"/>
      <c r="W19842" s="15"/>
      <c r="X19842" s="15"/>
      <c r="Y19842" s="15"/>
      <c r="Z19842" s="15"/>
      <c r="AM19842" s="123"/>
      <c r="AN19842" s="126"/>
      <c r="AR19842" s="15"/>
    </row>
    <row r="19843" spans="21:44" x14ac:dyDescent="0.25">
      <c r="U19843" s="123"/>
      <c r="V19843" s="123"/>
      <c r="W19843" s="15"/>
      <c r="X19843" s="15"/>
      <c r="Y19843" s="15"/>
      <c r="Z19843" s="15"/>
      <c r="AM19843" s="123"/>
      <c r="AN19843" s="126"/>
      <c r="AR19843" s="15"/>
    </row>
    <row r="19844" spans="21:44" x14ac:dyDescent="0.25">
      <c r="U19844" s="123"/>
      <c r="V19844" s="123"/>
      <c r="W19844" s="15"/>
      <c r="X19844" s="15"/>
      <c r="Y19844" s="15"/>
      <c r="Z19844" s="15"/>
      <c r="AM19844" s="123"/>
      <c r="AN19844" s="126"/>
      <c r="AR19844" s="15"/>
    </row>
    <row r="19845" spans="21:44" x14ac:dyDescent="0.25">
      <c r="U19845" s="123"/>
      <c r="V19845" s="123"/>
      <c r="W19845" s="15"/>
      <c r="X19845" s="15"/>
      <c r="Y19845" s="15"/>
      <c r="Z19845" s="15"/>
      <c r="AM19845" s="123"/>
      <c r="AN19845" s="126"/>
      <c r="AR19845" s="15"/>
    </row>
    <row r="19846" spans="21:44" x14ac:dyDescent="0.25">
      <c r="U19846" s="123"/>
      <c r="V19846" s="123"/>
      <c r="W19846" s="15"/>
      <c r="X19846" s="15"/>
      <c r="Y19846" s="15"/>
      <c r="Z19846" s="15"/>
      <c r="AM19846" s="123"/>
      <c r="AN19846" s="126"/>
      <c r="AR19846" s="15"/>
    </row>
    <row r="19847" spans="21:44" x14ac:dyDescent="0.25">
      <c r="U19847" s="123"/>
      <c r="V19847" s="123"/>
      <c r="W19847" s="15"/>
      <c r="X19847" s="15"/>
      <c r="Y19847" s="15"/>
      <c r="Z19847" s="15"/>
      <c r="AM19847" s="123"/>
      <c r="AN19847" s="126"/>
      <c r="AR19847" s="15"/>
    </row>
    <row r="19848" spans="21:44" x14ac:dyDescent="0.25">
      <c r="U19848" s="123"/>
      <c r="V19848" s="123"/>
      <c r="W19848" s="15"/>
      <c r="X19848" s="15"/>
      <c r="Y19848" s="15"/>
      <c r="Z19848" s="15"/>
      <c r="AM19848" s="123"/>
      <c r="AN19848" s="126"/>
      <c r="AR19848" s="15"/>
    </row>
    <row r="19849" spans="21:44" x14ac:dyDescent="0.25">
      <c r="U19849" s="123"/>
      <c r="V19849" s="123"/>
      <c r="W19849" s="15"/>
      <c r="X19849" s="15"/>
      <c r="Y19849" s="15"/>
      <c r="Z19849" s="15"/>
      <c r="AM19849" s="123"/>
      <c r="AN19849" s="126"/>
      <c r="AR19849" s="15"/>
    </row>
    <row r="19850" spans="21:44" x14ac:dyDescent="0.25">
      <c r="U19850" s="123"/>
      <c r="V19850" s="123"/>
      <c r="W19850" s="15"/>
      <c r="X19850" s="15"/>
      <c r="Y19850" s="15"/>
      <c r="Z19850" s="15"/>
      <c r="AM19850" s="123"/>
      <c r="AN19850" s="126"/>
      <c r="AR19850" s="15"/>
    </row>
    <row r="19851" spans="21:44" x14ac:dyDescent="0.25">
      <c r="U19851" s="123"/>
      <c r="V19851" s="123"/>
      <c r="W19851" s="15"/>
      <c r="X19851" s="15"/>
      <c r="Y19851" s="15"/>
      <c r="Z19851" s="15"/>
      <c r="AM19851" s="123"/>
      <c r="AN19851" s="126"/>
      <c r="AR19851" s="15"/>
    </row>
    <row r="19852" spans="21:44" x14ac:dyDescent="0.25">
      <c r="U19852" s="123"/>
      <c r="V19852" s="123"/>
      <c r="W19852" s="15"/>
      <c r="X19852" s="15"/>
      <c r="Y19852" s="15"/>
      <c r="Z19852" s="15"/>
      <c r="AM19852" s="123"/>
      <c r="AN19852" s="126"/>
      <c r="AR19852" s="15"/>
    </row>
    <row r="19853" spans="21:44" x14ac:dyDescent="0.25">
      <c r="U19853" s="123"/>
      <c r="V19853" s="123"/>
      <c r="W19853" s="15"/>
      <c r="X19853" s="15"/>
      <c r="Y19853" s="15"/>
      <c r="Z19853" s="15"/>
      <c r="AM19853" s="123"/>
      <c r="AN19853" s="126"/>
      <c r="AR19853" s="15"/>
    </row>
    <row r="19854" spans="21:44" x14ac:dyDescent="0.25">
      <c r="U19854" s="123"/>
      <c r="V19854" s="123"/>
      <c r="W19854" s="15"/>
      <c r="X19854" s="15"/>
      <c r="Y19854" s="15"/>
      <c r="Z19854" s="15"/>
      <c r="AM19854" s="123"/>
      <c r="AN19854" s="126"/>
      <c r="AR19854" s="15"/>
    </row>
    <row r="19855" spans="21:44" x14ac:dyDescent="0.25">
      <c r="U19855" s="123"/>
      <c r="V19855" s="123"/>
      <c r="W19855" s="15"/>
      <c r="X19855" s="15"/>
      <c r="Y19855" s="15"/>
      <c r="Z19855" s="15"/>
      <c r="AM19855" s="123"/>
      <c r="AN19855" s="126"/>
      <c r="AR19855" s="15"/>
    </row>
    <row r="19856" spans="21:44" x14ac:dyDescent="0.25">
      <c r="U19856" s="123"/>
      <c r="V19856" s="123"/>
      <c r="W19856" s="15"/>
      <c r="X19856" s="15"/>
      <c r="Y19856" s="15"/>
      <c r="Z19856" s="15"/>
      <c r="AM19856" s="123"/>
      <c r="AN19856" s="126"/>
      <c r="AR19856" s="15"/>
    </row>
    <row r="19857" spans="21:44" x14ac:dyDescent="0.25">
      <c r="U19857" s="123"/>
      <c r="V19857" s="123"/>
      <c r="W19857" s="15"/>
      <c r="X19857" s="15"/>
      <c r="Y19857" s="15"/>
      <c r="Z19857" s="15"/>
      <c r="AM19857" s="123"/>
      <c r="AN19857" s="126"/>
      <c r="AR19857" s="15"/>
    </row>
    <row r="19858" spans="21:44" x14ac:dyDescent="0.25">
      <c r="U19858" s="123"/>
      <c r="V19858" s="123"/>
      <c r="W19858" s="15"/>
      <c r="X19858" s="15"/>
      <c r="Y19858" s="15"/>
      <c r="Z19858" s="15"/>
      <c r="AM19858" s="123"/>
      <c r="AN19858" s="126"/>
      <c r="AR19858" s="15"/>
    </row>
    <row r="19859" spans="21:44" x14ac:dyDescent="0.25">
      <c r="U19859" s="123"/>
      <c r="V19859" s="123"/>
      <c r="W19859" s="15"/>
      <c r="X19859" s="15"/>
      <c r="Y19859" s="15"/>
      <c r="Z19859" s="15"/>
      <c r="AM19859" s="123"/>
      <c r="AN19859" s="126"/>
      <c r="AR19859" s="15"/>
    </row>
    <row r="19860" spans="21:44" x14ac:dyDescent="0.25">
      <c r="U19860" s="123"/>
      <c r="V19860" s="123"/>
      <c r="W19860" s="15"/>
      <c r="X19860" s="15"/>
      <c r="Y19860" s="15"/>
      <c r="Z19860" s="15"/>
      <c r="AM19860" s="123"/>
      <c r="AN19860" s="126"/>
      <c r="AR19860" s="15"/>
    </row>
    <row r="19861" spans="21:44" x14ac:dyDescent="0.25">
      <c r="U19861" s="123"/>
      <c r="V19861" s="123"/>
      <c r="W19861" s="15"/>
      <c r="X19861" s="15"/>
      <c r="Y19861" s="15"/>
      <c r="Z19861" s="15"/>
      <c r="AM19861" s="123"/>
      <c r="AN19861" s="126"/>
      <c r="AR19861" s="15"/>
    </row>
    <row r="19862" spans="21:44" x14ac:dyDescent="0.25">
      <c r="U19862" s="123"/>
      <c r="V19862" s="123"/>
      <c r="W19862" s="15"/>
      <c r="X19862" s="15"/>
      <c r="Y19862" s="15"/>
      <c r="Z19862" s="15"/>
      <c r="AM19862" s="123"/>
      <c r="AN19862" s="126"/>
      <c r="AR19862" s="15"/>
    </row>
    <row r="19863" spans="21:44" x14ac:dyDescent="0.25">
      <c r="U19863" s="123"/>
      <c r="V19863" s="123"/>
      <c r="W19863" s="15"/>
      <c r="X19863" s="15"/>
      <c r="Y19863" s="15"/>
      <c r="Z19863" s="15"/>
      <c r="AM19863" s="123"/>
      <c r="AN19863" s="126"/>
      <c r="AR19863" s="15"/>
    </row>
    <row r="19864" spans="21:44" x14ac:dyDescent="0.25">
      <c r="U19864" s="123"/>
      <c r="V19864" s="123"/>
      <c r="W19864" s="15"/>
      <c r="X19864" s="15"/>
      <c r="Y19864" s="15"/>
      <c r="Z19864" s="15"/>
      <c r="AM19864" s="123"/>
      <c r="AN19864" s="126"/>
      <c r="AR19864" s="15"/>
    </row>
    <row r="19865" spans="21:44" x14ac:dyDescent="0.25">
      <c r="U19865" s="123"/>
      <c r="V19865" s="123"/>
      <c r="W19865" s="15"/>
      <c r="X19865" s="15"/>
      <c r="Y19865" s="15"/>
      <c r="Z19865" s="15"/>
      <c r="AM19865" s="123"/>
      <c r="AN19865" s="126"/>
      <c r="AR19865" s="15"/>
    </row>
    <row r="19866" spans="21:44" x14ac:dyDescent="0.25">
      <c r="U19866" s="123"/>
      <c r="V19866" s="123"/>
      <c r="W19866" s="15"/>
      <c r="X19866" s="15"/>
      <c r="Y19866" s="15"/>
      <c r="Z19866" s="15"/>
      <c r="AM19866" s="123"/>
      <c r="AN19866" s="126"/>
      <c r="AR19866" s="15"/>
    </row>
    <row r="19867" spans="21:44" x14ac:dyDescent="0.25">
      <c r="U19867" s="123"/>
      <c r="V19867" s="123"/>
      <c r="W19867" s="15"/>
      <c r="X19867" s="15"/>
      <c r="Y19867" s="15"/>
      <c r="Z19867" s="15"/>
      <c r="AM19867" s="123"/>
      <c r="AN19867" s="126"/>
      <c r="AR19867" s="15"/>
    </row>
    <row r="19868" spans="21:44" x14ac:dyDescent="0.25">
      <c r="U19868" s="123"/>
      <c r="V19868" s="123"/>
      <c r="W19868" s="15"/>
      <c r="X19868" s="15"/>
      <c r="Y19868" s="15"/>
      <c r="Z19868" s="15"/>
      <c r="AM19868" s="123"/>
      <c r="AN19868" s="126"/>
      <c r="AR19868" s="15"/>
    </row>
    <row r="19869" spans="21:44" x14ac:dyDescent="0.25">
      <c r="U19869" s="123"/>
      <c r="V19869" s="123"/>
      <c r="W19869" s="15"/>
      <c r="X19869" s="15"/>
      <c r="Y19869" s="15"/>
      <c r="Z19869" s="15"/>
      <c r="AM19869" s="123"/>
      <c r="AN19869" s="126"/>
      <c r="AR19869" s="15"/>
    </row>
    <row r="19870" spans="21:44" x14ac:dyDescent="0.25">
      <c r="U19870" s="123"/>
      <c r="V19870" s="123"/>
      <c r="W19870" s="15"/>
      <c r="X19870" s="15"/>
      <c r="Y19870" s="15"/>
      <c r="Z19870" s="15"/>
      <c r="AM19870" s="123"/>
      <c r="AN19870" s="126"/>
      <c r="AR19870" s="15"/>
    </row>
    <row r="19871" spans="21:44" x14ac:dyDescent="0.25">
      <c r="U19871" s="123"/>
      <c r="V19871" s="123"/>
      <c r="W19871" s="15"/>
      <c r="X19871" s="15"/>
      <c r="Y19871" s="15"/>
      <c r="Z19871" s="15"/>
      <c r="AM19871" s="123"/>
      <c r="AN19871" s="126"/>
      <c r="AR19871" s="15"/>
    </row>
    <row r="19872" spans="21:44" x14ac:dyDescent="0.25">
      <c r="U19872" s="123"/>
      <c r="V19872" s="123"/>
      <c r="W19872" s="15"/>
      <c r="X19872" s="15"/>
      <c r="Y19872" s="15"/>
      <c r="Z19872" s="15"/>
      <c r="AM19872" s="123"/>
      <c r="AN19872" s="126"/>
      <c r="AR19872" s="15"/>
    </row>
    <row r="19873" spans="21:44" x14ac:dyDescent="0.25">
      <c r="U19873" s="123"/>
      <c r="V19873" s="123"/>
      <c r="W19873" s="15"/>
      <c r="X19873" s="15"/>
      <c r="Y19873" s="15"/>
      <c r="Z19873" s="15"/>
      <c r="AM19873" s="123"/>
      <c r="AN19873" s="126"/>
      <c r="AR19873" s="15"/>
    </row>
    <row r="19874" spans="21:44" x14ac:dyDescent="0.25">
      <c r="U19874" s="123"/>
      <c r="V19874" s="123"/>
      <c r="W19874" s="15"/>
      <c r="X19874" s="15"/>
      <c r="Y19874" s="15"/>
      <c r="Z19874" s="15"/>
      <c r="AM19874" s="123"/>
      <c r="AN19874" s="126"/>
      <c r="AR19874" s="15"/>
    </row>
    <row r="19875" spans="21:44" x14ac:dyDescent="0.25">
      <c r="U19875" s="123"/>
      <c r="V19875" s="123"/>
      <c r="W19875" s="15"/>
      <c r="X19875" s="15"/>
      <c r="Y19875" s="15"/>
      <c r="Z19875" s="15"/>
      <c r="AM19875" s="123"/>
      <c r="AN19875" s="126"/>
      <c r="AR19875" s="15"/>
    </row>
    <row r="19876" spans="21:44" x14ac:dyDescent="0.25">
      <c r="U19876" s="123"/>
      <c r="V19876" s="123"/>
      <c r="W19876" s="15"/>
      <c r="X19876" s="15"/>
      <c r="Y19876" s="15"/>
      <c r="Z19876" s="15"/>
      <c r="AM19876" s="123"/>
      <c r="AN19876" s="126"/>
      <c r="AR19876" s="15"/>
    </row>
    <row r="19877" spans="21:44" x14ac:dyDescent="0.25">
      <c r="U19877" s="123"/>
      <c r="V19877" s="123"/>
      <c r="W19877" s="15"/>
      <c r="X19877" s="15"/>
      <c r="Y19877" s="15"/>
      <c r="Z19877" s="15"/>
      <c r="AM19877" s="123"/>
      <c r="AN19877" s="126"/>
      <c r="AR19877" s="15"/>
    </row>
    <row r="19878" spans="21:44" x14ac:dyDescent="0.25">
      <c r="U19878" s="123"/>
      <c r="V19878" s="123"/>
      <c r="W19878" s="15"/>
      <c r="X19878" s="15"/>
      <c r="Y19878" s="15"/>
      <c r="Z19878" s="15"/>
      <c r="AM19878" s="123"/>
      <c r="AN19878" s="126"/>
      <c r="AR19878" s="15"/>
    </row>
    <row r="19879" spans="21:44" x14ac:dyDescent="0.25">
      <c r="U19879" s="123"/>
      <c r="V19879" s="123"/>
      <c r="W19879" s="15"/>
      <c r="X19879" s="15"/>
      <c r="Y19879" s="15"/>
      <c r="Z19879" s="15"/>
      <c r="AM19879" s="123"/>
      <c r="AN19879" s="126"/>
      <c r="AR19879" s="15"/>
    </row>
    <row r="19880" spans="21:44" x14ac:dyDescent="0.25">
      <c r="U19880" s="123"/>
      <c r="V19880" s="123"/>
      <c r="W19880" s="15"/>
      <c r="X19880" s="15"/>
      <c r="Y19880" s="15"/>
      <c r="Z19880" s="15"/>
      <c r="AM19880" s="123"/>
      <c r="AN19880" s="126"/>
      <c r="AR19880" s="15"/>
    </row>
    <row r="19881" spans="21:44" x14ac:dyDescent="0.25">
      <c r="U19881" s="123"/>
      <c r="V19881" s="123"/>
      <c r="W19881" s="15"/>
      <c r="X19881" s="15"/>
      <c r="Y19881" s="15"/>
      <c r="Z19881" s="15"/>
      <c r="AM19881" s="123"/>
      <c r="AN19881" s="126"/>
      <c r="AR19881" s="15"/>
    </row>
    <row r="19882" spans="21:44" x14ac:dyDescent="0.25">
      <c r="U19882" s="123"/>
      <c r="V19882" s="123"/>
      <c r="W19882" s="15"/>
      <c r="X19882" s="15"/>
      <c r="Y19882" s="15"/>
      <c r="Z19882" s="15"/>
      <c r="AM19882" s="123"/>
      <c r="AN19882" s="126"/>
      <c r="AR19882" s="15"/>
    </row>
    <row r="19883" spans="21:44" x14ac:dyDescent="0.25">
      <c r="U19883" s="123"/>
      <c r="V19883" s="123"/>
      <c r="W19883" s="15"/>
      <c r="X19883" s="15"/>
      <c r="Y19883" s="15"/>
      <c r="Z19883" s="15"/>
      <c r="AM19883" s="123"/>
      <c r="AN19883" s="126"/>
      <c r="AR19883" s="15"/>
    </row>
    <row r="19884" spans="21:44" x14ac:dyDescent="0.25">
      <c r="U19884" s="123"/>
      <c r="V19884" s="123"/>
      <c r="W19884" s="15"/>
      <c r="X19884" s="15"/>
      <c r="Y19884" s="15"/>
      <c r="Z19884" s="15"/>
      <c r="AM19884" s="123"/>
      <c r="AN19884" s="126"/>
      <c r="AR19884" s="15"/>
    </row>
    <row r="19885" spans="21:44" x14ac:dyDescent="0.25">
      <c r="U19885" s="123"/>
      <c r="V19885" s="123"/>
      <c r="W19885" s="15"/>
      <c r="X19885" s="15"/>
      <c r="Y19885" s="15"/>
      <c r="Z19885" s="15"/>
      <c r="AM19885" s="123"/>
      <c r="AN19885" s="126"/>
      <c r="AR19885" s="15"/>
    </row>
    <row r="19886" spans="21:44" x14ac:dyDescent="0.25">
      <c r="U19886" s="123"/>
      <c r="V19886" s="123"/>
      <c r="W19886" s="15"/>
      <c r="X19886" s="15"/>
      <c r="Y19886" s="15"/>
      <c r="Z19886" s="15"/>
      <c r="AM19886" s="123"/>
      <c r="AN19886" s="126"/>
      <c r="AR19886" s="15"/>
    </row>
    <row r="19887" spans="21:44" x14ac:dyDescent="0.25">
      <c r="U19887" s="123"/>
      <c r="V19887" s="123"/>
      <c r="W19887" s="15"/>
      <c r="X19887" s="15"/>
      <c r="Y19887" s="15"/>
      <c r="Z19887" s="15"/>
      <c r="AM19887" s="123"/>
      <c r="AN19887" s="126"/>
      <c r="AR19887" s="15"/>
    </row>
    <row r="19888" spans="21:44" x14ac:dyDescent="0.25">
      <c r="U19888" s="123"/>
      <c r="V19888" s="123"/>
      <c r="W19888" s="15"/>
      <c r="X19888" s="15"/>
      <c r="Y19888" s="15"/>
      <c r="Z19888" s="15"/>
      <c r="AM19888" s="123"/>
      <c r="AN19888" s="126"/>
      <c r="AR19888" s="15"/>
    </row>
    <row r="19889" spans="21:44" x14ac:dyDescent="0.25">
      <c r="U19889" s="123"/>
      <c r="V19889" s="123"/>
      <c r="W19889" s="15"/>
      <c r="X19889" s="15"/>
      <c r="Y19889" s="15"/>
      <c r="Z19889" s="15"/>
      <c r="AM19889" s="123"/>
      <c r="AN19889" s="126"/>
      <c r="AR19889" s="15"/>
    </row>
    <row r="19890" spans="21:44" x14ac:dyDescent="0.25">
      <c r="U19890" s="123"/>
      <c r="V19890" s="123"/>
      <c r="W19890" s="15"/>
      <c r="X19890" s="15"/>
      <c r="Y19890" s="15"/>
      <c r="Z19890" s="15"/>
      <c r="AM19890" s="123"/>
      <c r="AN19890" s="126"/>
      <c r="AR19890" s="15"/>
    </row>
    <row r="19891" spans="21:44" x14ac:dyDescent="0.25">
      <c r="U19891" s="123"/>
      <c r="V19891" s="123"/>
      <c r="W19891" s="15"/>
      <c r="X19891" s="15"/>
      <c r="Y19891" s="15"/>
      <c r="Z19891" s="15"/>
      <c r="AM19891" s="123"/>
      <c r="AN19891" s="126"/>
      <c r="AR19891" s="15"/>
    </row>
    <row r="19892" spans="21:44" x14ac:dyDescent="0.25">
      <c r="U19892" s="123"/>
      <c r="V19892" s="123"/>
      <c r="W19892" s="15"/>
      <c r="X19892" s="15"/>
      <c r="Y19892" s="15"/>
      <c r="Z19892" s="15"/>
      <c r="AM19892" s="123"/>
      <c r="AN19892" s="126"/>
      <c r="AR19892" s="15"/>
    </row>
    <row r="19893" spans="21:44" x14ac:dyDescent="0.25">
      <c r="U19893" s="123"/>
      <c r="V19893" s="123"/>
      <c r="W19893" s="15"/>
      <c r="X19893" s="15"/>
      <c r="Y19893" s="15"/>
      <c r="Z19893" s="15"/>
      <c r="AM19893" s="123"/>
      <c r="AN19893" s="126"/>
      <c r="AR19893" s="15"/>
    </row>
    <row r="19894" spans="21:44" x14ac:dyDescent="0.25">
      <c r="U19894" s="123"/>
      <c r="V19894" s="123"/>
      <c r="W19894" s="15"/>
      <c r="X19894" s="15"/>
      <c r="Y19894" s="15"/>
      <c r="Z19894" s="15"/>
      <c r="AM19894" s="123"/>
      <c r="AN19894" s="126"/>
      <c r="AR19894" s="15"/>
    </row>
    <row r="19895" spans="21:44" x14ac:dyDescent="0.25">
      <c r="U19895" s="123"/>
      <c r="V19895" s="123"/>
      <c r="W19895" s="15"/>
      <c r="X19895" s="15"/>
      <c r="Y19895" s="15"/>
      <c r="Z19895" s="15"/>
      <c r="AM19895" s="123"/>
      <c r="AN19895" s="126"/>
      <c r="AR19895" s="15"/>
    </row>
    <row r="19896" spans="21:44" x14ac:dyDescent="0.25">
      <c r="U19896" s="123"/>
      <c r="V19896" s="123"/>
      <c r="W19896" s="15"/>
      <c r="X19896" s="15"/>
      <c r="Y19896" s="15"/>
      <c r="Z19896" s="15"/>
      <c r="AM19896" s="123"/>
      <c r="AN19896" s="126"/>
      <c r="AR19896" s="15"/>
    </row>
    <row r="19897" spans="21:44" x14ac:dyDescent="0.25">
      <c r="U19897" s="123"/>
      <c r="V19897" s="123"/>
      <c r="W19897" s="15"/>
      <c r="X19897" s="15"/>
      <c r="Y19897" s="15"/>
      <c r="Z19897" s="15"/>
      <c r="AM19897" s="123"/>
      <c r="AN19897" s="126"/>
      <c r="AR19897" s="15"/>
    </row>
    <row r="19898" spans="21:44" x14ac:dyDescent="0.25">
      <c r="U19898" s="123"/>
      <c r="V19898" s="123"/>
      <c r="W19898" s="15"/>
      <c r="X19898" s="15"/>
      <c r="Y19898" s="15"/>
      <c r="Z19898" s="15"/>
      <c r="AM19898" s="123"/>
      <c r="AN19898" s="126"/>
      <c r="AR19898" s="15"/>
    </row>
    <row r="19899" spans="21:44" x14ac:dyDescent="0.25">
      <c r="U19899" s="123"/>
      <c r="V19899" s="123"/>
      <c r="W19899" s="15"/>
      <c r="X19899" s="15"/>
      <c r="Y19899" s="15"/>
      <c r="Z19899" s="15"/>
      <c r="AM19899" s="123"/>
      <c r="AN19899" s="126"/>
      <c r="AR19899" s="15"/>
    </row>
    <row r="19900" spans="21:44" x14ac:dyDescent="0.25">
      <c r="U19900" s="123"/>
      <c r="V19900" s="123"/>
      <c r="W19900" s="15"/>
      <c r="X19900" s="15"/>
      <c r="Y19900" s="15"/>
      <c r="Z19900" s="15"/>
      <c r="AM19900" s="123"/>
      <c r="AN19900" s="126"/>
      <c r="AR19900" s="15"/>
    </row>
    <row r="19901" spans="21:44" x14ac:dyDescent="0.25">
      <c r="U19901" s="123"/>
      <c r="V19901" s="123"/>
      <c r="W19901" s="15"/>
      <c r="X19901" s="15"/>
      <c r="Y19901" s="15"/>
      <c r="Z19901" s="15"/>
      <c r="AM19901" s="123"/>
      <c r="AN19901" s="126"/>
      <c r="AR19901" s="15"/>
    </row>
    <row r="19902" spans="21:44" x14ac:dyDescent="0.25">
      <c r="U19902" s="123"/>
      <c r="V19902" s="123"/>
      <c r="W19902" s="15"/>
      <c r="X19902" s="15"/>
      <c r="Y19902" s="15"/>
      <c r="Z19902" s="15"/>
      <c r="AM19902" s="123"/>
      <c r="AN19902" s="126"/>
      <c r="AR19902" s="15"/>
    </row>
    <row r="19903" spans="21:44" x14ac:dyDescent="0.25">
      <c r="U19903" s="123"/>
      <c r="V19903" s="123"/>
      <c r="W19903" s="15"/>
      <c r="X19903" s="15"/>
      <c r="Y19903" s="15"/>
      <c r="Z19903" s="15"/>
      <c r="AM19903" s="123"/>
      <c r="AN19903" s="126"/>
      <c r="AR19903" s="15"/>
    </row>
    <row r="19904" spans="21:44" x14ac:dyDescent="0.25">
      <c r="U19904" s="123"/>
      <c r="V19904" s="123"/>
      <c r="W19904" s="15"/>
      <c r="X19904" s="15"/>
      <c r="Y19904" s="15"/>
      <c r="Z19904" s="15"/>
      <c r="AM19904" s="123"/>
      <c r="AN19904" s="126"/>
      <c r="AR19904" s="15"/>
    </row>
    <row r="19905" spans="21:44" x14ac:dyDescent="0.25">
      <c r="U19905" s="123"/>
      <c r="V19905" s="123"/>
      <c r="W19905" s="15"/>
      <c r="X19905" s="15"/>
      <c r="Y19905" s="15"/>
      <c r="Z19905" s="15"/>
      <c r="AM19905" s="123"/>
      <c r="AN19905" s="126"/>
      <c r="AR19905" s="15"/>
    </row>
    <row r="19906" spans="21:44" x14ac:dyDescent="0.25">
      <c r="U19906" s="123"/>
      <c r="V19906" s="123"/>
      <c r="W19906" s="15"/>
      <c r="X19906" s="15"/>
      <c r="Y19906" s="15"/>
      <c r="Z19906" s="15"/>
      <c r="AM19906" s="123"/>
      <c r="AN19906" s="126"/>
      <c r="AR19906" s="15"/>
    </row>
    <row r="19907" spans="21:44" x14ac:dyDescent="0.25">
      <c r="U19907" s="123"/>
      <c r="V19907" s="123"/>
      <c r="W19907" s="15"/>
      <c r="X19907" s="15"/>
      <c r="Y19907" s="15"/>
      <c r="Z19907" s="15"/>
      <c r="AM19907" s="123"/>
      <c r="AN19907" s="126"/>
      <c r="AR19907" s="15"/>
    </row>
    <row r="19908" spans="21:44" x14ac:dyDescent="0.25">
      <c r="U19908" s="123"/>
      <c r="V19908" s="123"/>
      <c r="W19908" s="15"/>
      <c r="X19908" s="15"/>
      <c r="Y19908" s="15"/>
      <c r="Z19908" s="15"/>
      <c r="AM19908" s="123"/>
      <c r="AN19908" s="126"/>
      <c r="AR19908" s="15"/>
    </row>
    <row r="19909" spans="21:44" x14ac:dyDescent="0.25">
      <c r="U19909" s="123"/>
      <c r="V19909" s="123"/>
      <c r="W19909" s="15"/>
      <c r="X19909" s="15"/>
      <c r="Y19909" s="15"/>
      <c r="Z19909" s="15"/>
      <c r="AM19909" s="123"/>
      <c r="AN19909" s="126"/>
      <c r="AR19909" s="15"/>
    </row>
    <row r="19910" spans="21:44" x14ac:dyDescent="0.25">
      <c r="U19910" s="123"/>
      <c r="V19910" s="123"/>
      <c r="W19910" s="15"/>
      <c r="X19910" s="15"/>
      <c r="Y19910" s="15"/>
      <c r="Z19910" s="15"/>
      <c r="AM19910" s="123"/>
      <c r="AN19910" s="126"/>
      <c r="AR19910" s="15"/>
    </row>
    <row r="19911" spans="21:44" x14ac:dyDescent="0.25">
      <c r="U19911" s="123"/>
      <c r="V19911" s="123"/>
      <c r="W19911" s="15"/>
      <c r="X19911" s="15"/>
      <c r="Y19911" s="15"/>
      <c r="Z19911" s="15"/>
      <c r="AM19911" s="123"/>
      <c r="AN19911" s="126"/>
      <c r="AR19911" s="15"/>
    </row>
    <row r="19912" spans="21:44" x14ac:dyDescent="0.25">
      <c r="U19912" s="123"/>
      <c r="V19912" s="123"/>
      <c r="W19912" s="15"/>
      <c r="X19912" s="15"/>
      <c r="Y19912" s="15"/>
      <c r="Z19912" s="15"/>
      <c r="AM19912" s="123"/>
      <c r="AN19912" s="126"/>
      <c r="AR19912" s="15"/>
    </row>
    <row r="19913" spans="21:44" x14ac:dyDescent="0.25">
      <c r="U19913" s="123"/>
      <c r="V19913" s="123"/>
      <c r="W19913" s="15"/>
      <c r="X19913" s="15"/>
      <c r="Y19913" s="15"/>
      <c r="Z19913" s="15"/>
      <c r="AM19913" s="123"/>
      <c r="AN19913" s="126"/>
      <c r="AR19913" s="15"/>
    </row>
    <row r="19914" spans="21:44" x14ac:dyDescent="0.25">
      <c r="U19914" s="123"/>
      <c r="V19914" s="123"/>
      <c r="W19914" s="15"/>
      <c r="X19914" s="15"/>
      <c r="Y19914" s="15"/>
      <c r="Z19914" s="15"/>
      <c r="AM19914" s="123"/>
      <c r="AN19914" s="126"/>
      <c r="AR19914" s="15"/>
    </row>
    <row r="19915" spans="21:44" x14ac:dyDescent="0.25">
      <c r="U19915" s="123"/>
      <c r="V19915" s="123"/>
      <c r="W19915" s="15"/>
      <c r="X19915" s="15"/>
      <c r="Y19915" s="15"/>
      <c r="Z19915" s="15"/>
      <c r="AM19915" s="123"/>
      <c r="AN19915" s="126"/>
      <c r="AR19915" s="15"/>
    </row>
    <row r="19916" spans="21:44" x14ac:dyDescent="0.25">
      <c r="U19916" s="123"/>
      <c r="V19916" s="123"/>
      <c r="W19916" s="15"/>
      <c r="X19916" s="15"/>
      <c r="Y19916" s="15"/>
      <c r="Z19916" s="15"/>
      <c r="AM19916" s="123"/>
      <c r="AN19916" s="126"/>
      <c r="AR19916" s="15"/>
    </row>
    <row r="19917" spans="21:44" x14ac:dyDescent="0.25">
      <c r="U19917" s="123"/>
      <c r="V19917" s="123"/>
      <c r="W19917" s="15"/>
      <c r="X19917" s="15"/>
      <c r="Y19917" s="15"/>
      <c r="Z19917" s="15"/>
      <c r="AM19917" s="123"/>
      <c r="AN19917" s="126"/>
      <c r="AR19917" s="15"/>
    </row>
    <row r="19918" spans="21:44" x14ac:dyDescent="0.25">
      <c r="U19918" s="123"/>
      <c r="V19918" s="123"/>
      <c r="W19918" s="15"/>
      <c r="X19918" s="15"/>
      <c r="Y19918" s="15"/>
      <c r="Z19918" s="15"/>
      <c r="AM19918" s="123"/>
      <c r="AN19918" s="126"/>
      <c r="AR19918" s="15"/>
    </row>
    <row r="19919" spans="21:44" x14ac:dyDescent="0.25">
      <c r="U19919" s="123"/>
      <c r="V19919" s="123"/>
      <c r="W19919" s="15"/>
      <c r="X19919" s="15"/>
      <c r="Y19919" s="15"/>
      <c r="Z19919" s="15"/>
      <c r="AM19919" s="123"/>
      <c r="AN19919" s="126"/>
      <c r="AR19919" s="15"/>
    </row>
    <row r="19920" spans="21:44" x14ac:dyDescent="0.25">
      <c r="U19920" s="123"/>
      <c r="V19920" s="123"/>
      <c r="W19920" s="15"/>
      <c r="X19920" s="15"/>
      <c r="Y19920" s="15"/>
      <c r="Z19920" s="15"/>
      <c r="AM19920" s="123"/>
      <c r="AN19920" s="126"/>
      <c r="AR19920" s="15"/>
    </row>
    <row r="19921" spans="21:44" x14ac:dyDescent="0.25">
      <c r="U19921" s="123"/>
      <c r="V19921" s="123"/>
      <c r="W19921" s="15"/>
      <c r="X19921" s="15"/>
      <c r="Y19921" s="15"/>
      <c r="Z19921" s="15"/>
      <c r="AM19921" s="123"/>
      <c r="AN19921" s="126"/>
      <c r="AR19921" s="15"/>
    </row>
    <row r="19922" spans="21:44" x14ac:dyDescent="0.25">
      <c r="U19922" s="123"/>
      <c r="V19922" s="123"/>
      <c r="W19922" s="15"/>
      <c r="X19922" s="15"/>
      <c r="Y19922" s="15"/>
      <c r="Z19922" s="15"/>
      <c r="AM19922" s="123"/>
      <c r="AN19922" s="126"/>
      <c r="AR19922" s="15"/>
    </row>
    <row r="19923" spans="21:44" x14ac:dyDescent="0.25">
      <c r="U19923" s="123"/>
      <c r="V19923" s="123"/>
      <c r="W19923" s="15"/>
      <c r="X19923" s="15"/>
      <c r="Y19923" s="15"/>
      <c r="Z19923" s="15"/>
      <c r="AM19923" s="123"/>
      <c r="AN19923" s="126"/>
      <c r="AR19923" s="15"/>
    </row>
    <row r="19924" spans="21:44" x14ac:dyDescent="0.25">
      <c r="U19924" s="123"/>
      <c r="V19924" s="123"/>
      <c r="W19924" s="15"/>
      <c r="X19924" s="15"/>
      <c r="Y19924" s="15"/>
      <c r="Z19924" s="15"/>
      <c r="AM19924" s="123"/>
      <c r="AN19924" s="126"/>
      <c r="AR19924" s="15"/>
    </row>
    <row r="19925" spans="21:44" x14ac:dyDescent="0.25">
      <c r="U19925" s="123"/>
      <c r="V19925" s="123"/>
      <c r="W19925" s="15"/>
      <c r="X19925" s="15"/>
      <c r="Y19925" s="15"/>
      <c r="Z19925" s="15"/>
      <c r="AM19925" s="123"/>
      <c r="AN19925" s="126"/>
      <c r="AR19925" s="15"/>
    </row>
    <row r="19926" spans="21:44" x14ac:dyDescent="0.25">
      <c r="U19926" s="123"/>
      <c r="V19926" s="123"/>
      <c r="W19926" s="15"/>
      <c r="X19926" s="15"/>
      <c r="Y19926" s="15"/>
      <c r="Z19926" s="15"/>
      <c r="AM19926" s="123"/>
      <c r="AN19926" s="126"/>
      <c r="AR19926" s="15"/>
    </row>
    <row r="19927" spans="21:44" x14ac:dyDescent="0.25">
      <c r="U19927" s="123"/>
      <c r="V19927" s="123"/>
      <c r="W19927" s="15"/>
      <c r="X19927" s="15"/>
      <c r="Y19927" s="15"/>
      <c r="Z19927" s="15"/>
      <c r="AM19927" s="123"/>
      <c r="AN19927" s="126"/>
      <c r="AR19927" s="15"/>
    </row>
    <row r="19928" spans="21:44" x14ac:dyDescent="0.25">
      <c r="U19928" s="123"/>
      <c r="V19928" s="123"/>
      <c r="W19928" s="15"/>
      <c r="X19928" s="15"/>
      <c r="Y19928" s="15"/>
      <c r="Z19928" s="15"/>
      <c r="AM19928" s="123"/>
      <c r="AN19928" s="126"/>
      <c r="AR19928" s="15"/>
    </row>
    <row r="19929" spans="21:44" x14ac:dyDescent="0.25">
      <c r="U19929" s="123"/>
      <c r="V19929" s="123"/>
      <c r="W19929" s="15"/>
      <c r="X19929" s="15"/>
      <c r="Y19929" s="15"/>
      <c r="Z19929" s="15"/>
      <c r="AM19929" s="123"/>
      <c r="AN19929" s="126"/>
      <c r="AR19929" s="15"/>
    </row>
    <row r="19930" spans="21:44" x14ac:dyDescent="0.25">
      <c r="U19930" s="123"/>
      <c r="V19930" s="123"/>
      <c r="W19930" s="15"/>
      <c r="X19930" s="15"/>
      <c r="Y19930" s="15"/>
      <c r="Z19930" s="15"/>
      <c r="AM19930" s="123"/>
      <c r="AN19930" s="126"/>
      <c r="AR19930" s="15"/>
    </row>
    <row r="19931" spans="21:44" x14ac:dyDescent="0.25">
      <c r="U19931" s="123"/>
      <c r="V19931" s="123"/>
      <c r="W19931" s="15"/>
      <c r="X19931" s="15"/>
      <c r="Y19931" s="15"/>
      <c r="Z19931" s="15"/>
      <c r="AM19931" s="123"/>
      <c r="AN19931" s="126"/>
      <c r="AR19931" s="15"/>
    </row>
    <row r="19932" spans="21:44" x14ac:dyDescent="0.25">
      <c r="U19932" s="123"/>
      <c r="V19932" s="123"/>
      <c r="W19932" s="15"/>
      <c r="X19932" s="15"/>
      <c r="Y19932" s="15"/>
      <c r="Z19932" s="15"/>
      <c r="AM19932" s="123"/>
      <c r="AN19932" s="126"/>
      <c r="AR19932" s="15"/>
    </row>
    <row r="19933" spans="21:44" x14ac:dyDescent="0.25">
      <c r="U19933" s="123"/>
      <c r="V19933" s="123"/>
      <c r="W19933" s="15"/>
      <c r="X19933" s="15"/>
      <c r="Y19933" s="15"/>
      <c r="Z19933" s="15"/>
      <c r="AM19933" s="123"/>
      <c r="AN19933" s="126"/>
      <c r="AR19933" s="15"/>
    </row>
    <row r="19934" spans="21:44" x14ac:dyDescent="0.25">
      <c r="U19934" s="123"/>
      <c r="V19934" s="123"/>
      <c r="W19934" s="15"/>
      <c r="X19934" s="15"/>
      <c r="Y19934" s="15"/>
      <c r="Z19934" s="15"/>
      <c r="AM19934" s="123"/>
      <c r="AN19934" s="126"/>
      <c r="AR19934" s="15"/>
    </row>
    <row r="19935" spans="21:44" x14ac:dyDescent="0.25">
      <c r="U19935" s="123"/>
      <c r="V19935" s="123"/>
      <c r="W19935" s="15"/>
      <c r="X19935" s="15"/>
      <c r="Y19935" s="15"/>
      <c r="Z19935" s="15"/>
      <c r="AM19935" s="123"/>
      <c r="AN19935" s="126"/>
      <c r="AR19935" s="15"/>
    </row>
    <row r="19936" spans="21:44" x14ac:dyDescent="0.25">
      <c r="U19936" s="123"/>
      <c r="V19936" s="123"/>
      <c r="W19936" s="15"/>
      <c r="X19936" s="15"/>
      <c r="Y19936" s="15"/>
      <c r="Z19936" s="15"/>
      <c r="AM19936" s="123"/>
      <c r="AN19936" s="126"/>
      <c r="AR19936" s="15"/>
    </row>
    <row r="19937" spans="21:44" x14ac:dyDescent="0.25">
      <c r="U19937" s="123"/>
      <c r="V19937" s="123"/>
      <c r="W19937" s="15"/>
      <c r="X19937" s="15"/>
      <c r="Y19937" s="15"/>
      <c r="Z19937" s="15"/>
      <c r="AM19937" s="123"/>
      <c r="AN19937" s="126"/>
      <c r="AR19937" s="15"/>
    </row>
    <row r="19938" spans="21:44" x14ac:dyDescent="0.25">
      <c r="U19938" s="123"/>
      <c r="V19938" s="123"/>
      <c r="W19938" s="15"/>
      <c r="X19938" s="15"/>
      <c r="Y19938" s="15"/>
      <c r="Z19938" s="15"/>
      <c r="AM19938" s="123"/>
      <c r="AN19938" s="126"/>
      <c r="AR19938" s="15"/>
    </row>
    <row r="19939" spans="21:44" x14ac:dyDescent="0.25">
      <c r="U19939" s="123"/>
      <c r="V19939" s="123"/>
      <c r="W19939" s="15"/>
      <c r="X19939" s="15"/>
      <c r="Y19939" s="15"/>
      <c r="Z19939" s="15"/>
      <c r="AM19939" s="123"/>
      <c r="AN19939" s="126"/>
      <c r="AR19939" s="15"/>
    </row>
    <row r="19940" spans="21:44" x14ac:dyDescent="0.25">
      <c r="U19940" s="123"/>
      <c r="V19940" s="123"/>
      <c r="W19940" s="15"/>
      <c r="X19940" s="15"/>
      <c r="Y19940" s="15"/>
      <c r="Z19940" s="15"/>
      <c r="AM19940" s="123"/>
      <c r="AN19940" s="126"/>
      <c r="AR19940" s="15"/>
    </row>
    <row r="19941" spans="21:44" x14ac:dyDescent="0.25">
      <c r="U19941" s="123"/>
      <c r="V19941" s="123"/>
      <c r="W19941" s="15"/>
      <c r="X19941" s="15"/>
      <c r="Y19941" s="15"/>
      <c r="Z19941" s="15"/>
      <c r="AM19941" s="123"/>
      <c r="AN19941" s="126"/>
      <c r="AR19941" s="15"/>
    </row>
    <row r="19942" spans="21:44" x14ac:dyDescent="0.25">
      <c r="U19942" s="123"/>
      <c r="V19942" s="123"/>
      <c r="W19942" s="15"/>
      <c r="X19942" s="15"/>
      <c r="Y19942" s="15"/>
      <c r="Z19942" s="15"/>
      <c r="AM19942" s="123"/>
      <c r="AN19942" s="126"/>
      <c r="AR19942" s="15"/>
    </row>
    <row r="19943" spans="21:44" x14ac:dyDescent="0.25">
      <c r="U19943" s="123"/>
      <c r="V19943" s="123"/>
      <c r="W19943" s="15"/>
      <c r="X19943" s="15"/>
      <c r="Y19943" s="15"/>
      <c r="Z19943" s="15"/>
      <c r="AM19943" s="123"/>
      <c r="AN19943" s="126"/>
      <c r="AR19943" s="15"/>
    </row>
    <row r="19944" spans="21:44" x14ac:dyDescent="0.25">
      <c r="U19944" s="123"/>
      <c r="V19944" s="123"/>
      <c r="W19944" s="15"/>
      <c r="X19944" s="15"/>
      <c r="Y19944" s="15"/>
      <c r="Z19944" s="15"/>
      <c r="AM19944" s="123"/>
      <c r="AN19944" s="126"/>
      <c r="AR19944" s="15"/>
    </row>
    <row r="19945" spans="21:44" x14ac:dyDescent="0.25">
      <c r="U19945" s="123"/>
      <c r="V19945" s="123"/>
      <c r="W19945" s="15"/>
      <c r="X19945" s="15"/>
      <c r="Y19945" s="15"/>
      <c r="Z19945" s="15"/>
      <c r="AM19945" s="123"/>
      <c r="AN19945" s="126"/>
      <c r="AR19945" s="15"/>
    </row>
    <row r="19946" spans="21:44" x14ac:dyDescent="0.25">
      <c r="U19946" s="123"/>
      <c r="V19946" s="123"/>
      <c r="W19946" s="15"/>
      <c r="X19946" s="15"/>
      <c r="Y19946" s="15"/>
      <c r="Z19946" s="15"/>
      <c r="AM19946" s="123"/>
      <c r="AN19946" s="126"/>
      <c r="AR19946" s="15"/>
    </row>
    <row r="19947" spans="21:44" x14ac:dyDescent="0.25">
      <c r="U19947" s="123"/>
      <c r="V19947" s="123"/>
      <c r="W19947" s="15"/>
      <c r="X19947" s="15"/>
      <c r="Y19947" s="15"/>
      <c r="Z19947" s="15"/>
      <c r="AM19947" s="123"/>
      <c r="AN19947" s="126"/>
      <c r="AR19947" s="15"/>
    </row>
    <row r="19948" spans="21:44" x14ac:dyDescent="0.25">
      <c r="U19948" s="123"/>
      <c r="V19948" s="123"/>
      <c r="W19948" s="15"/>
      <c r="X19948" s="15"/>
      <c r="Y19948" s="15"/>
      <c r="Z19948" s="15"/>
      <c r="AM19948" s="123"/>
      <c r="AN19948" s="126"/>
      <c r="AR19948" s="15"/>
    </row>
    <row r="19949" spans="21:44" x14ac:dyDescent="0.25">
      <c r="U19949" s="123"/>
      <c r="V19949" s="123"/>
      <c r="W19949" s="15"/>
      <c r="X19949" s="15"/>
      <c r="Y19949" s="15"/>
      <c r="Z19949" s="15"/>
      <c r="AM19949" s="123"/>
      <c r="AN19949" s="126"/>
      <c r="AR19949" s="15"/>
    </row>
    <row r="19950" spans="21:44" x14ac:dyDescent="0.25">
      <c r="U19950" s="123"/>
      <c r="V19950" s="123"/>
      <c r="W19950" s="15"/>
      <c r="X19950" s="15"/>
      <c r="Y19950" s="15"/>
      <c r="Z19950" s="15"/>
      <c r="AM19950" s="123"/>
      <c r="AN19950" s="126"/>
      <c r="AR19950" s="15"/>
    </row>
    <row r="19951" spans="21:44" x14ac:dyDescent="0.25">
      <c r="U19951" s="123"/>
      <c r="V19951" s="123"/>
      <c r="W19951" s="15"/>
      <c r="X19951" s="15"/>
      <c r="Y19951" s="15"/>
      <c r="Z19951" s="15"/>
      <c r="AM19951" s="123"/>
      <c r="AN19951" s="126"/>
      <c r="AR19951" s="15"/>
    </row>
    <row r="19952" spans="21:44" x14ac:dyDescent="0.25">
      <c r="U19952" s="123"/>
      <c r="V19952" s="123"/>
      <c r="W19952" s="15"/>
      <c r="X19952" s="15"/>
      <c r="Y19952" s="15"/>
      <c r="Z19952" s="15"/>
      <c r="AM19952" s="123"/>
      <c r="AN19952" s="126"/>
      <c r="AR19952" s="15"/>
    </row>
    <row r="19953" spans="21:44" x14ac:dyDescent="0.25">
      <c r="U19953" s="123"/>
      <c r="V19953" s="123"/>
      <c r="W19953" s="15"/>
      <c r="X19953" s="15"/>
      <c r="Y19953" s="15"/>
      <c r="Z19953" s="15"/>
      <c r="AM19953" s="123"/>
      <c r="AN19953" s="126"/>
      <c r="AR19953" s="15"/>
    </row>
    <row r="19954" spans="21:44" x14ac:dyDescent="0.25">
      <c r="U19954" s="123"/>
      <c r="V19954" s="123"/>
      <c r="W19954" s="15"/>
      <c r="X19954" s="15"/>
      <c r="Y19954" s="15"/>
      <c r="Z19954" s="15"/>
      <c r="AM19954" s="123"/>
      <c r="AN19954" s="126"/>
      <c r="AR19954" s="15"/>
    </row>
    <row r="19955" spans="21:44" x14ac:dyDescent="0.25">
      <c r="U19955" s="123"/>
      <c r="V19955" s="123"/>
      <c r="W19955" s="15"/>
      <c r="X19955" s="15"/>
      <c r="Y19955" s="15"/>
      <c r="Z19955" s="15"/>
      <c r="AM19955" s="123"/>
      <c r="AN19955" s="126"/>
      <c r="AR19955" s="15"/>
    </row>
    <row r="19956" spans="21:44" x14ac:dyDescent="0.25">
      <c r="U19956" s="123"/>
      <c r="V19956" s="123"/>
      <c r="W19956" s="15"/>
      <c r="X19956" s="15"/>
      <c r="Y19956" s="15"/>
      <c r="Z19956" s="15"/>
      <c r="AM19956" s="123"/>
      <c r="AN19956" s="126"/>
      <c r="AR19956" s="15"/>
    </row>
    <row r="19957" spans="21:44" x14ac:dyDescent="0.25">
      <c r="U19957" s="123"/>
      <c r="V19957" s="123"/>
      <c r="W19957" s="15"/>
      <c r="X19957" s="15"/>
      <c r="Y19957" s="15"/>
      <c r="Z19957" s="15"/>
      <c r="AM19957" s="123"/>
      <c r="AN19957" s="126"/>
      <c r="AR19957" s="15"/>
    </row>
    <row r="19958" spans="21:44" x14ac:dyDescent="0.25">
      <c r="U19958" s="123"/>
      <c r="V19958" s="123"/>
      <c r="W19958" s="15"/>
      <c r="X19958" s="15"/>
      <c r="Y19958" s="15"/>
      <c r="Z19958" s="15"/>
      <c r="AM19958" s="123"/>
      <c r="AN19958" s="126"/>
      <c r="AR19958" s="15"/>
    </row>
    <row r="19959" spans="21:44" x14ac:dyDescent="0.25">
      <c r="U19959" s="123"/>
      <c r="V19959" s="123"/>
      <c r="W19959" s="15"/>
      <c r="X19959" s="15"/>
      <c r="Y19959" s="15"/>
      <c r="Z19959" s="15"/>
      <c r="AM19959" s="123"/>
      <c r="AN19959" s="126"/>
      <c r="AR19959" s="15"/>
    </row>
    <row r="19960" spans="21:44" x14ac:dyDescent="0.25">
      <c r="U19960" s="123"/>
      <c r="V19960" s="123"/>
      <c r="W19960" s="15"/>
      <c r="X19960" s="15"/>
      <c r="Y19960" s="15"/>
      <c r="Z19960" s="15"/>
      <c r="AM19960" s="123"/>
      <c r="AN19960" s="126"/>
      <c r="AR19960" s="15"/>
    </row>
    <row r="19961" spans="21:44" x14ac:dyDescent="0.25">
      <c r="U19961" s="123"/>
      <c r="V19961" s="123"/>
      <c r="W19961" s="15"/>
      <c r="X19961" s="15"/>
      <c r="Y19961" s="15"/>
      <c r="Z19961" s="15"/>
      <c r="AM19961" s="123"/>
      <c r="AN19961" s="126"/>
      <c r="AR19961" s="15"/>
    </row>
    <row r="19962" spans="21:44" x14ac:dyDescent="0.25">
      <c r="U19962" s="123"/>
      <c r="V19962" s="123"/>
      <c r="W19962" s="15"/>
      <c r="X19962" s="15"/>
      <c r="Y19962" s="15"/>
      <c r="Z19962" s="15"/>
      <c r="AM19962" s="123"/>
      <c r="AN19962" s="126"/>
      <c r="AR19962" s="15"/>
    </row>
    <row r="19963" spans="21:44" x14ac:dyDescent="0.25">
      <c r="U19963" s="123"/>
      <c r="V19963" s="123"/>
      <c r="W19963" s="15"/>
      <c r="X19963" s="15"/>
      <c r="Y19963" s="15"/>
      <c r="Z19963" s="15"/>
      <c r="AM19963" s="123"/>
      <c r="AN19963" s="126"/>
      <c r="AR19963" s="15"/>
    </row>
    <row r="19964" spans="21:44" x14ac:dyDescent="0.25">
      <c r="U19964" s="123"/>
      <c r="V19964" s="123"/>
      <c r="W19964" s="15"/>
      <c r="X19964" s="15"/>
      <c r="Y19964" s="15"/>
      <c r="Z19964" s="15"/>
      <c r="AM19964" s="123"/>
      <c r="AN19964" s="126"/>
      <c r="AR19964" s="15"/>
    </row>
    <row r="19965" spans="21:44" x14ac:dyDescent="0.25">
      <c r="U19965" s="123"/>
      <c r="V19965" s="123"/>
      <c r="W19965" s="15"/>
      <c r="X19965" s="15"/>
      <c r="Y19965" s="15"/>
      <c r="Z19965" s="15"/>
      <c r="AM19965" s="123"/>
      <c r="AN19965" s="126"/>
      <c r="AR19965" s="15"/>
    </row>
    <row r="19966" spans="21:44" x14ac:dyDescent="0.25">
      <c r="U19966" s="123"/>
      <c r="V19966" s="123"/>
      <c r="W19966" s="15"/>
      <c r="X19966" s="15"/>
      <c r="Y19966" s="15"/>
      <c r="Z19966" s="15"/>
      <c r="AM19966" s="123"/>
      <c r="AN19966" s="126"/>
      <c r="AR19966" s="15"/>
    </row>
    <row r="19967" spans="21:44" x14ac:dyDescent="0.25">
      <c r="U19967" s="123"/>
      <c r="V19967" s="123"/>
      <c r="W19967" s="15"/>
      <c r="X19967" s="15"/>
      <c r="Y19967" s="15"/>
      <c r="Z19967" s="15"/>
      <c r="AM19967" s="123"/>
      <c r="AN19967" s="126"/>
      <c r="AR19967" s="15"/>
    </row>
    <row r="19968" spans="21:44" x14ac:dyDescent="0.25">
      <c r="U19968" s="123"/>
      <c r="V19968" s="123"/>
      <c r="W19968" s="15"/>
      <c r="X19968" s="15"/>
      <c r="Y19968" s="15"/>
      <c r="Z19968" s="15"/>
      <c r="AM19968" s="123"/>
      <c r="AN19968" s="126"/>
      <c r="AR19968" s="15"/>
    </row>
    <row r="19969" spans="21:44" x14ac:dyDescent="0.25">
      <c r="U19969" s="123"/>
      <c r="V19969" s="123"/>
      <c r="W19969" s="15"/>
      <c r="X19969" s="15"/>
      <c r="Y19969" s="15"/>
      <c r="Z19969" s="15"/>
      <c r="AM19969" s="123"/>
      <c r="AN19969" s="126"/>
      <c r="AR19969" s="15"/>
    </row>
    <row r="19970" spans="21:44" x14ac:dyDescent="0.25">
      <c r="U19970" s="123"/>
      <c r="V19970" s="123"/>
      <c r="W19970" s="15"/>
      <c r="X19970" s="15"/>
      <c r="Y19970" s="15"/>
      <c r="Z19970" s="15"/>
      <c r="AM19970" s="123"/>
      <c r="AN19970" s="126"/>
      <c r="AR19970" s="15"/>
    </row>
    <row r="19971" spans="21:44" x14ac:dyDescent="0.25">
      <c r="U19971" s="123"/>
      <c r="V19971" s="123"/>
      <c r="W19971" s="15"/>
      <c r="X19971" s="15"/>
      <c r="Y19971" s="15"/>
      <c r="Z19971" s="15"/>
      <c r="AM19971" s="123"/>
      <c r="AN19971" s="126"/>
      <c r="AR19971" s="15"/>
    </row>
    <row r="19972" spans="21:44" x14ac:dyDescent="0.25">
      <c r="U19972" s="123"/>
      <c r="V19972" s="123"/>
      <c r="W19972" s="15"/>
      <c r="X19972" s="15"/>
      <c r="Y19972" s="15"/>
      <c r="Z19972" s="15"/>
      <c r="AM19972" s="123"/>
      <c r="AN19972" s="126"/>
      <c r="AR19972" s="15"/>
    </row>
    <row r="19973" spans="21:44" x14ac:dyDescent="0.25">
      <c r="U19973" s="123"/>
      <c r="V19973" s="123"/>
      <c r="W19973" s="15"/>
      <c r="X19973" s="15"/>
      <c r="Y19973" s="15"/>
      <c r="Z19973" s="15"/>
      <c r="AM19973" s="123"/>
      <c r="AN19973" s="126"/>
      <c r="AR19973" s="15"/>
    </row>
    <row r="19974" spans="21:44" x14ac:dyDescent="0.25">
      <c r="U19974" s="123"/>
      <c r="V19974" s="123"/>
      <c r="W19974" s="15"/>
      <c r="X19974" s="15"/>
      <c r="Y19974" s="15"/>
      <c r="Z19974" s="15"/>
      <c r="AM19974" s="123"/>
      <c r="AN19974" s="126"/>
      <c r="AR19974" s="15"/>
    </row>
    <row r="19975" spans="21:44" x14ac:dyDescent="0.25">
      <c r="U19975" s="123"/>
      <c r="V19975" s="123"/>
      <c r="W19975" s="15"/>
      <c r="X19975" s="15"/>
      <c r="Y19975" s="15"/>
      <c r="Z19975" s="15"/>
      <c r="AM19975" s="123"/>
      <c r="AN19975" s="126"/>
      <c r="AR19975" s="15"/>
    </row>
    <row r="19976" spans="21:44" x14ac:dyDescent="0.25">
      <c r="U19976" s="123"/>
      <c r="V19976" s="123"/>
      <c r="W19976" s="15"/>
      <c r="X19976" s="15"/>
      <c r="Y19976" s="15"/>
      <c r="Z19976" s="15"/>
      <c r="AM19976" s="123"/>
      <c r="AN19976" s="126"/>
      <c r="AR19976" s="15"/>
    </row>
    <row r="19977" spans="21:44" x14ac:dyDescent="0.25">
      <c r="U19977" s="123"/>
      <c r="V19977" s="123"/>
      <c r="W19977" s="15"/>
      <c r="X19977" s="15"/>
      <c r="Y19977" s="15"/>
      <c r="Z19977" s="15"/>
      <c r="AM19977" s="123"/>
      <c r="AN19977" s="126"/>
      <c r="AR19977" s="15"/>
    </row>
    <row r="19978" spans="21:44" x14ac:dyDescent="0.25">
      <c r="U19978" s="123"/>
      <c r="V19978" s="123"/>
      <c r="W19978" s="15"/>
      <c r="X19978" s="15"/>
      <c r="Y19978" s="15"/>
      <c r="Z19978" s="15"/>
      <c r="AM19978" s="123"/>
      <c r="AN19978" s="126"/>
      <c r="AR19978" s="15"/>
    </row>
    <row r="19979" spans="21:44" x14ac:dyDescent="0.25">
      <c r="U19979" s="123"/>
      <c r="V19979" s="123"/>
      <c r="W19979" s="15"/>
      <c r="X19979" s="15"/>
      <c r="Y19979" s="15"/>
      <c r="Z19979" s="15"/>
      <c r="AM19979" s="123"/>
      <c r="AN19979" s="126"/>
      <c r="AR19979" s="15"/>
    </row>
    <row r="19980" spans="21:44" x14ac:dyDescent="0.25">
      <c r="U19980" s="123"/>
      <c r="V19980" s="123"/>
      <c r="W19980" s="15"/>
      <c r="X19980" s="15"/>
      <c r="Y19980" s="15"/>
      <c r="Z19980" s="15"/>
      <c r="AM19980" s="123"/>
      <c r="AN19980" s="126"/>
      <c r="AR19980" s="15"/>
    </row>
    <row r="19981" spans="21:44" x14ac:dyDescent="0.25">
      <c r="U19981" s="123"/>
      <c r="V19981" s="123"/>
      <c r="W19981" s="15"/>
      <c r="X19981" s="15"/>
      <c r="Y19981" s="15"/>
      <c r="Z19981" s="15"/>
      <c r="AM19981" s="123"/>
      <c r="AN19981" s="126"/>
      <c r="AR19981" s="15"/>
    </row>
    <row r="19982" spans="21:44" x14ac:dyDescent="0.25">
      <c r="U19982" s="123"/>
      <c r="V19982" s="123"/>
      <c r="W19982" s="15"/>
      <c r="X19982" s="15"/>
      <c r="Y19982" s="15"/>
      <c r="Z19982" s="15"/>
      <c r="AM19982" s="123"/>
      <c r="AN19982" s="126"/>
      <c r="AR19982" s="15"/>
    </row>
    <row r="19983" spans="21:44" x14ac:dyDescent="0.25">
      <c r="U19983" s="123"/>
      <c r="V19983" s="123"/>
      <c r="W19983" s="15"/>
      <c r="X19983" s="15"/>
      <c r="Y19983" s="15"/>
      <c r="Z19983" s="15"/>
      <c r="AM19983" s="123"/>
      <c r="AN19983" s="126"/>
      <c r="AR19983" s="15"/>
    </row>
    <row r="19984" spans="21:44" x14ac:dyDescent="0.25">
      <c r="U19984" s="123"/>
      <c r="V19984" s="123"/>
      <c r="W19984" s="15"/>
      <c r="X19984" s="15"/>
      <c r="Y19984" s="15"/>
      <c r="Z19984" s="15"/>
      <c r="AM19984" s="123"/>
      <c r="AN19984" s="126"/>
      <c r="AR19984" s="15"/>
    </row>
    <row r="19985" spans="21:44" x14ac:dyDescent="0.25">
      <c r="U19985" s="123"/>
      <c r="V19985" s="123"/>
      <c r="W19985" s="15"/>
      <c r="X19985" s="15"/>
      <c r="Y19985" s="15"/>
      <c r="Z19985" s="15"/>
      <c r="AM19985" s="123"/>
      <c r="AN19985" s="126"/>
      <c r="AR19985" s="15"/>
    </row>
    <row r="19986" spans="21:44" x14ac:dyDescent="0.25">
      <c r="U19986" s="123"/>
      <c r="V19986" s="123"/>
      <c r="W19986" s="15"/>
      <c r="X19986" s="15"/>
      <c r="Y19986" s="15"/>
      <c r="Z19986" s="15"/>
      <c r="AM19986" s="123"/>
      <c r="AN19986" s="126"/>
      <c r="AR19986" s="15"/>
    </row>
    <row r="19987" spans="21:44" x14ac:dyDescent="0.25">
      <c r="U19987" s="123"/>
      <c r="V19987" s="123"/>
      <c r="W19987" s="15"/>
      <c r="X19987" s="15"/>
      <c r="Y19987" s="15"/>
      <c r="Z19987" s="15"/>
      <c r="AM19987" s="123"/>
      <c r="AN19987" s="126"/>
      <c r="AR19987" s="15"/>
    </row>
    <row r="19988" spans="21:44" x14ac:dyDescent="0.25">
      <c r="U19988" s="123"/>
      <c r="V19988" s="123"/>
      <c r="W19988" s="15"/>
      <c r="X19988" s="15"/>
      <c r="Y19988" s="15"/>
      <c r="Z19988" s="15"/>
      <c r="AM19988" s="123"/>
      <c r="AN19988" s="126"/>
      <c r="AR19988" s="15"/>
    </row>
    <row r="19989" spans="21:44" x14ac:dyDescent="0.25">
      <c r="U19989" s="123"/>
      <c r="V19989" s="123"/>
      <c r="W19989" s="15"/>
      <c r="X19989" s="15"/>
      <c r="Y19989" s="15"/>
      <c r="Z19989" s="15"/>
      <c r="AM19989" s="123"/>
      <c r="AN19989" s="126"/>
      <c r="AR19989" s="15"/>
    </row>
    <row r="19990" spans="21:44" x14ac:dyDescent="0.25">
      <c r="U19990" s="123"/>
      <c r="V19990" s="123"/>
      <c r="W19990" s="15"/>
      <c r="X19990" s="15"/>
      <c r="Y19990" s="15"/>
      <c r="Z19990" s="15"/>
      <c r="AM19990" s="123"/>
      <c r="AN19990" s="126"/>
      <c r="AR19990" s="15"/>
    </row>
    <row r="19991" spans="21:44" x14ac:dyDescent="0.25">
      <c r="U19991" s="123"/>
      <c r="V19991" s="123"/>
      <c r="W19991" s="15"/>
      <c r="X19991" s="15"/>
      <c r="Y19991" s="15"/>
      <c r="Z19991" s="15"/>
      <c r="AM19991" s="123"/>
      <c r="AN19991" s="126"/>
      <c r="AR19991" s="15"/>
    </row>
    <row r="19992" spans="21:44" x14ac:dyDescent="0.25">
      <c r="U19992" s="123"/>
      <c r="V19992" s="123"/>
      <c r="W19992" s="15"/>
      <c r="X19992" s="15"/>
      <c r="Y19992" s="15"/>
      <c r="Z19992" s="15"/>
      <c r="AM19992" s="123"/>
      <c r="AN19992" s="126"/>
      <c r="AR19992" s="15"/>
    </row>
    <row r="19993" spans="21:44" x14ac:dyDescent="0.25">
      <c r="U19993" s="123"/>
      <c r="V19993" s="123"/>
      <c r="W19993" s="15"/>
      <c r="X19993" s="15"/>
      <c r="Y19993" s="15"/>
      <c r="Z19993" s="15"/>
      <c r="AM19993" s="123"/>
      <c r="AN19993" s="126"/>
      <c r="AR19993" s="15"/>
    </row>
    <row r="19994" spans="21:44" x14ac:dyDescent="0.25">
      <c r="U19994" s="123"/>
      <c r="V19994" s="123"/>
      <c r="W19994" s="15"/>
      <c r="X19994" s="15"/>
      <c r="Y19994" s="15"/>
      <c r="Z19994" s="15"/>
      <c r="AM19994" s="123"/>
      <c r="AN19994" s="126"/>
      <c r="AR19994" s="15"/>
    </row>
    <row r="19995" spans="21:44" x14ac:dyDescent="0.25">
      <c r="U19995" s="123"/>
      <c r="V19995" s="123"/>
      <c r="W19995" s="15"/>
      <c r="X19995" s="15"/>
      <c r="Y19995" s="15"/>
      <c r="Z19995" s="15"/>
      <c r="AM19995" s="123"/>
      <c r="AN19995" s="126"/>
      <c r="AR19995" s="15"/>
    </row>
    <row r="19996" spans="21:44" x14ac:dyDescent="0.25">
      <c r="U19996" s="123"/>
      <c r="V19996" s="123"/>
      <c r="W19996" s="15"/>
      <c r="X19996" s="15"/>
      <c r="Y19996" s="15"/>
      <c r="Z19996" s="15"/>
      <c r="AM19996" s="123"/>
      <c r="AN19996" s="126"/>
      <c r="AR19996" s="15"/>
    </row>
    <row r="19997" spans="21:44" x14ac:dyDescent="0.25">
      <c r="U19997" s="123"/>
      <c r="V19997" s="123"/>
      <c r="W19997" s="15"/>
      <c r="X19997" s="15"/>
      <c r="Y19997" s="15"/>
      <c r="Z19997" s="15"/>
      <c r="AM19997" s="123"/>
      <c r="AN19997" s="126"/>
      <c r="AR19997" s="15"/>
    </row>
    <row r="19998" spans="21:44" x14ac:dyDescent="0.25">
      <c r="U19998" s="123"/>
      <c r="V19998" s="123"/>
      <c r="W19998" s="15"/>
      <c r="X19998" s="15"/>
      <c r="Y19998" s="15"/>
      <c r="Z19998" s="15"/>
      <c r="AM19998" s="123"/>
      <c r="AN19998" s="126"/>
      <c r="AR19998" s="15"/>
    </row>
    <row r="19999" spans="21:44" x14ac:dyDescent="0.25">
      <c r="U19999" s="123"/>
      <c r="V19999" s="123"/>
      <c r="W19999" s="15"/>
      <c r="X19999" s="15"/>
      <c r="Y19999" s="15"/>
      <c r="Z19999" s="15"/>
      <c r="AM19999" s="123"/>
      <c r="AN19999" s="126"/>
      <c r="AR19999" s="15"/>
    </row>
    <row r="20000" spans="21:44" x14ac:dyDescent="0.25">
      <c r="U20000" s="123"/>
      <c r="V20000" s="123"/>
      <c r="W20000" s="15"/>
      <c r="X20000" s="15"/>
      <c r="Y20000" s="15"/>
      <c r="Z20000" s="15"/>
      <c r="AM20000" s="123"/>
      <c r="AN20000" s="126"/>
      <c r="AR20000" s="15"/>
    </row>
    <row r="20001" spans="21:44" x14ac:dyDescent="0.25">
      <c r="U20001" s="123"/>
      <c r="V20001" s="123"/>
      <c r="W20001" s="15"/>
      <c r="X20001" s="15"/>
      <c r="Y20001" s="15"/>
      <c r="Z20001" s="15"/>
      <c r="AM20001" s="123"/>
      <c r="AN20001" s="126"/>
      <c r="AR20001" s="15"/>
    </row>
    <row r="20002" spans="21:44" x14ac:dyDescent="0.25">
      <c r="U20002" s="123"/>
      <c r="V20002" s="123"/>
      <c r="W20002" s="15"/>
      <c r="X20002" s="15"/>
      <c r="Y20002" s="15"/>
      <c r="Z20002" s="15"/>
      <c r="AM20002" s="123"/>
      <c r="AN20002" s="126"/>
      <c r="AR20002" s="15"/>
    </row>
    <row r="20003" spans="21:44" x14ac:dyDescent="0.25">
      <c r="U20003" s="123"/>
      <c r="V20003" s="123"/>
      <c r="W20003" s="15"/>
      <c r="X20003" s="15"/>
      <c r="Y20003" s="15"/>
      <c r="Z20003" s="15"/>
      <c r="AM20003" s="123"/>
      <c r="AN20003" s="126"/>
      <c r="AR20003" s="15"/>
    </row>
    <row r="20004" spans="21:44" x14ac:dyDescent="0.25">
      <c r="U20004" s="123"/>
      <c r="V20004" s="123"/>
      <c r="W20004" s="15"/>
      <c r="X20004" s="15"/>
      <c r="Y20004" s="15"/>
      <c r="Z20004" s="15"/>
      <c r="AM20004" s="123"/>
      <c r="AN20004" s="126"/>
      <c r="AR20004" s="15"/>
    </row>
    <row r="20005" spans="21:44" x14ac:dyDescent="0.25">
      <c r="U20005" s="123"/>
      <c r="V20005" s="123"/>
      <c r="W20005" s="15"/>
      <c r="X20005" s="15"/>
      <c r="Y20005" s="15"/>
      <c r="Z20005" s="15"/>
      <c r="AM20005" s="123"/>
      <c r="AN20005" s="126"/>
      <c r="AR20005" s="15"/>
    </row>
    <row r="20006" spans="21:44" x14ac:dyDescent="0.25">
      <c r="U20006" s="123"/>
      <c r="V20006" s="123"/>
      <c r="W20006" s="15"/>
      <c r="X20006" s="15"/>
      <c r="Y20006" s="15"/>
      <c r="Z20006" s="15"/>
      <c r="AM20006" s="123"/>
      <c r="AN20006" s="126"/>
      <c r="AR20006" s="15"/>
    </row>
    <row r="20007" spans="21:44" x14ac:dyDescent="0.25">
      <c r="U20007" s="123"/>
      <c r="V20007" s="123"/>
      <c r="W20007" s="15"/>
      <c r="X20007" s="15"/>
      <c r="Y20007" s="15"/>
      <c r="Z20007" s="15"/>
      <c r="AM20007" s="123"/>
      <c r="AN20007" s="126"/>
      <c r="AR20007" s="15"/>
    </row>
    <row r="20008" spans="21:44" x14ac:dyDescent="0.25">
      <c r="U20008" s="123"/>
      <c r="V20008" s="123"/>
      <c r="W20008" s="15"/>
      <c r="X20008" s="15"/>
      <c r="Y20008" s="15"/>
      <c r="Z20008" s="15"/>
      <c r="AM20008" s="123"/>
      <c r="AN20008" s="126"/>
      <c r="AR20008" s="15"/>
    </row>
    <row r="20009" spans="21:44" x14ac:dyDescent="0.25">
      <c r="U20009" s="123"/>
      <c r="V20009" s="123"/>
      <c r="W20009" s="15"/>
      <c r="X20009" s="15"/>
      <c r="Y20009" s="15"/>
      <c r="Z20009" s="15"/>
      <c r="AM20009" s="123"/>
      <c r="AN20009" s="126"/>
      <c r="AR20009" s="15"/>
    </row>
    <row r="20010" spans="21:44" x14ac:dyDescent="0.25">
      <c r="U20010" s="123"/>
      <c r="V20010" s="123"/>
      <c r="W20010" s="15"/>
      <c r="X20010" s="15"/>
      <c r="Y20010" s="15"/>
      <c r="Z20010" s="15"/>
      <c r="AM20010" s="123"/>
      <c r="AN20010" s="126"/>
      <c r="AR20010" s="15"/>
    </row>
    <row r="20011" spans="21:44" x14ac:dyDescent="0.25">
      <c r="U20011" s="123"/>
      <c r="V20011" s="123"/>
      <c r="W20011" s="15"/>
      <c r="X20011" s="15"/>
      <c r="Y20011" s="15"/>
      <c r="Z20011" s="15"/>
      <c r="AM20011" s="123"/>
      <c r="AN20011" s="126"/>
      <c r="AR20011" s="15"/>
    </row>
    <row r="20012" spans="21:44" x14ac:dyDescent="0.25">
      <c r="U20012" s="123"/>
      <c r="V20012" s="123"/>
      <c r="W20012" s="15"/>
      <c r="X20012" s="15"/>
      <c r="Y20012" s="15"/>
      <c r="Z20012" s="15"/>
      <c r="AM20012" s="123"/>
      <c r="AN20012" s="126"/>
      <c r="AR20012" s="15"/>
    </row>
    <row r="20013" spans="21:44" x14ac:dyDescent="0.25">
      <c r="U20013" s="123"/>
      <c r="V20013" s="123"/>
      <c r="W20013" s="15"/>
      <c r="X20013" s="15"/>
      <c r="Y20013" s="15"/>
      <c r="Z20013" s="15"/>
      <c r="AM20013" s="123"/>
      <c r="AN20013" s="126"/>
      <c r="AR20013" s="15"/>
    </row>
    <row r="20014" spans="21:44" x14ac:dyDescent="0.25">
      <c r="U20014" s="123"/>
      <c r="V20014" s="123"/>
      <c r="W20014" s="15"/>
      <c r="X20014" s="15"/>
      <c r="Y20014" s="15"/>
      <c r="Z20014" s="15"/>
      <c r="AM20014" s="123"/>
      <c r="AN20014" s="126"/>
      <c r="AR20014" s="15"/>
    </row>
    <row r="20015" spans="21:44" x14ac:dyDescent="0.25">
      <c r="U20015" s="123"/>
      <c r="V20015" s="123"/>
      <c r="W20015" s="15"/>
      <c r="X20015" s="15"/>
      <c r="Y20015" s="15"/>
      <c r="Z20015" s="15"/>
      <c r="AM20015" s="123"/>
      <c r="AN20015" s="126"/>
      <c r="AR20015" s="15"/>
    </row>
    <row r="20016" spans="21:44" x14ac:dyDescent="0.25">
      <c r="U20016" s="123"/>
      <c r="V20016" s="123"/>
      <c r="W20016" s="15"/>
      <c r="X20016" s="15"/>
      <c r="Y20016" s="15"/>
      <c r="Z20016" s="15"/>
      <c r="AM20016" s="123"/>
      <c r="AN20016" s="126"/>
      <c r="AR20016" s="15"/>
    </row>
    <row r="20017" spans="21:44" x14ac:dyDescent="0.25">
      <c r="U20017" s="123"/>
      <c r="V20017" s="123"/>
      <c r="W20017" s="15"/>
      <c r="X20017" s="15"/>
      <c r="Y20017" s="15"/>
      <c r="Z20017" s="15"/>
      <c r="AM20017" s="123"/>
      <c r="AN20017" s="126"/>
      <c r="AR20017" s="15"/>
    </row>
    <row r="20018" spans="21:44" x14ac:dyDescent="0.25">
      <c r="U20018" s="123"/>
      <c r="V20018" s="123"/>
      <c r="W20018" s="15"/>
      <c r="X20018" s="15"/>
      <c r="Y20018" s="15"/>
      <c r="Z20018" s="15"/>
      <c r="AM20018" s="123"/>
      <c r="AN20018" s="126"/>
      <c r="AR20018" s="15"/>
    </row>
    <row r="20019" spans="21:44" x14ac:dyDescent="0.25">
      <c r="U20019" s="123"/>
      <c r="V20019" s="123"/>
      <c r="W20019" s="15"/>
      <c r="X20019" s="15"/>
      <c r="Y20019" s="15"/>
      <c r="Z20019" s="15"/>
      <c r="AM20019" s="123"/>
      <c r="AN20019" s="126"/>
      <c r="AR20019" s="15"/>
    </row>
    <row r="20020" spans="21:44" x14ac:dyDescent="0.25">
      <c r="U20020" s="123"/>
      <c r="V20020" s="123"/>
      <c r="W20020" s="15"/>
      <c r="X20020" s="15"/>
      <c r="Y20020" s="15"/>
      <c r="Z20020" s="15"/>
      <c r="AM20020" s="123"/>
      <c r="AN20020" s="126"/>
      <c r="AR20020" s="15"/>
    </row>
    <row r="20021" spans="21:44" x14ac:dyDescent="0.25">
      <c r="U20021" s="123"/>
      <c r="V20021" s="123"/>
      <c r="W20021" s="15"/>
      <c r="X20021" s="15"/>
      <c r="Y20021" s="15"/>
      <c r="Z20021" s="15"/>
      <c r="AM20021" s="123"/>
      <c r="AN20021" s="126"/>
      <c r="AR20021" s="15"/>
    </row>
    <row r="20022" spans="21:44" x14ac:dyDescent="0.25">
      <c r="U20022" s="123"/>
      <c r="V20022" s="123"/>
      <c r="W20022" s="15"/>
      <c r="X20022" s="15"/>
      <c r="Y20022" s="15"/>
      <c r="Z20022" s="15"/>
      <c r="AM20022" s="123"/>
      <c r="AN20022" s="126"/>
      <c r="AR20022" s="15"/>
    </row>
    <row r="20023" spans="21:44" x14ac:dyDescent="0.25">
      <c r="U20023" s="123"/>
      <c r="V20023" s="123"/>
      <c r="W20023" s="15"/>
      <c r="X20023" s="15"/>
      <c r="Y20023" s="15"/>
      <c r="Z20023" s="15"/>
      <c r="AM20023" s="123"/>
      <c r="AN20023" s="126"/>
      <c r="AR20023" s="15"/>
    </row>
    <row r="20024" spans="21:44" x14ac:dyDescent="0.25">
      <c r="U20024" s="123"/>
      <c r="V20024" s="123"/>
      <c r="W20024" s="15"/>
      <c r="X20024" s="15"/>
      <c r="Y20024" s="15"/>
      <c r="Z20024" s="15"/>
      <c r="AM20024" s="123"/>
      <c r="AN20024" s="126"/>
      <c r="AR20024" s="15"/>
    </row>
    <row r="20025" spans="21:44" x14ac:dyDescent="0.25">
      <c r="U20025" s="123"/>
      <c r="V20025" s="123"/>
      <c r="W20025" s="15"/>
      <c r="X20025" s="15"/>
      <c r="Y20025" s="15"/>
      <c r="Z20025" s="15"/>
      <c r="AM20025" s="123"/>
      <c r="AN20025" s="126"/>
      <c r="AR20025" s="15"/>
    </row>
    <row r="20026" spans="21:44" x14ac:dyDescent="0.25">
      <c r="U20026" s="123"/>
      <c r="V20026" s="123"/>
      <c r="W20026" s="15"/>
      <c r="X20026" s="15"/>
      <c r="Y20026" s="15"/>
      <c r="Z20026" s="15"/>
      <c r="AM20026" s="123"/>
      <c r="AN20026" s="126"/>
      <c r="AR20026" s="15"/>
    </row>
    <row r="20027" spans="21:44" x14ac:dyDescent="0.25">
      <c r="U20027" s="123"/>
      <c r="V20027" s="123"/>
      <c r="W20027" s="15"/>
      <c r="X20027" s="15"/>
      <c r="Y20027" s="15"/>
      <c r="Z20027" s="15"/>
      <c r="AM20027" s="123"/>
      <c r="AN20027" s="126"/>
      <c r="AR20027" s="15"/>
    </row>
    <row r="20028" spans="21:44" x14ac:dyDescent="0.25">
      <c r="U20028" s="123"/>
      <c r="V20028" s="123"/>
      <c r="W20028" s="15"/>
      <c r="X20028" s="15"/>
      <c r="Y20028" s="15"/>
      <c r="Z20028" s="15"/>
      <c r="AM20028" s="123"/>
      <c r="AN20028" s="126"/>
      <c r="AR20028" s="15"/>
    </row>
    <row r="20029" spans="21:44" x14ac:dyDescent="0.25">
      <c r="U20029" s="123"/>
      <c r="V20029" s="123"/>
      <c r="W20029" s="15"/>
      <c r="X20029" s="15"/>
      <c r="Y20029" s="15"/>
      <c r="Z20029" s="15"/>
      <c r="AM20029" s="123"/>
      <c r="AN20029" s="126"/>
      <c r="AR20029" s="15"/>
    </row>
    <row r="20030" spans="21:44" x14ac:dyDescent="0.25">
      <c r="U20030" s="123"/>
      <c r="V20030" s="123"/>
      <c r="W20030" s="15"/>
      <c r="X20030" s="15"/>
      <c r="Y20030" s="15"/>
      <c r="Z20030" s="15"/>
      <c r="AM20030" s="123"/>
      <c r="AN20030" s="126"/>
      <c r="AR20030" s="15"/>
    </row>
    <row r="20031" spans="21:44" x14ac:dyDescent="0.25">
      <c r="U20031" s="123"/>
      <c r="V20031" s="123"/>
      <c r="W20031" s="15"/>
      <c r="X20031" s="15"/>
      <c r="Y20031" s="15"/>
      <c r="Z20031" s="15"/>
      <c r="AM20031" s="123"/>
      <c r="AN20031" s="126"/>
      <c r="AR20031" s="15"/>
    </row>
    <row r="20032" spans="21:44" x14ac:dyDescent="0.25">
      <c r="U20032" s="123"/>
      <c r="V20032" s="123"/>
      <c r="W20032" s="15"/>
      <c r="X20032" s="15"/>
      <c r="Y20032" s="15"/>
      <c r="Z20032" s="15"/>
      <c r="AM20032" s="123"/>
      <c r="AN20032" s="126"/>
      <c r="AR20032" s="15"/>
    </row>
    <row r="20033" spans="21:44" x14ac:dyDescent="0.25">
      <c r="U20033" s="123"/>
      <c r="V20033" s="123"/>
      <c r="W20033" s="15"/>
      <c r="X20033" s="15"/>
      <c r="Y20033" s="15"/>
      <c r="Z20033" s="15"/>
      <c r="AM20033" s="123"/>
      <c r="AN20033" s="126"/>
      <c r="AR20033" s="15"/>
    </row>
    <row r="20034" spans="21:44" x14ac:dyDescent="0.25">
      <c r="U20034" s="123"/>
      <c r="V20034" s="123"/>
      <c r="W20034" s="15"/>
      <c r="X20034" s="15"/>
      <c r="Y20034" s="15"/>
      <c r="Z20034" s="15"/>
      <c r="AM20034" s="123"/>
      <c r="AN20034" s="126"/>
      <c r="AR20034" s="15"/>
    </row>
    <row r="20035" spans="21:44" x14ac:dyDescent="0.25">
      <c r="U20035" s="123"/>
      <c r="V20035" s="123"/>
      <c r="W20035" s="15"/>
      <c r="X20035" s="15"/>
      <c r="Y20035" s="15"/>
      <c r="Z20035" s="15"/>
      <c r="AM20035" s="123"/>
      <c r="AN20035" s="126"/>
      <c r="AR20035" s="15"/>
    </row>
    <row r="20036" spans="21:44" x14ac:dyDescent="0.25">
      <c r="U20036" s="123"/>
      <c r="V20036" s="123"/>
      <c r="W20036" s="15"/>
      <c r="X20036" s="15"/>
      <c r="Y20036" s="15"/>
      <c r="Z20036" s="15"/>
      <c r="AM20036" s="123"/>
      <c r="AN20036" s="126"/>
      <c r="AR20036" s="15"/>
    </row>
    <row r="20037" spans="21:44" x14ac:dyDescent="0.25">
      <c r="U20037" s="123"/>
      <c r="V20037" s="123"/>
      <c r="W20037" s="15"/>
      <c r="X20037" s="15"/>
      <c r="Y20037" s="15"/>
      <c r="Z20037" s="15"/>
      <c r="AM20037" s="123"/>
      <c r="AN20037" s="126"/>
      <c r="AR20037" s="15"/>
    </row>
    <row r="20038" spans="21:44" x14ac:dyDescent="0.25">
      <c r="U20038" s="123"/>
      <c r="V20038" s="123"/>
      <c r="W20038" s="15"/>
      <c r="X20038" s="15"/>
      <c r="Y20038" s="15"/>
      <c r="Z20038" s="15"/>
      <c r="AM20038" s="123"/>
      <c r="AN20038" s="126"/>
      <c r="AR20038" s="15"/>
    </row>
    <row r="20039" spans="21:44" x14ac:dyDescent="0.25">
      <c r="U20039" s="123"/>
      <c r="V20039" s="123"/>
      <c r="W20039" s="15"/>
      <c r="X20039" s="15"/>
      <c r="Y20039" s="15"/>
      <c r="Z20039" s="15"/>
      <c r="AM20039" s="123"/>
      <c r="AN20039" s="126"/>
      <c r="AR20039" s="15"/>
    </row>
    <row r="20040" spans="21:44" x14ac:dyDescent="0.25">
      <c r="U20040" s="123"/>
      <c r="V20040" s="123"/>
      <c r="W20040" s="15"/>
      <c r="X20040" s="15"/>
      <c r="Y20040" s="15"/>
      <c r="Z20040" s="15"/>
      <c r="AM20040" s="123"/>
      <c r="AN20040" s="126"/>
      <c r="AR20040" s="15"/>
    </row>
    <row r="20041" spans="21:44" x14ac:dyDescent="0.25">
      <c r="U20041" s="123"/>
      <c r="V20041" s="123"/>
      <c r="W20041" s="15"/>
      <c r="X20041" s="15"/>
      <c r="Y20041" s="15"/>
      <c r="Z20041" s="15"/>
      <c r="AM20041" s="123"/>
      <c r="AN20041" s="126"/>
      <c r="AR20041" s="15"/>
    </row>
    <row r="20042" spans="21:44" x14ac:dyDescent="0.25">
      <c r="U20042" s="123"/>
      <c r="V20042" s="123"/>
      <c r="W20042" s="15"/>
      <c r="X20042" s="15"/>
      <c r="Y20042" s="15"/>
      <c r="Z20042" s="15"/>
      <c r="AM20042" s="123"/>
      <c r="AN20042" s="126"/>
      <c r="AR20042" s="15"/>
    </row>
    <row r="20043" spans="21:44" x14ac:dyDescent="0.25">
      <c r="U20043" s="123"/>
      <c r="V20043" s="123"/>
      <c r="W20043" s="15"/>
      <c r="X20043" s="15"/>
      <c r="Y20043" s="15"/>
      <c r="Z20043" s="15"/>
      <c r="AM20043" s="123"/>
      <c r="AN20043" s="126"/>
      <c r="AR20043" s="15"/>
    </row>
    <row r="20044" spans="21:44" x14ac:dyDescent="0.25">
      <c r="U20044" s="123"/>
      <c r="V20044" s="123"/>
      <c r="W20044" s="15"/>
      <c r="X20044" s="15"/>
      <c r="Y20044" s="15"/>
      <c r="Z20044" s="15"/>
      <c r="AM20044" s="123"/>
      <c r="AN20044" s="126"/>
      <c r="AR20044" s="15"/>
    </row>
    <row r="20045" spans="21:44" x14ac:dyDescent="0.25">
      <c r="U20045" s="123"/>
      <c r="V20045" s="123"/>
      <c r="W20045" s="15"/>
      <c r="X20045" s="15"/>
      <c r="Y20045" s="15"/>
      <c r="Z20045" s="15"/>
      <c r="AM20045" s="123"/>
      <c r="AN20045" s="126"/>
      <c r="AR20045" s="15"/>
    </row>
    <row r="20046" spans="21:44" x14ac:dyDescent="0.25">
      <c r="U20046" s="123"/>
      <c r="V20046" s="123"/>
      <c r="W20046" s="15"/>
      <c r="X20046" s="15"/>
      <c r="Y20046" s="15"/>
      <c r="Z20046" s="15"/>
      <c r="AM20046" s="123"/>
      <c r="AN20046" s="126"/>
      <c r="AR20046" s="15"/>
    </row>
    <row r="20047" spans="21:44" x14ac:dyDescent="0.25">
      <c r="U20047" s="123"/>
      <c r="V20047" s="123"/>
      <c r="W20047" s="15"/>
      <c r="X20047" s="15"/>
      <c r="Y20047" s="15"/>
      <c r="Z20047" s="15"/>
      <c r="AM20047" s="123"/>
      <c r="AN20047" s="126"/>
      <c r="AR20047" s="15"/>
    </row>
    <row r="20048" spans="21:44" x14ac:dyDescent="0.25">
      <c r="U20048" s="123"/>
      <c r="V20048" s="123"/>
      <c r="W20048" s="15"/>
      <c r="X20048" s="15"/>
      <c r="Y20048" s="15"/>
      <c r="Z20048" s="15"/>
      <c r="AM20048" s="123"/>
      <c r="AN20048" s="126"/>
      <c r="AR20048" s="15"/>
    </row>
    <row r="20049" spans="21:44" x14ac:dyDescent="0.25">
      <c r="U20049" s="123"/>
      <c r="V20049" s="123"/>
      <c r="W20049" s="15"/>
      <c r="X20049" s="15"/>
      <c r="Y20049" s="15"/>
      <c r="Z20049" s="15"/>
      <c r="AM20049" s="123"/>
      <c r="AN20049" s="126"/>
      <c r="AR20049" s="15"/>
    </row>
    <row r="20050" spans="21:44" x14ac:dyDescent="0.25">
      <c r="U20050" s="123"/>
      <c r="V20050" s="123"/>
      <c r="W20050" s="15"/>
      <c r="X20050" s="15"/>
      <c r="Y20050" s="15"/>
      <c r="Z20050" s="15"/>
      <c r="AM20050" s="123"/>
      <c r="AN20050" s="126"/>
      <c r="AR20050" s="15"/>
    </row>
    <row r="20051" spans="21:44" x14ac:dyDescent="0.25">
      <c r="U20051" s="123"/>
      <c r="V20051" s="123"/>
      <c r="W20051" s="15"/>
      <c r="X20051" s="15"/>
      <c r="Y20051" s="15"/>
      <c r="Z20051" s="15"/>
      <c r="AM20051" s="123"/>
      <c r="AN20051" s="126"/>
      <c r="AR20051" s="15"/>
    </row>
    <row r="20052" spans="21:44" x14ac:dyDescent="0.25">
      <c r="U20052" s="123"/>
      <c r="V20052" s="123"/>
      <c r="W20052" s="15"/>
      <c r="X20052" s="15"/>
      <c r="Y20052" s="15"/>
      <c r="Z20052" s="15"/>
      <c r="AM20052" s="123"/>
      <c r="AN20052" s="126"/>
      <c r="AR20052" s="15"/>
    </row>
    <row r="20053" spans="21:44" x14ac:dyDescent="0.25">
      <c r="U20053" s="123"/>
      <c r="V20053" s="123"/>
      <c r="W20053" s="15"/>
      <c r="X20053" s="15"/>
      <c r="Y20053" s="15"/>
      <c r="Z20053" s="15"/>
      <c r="AM20053" s="123"/>
      <c r="AN20053" s="126"/>
      <c r="AR20053" s="15"/>
    </row>
    <row r="20054" spans="21:44" x14ac:dyDescent="0.25">
      <c r="U20054" s="123"/>
      <c r="V20054" s="123"/>
      <c r="W20054" s="15"/>
      <c r="X20054" s="15"/>
      <c r="Y20054" s="15"/>
      <c r="Z20054" s="15"/>
      <c r="AM20054" s="123"/>
      <c r="AN20054" s="126"/>
      <c r="AR20054" s="15"/>
    </row>
    <row r="20055" spans="21:44" x14ac:dyDescent="0.25">
      <c r="U20055" s="123"/>
      <c r="V20055" s="123"/>
      <c r="W20055" s="15"/>
      <c r="X20055" s="15"/>
      <c r="Y20055" s="15"/>
      <c r="Z20055" s="15"/>
      <c r="AM20055" s="123"/>
      <c r="AN20055" s="126"/>
      <c r="AR20055" s="15"/>
    </row>
    <row r="20056" spans="21:44" x14ac:dyDescent="0.25">
      <c r="U20056" s="123"/>
      <c r="V20056" s="123"/>
      <c r="W20056" s="15"/>
      <c r="X20056" s="15"/>
      <c r="Y20056" s="15"/>
      <c r="Z20056" s="15"/>
      <c r="AM20056" s="123"/>
      <c r="AN20056" s="126"/>
      <c r="AR20056" s="15"/>
    </row>
    <row r="20057" spans="21:44" x14ac:dyDescent="0.25">
      <c r="U20057" s="123"/>
      <c r="V20057" s="123"/>
      <c r="W20057" s="15"/>
      <c r="X20057" s="15"/>
      <c r="Y20057" s="15"/>
      <c r="Z20057" s="15"/>
      <c r="AM20057" s="123"/>
      <c r="AN20057" s="126"/>
      <c r="AR20057" s="15"/>
    </row>
    <row r="20058" spans="21:44" x14ac:dyDescent="0.25">
      <c r="U20058" s="123"/>
      <c r="V20058" s="123"/>
      <c r="W20058" s="15"/>
      <c r="X20058" s="15"/>
      <c r="Y20058" s="15"/>
      <c r="Z20058" s="15"/>
      <c r="AM20058" s="123"/>
      <c r="AN20058" s="126"/>
      <c r="AR20058" s="15"/>
    </row>
    <row r="20059" spans="21:44" x14ac:dyDescent="0.25">
      <c r="U20059" s="123"/>
      <c r="V20059" s="123"/>
      <c r="W20059" s="15"/>
      <c r="X20059" s="15"/>
      <c r="Y20059" s="15"/>
      <c r="Z20059" s="15"/>
      <c r="AM20059" s="123"/>
      <c r="AN20059" s="126"/>
      <c r="AR20059" s="15"/>
    </row>
    <row r="20060" spans="21:44" x14ac:dyDescent="0.25">
      <c r="U20060" s="123"/>
      <c r="V20060" s="123"/>
      <c r="W20060" s="15"/>
      <c r="X20060" s="15"/>
      <c r="Y20060" s="15"/>
      <c r="Z20060" s="15"/>
      <c r="AM20060" s="123"/>
      <c r="AN20060" s="126"/>
      <c r="AR20060" s="15"/>
    </row>
    <row r="20061" spans="21:44" x14ac:dyDescent="0.25">
      <c r="U20061" s="123"/>
      <c r="V20061" s="123"/>
      <c r="W20061" s="15"/>
      <c r="X20061" s="15"/>
      <c r="Y20061" s="15"/>
      <c r="Z20061" s="15"/>
      <c r="AM20061" s="123"/>
      <c r="AN20061" s="126"/>
      <c r="AR20061" s="15"/>
    </row>
    <row r="20062" spans="21:44" x14ac:dyDescent="0.25">
      <c r="U20062" s="123"/>
      <c r="V20062" s="123"/>
      <c r="W20062" s="15"/>
      <c r="X20062" s="15"/>
      <c r="Y20062" s="15"/>
      <c r="Z20062" s="15"/>
      <c r="AM20062" s="123"/>
      <c r="AN20062" s="126"/>
      <c r="AR20062" s="15"/>
    </row>
    <row r="20063" spans="21:44" x14ac:dyDescent="0.25">
      <c r="U20063" s="123"/>
      <c r="V20063" s="123"/>
      <c r="W20063" s="15"/>
      <c r="X20063" s="15"/>
      <c r="Y20063" s="15"/>
      <c r="Z20063" s="15"/>
      <c r="AM20063" s="123"/>
      <c r="AN20063" s="126"/>
      <c r="AR20063" s="15"/>
    </row>
    <row r="20064" spans="21:44" x14ac:dyDescent="0.25">
      <c r="U20064" s="123"/>
      <c r="V20064" s="123"/>
      <c r="W20064" s="15"/>
      <c r="X20064" s="15"/>
      <c r="Y20064" s="15"/>
      <c r="Z20064" s="15"/>
      <c r="AM20064" s="123"/>
      <c r="AN20064" s="126"/>
      <c r="AR20064" s="15"/>
    </row>
    <row r="20065" spans="21:44" x14ac:dyDescent="0.25">
      <c r="U20065" s="123"/>
      <c r="V20065" s="123"/>
      <c r="W20065" s="15"/>
      <c r="X20065" s="15"/>
      <c r="Y20065" s="15"/>
      <c r="Z20065" s="15"/>
      <c r="AM20065" s="123"/>
      <c r="AN20065" s="126"/>
      <c r="AR20065" s="15"/>
    </row>
    <row r="20066" spans="21:44" x14ac:dyDescent="0.25">
      <c r="U20066" s="123"/>
      <c r="V20066" s="123"/>
      <c r="W20066" s="15"/>
      <c r="X20066" s="15"/>
      <c r="Y20066" s="15"/>
      <c r="Z20066" s="15"/>
      <c r="AM20066" s="123"/>
      <c r="AN20066" s="126"/>
      <c r="AR20066" s="15"/>
    </row>
    <row r="20067" spans="21:44" x14ac:dyDescent="0.25">
      <c r="U20067" s="123"/>
      <c r="V20067" s="123"/>
      <c r="W20067" s="15"/>
      <c r="X20067" s="15"/>
      <c r="Y20067" s="15"/>
      <c r="Z20067" s="15"/>
      <c r="AM20067" s="123"/>
      <c r="AN20067" s="126"/>
      <c r="AR20067" s="15"/>
    </row>
    <row r="20068" spans="21:44" x14ac:dyDescent="0.25">
      <c r="U20068" s="123"/>
      <c r="V20068" s="123"/>
      <c r="W20068" s="15"/>
      <c r="X20068" s="15"/>
      <c r="Y20068" s="15"/>
      <c r="Z20068" s="15"/>
      <c r="AM20068" s="123"/>
      <c r="AN20068" s="126"/>
      <c r="AR20068" s="15"/>
    </row>
    <row r="20069" spans="21:44" x14ac:dyDescent="0.25">
      <c r="U20069" s="123"/>
      <c r="V20069" s="123"/>
      <c r="W20069" s="15"/>
      <c r="X20069" s="15"/>
      <c r="Y20069" s="15"/>
      <c r="Z20069" s="15"/>
      <c r="AM20069" s="123"/>
      <c r="AN20069" s="126"/>
      <c r="AR20069" s="15"/>
    </row>
    <row r="20070" spans="21:44" x14ac:dyDescent="0.25">
      <c r="U20070" s="123"/>
      <c r="V20070" s="123"/>
      <c r="W20070" s="15"/>
      <c r="X20070" s="15"/>
      <c r="Y20070" s="15"/>
      <c r="Z20070" s="15"/>
      <c r="AM20070" s="123"/>
      <c r="AN20070" s="126"/>
      <c r="AR20070" s="15"/>
    </row>
    <row r="20071" spans="21:44" x14ac:dyDescent="0.25">
      <c r="U20071" s="123"/>
      <c r="V20071" s="123"/>
      <c r="W20071" s="15"/>
      <c r="X20071" s="15"/>
      <c r="Y20071" s="15"/>
      <c r="Z20071" s="15"/>
      <c r="AM20071" s="123"/>
      <c r="AN20071" s="126"/>
      <c r="AR20071" s="15"/>
    </row>
    <row r="20072" spans="21:44" x14ac:dyDescent="0.25">
      <c r="U20072" s="123"/>
      <c r="V20072" s="123"/>
      <c r="W20072" s="15"/>
      <c r="X20072" s="15"/>
      <c r="Y20072" s="15"/>
      <c r="Z20072" s="15"/>
      <c r="AM20072" s="123"/>
      <c r="AN20072" s="126"/>
      <c r="AR20072" s="15"/>
    </row>
    <row r="20073" spans="21:44" x14ac:dyDescent="0.25">
      <c r="U20073" s="123"/>
      <c r="V20073" s="123"/>
      <c r="W20073" s="15"/>
      <c r="X20073" s="15"/>
      <c r="Y20073" s="15"/>
      <c r="Z20073" s="15"/>
      <c r="AM20073" s="123"/>
      <c r="AN20073" s="126"/>
      <c r="AR20073" s="15"/>
    </row>
    <row r="20074" spans="21:44" x14ac:dyDescent="0.25">
      <c r="U20074" s="123"/>
      <c r="V20074" s="123"/>
      <c r="W20074" s="15"/>
      <c r="X20074" s="15"/>
      <c r="Y20074" s="15"/>
      <c r="Z20074" s="15"/>
      <c r="AM20074" s="123"/>
      <c r="AN20074" s="126"/>
      <c r="AR20074" s="15"/>
    </row>
    <row r="20075" spans="21:44" x14ac:dyDescent="0.25">
      <c r="U20075" s="123"/>
      <c r="V20075" s="123"/>
      <c r="W20075" s="15"/>
      <c r="X20075" s="15"/>
      <c r="Y20075" s="15"/>
      <c r="Z20075" s="15"/>
      <c r="AM20075" s="123"/>
      <c r="AN20075" s="126"/>
      <c r="AR20075" s="15"/>
    </row>
    <row r="20076" spans="21:44" x14ac:dyDescent="0.25">
      <c r="U20076" s="123"/>
      <c r="V20076" s="123"/>
      <c r="W20076" s="15"/>
      <c r="X20076" s="15"/>
      <c r="Y20076" s="15"/>
      <c r="Z20076" s="15"/>
      <c r="AM20076" s="123"/>
      <c r="AN20076" s="126"/>
      <c r="AR20076" s="15"/>
    </row>
    <row r="20077" spans="21:44" x14ac:dyDescent="0.25">
      <c r="U20077" s="123"/>
      <c r="V20077" s="123"/>
      <c r="W20077" s="15"/>
      <c r="X20077" s="15"/>
      <c r="Y20077" s="15"/>
      <c r="Z20077" s="15"/>
      <c r="AM20077" s="123"/>
      <c r="AN20077" s="126"/>
      <c r="AR20077" s="15"/>
    </row>
    <row r="20078" spans="21:44" x14ac:dyDescent="0.25">
      <c r="U20078" s="123"/>
      <c r="V20078" s="123"/>
      <c r="W20078" s="15"/>
      <c r="X20078" s="15"/>
      <c r="Y20078" s="15"/>
      <c r="Z20078" s="15"/>
      <c r="AM20078" s="123"/>
      <c r="AN20078" s="126"/>
      <c r="AR20078" s="15"/>
    </row>
    <row r="20079" spans="21:44" x14ac:dyDescent="0.25">
      <c r="U20079" s="123"/>
      <c r="V20079" s="123"/>
      <c r="W20079" s="15"/>
      <c r="X20079" s="15"/>
      <c r="Y20079" s="15"/>
      <c r="Z20079" s="15"/>
      <c r="AM20079" s="123"/>
      <c r="AN20079" s="126"/>
      <c r="AR20079" s="15"/>
    </row>
    <row r="20080" spans="21:44" x14ac:dyDescent="0.25">
      <c r="U20080" s="123"/>
      <c r="V20080" s="123"/>
      <c r="W20080" s="15"/>
      <c r="X20080" s="15"/>
      <c r="Y20080" s="15"/>
      <c r="Z20080" s="15"/>
      <c r="AM20080" s="123"/>
      <c r="AN20080" s="126"/>
      <c r="AR20080" s="15"/>
    </row>
    <row r="20081" spans="21:44" x14ac:dyDescent="0.25">
      <c r="U20081" s="123"/>
      <c r="V20081" s="123"/>
      <c r="W20081" s="15"/>
      <c r="X20081" s="15"/>
      <c r="Y20081" s="15"/>
      <c r="Z20081" s="15"/>
      <c r="AM20081" s="123"/>
      <c r="AN20081" s="126"/>
      <c r="AR20081" s="15"/>
    </row>
    <row r="20082" spans="21:44" x14ac:dyDescent="0.25">
      <c r="U20082" s="123"/>
      <c r="V20082" s="123"/>
      <c r="W20082" s="15"/>
      <c r="X20082" s="15"/>
      <c r="Y20082" s="15"/>
      <c r="Z20082" s="15"/>
      <c r="AM20082" s="123"/>
      <c r="AN20082" s="126"/>
      <c r="AR20082" s="15"/>
    </row>
    <row r="20083" spans="21:44" x14ac:dyDescent="0.25">
      <c r="U20083" s="123"/>
      <c r="V20083" s="123"/>
      <c r="W20083" s="15"/>
      <c r="X20083" s="15"/>
      <c r="Y20083" s="15"/>
      <c r="Z20083" s="15"/>
      <c r="AM20083" s="123"/>
      <c r="AN20083" s="126"/>
      <c r="AR20083" s="15"/>
    </row>
    <row r="20084" spans="21:44" x14ac:dyDescent="0.25">
      <c r="U20084" s="123"/>
      <c r="V20084" s="123"/>
      <c r="W20084" s="15"/>
      <c r="X20084" s="15"/>
      <c r="Y20084" s="15"/>
      <c r="Z20084" s="15"/>
      <c r="AM20084" s="123"/>
      <c r="AN20084" s="126"/>
      <c r="AR20084" s="15"/>
    </row>
    <row r="20085" spans="21:44" x14ac:dyDescent="0.25">
      <c r="U20085" s="123"/>
      <c r="V20085" s="123"/>
      <c r="W20085" s="15"/>
      <c r="X20085" s="15"/>
      <c r="Y20085" s="15"/>
      <c r="Z20085" s="15"/>
      <c r="AM20085" s="123"/>
      <c r="AN20085" s="126"/>
      <c r="AR20085" s="15"/>
    </row>
    <row r="20086" spans="21:44" x14ac:dyDescent="0.25">
      <c r="U20086" s="123"/>
      <c r="V20086" s="123"/>
      <c r="W20086" s="15"/>
      <c r="X20086" s="15"/>
      <c r="Y20086" s="15"/>
      <c r="Z20086" s="15"/>
      <c r="AM20086" s="123"/>
      <c r="AN20086" s="126"/>
      <c r="AR20086" s="15"/>
    </row>
    <row r="20087" spans="21:44" x14ac:dyDescent="0.25">
      <c r="U20087" s="123"/>
      <c r="V20087" s="123"/>
      <c r="W20087" s="15"/>
      <c r="X20087" s="15"/>
      <c r="Y20087" s="15"/>
      <c r="Z20087" s="15"/>
      <c r="AM20087" s="123"/>
      <c r="AN20087" s="126"/>
      <c r="AR20087" s="15"/>
    </row>
    <row r="20088" spans="21:44" x14ac:dyDescent="0.25">
      <c r="U20088" s="123"/>
      <c r="V20088" s="123"/>
      <c r="W20088" s="15"/>
      <c r="X20088" s="15"/>
      <c r="Y20088" s="15"/>
      <c r="Z20088" s="15"/>
      <c r="AM20088" s="123"/>
      <c r="AN20088" s="126"/>
      <c r="AR20088" s="15"/>
    </row>
    <row r="20089" spans="21:44" x14ac:dyDescent="0.25">
      <c r="U20089" s="123"/>
      <c r="V20089" s="123"/>
      <c r="W20089" s="15"/>
      <c r="X20089" s="15"/>
      <c r="Y20089" s="15"/>
      <c r="Z20089" s="15"/>
      <c r="AM20089" s="123"/>
      <c r="AN20089" s="126"/>
      <c r="AR20089" s="15"/>
    </row>
    <row r="20090" spans="21:44" x14ac:dyDescent="0.25">
      <c r="U20090" s="123"/>
      <c r="V20090" s="123"/>
      <c r="W20090" s="15"/>
      <c r="X20090" s="15"/>
      <c r="Y20090" s="15"/>
      <c r="Z20090" s="15"/>
      <c r="AM20090" s="123"/>
      <c r="AN20090" s="126"/>
      <c r="AR20090" s="15"/>
    </row>
    <row r="20091" spans="21:44" x14ac:dyDescent="0.25">
      <c r="U20091" s="123"/>
      <c r="V20091" s="123"/>
      <c r="W20091" s="15"/>
      <c r="X20091" s="15"/>
      <c r="Y20091" s="15"/>
      <c r="Z20091" s="15"/>
      <c r="AM20091" s="123"/>
      <c r="AN20091" s="126"/>
      <c r="AR20091" s="15"/>
    </row>
    <row r="20092" spans="21:44" x14ac:dyDescent="0.25">
      <c r="U20092" s="123"/>
      <c r="V20092" s="123"/>
      <c r="W20092" s="15"/>
      <c r="X20092" s="15"/>
      <c r="Y20092" s="15"/>
      <c r="Z20092" s="15"/>
      <c r="AM20092" s="123"/>
      <c r="AN20092" s="126"/>
      <c r="AR20092" s="15"/>
    </row>
    <row r="20093" spans="21:44" x14ac:dyDescent="0.25">
      <c r="U20093" s="123"/>
      <c r="V20093" s="123"/>
      <c r="W20093" s="15"/>
      <c r="X20093" s="15"/>
      <c r="Y20093" s="15"/>
      <c r="Z20093" s="15"/>
      <c r="AM20093" s="123"/>
      <c r="AN20093" s="126"/>
      <c r="AR20093" s="15"/>
    </row>
    <row r="20094" spans="21:44" x14ac:dyDescent="0.25">
      <c r="U20094" s="123"/>
      <c r="V20094" s="123"/>
      <c r="W20094" s="15"/>
      <c r="X20094" s="15"/>
      <c r="Y20094" s="15"/>
      <c r="Z20094" s="15"/>
      <c r="AM20094" s="123"/>
      <c r="AN20094" s="126"/>
      <c r="AR20094" s="15"/>
    </row>
    <row r="20095" spans="21:44" x14ac:dyDescent="0.25">
      <c r="U20095" s="123"/>
      <c r="V20095" s="123"/>
      <c r="W20095" s="15"/>
      <c r="X20095" s="15"/>
      <c r="Y20095" s="15"/>
      <c r="Z20095" s="15"/>
      <c r="AM20095" s="123"/>
      <c r="AN20095" s="126"/>
      <c r="AR20095" s="15"/>
    </row>
    <row r="20096" spans="21:44" x14ac:dyDescent="0.25">
      <c r="U20096" s="123"/>
      <c r="V20096" s="123"/>
      <c r="W20096" s="15"/>
      <c r="X20096" s="15"/>
      <c r="Y20096" s="15"/>
      <c r="Z20096" s="15"/>
      <c r="AM20096" s="123"/>
      <c r="AN20096" s="126"/>
      <c r="AR20096" s="15"/>
    </row>
    <row r="20097" spans="21:44" x14ac:dyDescent="0.25">
      <c r="U20097" s="123"/>
      <c r="V20097" s="123"/>
      <c r="W20097" s="15"/>
      <c r="X20097" s="15"/>
      <c r="Y20097" s="15"/>
      <c r="Z20097" s="15"/>
      <c r="AM20097" s="123"/>
      <c r="AN20097" s="126"/>
      <c r="AR20097" s="15"/>
    </row>
    <row r="20098" spans="21:44" x14ac:dyDescent="0.25">
      <c r="U20098" s="123"/>
      <c r="V20098" s="123"/>
      <c r="W20098" s="15"/>
      <c r="X20098" s="15"/>
      <c r="Y20098" s="15"/>
      <c r="Z20098" s="15"/>
      <c r="AM20098" s="123"/>
      <c r="AN20098" s="126"/>
      <c r="AR20098" s="15"/>
    </row>
    <row r="20099" spans="21:44" x14ac:dyDescent="0.25">
      <c r="U20099" s="123"/>
      <c r="V20099" s="123"/>
      <c r="W20099" s="15"/>
      <c r="X20099" s="15"/>
      <c r="Y20099" s="15"/>
      <c r="Z20099" s="15"/>
      <c r="AM20099" s="123"/>
      <c r="AN20099" s="126"/>
      <c r="AR20099" s="15"/>
    </row>
    <row r="20100" spans="21:44" x14ac:dyDescent="0.25">
      <c r="U20100" s="123"/>
      <c r="V20100" s="123"/>
      <c r="W20100" s="15"/>
      <c r="X20100" s="15"/>
      <c r="Y20100" s="15"/>
      <c r="Z20100" s="15"/>
      <c r="AM20100" s="123"/>
      <c r="AN20100" s="126"/>
      <c r="AR20100" s="15"/>
    </row>
    <row r="20101" spans="21:44" x14ac:dyDescent="0.25">
      <c r="U20101" s="123"/>
      <c r="V20101" s="123"/>
      <c r="W20101" s="15"/>
      <c r="X20101" s="15"/>
      <c r="Y20101" s="15"/>
      <c r="Z20101" s="15"/>
      <c r="AM20101" s="123"/>
      <c r="AN20101" s="126"/>
      <c r="AR20101" s="15"/>
    </row>
    <row r="20102" spans="21:44" x14ac:dyDescent="0.25">
      <c r="U20102" s="123"/>
      <c r="V20102" s="123"/>
      <c r="W20102" s="15"/>
      <c r="X20102" s="15"/>
      <c r="Y20102" s="15"/>
      <c r="Z20102" s="15"/>
      <c r="AM20102" s="123"/>
      <c r="AN20102" s="126"/>
      <c r="AR20102" s="15"/>
    </row>
    <row r="20103" spans="21:44" x14ac:dyDescent="0.25">
      <c r="U20103" s="123"/>
      <c r="V20103" s="123"/>
      <c r="W20103" s="15"/>
      <c r="X20103" s="15"/>
      <c r="Y20103" s="15"/>
      <c r="Z20103" s="15"/>
      <c r="AM20103" s="123"/>
      <c r="AN20103" s="126"/>
      <c r="AR20103" s="15"/>
    </row>
    <row r="20104" spans="21:44" x14ac:dyDescent="0.25">
      <c r="U20104" s="123"/>
      <c r="V20104" s="123"/>
      <c r="W20104" s="15"/>
      <c r="X20104" s="15"/>
      <c r="Y20104" s="15"/>
      <c r="Z20104" s="15"/>
      <c r="AM20104" s="123"/>
      <c r="AN20104" s="126"/>
      <c r="AR20104" s="15"/>
    </row>
    <row r="20105" spans="21:44" x14ac:dyDescent="0.25">
      <c r="U20105" s="123"/>
      <c r="V20105" s="123"/>
      <c r="W20105" s="15"/>
      <c r="X20105" s="15"/>
      <c r="Y20105" s="15"/>
      <c r="Z20105" s="15"/>
      <c r="AM20105" s="123"/>
      <c r="AN20105" s="126"/>
      <c r="AR20105" s="15"/>
    </row>
    <row r="20106" spans="21:44" x14ac:dyDescent="0.25">
      <c r="U20106" s="123"/>
      <c r="V20106" s="123"/>
      <c r="W20106" s="15"/>
      <c r="X20106" s="15"/>
      <c r="Y20106" s="15"/>
      <c r="Z20106" s="15"/>
      <c r="AM20106" s="123"/>
      <c r="AN20106" s="126"/>
      <c r="AR20106" s="15"/>
    </row>
    <row r="20107" spans="21:44" x14ac:dyDescent="0.25">
      <c r="U20107" s="123"/>
      <c r="V20107" s="123"/>
      <c r="W20107" s="15"/>
      <c r="X20107" s="15"/>
      <c r="Y20107" s="15"/>
      <c r="Z20107" s="15"/>
      <c r="AM20107" s="123"/>
      <c r="AN20107" s="126"/>
      <c r="AR20107" s="15"/>
    </row>
    <row r="20108" spans="21:44" x14ac:dyDescent="0.25">
      <c r="U20108" s="123"/>
      <c r="V20108" s="123"/>
      <c r="W20108" s="15"/>
      <c r="X20108" s="15"/>
      <c r="Y20108" s="15"/>
      <c r="Z20108" s="15"/>
      <c r="AM20108" s="123"/>
      <c r="AN20108" s="126"/>
      <c r="AR20108" s="15"/>
    </row>
    <row r="20109" spans="21:44" x14ac:dyDescent="0.25">
      <c r="U20109" s="123"/>
      <c r="V20109" s="123"/>
      <c r="W20109" s="15"/>
      <c r="X20109" s="15"/>
      <c r="Y20109" s="15"/>
      <c r="Z20109" s="15"/>
      <c r="AM20109" s="123"/>
      <c r="AN20109" s="126"/>
      <c r="AR20109" s="15"/>
    </row>
    <row r="20110" spans="21:44" x14ac:dyDescent="0.25">
      <c r="U20110" s="123"/>
      <c r="V20110" s="123"/>
      <c r="W20110" s="15"/>
      <c r="X20110" s="15"/>
      <c r="Y20110" s="15"/>
      <c r="Z20110" s="15"/>
      <c r="AM20110" s="123"/>
      <c r="AN20110" s="126"/>
      <c r="AR20110" s="15"/>
    </row>
    <row r="20111" spans="21:44" x14ac:dyDescent="0.25">
      <c r="U20111" s="123"/>
      <c r="V20111" s="123"/>
      <c r="W20111" s="15"/>
      <c r="X20111" s="15"/>
      <c r="Y20111" s="15"/>
      <c r="Z20111" s="15"/>
      <c r="AM20111" s="123"/>
      <c r="AN20111" s="126"/>
      <c r="AR20111" s="15"/>
    </row>
    <row r="20112" spans="21:44" x14ac:dyDescent="0.25">
      <c r="U20112" s="123"/>
      <c r="V20112" s="123"/>
      <c r="W20112" s="15"/>
      <c r="X20112" s="15"/>
      <c r="Y20112" s="15"/>
      <c r="Z20112" s="15"/>
      <c r="AM20112" s="123"/>
      <c r="AN20112" s="126"/>
      <c r="AR20112" s="15"/>
    </row>
    <row r="20113" spans="21:44" x14ac:dyDescent="0.25">
      <c r="U20113" s="123"/>
      <c r="V20113" s="123"/>
      <c r="W20113" s="15"/>
      <c r="X20113" s="15"/>
      <c r="Y20113" s="15"/>
      <c r="Z20113" s="15"/>
      <c r="AM20113" s="123"/>
      <c r="AN20113" s="126"/>
      <c r="AR20113" s="15"/>
    </row>
    <row r="20114" spans="21:44" x14ac:dyDescent="0.25">
      <c r="U20114" s="123"/>
      <c r="V20114" s="123"/>
      <c r="W20114" s="15"/>
      <c r="X20114" s="15"/>
      <c r="Y20114" s="15"/>
      <c r="Z20114" s="15"/>
      <c r="AM20114" s="123"/>
      <c r="AN20114" s="126"/>
      <c r="AR20114" s="15"/>
    </row>
    <row r="20115" spans="21:44" x14ac:dyDescent="0.25">
      <c r="U20115" s="123"/>
      <c r="V20115" s="123"/>
      <c r="W20115" s="15"/>
      <c r="X20115" s="15"/>
      <c r="Y20115" s="15"/>
      <c r="Z20115" s="15"/>
      <c r="AM20115" s="123"/>
      <c r="AN20115" s="126"/>
      <c r="AR20115" s="15"/>
    </row>
    <row r="20116" spans="21:44" x14ac:dyDescent="0.25">
      <c r="U20116" s="123"/>
      <c r="V20116" s="123"/>
      <c r="W20116" s="15"/>
      <c r="X20116" s="15"/>
      <c r="Y20116" s="15"/>
      <c r="Z20116" s="15"/>
      <c r="AM20116" s="123"/>
      <c r="AN20116" s="126"/>
      <c r="AR20116" s="15"/>
    </row>
    <row r="20117" spans="21:44" x14ac:dyDescent="0.25">
      <c r="U20117" s="123"/>
      <c r="V20117" s="123"/>
      <c r="W20117" s="15"/>
      <c r="X20117" s="15"/>
      <c r="Y20117" s="15"/>
      <c r="Z20117" s="15"/>
      <c r="AM20117" s="123"/>
      <c r="AN20117" s="126"/>
      <c r="AR20117" s="15"/>
    </row>
    <row r="20118" spans="21:44" x14ac:dyDescent="0.25">
      <c r="U20118" s="123"/>
      <c r="V20118" s="123"/>
      <c r="W20118" s="15"/>
      <c r="X20118" s="15"/>
      <c r="Y20118" s="15"/>
      <c r="Z20118" s="15"/>
      <c r="AM20118" s="123"/>
      <c r="AN20118" s="126"/>
      <c r="AR20118" s="15"/>
    </row>
    <row r="20119" spans="21:44" x14ac:dyDescent="0.25">
      <c r="U20119" s="123"/>
      <c r="V20119" s="123"/>
      <c r="W20119" s="15"/>
      <c r="X20119" s="15"/>
      <c r="Y20119" s="15"/>
      <c r="Z20119" s="15"/>
      <c r="AM20119" s="123"/>
      <c r="AN20119" s="126"/>
      <c r="AR20119" s="15"/>
    </row>
    <row r="20120" spans="21:44" x14ac:dyDescent="0.25">
      <c r="U20120" s="123"/>
      <c r="V20120" s="123"/>
      <c r="W20120" s="15"/>
      <c r="X20120" s="15"/>
      <c r="Y20120" s="15"/>
      <c r="Z20120" s="15"/>
      <c r="AM20120" s="123"/>
      <c r="AN20120" s="126"/>
      <c r="AR20120" s="15"/>
    </row>
    <row r="20121" spans="21:44" x14ac:dyDescent="0.25">
      <c r="U20121" s="123"/>
      <c r="V20121" s="123"/>
      <c r="W20121" s="15"/>
      <c r="X20121" s="15"/>
      <c r="Y20121" s="15"/>
      <c r="Z20121" s="15"/>
      <c r="AM20121" s="123"/>
      <c r="AN20121" s="126"/>
      <c r="AR20121" s="15"/>
    </row>
    <row r="20122" spans="21:44" x14ac:dyDescent="0.25">
      <c r="U20122" s="123"/>
      <c r="V20122" s="123"/>
      <c r="W20122" s="15"/>
      <c r="X20122" s="15"/>
      <c r="Y20122" s="15"/>
      <c r="Z20122" s="15"/>
      <c r="AM20122" s="123"/>
      <c r="AN20122" s="126"/>
      <c r="AR20122" s="15"/>
    </row>
    <row r="20123" spans="21:44" x14ac:dyDescent="0.25">
      <c r="U20123" s="123"/>
      <c r="V20123" s="123"/>
      <c r="W20123" s="15"/>
      <c r="X20123" s="15"/>
      <c r="Y20123" s="15"/>
      <c r="Z20123" s="15"/>
      <c r="AM20123" s="123"/>
      <c r="AN20123" s="126"/>
      <c r="AR20123" s="15"/>
    </row>
    <row r="20124" spans="21:44" x14ac:dyDescent="0.25">
      <c r="U20124" s="123"/>
      <c r="V20124" s="123"/>
      <c r="W20124" s="15"/>
      <c r="X20124" s="15"/>
      <c r="Y20124" s="15"/>
      <c r="Z20124" s="15"/>
      <c r="AM20124" s="123"/>
      <c r="AN20124" s="126"/>
      <c r="AR20124" s="15"/>
    </row>
    <row r="20125" spans="21:44" x14ac:dyDescent="0.25">
      <c r="U20125" s="123"/>
      <c r="V20125" s="123"/>
      <c r="W20125" s="15"/>
      <c r="X20125" s="15"/>
      <c r="Y20125" s="15"/>
      <c r="Z20125" s="15"/>
      <c r="AM20125" s="123"/>
      <c r="AN20125" s="126"/>
      <c r="AR20125" s="15"/>
    </row>
    <row r="20126" spans="21:44" x14ac:dyDescent="0.25">
      <c r="U20126" s="123"/>
      <c r="V20126" s="123"/>
      <c r="W20126" s="15"/>
      <c r="X20126" s="15"/>
      <c r="Y20126" s="15"/>
      <c r="Z20126" s="15"/>
      <c r="AM20126" s="123"/>
      <c r="AN20126" s="126"/>
      <c r="AR20126" s="15"/>
    </row>
    <row r="20127" spans="21:44" x14ac:dyDescent="0.25">
      <c r="U20127" s="123"/>
      <c r="V20127" s="123"/>
      <c r="W20127" s="15"/>
      <c r="X20127" s="15"/>
      <c r="Y20127" s="15"/>
      <c r="Z20127" s="15"/>
      <c r="AM20127" s="123"/>
      <c r="AN20127" s="126"/>
      <c r="AR20127" s="15"/>
    </row>
    <row r="20128" spans="21:44" x14ac:dyDescent="0.25">
      <c r="U20128" s="123"/>
      <c r="V20128" s="123"/>
      <c r="W20128" s="15"/>
      <c r="X20128" s="15"/>
      <c r="Y20128" s="15"/>
      <c r="Z20128" s="15"/>
      <c r="AM20128" s="123"/>
      <c r="AN20128" s="126"/>
      <c r="AR20128" s="15"/>
    </row>
    <row r="20129" spans="21:44" x14ac:dyDescent="0.25">
      <c r="U20129" s="123"/>
      <c r="V20129" s="123"/>
      <c r="W20129" s="15"/>
      <c r="X20129" s="15"/>
      <c r="Y20129" s="15"/>
      <c r="Z20129" s="15"/>
      <c r="AM20129" s="123"/>
      <c r="AN20129" s="126"/>
      <c r="AR20129" s="15"/>
    </row>
    <row r="20130" spans="21:44" x14ac:dyDescent="0.25">
      <c r="U20130" s="123"/>
      <c r="V20130" s="123"/>
      <c r="W20130" s="15"/>
      <c r="X20130" s="15"/>
      <c r="Y20130" s="15"/>
      <c r="Z20130" s="15"/>
      <c r="AM20130" s="123"/>
      <c r="AN20130" s="126"/>
      <c r="AR20130" s="15"/>
    </row>
    <row r="20131" spans="21:44" x14ac:dyDescent="0.25">
      <c r="U20131" s="123"/>
      <c r="V20131" s="123"/>
      <c r="W20131" s="15"/>
      <c r="X20131" s="15"/>
      <c r="Y20131" s="15"/>
      <c r="Z20131" s="15"/>
      <c r="AM20131" s="123"/>
      <c r="AN20131" s="126"/>
      <c r="AR20131" s="15"/>
    </row>
    <row r="20132" spans="21:44" x14ac:dyDescent="0.25">
      <c r="U20132" s="123"/>
      <c r="V20132" s="123"/>
      <c r="W20132" s="15"/>
      <c r="X20132" s="15"/>
      <c r="Y20132" s="15"/>
      <c r="Z20132" s="15"/>
      <c r="AM20132" s="123"/>
      <c r="AN20132" s="126"/>
      <c r="AR20132" s="15"/>
    </row>
    <row r="20133" spans="21:44" x14ac:dyDescent="0.25">
      <c r="U20133" s="123"/>
      <c r="V20133" s="123"/>
      <c r="W20133" s="15"/>
      <c r="X20133" s="15"/>
      <c r="Y20133" s="15"/>
      <c r="Z20133" s="15"/>
      <c r="AM20133" s="123"/>
      <c r="AN20133" s="126"/>
      <c r="AR20133" s="15"/>
    </row>
    <row r="20134" spans="21:44" x14ac:dyDescent="0.25">
      <c r="U20134" s="123"/>
      <c r="V20134" s="123"/>
      <c r="W20134" s="15"/>
      <c r="X20134" s="15"/>
      <c r="Y20134" s="15"/>
      <c r="Z20134" s="15"/>
      <c r="AM20134" s="123"/>
      <c r="AN20134" s="126"/>
      <c r="AR20134" s="15"/>
    </row>
    <row r="20135" spans="21:44" x14ac:dyDescent="0.25">
      <c r="U20135" s="123"/>
      <c r="V20135" s="123"/>
      <c r="W20135" s="15"/>
      <c r="X20135" s="15"/>
      <c r="Y20135" s="15"/>
      <c r="Z20135" s="15"/>
      <c r="AM20135" s="123"/>
      <c r="AN20135" s="126"/>
      <c r="AR20135" s="15"/>
    </row>
    <row r="20136" spans="21:44" x14ac:dyDescent="0.25">
      <c r="U20136" s="123"/>
      <c r="V20136" s="123"/>
      <c r="W20136" s="15"/>
      <c r="X20136" s="15"/>
      <c r="Y20136" s="15"/>
      <c r="Z20136" s="15"/>
      <c r="AM20136" s="123"/>
      <c r="AN20136" s="126"/>
      <c r="AR20136" s="15"/>
    </row>
    <row r="20137" spans="21:44" x14ac:dyDescent="0.25">
      <c r="U20137" s="123"/>
      <c r="V20137" s="123"/>
      <c r="W20137" s="15"/>
      <c r="X20137" s="15"/>
      <c r="Y20137" s="15"/>
      <c r="Z20137" s="15"/>
      <c r="AM20137" s="123"/>
      <c r="AN20137" s="126"/>
      <c r="AR20137" s="15"/>
    </row>
    <row r="20138" spans="21:44" x14ac:dyDescent="0.25">
      <c r="U20138" s="123"/>
      <c r="V20138" s="123"/>
      <c r="W20138" s="15"/>
      <c r="X20138" s="15"/>
      <c r="Y20138" s="15"/>
      <c r="Z20138" s="15"/>
      <c r="AM20138" s="123"/>
      <c r="AN20138" s="126"/>
      <c r="AR20138" s="15"/>
    </row>
    <row r="20139" spans="21:44" x14ac:dyDescent="0.25">
      <c r="U20139" s="123"/>
      <c r="V20139" s="123"/>
      <c r="W20139" s="15"/>
      <c r="X20139" s="15"/>
      <c r="Y20139" s="15"/>
      <c r="Z20139" s="15"/>
      <c r="AM20139" s="123"/>
      <c r="AN20139" s="126"/>
      <c r="AR20139" s="15"/>
    </row>
    <row r="20140" spans="21:44" x14ac:dyDescent="0.25">
      <c r="U20140" s="123"/>
      <c r="V20140" s="123"/>
      <c r="W20140" s="15"/>
      <c r="X20140" s="15"/>
      <c r="Y20140" s="15"/>
      <c r="Z20140" s="15"/>
      <c r="AM20140" s="123"/>
      <c r="AN20140" s="126"/>
      <c r="AR20140" s="15"/>
    </row>
    <row r="20141" spans="21:44" x14ac:dyDescent="0.25">
      <c r="U20141" s="123"/>
      <c r="V20141" s="123"/>
      <c r="W20141" s="15"/>
      <c r="X20141" s="15"/>
      <c r="Y20141" s="15"/>
      <c r="Z20141" s="15"/>
      <c r="AM20141" s="123"/>
      <c r="AN20141" s="126"/>
      <c r="AR20141" s="15"/>
    </row>
    <row r="20142" spans="21:44" x14ac:dyDescent="0.25">
      <c r="U20142" s="123"/>
      <c r="V20142" s="123"/>
      <c r="W20142" s="15"/>
      <c r="X20142" s="15"/>
      <c r="Y20142" s="15"/>
      <c r="Z20142" s="15"/>
      <c r="AM20142" s="123"/>
      <c r="AN20142" s="126"/>
      <c r="AR20142" s="15"/>
    </row>
    <row r="20143" spans="21:44" x14ac:dyDescent="0.25">
      <c r="U20143" s="123"/>
      <c r="V20143" s="123"/>
      <c r="W20143" s="15"/>
      <c r="X20143" s="15"/>
      <c r="Y20143" s="15"/>
      <c r="Z20143" s="15"/>
      <c r="AM20143" s="123"/>
      <c r="AN20143" s="126"/>
      <c r="AR20143" s="15"/>
    </row>
    <row r="20144" spans="21:44" x14ac:dyDescent="0.25">
      <c r="U20144" s="123"/>
      <c r="V20144" s="123"/>
      <c r="W20144" s="15"/>
      <c r="X20144" s="15"/>
      <c r="Y20144" s="15"/>
      <c r="Z20144" s="15"/>
      <c r="AM20144" s="123"/>
      <c r="AN20144" s="126"/>
      <c r="AR20144" s="15"/>
    </row>
    <row r="20145" spans="21:44" x14ac:dyDescent="0.25">
      <c r="U20145" s="123"/>
      <c r="V20145" s="123"/>
      <c r="W20145" s="15"/>
      <c r="X20145" s="15"/>
      <c r="Y20145" s="15"/>
      <c r="Z20145" s="15"/>
      <c r="AM20145" s="123"/>
      <c r="AN20145" s="126"/>
      <c r="AR20145" s="15"/>
    </row>
    <row r="20146" spans="21:44" x14ac:dyDescent="0.25">
      <c r="U20146" s="123"/>
      <c r="V20146" s="123"/>
      <c r="W20146" s="15"/>
      <c r="X20146" s="15"/>
      <c r="Y20146" s="15"/>
      <c r="Z20146" s="15"/>
      <c r="AM20146" s="123"/>
      <c r="AN20146" s="126"/>
      <c r="AR20146" s="15"/>
    </row>
    <row r="20147" spans="21:44" x14ac:dyDescent="0.25">
      <c r="U20147" s="123"/>
      <c r="V20147" s="123"/>
      <c r="W20147" s="15"/>
      <c r="X20147" s="15"/>
      <c r="Y20147" s="15"/>
      <c r="Z20147" s="15"/>
      <c r="AM20147" s="123"/>
      <c r="AN20147" s="126"/>
      <c r="AR20147" s="15"/>
    </row>
    <row r="20148" spans="21:44" x14ac:dyDescent="0.25">
      <c r="U20148" s="123"/>
      <c r="V20148" s="123"/>
      <c r="W20148" s="15"/>
      <c r="X20148" s="15"/>
      <c r="Y20148" s="15"/>
      <c r="Z20148" s="15"/>
      <c r="AM20148" s="123"/>
      <c r="AN20148" s="126"/>
      <c r="AR20148" s="15"/>
    </row>
    <row r="20149" spans="21:44" x14ac:dyDescent="0.25">
      <c r="U20149" s="123"/>
      <c r="V20149" s="123"/>
      <c r="W20149" s="15"/>
      <c r="X20149" s="15"/>
      <c r="Y20149" s="15"/>
      <c r="Z20149" s="15"/>
      <c r="AM20149" s="123"/>
      <c r="AN20149" s="126"/>
      <c r="AR20149" s="15"/>
    </row>
    <row r="20150" spans="21:44" x14ac:dyDescent="0.25">
      <c r="U20150" s="123"/>
      <c r="V20150" s="123"/>
      <c r="W20150" s="15"/>
      <c r="X20150" s="15"/>
      <c r="Y20150" s="15"/>
      <c r="Z20150" s="15"/>
      <c r="AM20150" s="123"/>
      <c r="AN20150" s="126"/>
      <c r="AR20150" s="15"/>
    </row>
    <row r="20151" spans="21:44" x14ac:dyDescent="0.25">
      <c r="U20151" s="123"/>
      <c r="V20151" s="123"/>
      <c r="W20151" s="15"/>
      <c r="X20151" s="15"/>
      <c r="Y20151" s="15"/>
      <c r="Z20151" s="15"/>
      <c r="AM20151" s="123"/>
      <c r="AN20151" s="126"/>
      <c r="AR20151" s="15"/>
    </row>
    <row r="20152" spans="21:44" x14ac:dyDescent="0.25">
      <c r="U20152" s="123"/>
      <c r="V20152" s="123"/>
      <c r="W20152" s="15"/>
      <c r="X20152" s="15"/>
      <c r="Y20152" s="15"/>
      <c r="Z20152" s="15"/>
      <c r="AM20152" s="123"/>
      <c r="AN20152" s="126"/>
      <c r="AR20152" s="15"/>
    </row>
    <row r="20153" spans="21:44" x14ac:dyDescent="0.25">
      <c r="U20153" s="123"/>
      <c r="V20153" s="123"/>
      <c r="W20153" s="15"/>
      <c r="X20153" s="15"/>
      <c r="Y20153" s="15"/>
      <c r="Z20153" s="15"/>
      <c r="AM20153" s="123"/>
      <c r="AN20153" s="126"/>
      <c r="AR20153" s="15"/>
    </row>
    <row r="20154" spans="21:44" x14ac:dyDescent="0.25">
      <c r="U20154" s="123"/>
      <c r="V20154" s="123"/>
      <c r="W20154" s="15"/>
      <c r="X20154" s="15"/>
      <c r="Y20154" s="15"/>
      <c r="Z20154" s="15"/>
      <c r="AM20154" s="123"/>
      <c r="AN20154" s="126"/>
      <c r="AR20154" s="15"/>
    </row>
    <row r="20155" spans="21:44" x14ac:dyDescent="0.25">
      <c r="U20155" s="123"/>
      <c r="V20155" s="123"/>
      <c r="W20155" s="15"/>
      <c r="X20155" s="15"/>
      <c r="Y20155" s="15"/>
      <c r="Z20155" s="15"/>
      <c r="AM20155" s="123"/>
      <c r="AN20155" s="126"/>
      <c r="AR20155" s="15"/>
    </row>
    <row r="20156" spans="21:44" x14ac:dyDescent="0.25">
      <c r="U20156" s="123"/>
      <c r="V20156" s="123"/>
      <c r="W20156" s="15"/>
      <c r="X20156" s="15"/>
      <c r="Y20156" s="15"/>
      <c r="Z20156" s="15"/>
      <c r="AM20156" s="123"/>
      <c r="AN20156" s="126"/>
      <c r="AR20156" s="15"/>
    </row>
    <row r="20157" spans="21:44" x14ac:dyDescent="0.25">
      <c r="U20157" s="123"/>
      <c r="V20157" s="123"/>
      <c r="W20157" s="15"/>
      <c r="X20157" s="15"/>
      <c r="Y20157" s="15"/>
      <c r="Z20157" s="15"/>
      <c r="AM20157" s="123"/>
      <c r="AN20157" s="126"/>
      <c r="AR20157" s="15"/>
    </row>
    <row r="20158" spans="21:44" x14ac:dyDescent="0.25">
      <c r="U20158" s="123"/>
      <c r="V20158" s="123"/>
      <c r="W20158" s="15"/>
      <c r="X20158" s="15"/>
      <c r="Y20158" s="15"/>
      <c r="Z20158" s="15"/>
      <c r="AM20158" s="123"/>
      <c r="AN20158" s="126"/>
      <c r="AR20158" s="15"/>
    </row>
    <row r="20159" spans="21:44" x14ac:dyDescent="0.25">
      <c r="U20159" s="123"/>
      <c r="V20159" s="123"/>
      <c r="W20159" s="15"/>
      <c r="X20159" s="15"/>
      <c r="Y20159" s="15"/>
      <c r="Z20159" s="15"/>
      <c r="AM20159" s="123"/>
      <c r="AN20159" s="126"/>
      <c r="AR20159" s="15"/>
    </row>
    <row r="20160" spans="21:44" x14ac:dyDescent="0.25">
      <c r="U20160" s="123"/>
      <c r="V20160" s="123"/>
      <c r="W20160" s="15"/>
      <c r="X20160" s="15"/>
      <c r="Y20160" s="15"/>
      <c r="Z20160" s="15"/>
      <c r="AM20160" s="123"/>
      <c r="AN20160" s="126"/>
      <c r="AR20160" s="15"/>
    </row>
    <row r="20161" spans="21:44" x14ac:dyDescent="0.25">
      <c r="U20161" s="123"/>
      <c r="V20161" s="123"/>
      <c r="W20161" s="15"/>
      <c r="X20161" s="15"/>
      <c r="Y20161" s="15"/>
      <c r="Z20161" s="15"/>
      <c r="AM20161" s="123"/>
      <c r="AN20161" s="126"/>
      <c r="AR20161" s="15"/>
    </row>
    <row r="20162" spans="21:44" x14ac:dyDescent="0.25">
      <c r="U20162" s="123"/>
      <c r="V20162" s="123"/>
      <c r="W20162" s="15"/>
      <c r="X20162" s="15"/>
      <c r="Y20162" s="15"/>
      <c r="Z20162" s="15"/>
      <c r="AM20162" s="123"/>
      <c r="AN20162" s="126"/>
      <c r="AR20162" s="15"/>
    </row>
    <row r="20163" spans="21:44" x14ac:dyDescent="0.25">
      <c r="U20163" s="123"/>
      <c r="V20163" s="123"/>
      <c r="W20163" s="15"/>
      <c r="X20163" s="15"/>
      <c r="Y20163" s="15"/>
      <c r="Z20163" s="15"/>
      <c r="AM20163" s="123"/>
      <c r="AN20163" s="126"/>
      <c r="AR20163" s="15"/>
    </row>
    <row r="20164" spans="21:44" x14ac:dyDescent="0.25">
      <c r="U20164" s="123"/>
      <c r="V20164" s="123"/>
      <c r="W20164" s="15"/>
      <c r="X20164" s="15"/>
      <c r="Y20164" s="15"/>
      <c r="Z20164" s="15"/>
      <c r="AM20164" s="123"/>
      <c r="AN20164" s="126"/>
      <c r="AR20164" s="15"/>
    </row>
    <row r="20165" spans="21:44" x14ac:dyDescent="0.25">
      <c r="U20165" s="123"/>
      <c r="V20165" s="123"/>
      <c r="W20165" s="15"/>
      <c r="X20165" s="15"/>
      <c r="Y20165" s="15"/>
      <c r="Z20165" s="15"/>
      <c r="AM20165" s="123"/>
      <c r="AN20165" s="126"/>
      <c r="AR20165" s="15"/>
    </row>
    <row r="20166" spans="21:44" x14ac:dyDescent="0.25">
      <c r="U20166" s="123"/>
      <c r="V20166" s="123"/>
      <c r="W20166" s="15"/>
      <c r="X20166" s="15"/>
      <c r="Y20166" s="15"/>
      <c r="Z20166" s="15"/>
      <c r="AM20166" s="123"/>
      <c r="AN20166" s="126"/>
      <c r="AR20166" s="15"/>
    </row>
    <row r="20167" spans="21:44" x14ac:dyDescent="0.25">
      <c r="U20167" s="123"/>
      <c r="V20167" s="123"/>
      <c r="W20167" s="15"/>
      <c r="X20167" s="15"/>
      <c r="Y20167" s="15"/>
      <c r="Z20167" s="15"/>
      <c r="AM20167" s="123"/>
      <c r="AN20167" s="126"/>
      <c r="AR20167" s="15"/>
    </row>
    <row r="20168" spans="21:44" x14ac:dyDescent="0.25">
      <c r="U20168" s="123"/>
      <c r="V20168" s="123"/>
      <c r="W20168" s="15"/>
      <c r="X20168" s="15"/>
      <c r="Y20168" s="15"/>
      <c r="Z20168" s="15"/>
      <c r="AM20168" s="123"/>
      <c r="AN20168" s="126"/>
      <c r="AR20168" s="15"/>
    </row>
    <row r="20169" spans="21:44" x14ac:dyDescent="0.25">
      <c r="U20169" s="123"/>
      <c r="V20169" s="123"/>
      <c r="W20169" s="15"/>
      <c r="X20169" s="15"/>
      <c r="Y20169" s="15"/>
      <c r="Z20169" s="15"/>
      <c r="AM20169" s="123"/>
      <c r="AN20169" s="126"/>
      <c r="AR20169" s="15"/>
    </row>
    <row r="20170" spans="21:44" x14ac:dyDescent="0.25">
      <c r="U20170" s="123"/>
      <c r="V20170" s="123"/>
      <c r="W20170" s="15"/>
      <c r="X20170" s="15"/>
      <c r="Y20170" s="15"/>
      <c r="Z20170" s="15"/>
      <c r="AM20170" s="123"/>
      <c r="AN20170" s="126"/>
      <c r="AR20170" s="15"/>
    </row>
    <row r="20171" spans="21:44" x14ac:dyDescent="0.25">
      <c r="U20171" s="123"/>
      <c r="V20171" s="123"/>
      <c r="W20171" s="15"/>
      <c r="X20171" s="15"/>
      <c r="Y20171" s="15"/>
      <c r="Z20171" s="15"/>
      <c r="AM20171" s="123"/>
      <c r="AN20171" s="126"/>
      <c r="AR20171" s="15"/>
    </row>
    <row r="20172" spans="21:44" x14ac:dyDescent="0.25">
      <c r="U20172" s="123"/>
      <c r="V20172" s="123"/>
      <c r="W20172" s="15"/>
      <c r="X20172" s="15"/>
      <c r="Y20172" s="15"/>
      <c r="Z20172" s="15"/>
      <c r="AM20172" s="123"/>
      <c r="AN20172" s="126"/>
      <c r="AR20172" s="15"/>
    </row>
    <row r="20173" spans="21:44" x14ac:dyDescent="0.25">
      <c r="U20173" s="123"/>
      <c r="V20173" s="123"/>
      <c r="W20173" s="15"/>
      <c r="X20173" s="15"/>
      <c r="Y20173" s="15"/>
      <c r="Z20173" s="15"/>
      <c r="AM20173" s="123"/>
      <c r="AN20173" s="126"/>
      <c r="AR20173" s="15"/>
    </row>
    <row r="20174" spans="21:44" x14ac:dyDescent="0.25">
      <c r="U20174" s="123"/>
      <c r="V20174" s="123"/>
      <c r="W20174" s="15"/>
      <c r="X20174" s="15"/>
      <c r="Y20174" s="15"/>
      <c r="Z20174" s="15"/>
      <c r="AM20174" s="123"/>
      <c r="AN20174" s="126"/>
      <c r="AR20174" s="15"/>
    </row>
    <row r="20175" spans="21:44" x14ac:dyDescent="0.25">
      <c r="U20175" s="123"/>
      <c r="V20175" s="123"/>
      <c r="W20175" s="15"/>
      <c r="X20175" s="15"/>
      <c r="Y20175" s="15"/>
      <c r="Z20175" s="15"/>
      <c r="AM20175" s="123"/>
      <c r="AN20175" s="126"/>
      <c r="AR20175" s="15"/>
    </row>
    <row r="20176" spans="21:44" x14ac:dyDescent="0.25">
      <c r="U20176" s="123"/>
      <c r="V20176" s="123"/>
      <c r="W20176" s="15"/>
      <c r="X20176" s="15"/>
      <c r="Y20176" s="15"/>
      <c r="Z20176" s="15"/>
      <c r="AM20176" s="123"/>
      <c r="AN20176" s="126"/>
      <c r="AR20176" s="15"/>
    </row>
    <row r="20177" spans="21:44" x14ac:dyDescent="0.25">
      <c r="U20177" s="123"/>
      <c r="V20177" s="123"/>
      <c r="W20177" s="15"/>
      <c r="X20177" s="15"/>
      <c r="Y20177" s="15"/>
      <c r="Z20177" s="15"/>
      <c r="AM20177" s="123"/>
      <c r="AN20177" s="126"/>
      <c r="AR20177" s="15"/>
    </row>
    <row r="20178" spans="21:44" x14ac:dyDescent="0.25">
      <c r="U20178" s="123"/>
      <c r="V20178" s="123"/>
      <c r="W20178" s="15"/>
      <c r="X20178" s="15"/>
      <c r="Y20178" s="15"/>
      <c r="Z20178" s="15"/>
      <c r="AM20178" s="123"/>
      <c r="AN20178" s="126"/>
      <c r="AR20178" s="15"/>
    </row>
    <row r="20179" spans="21:44" x14ac:dyDescent="0.25">
      <c r="U20179" s="123"/>
      <c r="V20179" s="123"/>
      <c r="W20179" s="15"/>
      <c r="X20179" s="15"/>
      <c r="Y20179" s="15"/>
      <c r="Z20179" s="15"/>
      <c r="AM20179" s="123"/>
      <c r="AN20179" s="126"/>
      <c r="AR20179" s="15"/>
    </row>
    <row r="20180" spans="21:44" x14ac:dyDescent="0.25">
      <c r="U20180" s="123"/>
      <c r="V20180" s="123"/>
      <c r="W20180" s="15"/>
      <c r="X20180" s="15"/>
      <c r="Y20180" s="15"/>
      <c r="Z20180" s="15"/>
      <c r="AM20180" s="123"/>
      <c r="AN20180" s="126"/>
      <c r="AR20180" s="15"/>
    </row>
    <row r="20181" spans="21:44" x14ac:dyDescent="0.25">
      <c r="U20181" s="123"/>
      <c r="V20181" s="123"/>
      <c r="W20181" s="15"/>
      <c r="X20181" s="15"/>
      <c r="Y20181" s="15"/>
      <c r="Z20181" s="15"/>
      <c r="AM20181" s="123"/>
      <c r="AN20181" s="126"/>
      <c r="AR20181" s="15"/>
    </row>
    <row r="20182" spans="21:44" x14ac:dyDescent="0.25">
      <c r="U20182" s="123"/>
      <c r="V20182" s="123"/>
      <c r="W20182" s="15"/>
      <c r="X20182" s="15"/>
      <c r="Y20182" s="15"/>
      <c r="Z20182" s="15"/>
      <c r="AM20182" s="123"/>
      <c r="AN20182" s="126"/>
      <c r="AR20182" s="15"/>
    </row>
    <row r="20183" spans="21:44" x14ac:dyDescent="0.25">
      <c r="U20183" s="123"/>
      <c r="V20183" s="123"/>
      <c r="W20183" s="15"/>
      <c r="X20183" s="15"/>
      <c r="Y20183" s="15"/>
      <c r="Z20183" s="15"/>
      <c r="AM20183" s="123"/>
      <c r="AN20183" s="126"/>
      <c r="AR20183" s="15"/>
    </row>
    <row r="20184" spans="21:44" x14ac:dyDescent="0.25">
      <c r="U20184" s="123"/>
      <c r="V20184" s="123"/>
      <c r="W20184" s="15"/>
      <c r="X20184" s="15"/>
      <c r="Y20184" s="15"/>
      <c r="Z20184" s="15"/>
      <c r="AM20184" s="123"/>
      <c r="AN20184" s="126"/>
      <c r="AR20184" s="15"/>
    </row>
    <row r="20185" spans="21:44" x14ac:dyDescent="0.25">
      <c r="U20185" s="123"/>
      <c r="V20185" s="123"/>
      <c r="W20185" s="15"/>
      <c r="X20185" s="15"/>
      <c r="Y20185" s="15"/>
      <c r="Z20185" s="15"/>
      <c r="AM20185" s="123"/>
      <c r="AN20185" s="126"/>
      <c r="AR20185" s="15"/>
    </row>
    <row r="20186" spans="21:44" x14ac:dyDescent="0.25">
      <c r="U20186" s="123"/>
      <c r="V20186" s="123"/>
      <c r="W20186" s="15"/>
      <c r="X20186" s="15"/>
      <c r="Y20186" s="15"/>
      <c r="Z20186" s="15"/>
      <c r="AM20186" s="123"/>
      <c r="AN20186" s="126"/>
      <c r="AR20186" s="15"/>
    </row>
    <row r="20187" spans="21:44" x14ac:dyDescent="0.25">
      <c r="U20187" s="123"/>
      <c r="V20187" s="123"/>
      <c r="W20187" s="15"/>
      <c r="X20187" s="15"/>
      <c r="Y20187" s="15"/>
      <c r="Z20187" s="15"/>
      <c r="AM20187" s="123"/>
      <c r="AN20187" s="126"/>
      <c r="AR20187" s="15"/>
    </row>
    <row r="20188" spans="21:44" x14ac:dyDescent="0.25">
      <c r="U20188" s="123"/>
      <c r="V20188" s="123"/>
      <c r="W20188" s="15"/>
      <c r="X20188" s="15"/>
      <c r="Y20188" s="15"/>
      <c r="Z20188" s="15"/>
      <c r="AM20188" s="123"/>
      <c r="AN20188" s="126"/>
      <c r="AR20188" s="15"/>
    </row>
    <row r="20189" spans="21:44" x14ac:dyDescent="0.25">
      <c r="U20189" s="123"/>
      <c r="V20189" s="123"/>
      <c r="W20189" s="15"/>
      <c r="X20189" s="15"/>
      <c r="Y20189" s="15"/>
      <c r="Z20189" s="15"/>
      <c r="AM20189" s="123"/>
      <c r="AN20189" s="126"/>
      <c r="AR20189" s="15"/>
    </row>
    <row r="20190" spans="21:44" x14ac:dyDescent="0.25">
      <c r="U20190" s="123"/>
      <c r="V20190" s="123"/>
      <c r="W20190" s="15"/>
      <c r="X20190" s="15"/>
      <c r="Y20190" s="15"/>
      <c r="Z20190" s="15"/>
      <c r="AM20190" s="123"/>
      <c r="AN20190" s="126"/>
      <c r="AR20190" s="15"/>
    </row>
    <row r="20191" spans="21:44" x14ac:dyDescent="0.25">
      <c r="U20191" s="123"/>
      <c r="V20191" s="123"/>
      <c r="W20191" s="15"/>
      <c r="X20191" s="15"/>
      <c r="Y20191" s="15"/>
      <c r="Z20191" s="15"/>
      <c r="AM20191" s="123"/>
      <c r="AN20191" s="126"/>
      <c r="AR20191" s="15"/>
    </row>
    <row r="20192" spans="21:44" x14ac:dyDescent="0.25">
      <c r="U20192" s="123"/>
      <c r="V20192" s="123"/>
      <c r="W20192" s="15"/>
      <c r="X20192" s="15"/>
      <c r="Y20192" s="15"/>
      <c r="Z20192" s="15"/>
      <c r="AM20192" s="123"/>
      <c r="AN20192" s="126"/>
      <c r="AR20192" s="15"/>
    </row>
    <row r="20193" spans="21:44" x14ac:dyDescent="0.25">
      <c r="U20193" s="123"/>
      <c r="V20193" s="123"/>
      <c r="W20193" s="15"/>
      <c r="X20193" s="15"/>
      <c r="Y20193" s="15"/>
      <c r="Z20193" s="15"/>
      <c r="AM20193" s="123"/>
      <c r="AN20193" s="126"/>
      <c r="AR20193" s="15"/>
    </row>
    <row r="20194" spans="21:44" x14ac:dyDescent="0.25">
      <c r="U20194" s="123"/>
      <c r="V20194" s="123"/>
      <c r="W20194" s="15"/>
      <c r="X20194" s="15"/>
      <c r="Y20194" s="15"/>
      <c r="Z20194" s="15"/>
      <c r="AM20194" s="123"/>
      <c r="AN20194" s="126"/>
      <c r="AR20194" s="15"/>
    </row>
    <row r="20195" spans="21:44" x14ac:dyDescent="0.25">
      <c r="U20195" s="123"/>
      <c r="V20195" s="123"/>
      <c r="W20195" s="15"/>
      <c r="X20195" s="15"/>
      <c r="Y20195" s="15"/>
      <c r="Z20195" s="15"/>
      <c r="AM20195" s="123"/>
      <c r="AN20195" s="126"/>
      <c r="AR20195" s="15"/>
    </row>
    <row r="20196" spans="21:44" x14ac:dyDescent="0.25">
      <c r="U20196" s="123"/>
      <c r="V20196" s="123"/>
      <c r="W20196" s="15"/>
      <c r="X20196" s="15"/>
      <c r="Y20196" s="15"/>
      <c r="Z20196" s="15"/>
      <c r="AM20196" s="123"/>
      <c r="AN20196" s="126"/>
      <c r="AR20196" s="15"/>
    </row>
    <row r="20197" spans="21:44" x14ac:dyDescent="0.25">
      <c r="U20197" s="123"/>
      <c r="V20197" s="123"/>
      <c r="W20197" s="15"/>
      <c r="X20197" s="15"/>
      <c r="Y20197" s="15"/>
      <c r="Z20197" s="15"/>
      <c r="AM20197" s="123"/>
      <c r="AN20197" s="126"/>
      <c r="AR20197" s="15"/>
    </row>
    <row r="20198" spans="21:44" x14ac:dyDescent="0.25">
      <c r="U20198" s="123"/>
      <c r="V20198" s="123"/>
      <c r="W20198" s="15"/>
      <c r="X20198" s="15"/>
      <c r="Y20198" s="15"/>
      <c r="Z20198" s="15"/>
      <c r="AM20198" s="123"/>
      <c r="AN20198" s="126"/>
      <c r="AR20198" s="15"/>
    </row>
    <row r="20199" spans="21:44" x14ac:dyDescent="0.25">
      <c r="U20199" s="123"/>
      <c r="V20199" s="123"/>
      <c r="W20199" s="15"/>
      <c r="X20199" s="15"/>
      <c r="Y20199" s="15"/>
      <c r="Z20199" s="15"/>
      <c r="AM20199" s="123"/>
      <c r="AN20199" s="126"/>
      <c r="AR20199" s="15"/>
    </row>
    <row r="20200" spans="21:44" x14ac:dyDescent="0.25">
      <c r="U20200" s="123"/>
      <c r="V20200" s="123"/>
      <c r="W20200" s="15"/>
      <c r="X20200" s="15"/>
      <c r="Y20200" s="15"/>
      <c r="Z20200" s="15"/>
      <c r="AM20200" s="123"/>
      <c r="AN20200" s="126"/>
      <c r="AR20200" s="15"/>
    </row>
    <row r="20201" spans="21:44" x14ac:dyDescent="0.25">
      <c r="U20201" s="123"/>
      <c r="V20201" s="123"/>
      <c r="W20201" s="15"/>
      <c r="X20201" s="15"/>
      <c r="Y20201" s="15"/>
      <c r="Z20201" s="15"/>
      <c r="AM20201" s="123"/>
      <c r="AN20201" s="126"/>
      <c r="AR20201" s="15"/>
    </row>
    <row r="20202" spans="21:44" x14ac:dyDescent="0.25">
      <c r="U20202" s="123"/>
      <c r="V20202" s="123"/>
      <c r="W20202" s="15"/>
      <c r="X20202" s="15"/>
      <c r="Y20202" s="15"/>
      <c r="Z20202" s="15"/>
      <c r="AM20202" s="123"/>
      <c r="AN20202" s="126"/>
      <c r="AR20202" s="15"/>
    </row>
    <row r="20203" spans="21:44" x14ac:dyDescent="0.25">
      <c r="U20203" s="123"/>
      <c r="V20203" s="123"/>
      <c r="W20203" s="15"/>
      <c r="X20203" s="15"/>
      <c r="Y20203" s="15"/>
      <c r="Z20203" s="15"/>
      <c r="AM20203" s="123"/>
      <c r="AN20203" s="126"/>
      <c r="AR20203" s="15"/>
    </row>
    <row r="20204" spans="21:44" x14ac:dyDescent="0.25">
      <c r="U20204" s="123"/>
      <c r="V20204" s="123"/>
      <c r="W20204" s="15"/>
      <c r="X20204" s="15"/>
      <c r="Y20204" s="15"/>
      <c r="Z20204" s="15"/>
      <c r="AM20204" s="123"/>
      <c r="AN20204" s="126"/>
      <c r="AR20204" s="15"/>
    </row>
    <row r="20205" spans="21:44" x14ac:dyDescent="0.25">
      <c r="U20205" s="123"/>
      <c r="V20205" s="123"/>
      <c r="W20205" s="15"/>
      <c r="X20205" s="15"/>
      <c r="Y20205" s="15"/>
      <c r="Z20205" s="15"/>
      <c r="AM20205" s="123"/>
      <c r="AN20205" s="126"/>
      <c r="AR20205" s="15"/>
    </row>
    <row r="20206" spans="21:44" x14ac:dyDescent="0.25">
      <c r="U20206" s="123"/>
      <c r="V20206" s="123"/>
      <c r="W20206" s="15"/>
      <c r="X20206" s="15"/>
      <c r="Y20206" s="15"/>
      <c r="Z20206" s="15"/>
      <c r="AM20206" s="123"/>
      <c r="AN20206" s="126"/>
      <c r="AR20206" s="15"/>
    </row>
    <row r="20207" spans="21:44" x14ac:dyDescent="0.25">
      <c r="U20207" s="123"/>
      <c r="V20207" s="123"/>
      <c r="W20207" s="15"/>
      <c r="X20207" s="15"/>
      <c r="Y20207" s="15"/>
      <c r="Z20207" s="15"/>
      <c r="AM20207" s="123"/>
      <c r="AN20207" s="126"/>
      <c r="AR20207" s="15"/>
    </row>
    <row r="20208" spans="21:44" x14ac:dyDescent="0.25">
      <c r="U20208" s="123"/>
      <c r="V20208" s="123"/>
      <c r="W20208" s="15"/>
      <c r="X20208" s="15"/>
      <c r="Y20208" s="15"/>
      <c r="Z20208" s="15"/>
      <c r="AM20208" s="123"/>
      <c r="AN20208" s="126"/>
      <c r="AR20208" s="15"/>
    </row>
    <row r="20209" spans="21:44" x14ac:dyDescent="0.25">
      <c r="U20209" s="123"/>
      <c r="V20209" s="123"/>
      <c r="W20209" s="15"/>
      <c r="X20209" s="15"/>
      <c r="Y20209" s="15"/>
      <c r="Z20209" s="15"/>
      <c r="AM20209" s="123"/>
      <c r="AN20209" s="126"/>
      <c r="AR20209" s="15"/>
    </row>
    <row r="20210" spans="21:44" x14ac:dyDescent="0.25">
      <c r="U20210" s="123"/>
      <c r="V20210" s="123"/>
      <c r="W20210" s="15"/>
      <c r="X20210" s="15"/>
      <c r="Y20210" s="15"/>
      <c r="Z20210" s="15"/>
      <c r="AM20210" s="123"/>
      <c r="AN20210" s="126"/>
      <c r="AR20210" s="15"/>
    </row>
    <row r="20211" spans="21:44" x14ac:dyDescent="0.25">
      <c r="U20211" s="123"/>
      <c r="V20211" s="123"/>
      <c r="W20211" s="15"/>
      <c r="X20211" s="15"/>
      <c r="Y20211" s="15"/>
      <c r="Z20211" s="15"/>
      <c r="AM20211" s="123"/>
      <c r="AN20211" s="126"/>
      <c r="AR20211" s="15"/>
    </row>
    <row r="20212" spans="21:44" x14ac:dyDescent="0.25">
      <c r="U20212" s="123"/>
      <c r="V20212" s="123"/>
      <c r="W20212" s="15"/>
      <c r="X20212" s="15"/>
      <c r="Y20212" s="15"/>
      <c r="Z20212" s="15"/>
      <c r="AM20212" s="123"/>
      <c r="AN20212" s="126"/>
      <c r="AR20212" s="15"/>
    </row>
    <row r="20213" spans="21:44" x14ac:dyDescent="0.25">
      <c r="U20213" s="123"/>
      <c r="V20213" s="123"/>
      <c r="W20213" s="15"/>
      <c r="X20213" s="15"/>
      <c r="Y20213" s="15"/>
      <c r="Z20213" s="15"/>
      <c r="AM20213" s="123"/>
      <c r="AN20213" s="126"/>
      <c r="AR20213" s="15"/>
    </row>
    <row r="20214" spans="21:44" x14ac:dyDescent="0.25">
      <c r="U20214" s="123"/>
      <c r="V20214" s="123"/>
      <c r="W20214" s="15"/>
      <c r="X20214" s="15"/>
      <c r="Y20214" s="15"/>
      <c r="Z20214" s="15"/>
      <c r="AM20214" s="123"/>
      <c r="AN20214" s="126"/>
      <c r="AR20214" s="15"/>
    </row>
    <row r="20215" spans="21:44" x14ac:dyDescent="0.25">
      <c r="U20215" s="123"/>
      <c r="V20215" s="123"/>
      <c r="W20215" s="15"/>
      <c r="X20215" s="15"/>
      <c r="Y20215" s="15"/>
      <c r="Z20215" s="15"/>
      <c r="AM20215" s="123"/>
      <c r="AN20215" s="126"/>
      <c r="AR20215" s="15"/>
    </row>
    <row r="20216" spans="21:44" x14ac:dyDescent="0.25">
      <c r="U20216" s="123"/>
      <c r="V20216" s="123"/>
      <c r="W20216" s="15"/>
      <c r="X20216" s="15"/>
      <c r="Y20216" s="15"/>
      <c r="Z20216" s="15"/>
      <c r="AM20216" s="123"/>
      <c r="AN20216" s="126"/>
      <c r="AR20216" s="15"/>
    </row>
    <row r="20217" spans="21:44" x14ac:dyDescent="0.25">
      <c r="U20217" s="123"/>
      <c r="V20217" s="123"/>
      <c r="W20217" s="15"/>
      <c r="X20217" s="15"/>
      <c r="Y20217" s="15"/>
      <c r="Z20217" s="15"/>
      <c r="AM20217" s="123"/>
      <c r="AN20217" s="126"/>
      <c r="AR20217" s="15"/>
    </row>
    <row r="20218" spans="21:44" x14ac:dyDescent="0.25">
      <c r="U20218" s="123"/>
      <c r="V20218" s="123"/>
      <c r="W20218" s="15"/>
      <c r="X20218" s="15"/>
      <c r="Y20218" s="15"/>
      <c r="Z20218" s="15"/>
      <c r="AM20218" s="123"/>
      <c r="AN20218" s="126"/>
      <c r="AR20218" s="15"/>
    </row>
    <row r="20219" spans="21:44" x14ac:dyDescent="0.25">
      <c r="U20219" s="123"/>
      <c r="V20219" s="123"/>
      <c r="W20219" s="15"/>
      <c r="X20219" s="15"/>
      <c r="Y20219" s="15"/>
      <c r="Z20219" s="15"/>
      <c r="AM20219" s="123"/>
      <c r="AN20219" s="126"/>
      <c r="AR20219" s="15"/>
    </row>
    <row r="20220" spans="21:44" x14ac:dyDescent="0.25">
      <c r="U20220" s="123"/>
      <c r="V20220" s="123"/>
      <c r="W20220" s="15"/>
      <c r="X20220" s="15"/>
      <c r="Y20220" s="15"/>
      <c r="Z20220" s="15"/>
      <c r="AM20220" s="123"/>
      <c r="AN20220" s="126"/>
      <c r="AR20220" s="15"/>
    </row>
    <row r="20221" spans="21:44" x14ac:dyDescent="0.25">
      <c r="U20221" s="123"/>
      <c r="V20221" s="123"/>
      <c r="W20221" s="15"/>
      <c r="X20221" s="15"/>
      <c r="Y20221" s="15"/>
      <c r="Z20221" s="15"/>
      <c r="AM20221" s="123"/>
      <c r="AN20221" s="126"/>
      <c r="AR20221" s="15"/>
    </row>
    <row r="20222" spans="21:44" x14ac:dyDescent="0.25">
      <c r="U20222" s="123"/>
      <c r="V20222" s="123"/>
      <c r="W20222" s="15"/>
      <c r="X20222" s="15"/>
      <c r="Y20222" s="15"/>
      <c r="Z20222" s="15"/>
      <c r="AM20222" s="123"/>
      <c r="AN20222" s="126"/>
      <c r="AR20222" s="15"/>
    </row>
    <row r="20223" spans="21:44" x14ac:dyDescent="0.25">
      <c r="U20223" s="123"/>
      <c r="V20223" s="123"/>
      <c r="W20223" s="15"/>
      <c r="X20223" s="15"/>
      <c r="Y20223" s="15"/>
      <c r="Z20223" s="15"/>
      <c r="AM20223" s="123"/>
      <c r="AN20223" s="126"/>
      <c r="AR20223" s="15"/>
    </row>
    <row r="20224" spans="21:44" x14ac:dyDescent="0.25">
      <c r="U20224" s="123"/>
      <c r="V20224" s="123"/>
      <c r="W20224" s="15"/>
      <c r="X20224" s="15"/>
      <c r="Y20224" s="15"/>
      <c r="Z20224" s="15"/>
      <c r="AM20224" s="123"/>
      <c r="AN20224" s="126"/>
      <c r="AR20224" s="15"/>
    </row>
    <row r="20225" spans="21:44" x14ac:dyDescent="0.25">
      <c r="U20225" s="123"/>
      <c r="V20225" s="123"/>
      <c r="W20225" s="15"/>
      <c r="X20225" s="15"/>
      <c r="Y20225" s="15"/>
      <c r="Z20225" s="15"/>
      <c r="AM20225" s="123"/>
      <c r="AN20225" s="126"/>
      <c r="AR20225" s="15"/>
    </row>
    <row r="20226" spans="21:44" x14ac:dyDescent="0.25">
      <c r="U20226" s="123"/>
      <c r="V20226" s="123"/>
      <c r="W20226" s="15"/>
      <c r="X20226" s="15"/>
      <c r="Y20226" s="15"/>
      <c r="Z20226" s="15"/>
      <c r="AM20226" s="123"/>
      <c r="AN20226" s="126"/>
      <c r="AR20226" s="15"/>
    </row>
    <row r="20227" spans="21:44" x14ac:dyDescent="0.25">
      <c r="U20227" s="123"/>
      <c r="V20227" s="123"/>
      <c r="W20227" s="15"/>
      <c r="X20227" s="15"/>
      <c r="Y20227" s="15"/>
      <c r="Z20227" s="15"/>
      <c r="AM20227" s="123"/>
      <c r="AN20227" s="126"/>
      <c r="AR20227" s="15"/>
    </row>
    <row r="20228" spans="21:44" x14ac:dyDescent="0.25">
      <c r="U20228" s="123"/>
      <c r="V20228" s="123"/>
      <c r="W20228" s="15"/>
      <c r="X20228" s="15"/>
      <c r="Y20228" s="15"/>
      <c r="Z20228" s="15"/>
      <c r="AM20228" s="123"/>
      <c r="AN20228" s="126"/>
      <c r="AR20228" s="15"/>
    </row>
    <row r="20229" spans="21:44" x14ac:dyDescent="0.25">
      <c r="U20229" s="123"/>
      <c r="V20229" s="123"/>
      <c r="W20229" s="15"/>
      <c r="X20229" s="15"/>
      <c r="Y20229" s="15"/>
      <c r="Z20229" s="15"/>
      <c r="AM20229" s="123"/>
      <c r="AN20229" s="126"/>
      <c r="AR20229" s="15"/>
    </row>
    <row r="20230" spans="21:44" x14ac:dyDescent="0.25">
      <c r="U20230" s="123"/>
      <c r="V20230" s="123"/>
      <c r="W20230" s="15"/>
      <c r="X20230" s="15"/>
      <c r="Y20230" s="15"/>
      <c r="Z20230" s="15"/>
      <c r="AM20230" s="123"/>
      <c r="AN20230" s="126"/>
      <c r="AR20230" s="15"/>
    </row>
    <row r="20231" spans="21:44" x14ac:dyDescent="0.25">
      <c r="U20231" s="123"/>
      <c r="V20231" s="123"/>
      <c r="W20231" s="15"/>
      <c r="X20231" s="15"/>
      <c r="Y20231" s="15"/>
      <c r="Z20231" s="15"/>
      <c r="AM20231" s="123"/>
      <c r="AN20231" s="126"/>
      <c r="AR20231" s="15"/>
    </row>
    <row r="20232" spans="21:44" x14ac:dyDescent="0.25">
      <c r="U20232" s="123"/>
      <c r="V20232" s="123"/>
      <c r="W20232" s="15"/>
      <c r="X20232" s="15"/>
      <c r="Y20232" s="15"/>
      <c r="Z20232" s="15"/>
      <c r="AM20232" s="123"/>
      <c r="AN20232" s="126"/>
      <c r="AR20232" s="15"/>
    </row>
    <row r="20233" spans="21:44" x14ac:dyDescent="0.25">
      <c r="U20233" s="123"/>
      <c r="V20233" s="123"/>
      <c r="W20233" s="15"/>
      <c r="X20233" s="15"/>
      <c r="Y20233" s="15"/>
      <c r="Z20233" s="15"/>
      <c r="AM20233" s="123"/>
      <c r="AN20233" s="126"/>
      <c r="AR20233" s="15"/>
    </row>
    <row r="20234" spans="21:44" x14ac:dyDescent="0.25">
      <c r="U20234" s="123"/>
      <c r="V20234" s="123"/>
      <c r="W20234" s="15"/>
      <c r="X20234" s="15"/>
      <c r="Y20234" s="15"/>
      <c r="Z20234" s="15"/>
      <c r="AM20234" s="123"/>
      <c r="AN20234" s="126"/>
      <c r="AR20234" s="15"/>
    </row>
    <row r="20235" spans="21:44" x14ac:dyDescent="0.25">
      <c r="U20235" s="123"/>
      <c r="V20235" s="123"/>
      <c r="W20235" s="15"/>
      <c r="X20235" s="15"/>
      <c r="Y20235" s="15"/>
      <c r="Z20235" s="15"/>
      <c r="AM20235" s="123"/>
      <c r="AN20235" s="126"/>
      <c r="AR20235" s="15"/>
    </row>
    <row r="20236" spans="21:44" x14ac:dyDescent="0.25">
      <c r="U20236" s="123"/>
      <c r="V20236" s="123"/>
      <c r="W20236" s="15"/>
      <c r="X20236" s="15"/>
      <c r="Y20236" s="15"/>
      <c r="Z20236" s="15"/>
      <c r="AM20236" s="123"/>
      <c r="AN20236" s="126"/>
      <c r="AR20236" s="15"/>
    </row>
    <row r="20237" spans="21:44" x14ac:dyDescent="0.25">
      <c r="U20237" s="123"/>
      <c r="V20237" s="123"/>
      <c r="W20237" s="15"/>
      <c r="X20237" s="15"/>
      <c r="Y20237" s="15"/>
      <c r="Z20237" s="15"/>
      <c r="AM20237" s="123"/>
      <c r="AN20237" s="126"/>
      <c r="AR20237" s="15"/>
    </row>
    <row r="20238" spans="21:44" x14ac:dyDescent="0.25">
      <c r="U20238" s="123"/>
      <c r="V20238" s="123"/>
      <c r="W20238" s="15"/>
      <c r="X20238" s="15"/>
      <c r="Y20238" s="15"/>
      <c r="Z20238" s="15"/>
      <c r="AM20238" s="123"/>
      <c r="AN20238" s="126"/>
      <c r="AR20238" s="15"/>
    </row>
    <row r="20239" spans="21:44" x14ac:dyDescent="0.25">
      <c r="U20239" s="123"/>
      <c r="V20239" s="123"/>
      <c r="W20239" s="15"/>
      <c r="X20239" s="15"/>
      <c r="Y20239" s="15"/>
      <c r="Z20239" s="15"/>
      <c r="AM20239" s="123"/>
      <c r="AN20239" s="126"/>
      <c r="AR20239" s="15"/>
    </row>
    <row r="20240" spans="21:44" x14ac:dyDescent="0.25">
      <c r="U20240" s="123"/>
      <c r="V20240" s="123"/>
      <c r="W20240" s="15"/>
      <c r="X20240" s="15"/>
      <c r="Y20240" s="15"/>
      <c r="Z20240" s="15"/>
      <c r="AM20240" s="123"/>
      <c r="AN20240" s="126"/>
      <c r="AR20240" s="15"/>
    </row>
    <row r="20241" spans="21:44" x14ac:dyDescent="0.25">
      <c r="U20241" s="123"/>
      <c r="V20241" s="123"/>
      <c r="W20241" s="15"/>
      <c r="X20241" s="15"/>
      <c r="Y20241" s="15"/>
      <c r="Z20241" s="15"/>
      <c r="AM20241" s="123"/>
      <c r="AN20241" s="126"/>
      <c r="AR20241" s="15"/>
    </row>
    <row r="20242" spans="21:44" x14ac:dyDescent="0.25">
      <c r="U20242" s="123"/>
      <c r="V20242" s="123"/>
      <c r="W20242" s="15"/>
      <c r="X20242" s="15"/>
      <c r="Y20242" s="15"/>
      <c r="Z20242" s="15"/>
      <c r="AM20242" s="123"/>
      <c r="AN20242" s="126"/>
      <c r="AR20242" s="15"/>
    </row>
    <row r="20243" spans="21:44" x14ac:dyDescent="0.25">
      <c r="U20243" s="123"/>
      <c r="V20243" s="123"/>
      <c r="W20243" s="15"/>
      <c r="X20243" s="15"/>
      <c r="Y20243" s="15"/>
      <c r="Z20243" s="15"/>
      <c r="AM20243" s="123"/>
      <c r="AN20243" s="126"/>
      <c r="AR20243" s="15"/>
    </row>
    <row r="20244" spans="21:44" x14ac:dyDescent="0.25">
      <c r="U20244" s="123"/>
      <c r="V20244" s="123"/>
      <c r="W20244" s="15"/>
      <c r="X20244" s="15"/>
      <c r="Y20244" s="15"/>
      <c r="Z20244" s="15"/>
      <c r="AM20244" s="123"/>
      <c r="AN20244" s="126"/>
      <c r="AR20244" s="15"/>
    </row>
    <row r="20245" spans="21:44" x14ac:dyDescent="0.25">
      <c r="U20245" s="123"/>
      <c r="V20245" s="123"/>
      <c r="W20245" s="15"/>
      <c r="X20245" s="15"/>
      <c r="Y20245" s="15"/>
      <c r="Z20245" s="15"/>
      <c r="AM20245" s="123"/>
      <c r="AN20245" s="126"/>
      <c r="AR20245" s="15"/>
    </row>
    <row r="20246" spans="21:44" x14ac:dyDescent="0.25">
      <c r="U20246" s="123"/>
      <c r="V20246" s="123"/>
      <c r="W20246" s="15"/>
      <c r="X20246" s="15"/>
      <c r="Y20246" s="15"/>
      <c r="Z20246" s="15"/>
      <c r="AM20246" s="123"/>
      <c r="AN20246" s="126"/>
      <c r="AR20246" s="15"/>
    </row>
    <row r="20247" spans="21:44" x14ac:dyDescent="0.25">
      <c r="U20247" s="123"/>
      <c r="V20247" s="123"/>
      <c r="W20247" s="15"/>
      <c r="X20247" s="15"/>
      <c r="Y20247" s="15"/>
      <c r="Z20247" s="15"/>
      <c r="AM20247" s="123"/>
      <c r="AN20247" s="126"/>
      <c r="AR20247" s="15"/>
    </row>
    <row r="20248" spans="21:44" x14ac:dyDescent="0.25">
      <c r="U20248" s="123"/>
      <c r="V20248" s="123"/>
      <c r="W20248" s="15"/>
      <c r="X20248" s="15"/>
      <c r="Y20248" s="15"/>
      <c r="Z20248" s="15"/>
      <c r="AM20248" s="123"/>
      <c r="AN20248" s="126"/>
      <c r="AR20248" s="15"/>
    </row>
    <row r="20249" spans="21:44" x14ac:dyDescent="0.25">
      <c r="U20249" s="123"/>
      <c r="V20249" s="123"/>
      <c r="W20249" s="15"/>
      <c r="X20249" s="15"/>
      <c r="Y20249" s="15"/>
      <c r="Z20249" s="15"/>
      <c r="AM20249" s="123"/>
      <c r="AN20249" s="126"/>
      <c r="AR20249" s="15"/>
    </row>
    <row r="20250" spans="21:44" x14ac:dyDescent="0.25">
      <c r="U20250" s="123"/>
      <c r="V20250" s="123"/>
      <c r="W20250" s="15"/>
      <c r="X20250" s="15"/>
      <c r="Y20250" s="15"/>
      <c r="Z20250" s="15"/>
      <c r="AM20250" s="123"/>
      <c r="AN20250" s="126"/>
      <c r="AR20250" s="15"/>
    </row>
    <row r="20251" spans="21:44" x14ac:dyDescent="0.25">
      <c r="U20251" s="123"/>
      <c r="V20251" s="123"/>
      <c r="W20251" s="15"/>
      <c r="X20251" s="15"/>
      <c r="Y20251" s="15"/>
      <c r="Z20251" s="15"/>
      <c r="AM20251" s="123"/>
      <c r="AN20251" s="126"/>
      <c r="AR20251" s="15"/>
    </row>
    <row r="20252" spans="21:44" x14ac:dyDescent="0.25">
      <c r="U20252" s="123"/>
      <c r="V20252" s="123"/>
      <c r="W20252" s="15"/>
      <c r="X20252" s="15"/>
      <c r="Y20252" s="15"/>
      <c r="Z20252" s="15"/>
      <c r="AM20252" s="123"/>
      <c r="AN20252" s="126"/>
      <c r="AR20252" s="15"/>
    </row>
    <row r="20253" spans="21:44" x14ac:dyDescent="0.25">
      <c r="U20253" s="123"/>
      <c r="V20253" s="123"/>
      <c r="W20253" s="15"/>
      <c r="X20253" s="15"/>
      <c r="Y20253" s="15"/>
      <c r="Z20253" s="15"/>
      <c r="AM20253" s="123"/>
      <c r="AN20253" s="126"/>
      <c r="AR20253" s="15"/>
    </row>
    <row r="20254" spans="21:44" x14ac:dyDescent="0.25">
      <c r="U20254" s="123"/>
      <c r="V20254" s="123"/>
      <c r="W20254" s="15"/>
      <c r="X20254" s="15"/>
      <c r="Y20254" s="15"/>
      <c r="Z20254" s="15"/>
      <c r="AM20254" s="123"/>
      <c r="AN20254" s="126"/>
      <c r="AR20254" s="15"/>
    </row>
    <row r="20255" spans="21:44" x14ac:dyDescent="0.25">
      <c r="U20255" s="123"/>
      <c r="V20255" s="123"/>
      <c r="W20255" s="15"/>
      <c r="X20255" s="15"/>
      <c r="Y20255" s="15"/>
      <c r="Z20255" s="15"/>
      <c r="AM20255" s="123"/>
      <c r="AN20255" s="126"/>
      <c r="AR20255" s="15"/>
    </row>
    <row r="20256" spans="21:44" x14ac:dyDescent="0.25">
      <c r="U20256" s="123"/>
      <c r="V20256" s="123"/>
      <c r="W20256" s="15"/>
      <c r="X20256" s="15"/>
      <c r="Y20256" s="15"/>
      <c r="Z20256" s="15"/>
      <c r="AM20256" s="123"/>
      <c r="AN20256" s="126"/>
      <c r="AR20256" s="15"/>
    </row>
    <row r="20257" spans="21:44" x14ac:dyDescent="0.25">
      <c r="U20257" s="123"/>
      <c r="V20257" s="123"/>
      <c r="W20257" s="15"/>
      <c r="X20257" s="15"/>
      <c r="Y20257" s="15"/>
      <c r="Z20257" s="15"/>
      <c r="AM20257" s="123"/>
      <c r="AN20257" s="126"/>
      <c r="AR20257" s="15"/>
    </row>
    <row r="20258" spans="21:44" x14ac:dyDescent="0.25">
      <c r="U20258" s="123"/>
      <c r="V20258" s="123"/>
      <c r="W20258" s="15"/>
      <c r="X20258" s="15"/>
      <c r="Y20258" s="15"/>
      <c r="Z20258" s="15"/>
      <c r="AM20258" s="123"/>
      <c r="AN20258" s="126"/>
      <c r="AR20258" s="15"/>
    </row>
    <row r="20259" spans="21:44" x14ac:dyDescent="0.25">
      <c r="U20259" s="123"/>
      <c r="V20259" s="123"/>
      <c r="W20259" s="15"/>
      <c r="X20259" s="15"/>
      <c r="Y20259" s="15"/>
      <c r="Z20259" s="15"/>
      <c r="AM20259" s="123"/>
      <c r="AN20259" s="126"/>
      <c r="AR20259" s="15"/>
    </row>
    <row r="20260" spans="21:44" x14ac:dyDescent="0.25">
      <c r="U20260" s="123"/>
      <c r="V20260" s="123"/>
      <c r="W20260" s="15"/>
      <c r="X20260" s="15"/>
      <c r="Y20260" s="15"/>
      <c r="Z20260" s="15"/>
      <c r="AM20260" s="123"/>
      <c r="AN20260" s="126"/>
      <c r="AR20260" s="15"/>
    </row>
    <row r="20261" spans="21:44" x14ac:dyDescent="0.25">
      <c r="U20261" s="123"/>
      <c r="V20261" s="123"/>
      <c r="W20261" s="15"/>
      <c r="X20261" s="15"/>
      <c r="Y20261" s="15"/>
      <c r="Z20261" s="15"/>
      <c r="AM20261" s="123"/>
      <c r="AN20261" s="126"/>
      <c r="AR20261" s="15"/>
    </row>
    <row r="20262" spans="21:44" x14ac:dyDescent="0.25">
      <c r="U20262" s="123"/>
      <c r="V20262" s="123"/>
      <c r="W20262" s="15"/>
      <c r="X20262" s="15"/>
      <c r="Y20262" s="15"/>
      <c r="Z20262" s="15"/>
      <c r="AM20262" s="123"/>
      <c r="AN20262" s="126"/>
      <c r="AR20262" s="15"/>
    </row>
    <row r="20263" spans="21:44" x14ac:dyDescent="0.25">
      <c r="U20263" s="123"/>
      <c r="V20263" s="123"/>
      <c r="W20263" s="15"/>
      <c r="X20263" s="15"/>
      <c r="Y20263" s="15"/>
      <c r="Z20263" s="15"/>
      <c r="AM20263" s="123"/>
      <c r="AN20263" s="126"/>
      <c r="AR20263" s="15"/>
    </row>
    <row r="20264" spans="21:44" x14ac:dyDescent="0.25">
      <c r="U20264" s="123"/>
      <c r="V20264" s="123"/>
      <c r="W20264" s="15"/>
      <c r="X20264" s="15"/>
      <c r="Y20264" s="15"/>
      <c r="Z20264" s="15"/>
      <c r="AM20264" s="123"/>
      <c r="AN20264" s="126"/>
      <c r="AR20264" s="15"/>
    </row>
    <row r="20265" spans="21:44" x14ac:dyDescent="0.25">
      <c r="U20265" s="123"/>
      <c r="V20265" s="123"/>
      <c r="W20265" s="15"/>
      <c r="X20265" s="15"/>
      <c r="Y20265" s="15"/>
      <c r="Z20265" s="15"/>
      <c r="AM20265" s="123"/>
      <c r="AN20265" s="126"/>
      <c r="AR20265" s="15"/>
    </row>
    <row r="20266" spans="21:44" x14ac:dyDescent="0.25">
      <c r="U20266" s="123"/>
      <c r="V20266" s="123"/>
      <c r="W20266" s="15"/>
      <c r="X20266" s="15"/>
      <c r="Y20266" s="15"/>
      <c r="Z20266" s="15"/>
      <c r="AM20266" s="123"/>
      <c r="AN20266" s="126"/>
      <c r="AR20266" s="15"/>
    </row>
    <row r="20267" spans="21:44" x14ac:dyDescent="0.25">
      <c r="U20267" s="123"/>
      <c r="V20267" s="123"/>
      <c r="W20267" s="15"/>
      <c r="X20267" s="15"/>
      <c r="Y20267" s="15"/>
      <c r="Z20267" s="15"/>
      <c r="AM20267" s="123"/>
      <c r="AN20267" s="126"/>
      <c r="AR20267" s="15"/>
    </row>
    <row r="20268" spans="21:44" x14ac:dyDescent="0.25">
      <c r="U20268" s="123"/>
      <c r="V20268" s="123"/>
      <c r="W20268" s="15"/>
      <c r="X20268" s="15"/>
      <c r="Y20268" s="15"/>
      <c r="Z20268" s="15"/>
      <c r="AM20268" s="123"/>
      <c r="AN20268" s="126"/>
      <c r="AR20268" s="15"/>
    </row>
    <row r="20269" spans="21:44" x14ac:dyDescent="0.25">
      <c r="U20269" s="123"/>
      <c r="V20269" s="123"/>
      <c r="W20269" s="15"/>
      <c r="X20269" s="15"/>
      <c r="Y20269" s="15"/>
      <c r="Z20269" s="15"/>
      <c r="AM20269" s="123"/>
      <c r="AN20269" s="126"/>
      <c r="AR20269" s="15"/>
    </row>
    <row r="20270" spans="21:44" x14ac:dyDescent="0.25">
      <c r="U20270" s="123"/>
      <c r="V20270" s="123"/>
      <c r="W20270" s="15"/>
      <c r="X20270" s="15"/>
      <c r="Y20270" s="15"/>
      <c r="Z20270" s="15"/>
      <c r="AM20270" s="123"/>
      <c r="AN20270" s="126"/>
      <c r="AR20270" s="15"/>
    </row>
    <row r="20271" spans="21:44" x14ac:dyDescent="0.25">
      <c r="U20271" s="123"/>
      <c r="V20271" s="123"/>
      <c r="W20271" s="15"/>
      <c r="X20271" s="15"/>
      <c r="Y20271" s="15"/>
      <c r="Z20271" s="15"/>
      <c r="AM20271" s="123"/>
      <c r="AN20271" s="126"/>
      <c r="AR20271" s="15"/>
    </row>
    <row r="20272" spans="21:44" x14ac:dyDescent="0.25">
      <c r="U20272" s="123"/>
      <c r="V20272" s="123"/>
      <c r="W20272" s="15"/>
      <c r="X20272" s="15"/>
      <c r="Y20272" s="15"/>
      <c r="Z20272" s="15"/>
      <c r="AM20272" s="123"/>
      <c r="AN20272" s="126"/>
      <c r="AR20272" s="15"/>
    </row>
    <row r="20273" spans="21:44" x14ac:dyDescent="0.25">
      <c r="U20273" s="123"/>
      <c r="V20273" s="123"/>
      <c r="W20273" s="15"/>
      <c r="X20273" s="15"/>
      <c r="Y20273" s="15"/>
      <c r="Z20273" s="15"/>
      <c r="AM20273" s="123"/>
      <c r="AN20273" s="126"/>
      <c r="AR20273" s="15"/>
    </row>
    <row r="20274" spans="21:44" x14ac:dyDescent="0.25">
      <c r="U20274" s="123"/>
      <c r="V20274" s="123"/>
      <c r="W20274" s="15"/>
      <c r="X20274" s="15"/>
      <c r="Y20274" s="15"/>
      <c r="Z20274" s="15"/>
      <c r="AM20274" s="123"/>
      <c r="AN20274" s="126"/>
      <c r="AR20274" s="15"/>
    </row>
    <row r="20275" spans="21:44" x14ac:dyDescent="0.25">
      <c r="U20275" s="123"/>
      <c r="V20275" s="123"/>
      <c r="W20275" s="15"/>
      <c r="X20275" s="15"/>
      <c r="Y20275" s="15"/>
      <c r="Z20275" s="15"/>
      <c r="AM20275" s="123"/>
      <c r="AN20275" s="126"/>
      <c r="AR20275" s="15"/>
    </row>
    <row r="20276" spans="21:44" x14ac:dyDescent="0.25">
      <c r="U20276" s="123"/>
      <c r="V20276" s="123"/>
      <c r="W20276" s="15"/>
      <c r="X20276" s="15"/>
      <c r="Y20276" s="15"/>
      <c r="Z20276" s="15"/>
      <c r="AM20276" s="123"/>
      <c r="AN20276" s="126"/>
      <c r="AR20276" s="15"/>
    </row>
    <row r="20277" spans="21:44" x14ac:dyDescent="0.25">
      <c r="U20277" s="123"/>
      <c r="V20277" s="123"/>
      <c r="W20277" s="15"/>
      <c r="X20277" s="15"/>
      <c r="Y20277" s="15"/>
      <c r="Z20277" s="15"/>
      <c r="AM20277" s="123"/>
      <c r="AN20277" s="126"/>
      <c r="AR20277" s="15"/>
    </row>
    <row r="20278" spans="21:44" x14ac:dyDescent="0.25">
      <c r="U20278" s="123"/>
      <c r="V20278" s="123"/>
      <c r="W20278" s="15"/>
      <c r="X20278" s="15"/>
      <c r="Y20278" s="15"/>
      <c r="Z20278" s="15"/>
      <c r="AM20278" s="123"/>
      <c r="AN20278" s="126"/>
      <c r="AR20278" s="15"/>
    </row>
    <row r="20279" spans="21:44" x14ac:dyDescent="0.25">
      <c r="U20279" s="123"/>
      <c r="V20279" s="123"/>
      <c r="W20279" s="15"/>
      <c r="X20279" s="15"/>
      <c r="Y20279" s="15"/>
      <c r="Z20279" s="15"/>
      <c r="AM20279" s="123"/>
      <c r="AN20279" s="126"/>
      <c r="AR20279" s="15"/>
    </row>
    <row r="20280" spans="21:44" x14ac:dyDescent="0.25">
      <c r="U20280" s="123"/>
      <c r="V20280" s="123"/>
      <c r="W20280" s="15"/>
      <c r="X20280" s="15"/>
      <c r="Y20280" s="15"/>
      <c r="Z20280" s="15"/>
      <c r="AM20280" s="123"/>
      <c r="AN20280" s="126"/>
      <c r="AR20280" s="15"/>
    </row>
    <row r="20281" spans="21:44" x14ac:dyDescent="0.25">
      <c r="U20281" s="123"/>
      <c r="V20281" s="123"/>
      <c r="W20281" s="15"/>
      <c r="X20281" s="15"/>
      <c r="Y20281" s="15"/>
      <c r="Z20281" s="15"/>
      <c r="AM20281" s="123"/>
      <c r="AN20281" s="126"/>
      <c r="AR20281" s="15"/>
    </row>
    <row r="20282" spans="21:44" x14ac:dyDescent="0.25">
      <c r="U20282" s="123"/>
      <c r="V20282" s="123"/>
      <c r="W20282" s="15"/>
      <c r="X20282" s="15"/>
      <c r="Y20282" s="15"/>
      <c r="Z20282" s="15"/>
      <c r="AM20282" s="123"/>
      <c r="AN20282" s="126"/>
      <c r="AR20282" s="15"/>
    </row>
    <row r="20283" spans="21:44" x14ac:dyDescent="0.25">
      <c r="U20283" s="123"/>
      <c r="V20283" s="123"/>
      <c r="W20283" s="15"/>
      <c r="X20283" s="15"/>
      <c r="Y20283" s="15"/>
      <c r="Z20283" s="15"/>
      <c r="AM20283" s="123"/>
      <c r="AN20283" s="126"/>
      <c r="AR20283" s="15"/>
    </row>
    <row r="20284" spans="21:44" x14ac:dyDescent="0.25">
      <c r="U20284" s="123"/>
      <c r="V20284" s="123"/>
      <c r="W20284" s="15"/>
      <c r="X20284" s="15"/>
      <c r="Y20284" s="15"/>
      <c r="Z20284" s="15"/>
      <c r="AM20284" s="123"/>
      <c r="AN20284" s="126"/>
      <c r="AR20284" s="15"/>
    </row>
    <row r="20285" spans="21:44" x14ac:dyDescent="0.25">
      <c r="U20285" s="123"/>
      <c r="V20285" s="123"/>
      <c r="W20285" s="15"/>
      <c r="X20285" s="15"/>
      <c r="Y20285" s="15"/>
      <c r="Z20285" s="15"/>
      <c r="AM20285" s="123"/>
      <c r="AN20285" s="126"/>
      <c r="AR20285" s="15"/>
    </row>
    <row r="20286" spans="21:44" x14ac:dyDescent="0.25">
      <c r="U20286" s="123"/>
      <c r="V20286" s="123"/>
      <c r="W20286" s="15"/>
      <c r="X20286" s="15"/>
      <c r="Y20286" s="15"/>
      <c r="Z20286" s="15"/>
      <c r="AM20286" s="123"/>
      <c r="AN20286" s="126"/>
      <c r="AR20286" s="15"/>
    </row>
    <row r="20287" spans="21:44" x14ac:dyDescent="0.25">
      <c r="U20287" s="123"/>
      <c r="V20287" s="123"/>
      <c r="W20287" s="15"/>
      <c r="X20287" s="15"/>
      <c r="Y20287" s="15"/>
      <c r="Z20287" s="15"/>
      <c r="AM20287" s="123"/>
      <c r="AN20287" s="126"/>
      <c r="AR20287" s="15"/>
    </row>
    <row r="20288" spans="21:44" x14ac:dyDescent="0.25">
      <c r="U20288" s="123"/>
      <c r="V20288" s="123"/>
      <c r="W20288" s="15"/>
      <c r="X20288" s="15"/>
      <c r="Y20288" s="15"/>
      <c r="Z20288" s="15"/>
      <c r="AM20288" s="123"/>
      <c r="AN20288" s="126"/>
      <c r="AR20288" s="15"/>
    </row>
    <row r="20289" spans="21:44" x14ac:dyDescent="0.25">
      <c r="U20289" s="123"/>
      <c r="V20289" s="123"/>
      <c r="W20289" s="15"/>
      <c r="X20289" s="15"/>
      <c r="Y20289" s="15"/>
      <c r="Z20289" s="15"/>
      <c r="AM20289" s="123"/>
      <c r="AN20289" s="126"/>
      <c r="AR20289" s="15"/>
    </row>
    <row r="20290" spans="21:44" x14ac:dyDescent="0.25">
      <c r="U20290" s="123"/>
      <c r="V20290" s="123"/>
      <c r="W20290" s="15"/>
      <c r="X20290" s="15"/>
      <c r="Y20290" s="15"/>
      <c r="Z20290" s="15"/>
      <c r="AM20290" s="123"/>
      <c r="AN20290" s="126"/>
      <c r="AR20290" s="15"/>
    </row>
    <row r="20291" spans="21:44" x14ac:dyDescent="0.25">
      <c r="U20291" s="123"/>
      <c r="V20291" s="123"/>
      <c r="W20291" s="15"/>
      <c r="X20291" s="15"/>
      <c r="Y20291" s="15"/>
      <c r="Z20291" s="15"/>
      <c r="AM20291" s="123"/>
      <c r="AN20291" s="126"/>
      <c r="AR20291" s="15"/>
    </row>
    <row r="20292" spans="21:44" x14ac:dyDescent="0.25">
      <c r="U20292" s="123"/>
      <c r="V20292" s="123"/>
      <c r="W20292" s="15"/>
      <c r="X20292" s="15"/>
      <c r="Y20292" s="15"/>
      <c r="Z20292" s="15"/>
      <c r="AM20292" s="123"/>
      <c r="AN20292" s="126"/>
      <c r="AR20292" s="15"/>
    </row>
    <row r="20293" spans="21:44" x14ac:dyDescent="0.25">
      <c r="U20293" s="123"/>
      <c r="V20293" s="123"/>
      <c r="W20293" s="15"/>
      <c r="X20293" s="15"/>
      <c r="Y20293" s="15"/>
      <c r="Z20293" s="15"/>
      <c r="AM20293" s="123"/>
      <c r="AN20293" s="126"/>
      <c r="AR20293" s="15"/>
    </row>
    <row r="20294" spans="21:44" x14ac:dyDescent="0.25">
      <c r="U20294" s="123"/>
      <c r="V20294" s="123"/>
      <c r="W20294" s="15"/>
      <c r="X20294" s="15"/>
      <c r="Y20294" s="15"/>
      <c r="Z20294" s="15"/>
      <c r="AM20294" s="123"/>
      <c r="AN20294" s="126"/>
      <c r="AR20294" s="15"/>
    </row>
    <row r="20295" spans="21:44" x14ac:dyDescent="0.25">
      <c r="U20295" s="123"/>
      <c r="V20295" s="123"/>
      <c r="W20295" s="15"/>
      <c r="X20295" s="15"/>
      <c r="Y20295" s="15"/>
      <c r="Z20295" s="15"/>
      <c r="AM20295" s="123"/>
      <c r="AN20295" s="126"/>
      <c r="AR20295" s="15"/>
    </row>
    <row r="20296" spans="21:44" x14ac:dyDescent="0.25">
      <c r="U20296" s="123"/>
      <c r="V20296" s="123"/>
      <c r="W20296" s="15"/>
      <c r="X20296" s="15"/>
      <c r="Y20296" s="15"/>
      <c r="Z20296" s="15"/>
      <c r="AM20296" s="123"/>
      <c r="AN20296" s="126"/>
      <c r="AR20296" s="15"/>
    </row>
    <row r="20297" spans="21:44" x14ac:dyDescent="0.25">
      <c r="U20297" s="123"/>
      <c r="V20297" s="123"/>
      <c r="W20297" s="15"/>
      <c r="X20297" s="15"/>
      <c r="Y20297" s="15"/>
      <c r="Z20297" s="15"/>
      <c r="AM20297" s="123"/>
      <c r="AN20297" s="126"/>
      <c r="AR20297" s="15"/>
    </row>
    <row r="20298" spans="21:44" x14ac:dyDescent="0.25">
      <c r="U20298" s="123"/>
      <c r="V20298" s="123"/>
      <c r="W20298" s="15"/>
      <c r="X20298" s="15"/>
      <c r="Y20298" s="15"/>
      <c r="Z20298" s="15"/>
      <c r="AM20298" s="123"/>
      <c r="AN20298" s="126"/>
      <c r="AR20298" s="15"/>
    </row>
    <row r="20299" spans="21:44" x14ac:dyDescent="0.25">
      <c r="U20299" s="123"/>
      <c r="V20299" s="123"/>
      <c r="W20299" s="15"/>
      <c r="X20299" s="15"/>
      <c r="Y20299" s="15"/>
      <c r="Z20299" s="15"/>
      <c r="AM20299" s="123"/>
      <c r="AN20299" s="126"/>
      <c r="AR20299" s="15"/>
    </row>
    <row r="20300" spans="21:44" x14ac:dyDescent="0.25">
      <c r="U20300" s="123"/>
      <c r="V20300" s="123"/>
      <c r="W20300" s="15"/>
      <c r="X20300" s="15"/>
      <c r="Y20300" s="15"/>
      <c r="Z20300" s="15"/>
      <c r="AM20300" s="123"/>
      <c r="AN20300" s="126"/>
      <c r="AR20300" s="15"/>
    </row>
    <row r="20301" spans="21:44" x14ac:dyDescent="0.25">
      <c r="U20301" s="123"/>
      <c r="V20301" s="123"/>
      <c r="W20301" s="15"/>
      <c r="X20301" s="15"/>
      <c r="Y20301" s="15"/>
      <c r="Z20301" s="15"/>
      <c r="AM20301" s="123"/>
      <c r="AN20301" s="126"/>
      <c r="AR20301" s="15"/>
    </row>
    <row r="20302" spans="21:44" x14ac:dyDescent="0.25">
      <c r="U20302" s="123"/>
      <c r="V20302" s="123"/>
      <c r="W20302" s="15"/>
      <c r="X20302" s="15"/>
      <c r="Y20302" s="15"/>
      <c r="Z20302" s="15"/>
      <c r="AM20302" s="123"/>
      <c r="AN20302" s="126"/>
      <c r="AR20302" s="15"/>
    </row>
    <row r="20303" spans="21:44" x14ac:dyDescent="0.25">
      <c r="U20303" s="123"/>
      <c r="V20303" s="123"/>
      <c r="W20303" s="15"/>
      <c r="X20303" s="15"/>
      <c r="Y20303" s="15"/>
      <c r="Z20303" s="15"/>
      <c r="AM20303" s="123"/>
      <c r="AN20303" s="126"/>
      <c r="AR20303" s="15"/>
    </row>
    <row r="20304" spans="21:44" x14ac:dyDescent="0.25">
      <c r="U20304" s="123"/>
      <c r="V20304" s="123"/>
      <c r="W20304" s="15"/>
      <c r="X20304" s="15"/>
      <c r="Y20304" s="15"/>
      <c r="Z20304" s="15"/>
      <c r="AM20304" s="123"/>
      <c r="AN20304" s="126"/>
      <c r="AR20304" s="15"/>
    </row>
    <row r="20305" spans="21:44" x14ac:dyDescent="0.25">
      <c r="U20305" s="123"/>
      <c r="V20305" s="123"/>
      <c r="W20305" s="15"/>
      <c r="X20305" s="15"/>
      <c r="Y20305" s="15"/>
      <c r="Z20305" s="15"/>
      <c r="AM20305" s="123"/>
      <c r="AN20305" s="126"/>
      <c r="AR20305" s="15"/>
    </row>
    <row r="20306" spans="21:44" x14ac:dyDescent="0.25">
      <c r="U20306" s="123"/>
      <c r="V20306" s="123"/>
      <c r="W20306" s="15"/>
      <c r="X20306" s="15"/>
      <c r="Y20306" s="15"/>
      <c r="Z20306" s="15"/>
      <c r="AM20306" s="123"/>
      <c r="AN20306" s="126"/>
      <c r="AR20306" s="15"/>
    </row>
    <row r="20307" spans="21:44" x14ac:dyDescent="0.25">
      <c r="U20307" s="123"/>
      <c r="V20307" s="123"/>
      <c r="W20307" s="15"/>
      <c r="X20307" s="15"/>
      <c r="Y20307" s="15"/>
      <c r="Z20307" s="15"/>
      <c r="AM20307" s="123"/>
      <c r="AN20307" s="126"/>
      <c r="AR20307" s="15"/>
    </row>
    <row r="20308" spans="21:44" x14ac:dyDescent="0.25">
      <c r="U20308" s="123"/>
      <c r="V20308" s="123"/>
      <c r="W20308" s="15"/>
      <c r="X20308" s="15"/>
      <c r="Y20308" s="15"/>
      <c r="Z20308" s="15"/>
      <c r="AM20308" s="123"/>
      <c r="AN20308" s="126"/>
      <c r="AR20308" s="15"/>
    </row>
    <row r="20309" spans="21:44" x14ac:dyDescent="0.25">
      <c r="U20309" s="123"/>
      <c r="V20309" s="123"/>
      <c r="W20309" s="15"/>
      <c r="X20309" s="15"/>
      <c r="Y20309" s="15"/>
      <c r="Z20309" s="15"/>
      <c r="AM20309" s="123"/>
      <c r="AN20309" s="126"/>
      <c r="AR20309" s="15"/>
    </row>
    <row r="20310" spans="21:44" x14ac:dyDescent="0.25">
      <c r="U20310" s="123"/>
      <c r="V20310" s="123"/>
      <c r="W20310" s="15"/>
      <c r="X20310" s="15"/>
      <c r="Y20310" s="15"/>
      <c r="Z20310" s="15"/>
      <c r="AM20310" s="123"/>
      <c r="AN20310" s="126"/>
      <c r="AR20310" s="15"/>
    </row>
    <row r="20311" spans="21:44" x14ac:dyDescent="0.25">
      <c r="U20311" s="123"/>
      <c r="V20311" s="123"/>
      <c r="W20311" s="15"/>
      <c r="X20311" s="15"/>
      <c r="Y20311" s="15"/>
      <c r="Z20311" s="15"/>
      <c r="AM20311" s="123"/>
      <c r="AN20311" s="126"/>
      <c r="AR20311" s="15"/>
    </row>
    <row r="20312" spans="21:44" x14ac:dyDescent="0.25">
      <c r="U20312" s="123"/>
      <c r="V20312" s="123"/>
      <c r="W20312" s="15"/>
      <c r="X20312" s="15"/>
      <c r="Y20312" s="15"/>
      <c r="Z20312" s="15"/>
      <c r="AM20312" s="123"/>
      <c r="AN20312" s="126"/>
      <c r="AR20312" s="15"/>
    </row>
    <row r="20313" spans="21:44" x14ac:dyDescent="0.25">
      <c r="U20313" s="123"/>
      <c r="V20313" s="123"/>
      <c r="W20313" s="15"/>
      <c r="X20313" s="15"/>
      <c r="Y20313" s="15"/>
      <c r="Z20313" s="15"/>
      <c r="AM20313" s="123"/>
      <c r="AN20313" s="126"/>
      <c r="AR20313" s="15"/>
    </row>
    <row r="20314" spans="21:44" x14ac:dyDescent="0.25">
      <c r="U20314" s="123"/>
      <c r="V20314" s="123"/>
      <c r="W20314" s="15"/>
      <c r="X20314" s="15"/>
      <c r="Y20314" s="15"/>
      <c r="Z20314" s="15"/>
      <c r="AM20314" s="123"/>
      <c r="AN20314" s="126"/>
      <c r="AR20314" s="15"/>
    </row>
    <row r="20315" spans="21:44" x14ac:dyDescent="0.25">
      <c r="U20315" s="123"/>
      <c r="V20315" s="123"/>
      <c r="W20315" s="15"/>
      <c r="X20315" s="15"/>
      <c r="Y20315" s="15"/>
      <c r="Z20315" s="15"/>
      <c r="AM20315" s="123"/>
      <c r="AN20315" s="126"/>
      <c r="AR20315" s="15"/>
    </row>
    <row r="20316" spans="21:44" x14ac:dyDescent="0.25">
      <c r="U20316" s="123"/>
      <c r="V20316" s="123"/>
      <c r="W20316" s="15"/>
      <c r="X20316" s="15"/>
      <c r="Y20316" s="15"/>
      <c r="Z20316" s="15"/>
      <c r="AM20316" s="123"/>
      <c r="AN20316" s="126"/>
      <c r="AR20316" s="15"/>
    </row>
    <row r="20317" spans="21:44" x14ac:dyDescent="0.25">
      <c r="U20317" s="123"/>
      <c r="V20317" s="123"/>
      <c r="W20317" s="15"/>
      <c r="X20317" s="15"/>
      <c r="Y20317" s="15"/>
      <c r="Z20317" s="15"/>
      <c r="AM20317" s="123"/>
      <c r="AN20317" s="126"/>
      <c r="AR20317" s="15"/>
    </row>
    <row r="20318" spans="21:44" x14ac:dyDescent="0.25">
      <c r="U20318" s="123"/>
      <c r="V20318" s="123"/>
      <c r="W20318" s="15"/>
      <c r="X20318" s="15"/>
      <c r="Y20318" s="15"/>
      <c r="Z20318" s="15"/>
      <c r="AM20318" s="123"/>
      <c r="AN20318" s="126"/>
      <c r="AR20318" s="15"/>
    </row>
    <row r="20319" spans="21:44" x14ac:dyDescent="0.25">
      <c r="U20319" s="123"/>
      <c r="V20319" s="123"/>
      <c r="W20319" s="15"/>
      <c r="X20319" s="15"/>
      <c r="Y20319" s="15"/>
      <c r="Z20319" s="15"/>
      <c r="AM20319" s="123"/>
      <c r="AN20319" s="126"/>
      <c r="AR20319" s="15"/>
    </row>
    <row r="20320" spans="21:44" x14ac:dyDescent="0.25">
      <c r="U20320" s="123"/>
      <c r="V20320" s="123"/>
      <c r="W20320" s="15"/>
      <c r="X20320" s="15"/>
      <c r="Y20320" s="15"/>
      <c r="Z20320" s="15"/>
      <c r="AM20320" s="123"/>
      <c r="AN20320" s="126"/>
      <c r="AR20320" s="15"/>
    </row>
    <row r="20321" spans="21:44" x14ac:dyDescent="0.25">
      <c r="U20321" s="123"/>
      <c r="V20321" s="123"/>
      <c r="W20321" s="15"/>
      <c r="X20321" s="15"/>
      <c r="Y20321" s="15"/>
      <c r="Z20321" s="15"/>
      <c r="AM20321" s="123"/>
      <c r="AN20321" s="126"/>
      <c r="AR20321" s="15"/>
    </row>
    <row r="20322" spans="21:44" x14ac:dyDescent="0.25">
      <c r="U20322" s="123"/>
      <c r="V20322" s="123"/>
      <c r="W20322" s="15"/>
      <c r="X20322" s="15"/>
      <c r="Y20322" s="15"/>
      <c r="Z20322" s="15"/>
      <c r="AM20322" s="123"/>
      <c r="AN20322" s="126"/>
      <c r="AR20322" s="15"/>
    </row>
    <row r="20323" spans="21:44" x14ac:dyDescent="0.25">
      <c r="U20323" s="123"/>
      <c r="V20323" s="123"/>
      <c r="W20323" s="15"/>
      <c r="X20323" s="15"/>
      <c r="Y20323" s="15"/>
      <c r="Z20323" s="15"/>
      <c r="AM20323" s="123"/>
      <c r="AN20323" s="126"/>
      <c r="AR20323" s="15"/>
    </row>
    <row r="20324" spans="21:44" x14ac:dyDescent="0.25">
      <c r="U20324" s="123"/>
      <c r="V20324" s="123"/>
      <c r="W20324" s="15"/>
      <c r="X20324" s="15"/>
      <c r="Y20324" s="15"/>
      <c r="Z20324" s="15"/>
      <c r="AM20324" s="123"/>
      <c r="AN20324" s="126"/>
      <c r="AR20324" s="15"/>
    </row>
    <row r="20325" spans="21:44" x14ac:dyDescent="0.25">
      <c r="U20325" s="123"/>
      <c r="V20325" s="123"/>
      <c r="W20325" s="15"/>
      <c r="X20325" s="15"/>
      <c r="Y20325" s="15"/>
      <c r="Z20325" s="15"/>
      <c r="AM20325" s="123"/>
      <c r="AN20325" s="126"/>
      <c r="AR20325" s="15"/>
    </row>
    <row r="20326" spans="21:44" x14ac:dyDescent="0.25">
      <c r="U20326" s="123"/>
      <c r="V20326" s="123"/>
      <c r="W20326" s="15"/>
      <c r="X20326" s="15"/>
      <c r="Y20326" s="15"/>
      <c r="Z20326" s="15"/>
      <c r="AM20326" s="123"/>
      <c r="AN20326" s="126"/>
      <c r="AR20326" s="15"/>
    </row>
    <row r="20327" spans="21:44" x14ac:dyDescent="0.25">
      <c r="U20327" s="123"/>
      <c r="V20327" s="123"/>
      <c r="W20327" s="15"/>
      <c r="X20327" s="15"/>
      <c r="Y20327" s="15"/>
      <c r="Z20327" s="15"/>
      <c r="AM20327" s="123"/>
      <c r="AN20327" s="126"/>
      <c r="AR20327" s="15"/>
    </row>
    <row r="20328" spans="21:44" x14ac:dyDescent="0.25">
      <c r="U20328" s="123"/>
      <c r="V20328" s="123"/>
      <c r="W20328" s="15"/>
      <c r="X20328" s="15"/>
      <c r="Y20328" s="15"/>
      <c r="Z20328" s="15"/>
      <c r="AM20328" s="123"/>
      <c r="AN20328" s="126"/>
      <c r="AR20328" s="15"/>
    </row>
    <row r="20329" spans="21:44" x14ac:dyDescent="0.25">
      <c r="U20329" s="123"/>
      <c r="V20329" s="123"/>
      <c r="W20329" s="15"/>
      <c r="X20329" s="15"/>
      <c r="Y20329" s="15"/>
      <c r="Z20329" s="15"/>
      <c r="AM20329" s="123"/>
      <c r="AN20329" s="126"/>
      <c r="AR20329" s="15"/>
    </row>
    <row r="20330" spans="21:44" x14ac:dyDescent="0.25">
      <c r="U20330" s="123"/>
      <c r="V20330" s="123"/>
      <c r="W20330" s="15"/>
      <c r="X20330" s="15"/>
      <c r="Y20330" s="15"/>
      <c r="Z20330" s="15"/>
      <c r="AM20330" s="123"/>
      <c r="AN20330" s="126"/>
      <c r="AR20330" s="15"/>
    </row>
    <row r="20331" spans="21:44" x14ac:dyDescent="0.25">
      <c r="U20331" s="123"/>
      <c r="V20331" s="123"/>
      <c r="W20331" s="15"/>
      <c r="X20331" s="15"/>
      <c r="Y20331" s="15"/>
      <c r="Z20331" s="15"/>
      <c r="AM20331" s="123"/>
      <c r="AN20331" s="126"/>
      <c r="AR20331" s="15"/>
    </row>
    <row r="20332" spans="21:44" x14ac:dyDescent="0.25">
      <c r="U20332" s="123"/>
      <c r="V20332" s="123"/>
      <c r="W20332" s="15"/>
      <c r="X20332" s="15"/>
      <c r="Y20332" s="15"/>
      <c r="Z20332" s="15"/>
      <c r="AM20332" s="123"/>
      <c r="AN20332" s="126"/>
      <c r="AR20332" s="15"/>
    </row>
    <row r="20333" spans="21:44" x14ac:dyDescent="0.25">
      <c r="U20333" s="123"/>
      <c r="V20333" s="123"/>
      <c r="W20333" s="15"/>
      <c r="X20333" s="15"/>
      <c r="Y20333" s="15"/>
      <c r="Z20333" s="15"/>
      <c r="AM20333" s="123"/>
      <c r="AN20333" s="126"/>
      <c r="AR20333" s="15"/>
    </row>
    <row r="20334" spans="21:44" x14ac:dyDescent="0.25">
      <c r="U20334" s="123"/>
      <c r="V20334" s="123"/>
      <c r="W20334" s="15"/>
      <c r="X20334" s="15"/>
      <c r="Y20334" s="15"/>
      <c r="Z20334" s="15"/>
      <c r="AM20334" s="123"/>
      <c r="AN20334" s="126"/>
      <c r="AR20334" s="15"/>
    </row>
    <row r="20335" spans="21:44" x14ac:dyDescent="0.25">
      <c r="U20335" s="123"/>
      <c r="V20335" s="123"/>
      <c r="W20335" s="15"/>
      <c r="X20335" s="15"/>
      <c r="Y20335" s="15"/>
      <c r="Z20335" s="15"/>
      <c r="AM20335" s="123"/>
      <c r="AN20335" s="126"/>
      <c r="AR20335" s="15"/>
    </row>
    <row r="20336" spans="21:44" x14ac:dyDescent="0.25">
      <c r="U20336" s="123"/>
      <c r="V20336" s="123"/>
      <c r="W20336" s="15"/>
      <c r="X20336" s="15"/>
      <c r="Y20336" s="15"/>
      <c r="Z20336" s="15"/>
      <c r="AM20336" s="123"/>
      <c r="AN20336" s="126"/>
      <c r="AR20336" s="15"/>
    </row>
    <row r="20337" spans="21:44" x14ac:dyDescent="0.25">
      <c r="U20337" s="123"/>
      <c r="V20337" s="123"/>
      <c r="W20337" s="15"/>
      <c r="X20337" s="15"/>
      <c r="Y20337" s="15"/>
      <c r="Z20337" s="15"/>
      <c r="AM20337" s="123"/>
      <c r="AN20337" s="126"/>
      <c r="AR20337" s="15"/>
    </row>
    <row r="20338" spans="21:44" x14ac:dyDescent="0.25">
      <c r="U20338" s="123"/>
      <c r="V20338" s="123"/>
      <c r="W20338" s="15"/>
      <c r="X20338" s="15"/>
      <c r="Y20338" s="15"/>
      <c r="Z20338" s="15"/>
      <c r="AM20338" s="123"/>
      <c r="AN20338" s="126"/>
      <c r="AR20338" s="15"/>
    </row>
    <row r="20339" spans="21:44" x14ac:dyDescent="0.25">
      <c r="U20339" s="123"/>
      <c r="V20339" s="123"/>
      <c r="W20339" s="15"/>
      <c r="X20339" s="15"/>
      <c r="Y20339" s="15"/>
      <c r="Z20339" s="15"/>
      <c r="AM20339" s="123"/>
      <c r="AN20339" s="126"/>
      <c r="AR20339" s="15"/>
    </row>
    <row r="20340" spans="21:44" x14ac:dyDescent="0.25">
      <c r="U20340" s="123"/>
      <c r="V20340" s="123"/>
      <c r="W20340" s="15"/>
      <c r="X20340" s="15"/>
      <c r="Y20340" s="15"/>
      <c r="Z20340" s="15"/>
      <c r="AM20340" s="123"/>
      <c r="AN20340" s="126"/>
      <c r="AR20340" s="15"/>
    </row>
    <row r="20341" spans="21:44" x14ac:dyDescent="0.25">
      <c r="U20341" s="123"/>
      <c r="V20341" s="123"/>
      <c r="W20341" s="15"/>
      <c r="X20341" s="15"/>
      <c r="Y20341" s="15"/>
      <c r="Z20341" s="15"/>
      <c r="AM20341" s="123"/>
      <c r="AN20341" s="126"/>
      <c r="AR20341" s="15"/>
    </row>
    <row r="20342" spans="21:44" x14ac:dyDescent="0.25">
      <c r="U20342" s="123"/>
      <c r="V20342" s="123"/>
      <c r="W20342" s="15"/>
      <c r="X20342" s="15"/>
      <c r="Y20342" s="15"/>
      <c r="Z20342" s="15"/>
      <c r="AM20342" s="123"/>
      <c r="AN20342" s="126"/>
      <c r="AR20342" s="15"/>
    </row>
    <row r="20343" spans="21:44" x14ac:dyDescent="0.25">
      <c r="U20343" s="123"/>
      <c r="V20343" s="123"/>
      <c r="W20343" s="15"/>
      <c r="X20343" s="15"/>
      <c r="Y20343" s="15"/>
      <c r="Z20343" s="15"/>
      <c r="AM20343" s="123"/>
      <c r="AN20343" s="126"/>
      <c r="AR20343" s="15"/>
    </row>
    <row r="20344" spans="21:44" x14ac:dyDescent="0.25">
      <c r="U20344" s="123"/>
      <c r="V20344" s="123"/>
      <c r="W20344" s="15"/>
      <c r="X20344" s="15"/>
      <c r="Y20344" s="15"/>
      <c r="Z20344" s="15"/>
      <c r="AM20344" s="123"/>
      <c r="AN20344" s="126"/>
      <c r="AR20344" s="15"/>
    </row>
    <row r="20345" spans="21:44" x14ac:dyDescent="0.25">
      <c r="U20345" s="123"/>
      <c r="V20345" s="123"/>
      <c r="W20345" s="15"/>
      <c r="X20345" s="15"/>
      <c r="Y20345" s="15"/>
      <c r="Z20345" s="15"/>
      <c r="AM20345" s="123"/>
      <c r="AN20345" s="126"/>
      <c r="AR20345" s="15"/>
    </row>
    <row r="20346" spans="21:44" x14ac:dyDescent="0.25">
      <c r="U20346" s="123"/>
      <c r="V20346" s="123"/>
      <c r="W20346" s="15"/>
      <c r="X20346" s="15"/>
      <c r="Y20346" s="15"/>
      <c r="Z20346" s="15"/>
      <c r="AM20346" s="123"/>
      <c r="AN20346" s="126"/>
      <c r="AR20346" s="15"/>
    </row>
    <row r="20347" spans="21:44" x14ac:dyDescent="0.25">
      <c r="U20347" s="123"/>
      <c r="V20347" s="123"/>
      <c r="W20347" s="15"/>
      <c r="X20347" s="15"/>
      <c r="Y20347" s="15"/>
      <c r="Z20347" s="15"/>
      <c r="AM20347" s="123"/>
      <c r="AN20347" s="126"/>
      <c r="AR20347" s="15"/>
    </row>
    <row r="20348" spans="21:44" x14ac:dyDescent="0.25">
      <c r="U20348" s="123"/>
      <c r="V20348" s="123"/>
      <c r="W20348" s="15"/>
      <c r="X20348" s="15"/>
      <c r="Y20348" s="15"/>
      <c r="Z20348" s="15"/>
      <c r="AM20348" s="123"/>
      <c r="AN20348" s="126"/>
      <c r="AR20348" s="15"/>
    </row>
    <row r="20349" spans="21:44" x14ac:dyDescent="0.25">
      <c r="U20349" s="123"/>
      <c r="V20349" s="123"/>
      <c r="W20349" s="15"/>
      <c r="X20349" s="15"/>
      <c r="Y20349" s="15"/>
      <c r="Z20349" s="15"/>
      <c r="AM20349" s="123"/>
      <c r="AN20349" s="126"/>
      <c r="AR20349" s="15"/>
    </row>
    <row r="20350" spans="21:44" x14ac:dyDescent="0.25">
      <c r="U20350" s="123"/>
      <c r="V20350" s="123"/>
      <c r="W20350" s="15"/>
      <c r="X20350" s="15"/>
      <c r="Y20350" s="15"/>
      <c r="Z20350" s="15"/>
      <c r="AM20350" s="123"/>
      <c r="AN20350" s="126"/>
      <c r="AR20350" s="15"/>
    </row>
    <row r="20351" spans="21:44" x14ac:dyDescent="0.25">
      <c r="U20351" s="123"/>
      <c r="V20351" s="123"/>
      <c r="W20351" s="15"/>
      <c r="X20351" s="15"/>
      <c r="Y20351" s="15"/>
      <c r="Z20351" s="15"/>
      <c r="AM20351" s="123"/>
      <c r="AN20351" s="126"/>
      <c r="AR20351" s="15"/>
    </row>
    <row r="20352" spans="21:44" x14ac:dyDescent="0.25">
      <c r="U20352" s="123"/>
      <c r="V20352" s="123"/>
      <c r="W20352" s="15"/>
      <c r="X20352" s="15"/>
      <c r="Y20352" s="15"/>
      <c r="Z20352" s="15"/>
      <c r="AM20352" s="123"/>
      <c r="AN20352" s="126"/>
      <c r="AR20352" s="15"/>
    </row>
    <row r="20353" spans="21:44" x14ac:dyDescent="0.25">
      <c r="U20353" s="123"/>
      <c r="V20353" s="123"/>
      <c r="W20353" s="15"/>
      <c r="X20353" s="15"/>
      <c r="Y20353" s="15"/>
      <c r="Z20353" s="15"/>
      <c r="AM20353" s="123"/>
      <c r="AN20353" s="126"/>
      <c r="AR20353" s="15"/>
    </row>
    <row r="20354" spans="21:44" x14ac:dyDescent="0.25">
      <c r="U20354" s="123"/>
      <c r="V20354" s="123"/>
      <c r="W20354" s="15"/>
      <c r="X20354" s="15"/>
      <c r="Y20354" s="15"/>
      <c r="Z20354" s="15"/>
      <c r="AM20354" s="123"/>
      <c r="AN20354" s="126"/>
      <c r="AR20354" s="15"/>
    </row>
    <row r="20355" spans="21:44" x14ac:dyDescent="0.25">
      <c r="U20355" s="123"/>
      <c r="V20355" s="123"/>
      <c r="W20355" s="15"/>
      <c r="X20355" s="15"/>
      <c r="Y20355" s="15"/>
      <c r="Z20355" s="15"/>
      <c r="AM20355" s="123"/>
      <c r="AN20355" s="126"/>
      <c r="AR20355" s="15"/>
    </row>
    <row r="20356" spans="21:44" x14ac:dyDescent="0.25">
      <c r="U20356" s="123"/>
      <c r="V20356" s="123"/>
      <c r="W20356" s="15"/>
      <c r="X20356" s="15"/>
      <c r="Y20356" s="15"/>
      <c r="Z20356" s="15"/>
      <c r="AM20356" s="123"/>
      <c r="AN20356" s="126"/>
      <c r="AR20356" s="15"/>
    </row>
    <row r="20357" spans="21:44" x14ac:dyDescent="0.25">
      <c r="U20357" s="123"/>
      <c r="V20357" s="123"/>
      <c r="W20357" s="15"/>
      <c r="X20357" s="15"/>
      <c r="Y20357" s="15"/>
      <c r="Z20357" s="15"/>
      <c r="AM20357" s="123"/>
      <c r="AN20357" s="126"/>
      <c r="AR20357" s="15"/>
    </row>
    <row r="20358" spans="21:44" x14ac:dyDescent="0.25">
      <c r="U20358" s="123"/>
      <c r="V20358" s="123"/>
      <c r="W20358" s="15"/>
      <c r="X20358" s="15"/>
      <c r="Y20358" s="15"/>
      <c r="Z20358" s="15"/>
      <c r="AM20358" s="123"/>
      <c r="AN20358" s="126"/>
      <c r="AR20358" s="15"/>
    </row>
    <row r="20359" spans="21:44" x14ac:dyDescent="0.25">
      <c r="U20359" s="123"/>
      <c r="V20359" s="123"/>
      <c r="W20359" s="15"/>
      <c r="X20359" s="15"/>
      <c r="Y20359" s="15"/>
      <c r="Z20359" s="15"/>
      <c r="AM20359" s="123"/>
      <c r="AN20359" s="126"/>
      <c r="AR20359" s="15"/>
    </row>
    <row r="20360" spans="21:44" x14ac:dyDescent="0.25">
      <c r="U20360" s="123"/>
      <c r="V20360" s="123"/>
      <c r="W20360" s="15"/>
      <c r="X20360" s="15"/>
      <c r="Y20360" s="15"/>
      <c r="Z20360" s="15"/>
      <c r="AM20360" s="123"/>
      <c r="AN20360" s="126"/>
      <c r="AR20360" s="15"/>
    </row>
    <row r="20361" spans="21:44" x14ac:dyDescent="0.25">
      <c r="U20361" s="123"/>
      <c r="V20361" s="123"/>
      <c r="W20361" s="15"/>
      <c r="X20361" s="15"/>
      <c r="Y20361" s="15"/>
      <c r="Z20361" s="15"/>
      <c r="AM20361" s="123"/>
      <c r="AN20361" s="126"/>
      <c r="AR20361" s="15"/>
    </row>
    <row r="20362" spans="21:44" x14ac:dyDescent="0.25">
      <c r="U20362" s="123"/>
      <c r="V20362" s="123"/>
      <c r="W20362" s="15"/>
      <c r="X20362" s="15"/>
      <c r="Y20362" s="15"/>
      <c r="Z20362" s="15"/>
      <c r="AM20362" s="123"/>
      <c r="AN20362" s="126"/>
      <c r="AR20362" s="15"/>
    </row>
    <row r="20363" spans="21:44" x14ac:dyDescent="0.25">
      <c r="U20363" s="123"/>
      <c r="V20363" s="123"/>
      <c r="W20363" s="15"/>
      <c r="X20363" s="15"/>
      <c r="Y20363" s="15"/>
      <c r="Z20363" s="15"/>
      <c r="AM20363" s="123"/>
      <c r="AN20363" s="126"/>
      <c r="AR20363" s="15"/>
    </row>
    <row r="20364" spans="21:44" x14ac:dyDescent="0.25">
      <c r="U20364" s="123"/>
      <c r="V20364" s="123"/>
      <c r="W20364" s="15"/>
      <c r="X20364" s="15"/>
      <c r="Y20364" s="15"/>
      <c r="Z20364" s="15"/>
      <c r="AM20364" s="123"/>
      <c r="AN20364" s="126"/>
      <c r="AR20364" s="15"/>
    </row>
    <row r="20365" spans="21:44" x14ac:dyDescent="0.25">
      <c r="U20365" s="123"/>
      <c r="V20365" s="123"/>
      <c r="W20365" s="15"/>
      <c r="X20365" s="15"/>
      <c r="Y20365" s="15"/>
      <c r="Z20365" s="15"/>
      <c r="AM20365" s="123"/>
      <c r="AN20365" s="126"/>
      <c r="AR20365" s="15"/>
    </row>
    <row r="20366" spans="21:44" x14ac:dyDescent="0.25">
      <c r="U20366" s="123"/>
      <c r="V20366" s="123"/>
      <c r="W20366" s="15"/>
      <c r="X20366" s="15"/>
      <c r="Y20366" s="15"/>
      <c r="Z20366" s="15"/>
      <c r="AM20366" s="123"/>
      <c r="AN20366" s="126"/>
      <c r="AR20366" s="15"/>
    </row>
    <row r="20367" spans="21:44" x14ac:dyDescent="0.25">
      <c r="U20367" s="123"/>
      <c r="V20367" s="123"/>
      <c r="W20367" s="15"/>
      <c r="X20367" s="15"/>
      <c r="Y20367" s="15"/>
      <c r="Z20367" s="15"/>
      <c r="AM20367" s="123"/>
      <c r="AN20367" s="126"/>
      <c r="AR20367" s="15"/>
    </row>
    <row r="20368" spans="21:44" x14ac:dyDescent="0.25">
      <c r="U20368" s="123"/>
      <c r="V20368" s="123"/>
      <c r="W20368" s="15"/>
      <c r="X20368" s="15"/>
      <c r="Y20368" s="15"/>
      <c r="Z20368" s="15"/>
      <c r="AM20368" s="123"/>
      <c r="AN20368" s="126"/>
      <c r="AR20368" s="15"/>
    </row>
    <row r="20369" spans="21:44" x14ac:dyDescent="0.25">
      <c r="U20369" s="123"/>
      <c r="V20369" s="123"/>
      <c r="W20369" s="15"/>
      <c r="X20369" s="15"/>
      <c r="Y20369" s="15"/>
      <c r="Z20369" s="15"/>
      <c r="AM20369" s="123"/>
      <c r="AN20369" s="126"/>
      <c r="AR20369" s="15"/>
    </row>
    <row r="20370" spans="21:44" x14ac:dyDescent="0.25">
      <c r="U20370" s="123"/>
      <c r="V20370" s="123"/>
      <c r="W20370" s="15"/>
      <c r="X20370" s="15"/>
      <c r="Y20370" s="15"/>
      <c r="Z20370" s="15"/>
      <c r="AM20370" s="123"/>
      <c r="AN20370" s="126"/>
      <c r="AR20370" s="15"/>
    </row>
    <row r="20371" spans="21:44" x14ac:dyDescent="0.25">
      <c r="U20371" s="123"/>
      <c r="V20371" s="123"/>
      <c r="W20371" s="15"/>
      <c r="X20371" s="15"/>
      <c r="Y20371" s="15"/>
      <c r="Z20371" s="15"/>
      <c r="AM20371" s="123"/>
      <c r="AN20371" s="126"/>
      <c r="AR20371" s="15"/>
    </row>
    <row r="20372" spans="21:44" x14ac:dyDescent="0.25">
      <c r="U20372" s="123"/>
      <c r="V20372" s="123"/>
      <c r="W20372" s="15"/>
      <c r="X20372" s="15"/>
      <c r="Y20372" s="15"/>
      <c r="Z20372" s="15"/>
      <c r="AM20372" s="123"/>
      <c r="AN20372" s="126"/>
      <c r="AR20372" s="15"/>
    </row>
    <row r="20373" spans="21:44" x14ac:dyDescent="0.25">
      <c r="U20373" s="123"/>
      <c r="V20373" s="123"/>
      <c r="W20373" s="15"/>
      <c r="X20373" s="15"/>
      <c r="Y20373" s="15"/>
      <c r="Z20373" s="15"/>
      <c r="AM20373" s="123"/>
      <c r="AN20373" s="126"/>
      <c r="AR20373" s="15"/>
    </row>
    <row r="20374" spans="21:44" x14ac:dyDescent="0.25">
      <c r="U20374" s="123"/>
      <c r="V20374" s="123"/>
      <c r="W20374" s="15"/>
      <c r="X20374" s="15"/>
      <c r="Y20374" s="15"/>
      <c r="Z20374" s="15"/>
      <c r="AM20374" s="123"/>
      <c r="AN20374" s="126"/>
      <c r="AR20374" s="15"/>
    </row>
    <row r="20375" spans="21:44" x14ac:dyDescent="0.25">
      <c r="U20375" s="123"/>
      <c r="V20375" s="123"/>
      <c r="W20375" s="15"/>
      <c r="X20375" s="15"/>
      <c r="Y20375" s="15"/>
      <c r="Z20375" s="15"/>
      <c r="AM20375" s="123"/>
      <c r="AN20375" s="126"/>
      <c r="AR20375" s="15"/>
    </row>
    <row r="20376" spans="21:44" x14ac:dyDescent="0.25">
      <c r="U20376" s="123"/>
      <c r="V20376" s="123"/>
      <c r="W20376" s="15"/>
      <c r="X20376" s="15"/>
      <c r="Y20376" s="15"/>
      <c r="Z20376" s="15"/>
      <c r="AM20376" s="123"/>
      <c r="AN20376" s="126"/>
      <c r="AR20376" s="15"/>
    </row>
    <row r="20377" spans="21:44" x14ac:dyDescent="0.25">
      <c r="U20377" s="123"/>
      <c r="V20377" s="123"/>
      <c r="W20377" s="15"/>
      <c r="X20377" s="15"/>
      <c r="Y20377" s="15"/>
      <c r="Z20377" s="15"/>
      <c r="AM20377" s="123"/>
      <c r="AN20377" s="126"/>
      <c r="AR20377" s="15"/>
    </row>
    <row r="20378" spans="21:44" x14ac:dyDescent="0.25">
      <c r="U20378" s="123"/>
      <c r="V20378" s="123"/>
      <c r="W20378" s="15"/>
      <c r="X20378" s="15"/>
      <c r="Y20378" s="15"/>
      <c r="Z20378" s="15"/>
      <c r="AM20378" s="123"/>
      <c r="AN20378" s="126"/>
      <c r="AR20378" s="15"/>
    </row>
    <row r="20379" spans="21:44" x14ac:dyDescent="0.25">
      <c r="U20379" s="123"/>
      <c r="V20379" s="123"/>
      <c r="W20379" s="15"/>
      <c r="X20379" s="15"/>
      <c r="Y20379" s="15"/>
      <c r="Z20379" s="15"/>
      <c r="AM20379" s="123"/>
      <c r="AN20379" s="126"/>
      <c r="AR20379" s="15"/>
    </row>
    <row r="20380" spans="21:44" x14ac:dyDescent="0.25">
      <c r="U20380" s="123"/>
      <c r="V20380" s="123"/>
      <c r="W20380" s="15"/>
      <c r="X20380" s="15"/>
      <c r="Y20380" s="15"/>
      <c r="Z20380" s="15"/>
      <c r="AM20380" s="123"/>
      <c r="AN20380" s="126"/>
      <c r="AR20380" s="15"/>
    </row>
    <row r="20381" spans="21:44" x14ac:dyDescent="0.25">
      <c r="U20381" s="123"/>
      <c r="V20381" s="123"/>
      <c r="W20381" s="15"/>
      <c r="X20381" s="15"/>
      <c r="Y20381" s="15"/>
      <c r="Z20381" s="15"/>
      <c r="AM20381" s="123"/>
      <c r="AN20381" s="126"/>
      <c r="AR20381" s="15"/>
    </row>
    <row r="20382" spans="21:44" x14ac:dyDescent="0.25">
      <c r="U20382" s="123"/>
      <c r="V20382" s="123"/>
      <c r="W20382" s="15"/>
      <c r="X20382" s="15"/>
      <c r="Y20382" s="15"/>
      <c r="Z20382" s="15"/>
      <c r="AM20382" s="123"/>
      <c r="AN20382" s="126"/>
      <c r="AR20382" s="15"/>
    </row>
    <row r="20383" spans="21:44" x14ac:dyDescent="0.25">
      <c r="U20383" s="123"/>
      <c r="V20383" s="123"/>
      <c r="W20383" s="15"/>
      <c r="X20383" s="15"/>
      <c r="Y20383" s="15"/>
      <c r="Z20383" s="15"/>
      <c r="AM20383" s="123"/>
      <c r="AN20383" s="126"/>
      <c r="AR20383" s="15"/>
    </row>
    <row r="20384" spans="21:44" x14ac:dyDescent="0.25">
      <c r="U20384" s="123"/>
      <c r="V20384" s="123"/>
      <c r="W20384" s="15"/>
      <c r="X20384" s="15"/>
      <c r="Y20384" s="15"/>
      <c r="Z20384" s="15"/>
      <c r="AM20384" s="123"/>
      <c r="AN20384" s="126"/>
      <c r="AR20384" s="15"/>
    </row>
    <row r="20385" spans="21:44" x14ac:dyDescent="0.25">
      <c r="U20385" s="123"/>
      <c r="V20385" s="123"/>
      <c r="W20385" s="15"/>
      <c r="X20385" s="15"/>
      <c r="Y20385" s="15"/>
      <c r="Z20385" s="15"/>
      <c r="AM20385" s="123"/>
      <c r="AN20385" s="126"/>
      <c r="AR20385" s="15"/>
    </row>
    <row r="20386" spans="21:44" x14ac:dyDescent="0.25">
      <c r="U20386" s="123"/>
      <c r="V20386" s="123"/>
      <c r="W20386" s="15"/>
      <c r="X20386" s="15"/>
      <c r="Y20386" s="15"/>
      <c r="Z20386" s="15"/>
      <c r="AM20386" s="123"/>
      <c r="AN20386" s="126"/>
      <c r="AR20386" s="15"/>
    </row>
    <row r="20387" spans="21:44" x14ac:dyDescent="0.25">
      <c r="U20387" s="123"/>
      <c r="V20387" s="123"/>
      <c r="W20387" s="15"/>
      <c r="X20387" s="15"/>
      <c r="Y20387" s="15"/>
      <c r="Z20387" s="15"/>
      <c r="AM20387" s="123"/>
      <c r="AN20387" s="126"/>
      <c r="AR20387" s="15"/>
    </row>
    <row r="20388" spans="21:44" x14ac:dyDescent="0.25">
      <c r="U20388" s="123"/>
      <c r="V20388" s="123"/>
      <c r="W20388" s="15"/>
      <c r="X20388" s="15"/>
      <c r="Y20388" s="15"/>
      <c r="Z20388" s="15"/>
      <c r="AM20388" s="123"/>
      <c r="AN20388" s="126"/>
      <c r="AR20388" s="15"/>
    </row>
    <row r="20389" spans="21:44" x14ac:dyDescent="0.25">
      <c r="U20389" s="123"/>
      <c r="V20389" s="123"/>
      <c r="W20389" s="15"/>
      <c r="X20389" s="15"/>
      <c r="Y20389" s="15"/>
      <c r="Z20389" s="15"/>
      <c r="AM20389" s="123"/>
      <c r="AN20389" s="126"/>
      <c r="AR20389" s="15"/>
    </row>
    <row r="20390" spans="21:44" x14ac:dyDescent="0.25">
      <c r="U20390" s="123"/>
      <c r="V20390" s="123"/>
      <c r="W20390" s="15"/>
      <c r="X20390" s="15"/>
      <c r="Y20390" s="15"/>
      <c r="Z20390" s="15"/>
      <c r="AM20390" s="123"/>
      <c r="AN20390" s="126"/>
      <c r="AR20390" s="15"/>
    </row>
    <row r="20391" spans="21:44" x14ac:dyDescent="0.25">
      <c r="U20391" s="123"/>
      <c r="V20391" s="123"/>
      <c r="W20391" s="15"/>
      <c r="X20391" s="15"/>
      <c r="Y20391" s="15"/>
      <c r="Z20391" s="15"/>
      <c r="AM20391" s="123"/>
      <c r="AN20391" s="126"/>
      <c r="AR20391" s="15"/>
    </row>
    <row r="20392" spans="21:44" x14ac:dyDescent="0.25">
      <c r="U20392" s="123"/>
      <c r="V20392" s="123"/>
      <c r="W20392" s="15"/>
      <c r="X20392" s="15"/>
      <c r="Y20392" s="15"/>
      <c r="Z20392" s="15"/>
      <c r="AM20392" s="123"/>
      <c r="AN20392" s="126"/>
      <c r="AR20392" s="15"/>
    </row>
    <row r="20393" spans="21:44" x14ac:dyDescent="0.25">
      <c r="U20393" s="123"/>
      <c r="V20393" s="123"/>
      <c r="W20393" s="15"/>
      <c r="X20393" s="15"/>
      <c r="Y20393" s="15"/>
      <c r="Z20393" s="15"/>
      <c r="AM20393" s="123"/>
      <c r="AN20393" s="126"/>
      <c r="AR20393" s="15"/>
    </row>
    <row r="20394" spans="21:44" x14ac:dyDescent="0.25">
      <c r="U20394" s="123"/>
      <c r="V20394" s="123"/>
      <c r="W20394" s="15"/>
      <c r="X20394" s="15"/>
      <c r="Y20394" s="15"/>
      <c r="Z20394" s="15"/>
      <c r="AM20394" s="123"/>
      <c r="AN20394" s="126"/>
      <c r="AR20394" s="15"/>
    </row>
    <row r="20395" spans="21:44" x14ac:dyDescent="0.25">
      <c r="U20395" s="123"/>
      <c r="V20395" s="123"/>
      <c r="W20395" s="15"/>
      <c r="X20395" s="15"/>
      <c r="Y20395" s="15"/>
      <c r="Z20395" s="15"/>
      <c r="AM20395" s="123"/>
      <c r="AN20395" s="126"/>
      <c r="AR20395" s="15"/>
    </row>
    <row r="20396" spans="21:44" x14ac:dyDescent="0.25">
      <c r="U20396" s="123"/>
      <c r="V20396" s="123"/>
      <c r="W20396" s="15"/>
      <c r="X20396" s="15"/>
      <c r="Y20396" s="15"/>
      <c r="Z20396" s="15"/>
      <c r="AM20396" s="123"/>
      <c r="AN20396" s="126"/>
      <c r="AR20396" s="15"/>
    </row>
    <row r="20397" spans="21:44" x14ac:dyDescent="0.25">
      <c r="U20397" s="123"/>
      <c r="V20397" s="123"/>
      <c r="W20397" s="15"/>
      <c r="X20397" s="15"/>
      <c r="Y20397" s="15"/>
      <c r="Z20397" s="15"/>
      <c r="AM20397" s="123"/>
      <c r="AN20397" s="126"/>
      <c r="AR20397" s="15"/>
    </row>
    <row r="20398" spans="21:44" x14ac:dyDescent="0.25">
      <c r="U20398" s="123"/>
      <c r="V20398" s="123"/>
      <c r="W20398" s="15"/>
      <c r="X20398" s="15"/>
      <c r="Y20398" s="15"/>
      <c r="Z20398" s="15"/>
      <c r="AM20398" s="123"/>
      <c r="AN20398" s="126"/>
      <c r="AR20398" s="15"/>
    </row>
    <row r="20399" spans="21:44" x14ac:dyDescent="0.25">
      <c r="U20399" s="123"/>
      <c r="V20399" s="123"/>
      <c r="W20399" s="15"/>
      <c r="X20399" s="15"/>
      <c r="Y20399" s="15"/>
      <c r="Z20399" s="15"/>
      <c r="AM20399" s="123"/>
      <c r="AN20399" s="126"/>
      <c r="AR20399" s="15"/>
    </row>
    <row r="20400" spans="21:44" x14ac:dyDescent="0.25">
      <c r="U20400" s="123"/>
      <c r="V20400" s="123"/>
      <c r="W20400" s="15"/>
      <c r="X20400" s="15"/>
      <c r="Y20400" s="15"/>
      <c r="Z20400" s="15"/>
      <c r="AM20400" s="123"/>
      <c r="AN20400" s="126"/>
      <c r="AR20400" s="15"/>
    </row>
    <row r="20401" spans="21:44" x14ac:dyDescent="0.25">
      <c r="U20401" s="123"/>
      <c r="V20401" s="123"/>
      <c r="W20401" s="15"/>
      <c r="X20401" s="15"/>
      <c r="Y20401" s="15"/>
      <c r="Z20401" s="15"/>
      <c r="AM20401" s="123"/>
      <c r="AN20401" s="126"/>
      <c r="AR20401" s="15"/>
    </row>
    <row r="20402" spans="21:44" x14ac:dyDescent="0.25">
      <c r="U20402" s="123"/>
      <c r="V20402" s="123"/>
      <c r="W20402" s="15"/>
      <c r="X20402" s="15"/>
      <c r="Y20402" s="15"/>
      <c r="Z20402" s="15"/>
      <c r="AM20402" s="123"/>
      <c r="AN20402" s="126"/>
      <c r="AR20402" s="15"/>
    </row>
    <row r="20403" spans="21:44" x14ac:dyDescent="0.25">
      <c r="U20403" s="123"/>
      <c r="V20403" s="123"/>
      <c r="W20403" s="15"/>
      <c r="X20403" s="15"/>
      <c r="Y20403" s="15"/>
      <c r="Z20403" s="15"/>
      <c r="AM20403" s="123"/>
      <c r="AN20403" s="126"/>
      <c r="AR20403" s="15"/>
    </row>
    <row r="20404" spans="21:44" x14ac:dyDescent="0.25">
      <c r="U20404" s="123"/>
      <c r="V20404" s="123"/>
      <c r="W20404" s="15"/>
      <c r="X20404" s="15"/>
      <c r="Y20404" s="15"/>
      <c r="Z20404" s="15"/>
      <c r="AM20404" s="123"/>
      <c r="AN20404" s="126"/>
      <c r="AR20404" s="15"/>
    </row>
    <row r="20405" spans="21:44" x14ac:dyDescent="0.25">
      <c r="U20405" s="123"/>
      <c r="V20405" s="123"/>
      <c r="W20405" s="15"/>
      <c r="X20405" s="15"/>
      <c r="Y20405" s="15"/>
      <c r="Z20405" s="15"/>
      <c r="AM20405" s="123"/>
      <c r="AN20405" s="126"/>
      <c r="AR20405" s="15"/>
    </row>
    <row r="20406" spans="21:44" x14ac:dyDescent="0.25">
      <c r="U20406" s="123"/>
      <c r="V20406" s="123"/>
      <c r="W20406" s="15"/>
      <c r="X20406" s="15"/>
      <c r="Y20406" s="15"/>
      <c r="Z20406" s="15"/>
      <c r="AM20406" s="123"/>
      <c r="AN20406" s="126"/>
      <c r="AR20406" s="15"/>
    </row>
    <row r="20407" spans="21:44" x14ac:dyDescent="0.25">
      <c r="U20407" s="123"/>
      <c r="V20407" s="123"/>
      <c r="W20407" s="15"/>
      <c r="X20407" s="15"/>
      <c r="Y20407" s="15"/>
      <c r="Z20407" s="15"/>
      <c r="AM20407" s="123"/>
      <c r="AN20407" s="126"/>
      <c r="AR20407" s="15"/>
    </row>
    <row r="20408" spans="21:44" x14ac:dyDescent="0.25">
      <c r="U20408" s="123"/>
      <c r="V20408" s="123"/>
      <c r="W20408" s="15"/>
      <c r="X20408" s="15"/>
      <c r="Y20408" s="15"/>
      <c r="Z20408" s="15"/>
      <c r="AM20408" s="123"/>
      <c r="AN20408" s="126"/>
      <c r="AR20408" s="15"/>
    </row>
    <row r="20409" spans="21:44" x14ac:dyDescent="0.25">
      <c r="U20409" s="123"/>
      <c r="V20409" s="123"/>
      <c r="W20409" s="15"/>
      <c r="X20409" s="15"/>
      <c r="Y20409" s="15"/>
      <c r="Z20409" s="15"/>
      <c r="AM20409" s="123"/>
      <c r="AN20409" s="126"/>
      <c r="AR20409" s="15"/>
    </row>
    <row r="20410" spans="21:44" x14ac:dyDescent="0.25">
      <c r="U20410" s="123"/>
      <c r="V20410" s="123"/>
      <c r="W20410" s="15"/>
      <c r="X20410" s="15"/>
      <c r="Y20410" s="15"/>
      <c r="Z20410" s="15"/>
      <c r="AM20410" s="123"/>
      <c r="AN20410" s="126"/>
      <c r="AR20410" s="15"/>
    </row>
    <row r="20411" spans="21:44" x14ac:dyDescent="0.25">
      <c r="U20411" s="123"/>
      <c r="V20411" s="123"/>
      <c r="W20411" s="15"/>
      <c r="X20411" s="15"/>
      <c r="Y20411" s="15"/>
      <c r="Z20411" s="15"/>
      <c r="AM20411" s="123"/>
      <c r="AN20411" s="126"/>
      <c r="AR20411" s="15"/>
    </row>
    <row r="20412" spans="21:44" x14ac:dyDescent="0.25">
      <c r="U20412" s="123"/>
      <c r="V20412" s="123"/>
      <c r="W20412" s="15"/>
      <c r="X20412" s="15"/>
      <c r="Y20412" s="15"/>
      <c r="Z20412" s="15"/>
      <c r="AM20412" s="123"/>
      <c r="AN20412" s="126"/>
      <c r="AR20412" s="15"/>
    </row>
    <row r="20413" spans="21:44" x14ac:dyDescent="0.25">
      <c r="U20413" s="123"/>
      <c r="V20413" s="123"/>
      <c r="W20413" s="15"/>
      <c r="X20413" s="15"/>
      <c r="Y20413" s="15"/>
      <c r="Z20413" s="15"/>
      <c r="AM20413" s="123"/>
      <c r="AN20413" s="126"/>
      <c r="AR20413" s="15"/>
    </row>
    <row r="20414" spans="21:44" x14ac:dyDescent="0.25">
      <c r="U20414" s="123"/>
      <c r="V20414" s="123"/>
      <c r="W20414" s="15"/>
      <c r="X20414" s="15"/>
      <c r="Y20414" s="15"/>
      <c r="Z20414" s="15"/>
      <c r="AM20414" s="123"/>
      <c r="AN20414" s="126"/>
      <c r="AR20414" s="15"/>
    </row>
    <row r="20415" spans="21:44" x14ac:dyDescent="0.25">
      <c r="U20415" s="123"/>
      <c r="V20415" s="123"/>
      <c r="W20415" s="15"/>
      <c r="X20415" s="15"/>
      <c r="Y20415" s="15"/>
      <c r="Z20415" s="15"/>
      <c r="AM20415" s="123"/>
      <c r="AN20415" s="126"/>
      <c r="AR20415" s="15"/>
    </row>
    <row r="20416" spans="21:44" x14ac:dyDescent="0.25">
      <c r="U20416" s="123"/>
      <c r="V20416" s="123"/>
      <c r="W20416" s="15"/>
      <c r="X20416" s="15"/>
      <c r="Y20416" s="15"/>
      <c r="Z20416" s="15"/>
      <c r="AM20416" s="123"/>
      <c r="AN20416" s="126"/>
      <c r="AR20416" s="15"/>
    </row>
    <row r="20417" spans="21:44" x14ac:dyDescent="0.25">
      <c r="U20417" s="123"/>
      <c r="V20417" s="123"/>
      <c r="W20417" s="15"/>
      <c r="X20417" s="15"/>
      <c r="Y20417" s="15"/>
      <c r="Z20417" s="15"/>
      <c r="AM20417" s="123"/>
      <c r="AN20417" s="126"/>
      <c r="AR20417" s="15"/>
    </row>
    <row r="20418" spans="21:44" x14ac:dyDescent="0.25">
      <c r="U20418" s="123"/>
      <c r="V20418" s="123"/>
      <c r="W20418" s="15"/>
      <c r="X20418" s="15"/>
      <c r="Y20418" s="15"/>
      <c r="Z20418" s="15"/>
      <c r="AM20418" s="123"/>
      <c r="AN20418" s="126"/>
      <c r="AR20418" s="15"/>
    </row>
    <row r="20419" spans="21:44" x14ac:dyDescent="0.25">
      <c r="U20419" s="123"/>
      <c r="V20419" s="123"/>
      <c r="W20419" s="15"/>
      <c r="X20419" s="15"/>
      <c r="Y20419" s="15"/>
      <c r="Z20419" s="15"/>
      <c r="AM20419" s="123"/>
      <c r="AN20419" s="126"/>
      <c r="AR20419" s="15"/>
    </row>
    <row r="20420" spans="21:44" x14ac:dyDescent="0.25">
      <c r="U20420" s="123"/>
      <c r="V20420" s="123"/>
      <c r="W20420" s="15"/>
      <c r="X20420" s="15"/>
      <c r="Y20420" s="15"/>
      <c r="Z20420" s="15"/>
      <c r="AM20420" s="123"/>
      <c r="AN20420" s="126"/>
      <c r="AR20420" s="15"/>
    </row>
    <row r="20421" spans="21:44" x14ac:dyDescent="0.25">
      <c r="U20421" s="123"/>
      <c r="V20421" s="123"/>
      <c r="W20421" s="15"/>
      <c r="X20421" s="15"/>
      <c r="Y20421" s="15"/>
      <c r="Z20421" s="15"/>
      <c r="AM20421" s="123"/>
      <c r="AN20421" s="126"/>
      <c r="AR20421" s="15"/>
    </row>
    <row r="20422" spans="21:44" x14ac:dyDescent="0.25">
      <c r="U20422" s="123"/>
      <c r="V20422" s="123"/>
      <c r="W20422" s="15"/>
      <c r="X20422" s="15"/>
      <c r="Y20422" s="15"/>
      <c r="Z20422" s="15"/>
      <c r="AM20422" s="123"/>
      <c r="AN20422" s="126"/>
      <c r="AR20422" s="15"/>
    </row>
    <row r="20423" spans="21:44" x14ac:dyDescent="0.25">
      <c r="U20423" s="123"/>
      <c r="V20423" s="123"/>
      <c r="W20423" s="15"/>
      <c r="X20423" s="15"/>
      <c r="Y20423" s="15"/>
      <c r="Z20423" s="15"/>
      <c r="AM20423" s="123"/>
      <c r="AN20423" s="126"/>
      <c r="AR20423" s="15"/>
    </row>
    <row r="20424" spans="21:44" x14ac:dyDescent="0.25">
      <c r="U20424" s="123"/>
      <c r="V20424" s="123"/>
      <c r="W20424" s="15"/>
      <c r="X20424" s="15"/>
      <c r="Y20424" s="15"/>
      <c r="Z20424" s="15"/>
      <c r="AM20424" s="123"/>
      <c r="AN20424" s="126"/>
      <c r="AR20424" s="15"/>
    </row>
    <row r="20425" spans="21:44" x14ac:dyDescent="0.25">
      <c r="U20425" s="123"/>
      <c r="V20425" s="123"/>
      <c r="W20425" s="15"/>
      <c r="X20425" s="15"/>
      <c r="Y20425" s="15"/>
      <c r="Z20425" s="15"/>
      <c r="AM20425" s="123"/>
      <c r="AN20425" s="126"/>
      <c r="AR20425" s="15"/>
    </row>
    <row r="20426" spans="21:44" x14ac:dyDescent="0.25">
      <c r="U20426" s="123"/>
      <c r="V20426" s="123"/>
      <c r="W20426" s="15"/>
      <c r="X20426" s="15"/>
      <c r="Y20426" s="15"/>
      <c r="Z20426" s="15"/>
      <c r="AM20426" s="123"/>
      <c r="AN20426" s="126"/>
      <c r="AR20426" s="15"/>
    </row>
    <row r="20427" spans="21:44" x14ac:dyDescent="0.25">
      <c r="U20427" s="123"/>
      <c r="V20427" s="123"/>
      <c r="W20427" s="15"/>
      <c r="X20427" s="15"/>
      <c r="Y20427" s="15"/>
      <c r="Z20427" s="15"/>
      <c r="AM20427" s="123"/>
      <c r="AN20427" s="126"/>
      <c r="AR20427" s="15"/>
    </row>
    <row r="20428" spans="21:44" x14ac:dyDescent="0.25">
      <c r="U20428" s="123"/>
      <c r="V20428" s="123"/>
      <c r="W20428" s="15"/>
      <c r="X20428" s="15"/>
      <c r="Y20428" s="15"/>
      <c r="Z20428" s="15"/>
      <c r="AM20428" s="123"/>
      <c r="AN20428" s="126"/>
      <c r="AR20428" s="15"/>
    </row>
    <row r="20429" spans="21:44" x14ac:dyDescent="0.25">
      <c r="U20429" s="123"/>
      <c r="V20429" s="123"/>
      <c r="W20429" s="15"/>
      <c r="X20429" s="15"/>
      <c r="Y20429" s="15"/>
      <c r="Z20429" s="15"/>
      <c r="AM20429" s="123"/>
      <c r="AN20429" s="126"/>
      <c r="AR20429" s="15"/>
    </row>
    <row r="20430" spans="21:44" x14ac:dyDescent="0.25">
      <c r="U20430" s="123"/>
      <c r="V20430" s="123"/>
      <c r="W20430" s="15"/>
      <c r="X20430" s="15"/>
      <c r="Y20430" s="15"/>
      <c r="Z20430" s="15"/>
      <c r="AM20430" s="123"/>
      <c r="AN20430" s="126"/>
      <c r="AR20430" s="15"/>
    </row>
    <row r="20431" spans="21:44" x14ac:dyDescent="0.25">
      <c r="U20431" s="123"/>
      <c r="V20431" s="123"/>
      <c r="W20431" s="15"/>
      <c r="X20431" s="15"/>
      <c r="Y20431" s="15"/>
      <c r="Z20431" s="15"/>
      <c r="AM20431" s="123"/>
      <c r="AN20431" s="126"/>
      <c r="AR20431" s="15"/>
    </row>
    <row r="20432" spans="21:44" x14ac:dyDescent="0.25">
      <c r="U20432" s="123"/>
      <c r="V20432" s="123"/>
      <c r="W20432" s="15"/>
      <c r="X20432" s="15"/>
      <c r="Y20432" s="15"/>
      <c r="Z20432" s="15"/>
      <c r="AM20432" s="123"/>
      <c r="AN20432" s="126"/>
      <c r="AR20432" s="15"/>
    </row>
    <row r="20433" spans="21:44" x14ac:dyDescent="0.25">
      <c r="U20433" s="123"/>
      <c r="V20433" s="123"/>
      <c r="W20433" s="15"/>
      <c r="X20433" s="15"/>
      <c r="Y20433" s="15"/>
      <c r="Z20433" s="15"/>
      <c r="AM20433" s="123"/>
      <c r="AN20433" s="126"/>
      <c r="AR20433" s="15"/>
    </row>
    <row r="20434" spans="21:44" x14ac:dyDescent="0.25">
      <c r="U20434" s="123"/>
      <c r="V20434" s="123"/>
      <c r="W20434" s="15"/>
      <c r="X20434" s="15"/>
      <c r="Y20434" s="15"/>
      <c r="Z20434" s="15"/>
      <c r="AM20434" s="123"/>
      <c r="AN20434" s="126"/>
      <c r="AR20434" s="15"/>
    </row>
    <row r="20435" spans="21:44" x14ac:dyDescent="0.25">
      <c r="U20435" s="123"/>
      <c r="V20435" s="123"/>
      <c r="W20435" s="15"/>
      <c r="X20435" s="15"/>
      <c r="Y20435" s="15"/>
      <c r="Z20435" s="15"/>
      <c r="AM20435" s="123"/>
      <c r="AN20435" s="126"/>
      <c r="AR20435" s="15"/>
    </row>
    <row r="20436" spans="21:44" x14ac:dyDescent="0.25">
      <c r="U20436" s="123"/>
      <c r="V20436" s="123"/>
      <c r="W20436" s="15"/>
      <c r="X20436" s="15"/>
      <c r="Y20436" s="15"/>
      <c r="Z20436" s="15"/>
      <c r="AM20436" s="123"/>
      <c r="AN20436" s="126"/>
      <c r="AR20436" s="15"/>
    </row>
    <row r="20437" spans="21:44" x14ac:dyDescent="0.25">
      <c r="U20437" s="123"/>
      <c r="V20437" s="123"/>
      <c r="W20437" s="15"/>
      <c r="X20437" s="15"/>
      <c r="Y20437" s="15"/>
      <c r="Z20437" s="15"/>
      <c r="AM20437" s="123"/>
      <c r="AN20437" s="126"/>
      <c r="AR20437" s="15"/>
    </row>
    <row r="20438" spans="21:44" x14ac:dyDescent="0.25">
      <c r="U20438" s="123"/>
      <c r="V20438" s="123"/>
      <c r="W20438" s="15"/>
      <c r="X20438" s="15"/>
      <c r="Y20438" s="15"/>
      <c r="Z20438" s="15"/>
      <c r="AM20438" s="123"/>
      <c r="AN20438" s="126"/>
      <c r="AR20438" s="15"/>
    </row>
    <row r="20439" spans="21:44" x14ac:dyDescent="0.25">
      <c r="U20439" s="123"/>
      <c r="V20439" s="123"/>
      <c r="W20439" s="15"/>
      <c r="X20439" s="15"/>
      <c r="Y20439" s="15"/>
      <c r="Z20439" s="15"/>
      <c r="AM20439" s="123"/>
      <c r="AN20439" s="126"/>
      <c r="AR20439" s="15"/>
    </row>
    <row r="20440" spans="21:44" x14ac:dyDescent="0.25">
      <c r="U20440" s="123"/>
      <c r="V20440" s="123"/>
      <c r="W20440" s="15"/>
      <c r="X20440" s="15"/>
      <c r="Y20440" s="15"/>
      <c r="Z20440" s="15"/>
      <c r="AM20440" s="123"/>
      <c r="AN20440" s="126"/>
      <c r="AR20440" s="15"/>
    </row>
    <row r="20441" spans="21:44" x14ac:dyDescent="0.25">
      <c r="U20441" s="123"/>
      <c r="V20441" s="123"/>
      <c r="W20441" s="15"/>
      <c r="X20441" s="15"/>
      <c r="Y20441" s="15"/>
      <c r="Z20441" s="15"/>
      <c r="AM20441" s="123"/>
      <c r="AN20441" s="126"/>
      <c r="AR20441" s="15"/>
    </row>
    <row r="20442" spans="21:44" x14ac:dyDescent="0.25">
      <c r="U20442" s="123"/>
      <c r="V20442" s="123"/>
      <c r="W20442" s="15"/>
      <c r="X20442" s="15"/>
      <c r="Y20442" s="15"/>
      <c r="Z20442" s="15"/>
      <c r="AM20442" s="123"/>
      <c r="AN20442" s="126"/>
      <c r="AR20442" s="15"/>
    </row>
    <row r="20443" spans="21:44" x14ac:dyDescent="0.25">
      <c r="U20443" s="123"/>
      <c r="V20443" s="123"/>
      <c r="W20443" s="15"/>
      <c r="X20443" s="15"/>
      <c r="Y20443" s="15"/>
      <c r="Z20443" s="15"/>
      <c r="AM20443" s="123"/>
      <c r="AN20443" s="126"/>
      <c r="AR20443" s="15"/>
    </row>
    <row r="20444" spans="21:44" x14ac:dyDescent="0.25">
      <c r="U20444" s="123"/>
      <c r="V20444" s="123"/>
      <c r="W20444" s="15"/>
      <c r="X20444" s="15"/>
      <c r="Y20444" s="15"/>
      <c r="Z20444" s="15"/>
      <c r="AM20444" s="123"/>
      <c r="AN20444" s="126"/>
      <c r="AR20444" s="15"/>
    </row>
    <row r="20445" spans="21:44" x14ac:dyDescent="0.25">
      <c r="U20445" s="123"/>
      <c r="V20445" s="123"/>
      <c r="W20445" s="15"/>
      <c r="X20445" s="15"/>
      <c r="Y20445" s="15"/>
      <c r="Z20445" s="15"/>
      <c r="AM20445" s="123"/>
      <c r="AN20445" s="126"/>
      <c r="AR20445" s="15"/>
    </row>
    <row r="20446" spans="21:44" x14ac:dyDescent="0.25">
      <c r="U20446" s="123"/>
      <c r="V20446" s="123"/>
      <c r="W20446" s="15"/>
      <c r="X20446" s="15"/>
      <c r="Y20446" s="15"/>
      <c r="Z20446" s="15"/>
      <c r="AM20446" s="123"/>
      <c r="AN20446" s="126"/>
      <c r="AR20446" s="15"/>
    </row>
    <row r="20447" spans="21:44" x14ac:dyDescent="0.25">
      <c r="U20447" s="123"/>
      <c r="V20447" s="123"/>
      <c r="W20447" s="15"/>
      <c r="X20447" s="15"/>
      <c r="Y20447" s="15"/>
      <c r="Z20447" s="15"/>
      <c r="AM20447" s="123"/>
      <c r="AN20447" s="126"/>
      <c r="AR20447" s="15"/>
    </row>
    <row r="20448" spans="21:44" x14ac:dyDescent="0.25">
      <c r="U20448" s="123"/>
      <c r="V20448" s="123"/>
      <c r="W20448" s="15"/>
      <c r="X20448" s="15"/>
      <c r="Y20448" s="15"/>
      <c r="Z20448" s="15"/>
      <c r="AM20448" s="123"/>
      <c r="AN20448" s="126"/>
      <c r="AR20448" s="15"/>
    </row>
    <row r="20449" spans="21:44" x14ac:dyDescent="0.25">
      <c r="U20449" s="123"/>
      <c r="V20449" s="123"/>
      <c r="W20449" s="15"/>
      <c r="X20449" s="15"/>
      <c r="Y20449" s="15"/>
      <c r="Z20449" s="15"/>
      <c r="AM20449" s="123"/>
      <c r="AN20449" s="126"/>
      <c r="AR20449" s="15"/>
    </row>
    <row r="20450" spans="21:44" x14ac:dyDescent="0.25">
      <c r="U20450" s="123"/>
      <c r="V20450" s="123"/>
      <c r="W20450" s="15"/>
      <c r="X20450" s="15"/>
      <c r="Y20450" s="15"/>
      <c r="Z20450" s="15"/>
      <c r="AM20450" s="123"/>
      <c r="AN20450" s="126"/>
      <c r="AR20450" s="15"/>
    </row>
    <row r="20451" spans="21:44" x14ac:dyDescent="0.25">
      <c r="U20451" s="123"/>
      <c r="V20451" s="123"/>
      <c r="W20451" s="15"/>
      <c r="X20451" s="15"/>
      <c r="Y20451" s="15"/>
      <c r="Z20451" s="15"/>
      <c r="AM20451" s="123"/>
      <c r="AN20451" s="126"/>
      <c r="AR20451" s="15"/>
    </row>
    <row r="20452" spans="21:44" x14ac:dyDescent="0.25">
      <c r="U20452" s="123"/>
      <c r="V20452" s="123"/>
      <c r="W20452" s="15"/>
      <c r="X20452" s="15"/>
      <c r="Y20452" s="15"/>
      <c r="Z20452" s="15"/>
      <c r="AM20452" s="123"/>
      <c r="AN20452" s="126"/>
      <c r="AR20452" s="15"/>
    </row>
    <row r="20453" spans="21:44" x14ac:dyDescent="0.25">
      <c r="U20453" s="123"/>
      <c r="V20453" s="123"/>
      <c r="W20453" s="15"/>
      <c r="X20453" s="15"/>
      <c r="Y20453" s="15"/>
      <c r="Z20453" s="15"/>
      <c r="AM20453" s="123"/>
      <c r="AN20453" s="126"/>
      <c r="AR20453" s="15"/>
    </row>
    <row r="20454" spans="21:44" x14ac:dyDescent="0.25">
      <c r="U20454" s="123"/>
      <c r="V20454" s="123"/>
      <c r="W20454" s="15"/>
      <c r="X20454" s="15"/>
      <c r="Y20454" s="15"/>
      <c r="Z20454" s="15"/>
      <c r="AM20454" s="123"/>
      <c r="AN20454" s="126"/>
      <c r="AR20454" s="15"/>
    </row>
    <row r="20455" spans="21:44" x14ac:dyDescent="0.25">
      <c r="U20455" s="123"/>
      <c r="V20455" s="123"/>
      <c r="W20455" s="15"/>
      <c r="X20455" s="15"/>
      <c r="Y20455" s="15"/>
      <c r="Z20455" s="15"/>
      <c r="AM20455" s="123"/>
      <c r="AN20455" s="126"/>
      <c r="AR20455" s="15"/>
    </row>
    <row r="20456" spans="21:44" x14ac:dyDescent="0.25">
      <c r="U20456" s="123"/>
      <c r="V20456" s="123"/>
      <c r="W20456" s="15"/>
      <c r="X20456" s="15"/>
      <c r="Y20456" s="15"/>
      <c r="Z20456" s="15"/>
      <c r="AM20456" s="123"/>
      <c r="AN20456" s="126"/>
      <c r="AR20456" s="15"/>
    </row>
    <row r="20457" spans="21:44" x14ac:dyDescent="0.25">
      <c r="U20457" s="123"/>
      <c r="V20457" s="123"/>
      <c r="W20457" s="15"/>
      <c r="X20457" s="15"/>
      <c r="Y20457" s="15"/>
      <c r="Z20457" s="15"/>
      <c r="AM20457" s="123"/>
      <c r="AN20457" s="126"/>
      <c r="AR20457" s="15"/>
    </row>
    <row r="20458" spans="21:44" x14ac:dyDescent="0.25">
      <c r="U20458" s="123"/>
      <c r="V20458" s="123"/>
      <c r="W20458" s="15"/>
      <c r="X20458" s="15"/>
      <c r="Y20458" s="15"/>
      <c r="Z20458" s="15"/>
      <c r="AM20458" s="123"/>
      <c r="AN20458" s="126"/>
      <c r="AR20458" s="15"/>
    </row>
    <row r="20459" spans="21:44" x14ac:dyDescent="0.25">
      <c r="U20459" s="123"/>
      <c r="V20459" s="123"/>
      <c r="W20459" s="15"/>
      <c r="X20459" s="15"/>
      <c r="Y20459" s="15"/>
      <c r="Z20459" s="15"/>
      <c r="AM20459" s="123"/>
      <c r="AN20459" s="126"/>
      <c r="AR20459" s="15"/>
    </row>
    <row r="20460" spans="21:44" x14ac:dyDescent="0.25">
      <c r="U20460" s="123"/>
      <c r="V20460" s="123"/>
      <c r="W20460" s="15"/>
      <c r="X20460" s="15"/>
      <c r="Y20460" s="15"/>
      <c r="Z20460" s="15"/>
      <c r="AM20460" s="123"/>
      <c r="AN20460" s="126"/>
      <c r="AR20460" s="15"/>
    </row>
    <row r="20461" spans="21:44" x14ac:dyDescent="0.25">
      <c r="U20461" s="123"/>
      <c r="V20461" s="123"/>
      <c r="W20461" s="15"/>
      <c r="X20461" s="15"/>
      <c r="Y20461" s="15"/>
      <c r="Z20461" s="15"/>
      <c r="AM20461" s="123"/>
      <c r="AN20461" s="126"/>
      <c r="AR20461" s="15"/>
    </row>
    <row r="20462" spans="21:44" x14ac:dyDescent="0.25">
      <c r="U20462" s="123"/>
      <c r="V20462" s="123"/>
      <c r="W20462" s="15"/>
      <c r="X20462" s="15"/>
      <c r="Y20462" s="15"/>
      <c r="Z20462" s="15"/>
      <c r="AM20462" s="123"/>
      <c r="AN20462" s="126"/>
      <c r="AR20462" s="15"/>
    </row>
    <row r="20463" spans="21:44" x14ac:dyDescent="0.25">
      <c r="U20463" s="123"/>
      <c r="V20463" s="123"/>
      <c r="W20463" s="15"/>
      <c r="X20463" s="15"/>
      <c r="Y20463" s="15"/>
      <c r="Z20463" s="15"/>
      <c r="AM20463" s="123"/>
      <c r="AN20463" s="126"/>
      <c r="AR20463" s="15"/>
    </row>
    <row r="20464" spans="21:44" x14ac:dyDescent="0.25">
      <c r="U20464" s="123"/>
      <c r="V20464" s="123"/>
      <c r="W20464" s="15"/>
      <c r="X20464" s="15"/>
      <c r="Y20464" s="15"/>
      <c r="Z20464" s="15"/>
      <c r="AM20464" s="123"/>
      <c r="AN20464" s="126"/>
      <c r="AR20464" s="15"/>
    </row>
    <row r="20465" spans="21:44" x14ac:dyDescent="0.25">
      <c r="U20465" s="123"/>
      <c r="V20465" s="123"/>
      <c r="W20465" s="15"/>
      <c r="X20465" s="15"/>
      <c r="Y20465" s="15"/>
      <c r="Z20465" s="15"/>
      <c r="AM20465" s="123"/>
      <c r="AN20465" s="126"/>
      <c r="AR20465" s="15"/>
    </row>
    <row r="20466" spans="21:44" x14ac:dyDescent="0.25">
      <c r="U20466" s="123"/>
      <c r="V20466" s="123"/>
      <c r="W20466" s="15"/>
      <c r="X20466" s="15"/>
      <c r="Y20466" s="15"/>
      <c r="Z20466" s="15"/>
      <c r="AM20466" s="123"/>
      <c r="AN20466" s="126"/>
      <c r="AR20466" s="15"/>
    </row>
    <row r="20467" spans="21:44" x14ac:dyDescent="0.25">
      <c r="U20467" s="123"/>
      <c r="V20467" s="123"/>
      <c r="W20467" s="15"/>
      <c r="X20467" s="15"/>
      <c r="Y20467" s="15"/>
      <c r="Z20467" s="15"/>
      <c r="AM20467" s="123"/>
      <c r="AN20467" s="126"/>
      <c r="AR20467" s="15"/>
    </row>
    <row r="20468" spans="21:44" x14ac:dyDescent="0.25">
      <c r="U20468" s="123"/>
      <c r="V20468" s="123"/>
      <c r="W20468" s="15"/>
      <c r="X20468" s="15"/>
      <c r="Y20468" s="15"/>
      <c r="Z20468" s="15"/>
      <c r="AM20468" s="123"/>
      <c r="AN20468" s="126"/>
      <c r="AR20468" s="15"/>
    </row>
    <row r="20469" spans="21:44" x14ac:dyDescent="0.25">
      <c r="U20469" s="123"/>
      <c r="V20469" s="123"/>
      <c r="W20469" s="15"/>
      <c r="X20469" s="15"/>
      <c r="Y20469" s="15"/>
      <c r="Z20469" s="15"/>
      <c r="AM20469" s="123"/>
      <c r="AN20469" s="126"/>
      <c r="AR20469" s="15"/>
    </row>
    <row r="20470" spans="21:44" x14ac:dyDescent="0.25">
      <c r="U20470" s="123"/>
      <c r="V20470" s="123"/>
      <c r="W20470" s="15"/>
      <c r="X20470" s="15"/>
      <c r="Y20470" s="15"/>
      <c r="Z20470" s="15"/>
      <c r="AM20470" s="123"/>
      <c r="AN20470" s="126"/>
      <c r="AR20470" s="15"/>
    </row>
    <row r="20471" spans="21:44" x14ac:dyDescent="0.25">
      <c r="U20471" s="123"/>
      <c r="V20471" s="123"/>
      <c r="W20471" s="15"/>
      <c r="X20471" s="15"/>
      <c r="Y20471" s="15"/>
      <c r="Z20471" s="15"/>
      <c r="AM20471" s="123"/>
      <c r="AN20471" s="126"/>
      <c r="AR20471" s="15"/>
    </row>
    <row r="20472" spans="21:44" x14ac:dyDescent="0.25">
      <c r="U20472" s="123"/>
      <c r="V20472" s="123"/>
      <c r="W20472" s="15"/>
      <c r="X20472" s="15"/>
      <c r="Y20472" s="15"/>
      <c r="Z20472" s="15"/>
      <c r="AM20472" s="123"/>
      <c r="AN20472" s="126"/>
      <c r="AR20472" s="15"/>
    </row>
    <row r="20473" spans="21:44" x14ac:dyDescent="0.25">
      <c r="U20473" s="123"/>
      <c r="V20473" s="123"/>
      <c r="W20473" s="15"/>
      <c r="X20473" s="15"/>
      <c r="Y20473" s="15"/>
      <c r="Z20473" s="15"/>
      <c r="AM20473" s="123"/>
      <c r="AN20473" s="126"/>
      <c r="AR20473" s="15"/>
    </row>
    <row r="20474" spans="21:44" x14ac:dyDescent="0.25">
      <c r="U20474" s="123"/>
      <c r="V20474" s="123"/>
      <c r="W20474" s="15"/>
      <c r="X20474" s="15"/>
      <c r="Y20474" s="15"/>
      <c r="Z20474" s="15"/>
      <c r="AM20474" s="123"/>
      <c r="AN20474" s="126"/>
      <c r="AR20474" s="15"/>
    </row>
    <row r="20475" spans="21:44" x14ac:dyDescent="0.25">
      <c r="U20475" s="123"/>
      <c r="V20475" s="123"/>
      <c r="W20475" s="15"/>
      <c r="X20475" s="15"/>
      <c r="Y20475" s="15"/>
      <c r="Z20475" s="15"/>
      <c r="AM20475" s="123"/>
      <c r="AN20475" s="126"/>
      <c r="AR20475" s="15"/>
    </row>
    <row r="20476" spans="21:44" x14ac:dyDescent="0.25">
      <c r="U20476" s="123"/>
      <c r="V20476" s="123"/>
      <c r="W20476" s="15"/>
      <c r="X20476" s="15"/>
      <c r="Y20476" s="15"/>
      <c r="Z20476" s="15"/>
      <c r="AM20476" s="123"/>
      <c r="AN20476" s="126"/>
      <c r="AR20476" s="15"/>
    </row>
    <row r="20477" spans="21:44" x14ac:dyDescent="0.25">
      <c r="U20477" s="123"/>
      <c r="V20477" s="123"/>
      <c r="W20477" s="15"/>
      <c r="X20477" s="15"/>
      <c r="Y20477" s="15"/>
      <c r="Z20477" s="15"/>
      <c r="AM20477" s="123"/>
      <c r="AN20477" s="126"/>
      <c r="AR20477" s="15"/>
    </row>
    <row r="20478" spans="21:44" x14ac:dyDescent="0.25">
      <c r="U20478" s="123"/>
      <c r="V20478" s="123"/>
      <c r="W20478" s="15"/>
      <c r="X20478" s="15"/>
      <c r="Y20478" s="15"/>
      <c r="Z20478" s="15"/>
      <c r="AM20478" s="123"/>
      <c r="AN20478" s="126"/>
      <c r="AR20478" s="15"/>
    </row>
    <row r="20479" spans="21:44" x14ac:dyDescent="0.25">
      <c r="U20479" s="123"/>
      <c r="V20479" s="123"/>
      <c r="W20479" s="15"/>
      <c r="X20479" s="15"/>
      <c r="Y20479" s="15"/>
      <c r="Z20479" s="15"/>
      <c r="AM20479" s="123"/>
      <c r="AN20479" s="126"/>
      <c r="AR20479" s="15"/>
    </row>
    <row r="20480" spans="21:44" x14ac:dyDescent="0.25">
      <c r="U20480" s="123"/>
      <c r="V20480" s="123"/>
      <c r="W20480" s="15"/>
      <c r="X20480" s="15"/>
      <c r="Y20480" s="15"/>
      <c r="Z20480" s="15"/>
      <c r="AM20480" s="123"/>
      <c r="AN20480" s="126"/>
      <c r="AR20480" s="15"/>
    </row>
    <row r="20481" spans="21:44" x14ac:dyDescent="0.25">
      <c r="U20481" s="123"/>
      <c r="V20481" s="123"/>
      <c r="W20481" s="15"/>
      <c r="X20481" s="15"/>
      <c r="Y20481" s="15"/>
      <c r="Z20481" s="15"/>
      <c r="AM20481" s="123"/>
      <c r="AN20481" s="126"/>
      <c r="AR20481" s="15"/>
    </row>
    <row r="20482" spans="21:44" x14ac:dyDescent="0.25">
      <c r="U20482" s="123"/>
      <c r="V20482" s="123"/>
      <c r="W20482" s="15"/>
      <c r="X20482" s="15"/>
      <c r="Y20482" s="15"/>
      <c r="Z20482" s="15"/>
      <c r="AM20482" s="123"/>
      <c r="AN20482" s="126"/>
      <c r="AR20482" s="15"/>
    </row>
    <row r="20483" spans="21:44" x14ac:dyDescent="0.25">
      <c r="U20483" s="123"/>
      <c r="V20483" s="123"/>
      <c r="W20483" s="15"/>
      <c r="X20483" s="15"/>
      <c r="Y20483" s="15"/>
      <c r="Z20483" s="15"/>
      <c r="AM20483" s="123"/>
      <c r="AN20483" s="126"/>
      <c r="AR20483" s="15"/>
    </row>
    <row r="20484" spans="21:44" x14ac:dyDescent="0.25">
      <c r="U20484" s="123"/>
      <c r="V20484" s="123"/>
      <c r="W20484" s="15"/>
      <c r="X20484" s="15"/>
      <c r="Y20484" s="15"/>
      <c r="Z20484" s="15"/>
      <c r="AM20484" s="123"/>
      <c r="AN20484" s="126"/>
      <c r="AR20484" s="15"/>
    </row>
    <row r="20485" spans="21:44" x14ac:dyDescent="0.25">
      <c r="U20485" s="123"/>
      <c r="V20485" s="123"/>
      <c r="W20485" s="15"/>
      <c r="X20485" s="15"/>
      <c r="Y20485" s="15"/>
      <c r="Z20485" s="15"/>
      <c r="AM20485" s="123"/>
      <c r="AN20485" s="126"/>
      <c r="AR20485" s="15"/>
    </row>
    <row r="20486" spans="21:44" x14ac:dyDescent="0.25">
      <c r="U20486" s="123"/>
      <c r="V20486" s="123"/>
      <c r="W20486" s="15"/>
      <c r="X20486" s="15"/>
      <c r="Y20486" s="15"/>
      <c r="Z20486" s="15"/>
      <c r="AM20486" s="123"/>
      <c r="AN20486" s="126"/>
      <c r="AR20486" s="15"/>
    </row>
    <row r="20487" spans="21:44" x14ac:dyDescent="0.25">
      <c r="U20487" s="123"/>
      <c r="V20487" s="123"/>
      <c r="W20487" s="15"/>
      <c r="X20487" s="15"/>
      <c r="Y20487" s="15"/>
      <c r="Z20487" s="15"/>
      <c r="AM20487" s="123"/>
      <c r="AN20487" s="126"/>
      <c r="AR20487" s="15"/>
    </row>
    <row r="20488" spans="21:44" x14ac:dyDescent="0.25">
      <c r="U20488" s="123"/>
      <c r="V20488" s="123"/>
      <c r="W20488" s="15"/>
      <c r="X20488" s="15"/>
      <c r="Y20488" s="15"/>
      <c r="Z20488" s="15"/>
      <c r="AM20488" s="123"/>
      <c r="AN20488" s="126"/>
      <c r="AR20488" s="15"/>
    </row>
    <row r="20489" spans="21:44" x14ac:dyDescent="0.25">
      <c r="U20489" s="123"/>
      <c r="V20489" s="123"/>
      <c r="W20489" s="15"/>
      <c r="X20489" s="15"/>
      <c r="Y20489" s="15"/>
      <c r="Z20489" s="15"/>
      <c r="AM20489" s="123"/>
      <c r="AN20489" s="126"/>
      <c r="AR20489" s="15"/>
    </row>
    <row r="20490" spans="21:44" x14ac:dyDescent="0.25">
      <c r="U20490" s="123"/>
      <c r="V20490" s="123"/>
      <c r="W20490" s="15"/>
      <c r="X20490" s="15"/>
      <c r="Y20490" s="15"/>
      <c r="Z20490" s="15"/>
      <c r="AM20490" s="123"/>
      <c r="AN20490" s="126"/>
      <c r="AR20490" s="15"/>
    </row>
    <row r="20491" spans="21:44" x14ac:dyDescent="0.25">
      <c r="U20491" s="123"/>
      <c r="V20491" s="123"/>
      <c r="W20491" s="15"/>
      <c r="X20491" s="15"/>
      <c r="Y20491" s="15"/>
      <c r="Z20491" s="15"/>
      <c r="AM20491" s="123"/>
      <c r="AN20491" s="126"/>
      <c r="AR20491" s="15"/>
    </row>
    <row r="20492" spans="21:44" x14ac:dyDescent="0.25">
      <c r="U20492" s="123"/>
      <c r="V20492" s="123"/>
      <c r="W20492" s="15"/>
      <c r="X20492" s="15"/>
      <c r="Y20492" s="15"/>
      <c r="Z20492" s="15"/>
      <c r="AM20492" s="123"/>
      <c r="AN20492" s="126"/>
      <c r="AR20492" s="15"/>
    </row>
    <row r="20493" spans="21:44" x14ac:dyDescent="0.25">
      <c r="U20493" s="123"/>
      <c r="V20493" s="123"/>
      <c r="W20493" s="15"/>
      <c r="X20493" s="15"/>
      <c r="Y20493" s="15"/>
      <c r="Z20493" s="15"/>
      <c r="AM20493" s="123"/>
      <c r="AN20493" s="126"/>
      <c r="AR20493" s="15"/>
    </row>
    <row r="20494" spans="21:44" x14ac:dyDescent="0.25">
      <c r="U20494" s="123"/>
      <c r="V20494" s="123"/>
      <c r="W20494" s="15"/>
      <c r="X20494" s="15"/>
      <c r="Y20494" s="15"/>
      <c r="Z20494" s="15"/>
      <c r="AM20494" s="123"/>
      <c r="AN20494" s="126"/>
      <c r="AR20494" s="15"/>
    </row>
    <row r="20495" spans="21:44" x14ac:dyDescent="0.25">
      <c r="U20495" s="123"/>
      <c r="V20495" s="123"/>
      <c r="W20495" s="15"/>
      <c r="X20495" s="15"/>
      <c r="Y20495" s="15"/>
      <c r="Z20495" s="15"/>
      <c r="AM20495" s="123"/>
      <c r="AN20495" s="126"/>
      <c r="AR20495" s="15"/>
    </row>
    <row r="20496" spans="21:44" x14ac:dyDescent="0.25">
      <c r="U20496" s="123"/>
      <c r="V20496" s="123"/>
      <c r="W20496" s="15"/>
      <c r="X20496" s="15"/>
      <c r="Y20496" s="15"/>
      <c r="Z20496" s="15"/>
      <c r="AM20496" s="123"/>
      <c r="AN20496" s="126"/>
      <c r="AR20496" s="15"/>
    </row>
    <row r="20497" spans="21:44" x14ac:dyDescent="0.25">
      <c r="U20497" s="123"/>
      <c r="V20497" s="123"/>
      <c r="W20497" s="15"/>
      <c r="X20497" s="15"/>
      <c r="Y20497" s="15"/>
      <c r="Z20497" s="15"/>
      <c r="AM20497" s="123"/>
      <c r="AN20497" s="126"/>
      <c r="AR20497" s="15"/>
    </row>
    <row r="20498" spans="21:44" x14ac:dyDescent="0.25">
      <c r="U20498" s="123"/>
      <c r="V20498" s="123"/>
      <c r="W20498" s="15"/>
      <c r="X20498" s="15"/>
      <c r="Y20498" s="15"/>
      <c r="Z20498" s="15"/>
      <c r="AM20498" s="123"/>
      <c r="AN20498" s="126"/>
      <c r="AR20498" s="15"/>
    </row>
    <row r="20499" spans="21:44" x14ac:dyDescent="0.25">
      <c r="U20499" s="123"/>
      <c r="V20499" s="123"/>
      <c r="W20499" s="15"/>
      <c r="X20499" s="15"/>
      <c r="Y20499" s="15"/>
      <c r="Z20499" s="15"/>
      <c r="AM20499" s="123"/>
      <c r="AN20499" s="126"/>
      <c r="AR20499" s="15"/>
    </row>
    <row r="20500" spans="21:44" x14ac:dyDescent="0.25">
      <c r="U20500" s="123"/>
      <c r="V20500" s="123"/>
      <c r="W20500" s="15"/>
      <c r="X20500" s="15"/>
      <c r="Y20500" s="15"/>
      <c r="Z20500" s="15"/>
      <c r="AM20500" s="123"/>
      <c r="AN20500" s="126"/>
      <c r="AR20500" s="15"/>
    </row>
    <row r="20501" spans="21:44" x14ac:dyDescent="0.25">
      <c r="U20501" s="123"/>
      <c r="V20501" s="123"/>
      <c r="W20501" s="15"/>
      <c r="X20501" s="15"/>
      <c r="Y20501" s="15"/>
      <c r="Z20501" s="15"/>
      <c r="AM20501" s="123"/>
      <c r="AN20501" s="126"/>
      <c r="AR20501" s="15"/>
    </row>
    <row r="20502" spans="21:44" x14ac:dyDescent="0.25">
      <c r="U20502" s="123"/>
      <c r="V20502" s="123"/>
      <c r="W20502" s="15"/>
      <c r="X20502" s="15"/>
      <c r="Y20502" s="15"/>
      <c r="Z20502" s="15"/>
      <c r="AM20502" s="123"/>
      <c r="AN20502" s="126"/>
      <c r="AR20502" s="15"/>
    </row>
    <row r="20503" spans="21:44" x14ac:dyDescent="0.25">
      <c r="U20503" s="123"/>
      <c r="V20503" s="123"/>
      <c r="W20503" s="15"/>
      <c r="X20503" s="15"/>
      <c r="Y20503" s="15"/>
      <c r="Z20503" s="15"/>
      <c r="AM20503" s="123"/>
      <c r="AN20503" s="126"/>
      <c r="AR20503" s="15"/>
    </row>
    <row r="20504" spans="21:44" x14ac:dyDescent="0.25">
      <c r="U20504" s="123"/>
      <c r="V20504" s="123"/>
      <c r="W20504" s="15"/>
      <c r="X20504" s="15"/>
      <c r="Y20504" s="15"/>
      <c r="Z20504" s="15"/>
      <c r="AM20504" s="123"/>
      <c r="AN20504" s="126"/>
      <c r="AR20504" s="15"/>
    </row>
    <row r="20505" spans="21:44" x14ac:dyDescent="0.25">
      <c r="U20505" s="123"/>
      <c r="V20505" s="123"/>
      <c r="W20505" s="15"/>
      <c r="X20505" s="15"/>
      <c r="Y20505" s="15"/>
      <c r="Z20505" s="15"/>
      <c r="AM20505" s="123"/>
      <c r="AN20505" s="126"/>
      <c r="AR20505" s="15"/>
    </row>
    <row r="20506" spans="21:44" x14ac:dyDescent="0.25">
      <c r="U20506" s="123"/>
      <c r="V20506" s="123"/>
      <c r="W20506" s="15"/>
      <c r="X20506" s="15"/>
      <c r="Y20506" s="15"/>
      <c r="Z20506" s="15"/>
      <c r="AM20506" s="123"/>
      <c r="AN20506" s="126"/>
      <c r="AR20506" s="15"/>
    </row>
    <row r="20507" spans="21:44" x14ac:dyDescent="0.25">
      <c r="U20507" s="123"/>
      <c r="V20507" s="123"/>
      <c r="W20507" s="15"/>
      <c r="X20507" s="15"/>
      <c r="Y20507" s="15"/>
      <c r="Z20507" s="15"/>
      <c r="AM20507" s="123"/>
      <c r="AN20507" s="126"/>
      <c r="AR20507" s="15"/>
    </row>
    <row r="20508" spans="21:44" x14ac:dyDescent="0.25">
      <c r="U20508" s="123"/>
      <c r="V20508" s="123"/>
      <c r="W20508" s="15"/>
      <c r="X20508" s="15"/>
      <c r="Y20508" s="15"/>
      <c r="Z20508" s="15"/>
      <c r="AM20508" s="123"/>
      <c r="AN20508" s="126"/>
      <c r="AR20508" s="15"/>
    </row>
    <row r="20509" spans="21:44" x14ac:dyDescent="0.25">
      <c r="U20509" s="123"/>
      <c r="V20509" s="123"/>
      <c r="W20509" s="15"/>
      <c r="X20509" s="15"/>
      <c r="Y20509" s="15"/>
      <c r="Z20509" s="15"/>
      <c r="AM20509" s="123"/>
      <c r="AN20509" s="126"/>
      <c r="AR20509" s="15"/>
    </row>
    <row r="20510" spans="21:44" x14ac:dyDescent="0.25">
      <c r="U20510" s="123"/>
      <c r="V20510" s="123"/>
      <c r="W20510" s="15"/>
      <c r="X20510" s="15"/>
      <c r="Y20510" s="15"/>
      <c r="Z20510" s="15"/>
      <c r="AM20510" s="123"/>
      <c r="AN20510" s="126"/>
      <c r="AR20510" s="15"/>
    </row>
    <row r="20511" spans="21:44" x14ac:dyDescent="0.25">
      <c r="U20511" s="123"/>
      <c r="V20511" s="123"/>
      <c r="W20511" s="15"/>
      <c r="X20511" s="15"/>
      <c r="Y20511" s="15"/>
      <c r="Z20511" s="15"/>
      <c r="AM20511" s="123"/>
      <c r="AN20511" s="126"/>
      <c r="AR20511" s="15"/>
    </row>
    <row r="20512" spans="21:44" x14ac:dyDescent="0.25">
      <c r="U20512" s="123"/>
      <c r="V20512" s="123"/>
      <c r="W20512" s="15"/>
      <c r="X20512" s="15"/>
      <c r="Y20512" s="15"/>
      <c r="Z20512" s="15"/>
      <c r="AM20512" s="123"/>
      <c r="AN20512" s="126"/>
      <c r="AR20512" s="15"/>
    </row>
    <row r="20513" spans="21:44" x14ac:dyDescent="0.25">
      <c r="U20513" s="123"/>
      <c r="V20513" s="123"/>
      <c r="W20513" s="15"/>
      <c r="X20513" s="15"/>
      <c r="Y20513" s="15"/>
      <c r="Z20513" s="15"/>
      <c r="AM20513" s="123"/>
      <c r="AN20513" s="126"/>
      <c r="AR20513" s="15"/>
    </row>
    <row r="20514" spans="21:44" x14ac:dyDescent="0.25">
      <c r="U20514" s="123"/>
      <c r="V20514" s="123"/>
      <c r="W20514" s="15"/>
      <c r="X20514" s="15"/>
      <c r="Y20514" s="15"/>
      <c r="Z20514" s="15"/>
      <c r="AM20514" s="123"/>
      <c r="AN20514" s="126"/>
      <c r="AR20514" s="15"/>
    </row>
    <row r="20515" spans="21:44" x14ac:dyDescent="0.25">
      <c r="U20515" s="123"/>
      <c r="V20515" s="123"/>
      <c r="W20515" s="15"/>
      <c r="X20515" s="15"/>
      <c r="Y20515" s="15"/>
      <c r="Z20515" s="15"/>
      <c r="AM20515" s="123"/>
      <c r="AN20515" s="126"/>
      <c r="AR20515" s="15"/>
    </row>
    <row r="20516" spans="21:44" x14ac:dyDescent="0.25">
      <c r="U20516" s="123"/>
      <c r="V20516" s="123"/>
      <c r="W20516" s="15"/>
      <c r="X20516" s="15"/>
      <c r="Y20516" s="15"/>
      <c r="Z20516" s="15"/>
      <c r="AM20516" s="123"/>
      <c r="AN20516" s="126"/>
      <c r="AR20516" s="15"/>
    </row>
    <row r="20517" spans="21:44" x14ac:dyDescent="0.25">
      <c r="U20517" s="123"/>
      <c r="V20517" s="123"/>
      <c r="W20517" s="15"/>
      <c r="X20517" s="15"/>
      <c r="Y20517" s="15"/>
      <c r="Z20517" s="15"/>
      <c r="AM20517" s="123"/>
      <c r="AN20517" s="126"/>
      <c r="AR20517" s="15"/>
    </row>
    <row r="20518" spans="21:44" x14ac:dyDescent="0.25">
      <c r="U20518" s="123"/>
      <c r="V20518" s="123"/>
      <c r="W20518" s="15"/>
      <c r="X20518" s="15"/>
      <c r="Y20518" s="15"/>
      <c r="Z20518" s="15"/>
      <c r="AM20518" s="123"/>
      <c r="AN20518" s="126"/>
      <c r="AR20518" s="15"/>
    </row>
    <row r="20519" spans="21:44" x14ac:dyDescent="0.25">
      <c r="U20519" s="123"/>
      <c r="V20519" s="123"/>
      <c r="W20519" s="15"/>
      <c r="X20519" s="15"/>
      <c r="Y20519" s="15"/>
      <c r="Z20519" s="15"/>
      <c r="AM20519" s="123"/>
      <c r="AN20519" s="126"/>
      <c r="AR20519" s="15"/>
    </row>
    <row r="20520" spans="21:44" x14ac:dyDescent="0.25">
      <c r="U20520" s="123"/>
      <c r="V20520" s="123"/>
      <c r="W20520" s="15"/>
      <c r="X20520" s="15"/>
      <c r="Y20520" s="15"/>
      <c r="Z20520" s="15"/>
      <c r="AM20520" s="123"/>
      <c r="AN20520" s="126"/>
      <c r="AR20520" s="15"/>
    </row>
    <row r="20521" spans="21:44" x14ac:dyDescent="0.25">
      <c r="U20521" s="123"/>
      <c r="V20521" s="123"/>
      <c r="W20521" s="15"/>
      <c r="X20521" s="15"/>
      <c r="Y20521" s="15"/>
      <c r="Z20521" s="15"/>
      <c r="AM20521" s="123"/>
      <c r="AN20521" s="126"/>
      <c r="AR20521" s="15"/>
    </row>
    <row r="20522" spans="21:44" x14ac:dyDescent="0.25">
      <c r="U20522" s="123"/>
      <c r="V20522" s="123"/>
      <c r="W20522" s="15"/>
      <c r="X20522" s="15"/>
      <c r="Y20522" s="15"/>
      <c r="Z20522" s="15"/>
      <c r="AM20522" s="123"/>
      <c r="AN20522" s="126"/>
      <c r="AR20522" s="15"/>
    </row>
    <row r="20523" spans="21:44" x14ac:dyDescent="0.25">
      <c r="U20523" s="123"/>
      <c r="V20523" s="123"/>
      <c r="W20523" s="15"/>
      <c r="X20523" s="15"/>
      <c r="Y20523" s="15"/>
      <c r="Z20523" s="15"/>
      <c r="AM20523" s="123"/>
      <c r="AN20523" s="126"/>
      <c r="AR20523" s="15"/>
    </row>
    <row r="20524" spans="21:44" x14ac:dyDescent="0.25">
      <c r="U20524" s="123"/>
      <c r="V20524" s="123"/>
      <c r="W20524" s="15"/>
      <c r="X20524" s="15"/>
      <c r="Y20524" s="15"/>
      <c r="Z20524" s="15"/>
      <c r="AM20524" s="123"/>
      <c r="AN20524" s="126"/>
      <c r="AR20524" s="15"/>
    </row>
    <row r="20525" spans="21:44" x14ac:dyDescent="0.25">
      <c r="U20525" s="123"/>
      <c r="V20525" s="123"/>
      <c r="W20525" s="15"/>
      <c r="X20525" s="15"/>
      <c r="Y20525" s="15"/>
      <c r="Z20525" s="15"/>
      <c r="AM20525" s="123"/>
      <c r="AN20525" s="126"/>
      <c r="AR20525" s="15"/>
    </row>
    <row r="20526" spans="21:44" x14ac:dyDescent="0.25">
      <c r="U20526" s="123"/>
      <c r="V20526" s="123"/>
      <c r="W20526" s="15"/>
      <c r="X20526" s="15"/>
      <c r="Y20526" s="15"/>
      <c r="Z20526" s="15"/>
      <c r="AM20526" s="123"/>
      <c r="AN20526" s="126"/>
      <c r="AR20526" s="15"/>
    </row>
    <row r="20527" spans="21:44" x14ac:dyDescent="0.25">
      <c r="U20527" s="123"/>
      <c r="V20527" s="123"/>
      <c r="W20527" s="15"/>
      <c r="X20527" s="15"/>
      <c r="Y20527" s="15"/>
      <c r="Z20527" s="15"/>
      <c r="AM20527" s="123"/>
      <c r="AN20527" s="126"/>
      <c r="AR20527" s="15"/>
    </row>
    <row r="20528" spans="21:44" x14ac:dyDescent="0.25">
      <c r="U20528" s="123"/>
      <c r="V20528" s="123"/>
      <c r="W20528" s="15"/>
      <c r="X20528" s="15"/>
      <c r="Y20528" s="15"/>
      <c r="Z20528" s="15"/>
      <c r="AM20528" s="123"/>
      <c r="AN20528" s="126"/>
      <c r="AR20528" s="15"/>
    </row>
    <row r="20529" spans="21:44" x14ac:dyDescent="0.25">
      <c r="U20529" s="123"/>
      <c r="V20529" s="123"/>
      <c r="W20529" s="15"/>
      <c r="X20529" s="15"/>
      <c r="Y20529" s="15"/>
      <c r="Z20529" s="15"/>
      <c r="AM20529" s="123"/>
      <c r="AN20529" s="126"/>
      <c r="AR20529" s="15"/>
    </row>
    <row r="20530" spans="21:44" x14ac:dyDescent="0.25">
      <c r="U20530" s="123"/>
      <c r="V20530" s="123"/>
      <c r="W20530" s="15"/>
      <c r="X20530" s="15"/>
      <c r="Y20530" s="15"/>
      <c r="Z20530" s="15"/>
      <c r="AM20530" s="123"/>
      <c r="AN20530" s="126"/>
      <c r="AR20530" s="15"/>
    </row>
    <row r="20531" spans="21:44" x14ac:dyDescent="0.25">
      <c r="U20531" s="123"/>
      <c r="V20531" s="123"/>
      <c r="W20531" s="15"/>
      <c r="X20531" s="15"/>
      <c r="Y20531" s="15"/>
      <c r="Z20531" s="15"/>
      <c r="AM20531" s="123"/>
      <c r="AN20531" s="126"/>
      <c r="AR20531" s="15"/>
    </row>
    <row r="20532" spans="21:44" x14ac:dyDescent="0.25">
      <c r="U20532" s="123"/>
      <c r="V20532" s="123"/>
      <c r="W20532" s="15"/>
      <c r="X20532" s="15"/>
      <c r="Y20532" s="15"/>
      <c r="Z20532" s="15"/>
      <c r="AM20532" s="123"/>
      <c r="AN20532" s="126"/>
      <c r="AR20532" s="15"/>
    </row>
    <row r="20533" spans="21:44" x14ac:dyDescent="0.25">
      <c r="U20533" s="123"/>
      <c r="V20533" s="123"/>
      <c r="W20533" s="15"/>
      <c r="X20533" s="15"/>
      <c r="Y20533" s="15"/>
      <c r="Z20533" s="15"/>
      <c r="AM20533" s="123"/>
      <c r="AN20533" s="126"/>
      <c r="AR20533" s="15"/>
    </row>
    <row r="20534" spans="21:44" x14ac:dyDescent="0.25">
      <c r="U20534" s="123"/>
      <c r="V20534" s="123"/>
      <c r="W20534" s="15"/>
      <c r="X20534" s="15"/>
      <c r="Y20534" s="15"/>
      <c r="Z20534" s="15"/>
      <c r="AM20534" s="123"/>
      <c r="AN20534" s="126"/>
      <c r="AR20534" s="15"/>
    </row>
    <row r="20535" spans="21:44" x14ac:dyDescent="0.25">
      <c r="U20535" s="123"/>
      <c r="V20535" s="123"/>
      <c r="W20535" s="15"/>
      <c r="X20535" s="15"/>
      <c r="Y20535" s="15"/>
      <c r="Z20535" s="15"/>
      <c r="AM20535" s="123"/>
      <c r="AN20535" s="126"/>
      <c r="AR20535" s="15"/>
    </row>
    <row r="20536" spans="21:44" x14ac:dyDescent="0.25">
      <c r="U20536" s="123"/>
      <c r="V20536" s="123"/>
      <c r="W20536" s="15"/>
      <c r="X20536" s="15"/>
      <c r="Y20536" s="15"/>
      <c r="Z20536" s="15"/>
      <c r="AM20536" s="123"/>
      <c r="AN20536" s="126"/>
      <c r="AR20536" s="15"/>
    </row>
    <row r="20537" spans="21:44" x14ac:dyDescent="0.25">
      <c r="U20537" s="123"/>
      <c r="V20537" s="123"/>
      <c r="W20537" s="15"/>
      <c r="X20537" s="15"/>
      <c r="Y20537" s="15"/>
      <c r="Z20537" s="15"/>
      <c r="AM20537" s="123"/>
      <c r="AN20537" s="126"/>
      <c r="AR20537" s="15"/>
    </row>
    <row r="20538" spans="21:44" x14ac:dyDescent="0.25">
      <c r="U20538" s="123"/>
      <c r="V20538" s="123"/>
      <c r="W20538" s="15"/>
      <c r="X20538" s="15"/>
      <c r="Y20538" s="15"/>
      <c r="Z20538" s="15"/>
      <c r="AM20538" s="123"/>
      <c r="AN20538" s="126"/>
      <c r="AR20538" s="15"/>
    </row>
    <row r="20539" spans="21:44" x14ac:dyDescent="0.25">
      <c r="U20539" s="123"/>
      <c r="V20539" s="123"/>
      <c r="W20539" s="15"/>
      <c r="X20539" s="15"/>
      <c r="Y20539" s="15"/>
      <c r="Z20539" s="15"/>
      <c r="AM20539" s="123"/>
      <c r="AN20539" s="126"/>
      <c r="AR20539" s="15"/>
    </row>
    <row r="20540" spans="21:44" x14ac:dyDescent="0.25">
      <c r="U20540" s="123"/>
      <c r="V20540" s="123"/>
      <c r="W20540" s="15"/>
      <c r="X20540" s="15"/>
      <c r="Y20540" s="15"/>
      <c r="Z20540" s="15"/>
      <c r="AM20540" s="123"/>
      <c r="AN20540" s="126"/>
      <c r="AR20540" s="15"/>
    </row>
    <row r="20541" spans="21:44" x14ac:dyDescent="0.25">
      <c r="U20541" s="123"/>
      <c r="V20541" s="123"/>
      <c r="W20541" s="15"/>
      <c r="X20541" s="15"/>
      <c r="Y20541" s="15"/>
      <c r="Z20541" s="15"/>
      <c r="AM20541" s="123"/>
      <c r="AN20541" s="126"/>
      <c r="AR20541" s="15"/>
    </row>
    <row r="20542" spans="21:44" x14ac:dyDescent="0.25">
      <c r="U20542" s="123"/>
      <c r="V20542" s="123"/>
      <c r="W20542" s="15"/>
      <c r="X20542" s="15"/>
      <c r="Y20542" s="15"/>
      <c r="Z20542" s="15"/>
      <c r="AM20542" s="123"/>
      <c r="AN20542" s="126"/>
      <c r="AR20542" s="15"/>
    </row>
    <row r="20543" spans="21:44" x14ac:dyDescent="0.25">
      <c r="U20543" s="123"/>
      <c r="V20543" s="123"/>
      <c r="W20543" s="15"/>
      <c r="X20543" s="15"/>
      <c r="Y20543" s="15"/>
      <c r="Z20543" s="15"/>
      <c r="AM20543" s="123"/>
      <c r="AN20543" s="126"/>
      <c r="AR20543" s="15"/>
    </row>
    <row r="20544" spans="21:44" x14ac:dyDescent="0.25">
      <c r="U20544" s="123"/>
      <c r="V20544" s="123"/>
      <c r="W20544" s="15"/>
      <c r="X20544" s="15"/>
      <c r="Y20544" s="15"/>
      <c r="Z20544" s="15"/>
      <c r="AM20544" s="123"/>
      <c r="AN20544" s="126"/>
      <c r="AR20544" s="15"/>
    </row>
    <row r="20545" spans="21:44" x14ac:dyDescent="0.25">
      <c r="U20545" s="123"/>
      <c r="V20545" s="123"/>
      <c r="W20545" s="15"/>
      <c r="X20545" s="15"/>
      <c r="Y20545" s="15"/>
      <c r="Z20545" s="15"/>
      <c r="AM20545" s="123"/>
      <c r="AN20545" s="126"/>
      <c r="AR20545" s="15"/>
    </row>
    <row r="20546" spans="21:44" x14ac:dyDescent="0.25">
      <c r="U20546" s="123"/>
      <c r="V20546" s="123"/>
      <c r="W20546" s="15"/>
      <c r="X20546" s="15"/>
      <c r="Y20546" s="15"/>
      <c r="Z20546" s="15"/>
      <c r="AM20546" s="123"/>
      <c r="AN20546" s="126"/>
      <c r="AR20546" s="15"/>
    </row>
    <row r="20547" spans="21:44" x14ac:dyDescent="0.25">
      <c r="U20547" s="123"/>
      <c r="V20547" s="123"/>
      <c r="W20547" s="15"/>
      <c r="X20547" s="15"/>
      <c r="Y20547" s="15"/>
      <c r="Z20547" s="15"/>
      <c r="AM20547" s="123"/>
      <c r="AN20547" s="126"/>
      <c r="AR20547" s="15"/>
    </row>
    <row r="20548" spans="21:44" x14ac:dyDescent="0.25">
      <c r="U20548" s="123"/>
      <c r="V20548" s="123"/>
      <c r="W20548" s="15"/>
      <c r="X20548" s="15"/>
      <c r="Y20548" s="15"/>
      <c r="Z20548" s="15"/>
      <c r="AM20548" s="123"/>
      <c r="AN20548" s="126"/>
      <c r="AR20548" s="15"/>
    </row>
    <row r="20549" spans="21:44" x14ac:dyDescent="0.25">
      <c r="U20549" s="123"/>
      <c r="V20549" s="123"/>
      <c r="W20549" s="15"/>
      <c r="X20549" s="15"/>
      <c r="Y20549" s="15"/>
      <c r="Z20549" s="15"/>
      <c r="AM20549" s="123"/>
      <c r="AN20549" s="126"/>
      <c r="AR20549" s="15"/>
    </row>
    <row r="20550" spans="21:44" x14ac:dyDescent="0.25">
      <c r="U20550" s="123"/>
      <c r="V20550" s="123"/>
      <c r="W20550" s="15"/>
      <c r="X20550" s="15"/>
      <c r="Y20550" s="15"/>
      <c r="Z20550" s="15"/>
      <c r="AM20550" s="123"/>
      <c r="AN20550" s="126"/>
      <c r="AR20550" s="15"/>
    </row>
    <row r="20551" spans="21:44" x14ac:dyDescent="0.25">
      <c r="U20551" s="123"/>
      <c r="V20551" s="123"/>
      <c r="W20551" s="15"/>
      <c r="X20551" s="15"/>
      <c r="Y20551" s="15"/>
      <c r="Z20551" s="15"/>
      <c r="AM20551" s="123"/>
      <c r="AN20551" s="126"/>
      <c r="AR20551" s="15"/>
    </row>
    <row r="20552" spans="21:44" x14ac:dyDescent="0.25">
      <c r="U20552" s="123"/>
      <c r="V20552" s="123"/>
      <c r="W20552" s="15"/>
      <c r="X20552" s="15"/>
      <c r="Y20552" s="15"/>
      <c r="Z20552" s="15"/>
      <c r="AM20552" s="123"/>
      <c r="AN20552" s="126"/>
      <c r="AR20552" s="15"/>
    </row>
    <row r="20553" spans="21:44" x14ac:dyDescent="0.25">
      <c r="U20553" s="123"/>
      <c r="V20553" s="123"/>
      <c r="W20553" s="15"/>
      <c r="X20553" s="15"/>
      <c r="Y20553" s="15"/>
      <c r="Z20553" s="15"/>
      <c r="AM20553" s="123"/>
      <c r="AN20553" s="126"/>
      <c r="AR20553" s="15"/>
    </row>
    <row r="20554" spans="21:44" x14ac:dyDescent="0.25">
      <c r="U20554" s="123"/>
      <c r="V20554" s="123"/>
      <c r="W20554" s="15"/>
      <c r="X20554" s="15"/>
      <c r="Y20554" s="15"/>
      <c r="Z20554" s="15"/>
      <c r="AM20554" s="123"/>
      <c r="AN20554" s="126"/>
      <c r="AR20554" s="15"/>
    </row>
    <row r="20555" spans="21:44" x14ac:dyDescent="0.25">
      <c r="U20555" s="123"/>
      <c r="V20555" s="123"/>
      <c r="W20555" s="15"/>
      <c r="X20555" s="15"/>
      <c r="Y20555" s="15"/>
      <c r="Z20555" s="15"/>
      <c r="AM20555" s="123"/>
      <c r="AN20555" s="126"/>
      <c r="AR20555" s="15"/>
    </row>
    <row r="20556" spans="21:44" x14ac:dyDescent="0.25">
      <c r="U20556" s="123"/>
      <c r="V20556" s="123"/>
      <c r="W20556" s="15"/>
      <c r="X20556" s="15"/>
      <c r="Y20556" s="15"/>
      <c r="Z20556" s="15"/>
      <c r="AM20556" s="123"/>
      <c r="AN20556" s="126"/>
      <c r="AR20556" s="15"/>
    </row>
    <row r="20557" spans="21:44" x14ac:dyDescent="0.25">
      <c r="U20557" s="123"/>
      <c r="V20557" s="123"/>
      <c r="W20557" s="15"/>
      <c r="X20557" s="15"/>
      <c r="Y20557" s="15"/>
      <c r="Z20557" s="15"/>
      <c r="AM20557" s="123"/>
      <c r="AN20557" s="126"/>
      <c r="AR20557" s="15"/>
    </row>
    <row r="20558" spans="21:44" x14ac:dyDescent="0.25">
      <c r="U20558" s="123"/>
      <c r="V20558" s="123"/>
      <c r="W20558" s="15"/>
      <c r="X20558" s="15"/>
      <c r="Y20558" s="15"/>
      <c r="Z20558" s="15"/>
      <c r="AM20558" s="123"/>
      <c r="AN20558" s="126"/>
      <c r="AR20558" s="15"/>
    </row>
    <row r="20559" spans="21:44" x14ac:dyDescent="0.25">
      <c r="U20559" s="123"/>
      <c r="V20559" s="123"/>
      <c r="W20559" s="15"/>
      <c r="X20559" s="15"/>
      <c r="Y20559" s="15"/>
      <c r="Z20559" s="15"/>
      <c r="AM20559" s="123"/>
      <c r="AN20559" s="126"/>
      <c r="AR20559" s="15"/>
    </row>
    <row r="20560" spans="21:44" x14ac:dyDescent="0.25">
      <c r="U20560" s="123"/>
      <c r="V20560" s="123"/>
      <c r="W20560" s="15"/>
      <c r="X20560" s="15"/>
      <c r="Y20560" s="15"/>
      <c r="Z20560" s="15"/>
      <c r="AM20560" s="123"/>
      <c r="AN20560" s="126"/>
      <c r="AR20560" s="15"/>
    </row>
    <row r="20561" spans="21:44" x14ac:dyDescent="0.25">
      <c r="U20561" s="123"/>
      <c r="V20561" s="123"/>
      <c r="W20561" s="15"/>
      <c r="X20561" s="15"/>
      <c r="Y20561" s="15"/>
      <c r="Z20561" s="15"/>
      <c r="AM20561" s="123"/>
      <c r="AN20561" s="126"/>
      <c r="AR20561" s="15"/>
    </row>
    <row r="20562" spans="21:44" x14ac:dyDescent="0.25">
      <c r="U20562" s="123"/>
      <c r="V20562" s="123"/>
      <c r="W20562" s="15"/>
      <c r="X20562" s="15"/>
      <c r="Y20562" s="15"/>
      <c r="Z20562" s="15"/>
      <c r="AM20562" s="123"/>
      <c r="AN20562" s="126"/>
      <c r="AR20562" s="15"/>
    </row>
    <row r="20563" spans="21:44" x14ac:dyDescent="0.25">
      <c r="U20563" s="123"/>
      <c r="V20563" s="123"/>
      <c r="W20563" s="15"/>
      <c r="X20563" s="15"/>
      <c r="Y20563" s="15"/>
      <c r="Z20563" s="15"/>
      <c r="AM20563" s="123"/>
      <c r="AN20563" s="126"/>
      <c r="AR20563" s="15"/>
    </row>
    <row r="20564" spans="21:44" x14ac:dyDescent="0.25">
      <c r="U20564" s="123"/>
      <c r="V20564" s="123"/>
      <c r="W20564" s="15"/>
      <c r="X20564" s="15"/>
      <c r="Y20564" s="15"/>
      <c r="Z20564" s="15"/>
      <c r="AM20564" s="123"/>
      <c r="AN20564" s="126"/>
      <c r="AR20564" s="15"/>
    </row>
    <row r="20565" spans="21:44" x14ac:dyDescent="0.25">
      <c r="U20565" s="123"/>
      <c r="V20565" s="123"/>
      <c r="W20565" s="15"/>
      <c r="X20565" s="15"/>
      <c r="Y20565" s="15"/>
      <c r="Z20565" s="15"/>
      <c r="AM20565" s="123"/>
      <c r="AN20565" s="126"/>
      <c r="AR20565" s="15"/>
    </row>
    <row r="20566" spans="21:44" x14ac:dyDescent="0.25">
      <c r="U20566" s="123"/>
      <c r="V20566" s="123"/>
      <c r="W20566" s="15"/>
      <c r="X20566" s="15"/>
      <c r="Y20566" s="15"/>
      <c r="Z20566" s="15"/>
      <c r="AM20566" s="123"/>
      <c r="AN20566" s="126"/>
      <c r="AR20566" s="15"/>
    </row>
    <row r="20567" spans="21:44" x14ac:dyDescent="0.25">
      <c r="U20567" s="123"/>
      <c r="V20567" s="123"/>
      <c r="W20567" s="15"/>
      <c r="X20567" s="15"/>
      <c r="Y20567" s="15"/>
      <c r="Z20567" s="15"/>
      <c r="AM20567" s="123"/>
      <c r="AN20567" s="126"/>
      <c r="AR20567" s="15"/>
    </row>
    <row r="20568" spans="21:44" x14ac:dyDescent="0.25">
      <c r="U20568" s="123"/>
      <c r="V20568" s="123"/>
      <c r="W20568" s="15"/>
      <c r="X20568" s="15"/>
      <c r="Y20568" s="15"/>
      <c r="Z20568" s="15"/>
      <c r="AM20568" s="123"/>
      <c r="AN20568" s="126"/>
      <c r="AR20568" s="15"/>
    </row>
    <row r="20569" spans="21:44" x14ac:dyDescent="0.25">
      <c r="U20569" s="123"/>
      <c r="V20569" s="123"/>
      <c r="W20569" s="15"/>
      <c r="X20569" s="15"/>
      <c r="Y20569" s="15"/>
      <c r="Z20569" s="15"/>
      <c r="AM20569" s="123"/>
      <c r="AN20569" s="126"/>
      <c r="AR20569" s="15"/>
    </row>
    <row r="20570" spans="21:44" x14ac:dyDescent="0.25">
      <c r="U20570" s="123"/>
      <c r="V20570" s="123"/>
      <c r="W20570" s="15"/>
      <c r="X20570" s="15"/>
      <c r="Y20570" s="15"/>
      <c r="Z20570" s="15"/>
      <c r="AM20570" s="123"/>
      <c r="AN20570" s="126"/>
      <c r="AR20570" s="15"/>
    </row>
    <row r="20571" spans="21:44" x14ac:dyDescent="0.25">
      <c r="U20571" s="123"/>
      <c r="V20571" s="123"/>
      <c r="W20571" s="15"/>
      <c r="X20571" s="15"/>
      <c r="Y20571" s="15"/>
      <c r="Z20571" s="15"/>
      <c r="AM20571" s="123"/>
      <c r="AN20571" s="126"/>
      <c r="AR20571" s="15"/>
    </row>
    <row r="20572" spans="21:44" x14ac:dyDescent="0.25">
      <c r="U20572" s="123"/>
      <c r="V20572" s="123"/>
      <c r="W20572" s="15"/>
      <c r="X20572" s="15"/>
      <c r="Y20572" s="15"/>
      <c r="Z20572" s="15"/>
      <c r="AM20572" s="123"/>
      <c r="AN20572" s="126"/>
      <c r="AR20572" s="15"/>
    </row>
    <row r="20573" spans="21:44" x14ac:dyDescent="0.25">
      <c r="U20573" s="123"/>
      <c r="V20573" s="123"/>
      <c r="W20573" s="15"/>
      <c r="X20573" s="15"/>
      <c r="Y20573" s="15"/>
      <c r="Z20573" s="15"/>
      <c r="AM20573" s="123"/>
      <c r="AN20573" s="126"/>
      <c r="AR20573" s="15"/>
    </row>
    <row r="20574" spans="21:44" x14ac:dyDescent="0.25">
      <c r="U20574" s="123"/>
      <c r="V20574" s="123"/>
      <c r="W20574" s="15"/>
      <c r="X20574" s="15"/>
      <c r="Y20574" s="15"/>
      <c r="Z20574" s="15"/>
      <c r="AM20574" s="123"/>
      <c r="AN20574" s="126"/>
      <c r="AR20574" s="15"/>
    </row>
    <row r="20575" spans="21:44" x14ac:dyDescent="0.25">
      <c r="U20575" s="123"/>
      <c r="V20575" s="123"/>
      <c r="W20575" s="15"/>
      <c r="X20575" s="15"/>
      <c r="Y20575" s="15"/>
      <c r="Z20575" s="15"/>
      <c r="AM20575" s="123"/>
      <c r="AN20575" s="126"/>
      <c r="AR20575" s="15"/>
    </row>
    <row r="20576" spans="21:44" x14ac:dyDescent="0.25">
      <c r="U20576" s="123"/>
      <c r="V20576" s="123"/>
      <c r="W20576" s="15"/>
      <c r="X20576" s="15"/>
      <c r="Y20576" s="15"/>
      <c r="Z20576" s="15"/>
      <c r="AM20576" s="123"/>
      <c r="AN20576" s="126"/>
      <c r="AR20576" s="15"/>
    </row>
    <row r="20577" spans="21:44" x14ac:dyDescent="0.25">
      <c r="U20577" s="123"/>
      <c r="V20577" s="123"/>
      <c r="W20577" s="15"/>
      <c r="X20577" s="15"/>
      <c r="Y20577" s="15"/>
      <c r="Z20577" s="15"/>
      <c r="AM20577" s="123"/>
      <c r="AN20577" s="126"/>
      <c r="AR20577" s="15"/>
    </row>
    <row r="20578" spans="21:44" x14ac:dyDescent="0.25">
      <c r="U20578" s="123"/>
      <c r="V20578" s="123"/>
      <c r="W20578" s="15"/>
      <c r="X20578" s="15"/>
      <c r="Y20578" s="15"/>
      <c r="Z20578" s="15"/>
      <c r="AM20578" s="123"/>
      <c r="AN20578" s="126"/>
      <c r="AR20578" s="15"/>
    </row>
    <row r="20579" spans="21:44" x14ac:dyDescent="0.25">
      <c r="U20579" s="123"/>
      <c r="V20579" s="123"/>
      <c r="W20579" s="15"/>
      <c r="X20579" s="15"/>
      <c r="Y20579" s="15"/>
      <c r="Z20579" s="15"/>
      <c r="AM20579" s="123"/>
      <c r="AN20579" s="126"/>
      <c r="AR20579" s="15"/>
    </row>
    <row r="20580" spans="21:44" x14ac:dyDescent="0.25">
      <c r="U20580" s="123"/>
      <c r="V20580" s="123"/>
      <c r="W20580" s="15"/>
      <c r="X20580" s="15"/>
      <c r="Y20580" s="15"/>
      <c r="Z20580" s="15"/>
      <c r="AM20580" s="123"/>
      <c r="AN20580" s="126"/>
      <c r="AR20580" s="15"/>
    </row>
    <row r="20581" spans="21:44" x14ac:dyDescent="0.25">
      <c r="U20581" s="123"/>
      <c r="V20581" s="123"/>
      <c r="W20581" s="15"/>
      <c r="X20581" s="15"/>
      <c r="Y20581" s="15"/>
      <c r="Z20581" s="15"/>
      <c r="AM20581" s="123"/>
      <c r="AN20581" s="126"/>
      <c r="AR20581" s="15"/>
    </row>
    <row r="20582" spans="21:44" x14ac:dyDescent="0.25">
      <c r="U20582" s="123"/>
      <c r="V20582" s="123"/>
      <c r="W20582" s="15"/>
      <c r="X20582" s="15"/>
      <c r="Y20582" s="15"/>
      <c r="Z20582" s="15"/>
      <c r="AM20582" s="123"/>
      <c r="AN20582" s="126"/>
      <c r="AR20582" s="15"/>
    </row>
    <row r="20583" spans="21:44" x14ac:dyDescent="0.25">
      <c r="U20583" s="123"/>
      <c r="V20583" s="123"/>
      <c r="W20583" s="15"/>
      <c r="X20583" s="15"/>
      <c r="Y20583" s="15"/>
      <c r="Z20583" s="15"/>
      <c r="AM20583" s="123"/>
      <c r="AN20583" s="126"/>
      <c r="AR20583" s="15"/>
    </row>
    <row r="20584" spans="21:44" x14ac:dyDescent="0.25">
      <c r="U20584" s="123"/>
      <c r="V20584" s="123"/>
      <c r="W20584" s="15"/>
      <c r="X20584" s="15"/>
      <c r="Y20584" s="15"/>
      <c r="Z20584" s="15"/>
      <c r="AM20584" s="123"/>
      <c r="AN20584" s="126"/>
      <c r="AR20584" s="15"/>
    </row>
    <row r="20585" spans="21:44" x14ac:dyDescent="0.25">
      <c r="U20585" s="123"/>
      <c r="V20585" s="123"/>
      <c r="W20585" s="15"/>
      <c r="X20585" s="15"/>
      <c r="Y20585" s="15"/>
      <c r="Z20585" s="15"/>
      <c r="AM20585" s="123"/>
      <c r="AN20585" s="126"/>
      <c r="AR20585" s="15"/>
    </row>
    <row r="20586" spans="21:44" x14ac:dyDescent="0.25">
      <c r="U20586" s="123"/>
      <c r="V20586" s="123"/>
      <c r="W20586" s="15"/>
      <c r="X20586" s="15"/>
      <c r="Y20586" s="15"/>
      <c r="Z20586" s="15"/>
      <c r="AM20586" s="123"/>
      <c r="AN20586" s="126"/>
      <c r="AR20586" s="15"/>
    </row>
    <row r="20587" spans="21:44" x14ac:dyDescent="0.25">
      <c r="U20587" s="123"/>
      <c r="V20587" s="123"/>
      <c r="W20587" s="15"/>
      <c r="X20587" s="15"/>
      <c r="Y20587" s="15"/>
      <c r="Z20587" s="15"/>
      <c r="AM20587" s="123"/>
      <c r="AN20587" s="126"/>
      <c r="AR20587" s="15"/>
    </row>
    <row r="20588" spans="21:44" x14ac:dyDescent="0.25">
      <c r="U20588" s="123"/>
      <c r="V20588" s="123"/>
      <c r="W20588" s="15"/>
      <c r="X20588" s="15"/>
      <c r="Y20588" s="15"/>
      <c r="Z20588" s="15"/>
      <c r="AM20588" s="123"/>
      <c r="AN20588" s="126"/>
      <c r="AR20588" s="15"/>
    </row>
    <row r="20589" spans="21:44" x14ac:dyDescent="0.25">
      <c r="U20589" s="123"/>
      <c r="V20589" s="123"/>
      <c r="W20589" s="15"/>
      <c r="X20589" s="15"/>
      <c r="Y20589" s="15"/>
      <c r="Z20589" s="15"/>
      <c r="AM20589" s="123"/>
      <c r="AN20589" s="126"/>
      <c r="AR20589" s="15"/>
    </row>
    <row r="20590" spans="21:44" x14ac:dyDescent="0.25">
      <c r="U20590" s="123"/>
      <c r="V20590" s="123"/>
      <c r="W20590" s="15"/>
      <c r="X20590" s="15"/>
      <c r="Y20590" s="15"/>
      <c r="Z20590" s="15"/>
      <c r="AM20590" s="123"/>
      <c r="AN20590" s="126"/>
      <c r="AR20590" s="15"/>
    </row>
    <row r="20591" spans="21:44" x14ac:dyDescent="0.25">
      <c r="U20591" s="123"/>
      <c r="V20591" s="123"/>
      <c r="W20591" s="15"/>
      <c r="X20591" s="15"/>
      <c r="Y20591" s="15"/>
      <c r="Z20591" s="15"/>
      <c r="AM20591" s="123"/>
      <c r="AN20591" s="126"/>
      <c r="AR20591" s="15"/>
    </row>
    <row r="20592" spans="21:44" x14ac:dyDescent="0.25">
      <c r="U20592" s="123"/>
      <c r="V20592" s="123"/>
      <c r="W20592" s="15"/>
      <c r="X20592" s="15"/>
      <c r="Y20592" s="15"/>
      <c r="Z20592" s="15"/>
      <c r="AM20592" s="123"/>
      <c r="AN20592" s="126"/>
      <c r="AR20592" s="15"/>
    </row>
    <row r="20593" spans="21:44" x14ac:dyDescent="0.25">
      <c r="U20593" s="123"/>
      <c r="V20593" s="123"/>
      <c r="W20593" s="15"/>
      <c r="X20593" s="15"/>
      <c r="Y20593" s="15"/>
      <c r="Z20593" s="15"/>
      <c r="AM20593" s="123"/>
      <c r="AN20593" s="126"/>
      <c r="AR20593" s="15"/>
    </row>
    <row r="20594" spans="21:44" x14ac:dyDescent="0.25">
      <c r="U20594" s="123"/>
      <c r="V20594" s="123"/>
      <c r="W20594" s="15"/>
      <c r="X20594" s="15"/>
      <c r="Y20594" s="15"/>
      <c r="Z20594" s="15"/>
      <c r="AM20594" s="123"/>
      <c r="AN20594" s="126"/>
      <c r="AR20594" s="15"/>
    </row>
    <row r="20595" spans="21:44" x14ac:dyDescent="0.25">
      <c r="U20595" s="123"/>
      <c r="V20595" s="123"/>
      <c r="W20595" s="15"/>
      <c r="X20595" s="15"/>
      <c r="Y20595" s="15"/>
      <c r="Z20595" s="15"/>
      <c r="AM20595" s="123"/>
      <c r="AN20595" s="126"/>
      <c r="AR20595" s="15"/>
    </row>
    <row r="20596" spans="21:44" x14ac:dyDescent="0.25">
      <c r="U20596" s="123"/>
      <c r="V20596" s="123"/>
      <c r="W20596" s="15"/>
      <c r="X20596" s="15"/>
      <c r="Y20596" s="15"/>
      <c r="Z20596" s="15"/>
      <c r="AM20596" s="123"/>
      <c r="AN20596" s="126"/>
      <c r="AR20596" s="15"/>
    </row>
    <row r="20597" spans="21:44" x14ac:dyDescent="0.25">
      <c r="U20597" s="123"/>
      <c r="V20597" s="123"/>
      <c r="W20597" s="15"/>
      <c r="X20597" s="15"/>
      <c r="Y20597" s="15"/>
      <c r="Z20597" s="15"/>
      <c r="AM20597" s="123"/>
      <c r="AN20597" s="126"/>
      <c r="AR20597" s="15"/>
    </row>
    <row r="20598" spans="21:44" x14ac:dyDescent="0.25">
      <c r="U20598" s="123"/>
      <c r="V20598" s="123"/>
      <c r="W20598" s="15"/>
      <c r="X20598" s="15"/>
      <c r="Y20598" s="15"/>
      <c r="Z20598" s="15"/>
      <c r="AM20598" s="123"/>
      <c r="AN20598" s="126"/>
      <c r="AR20598" s="15"/>
    </row>
    <row r="20599" spans="21:44" x14ac:dyDescent="0.25">
      <c r="U20599" s="123"/>
      <c r="V20599" s="123"/>
      <c r="W20599" s="15"/>
      <c r="X20599" s="15"/>
      <c r="Y20599" s="15"/>
      <c r="Z20599" s="15"/>
      <c r="AM20599" s="123"/>
      <c r="AN20599" s="126"/>
      <c r="AR20599" s="15"/>
    </row>
    <row r="20600" spans="21:44" x14ac:dyDescent="0.25">
      <c r="U20600" s="123"/>
      <c r="V20600" s="123"/>
      <c r="W20600" s="15"/>
      <c r="X20600" s="15"/>
      <c r="Y20600" s="15"/>
      <c r="Z20600" s="15"/>
      <c r="AM20600" s="123"/>
      <c r="AN20600" s="126"/>
      <c r="AR20600" s="15"/>
    </row>
    <row r="20601" spans="21:44" x14ac:dyDescent="0.25">
      <c r="U20601" s="123"/>
      <c r="V20601" s="123"/>
      <c r="W20601" s="15"/>
      <c r="X20601" s="15"/>
      <c r="Y20601" s="15"/>
      <c r="Z20601" s="15"/>
      <c r="AM20601" s="123"/>
      <c r="AN20601" s="126"/>
      <c r="AR20601" s="15"/>
    </row>
    <row r="20602" spans="21:44" x14ac:dyDescent="0.25">
      <c r="U20602" s="123"/>
      <c r="V20602" s="123"/>
      <c r="W20602" s="15"/>
      <c r="X20602" s="15"/>
      <c r="Y20602" s="15"/>
      <c r="Z20602" s="15"/>
      <c r="AM20602" s="123"/>
      <c r="AN20602" s="126"/>
      <c r="AR20602" s="15"/>
    </row>
    <row r="20603" spans="21:44" x14ac:dyDescent="0.25">
      <c r="U20603" s="123"/>
      <c r="V20603" s="123"/>
      <c r="W20603" s="15"/>
      <c r="X20603" s="15"/>
      <c r="Y20603" s="15"/>
      <c r="Z20603" s="15"/>
      <c r="AM20603" s="123"/>
      <c r="AN20603" s="126"/>
      <c r="AR20603" s="15"/>
    </row>
    <row r="20604" spans="21:44" x14ac:dyDescent="0.25">
      <c r="U20604" s="123"/>
      <c r="V20604" s="123"/>
      <c r="W20604" s="15"/>
      <c r="X20604" s="15"/>
      <c r="Y20604" s="15"/>
      <c r="Z20604" s="15"/>
      <c r="AM20604" s="123"/>
      <c r="AN20604" s="126"/>
      <c r="AR20604" s="15"/>
    </row>
    <row r="20605" spans="21:44" x14ac:dyDescent="0.25">
      <c r="U20605" s="123"/>
      <c r="V20605" s="123"/>
      <c r="W20605" s="15"/>
      <c r="X20605" s="15"/>
      <c r="Y20605" s="15"/>
      <c r="Z20605" s="15"/>
      <c r="AM20605" s="123"/>
      <c r="AN20605" s="126"/>
      <c r="AR20605" s="15"/>
    </row>
    <row r="20606" spans="21:44" x14ac:dyDescent="0.25">
      <c r="U20606" s="123"/>
      <c r="V20606" s="123"/>
      <c r="W20606" s="15"/>
      <c r="X20606" s="15"/>
      <c r="Y20606" s="15"/>
      <c r="Z20606" s="15"/>
      <c r="AM20606" s="123"/>
      <c r="AN20606" s="126"/>
      <c r="AR20606" s="15"/>
    </row>
    <row r="20607" spans="21:44" x14ac:dyDescent="0.25">
      <c r="U20607" s="123"/>
      <c r="V20607" s="123"/>
      <c r="W20607" s="15"/>
      <c r="X20607" s="15"/>
      <c r="Y20607" s="15"/>
      <c r="Z20607" s="15"/>
      <c r="AM20607" s="123"/>
      <c r="AN20607" s="126"/>
      <c r="AR20607" s="15"/>
    </row>
    <row r="20608" spans="21:44" x14ac:dyDescent="0.25">
      <c r="U20608" s="123"/>
      <c r="V20608" s="123"/>
      <c r="W20608" s="15"/>
      <c r="X20608" s="15"/>
      <c r="Y20608" s="15"/>
      <c r="Z20608" s="15"/>
      <c r="AM20608" s="123"/>
      <c r="AN20608" s="126"/>
      <c r="AR20608" s="15"/>
    </row>
    <row r="20609" spans="21:44" x14ac:dyDescent="0.25">
      <c r="U20609" s="123"/>
      <c r="V20609" s="123"/>
      <c r="W20609" s="15"/>
      <c r="X20609" s="15"/>
      <c r="Y20609" s="15"/>
      <c r="Z20609" s="15"/>
      <c r="AM20609" s="123"/>
      <c r="AN20609" s="126"/>
      <c r="AR20609" s="15"/>
    </row>
    <row r="20610" spans="21:44" x14ac:dyDescent="0.25">
      <c r="U20610" s="123"/>
      <c r="V20610" s="123"/>
      <c r="W20610" s="15"/>
      <c r="X20610" s="15"/>
      <c r="Y20610" s="15"/>
      <c r="Z20610" s="15"/>
      <c r="AM20610" s="123"/>
      <c r="AN20610" s="126"/>
      <c r="AR20610" s="15"/>
    </row>
    <row r="20611" spans="21:44" x14ac:dyDescent="0.25">
      <c r="U20611" s="123"/>
      <c r="V20611" s="123"/>
      <c r="W20611" s="15"/>
      <c r="X20611" s="15"/>
      <c r="Y20611" s="15"/>
      <c r="Z20611" s="15"/>
      <c r="AM20611" s="123"/>
      <c r="AN20611" s="126"/>
      <c r="AR20611" s="15"/>
    </row>
    <row r="20612" spans="21:44" x14ac:dyDescent="0.25">
      <c r="U20612" s="123"/>
      <c r="V20612" s="123"/>
      <c r="W20612" s="15"/>
      <c r="X20612" s="15"/>
      <c r="Y20612" s="15"/>
      <c r="Z20612" s="15"/>
      <c r="AM20612" s="123"/>
      <c r="AN20612" s="126"/>
      <c r="AR20612" s="15"/>
    </row>
    <row r="20613" spans="21:44" x14ac:dyDescent="0.25">
      <c r="U20613" s="123"/>
      <c r="V20613" s="123"/>
      <c r="W20613" s="15"/>
      <c r="X20613" s="15"/>
      <c r="Y20613" s="15"/>
      <c r="Z20613" s="15"/>
      <c r="AM20613" s="123"/>
      <c r="AN20613" s="126"/>
      <c r="AR20613" s="15"/>
    </row>
    <row r="20614" spans="21:44" x14ac:dyDescent="0.25">
      <c r="U20614" s="123"/>
      <c r="V20614" s="123"/>
      <c r="W20614" s="15"/>
      <c r="X20614" s="15"/>
      <c r="Y20614" s="15"/>
      <c r="Z20614" s="15"/>
      <c r="AM20614" s="123"/>
      <c r="AN20614" s="126"/>
      <c r="AR20614" s="15"/>
    </row>
    <row r="20615" spans="21:44" x14ac:dyDescent="0.25">
      <c r="U20615" s="123"/>
      <c r="V20615" s="123"/>
      <c r="W20615" s="15"/>
      <c r="X20615" s="15"/>
      <c r="Y20615" s="15"/>
      <c r="Z20615" s="15"/>
      <c r="AM20615" s="123"/>
      <c r="AN20615" s="126"/>
      <c r="AR20615" s="15"/>
    </row>
    <row r="20616" spans="21:44" x14ac:dyDescent="0.25">
      <c r="U20616" s="123"/>
      <c r="V20616" s="123"/>
      <c r="W20616" s="15"/>
      <c r="X20616" s="15"/>
      <c r="Y20616" s="15"/>
      <c r="Z20616" s="15"/>
      <c r="AM20616" s="123"/>
      <c r="AN20616" s="126"/>
      <c r="AR20616" s="15"/>
    </row>
    <row r="20617" spans="21:44" x14ac:dyDescent="0.25">
      <c r="U20617" s="123"/>
      <c r="V20617" s="123"/>
      <c r="W20617" s="15"/>
      <c r="X20617" s="15"/>
      <c r="Y20617" s="15"/>
      <c r="Z20617" s="15"/>
      <c r="AM20617" s="123"/>
      <c r="AN20617" s="126"/>
      <c r="AR20617" s="15"/>
    </row>
    <row r="20618" spans="21:44" x14ac:dyDescent="0.25">
      <c r="U20618" s="123"/>
      <c r="V20618" s="123"/>
      <c r="W20618" s="15"/>
      <c r="X20618" s="15"/>
      <c r="Y20618" s="15"/>
      <c r="Z20618" s="15"/>
      <c r="AM20618" s="123"/>
      <c r="AN20618" s="126"/>
      <c r="AR20618" s="15"/>
    </row>
    <row r="20619" spans="21:44" x14ac:dyDescent="0.25">
      <c r="U20619" s="123"/>
      <c r="V20619" s="123"/>
      <c r="W20619" s="15"/>
      <c r="X20619" s="15"/>
      <c r="Y20619" s="15"/>
      <c r="Z20619" s="15"/>
      <c r="AM20619" s="123"/>
      <c r="AN20619" s="126"/>
      <c r="AR20619" s="15"/>
    </row>
    <row r="20620" spans="21:44" x14ac:dyDescent="0.25">
      <c r="U20620" s="123"/>
      <c r="V20620" s="123"/>
      <c r="W20620" s="15"/>
      <c r="X20620" s="15"/>
      <c r="Y20620" s="15"/>
      <c r="Z20620" s="15"/>
      <c r="AM20620" s="123"/>
      <c r="AN20620" s="126"/>
      <c r="AR20620" s="15"/>
    </row>
    <row r="20621" spans="21:44" x14ac:dyDescent="0.25">
      <c r="U20621" s="123"/>
      <c r="V20621" s="123"/>
      <c r="W20621" s="15"/>
      <c r="X20621" s="15"/>
      <c r="Y20621" s="15"/>
      <c r="Z20621" s="15"/>
      <c r="AM20621" s="123"/>
      <c r="AN20621" s="126"/>
      <c r="AR20621" s="15"/>
    </row>
    <row r="20622" spans="21:44" x14ac:dyDescent="0.25">
      <c r="U20622" s="123"/>
      <c r="V20622" s="123"/>
      <c r="W20622" s="15"/>
      <c r="X20622" s="15"/>
      <c r="Y20622" s="15"/>
      <c r="Z20622" s="15"/>
      <c r="AM20622" s="123"/>
      <c r="AN20622" s="126"/>
      <c r="AR20622" s="15"/>
    </row>
    <row r="20623" spans="21:44" x14ac:dyDescent="0.25">
      <c r="U20623" s="123"/>
      <c r="V20623" s="123"/>
      <c r="W20623" s="15"/>
      <c r="X20623" s="15"/>
      <c r="Y20623" s="15"/>
      <c r="Z20623" s="15"/>
      <c r="AM20623" s="123"/>
      <c r="AN20623" s="126"/>
      <c r="AR20623" s="15"/>
    </row>
    <row r="20624" spans="21:44" x14ac:dyDescent="0.25">
      <c r="U20624" s="123"/>
      <c r="V20624" s="123"/>
      <c r="W20624" s="15"/>
      <c r="X20624" s="15"/>
      <c r="Y20624" s="15"/>
      <c r="Z20624" s="15"/>
      <c r="AM20624" s="123"/>
      <c r="AN20624" s="126"/>
      <c r="AR20624" s="15"/>
    </row>
    <row r="20625" spans="21:44" x14ac:dyDescent="0.25">
      <c r="U20625" s="123"/>
      <c r="V20625" s="123"/>
      <c r="W20625" s="15"/>
      <c r="X20625" s="15"/>
      <c r="Y20625" s="15"/>
      <c r="Z20625" s="15"/>
      <c r="AM20625" s="123"/>
      <c r="AN20625" s="126"/>
      <c r="AR20625" s="15"/>
    </row>
    <row r="20626" spans="21:44" x14ac:dyDescent="0.25">
      <c r="U20626" s="123"/>
      <c r="V20626" s="123"/>
      <c r="W20626" s="15"/>
      <c r="X20626" s="15"/>
      <c r="Y20626" s="15"/>
      <c r="Z20626" s="15"/>
      <c r="AM20626" s="123"/>
      <c r="AN20626" s="126"/>
      <c r="AR20626" s="15"/>
    </row>
    <row r="20627" spans="21:44" x14ac:dyDescent="0.25">
      <c r="U20627" s="123"/>
      <c r="V20627" s="123"/>
      <c r="W20627" s="15"/>
      <c r="X20627" s="15"/>
      <c r="Y20627" s="15"/>
      <c r="Z20627" s="15"/>
      <c r="AM20627" s="123"/>
      <c r="AN20627" s="126"/>
      <c r="AR20627" s="15"/>
    </row>
    <row r="20628" spans="21:44" x14ac:dyDescent="0.25">
      <c r="U20628" s="123"/>
      <c r="V20628" s="123"/>
      <c r="W20628" s="15"/>
      <c r="X20628" s="15"/>
      <c r="Y20628" s="15"/>
      <c r="Z20628" s="15"/>
      <c r="AM20628" s="123"/>
      <c r="AN20628" s="126"/>
      <c r="AR20628" s="15"/>
    </row>
    <row r="20629" spans="21:44" x14ac:dyDescent="0.25">
      <c r="U20629" s="123"/>
      <c r="V20629" s="123"/>
      <c r="W20629" s="15"/>
      <c r="X20629" s="15"/>
      <c r="Y20629" s="15"/>
      <c r="Z20629" s="15"/>
      <c r="AM20629" s="123"/>
      <c r="AN20629" s="126"/>
      <c r="AR20629" s="15"/>
    </row>
    <row r="20630" spans="21:44" x14ac:dyDescent="0.25">
      <c r="U20630" s="123"/>
      <c r="V20630" s="123"/>
      <c r="W20630" s="15"/>
      <c r="X20630" s="15"/>
      <c r="Y20630" s="15"/>
      <c r="Z20630" s="15"/>
      <c r="AM20630" s="123"/>
      <c r="AN20630" s="126"/>
      <c r="AR20630" s="15"/>
    </row>
    <row r="20631" spans="21:44" x14ac:dyDescent="0.25">
      <c r="U20631" s="123"/>
      <c r="V20631" s="123"/>
      <c r="W20631" s="15"/>
      <c r="X20631" s="15"/>
      <c r="Y20631" s="15"/>
      <c r="Z20631" s="15"/>
      <c r="AM20631" s="123"/>
      <c r="AN20631" s="126"/>
      <c r="AR20631" s="15"/>
    </row>
    <row r="20632" spans="21:44" x14ac:dyDescent="0.25">
      <c r="U20632" s="123"/>
      <c r="V20632" s="123"/>
      <c r="W20632" s="15"/>
      <c r="X20632" s="15"/>
      <c r="Y20632" s="15"/>
      <c r="Z20632" s="15"/>
      <c r="AM20632" s="123"/>
      <c r="AN20632" s="126"/>
      <c r="AR20632" s="15"/>
    </row>
    <row r="20633" spans="21:44" x14ac:dyDescent="0.25">
      <c r="U20633" s="123"/>
      <c r="V20633" s="123"/>
      <c r="W20633" s="15"/>
      <c r="X20633" s="15"/>
      <c r="Y20633" s="15"/>
      <c r="Z20633" s="15"/>
      <c r="AM20633" s="123"/>
      <c r="AN20633" s="126"/>
      <c r="AR20633" s="15"/>
    </row>
    <row r="20634" spans="21:44" x14ac:dyDescent="0.25">
      <c r="U20634" s="123"/>
      <c r="V20634" s="123"/>
      <c r="W20634" s="15"/>
      <c r="X20634" s="15"/>
      <c r="Y20634" s="15"/>
      <c r="Z20634" s="15"/>
      <c r="AM20634" s="123"/>
      <c r="AN20634" s="126"/>
      <c r="AR20634" s="15"/>
    </row>
    <row r="20635" spans="21:44" x14ac:dyDescent="0.25">
      <c r="U20635" s="123"/>
      <c r="V20635" s="123"/>
      <c r="W20635" s="15"/>
      <c r="X20635" s="15"/>
      <c r="Y20635" s="15"/>
      <c r="Z20635" s="15"/>
      <c r="AM20635" s="123"/>
      <c r="AN20635" s="126"/>
      <c r="AR20635" s="15"/>
    </row>
    <row r="20636" spans="21:44" x14ac:dyDescent="0.25">
      <c r="U20636" s="123"/>
      <c r="V20636" s="123"/>
      <c r="W20636" s="15"/>
      <c r="X20636" s="15"/>
      <c r="Y20636" s="15"/>
      <c r="Z20636" s="15"/>
      <c r="AM20636" s="123"/>
      <c r="AN20636" s="126"/>
      <c r="AR20636" s="15"/>
    </row>
    <row r="20637" spans="21:44" x14ac:dyDescent="0.25">
      <c r="U20637" s="123"/>
      <c r="V20637" s="123"/>
      <c r="W20637" s="15"/>
      <c r="X20637" s="15"/>
      <c r="Y20637" s="15"/>
      <c r="Z20637" s="15"/>
      <c r="AM20637" s="123"/>
      <c r="AN20637" s="126"/>
      <c r="AR20637" s="15"/>
    </row>
    <row r="20638" spans="21:44" x14ac:dyDescent="0.25">
      <c r="U20638" s="123"/>
      <c r="V20638" s="123"/>
      <c r="W20638" s="15"/>
      <c r="X20638" s="15"/>
      <c r="Y20638" s="15"/>
      <c r="Z20638" s="15"/>
      <c r="AM20638" s="123"/>
      <c r="AN20638" s="126"/>
      <c r="AR20638" s="15"/>
    </row>
    <row r="20639" spans="21:44" x14ac:dyDescent="0.25">
      <c r="U20639" s="123"/>
      <c r="V20639" s="123"/>
      <c r="W20639" s="15"/>
      <c r="X20639" s="15"/>
      <c r="Y20639" s="15"/>
      <c r="Z20639" s="15"/>
      <c r="AM20639" s="123"/>
      <c r="AN20639" s="126"/>
      <c r="AR20639" s="15"/>
    </row>
    <row r="20640" spans="21:44" x14ac:dyDescent="0.25">
      <c r="U20640" s="123"/>
      <c r="V20640" s="123"/>
      <c r="W20640" s="15"/>
      <c r="X20640" s="15"/>
      <c r="Y20640" s="15"/>
      <c r="Z20640" s="15"/>
      <c r="AM20640" s="123"/>
      <c r="AN20640" s="126"/>
      <c r="AR20640" s="15"/>
    </row>
    <row r="20641" spans="21:44" x14ac:dyDescent="0.25">
      <c r="U20641" s="123"/>
      <c r="V20641" s="123"/>
      <c r="W20641" s="15"/>
      <c r="X20641" s="15"/>
      <c r="Y20641" s="15"/>
      <c r="Z20641" s="15"/>
      <c r="AM20641" s="123"/>
      <c r="AN20641" s="126"/>
      <c r="AR20641" s="15"/>
    </row>
    <row r="20642" spans="21:44" x14ac:dyDescent="0.25">
      <c r="U20642" s="123"/>
      <c r="V20642" s="123"/>
      <c r="W20642" s="15"/>
      <c r="X20642" s="15"/>
      <c r="Y20642" s="15"/>
      <c r="Z20642" s="15"/>
      <c r="AM20642" s="123"/>
      <c r="AN20642" s="126"/>
      <c r="AR20642" s="15"/>
    </row>
    <row r="20643" spans="21:44" x14ac:dyDescent="0.25">
      <c r="U20643" s="123"/>
      <c r="V20643" s="123"/>
      <c r="W20643" s="15"/>
      <c r="X20643" s="15"/>
      <c r="Y20643" s="15"/>
      <c r="Z20643" s="15"/>
      <c r="AM20643" s="123"/>
      <c r="AN20643" s="126"/>
      <c r="AR20643" s="15"/>
    </row>
    <row r="20644" spans="21:44" x14ac:dyDescent="0.25">
      <c r="U20644" s="123"/>
      <c r="V20644" s="123"/>
      <c r="W20644" s="15"/>
      <c r="X20644" s="15"/>
      <c r="Y20644" s="15"/>
      <c r="Z20644" s="15"/>
      <c r="AM20644" s="123"/>
      <c r="AN20644" s="126"/>
      <c r="AR20644" s="15"/>
    </row>
    <row r="20645" spans="21:44" x14ac:dyDescent="0.25">
      <c r="U20645" s="123"/>
      <c r="V20645" s="123"/>
      <c r="W20645" s="15"/>
      <c r="X20645" s="15"/>
      <c r="Y20645" s="15"/>
      <c r="Z20645" s="15"/>
      <c r="AM20645" s="123"/>
      <c r="AN20645" s="126"/>
      <c r="AR20645" s="15"/>
    </row>
    <row r="20646" spans="21:44" x14ac:dyDescent="0.25">
      <c r="U20646" s="123"/>
      <c r="V20646" s="123"/>
      <c r="W20646" s="15"/>
      <c r="X20646" s="15"/>
      <c r="Y20646" s="15"/>
      <c r="Z20646" s="15"/>
      <c r="AM20646" s="123"/>
      <c r="AN20646" s="126"/>
      <c r="AR20646" s="15"/>
    </row>
    <row r="20647" spans="21:44" x14ac:dyDescent="0.25">
      <c r="U20647" s="123"/>
      <c r="V20647" s="123"/>
      <c r="W20647" s="15"/>
      <c r="X20647" s="15"/>
      <c r="Y20647" s="15"/>
      <c r="Z20647" s="15"/>
      <c r="AM20647" s="123"/>
      <c r="AN20647" s="126"/>
      <c r="AR20647" s="15"/>
    </row>
    <row r="20648" spans="21:44" x14ac:dyDescent="0.25">
      <c r="U20648" s="123"/>
      <c r="V20648" s="123"/>
      <c r="W20648" s="15"/>
      <c r="X20648" s="15"/>
      <c r="Y20648" s="15"/>
      <c r="Z20648" s="15"/>
      <c r="AM20648" s="123"/>
      <c r="AN20648" s="126"/>
      <c r="AR20648" s="15"/>
    </row>
    <row r="20649" spans="21:44" x14ac:dyDescent="0.25">
      <c r="U20649" s="123"/>
      <c r="V20649" s="123"/>
      <c r="W20649" s="15"/>
      <c r="X20649" s="15"/>
      <c r="Y20649" s="15"/>
      <c r="Z20649" s="15"/>
      <c r="AM20649" s="123"/>
      <c r="AN20649" s="126"/>
      <c r="AR20649" s="15"/>
    </row>
    <row r="20650" spans="21:44" x14ac:dyDescent="0.25">
      <c r="U20650" s="123"/>
      <c r="V20650" s="123"/>
      <c r="W20650" s="15"/>
      <c r="X20650" s="15"/>
      <c r="Y20650" s="15"/>
      <c r="Z20650" s="15"/>
      <c r="AM20650" s="123"/>
      <c r="AN20650" s="126"/>
      <c r="AR20650" s="15"/>
    </row>
    <row r="20651" spans="21:44" x14ac:dyDescent="0.25">
      <c r="U20651" s="123"/>
      <c r="V20651" s="123"/>
      <c r="W20651" s="15"/>
      <c r="X20651" s="15"/>
      <c r="Y20651" s="15"/>
      <c r="Z20651" s="15"/>
      <c r="AM20651" s="123"/>
      <c r="AN20651" s="126"/>
      <c r="AR20651" s="15"/>
    </row>
    <row r="20652" spans="21:44" x14ac:dyDescent="0.25">
      <c r="U20652" s="123"/>
      <c r="V20652" s="123"/>
      <c r="W20652" s="15"/>
      <c r="X20652" s="15"/>
      <c r="Y20652" s="15"/>
      <c r="Z20652" s="15"/>
      <c r="AM20652" s="123"/>
      <c r="AN20652" s="126"/>
      <c r="AR20652" s="15"/>
    </row>
    <row r="20653" spans="21:44" x14ac:dyDescent="0.25">
      <c r="U20653" s="123"/>
      <c r="V20653" s="123"/>
      <c r="W20653" s="15"/>
      <c r="X20653" s="15"/>
      <c r="Y20653" s="15"/>
      <c r="Z20653" s="15"/>
      <c r="AM20653" s="123"/>
      <c r="AN20653" s="126"/>
      <c r="AR20653" s="15"/>
    </row>
    <row r="20654" spans="21:44" x14ac:dyDescent="0.25">
      <c r="U20654" s="123"/>
      <c r="V20654" s="123"/>
      <c r="W20654" s="15"/>
      <c r="X20654" s="15"/>
      <c r="Y20654" s="15"/>
      <c r="Z20654" s="15"/>
      <c r="AM20654" s="123"/>
      <c r="AN20654" s="126"/>
      <c r="AR20654" s="15"/>
    </row>
    <row r="20655" spans="21:44" x14ac:dyDescent="0.25">
      <c r="U20655" s="123"/>
      <c r="V20655" s="123"/>
      <c r="W20655" s="15"/>
      <c r="X20655" s="15"/>
      <c r="Y20655" s="15"/>
      <c r="Z20655" s="15"/>
      <c r="AM20655" s="123"/>
      <c r="AN20655" s="126"/>
      <c r="AR20655" s="15"/>
    </row>
    <row r="20656" spans="21:44" x14ac:dyDescent="0.25">
      <c r="U20656" s="123"/>
      <c r="V20656" s="123"/>
      <c r="W20656" s="15"/>
      <c r="X20656" s="15"/>
      <c r="Y20656" s="15"/>
      <c r="Z20656" s="15"/>
      <c r="AM20656" s="123"/>
      <c r="AN20656" s="126"/>
      <c r="AR20656" s="15"/>
    </row>
    <row r="20657" spans="21:44" x14ac:dyDescent="0.25">
      <c r="U20657" s="123"/>
      <c r="V20657" s="123"/>
      <c r="W20657" s="15"/>
      <c r="X20657" s="15"/>
      <c r="Y20657" s="15"/>
      <c r="Z20657" s="15"/>
      <c r="AM20657" s="123"/>
      <c r="AN20657" s="126"/>
      <c r="AR20657" s="15"/>
    </row>
    <row r="20658" spans="21:44" x14ac:dyDescent="0.25">
      <c r="U20658" s="123"/>
      <c r="V20658" s="123"/>
      <c r="W20658" s="15"/>
      <c r="X20658" s="15"/>
      <c r="Y20658" s="15"/>
      <c r="Z20658" s="15"/>
      <c r="AM20658" s="123"/>
      <c r="AN20658" s="126"/>
      <c r="AR20658" s="15"/>
    </row>
    <row r="20659" spans="21:44" x14ac:dyDescent="0.25">
      <c r="U20659" s="123"/>
      <c r="V20659" s="123"/>
      <c r="W20659" s="15"/>
      <c r="X20659" s="15"/>
      <c r="Y20659" s="15"/>
      <c r="Z20659" s="15"/>
      <c r="AM20659" s="123"/>
      <c r="AN20659" s="126"/>
      <c r="AR20659" s="15"/>
    </row>
    <row r="20660" spans="21:44" x14ac:dyDescent="0.25">
      <c r="U20660" s="123"/>
      <c r="V20660" s="123"/>
      <c r="W20660" s="15"/>
      <c r="X20660" s="15"/>
      <c r="Y20660" s="15"/>
      <c r="Z20660" s="15"/>
      <c r="AM20660" s="123"/>
      <c r="AN20660" s="126"/>
      <c r="AR20660" s="15"/>
    </row>
    <row r="20661" spans="21:44" x14ac:dyDescent="0.25">
      <c r="U20661" s="123"/>
      <c r="V20661" s="123"/>
      <c r="W20661" s="15"/>
      <c r="X20661" s="15"/>
      <c r="Y20661" s="15"/>
      <c r="Z20661" s="15"/>
      <c r="AM20661" s="123"/>
      <c r="AN20661" s="126"/>
      <c r="AR20661" s="15"/>
    </row>
    <row r="20662" spans="21:44" x14ac:dyDescent="0.25">
      <c r="U20662" s="123"/>
      <c r="V20662" s="123"/>
      <c r="W20662" s="15"/>
      <c r="X20662" s="15"/>
      <c r="Y20662" s="15"/>
      <c r="Z20662" s="15"/>
      <c r="AM20662" s="123"/>
      <c r="AN20662" s="126"/>
      <c r="AR20662" s="15"/>
    </row>
    <row r="20663" spans="21:44" x14ac:dyDescent="0.25">
      <c r="U20663" s="123"/>
      <c r="V20663" s="123"/>
      <c r="W20663" s="15"/>
      <c r="X20663" s="15"/>
      <c r="Y20663" s="15"/>
      <c r="Z20663" s="15"/>
      <c r="AM20663" s="123"/>
      <c r="AN20663" s="126"/>
      <c r="AR20663" s="15"/>
    </row>
    <row r="20664" spans="21:44" x14ac:dyDescent="0.25">
      <c r="U20664" s="123"/>
      <c r="V20664" s="123"/>
      <c r="W20664" s="15"/>
      <c r="X20664" s="15"/>
      <c r="Y20664" s="15"/>
      <c r="Z20664" s="15"/>
      <c r="AM20664" s="123"/>
      <c r="AN20664" s="126"/>
      <c r="AR20664" s="15"/>
    </row>
    <row r="20665" spans="21:44" x14ac:dyDescent="0.25">
      <c r="U20665" s="123"/>
      <c r="V20665" s="123"/>
      <c r="W20665" s="15"/>
      <c r="X20665" s="15"/>
      <c r="Y20665" s="15"/>
      <c r="Z20665" s="15"/>
      <c r="AM20665" s="123"/>
      <c r="AN20665" s="126"/>
      <c r="AR20665" s="15"/>
    </row>
    <row r="20666" spans="21:44" x14ac:dyDescent="0.25">
      <c r="U20666" s="123"/>
      <c r="V20666" s="123"/>
      <c r="W20666" s="15"/>
      <c r="X20666" s="15"/>
      <c r="Y20666" s="15"/>
      <c r="Z20666" s="15"/>
      <c r="AM20666" s="123"/>
      <c r="AN20666" s="126"/>
      <c r="AR20666" s="15"/>
    </row>
    <row r="20667" spans="21:44" x14ac:dyDescent="0.25">
      <c r="U20667" s="123"/>
      <c r="V20667" s="123"/>
      <c r="W20667" s="15"/>
      <c r="X20667" s="15"/>
      <c r="Y20667" s="15"/>
      <c r="Z20667" s="15"/>
      <c r="AM20667" s="123"/>
      <c r="AN20667" s="126"/>
      <c r="AR20667" s="15"/>
    </row>
    <row r="20668" spans="21:44" x14ac:dyDescent="0.25">
      <c r="U20668" s="123"/>
      <c r="V20668" s="123"/>
      <c r="W20668" s="15"/>
      <c r="X20668" s="15"/>
      <c r="Y20668" s="15"/>
      <c r="Z20668" s="15"/>
      <c r="AM20668" s="123"/>
      <c r="AN20668" s="126"/>
      <c r="AR20668" s="15"/>
    </row>
    <row r="20669" spans="21:44" x14ac:dyDescent="0.25">
      <c r="U20669" s="123"/>
      <c r="V20669" s="123"/>
      <c r="W20669" s="15"/>
      <c r="X20669" s="15"/>
      <c r="Y20669" s="15"/>
      <c r="Z20669" s="15"/>
      <c r="AM20669" s="123"/>
      <c r="AN20669" s="126"/>
      <c r="AR20669" s="15"/>
    </row>
    <row r="20670" spans="21:44" x14ac:dyDescent="0.25">
      <c r="U20670" s="123"/>
      <c r="V20670" s="123"/>
      <c r="W20670" s="15"/>
      <c r="X20670" s="15"/>
      <c r="Y20670" s="15"/>
      <c r="Z20670" s="15"/>
      <c r="AM20670" s="123"/>
      <c r="AN20670" s="126"/>
      <c r="AR20670" s="15"/>
    </row>
    <row r="20671" spans="21:44" x14ac:dyDescent="0.25">
      <c r="U20671" s="123"/>
      <c r="V20671" s="123"/>
      <c r="W20671" s="15"/>
      <c r="X20671" s="15"/>
      <c r="Y20671" s="15"/>
      <c r="Z20671" s="15"/>
      <c r="AM20671" s="123"/>
      <c r="AN20671" s="126"/>
      <c r="AR20671" s="15"/>
    </row>
    <row r="20672" spans="21:44" x14ac:dyDescent="0.25">
      <c r="U20672" s="123"/>
      <c r="V20672" s="123"/>
      <c r="W20672" s="15"/>
      <c r="X20672" s="15"/>
      <c r="Y20672" s="15"/>
      <c r="Z20672" s="15"/>
      <c r="AM20672" s="123"/>
      <c r="AN20672" s="126"/>
      <c r="AR20672" s="15"/>
    </row>
    <row r="20673" spans="21:44" x14ac:dyDescent="0.25">
      <c r="U20673" s="123"/>
      <c r="V20673" s="123"/>
      <c r="W20673" s="15"/>
      <c r="X20673" s="15"/>
      <c r="Y20673" s="15"/>
      <c r="Z20673" s="15"/>
      <c r="AM20673" s="123"/>
      <c r="AN20673" s="126"/>
      <c r="AR20673" s="15"/>
    </row>
    <row r="20674" spans="21:44" x14ac:dyDescent="0.25">
      <c r="U20674" s="123"/>
      <c r="V20674" s="123"/>
      <c r="W20674" s="15"/>
      <c r="X20674" s="15"/>
      <c r="Y20674" s="15"/>
      <c r="Z20674" s="15"/>
      <c r="AM20674" s="123"/>
      <c r="AN20674" s="126"/>
      <c r="AR20674" s="15"/>
    </row>
    <row r="20675" spans="21:44" x14ac:dyDescent="0.25">
      <c r="U20675" s="123"/>
      <c r="V20675" s="123"/>
      <c r="W20675" s="15"/>
      <c r="X20675" s="15"/>
      <c r="Y20675" s="15"/>
      <c r="Z20675" s="15"/>
      <c r="AM20675" s="123"/>
      <c r="AN20675" s="126"/>
      <c r="AR20675" s="15"/>
    </row>
    <row r="20676" spans="21:44" x14ac:dyDescent="0.25">
      <c r="U20676" s="123"/>
      <c r="V20676" s="123"/>
      <c r="W20676" s="15"/>
      <c r="X20676" s="15"/>
      <c r="Y20676" s="15"/>
      <c r="Z20676" s="15"/>
      <c r="AM20676" s="123"/>
      <c r="AN20676" s="126"/>
      <c r="AR20676" s="15"/>
    </row>
    <row r="20677" spans="21:44" x14ac:dyDescent="0.25">
      <c r="U20677" s="123"/>
      <c r="V20677" s="123"/>
      <c r="W20677" s="15"/>
      <c r="X20677" s="15"/>
      <c r="Y20677" s="15"/>
      <c r="Z20677" s="15"/>
      <c r="AM20677" s="123"/>
      <c r="AN20677" s="126"/>
      <c r="AR20677" s="15"/>
    </row>
    <row r="20678" spans="21:44" x14ac:dyDescent="0.25">
      <c r="U20678" s="123"/>
      <c r="V20678" s="123"/>
      <c r="W20678" s="15"/>
      <c r="X20678" s="15"/>
      <c r="Y20678" s="15"/>
      <c r="Z20678" s="15"/>
      <c r="AM20678" s="123"/>
      <c r="AN20678" s="126"/>
      <c r="AR20678" s="15"/>
    </row>
    <row r="20679" spans="21:44" x14ac:dyDescent="0.25">
      <c r="U20679" s="123"/>
      <c r="V20679" s="123"/>
      <c r="W20679" s="15"/>
      <c r="X20679" s="15"/>
      <c r="Y20679" s="15"/>
      <c r="Z20679" s="15"/>
      <c r="AM20679" s="123"/>
      <c r="AN20679" s="126"/>
      <c r="AR20679" s="15"/>
    </row>
    <row r="20680" spans="21:44" x14ac:dyDescent="0.25">
      <c r="U20680" s="123"/>
      <c r="V20680" s="123"/>
      <c r="W20680" s="15"/>
      <c r="X20680" s="15"/>
      <c r="Y20680" s="15"/>
      <c r="Z20680" s="15"/>
      <c r="AM20680" s="123"/>
      <c r="AN20680" s="126"/>
      <c r="AR20680" s="15"/>
    </row>
    <row r="20681" spans="21:44" x14ac:dyDescent="0.25">
      <c r="U20681" s="123"/>
      <c r="V20681" s="123"/>
      <c r="W20681" s="15"/>
      <c r="X20681" s="15"/>
      <c r="Y20681" s="15"/>
      <c r="Z20681" s="15"/>
      <c r="AM20681" s="123"/>
      <c r="AN20681" s="126"/>
      <c r="AR20681" s="15"/>
    </row>
    <row r="20682" spans="21:44" x14ac:dyDescent="0.25">
      <c r="U20682" s="123"/>
      <c r="V20682" s="123"/>
      <c r="W20682" s="15"/>
      <c r="X20682" s="15"/>
      <c r="Y20682" s="15"/>
      <c r="Z20682" s="15"/>
      <c r="AM20682" s="123"/>
      <c r="AN20682" s="126"/>
      <c r="AR20682" s="15"/>
    </row>
    <row r="20683" spans="21:44" x14ac:dyDescent="0.25">
      <c r="U20683" s="123"/>
      <c r="V20683" s="123"/>
      <c r="W20683" s="15"/>
      <c r="X20683" s="15"/>
      <c r="Y20683" s="15"/>
      <c r="Z20683" s="15"/>
      <c r="AM20683" s="123"/>
      <c r="AN20683" s="126"/>
      <c r="AR20683" s="15"/>
    </row>
    <row r="20684" spans="21:44" x14ac:dyDescent="0.25">
      <c r="U20684" s="123"/>
      <c r="V20684" s="123"/>
      <c r="W20684" s="15"/>
      <c r="X20684" s="15"/>
      <c r="Y20684" s="15"/>
      <c r="Z20684" s="15"/>
      <c r="AM20684" s="123"/>
      <c r="AN20684" s="126"/>
      <c r="AR20684" s="15"/>
    </row>
    <row r="20685" spans="21:44" x14ac:dyDescent="0.25">
      <c r="U20685" s="123"/>
      <c r="V20685" s="123"/>
      <c r="W20685" s="15"/>
      <c r="X20685" s="15"/>
      <c r="Y20685" s="15"/>
      <c r="Z20685" s="15"/>
      <c r="AM20685" s="123"/>
      <c r="AN20685" s="126"/>
      <c r="AR20685" s="15"/>
    </row>
    <row r="20686" spans="21:44" x14ac:dyDescent="0.25">
      <c r="U20686" s="123"/>
      <c r="V20686" s="123"/>
      <c r="W20686" s="15"/>
      <c r="X20686" s="15"/>
      <c r="Y20686" s="15"/>
      <c r="Z20686" s="15"/>
      <c r="AM20686" s="123"/>
      <c r="AN20686" s="126"/>
      <c r="AR20686" s="15"/>
    </row>
    <row r="20687" spans="21:44" x14ac:dyDescent="0.25">
      <c r="U20687" s="123"/>
      <c r="V20687" s="123"/>
      <c r="W20687" s="15"/>
      <c r="X20687" s="15"/>
      <c r="Y20687" s="15"/>
      <c r="Z20687" s="15"/>
      <c r="AM20687" s="123"/>
      <c r="AN20687" s="126"/>
      <c r="AR20687" s="15"/>
    </row>
    <row r="20688" spans="21:44" x14ac:dyDescent="0.25">
      <c r="U20688" s="123"/>
      <c r="V20688" s="123"/>
      <c r="W20688" s="15"/>
      <c r="X20688" s="15"/>
      <c r="Y20688" s="15"/>
      <c r="Z20688" s="15"/>
      <c r="AM20688" s="123"/>
      <c r="AN20688" s="126"/>
      <c r="AR20688" s="15"/>
    </row>
    <row r="20689" spans="21:44" x14ac:dyDescent="0.25">
      <c r="U20689" s="123"/>
      <c r="V20689" s="123"/>
      <c r="W20689" s="15"/>
      <c r="X20689" s="15"/>
      <c r="Y20689" s="15"/>
      <c r="Z20689" s="15"/>
      <c r="AM20689" s="123"/>
      <c r="AN20689" s="126"/>
      <c r="AR20689" s="15"/>
    </row>
    <row r="20690" spans="21:44" x14ac:dyDescent="0.25">
      <c r="U20690" s="123"/>
      <c r="V20690" s="123"/>
      <c r="W20690" s="15"/>
      <c r="X20690" s="15"/>
      <c r="Y20690" s="15"/>
      <c r="Z20690" s="15"/>
      <c r="AM20690" s="123"/>
      <c r="AN20690" s="126"/>
      <c r="AR20690" s="15"/>
    </row>
    <row r="20691" spans="21:44" x14ac:dyDescent="0.25">
      <c r="U20691" s="123"/>
      <c r="V20691" s="123"/>
      <c r="W20691" s="15"/>
      <c r="X20691" s="15"/>
      <c r="Y20691" s="15"/>
      <c r="Z20691" s="15"/>
      <c r="AM20691" s="123"/>
      <c r="AN20691" s="126"/>
      <c r="AR20691" s="15"/>
    </row>
    <row r="20692" spans="21:44" x14ac:dyDescent="0.25">
      <c r="U20692" s="123"/>
      <c r="V20692" s="123"/>
      <c r="W20692" s="15"/>
      <c r="X20692" s="15"/>
      <c r="Y20692" s="15"/>
      <c r="Z20692" s="15"/>
      <c r="AM20692" s="123"/>
      <c r="AN20692" s="126"/>
      <c r="AR20692" s="15"/>
    </row>
    <row r="20693" spans="21:44" x14ac:dyDescent="0.25">
      <c r="U20693" s="123"/>
      <c r="V20693" s="123"/>
      <c r="W20693" s="15"/>
      <c r="X20693" s="15"/>
      <c r="Y20693" s="15"/>
      <c r="Z20693" s="15"/>
      <c r="AM20693" s="123"/>
      <c r="AN20693" s="126"/>
      <c r="AR20693" s="15"/>
    </row>
    <row r="20694" spans="21:44" x14ac:dyDescent="0.25">
      <c r="U20694" s="123"/>
      <c r="V20694" s="123"/>
      <c r="W20694" s="15"/>
      <c r="X20694" s="15"/>
      <c r="Y20694" s="15"/>
      <c r="Z20694" s="15"/>
      <c r="AM20694" s="123"/>
      <c r="AN20694" s="126"/>
      <c r="AR20694" s="15"/>
    </row>
    <row r="20695" spans="21:44" x14ac:dyDescent="0.25">
      <c r="U20695" s="123"/>
      <c r="V20695" s="123"/>
      <c r="W20695" s="15"/>
      <c r="X20695" s="15"/>
      <c r="Y20695" s="15"/>
      <c r="Z20695" s="15"/>
      <c r="AM20695" s="123"/>
      <c r="AN20695" s="126"/>
      <c r="AR20695" s="15"/>
    </row>
    <row r="20696" spans="21:44" x14ac:dyDescent="0.25">
      <c r="U20696" s="123"/>
      <c r="V20696" s="123"/>
      <c r="W20696" s="15"/>
      <c r="X20696" s="15"/>
      <c r="Y20696" s="15"/>
      <c r="Z20696" s="15"/>
      <c r="AM20696" s="123"/>
      <c r="AN20696" s="126"/>
      <c r="AR20696" s="15"/>
    </row>
    <row r="20697" spans="21:44" x14ac:dyDescent="0.25">
      <c r="U20697" s="123"/>
      <c r="V20697" s="123"/>
      <c r="W20697" s="15"/>
      <c r="X20697" s="15"/>
      <c r="Y20697" s="15"/>
      <c r="Z20697" s="15"/>
      <c r="AM20697" s="123"/>
      <c r="AN20697" s="126"/>
      <c r="AR20697" s="15"/>
    </row>
    <row r="20698" spans="21:44" x14ac:dyDescent="0.25">
      <c r="U20698" s="123"/>
      <c r="V20698" s="123"/>
      <c r="W20698" s="15"/>
      <c r="X20698" s="15"/>
      <c r="Y20698" s="15"/>
      <c r="Z20698" s="15"/>
      <c r="AM20698" s="123"/>
      <c r="AN20698" s="126"/>
      <c r="AR20698" s="15"/>
    </row>
    <row r="20699" spans="21:44" x14ac:dyDescent="0.25">
      <c r="U20699" s="123"/>
      <c r="V20699" s="123"/>
      <c r="W20699" s="15"/>
      <c r="X20699" s="15"/>
      <c r="Y20699" s="15"/>
      <c r="Z20699" s="15"/>
      <c r="AM20699" s="123"/>
      <c r="AN20699" s="126"/>
      <c r="AR20699" s="15"/>
    </row>
    <row r="20700" spans="21:44" x14ac:dyDescent="0.25">
      <c r="U20700" s="123"/>
      <c r="V20700" s="123"/>
      <c r="W20700" s="15"/>
      <c r="X20700" s="15"/>
      <c r="Y20700" s="15"/>
      <c r="Z20700" s="15"/>
      <c r="AM20700" s="123"/>
      <c r="AN20700" s="126"/>
      <c r="AR20700" s="15"/>
    </row>
    <row r="20701" spans="21:44" x14ac:dyDescent="0.25">
      <c r="U20701" s="123"/>
      <c r="V20701" s="123"/>
      <c r="W20701" s="15"/>
      <c r="X20701" s="15"/>
      <c r="Y20701" s="15"/>
      <c r="Z20701" s="15"/>
      <c r="AM20701" s="123"/>
      <c r="AN20701" s="126"/>
      <c r="AR20701" s="15"/>
    </row>
    <row r="20702" spans="21:44" x14ac:dyDescent="0.25">
      <c r="U20702" s="123"/>
      <c r="V20702" s="123"/>
      <c r="W20702" s="15"/>
      <c r="X20702" s="15"/>
      <c r="Y20702" s="15"/>
      <c r="Z20702" s="15"/>
      <c r="AM20702" s="123"/>
      <c r="AN20702" s="126"/>
      <c r="AR20702" s="15"/>
    </row>
    <row r="20703" spans="21:44" x14ac:dyDescent="0.25">
      <c r="U20703" s="123"/>
      <c r="V20703" s="123"/>
      <c r="W20703" s="15"/>
      <c r="X20703" s="15"/>
      <c r="Y20703" s="15"/>
      <c r="Z20703" s="15"/>
      <c r="AM20703" s="123"/>
      <c r="AN20703" s="126"/>
      <c r="AR20703" s="15"/>
    </row>
    <row r="20704" spans="21:44" x14ac:dyDescent="0.25">
      <c r="U20704" s="123"/>
      <c r="V20704" s="123"/>
      <c r="W20704" s="15"/>
      <c r="X20704" s="15"/>
      <c r="Y20704" s="15"/>
      <c r="Z20704" s="15"/>
      <c r="AM20704" s="123"/>
      <c r="AN20704" s="126"/>
      <c r="AR20704" s="15"/>
    </row>
    <row r="20705" spans="21:44" x14ac:dyDescent="0.25">
      <c r="U20705" s="123"/>
      <c r="V20705" s="123"/>
      <c r="W20705" s="15"/>
      <c r="X20705" s="15"/>
      <c r="Y20705" s="15"/>
      <c r="Z20705" s="15"/>
      <c r="AM20705" s="123"/>
      <c r="AN20705" s="126"/>
      <c r="AR20705" s="15"/>
    </row>
    <row r="20706" spans="21:44" x14ac:dyDescent="0.25">
      <c r="U20706" s="123"/>
      <c r="V20706" s="123"/>
      <c r="W20706" s="15"/>
      <c r="X20706" s="15"/>
      <c r="Y20706" s="15"/>
      <c r="Z20706" s="15"/>
      <c r="AM20706" s="123"/>
      <c r="AN20706" s="126"/>
      <c r="AR20706" s="15"/>
    </row>
    <row r="20707" spans="21:44" x14ac:dyDescent="0.25">
      <c r="U20707" s="123"/>
      <c r="V20707" s="123"/>
      <c r="W20707" s="15"/>
      <c r="X20707" s="15"/>
      <c r="Y20707" s="15"/>
      <c r="Z20707" s="15"/>
      <c r="AM20707" s="123"/>
      <c r="AN20707" s="126"/>
      <c r="AR20707" s="15"/>
    </row>
    <row r="20708" spans="21:44" x14ac:dyDescent="0.25">
      <c r="U20708" s="123"/>
      <c r="V20708" s="123"/>
      <c r="W20708" s="15"/>
      <c r="X20708" s="15"/>
      <c r="Y20708" s="15"/>
      <c r="Z20708" s="15"/>
      <c r="AM20708" s="123"/>
      <c r="AN20708" s="126"/>
      <c r="AR20708" s="15"/>
    </row>
    <row r="20709" spans="21:44" x14ac:dyDescent="0.25">
      <c r="U20709" s="123"/>
      <c r="V20709" s="123"/>
      <c r="W20709" s="15"/>
      <c r="X20709" s="15"/>
      <c r="Y20709" s="15"/>
      <c r="Z20709" s="15"/>
      <c r="AM20709" s="123"/>
      <c r="AN20709" s="126"/>
      <c r="AR20709" s="15"/>
    </row>
    <row r="20710" spans="21:44" x14ac:dyDescent="0.25">
      <c r="U20710" s="123"/>
      <c r="V20710" s="123"/>
      <c r="W20710" s="15"/>
      <c r="X20710" s="15"/>
      <c r="Y20710" s="15"/>
      <c r="Z20710" s="15"/>
      <c r="AM20710" s="123"/>
      <c r="AN20710" s="126"/>
      <c r="AR20710" s="15"/>
    </row>
    <row r="20711" spans="21:44" x14ac:dyDescent="0.25">
      <c r="U20711" s="123"/>
      <c r="V20711" s="123"/>
      <c r="W20711" s="15"/>
      <c r="X20711" s="15"/>
      <c r="Y20711" s="15"/>
      <c r="Z20711" s="15"/>
      <c r="AM20711" s="123"/>
      <c r="AN20711" s="126"/>
      <c r="AR20711" s="15"/>
    </row>
    <row r="20712" spans="21:44" x14ac:dyDescent="0.25">
      <c r="U20712" s="123"/>
      <c r="V20712" s="123"/>
      <c r="W20712" s="15"/>
      <c r="X20712" s="15"/>
      <c r="Y20712" s="15"/>
      <c r="Z20712" s="15"/>
      <c r="AM20712" s="123"/>
      <c r="AN20712" s="126"/>
      <c r="AR20712" s="15"/>
    </row>
    <row r="20713" spans="21:44" x14ac:dyDescent="0.25">
      <c r="U20713" s="123"/>
      <c r="V20713" s="123"/>
      <c r="W20713" s="15"/>
      <c r="X20713" s="15"/>
      <c r="Y20713" s="15"/>
      <c r="Z20713" s="15"/>
      <c r="AM20713" s="123"/>
      <c r="AN20713" s="126"/>
      <c r="AR20713" s="15"/>
    </row>
    <row r="20714" spans="21:44" x14ac:dyDescent="0.25">
      <c r="U20714" s="123"/>
      <c r="V20714" s="123"/>
      <c r="W20714" s="15"/>
      <c r="X20714" s="15"/>
      <c r="Y20714" s="15"/>
      <c r="Z20714" s="15"/>
      <c r="AM20714" s="123"/>
      <c r="AN20714" s="126"/>
      <c r="AR20714" s="15"/>
    </row>
    <row r="20715" spans="21:44" x14ac:dyDescent="0.25">
      <c r="U20715" s="123"/>
      <c r="V20715" s="123"/>
      <c r="W20715" s="15"/>
      <c r="X20715" s="15"/>
      <c r="Y20715" s="15"/>
      <c r="Z20715" s="15"/>
      <c r="AM20715" s="123"/>
      <c r="AN20715" s="126"/>
      <c r="AR20715" s="15"/>
    </row>
    <row r="20716" spans="21:44" x14ac:dyDescent="0.25">
      <c r="U20716" s="123"/>
      <c r="V20716" s="123"/>
      <c r="W20716" s="15"/>
      <c r="X20716" s="15"/>
      <c r="Y20716" s="15"/>
      <c r="Z20716" s="15"/>
      <c r="AM20716" s="123"/>
      <c r="AN20716" s="126"/>
      <c r="AR20716" s="15"/>
    </row>
    <row r="20717" spans="21:44" x14ac:dyDescent="0.25">
      <c r="U20717" s="123"/>
      <c r="V20717" s="123"/>
      <c r="W20717" s="15"/>
      <c r="X20717" s="15"/>
      <c r="Y20717" s="15"/>
      <c r="Z20717" s="15"/>
      <c r="AM20717" s="123"/>
      <c r="AN20717" s="126"/>
      <c r="AR20717" s="15"/>
    </row>
    <row r="20718" spans="21:44" x14ac:dyDescent="0.25">
      <c r="U20718" s="123"/>
      <c r="V20718" s="123"/>
      <c r="W20718" s="15"/>
      <c r="X20718" s="15"/>
      <c r="Y20718" s="15"/>
      <c r="Z20718" s="15"/>
      <c r="AM20718" s="123"/>
      <c r="AN20718" s="126"/>
      <c r="AR20718" s="15"/>
    </row>
    <row r="20719" spans="21:44" x14ac:dyDescent="0.25">
      <c r="U20719" s="123"/>
      <c r="V20719" s="123"/>
      <c r="W20719" s="15"/>
      <c r="X20719" s="15"/>
      <c r="Y20719" s="15"/>
      <c r="Z20719" s="15"/>
      <c r="AM20719" s="123"/>
      <c r="AN20719" s="126"/>
      <c r="AR20719" s="15"/>
    </row>
    <row r="20720" spans="21:44" x14ac:dyDescent="0.25">
      <c r="U20720" s="123"/>
      <c r="V20720" s="123"/>
      <c r="W20720" s="15"/>
      <c r="X20720" s="15"/>
      <c r="Y20720" s="15"/>
      <c r="Z20720" s="15"/>
      <c r="AM20720" s="123"/>
      <c r="AN20720" s="126"/>
      <c r="AR20720" s="15"/>
    </row>
    <row r="20721" spans="21:44" x14ac:dyDescent="0.25">
      <c r="U20721" s="123"/>
      <c r="V20721" s="123"/>
      <c r="W20721" s="15"/>
      <c r="X20721" s="15"/>
      <c r="Y20721" s="15"/>
      <c r="Z20721" s="15"/>
      <c r="AM20721" s="123"/>
      <c r="AN20721" s="126"/>
      <c r="AR20721" s="15"/>
    </row>
    <row r="20722" spans="21:44" x14ac:dyDescent="0.25">
      <c r="U20722" s="123"/>
      <c r="V20722" s="123"/>
      <c r="W20722" s="15"/>
      <c r="X20722" s="15"/>
      <c r="Y20722" s="15"/>
      <c r="Z20722" s="15"/>
      <c r="AM20722" s="123"/>
      <c r="AN20722" s="126"/>
      <c r="AR20722" s="15"/>
    </row>
    <row r="20723" spans="21:44" x14ac:dyDescent="0.25">
      <c r="U20723" s="123"/>
      <c r="V20723" s="123"/>
      <c r="W20723" s="15"/>
      <c r="X20723" s="15"/>
      <c r="Y20723" s="15"/>
      <c r="Z20723" s="15"/>
      <c r="AM20723" s="123"/>
      <c r="AN20723" s="126"/>
      <c r="AR20723" s="15"/>
    </row>
    <row r="20724" spans="21:44" x14ac:dyDescent="0.25">
      <c r="U20724" s="123"/>
      <c r="V20724" s="123"/>
      <c r="W20724" s="15"/>
      <c r="X20724" s="15"/>
      <c r="Y20724" s="15"/>
      <c r="Z20724" s="15"/>
      <c r="AM20724" s="123"/>
      <c r="AN20724" s="126"/>
      <c r="AR20724" s="15"/>
    </row>
    <row r="20725" spans="21:44" x14ac:dyDescent="0.25">
      <c r="U20725" s="123"/>
      <c r="V20725" s="123"/>
      <c r="W20725" s="15"/>
      <c r="X20725" s="15"/>
      <c r="Y20725" s="15"/>
      <c r="Z20725" s="15"/>
      <c r="AM20725" s="123"/>
      <c r="AN20725" s="126"/>
      <c r="AR20725" s="15"/>
    </row>
    <row r="20726" spans="21:44" x14ac:dyDescent="0.25">
      <c r="U20726" s="123"/>
      <c r="V20726" s="123"/>
      <c r="W20726" s="15"/>
      <c r="X20726" s="15"/>
      <c r="Y20726" s="15"/>
      <c r="Z20726" s="15"/>
      <c r="AM20726" s="123"/>
      <c r="AN20726" s="126"/>
      <c r="AR20726" s="15"/>
    </row>
    <row r="20727" spans="21:44" x14ac:dyDescent="0.25">
      <c r="U20727" s="123"/>
      <c r="V20727" s="123"/>
      <c r="W20727" s="15"/>
      <c r="X20727" s="15"/>
      <c r="Y20727" s="15"/>
      <c r="Z20727" s="15"/>
      <c r="AM20727" s="123"/>
      <c r="AN20727" s="126"/>
      <c r="AR20727" s="15"/>
    </row>
    <row r="20728" spans="21:44" x14ac:dyDescent="0.25">
      <c r="U20728" s="123"/>
      <c r="V20728" s="123"/>
      <c r="W20728" s="15"/>
      <c r="X20728" s="15"/>
      <c r="Y20728" s="15"/>
      <c r="Z20728" s="15"/>
      <c r="AM20728" s="123"/>
      <c r="AN20728" s="126"/>
      <c r="AR20728" s="15"/>
    </row>
    <row r="20729" spans="21:44" x14ac:dyDescent="0.25">
      <c r="U20729" s="123"/>
      <c r="V20729" s="123"/>
      <c r="W20729" s="15"/>
      <c r="X20729" s="15"/>
      <c r="Y20729" s="15"/>
      <c r="Z20729" s="15"/>
      <c r="AM20729" s="123"/>
      <c r="AN20729" s="126"/>
      <c r="AR20729" s="15"/>
    </row>
    <row r="20730" spans="21:44" x14ac:dyDescent="0.25">
      <c r="U20730" s="123"/>
      <c r="V20730" s="123"/>
      <c r="W20730" s="15"/>
      <c r="X20730" s="15"/>
      <c r="Y20730" s="15"/>
      <c r="Z20730" s="15"/>
      <c r="AM20730" s="123"/>
      <c r="AN20730" s="126"/>
      <c r="AR20730" s="15"/>
    </row>
    <row r="20731" spans="21:44" x14ac:dyDescent="0.25">
      <c r="U20731" s="123"/>
      <c r="V20731" s="123"/>
      <c r="W20731" s="15"/>
      <c r="X20731" s="15"/>
      <c r="Y20731" s="15"/>
      <c r="Z20731" s="15"/>
      <c r="AM20731" s="123"/>
      <c r="AN20731" s="126"/>
      <c r="AR20731" s="15"/>
    </row>
    <row r="20732" spans="21:44" x14ac:dyDescent="0.25">
      <c r="U20732" s="123"/>
      <c r="V20732" s="123"/>
      <c r="W20732" s="15"/>
      <c r="X20732" s="15"/>
      <c r="Y20732" s="15"/>
      <c r="Z20732" s="15"/>
      <c r="AM20732" s="123"/>
      <c r="AN20732" s="126"/>
      <c r="AR20732" s="15"/>
    </row>
    <row r="20733" spans="21:44" x14ac:dyDescent="0.25">
      <c r="U20733" s="123"/>
      <c r="V20733" s="123"/>
      <c r="W20733" s="15"/>
      <c r="X20733" s="15"/>
      <c r="Y20733" s="15"/>
      <c r="Z20733" s="15"/>
      <c r="AM20733" s="123"/>
      <c r="AN20733" s="126"/>
      <c r="AR20733" s="15"/>
    </row>
    <row r="20734" spans="21:44" x14ac:dyDescent="0.25">
      <c r="U20734" s="123"/>
      <c r="V20734" s="123"/>
      <c r="W20734" s="15"/>
      <c r="X20734" s="15"/>
      <c r="Y20734" s="15"/>
      <c r="Z20734" s="15"/>
      <c r="AM20734" s="123"/>
      <c r="AN20734" s="126"/>
      <c r="AR20734" s="15"/>
    </row>
    <row r="20735" spans="21:44" x14ac:dyDescent="0.25">
      <c r="U20735" s="123"/>
      <c r="V20735" s="123"/>
      <c r="W20735" s="15"/>
      <c r="X20735" s="15"/>
      <c r="Y20735" s="15"/>
      <c r="Z20735" s="15"/>
      <c r="AM20735" s="123"/>
      <c r="AN20735" s="126"/>
      <c r="AR20735" s="15"/>
    </row>
    <row r="20736" spans="21:44" x14ac:dyDescent="0.25">
      <c r="U20736" s="123"/>
      <c r="V20736" s="123"/>
      <c r="W20736" s="15"/>
      <c r="X20736" s="15"/>
      <c r="Y20736" s="15"/>
      <c r="Z20736" s="15"/>
      <c r="AM20736" s="123"/>
      <c r="AN20736" s="126"/>
      <c r="AR20736" s="15"/>
    </row>
    <row r="20737" spans="21:44" x14ac:dyDescent="0.25">
      <c r="U20737" s="123"/>
      <c r="V20737" s="123"/>
      <c r="W20737" s="15"/>
      <c r="X20737" s="15"/>
      <c r="Y20737" s="15"/>
      <c r="Z20737" s="15"/>
      <c r="AM20737" s="123"/>
      <c r="AN20737" s="126"/>
      <c r="AR20737" s="15"/>
    </row>
    <row r="20738" spans="21:44" x14ac:dyDescent="0.25">
      <c r="U20738" s="123"/>
      <c r="V20738" s="123"/>
      <c r="W20738" s="15"/>
      <c r="X20738" s="15"/>
      <c r="Y20738" s="15"/>
      <c r="Z20738" s="15"/>
      <c r="AM20738" s="123"/>
      <c r="AN20738" s="126"/>
      <c r="AR20738" s="15"/>
    </row>
    <row r="20739" spans="21:44" x14ac:dyDescent="0.25">
      <c r="U20739" s="123"/>
      <c r="V20739" s="123"/>
      <c r="W20739" s="15"/>
      <c r="X20739" s="15"/>
      <c r="Y20739" s="15"/>
      <c r="Z20739" s="15"/>
      <c r="AM20739" s="123"/>
      <c r="AN20739" s="126"/>
      <c r="AR20739" s="15"/>
    </row>
    <row r="20740" spans="21:44" x14ac:dyDescent="0.25">
      <c r="U20740" s="123"/>
      <c r="V20740" s="123"/>
      <c r="W20740" s="15"/>
      <c r="X20740" s="15"/>
      <c r="Y20740" s="15"/>
      <c r="Z20740" s="15"/>
      <c r="AM20740" s="123"/>
      <c r="AN20740" s="126"/>
      <c r="AR20740" s="15"/>
    </row>
    <row r="20741" spans="21:44" x14ac:dyDescent="0.25">
      <c r="U20741" s="123"/>
      <c r="V20741" s="123"/>
      <c r="W20741" s="15"/>
      <c r="X20741" s="15"/>
      <c r="Y20741" s="15"/>
      <c r="Z20741" s="15"/>
      <c r="AM20741" s="123"/>
      <c r="AN20741" s="126"/>
      <c r="AR20741" s="15"/>
    </row>
    <row r="20742" spans="21:44" x14ac:dyDescent="0.25">
      <c r="U20742" s="123"/>
      <c r="V20742" s="123"/>
      <c r="W20742" s="15"/>
      <c r="X20742" s="15"/>
      <c r="Y20742" s="15"/>
      <c r="Z20742" s="15"/>
      <c r="AM20742" s="123"/>
      <c r="AN20742" s="126"/>
      <c r="AR20742" s="15"/>
    </row>
    <row r="20743" spans="21:44" x14ac:dyDescent="0.25">
      <c r="U20743" s="123"/>
      <c r="V20743" s="123"/>
      <c r="W20743" s="15"/>
      <c r="X20743" s="15"/>
      <c r="Y20743" s="15"/>
      <c r="Z20743" s="15"/>
      <c r="AM20743" s="123"/>
      <c r="AN20743" s="126"/>
      <c r="AR20743" s="15"/>
    </row>
    <row r="20744" spans="21:44" x14ac:dyDescent="0.25">
      <c r="U20744" s="123"/>
      <c r="V20744" s="123"/>
      <c r="W20744" s="15"/>
      <c r="X20744" s="15"/>
      <c r="Y20744" s="15"/>
      <c r="Z20744" s="15"/>
      <c r="AM20744" s="123"/>
      <c r="AN20744" s="126"/>
      <c r="AR20744" s="15"/>
    </row>
    <row r="20745" spans="21:44" x14ac:dyDescent="0.25">
      <c r="U20745" s="123"/>
      <c r="V20745" s="123"/>
      <c r="W20745" s="15"/>
      <c r="X20745" s="15"/>
      <c r="Y20745" s="15"/>
      <c r="Z20745" s="15"/>
      <c r="AM20745" s="123"/>
      <c r="AN20745" s="126"/>
      <c r="AR20745" s="15"/>
    </row>
    <row r="20746" spans="21:44" x14ac:dyDescent="0.25">
      <c r="U20746" s="123"/>
      <c r="V20746" s="123"/>
      <c r="W20746" s="15"/>
      <c r="X20746" s="15"/>
      <c r="Y20746" s="15"/>
      <c r="Z20746" s="15"/>
      <c r="AM20746" s="123"/>
      <c r="AN20746" s="126"/>
      <c r="AR20746" s="15"/>
    </row>
    <row r="20747" spans="21:44" x14ac:dyDescent="0.25">
      <c r="U20747" s="123"/>
      <c r="V20747" s="123"/>
      <c r="W20747" s="15"/>
      <c r="X20747" s="15"/>
      <c r="Y20747" s="15"/>
      <c r="Z20747" s="15"/>
      <c r="AM20747" s="123"/>
      <c r="AN20747" s="126"/>
      <c r="AR20747" s="15"/>
    </row>
    <row r="20748" spans="21:44" x14ac:dyDescent="0.25">
      <c r="U20748" s="123"/>
      <c r="V20748" s="123"/>
      <c r="W20748" s="15"/>
      <c r="X20748" s="15"/>
      <c r="Y20748" s="15"/>
      <c r="Z20748" s="15"/>
      <c r="AM20748" s="123"/>
      <c r="AN20748" s="126"/>
      <c r="AR20748" s="15"/>
    </row>
    <row r="20749" spans="21:44" x14ac:dyDescent="0.25">
      <c r="U20749" s="123"/>
      <c r="V20749" s="123"/>
      <c r="W20749" s="15"/>
      <c r="X20749" s="15"/>
      <c r="Y20749" s="15"/>
      <c r="Z20749" s="15"/>
      <c r="AM20749" s="123"/>
      <c r="AN20749" s="126"/>
      <c r="AR20749" s="15"/>
    </row>
    <row r="20750" spans="21:44" x14ac:dyDescent="0.25">
      <c r="U20750" s="123"/>
      <c r="V20750" s="123"/>
      <c r="W20750" s="15"/>
      <c r="X20750" s="15"/>
      <c r="Y20750" s="15"/>
      <c r="Z20750" s="15"/>
      <c r="AM20750" s="123"/>
      <c r="AN20750" s="126"/>
      <c r="AR20750" s="15"/>
    </row>
    <row r="20751" spans="21:44" x14ac:dyDescent="0.25">
      <c r="U20751" s="123"/>
      <c r="V20751" s="123"/>
      <c r="W20751" s="15"/>
      <c r="X20751" s="15"/>
      <c r="Y20751" s="15"/>
      <c r="Z20751" s="15"/>
      <c r="AM20751" s="123"/>
      <c r="AN20751" s="126"/>
      <c r="AR20751" s="15"/>
    </row>
    <row r="20752" spans="21:44" x14ac:dyDescent="0.25">
      <c r="U20752" s="123"/>
      <c r="V20752" s="123"/>
      <c r="W20752" s="15"/>
      <c r="X20752" s="15"/>
      <c r="Y20752" s="15"/>
      <c r="Z20752" s="15"/>
      <c r="AM20752" s="123"/>
      <c r="AN20752" s="126"/>
      <c r="AR20752" s="15"/>
    </row>
    <row r="20753" spans="21:44" x14ac:dyDescent="0.25">
      <c r="U20753" s="123"/>
      <c r="V20753" s="123"/>
      <c r="W20753" s="15"/>
      <c r="X20753" s="15"/>
      <c r="Y20753" s="15"/>
      <c r="Z20753" s="15"/>
      <c r="AM20753" s="123"/>
      <c r="AN20753" s="126"/>
      <c r="AR20753" s="15"/>
    </row>
    <row r="20754" spans="21:44" x14ac:dyDescent="0.25">
      <c r="U20754" s="123"/>
      <c r="V20754" s="123"/>
      <c r="W20754" s="15"/>
      <c r="X20754" s="15"/>
      <c r="Y20754" s="15"/>
      <c r="Z20754" s="15"/>
      <c r="AM20754" s="123"/>
      <c r="AN20754" s="126"/>
      <c r="AR20754" s="15"/>
    </row>
    <row r="20755" spans="21:44" x14ac:dyDescent="0.25">
      <c r="U20755" s="123"/>
      <c r="V20755" s="123"/>
      <c r="W20755" s="15"/>
      <c r="X20755" s="15"/>
      <c r="Y20755" s="15"/>
      <c r="Z20755" s="15"/>
      <c r="AM20755" s="123"/>
      <c r="AN20755" s="126"/>
      <c r="AR20755" s="15"/>
    </row>
    <row r="20756" spans="21:44" x14ac:dyDescent="0.25">
      <c r="U20756" s="123"/>
      <c r="V20756" s="123"/>
      <c r="W20756" s="15"/>
      <c r="X20756" s="15"/>
      <c r="Y20756" s="15"/>
      <c r="Z20756" s="15"/>
      <c r="AM20756" s="123"/>
      <c r="AN20756" s="126"/>
      <c r="AR20756" s="15"/>
    </row>
    <row r="20757" spans="21:44" x14ac:dyDescent="0.25">
      <c r="U20757" s="123"/>
      <c r="V20757" s="123"/>
      <c r="W20757" s="15"/>
      <c r="X20757" s="15"/>
      <c r="Y20757" s="15"/>
      <c r="Z20757" s="15"/>
      <c r="AM20757" s="123"/>
      <c r="AN20757" s="126"/>
      <c r="AR20757" s="15"/>
    </row>
    <row r="20758" spans="21:44" x14ac:dyDescent="0.25">
      <c r="U20758" s="123"/>
      <c r="V20758" s="123"/>
      <c r="W20758" s="15"/>
      <c r="X20758" s="15"/>
      <c r="Y20758" s="15"/>
      <c r="Z20758" s="15"/>
      <c r="AM20758" s="123"/>
      <c r="AN20758" s="126"/>
      <c r="AR20758" s="15"/>
    </row>
    <row r="20759" spans="21:44" x14ac:dyDescent="0.25">
      <c r="U20759" s="123"/>
      <c r="V20759" s="123"/>
      <c r="W20759" s="15"/>
      <c r="X20759" s="15"/>
      <c r="Y20759" s="15"/>
      <c r="Z20759" s="15"/>
      <c r="AM20759" s="123"/>
      <c r="AN20759" s="126"/>
      <c r="AR20759" s="15"/>
    </row>
    <row r="20760" spans="21:44" x14ac:dyDescent="0.25">
      <c r="U20760" s="123"/>
      <c r="V20760" s="123"/>
      <c r="W20760" s="15"/>
      <c r="X20760" s="15"/>
      <c r="Y20760" s="15"/>
      <c r="Z20760" s="15"/>
      <c r="AM20760" s="123"/>
      <c r="AN20760" s="126"/>
      <c r="AR20760" s="15"/>
    </row>
    <row r="20761" spans="21:44" x14ac:dyDescent="0.25">
      <c r="U20761" s="123"/>
      <c r="V20761" s="123"/>
      <c r="W20761" s="15"/>
      <c r="X20761" s="15"/>
      <c r="Y20761" s="15"/>
      <c r="Z20761" s="15"/>
      <c r="AM20761" s="123"/>
      <c r="AN20761" s="126"/>
      <c r="AR20761" s="15"/>
    </row>
    <row r="20762" spans="21:44" x14ac:dyDescent="0.25">
      <c r="U20762" s="123"/>
      <c r="V20762" s="123"/>
      <c r="W20762" s="15"/>
      <c r="X20762" s="15"/>
      <c r="Y20762" s="15"/>
      <c r="Z20762" s="15"/>
      <c r="AM20762" s="123"/>
      <c r="AN20762" s="126"/>
      <c r="AR20762" s="15"/>
    </row>
    <row r="20763" spans="21:44" x14ac:dyDescent="0.25">
      <c r="U20763" s="123"/>
      <c r="V20763" s="123"/>
      <c r="W20763" s="15"/>
      <c r="X20763" s="15"/>
      <c r="Y20763" s="15"/>
      <c r="Z20763" s="15"/>
      <c r="AM20763" s="123"/>
      <c r="AN20763" s="126"/>
      <c r="AR20763" s="15"/>
    </row>
    <row r="20764" spans="21:44" x14ac:dyDescent="0.25">
      <c r="U20764" s="123"/>
      <c r="V20764" s="123"/>
      <c r="W20764" s="15"/>
      <c r="X20764" s="15"/>
      <c r="Y20764" s="15"/>
      <c r="Z20764" s="15"/>
      <c r="AM20764" s="123"/>
      <c r="AN20764" s="126"/>
      <c r="AR20764" s="15"/>
    </row>
    <row r="20765" spans="21:44" x14ac:dyDescent="0.25">
      <c r="U20765" s="123"/>
      <c r="V20765" s="123"/>
      <c r="W20765" s="15"/>
      <c r="X20765" s="15"/>
      <c r="Y20765" s="15"/>
      <c r="Z20765" s="15"/>
      <c r="AM20765" s="123"/>
      <c r="AN20765" s="126"/>
      <c r="AR20765" s="15"/>
    </row>
    <row r="20766" spans="21:44" x14ac:dyDescent="0.25">
      <c r="U20766" s="123"/>
      <c r="V20766" s="123"/>
      <c r="W20766" s="15"/>
      <c r="X20766" s="15"/>
      <c r="Y20766" s="15"/>
      <c r="Z20766" s="15"/>
      <c r="AM20766" s="123"/>
      <c r="AN20766" s="126"/>
      <c r="AR20766" s="15"/>
    </row>
    <row r="20767" spans="21:44" x14ac:dyDescent="0.25">
      <c r="U20767" s="123"/>
      <c r="V20767" s="123"/>
      <c r="W20767" s="15"/>
      <c r="X20767" s="15"/>
      <c r="Y20767" s="15"/>
      <c r="Z20767" s="15"/>
      <c r="AM20767" s="123"/>
      <c r="AN20767" s="126"/>
      <c r="AR20767" s="15"/>
    </row>
    <row r="20768" spans="21:44" x14ac:dyDescent="0.25">
      <c r="U20768" s="123"/>
      <c r="V20768" s="123"/>
      <c r="W20768" s="15"/>
      <c r="X20768" s="15"/>
      <c r="Y20768" s="15"/>
      <c r="Z20768" s="15"/>
      <c r="AM20768" s="123"/>
      <c r="AN20768" s="126"/>
      <c r="AR20768" s="15"/>
    </row>
    <row r="20769" spans="21:44" x14ac:dyDescent="0.25">
      <c r="U20769" s="123"/>
      <c r="V20769" s="123"/>
      <c r="W20769" s="15"/>
      <c r="X20769" s="15"/>
      <c r="Y20769" s="15"/>
      <c r="Z20769" s="15"/>
      <c r="AM20769" s="123"/>
      <c r="AN20769" s="126"/>
      <c r="AR20769" s="15"/>
    </row>
    <row r="20770" spans="21:44" x14ac:dyDescent="0.25">
      <c r="U20770" s="123"/>
      <c r="V20770" s="123"/>
      <c r="W20770" s="15"/>
      <c r="X20770" s="15"/>
      <c r="Y20770" s="15"/>
      <c r="Z20770" s="15"/>
      <c r="AM20770" s="123"/>
      <c r="AN20770" s="126"/>
      <c r="AR20770" s="15"/>
    </row>
    <row r="20771" spans="21:44" x14ac:dyDescent="0.25">
      <c r="U20771" s="123"/>
      <c r="V20771" s="123"/>
      <c r="W20771" s="15"/>
      <c r="X20771" s="15"/>
      <c r="Y20771" s="15"/>
      <c r="Z20771" s="15"/>
      <c r="AM20771" s="123"/>
      <c r="AN20771" s="126"/>
      <c r="AR20771" s="15"/>
    </row>
    <row r="20772" spans="21:44" x14ac:dyDescent="0.25">
      <c r="U20772" s="123"/>
      <c r="V20772" s="123"/>
      <c r="W20772" s="15"/>
      <c r="X20772" s="15"/>
      <c r="Y20772" s="15"/>
      <c r="Z20772" s="15"/>
      <c r="AM20772" s="123"/>
      <c r="AN20772" s="126"/>
      <c r="AR20772" s="15"/>
    </row>
    <row r="20773" spans="21:44" x14ac:dyDescent="0.25">
      <c r="U20773" s="123"/>
      <c r="V20773" s="123"/>
      <c r="W20773" s="15"/>
      <c r="X20773" s="15"/>
      <c r="Y20773" s="15"/>
      <c r="Z20773" s="15"/>
      <c r="AM20773" s="123"/>
      <c r="AN20773" s="126"/>
      <c r="AR20773" s="15"/>
    </row>
    <row r="20774" spans="21:44" x14ac:dyDescent="0.25">
      <c r="U20774" s="123"/>
      <c r="V20774" s="123"/>
      <c r="W20774" s="15"/>
      <c r="X20774" s="15"/>
      <c r="Y20774" s="15"/>
      <c r="Z20774" s="15"/>
      <c r="AM20774" s="123"/>
      <c r="AN20774" s="126"/>
      <c r="AR20774" s="15"/>
    </row>
    <row r="20775" spans="21:44" x14ac:dyDescent="0.25">
      <c r="U20775" s="123"/>
      <c r="V20775" s="123"/>
      <c r="W20775" s="15"/>
      <c r="X20775" s="15"/>
      <c r="Y20775" s="15"/>
      <c r="Z20775" s="15"/>
      <c r="AM20775" s="123"/>
      <c r="AN20775" s="126"/>
      <c r="AR20775" s="15"/>
    </row>
    <row r="20776" spans="21:44" x14ac:dyDescent="0.25">
      <c r="U20776" s="123"/>
      <c r="V20776" s="123"/>
      <c r="W20776" s="15"/>
      <c r="X20776" s="15"/>
      <c r="Y20776" s="15"/>
      <c r="Z20776" s="15"/>
      <c r="AM20776" s="123"/>
      <c r="AN20776" s="126"/>
      <c r="AR20776" s="15"/>
    </row>
    <row r="20777" spans="21:44" x14ac:dyDescent="0.25">
      <c r="U20777" s="123"/>
      <c r="V20777" s="123"/>
      <c r="W20777" s="15"/>
      <c r="X20777" s="15"/>
      <c r="Y20777" s="15"/>
      <c r="Z20777" s="15"/>
      <c r="AM20777" s="123"/>
      <c r="AN20777" s="126"/>
      <c r="AR20777" s="15"/>
    </row>
    <row r="20778" spans="21:44" x14ac:dyDescent="0.25">
      <c r="U20778" s="123"/>
      <c r="V20778" s="123"/>
      <c r="W20778" s="15"/>
      <c r="X20778" s="15"/>
      <c r="Y20778" s="15"/>
      <c r="Z20778" s="15"/>
      <c r="AM20778" s="123"/>
      <c r="AN20778" s="126"/>
      <c r="AR20778" s="15"/>
    </row>
    <row r="20779" spans="21:44" x14ac:dyDescent="0.25">
      <c r="U20779" s="123"/>
      <c r="V20779" s="123"/>
      <c r="W20779" s="15"/>
      <c r="X20779" s="15"/>
      <c r="Y20779" s="15"/>
      <c r="Z20779" s="15"/>
      <c r="AM20779" s="123"/>
      <c r="AN20779" s="126"/>
      <c r="AR20779" s="15"/>
    </row>
    <row r="20780" spans="21:44" x14ac:dyDescent="0.25">
      <c r="U20780" s="123"/>
      <c r="V20780" s="123"/>
      <c r="W20780" s="15"/>
      <c r="X20780" s="15"/>
      <c r="Y20780" s="15"/>
      <c r="Z20780" s="15"/>
      <c r="AM20780" s="123"/>
      <c r="AN20780" s="126"/>
      <c r="AR20780" s="15"/>
    </row>
    <row r="20781" spans="21:44" x14ac:dyDescent="0.25">
      <c r="U20781" s="123"/>
      <c r="V20781" s="123"/>
      <c r="W20781" s="15"/>
      <c r="X20781" s="15"/>
      <c r="Y20781" s="15"/>
      <c r="Z20781" s="15"/>
      <c r="AM20781" s="123"/>
      <c r="AN20781" s="126"/>
      <c r="AR20781" s="15"/>
    </row>
    <row r="20782" spans="21:44" x14ac:dyDescent="0.25">
      <c r="U20782" s="123"/>
      <c r="V20782" s="123"/>
      <c r="W20782" s="15"/>
      <c r="X20782" s="15"/>
      <c r="Y20782" s="15"/>
      <c r="Z20782" s="15"/>
      <c r="AM20782" s="123"/>
      <c r="AN20782" s="126"/>
      <c r="AR20782" s="15"/>
    </row>
    <row r="20783" spans="21:44" x14ac:dyDescent="0.25">
      <c r="U20783" s="123"/>
      <c r="V20783" s="123"/>
      <c r="W20783" s="15"/>
      <c r="X20783" s="15"/>
      <c r="Y20783" s="15"/>
      <c r="Z20783" s="15"/>
      <c r="AM20783" s="123"/>
      <c r="AN20783" s="126"/>
      <c r="AR20783" s="15"/>
    </row>
    <row r="20784" spans="21:44" x14ac:dyDescent="0.25">
      <c r="U20784" s="123"/>
      <c r="V20784" s="123"/>
      <c r="W20784" s="15"/>
      <c r="X20784" s="15"/>
      <c r="Y20784" s="15"/>
      <c r="Z20784" s="15"/>
      <c r="AM20784" s="123"/>
      <c r="AN20784" s="126"/>
      <c r="AR20784" s="15"/>
    </row>
    <row r="20785" spans="21:44" x14ac:dyDescent="0.25">
      <c r="U20785" s="123"/>
      <c r="V20785" s="123"/>
      <c r="W20785" s="15"/>
      <c r="X20785" s="15"/>
      <c r="Y20785" s="15"/>
      <c r="Z20785" s="15"/>
      <c r="AM20785" s="123"/>
      <c r="AN20785" s="126"/>
      <c r="AR20785" s="15"/>
    </row>
    <row r="20786" spans="21:44" x14ac:dyDescent="0.25">
      <c r="U20786" s="123"/>
      <c r="V20786" s="123"/>
      <c r="W20786" s="15"/>
      <c r="X20786" s="15"/>
      <c r="Y20786" s="15"/>
      <c r="Z20786" s="15"/>
      <c r="AM20786" s="123"/>
      <c r="AN20786" s="126"/>
      <c r="AR20786" s="15"/>
    </row>
    <row r="20787" spans="21:44" x14ac:dyDescent="0.25">
      <c r="U20787" s="123"/>
      <c r="V20787" s="123"/>
      <c r="W20787" s="15"/>
      <c r="X20787" s="15"/>
      <c r="Y20787" s="15"/>
      <c r="Z20787" s="15"/>
      <c r="AM20787" s="123"/>
      <c r="AN20787" s="126"/>
      <c r="AR20787" s="15"/>
    </row>
    <row r="20788" spans="21:44" x14ac:dyDescent="0.25">
      <c r="U20788" s="123"/>
      <c r="V20788" s="123"/>
      <c r="W20788" s="15"/>
      <c r="X20788" s="15"/>
      <c r="Y20788" s="15"/>
      <c r="Z20788" s="15"/>
      <c r="AM20788" s="123"/>
      <c r="AN20788" s="126"/>
      <c r="AR20788" s="15"/>
    </row>
    <row r="20789" spans="21:44" x14ac:dyDescent="0.25">
      <c r="U20789" s="123"/>
      <c r="V20789" s="123"/>
      <c r="W20789" s="15"/>
      <c r="X20789" s="15"/>
      <c r="Y20789" s="15"/>
      <c r="Z20789" s="15"/>
      <c r="AM20789" s="123"/>
      <c r="AN20789" s="126"/>
      <c r="AR20789" s="15"/>
    </row>
    <row r="20790" spans="21:44" x14ac:dyDescent="0.25">
      <c r="U20790" s="123"/>
      <c r="V20790" s="123"/>
      <c r="W20790" s="15"/>
      <c r="X20790" s="15"/>
      <c r="Y20790" s="15"/>
      <c r="Z20790" s="15"/>
      <c r="AM20790" s="123"/>
      <c r="AN20790" s="126"/>
      <c r="AR20790" s="15"/>
    </row>
    <row r="20791" spans="21:44" x14ac:dyDescent="0.25">
      <c r="U20791" s="123"/>
      <c r="V20791" s="123"/>
      <c r="W20791" s="15"/>
      <c r="X20791" s="15"/>
      <c r="Y20791" s="15"/>
      <c r="Z20791" s="15"/>
      <c r="AM20791" s="123"/>
      <c r="AN20791" s="126"/>
      <c r="AR20791" s="15"/>
    </row>
    <row r="20792" spans="21:44" x14ac:dyDescent="0.25">
      <c r="U20792" s="123"/>
      <c r="V20792" s="123"/>
      <c r="W20792" s="15"/>
      <c r="X20792" s="15"/>
      <c r="Y20792" s="15"/>
      <c r="Z20792" s="15"/>
      <c r="AM20792" s="123"/>
      <c r="AN20792" s="126"/>
      <c r="AR20792" s="15"/>
    </row>
    <row r="20793" spans="21:44" x14ac:dyDescent="0.25">
      <c r="U20793" s="123"/>
      <c r="V20793" s="123"/>
      <c r="W20793" s="15"/>
      <c r="X20793" s="15"/>
      <c r="Y20793" s="15"/>
      <c r="Z20793" s="15"/>
      <c r="AM20793" s="123"/>
      <c r="AN20793" s="126"/>
      <c r="AR20793" s="15"/>
    </row>
    <row r="20794" spans="21:44" x14ac:dyDescent="0.25">
      <c r="U20794" s="123"/>
      <c r="V20794" s="123"/>
      <c r="W20794" s="15"/>
      <c r="X20794" s="15"/>
      <c r="Y20794" s="15"/>
      <c r="Z20794" s="15"/>
      <c r="AM20794" s="123"/>
      <c r="AN20794" s="126"/>
      <c r="AR20794" s="15"/>
    </row>
    <row r="20795" spans="21:44" x14ac:dyDescent="0.25">
      <c r="U20795" s="123"/>
      <c r="V20795" s="123"/>
      <c r="W20795" s="15"/>
      <c r="X20795" s="15"/>
      <c r="Y20795" s="15"/>
      <c r="Z20795" s="15"/>
      <c r="AM20795" s="123"/>
      <c r="AN20795" s="126"/>
      <c r="AR20795" s="15"/>
    </row>
    <row r="20796" spans="21:44" x14ac:dyDescent="0.25">
      <c r="U20796" s="123"/>
      <c r="V20796" s="123"/>
      <c r="W20796" s="15"/>
      <c r="X20796" s="15"/>
      <c r="Y20796" s="15"/>
      <c r="Z20796" s="15"/>
      <c r="AM20796" s="123"/>
      <c r="AN20796" s="126"/>
      <c r="AR20796" s="15"/>
    </row>
    <row r="20797" spans="21:44" x14ac:dyDescent="0.25">
      <c r="U20797" s="123"/>
      <c r="V20797" s="123"/>
      <c r="W20797" s="15"/>
      <c r="X20797" s="15"/>
      <c r="Y20797" s="15"/>
      <c r="Z20797" s="15"/>
      <c r="AM20797" s="123"/>
      <c r="AN20797" s="126"/>
      <c r="AR20797" s="15"/>
    </row>
    <row r="20798" spans="21:44" x14ac:dyDescent="0.25">
      <c r="U20798" s="123"/>
      <c r="V20798" s="123"/>
      <c r="W20798" s="15"/>
      <c r="X20798" s="15"/>
      <c r="Y20798" s="15"/>
      <c r="Z20798" s="15"/>
      <c r="AM20798" s="123"/>
      <c r="AN20798" s="126"/>
      <c r="AR20798" s="15"/>
    </row>
    <row r="20799" spans="21:44" x14ac:dyDescent="0.25">
      <c r="U20799" s="123"/>
      <c r="V20799" s="123"/>
      <c r="W20799" s="15"/>
      <c r="X20799" s="15"/>
      <c r="Y20799" s="15"/>
      <c r="Z20799" s="15"/>
      <c r="AM20799" s="123"/>
      <c r="AN20799" s="126"/>
      <c r="AR20799" s="15"/>
    </row>
    <row r="20800" spans="21:44" x14ac:dyDescent="0.25">
      <c r="U20800" s="123"/>
      <c r="V20800" s="123"/>
      <c r="W20800" s="15"/>
      <c r="X20800" s="15"/>
      <c r="Y20800" s="15"/>
      <c r="Z20800" s="15"/>
      <c r="AM20800" s="123"/>
      <c r="AN20800" s="126"/>
      <c r="AR20800" s="15"/>
    </row>
    <row r="20801" spans="21:44" x14ac:dyDescent="0.25">
      <c r="U20801" s="123"/>
      <c r="V20801" s="123"/>
      <c r="W20801" s="15"/>
      <c r="X20801" s="15"/>
      <c r="Y20801" s="15"/>
      <c r="Z20801" s="15"/>
      <c r="AM20801" s="123"/>
      <c r="AN20801" s="126"/>
      <c r="AR20801" s="15"/>
    </row>
    <row r="20802" spans="21:44" x14ac:dyDescent="0.25">
      <c r="U20802" s="123"/>
      <c r="V20802" s="123"/>
      <c r="W20802" s="15"/>
      <c r="X20802" s="15"/>
      <c r="Y20802" s="15"/>
      <c r="Z20802" s="15"/>
      <c r="AM20802" s="123"/>
      <c r="AN20802" s="126"/>
      <c r="AR20802" s="15"/>
    </row>
    <row r="20803" spans="21:44" x14ac:dyDescent="0.25">
      <c r="U20803" s="123"/>
      <c r="V20803" s="123"/>
      <c r="W20803" s="15"/>
      <c r="X20803" s="15"/>
      <c r="Y20803" s="15"/>
      <c r="Z20803" s="15"/>
      <c r="AM20803" s="123"/>
      <c r="AN20803" s="126"/>
      <c r="AR20803" s="15"/>
    </row>
    <row r="20804" spans="21:44" x14ac:dyDescent="0.25">
      <c r="U20804" s="123"/>
      <c r="V20804" s="123"/>
      <c r="W20804" s="15"/>
      <c r="X20804" s="15"/>
      <c r="Y20804" s="15"/>
      <c r="Z20804" s="15"/>
      <c r="AM20804" s="123"/>
      <c r="AN20804" s="126"/>
      <c r="AR20804" s="15"/>
    </row>
    <row r="20805" spans="21:44" x14ac:dyDescent="0.25">
      <c r="U20805" s="123"/>
      <c r="V20805" s="123"/>
      <c r="W20805" s="15"/>
      <c r="X20805" s="15"/>
      <c r="Y20805" s="15"/>
      <c r="Z20805" s="15"/>
      <c r="AM20805" s="123"/>
      <c r="AN20805" s="126"/>
      <c r="AR20805" s="15"/>
    </row>
    <row r="20806" spans="21:44" x14ac:dyDescent="0.25">
      <c r="U20806" s="123"/>
      <c r="V20806" s="123"/>
      <c r="W20806" s="15"/>
      <c r="X20806" s="15"/>
      <c r="Y20806" s="15"/>
      <c r="Z20806" s="15"/>
      <c r="AM20806" s="123"/>
      <c r="AN20806" s="126"/>
      <c r="AR20806" s="15"/>
    </row>
    <row r="20807" spans="21:44" x14ac:dyDescent="0.25">
      <c r="U20807" s="123"/>
      <c r="V20807" s="123"/>
      <c r="W20807" s="15"/>
      <c r="X20807" s="15"/>
      <c r="Y20807" s="15"/>
      <c r="Z20807" s="15"/>
      <c r="AM20807" s="123"/>
      <c r="AN20807" s="126"/>
      <c r="AR20807" s="15"/>
    </row>
    <row r="20808" spans="21:44" x14ac:dyDescent="0.25">
      <c r="U20808" s="123"/>
      <c r="V20808" s="123"/>
      <c r="W20808" s="15"/>
      <c r="X20808" s="15"/>
      <c r="Y20808" s="15"/>
      <c r="Z20808" s="15"/>
      <c r="AM20808" s="123"/>
      <c r="AN20808" s="126"/>
      <c r="AR20808" s="15"/>
    </row>
    <row r="20809" spans="21:44" x14ac:dyDescent="0.25">
      <c r="U20809" s="123"/>
      <c r="V20809" s="123"/>
      <c r="W20809" s="15"/>
      <c r="X20809" s="15"/>
      <c r="Y20809" s="15"/>
      <c r="Z20809" s="15"/>
      <c r="AM20809" s="123"/>
      <c r="AN20809" s="126"/>
      <c r="AR20809" s="15"/>
    </row>
    <row r="20810" spans="21:44" x14ac:dyDescent="0.25">
      <c r="U20810" s="123"/>
      <c r="V20810" s="123"/>
      <c r="W20810" s="15"/>
      <c r="X20810" s="15"/>
      <c r="Y20810" s="15"/>
      <c r="Z20810" s="15"/>
      <c r="AM20810" s="123"/>
      <c r="AN20810" s="126"/>
      <c r="AR20810" s="15"/>
    </row>
    <row r="20811" spans="21:44" x14ac:dyDescent="0.25">
      <c r="U20811" s="123"/>
      <c r="V20811" s="123"/>
      <c r="W20811" s="15"/>
      <c r="X20811" s="15"/>
      <c r="Y20811" s="15"/>
      <c r="Z20811" s="15"/>
      <c r="AM20811" s="123"/>
      <c r="AN20811" s="126"/>
      <c r="AR20811" s="15"/>
    </row>
    <row r="20812" spans="21:44" x14ac:dyDescent="0.25">
      <c r="U20812" s="123"/>
      <c r="V20812" s="123"/>
      <c r="W20812" s="15"/>
      <c r="X20812" s="15"/>
      <c r="Y20812" s="15"/>
      <c r="Z20812" s="15"/>
      <c r="AM20812" s="123"/>
      <c r="AN20812" s="126"/>
      <c r="AR20812" s="15"/>
    </row>
    <row r="20813" spans="21:44" x14ac:dyDescent="0.25">
      <c r="U20813" s="123"/>
      <c r="V20813" s="123"/>
      <c r="W20813" s="15"/>
      <c r="X20813" s="15"/>
      <c r="Y20813" s="15"/>
      <c r="Z20813" s="15"/>
      <c r="AM20813" s="123"/>
      <c r="AN20813" s="126"/>
      <c r="AR20813" s="15"/>
    </row>
    <row r="20814" spans="21:44" x14ac:dyDescent="0.25">
      <c r="U20814" s="123"/>
      <c r="V20814" s="123"/>
      <c r="W20814" s="15"/>
      <c r="X20814" s="15"/>
      <c r="Y20814" s="15"/>
      <c r="Z20814" s="15"/>
      <c r="AM20814" s="123"/>
      <c r="AN20814" s="126"/>
      <c r="AR20814" s="15"/>
    </row>
    <row r="20815" spans="21:44" x14ac:dyDescent="0.25">
      <c r="U20815" s="123"/>
      <c r="V20815" s="123"/>
      <c r="W20815" s="15"/>
      <c r="X20815" s="15"/>
      <c r="Y20815" s="15"/>
      <c r="Z20815" s="15"/>
      <c r="AM20815" s="123"/>
      <c r="AN20815" s="126"/>
      <c r="AR20815" s="15"/>
    </row>
    <row r="20816" spans="21:44" x14ac:dyDescent="0.25">
      <c r="U20816" s="123"/>
      <c r="V20816" s="123"/>
      <c r="W20816" s="15"/>
      <c r="X20816" s="15"/>
      <c r="Y20816" s="15"/>
      <c r="Z20816" s="15"/>
      <c r="AM20816" s="123"/>
      <c r="AN20816" s="126"/>
      <c r="AR20816" s="15"/>
    </row>
    <row r="20817" spans="21:44" x14ac:dyDescent="0.25">
      <c r="U20817" s="123"/>
      <c r="V20817" s="123"/>
      <c r="W20817" s="15"/>
      <c r="X20817" s="15"/>
      <c r="Y20817" s="15"/>
      <c r="Z20817" s="15"/>
      <c r="AM20817" s="123"/>
      <c r="AN20817" s="126"/>
      <c r="AR20817" s="15"/>
    </row>
    <row r="20818" spans="21:44" x14ac:dyDescent="0.25">
      <c r="U20818" s="123"/>
      <c r="V20818" s="123"/>
      <c r="W20818" s="15"/>
      <c r="X20818" s="15"/>
      <c r="Y20818" s="15"/>
      <c r="Z20818" s="15"/>
      <c r="AM20818" s="123"/>
      <c r="AN20818" s="126"/>
      <c r="AR20818" s="15"/>
    </row>
    <row r="20819" spans="21:44" x14ac:dyDescent="0.25">
      <c r="U20819" s="123"/>
      <c r="V20819" s="123"/>
      <c r="W20819" s="15"/>
      <c r="X20819" s="15"/>
      <c r="Y20819" s="15"/>
      <c r="Z20819" s="15"/>
      <c r="AM20819" s="123"/>
      <c r="AN20819" s="126"/>
      <c r="AR20819" s="15"/>
    </row>
    <row r="20820" spans="21:44" x14ac:dyDescent="0.25">
      <c r="U20820" s="123"/>
      <c r="V20820" s="123"/>
      <c r="W20820" s="15"/>
      <c r="X20820" s="15"/>
      <c r="Y20820" s="15"/>
      <c r="Z20820" s="15"/>
      <c r="AM20820" s="123"/>
      <c r="AN20820" s="126"/>
      <c r="AR20820" s="15"/>
    </row>
    <row r="20821" spans="21:44" x14ac:dyDescent="0.25">
      <c r="U20821" s="123"/>
      <c r="V20821" s="123"/>
      <c r="W20821" s="15"/>
      <c r="X20821" s="15"/>
      <c r="Y20821" s="15"/>
      <c r="Z20821" s="15"/>
      <c r="AM20821" s="123"/>
      <c r="AN20821" s="126"/>
      <c r="AR20821" s="15"/>
    </row>
    <row r="20822" spans="21:44" x14ac:dyDescent="0.25">
      <c r="U20822" s="123"/>
      <c r="V20822" s="123"/>
      <c r="W20822" s="15"/>
      <c r="X20822" s="15"/>
      <c r="Y20822" s="15"/>
      <c r="Z20822" s="15"/>
      <c r="AM20822" s="123"/>
      <c r="AN20822" s="126"/>
      <c r="AR20822" s="15"/>
    </row>
    <row r="20823" spans="21:44" x14ac:dyDescent="0.25">
      <c r="U20823" s="123"/>
      <c r="V20823" s="123"/>
      <c r="W20823" s="15"/>
      <c r="X20823" s="15"/>
      <c r="Y20823" s="15"/>
      <c r="Z20823" s="15"/>
      <c r="AM20823" s="123"/>
      <c r="AN20823" s="126"/>
      <c r="AR20823" s="15"/>
    </row>
    <row r="20824" spans="21:44" x14ac:dyDescent="0.25">
      <c r="U20824" s="123"/>
      <c r="V20824" s="123"/>
      <c r="W20824" s="15"/>
      <c r="X20824" s="15"/>
      <c r="Y20824" s="15"/>
      <c r="Z20824" s="15"/>
      <c r="AM20824" s="123"/>
      <c r="AN20824" s="126"/>
      <c r="AR20824" s="15"/>
    </row>
    <row r="20825" spans="21:44" x14ac:dyDescent="0.25">
      <c r="U20825" s="123"/>
      <c r="V20825" s="123"/>
      <c r="W20825" s="15"/>
      <c r="X20825" s="15"/>
      <c r="Y20825" s="15"/>
      <c r="Z20825" s="15"/>
      <c r="AM20825" s="123"/>
      <c r="AN20825" s="126"/>
      <c r="AR20825" s="15"/>
    </row>
    <row r="20826" spans="21:44" x14ac:dyDescent="0.25">
      <c r="U20826" s="123"/>
      <c r="V20826" s="123"/>
      <c r="W20826" s="15"/>
      <c r="X20826" s="15"/>
      <c r="Y20826" s="15"/>
      <c r="Z20826" s="15"/>
      <c r="AM20826" s="123"/>
      <c r="AN20826" s="126"/>
      <c r="AR20826" s="15"/>
    </row>
    <row r="20827" spans="21:44" x14ac:dyDescent="0.25">
      <c r="U20827" s="123"/>
      <c r="V20827" s="123"/>
      <c r="W20827" s="15"/>
      <c r="X20827" s="15"/>
      <c r="Y20827" s="15"/>
      <c r="Z20827" s="15"/>
      <c r="AM20827" s="123"/>
      <c r="AN20827" s="126"/>
      <c r="AR20827" s="15"/>
    </row>
    <row r="20828" spans="21:44" x14ac:dyDescent="0.25">
      <c r="U20828" s="123"/>
      <c r="V20828" s="123"/>
      <c r="W20828" s="15"/>
      <c r="X20828" s="15"/>
      <c r="Y20828" s="15"/>
      <c r="Z20828" s="15"/>
      <c r="AM20828" s="123"/>
      <c r="AN20828" s="126"/>
      <c r="AR20828" s="15"/>
    </row>
    <row r="20829" spans="21:44" x14ac:dyDescent="0.25">
      <c r="U20829" s="123"/>
      <c r="V20829" s="123"/>
      <c r="W20829" s="15"/>
      <c r="X20829" s="15"/>
      <c r="Y20829" s="15"/>
      <c r="Z20829" s="15"/>
      <c r="AM20829" s="123"/>
      <c r="AN20829" s="126"/>
      <c r="AR20829" s="15"/>
    </row>
    <row r="20830" spans="21:44" x14ac:dyDescent="0.25">
      <c r="U20830" s="123"/>
      <c r="V20830" s="123"/>
      <c r="W20830" s="15"/>
      <c r="X20830" s="15"/>
      <c r="Y20830" s="15"/>
      <c r="Z20830" s="15"/>
      <c r="AM20830" s="123"/>
      <c r="AN20830" s="126"/>
      <c r="AR20830" s="15"/>
    </row>
    <row r="20831" spans="21:44" x14ac:dyDescent="0.25">
      <c r="U20831" s="123"/>
      <c r="V20831" s="123"/>
      <c r="W20831" s="15"/>
      <c r="X20831" s="15"/>
      <c r="Y20831" s="15"/>
      <c r="Z20831" s="15"/>
      <c r="AM20831" s="123"/>
      <c r="AN20831" s="126"/>
      <c r="AR20831" s="15"/>
    </row>
    <row r="20832" spans="21:44" x14ac:dyDescent="0.25">
      <c r="U20832" s="123"/>
      <c r="V20832" s="123"/>
      <c r="W20832" s="15"/>
      <c r="X20832" s="15"/>
      <c r="Y20832" s="15"/>
      <c r="Z20832" s="15"/>
      <c r="AM20832" s="123"/>
      <c r="AN20832" s="126"/>
      <c r="AR20832" s="15"/>
    </row>
    <row r="20833" spans="21:44" x14ac:dyDescent="0.25">
      <c r="U20833" s="123"/>
      <c r="V20833" s="123"/>
      <c r="W20833" s="15"/>
      <c r="X20833" s="15"/>
      <c r="Y20833" s="15"/>
      <c r="Z20833" s="15"/>
      <c r="AM20833" s="123"/>
      <c r="AN20833" s="126"/>
      <c r="AR20833" s="15"/>
    </row>
    <row r="20834" spans="21:44" x14ac:dyDescent="0.25">
      <c r="U20834" s="123"/>
      <c r="V20834" s="123"/>
      <c r="W20834" s="15"/>
      <c r="X20834" s="15"/>
      <c r="Y20834" s="15"/>
      <c r="Z20834" s="15"/>
      <c r="AM20834" s="123"/>
      <c r="AN20834" s="126"/>
      <c r="AR20834" s="15"/>
    </row>
    <row r="20835" spans="21:44" x14ac:dyDescent="0.25">
      <c r="U20835" s="123"/>
      <c r="V20835" s="123"/>
      <c r="W20835" s="15"/>
      <c r="X20835" s="15"/>
      <c r="Y20835" s="15"/>
      <c r="Z20835" s="15"/>
      <c r="AM20835" s="123"/>
      <c r="AN20835" s="126"/>
      <c r="AR20835" s="15"/>
    </row>
    <row r="20836" spans="21:44" x14ac:dyDescent="0.25">
      <c r="U20836" s="123"/>
      <c r="V20836" s="123"/>
      <c r="W20836" s="15"/>
      <c r="X20836" s="15"/>
      <c r="Y20836" s="15"/>
      <c r="Z20836" s="15"/>
      <c r="AM20836" s="123"/>
      <c r="AN20836" s="126"/>
      <c r="AR20836" s="15"/>
    </row>
    <row r="20837" spans="21:44" x14ac:dyDescent="0.25">
      <c r="U20837" s="123"/>
      <c r="V20837" s="123"/>
      <c r="W20837" s="15"/>
      <c r="X20837" s="15"/>
      <c r="Y20837" s="15"/>
      <c r="Z20837" s="15"/>
      <c r="AM20837" s="123"/>
      <c r="AN20837" s="126"/>
      <c r="AR20837" s="15"/>
    </row>
    <row r="20838" spans="21:44" x14ac:dyDescent="0.25">
      <c r="U20838" s="123"/>
      <c r="V20838" s="123"/>
      <c r="W20838" s="15"/>
      <c r="X20838" s="15"/>
      <c r="Y20838" s="15"/>
      <c r="Z20838" s="15"/>
      <c r="AM20838" s="123"/>
      <c r="AN20838" s="126"/>
      <c r="AR20838" s="15"/>
    </row>
    <row r="20839" spans="21:44" x14ac:dyDescent="0.25">
      <c r="U20839" s="123"/>
      <c r="V20839" s="123"/>
      <c r="W20839" s="15"/>
      <c r="X20839" s="15"/>
      <c r="Y20839" s="15"/>
      <c r="Z20839" s="15"/>
      <c r="AM20839" s="123"/>
      <c r="AN20839" s="126"/>
      <c r="AR20839" s="15"/>
    </row>
    <row r="20840" spans="21:44" x14ac:dyDescent="0.25">
      <c r="U20840" s="123"/>
      <c r="V20840" s="123"/>
      <c r="W20840" s="15"/>
      <c r="X20840" s="15"/>
      <c r="Y20840" s="15"/>
      <c r="Z20840" s="15"/>
      <c r="AM20840" s="123"/>
      <c r="AN20840" s="126"/>
      <c r="AR20840" s="15"/>
    </row>
    <row r="20841" spans="21:44" x14ac:dyDescent="0.25">
      <c r="U20841" s="123"/>
      <c r="V20841" s="123"/>
      <c r="W20841" s="15"/>
      <c r="X20841" s="15"/>
      <c r="Y20841" s="15"/>
      <c r="Z20841" s="15"/>
      <c r="AM20841" s="123"/>
      <c r="AN20841" s="126"/>
      <c r="AR20841" s="15"/>
    </row>
    <row r="20842" spans="21:44" x14ac:dyDescent="0.25">
      <c r="U20842" s="123"/>
      <c r="V20842" s="123"/>
      <c r="W20842" s="15"/>
      <c r="X20842" s="15"/>
      <c r="Y20842" s="15"/>
      <c r="Z20842" s="15"/>
      <c r="AM20842" s="123"/>
      <c r="AN20842" s="126"/>
      <c r="AR20842" s="15"/>
    </row>
    <row r="20843" spans="21:44" x14ac:dyDescent="0.25">
      <c r="U20843" s="123"/>
      <c r="V20843" s="123"/>
      <c r="W20843" s="15"/>
      <c r="X20843" s="15"/>
      <c r="Y20843" s="15"/>
      <c r="Z20843" s="15"/>
      <c r="AM20843" s="123"/>
      <c r="AN20843" s="126"/>
      <c r="AR20843" s="15"/>
    </row>
    <row r="20844" spans="21:44" x14ac:dyDescent="0.25">
      <c r="U20844" s="123"/>
      <c r="V20844" s="123"/>
      <c r="W20844" s="15"/>
      <c r="X20844" s="15"/>
      <c r="Y20844" s="15"/>
      <c r="Z20844" s="15"/>
      <c r="AM20844" s="123"/>
      <c r="AN20844" s="126"/>
      <c r="AR20844" s="15"/>
    </row>
    <row r="20845" spans="21:44" x14ac:dyDescent="0.25">
      <c r="U20845" s="123"/>
      <c r="V20845" s="123"/>
      <c r="W20845" s="15"/>
      <c r="X20845" s="15"/>
      <c r="Y20845" s="15"/>
      <c r="Z20845" s="15"/>
      <c r="AM20845" s="123"/>
      <c r="AN20845" s="126"/>
      <c r="AR20845" s="15"/>
    </row>
    <row r="20846" spans="21:44" x14ac:dyDescent="0.25">
      <c r="U20846" s="123"/>
      <c r="V20846" s="123"/>
      <c r="W20846" s="15"/>
      <c r="X20846" s="15"/>
      <c r="Y20846" s="15"/>
      <c r="Z20846" s="15"/>
      <c r="AM20846" s="123"/>
      <c r="AN20846" s="126"/>
      <c r="AR20846" s="15"/>
    </row>
    <row r="20847" spans="21:44" x14ac:dyDescent="0.25">
      <c r="U20847" s="123"/>
      <c r="V20847" s="123"/>
      <c r="W20847" s="15"/>
      <c r="X20847" s="15"/>
      <c r="Y20847" s="15"/>
      <c r="Z20847" s="15"/>
      <c r="AM20847" s="123"/>
      <c r="AN20847" s="126"/>
      <c r="AR20847" s="15"/>
    </row>
    <row r="20848" spans="21:44" x14ac:dyDescent="0.25">
      <c r="U20848" s="123"/>
      <c r="V20848" s="123"/>
      <c r="W20848" s="15"/>
      <c r="X20848" s="15"/>
      <c r="Y20848" s="15"/>
      <c r="Z20848" s="15"/>
      <c r="AM20848" s="123"/>
      <c r="AN20848" s="126"/>
      <c r="AR20848" s="15"/>
    </row>
    <row r="20849" spans="21:44" x14ac:dyDescent="0.25">
      <c r="U20849" s="123"/>
      <c r="V20849" s="123"/>
      <c r="W20849" s="15"/>
      <c r="X20849" s="15"/>
      <c r="Y20849" s="15"/>
      <c r="Z20849" s="15"/>
      <c r="AM20849" s="123"/>
      <c r="AN20849" s="126"/>
      <c r="AR20849" s="15"/>
    </row>
    <row r="20850" spans="21:44" x14ac:dyDescent="0.25">
      <c r="U20850" s="123"/>
      <c r="V20850" s="123"/>
      <c r="W20850" s="15"/>
      <c r="X20850" s="15"/>
      <c r="Y20850" s="15"/>
      <c r="Z20850" s="15"/>
      <c r="AM20850" s="123"/>
      <c r="AN20850" s="126"/>
      <c r="AR20850" s="15"/>
    </row>
    <row r="20851" spans="21:44" x14ac:dyDescent="0.25">
      <c r="U20851" s="123"/>
      <c r="V20851" s="123"/>
      <c r="W20851" s="15"/>
      <c r="X20851" s="15"/>
      <c r="Y20851" s="15"/>
      <c r="Z20851" s="15"/>
      <c r="AM20851" s="123"/>
      <c r="AN20851" s="126"/>
      <c r="AR20851" s="15"/>
    </row>
    <row r="20852" spans="21:44" x14ac:dyDescent="0.25">
      <c r="U20852" s="123"/>
      <c r="V20852" s="123"/>
      <c r="W20852" s="15"/>
      <c r="X20852" s="15"/>
      <c r="Y20852" s="15"/>
      <c r="Z20852" s="15"/>
      <c r="AM20852" s="123"/>
      <c r="AN20852" s="126"/>
      <c r="AR20852" s="15"/>
    </row>
    <row r="20853" spans="21:44" x14ac:dyDescent="0.25">
      <c r="U20853" s="123"/>
      <c r="V20853" s="123"/>
      <c r="W20853" s="15"/>
      <c r="X20853" s="15"/>
      <c r="Y20853" s="15"/>
      <c r="Z20853" s="15"/>
      <c r="AM20853" s="123"/>
      <c r="AN20853" s="126"/>
      <c r="AR20853" s="15"/>
    </row>
    <row r="20854" spans="21:44" x14ac:dyDescent="0.25">
      <c r="U20854" s="123"/>
      <c r="V20854" s="123"/>
      <c r="W20854" s="15"/>
      <c r="X20854" s="15"/>
      <c r="Y20854" s="15"/>
      <c r="Z20854" s="15"/>
      <c r="AM20854" s="123"/>
      <c r="AN20854" s="126"/>
      <c r="AR20854" s="15"/>
    </row>
    <row r="20855" spans="21:44" x14ac:dyDescent="0.25">
      <c r="U20855" s="123"/>
      <c r="V20855" s="123"/>
      <c r="W20855" s="15"/>
      <c r="X20855" s="15"/>
      <c r="Y20855" s="15"/>
      <c r="Z20855" s="15"/>
      <c r="AM20855" s="123"/>
      <c r="AN20855" s="126"/>
      <c r="AR20855" s="15"/>
    </row>
    <row r="20856" spans="21:44" x14ac:dyDescent="0.25">
      <c r="U20856" s="123"/>
      <c r="V20856" s="123"/>
      <c r="W20856" s="15"/>
      <c r="X20856" s="15"/>
      <c r="Y20856" s="15"/>
      <c r="Z20856" s="15"/>
      <c r="AM20856" s="123"/>
      <c r="AN20856" s="126"/>
      <c r="AR20856" s="15"/>
    </row>
    <row r="20857" spans="21:44" x14ac:dyDescent="0.25">
      <c r="U20857" s="123"/>
      <c r="V20857" s="123"/>
      <c r="W20857" s="15"/>
      <c r="X20857" s="15"/>
      <c r="Y20857" s="15"/>
      <c r="Z20857" s="15"/>
      <c r="AM20857" s="123"/>
      <c r="AN20857" s="126"/>
      <c r="AR20857" s="15"/>
    </row>
    <row r="20858" spans="21:44" x14ac:dyDescent="0.25">
      <c r="U20858" s="123"/>
      <c r="V20858" s="123"/>
      <c r="W20858" s="15"/>
      <c r="X20858" s="15"/>
      <c r="Y20858" s="15"/>
      <c r="Z20858" s="15"/>
      <c r="AM20858" s="123"/>
      <c r="AN20858" s="126"/>
      <c r="AR20858" s="15"/>
    </row>
    <row r="20859" spans="21:44" x14ac:dyDescent="0.25">
      <c r="U20859" s="123"/>
      <c r="V20859" s="123"/>
      <c r="W20859" s="15"/>
      <c r="X20859" s="15"/>
      <c r="Y20859" s="15"/>
      <c r="Z20859" s="15"/>
      <c r="AM20859" s="123"/>
      <c r="AN20859" s="126"/>
      <c r="AR20859" s="15"/>
    </row>
    <row r="20860" spans="21:44" x14ac:dyDescent="0.25">
      <c r="U20860" s="123"/>
      <c r="V20860" s="123"/>
      <c r="W20860" s="15"/>
      <c r="X20860" s="15"/>
      <c r="Y20860" s="15"/>
      <c r="Z20860" s="15"/>
      <c r="AM20860" s="123"/>
      <c r="AN20860" s="126"/>
      <c r="AR20860" s="15"/>
    </row>
    <row r="20861" spans="21:44" x14ac:dyDescent="0.25">
      <c r="U20861" s="123"/>
      <c r="V20861" s="123"/>
      <c r="W20861" s="15"/>
      <c r="X20861" s="15"/>
      <c r="Y20861" s="15"/>
      <c r="Z20861" s="15"/>
      <c r="AM20861" s="123"/>
      <c r="AN20861" s="126"/>
      <c r="AR20861" s="15"/>
    </row>
    <row r="20862" spans="21:44" x14ac:dyDescent="0.25">
      <c r="U20862" s="123"/>
      <c r="V20862" s="123"/>
      <c r="W20862" s="15"/>
      <c r="X20862" s="15"/>
      <c r="Y20862" s="15"/>
      <c r="Z20862" s="15"/>
      <c r="AM20862" s="123"/>
      <c r="AN20862" s="126"/>
      <c r="AR20862" s="15"/>
    </row>
    <row r="20863" spans="21:44" x14ac:dyDescent="0.25">
      <c r="U20863" s="123"/>
      <c r="V20863" s="123"/>
      <c r="W20863" s="15"/>
      <c r="X20863" s="15"/>
      <c r="Y20863" s="15"/>
      <c r="Z20863" s="15"/>
      <c r="AM20863" s="123"/>
      <c r="AN20863" s="126"/>
      <c r="AR20863" s="15"/>
    </row>
    <row r="20864" spans="21:44" x14ac:dyDescent="0.25">
      <c r="U20864" s="123"/>
      <c r="V20864" s="123"/>
      <c r="W20864" s="15"/>
      <c r="X20864" s="15"/>
      <c r="Y20864" s="15"/>
      <c r="Z20864" s="15"/>
      <c r="AM20864" s="123"/>
      <c r="AN20864" s="126"/>
      <c r="AR20864" s="15"/>
    </row>
    <row r="20865" spans="21:44" x14ac:dyDescent="0.25">
      <c r="U20865" s="123"/>
      <c r="V20865" s="123"/>
      <c r="W20865" s="15"/>
      <c r="X20865" s="15"/>
      <c r="Y20865" s="15"/>
      <c r="Z20865" s="15"/>
      <c r="AM20865" s="123"/>
      <c r="AN20865" s="126"/>
      <c r="AR20865" s="15"/>
    </row>
    <row r="20866" spans="21:44" x14ac:dyDescent="0.25">
      <c r="U20866" s="123"/>
      <c r="V20866" s="123"/>
      <c r="W20866" s="15"/>
      <c r="X20866" s="15"/>
      <c r="Y20866" s="15"/>
      <c r="Z20866" s="15"/>
      <c r="AM20866" s="123"/>
      <c r="AN20866" s="126"/>
      <c r="AR20866" s="15"/>
    </row>
    <row r="20867" spans="21:44" x14ac:dyDescent="0.25">
      <c r="U20867" s="123"/>
      <c r="V20867" s="123"/>
      <c r="W20867" s="15"/>
      <c r="X20867" s="15"/>
      <c r="Y20867" s="15"/>
      <c r="Z20867" s="15"/>
      <c r="AM20867" s="123"/>
      <c r="AN20867" s="126"/>
      <c r="AR20867" s="15"/>
    </row>
    <row r="20868" spans="21:44" x14ac:dyDescent="0.25">
      <c r="U20868" s="123"/>
      <c r="V20868" s="123"/>
      <c r="W20868" s="15"/>
      <c r="X20868" s="15"/>
      <c r="Y20868" s="15"/>
      <c r="Z20868" s="15"/>
      <c r="AM20868" s="123"/>
      <c r="AN20868" s="126"/>
      <c r="AR20868" s="15"/>
    </row>
    <row r="20869" spans="21:44" x14ac:dyDescent="0.25">
      <c r="U20869" s="123"/>
      <c r="V20869" s="123"/>
      <c r="W20869" s="15"/>
      <c r="X20869" s="15"/>
      <c r="Y20869" s="15"/>
      <c r="Z20869" s="15"/>
      <c r="AM20869" s="123"/>
      <c r="AN20869" s="126"/>
      <c r="AR20869" s="15"/>
    </row>
    <row r="20870" spans="21:44" x14ac:dyDescent="0.25">
      <c r="U20870" s="123"/>
      <c r="V20870" s="123"/>
      <c r="W20870" s="15"/>
      <c r="X20870" s="15"/>
      <c r="Y20870" s="15"/>
      <c r="Z20870" s="15"/>
      <c r="AM20870" s="123"/>
      <c r="AN20870" s="126"/>
      <c r="AR20870" s="15"/>
    </row>
    <row r="20871" spans="21:44" x14ac:dyDescent="0.25">
      <c r="U20871" s="123"/>
      <c r="V20871" s="123"/>
      <c r="W20871" s="15"/>
      <c r="X20871" s="15"/>
      <c r="Y20871" s="15"/>
      <c r="Z20871" s="15"/>
      <c r="AM20871" s="123"/>
      <c r="AN20871" s="126"/>
      <c r="AR20871" s="15"/>
    </row>
    <row r="20872" spans="21:44" x14ac:dyDescent="0.25">
      <c r="U20872" s="123"/>
      <c r="V20872" s="123"/>
      <c r="W20872" s="15"/>
      <c r="X20872" s="15"/>
      <c r="Y20872" s="15"/>
      <c r="Z20872" s="15"/>
      <c r="AM20872" s="123"/>
      <c r="AN20872" s="126"/>
      <c r="AR20872" s="15"/>
    </row>
    <row r="20873" spans="21:44" x14ac:dyDescent="0.25">
      <c r="U20873" s="123"/>
      <c r="V20873" s="123"/>
      <c r="W20873" s="15"/>
      <c r="X20873" s="15"/>
      <c r="Y20873" s="15"/>
      <c r="Z20873" s="15"/>
      <c r="AM20873" s="123"/>
      <c r="AN20873" s="126"/>
      <c r="AR20873" s="15"/>
    </row>
    <row r="20874" spans="21:44" x14ac:dyDescent="0.25">
      <c r="U20874" s="123"/>
      <c r="V20874" s="123"/>
      <c r="W20874" s="15"/>
      <c r="X20874" s="15"/>
      <c r="Y20874" s="15"/>
      <c r="Z20874" s="15"/>
      <c r="AM20874" s="123"/>
      <c r="AN20874" s="126"/>
      <c r="AR20874" s="15"/>
    </row>
    <row r="20875" spans="21:44" x14ac:dyDescent="0.25">
      <c r="U20875" s="123"/>
      <c r="V20875" s="123"/>
      <c r="W20875" s="15"/>
      <c r="X20875" s="15"/>
      <c r="Y20875" s="15"/>
      <c r="Z20875" s="15"/>
      <c r="AM20875" s="123"/>
      <c r="AN20875" s="126"/>
      <c r="AR20875" s="15"/>
    </row>
    <row r="20876" spans="21:44" x14ac:dyDescent="0.25">
      <c r="U20876" s="123"/>
      <c r="V20876" s="123"/>
      <c r="W20876" s="15"/>
      <c r="X20876" s="15"/>
      <c r="Y20876" s="15"/>
      <c r="Z20876" s="15"/>
      <c r="AM20876" s="123"/>
      <c r="AN20876" s="126"/>
      <c r="AR20876" s="15"/>
    </row>
    <row r="20877" spans="21:44" x14ac:dyDescent="0.25">
      <c r="U20877" s="123"/>
      <c r="V20877" s="123"/>
      <c r="W20877" s="15"/>
      <c r="X20877" s="15"/>
      <c r="Y20877" s="15"/>
      <c r="Z20877" s="15"/>
      <c r="AM20877" s="123"/>
      <c r="AN20877" s="126"/>
      <c r="AR20877" s="15"/>
    </row>
    <row r="20878" spans="21:44" x14ac:dyDescent="0.25">
      <c r="U20878" s="123"/>
      <c r="V20878" s="123"/>
      <c r="W20878" s="15"/>
      <c r="X20878" s="15"/>
      <c r="Y20878" s="15"/>
      <c r="Z20878" s="15"/>
      <c r="AM20878" s="123"/>
      <c r="AN20878" s="126"/>
      <c r="AR20878" s="15"/>
    </row>
    <row r="20879" spans="21:44" x14ac:dyDescent="0.25">
      <c r="U20879" s="123"/>
      <c r="V20879" s="123"/>
      <c r="W20879" s="15"/>
      <c r="X20879" s="15"/>
      <c r="Y20879" s="15"/>
      <c r="Z20879" s="15"/>
      <c r="AM20879" s="123"/>
      <c r="AN20879" s="126"/>
      <c r="AR20879" s="15"/>
    </row>
    <row r="20880" spans="21:44" x14ac:dyDescent="0.25">
      <c r="U20880" s="123"/>
      <c r="V20880" s="123"/>
      <c r="W20880" s="15"/>
      <c r="X20880" s="15"/>
      <c r="Y20880" s="15"/>
      <c r="Z20880" s="15"/>
      <c r="AM20880" s="123"/>
      <c r="AN20880" s="126"/>
      <c r="AR20880" s="15"/>
    </row>
    <row r="20881" spans="21:44" x14ac:dyDescent="0.25">
      <c r="U20881" s="123"/>
      <c r="V20881" s="123"/>
      <c r="W20881" s="15"/>
      <c r="X20881" s="15"/>
      <c r="Y20881" s="15"/>
      <c r="Z20881" s="15"/>
      <c r="AM20881" s="123"/>
      <c r="AN20881" s="126"/>
      <c r="AR20881" s="15"/>
    </row>
    <row r="20882" spans="21:44" x14ac:dyDescent="0.25">
      <c r="U20882" s="123"/>
      <c r="V20882" s="123"/>
      <c r="W20882" s="15"/>
      <c r="X20882" s="15"/>
      <c r="Y20882" s="15"/>
      <c r="Z20882" s="15"/>
      <c r="AM20882" s="123"/>
      <c r="AN20882" s="126"/>
      <c r="AR20882" s="15"/>
    </row>
    <row r="20883" spans="21:44" x14ac:dyDescent="0.25">
      <c r="U20883" s="123"/>
      <c r="V20883" s="123"/>
      <c r="W20883" s="15"/>
      <c r="X20883" s="15"/>
      <c r="Y20883" s="15"/>
      <c r="Z20883" s="15"/>
      <c r="AM20883" s="123"/>
      <c r="AN20883" s="126"/>
      <c r="AR20883" s="15"/>
    </row>
    <row r="20884" spans="21:44" x14ac:dyDescent="0.25">
      <c r="U20884" s="123"/>
      <c r="V20884" s="123"/>
      <c r="W20884" s="15"/>
      <c r="X20884" s="15"/>
      <c r="Y20884" s="15"/>
      <c r="Z20884" s="15"/>
      <c r="AM20884" s="123"/>
      <c r="AN20884" s="126"/>
      <c r="AR20884" s="15"/>
    </row>
    <row r="20885" spans="21:44" x14ac:dyDescent="0.25">
      <c r="U20885" s="123"/>
      <c r="V20885" s="123"/>
      <c r="W20885" s="15"/>
      <c r="X20885" s="15"/>
      <c r="Y20885" s="15"/>
      <c r="Z20885" s="15"/>
      <c r="AM20885" s="123"/>
      <c r="AN20885" s="126"/>
      <c r="AR20885" s="15"/>
    </row>
    <row r="20886" spans="21:44" x14ac:dyDescent="0.25">
      <c r="U20886" s="123"/>
      <c r="V20886" s="123"/>
      <c r="W20886" s="15"/>
      <c r="X20886" s="15"/>
      <c r="Y20886" s="15"/>
      <c r="Z20886" s="15"/>
      <c r="AM20886" s="123"/>
      <c r="AN20886" s="126"/>
      <c r="AR20886" s="15"/>
    </row>
    <row r="20887" spans="21:44" x14ac:dyDescent="0.25">
      <c r="U20887" s="123"/>
      <c r="V20887" s="123"/>
      <c r="W20887" s="15"/>
      <c r="X20887" s="15"/>
      <c r="Y20887" s="15"/>
      <c r="Z20887" s="15"/>
      <c r="AM20887" s="123"/>
      <c r="AN20887" s="126"/>
      <c r="AR20887" s="15"/>
    </row>
    <row r="20888" spans="21:44" x14ac:dyDescent="0.25">
      <c r="U20888" s="123"/>
      <c r="V20888" s="123"/>
      <c r="W20888" s="15"/>
      <c r="X20888" s="15"/>
      <c r="Y20888" s="15"/>
      <c r="Z20888" s="15"/>
      <c r="AM20888" s="123"/>
      <c r="AN20888" s="126"/>
      <c r="AR20888" s="15"/>
    </row>
    <row r="20889" spans="21:44" x14ac:dyDescent="0.25">
      <c r="U20889" s="123"/>
      <c r="V20889" s="123"/>
      <c r="W20889" s="15"/>
      <c r="X20889" s="15"/>
      <c r="Y20889" s="15"/>
      <c r="Z20889" s="15"/>
      <c r="AM20889" s="123"/>
      <c r="AN20889" s="126"/>
      <c r="AR20889" s="15"/>
    </row>
    <row r="20890" spans="21:44" x14ac:dyDescent="0.25">
      <c r="U20890" s="123"/>
      <c r="V20890" s="123"/>
      <c r="W20890" s="15"/>
      <c r="X20890" s="15"/>
      <c r="Y20890" s="15"/>
      <c r="Z20890" s="15"/>
      <c r="AM20890" s="123"/>
      <c r="AN20890" s="126"/>
      <c r="AR20890" s="15"/>
    </row>
    <row r="20891" spans="21:44" x14ac:dyDescent="0.25">
      <c r="U20891" s="123"/>
      <c r="V20891" s="123"/>
      <c r="W20891" s="15"/>
      <c r="X20891" s="15"/>
      <c r="Y20891" s="15"/>
      <c r="Z20891" s="15"/>
      <c r="AM20891" s="123"/>
      <c r="AN20891" s="126"/>
      <c r="AR20891" s="15"/>
    </row>
    <row r="20892" spans="21:44" x14ac:dyDescent="0.25">
      <c r="U20892" s="123"/>
      <c r="V20892" s="123"/>
      <c r="W20892" s="15"/>
      <c r="X20892" s="15"/>
      <c r="Y20892" s="15"/>
      <c r="Z20892" s="15"/>
      <c r="AM20892" s="123"/>
      <c r="AN20892" s="126"/>
      <c r="AR20892" s="15"/>
    </row>
    <row r="20893" spans="21:44" x14ac:dyDescent="0.25">
      <c r="U20893" s="123"/>
      <c r="V20893" s="123"/>
      <c r="W20893" s="15"/>
      <c r="X20893" s="15"/>
      <c r="Y20893" s="15"/>
      <c r="Z20893" s="15"/>
      <c r="AM20893" s="123"/>
      <c r="AN20893" s="126"/>
      <c r="AR20893" s="15"/>
    </row>
    <row r="20894" spans="21:44" x14ac:dyDescent="0.25">
      <c r="U20894" s="123"/>
      <c r="V20894" s="123"/>
      <c r="W20894" s="15"/>
      <c r="X20894" s="15"/>
      <c r="Y20894" s="15"/>
      <c r="Z20894" s="15"/>
      <c r="AM20894" s="123"/>
      <c r="AN20894" s="126"/>
      <c r="AR20894" s="15"/>
    </row>
    <row r="20895" spans="21:44" x14ac:dyDescent="0.25">
      <c r="U20895" s="123"/>
      <c r="V20895" s="123"/>
      <c r="W20895" s="15"/>
      <c r="X20895" s="15"/>
      <c r="Y20895" s="15"/>
      <c r="Z20895" s="15"/>
      <c r="AM20895" s="123"/>
      <c r="AN20895" s="126"/>
      <c r="AR20895" s="15"/>
    </row>
    <row r="20896" spans="21:44" x14ac:dyDescent="0.25">
      <c r="U20896" s="123"/>
      <c r="V20896" s="123"/>
      <c r="W20896" s="15"/>
      <c r="X20896" s="15"/>
      <c r="Y20896" s="15"/>
      <c r="Z20896" s="15"/>
      <c r="AM20896" s="123"/>
      <c r="AN20896" s="126"/>
      <c r="AR20896" s="15"/>
    </row>
    <row r="20897" spans="21:44" x14ac:dyDescent="0.25">
      <c r="U20897" s="123"/>
      <c r="V20897" s="123"/>
      <c r="W20897" s="15"/>
      <c r="X20897" s="15"/>
      <c r="Y20897" s="15"/>
      <c r="Z20897" s="15"/>
      <c r="AM20897" s="123"/>
      <c r="AN20897" s="126"/>
      <c r="AR20897" s="15"/>
    </row>
    <row r="20898" spans="21:44" x14ac:dyDescent="0.25">
      <c r="U20898" s="123"/>
      <c r="V20898" s="123"/>
      <c r="W20898" s="15"/>
      <c r="X20898" s="15"/>
      <c r="Y20898" s="15"/>
      <c r="Z20898" s="15"/>
      <c r="AM20898" s="123"/>
      <c r="AN20898" s="126"/>
      <c r="AR20898" s="15"/>
    </row>
    <row r="20899" spans="21:44" x14ac:dyDescent="0.25">
      <c r="U20899" s="123"/>
      <c r="V20899" s="123"/>
      <c r="W20899" s="15"/>
      <c r="X20899" s="15"/>
      <c r="Y20899" s="15"/>
      <c r="Z20899" s="15"/>
      <c r="AM20899" s="123"/>
      <c r="AN20899" s="126"/>
      <c r="AR20899" s="15"/>
    </row>
    <row r="20900" spans="21:44" x14ac:dyDescent="0.25">
      <c r="U20900" s="123"/>
      <c r="V20900" s="123"/>
      <c r="W20900" s="15"/>
      <c r="X20900" s="15"/>
      <c r="Y20900" s="15"/>
      <c r="Z20900" s="15"/>
      <c r="AM20900" s="123"/>
      <c r="AN20900" s="126"/>
      <c r="AR20900" s="15"/>
    </row>
    <row r="20901" spans="21:44" x14ac:dyDescent="0.25">
      <c r="U20901" s="123"/>
      <c r="V20901" s="123"/>
      <c r="W20901" s="15"/>
      <c r="X20901" s="15"/>
      <c r="Y20901" s="15"/>
      <c r="Z20901" s="15"/>
      <c r="AM20901" s="123"/>
      <c r="AN20901" s="126"/>
      <c r="AR20901" s="15"/>
    </row>
    <row r="20902" spans="21:44" x14ac:dyDescent="0.25">
      <c r="U20902" s="123"/>
      <c r="V20902" s="123"/>
      <c r="W20902" s="15"/>
      <c r="X20902" s="15"/>
      <c r="Y20902" s="15"/>
      <c r="Z20902" s="15"/>
      <c r="AM20902" s="123"/>
      <c r="AN20902" s="126"/>
      <c r="AR20902" s="15"/>
    </row>
    <row r="20903" spans="21:44" x14ac:dyDescent="0.25">
      <c r="U20903" s="123"/>
      <c r="V20903" s="123"/>
      <c r="W20903" s="15"/>
      <c r="X20903" s="15"/>
      <c r="Y20903" s="15"/>
      <c r="Z20903" s="15"/>
      <c r="AM20903" s="123"/>
      <c r="AN20903" s="126"/>
      <c r="AR20903" s="15"/>
    </row>
    <row r="20904" spans="21:44" x14ac:dyDescent="0.25">
      <c r="U20904" s="123"/>
      <c r="V20904" s="123"/>
      <c r="W20904" s="15"/>
      <c r="X20904" s="15"/>
      <c r="Y20904" s="15"/>
      <c r="Z20904" s="15"/>
      <c r="AM20904" s="123"/>
      <c r="AN20904" s="126"/>
      <c r="AR20904" s="15"/>
    </row>
    <row r="20905" spans="21:44" x14ac:dyDescent="0.25">
      <c r="U20905" s="123"/>
      <c r="V20905" s="123"/>
      <c r="W20905" s="15"/>
      <c r="X20905" s="15"/>
      <c r="Y20905" s="15"/>
      <c r="Z20905" s="15"/>
      <c r="AM20905" s="123"/>
      <c r="AN20905" s="126"/>
      <c r="AR20905" s="15"/>
    </row>
    <row r="20906" spans="21:44" x14ac:dyDescent="0.25">
      <c r="U20906" s="123"/>
      <c r="V20906" s="123"/>
      <c r="W20906" s="15"/>
      <c r="X20906" s="15"/>
      <c r="Y20906" s="15"/>
      <c r="Z20906" s="15"/>
      <c r="AM20906" s="123"/>
      <c r="AN20906" s="126"/>
      <c r="AR20906" s="15"/>
    </row>
    <row r="20907" spans="21:44" x14ac:dyDescent="0.25">
      <c r="U20907" s="123"/>
      <c r="V20907" s="123"/>
      <c r="W20907" s="15"/>
      <c r="X20907" s="15"/>
      <c r="Y20907" s="15"/>
      <c r="Z20907" s="15"/>
      <c r="AM20907" s="123"/>
      <c r="AN20907" s="126"/>
      <c r="AR20907" s="15"/>
    </row>
    <row r="20908" spans="21:44" x14ac:dyDescent="0.25">
      <c r="U20908" s="123"/>
      <c r="V20908" s="123"/>
      <c r="W20908" s="15"/>
      <c r="X20908" s="15"/>
      <c r="Y20908" s="15"/>
      <c r="Z20908" s="15"/>
      <c r="AM20908" s="123"/>
      <c r="AN20908" s="126"/>
      <c r="AR20908" s="15"/>
    </row>
    <row r="20909" spans="21:44" x14ac:dyDescent="0.25">
      <c r="U20909" s="123"/>
      <c r="V20909" s="123"/>
      <c r="W20909" s="15"/>
      <c r="X20909" s="15"/>
      <c r="Y20909" s="15"/>
      <c r="Z20909" s="15"/>
      <c r="AM20909" s="123"/>
      <c r="AN20909" s="126"/>
      <c r="AR20909" s="15"/>
    </row>
    <row r="20910" spans="21:44" x14ac:dyDescent="0.25">
      <c r="U20910" s="123"/>
      <c r="V20910" s="123"/>
      <c r="W20910" s="15"/>
      <c r="X20910" s="15"/>
      <c r="Y20910" s="15"/>
      <c r="Z20910" s="15"/>
      <c r="AM20910" s="123"/>
      <c r="AN20910" s="126"/>
      <c r="AR20910" s="15"/>
    </row>
    <row r="20911" spans="21:44" x14ac:dyDescent="0.25">
      <c r="U20911" s="123"/>
      <c r="V20911" s="123"/>
      <c r="W20911" s="15"/>
      <c r="X20911" s="15"/>
      <c r="Y20911" s="15"/>
      <c r="Z20911" s="15"/>
      <c r="AM20911" s="123"/>
      <c r="AN20911" s="126"/>
      <c r="AR20911" s="15"/>
    </row>
    <row r="20912" spans="21:44" x14ac:dyDescent="0.25">
      <c r="U20912" s="123"/>
      <c r="V20912" s="123"/>
      <c r="W20912" s="15"/>
      <c r="X20912" s="15"/>
      <c r="Y20912" s="15"/>
      <c r="Z20912" s="15"/>
      <c r="AM20912" s="123"/>
      <c r="AN20912" s="126"/>
      <c r="AR20912" s="15"/>
    </row>
    <row r="20913" spans="21:44" x14ac:dyDescent="0.25">
      <c r="U20913" s="123"/>
      <c r="V20913" s="123"/>
      <c r="W20913" s="15"/>
      <c r="X20913" s="15"/>
      <c r="Y20913" s="15"/>
      <c r="Z20913" s="15"/>
      <c r="AM20913" s="123"/>
      <c r="AN20913" s="126"/>
      <c r="AR20913" s="15"/>
    </row>
    <row r="20914" spans="21:44" x14ac:dyDescent="0.25">
      <c r="U20914" s="123"/>
      <c r="V20914" s="123"/>
      <c r="W20914" s="15"/>
      <c r="X20914" s="15"/>
      <c r="Y20914" s="15"/>
      <c r="Z20914" s="15"/>
      <c r="AM20914" s="123"/>
      <c r="AN20914" s="126"/>
      <c r="AR20914" s="15"/>
    </row>
    <row r="20915" spans="21:44" x14ac:dyDescent="0.25">
      <c r="U20915" s="123"/>
      <c r="V20915" s="123"/>
      <c r="W20915" s="15"/>
      <c r="X20915" s="15"/>
      <c r="Y20915" s="15"/>
      <c r="Z20915" s="15"/>
      <c r="AM20915" s="123"/>
      <c r="AN20915" s="126"/>
      <c r="AR20915" s="15"/>
    </row>
    <row r="20916" spans="21:44" x14ac:dyDescent="0.25">
      <c r="U20916" s="123"/>
      <c r="V20916" s="123"/>
      <c r="W20916" s="15"/>
      <c r="X20916" s="15"/>
      <c r="Y20916" s="15"/>
      <c r="Z20916" s="15"/>
      <c r="AM20916" s="123"/>
      <c r="AN20916" s="126"/>
      <c r="AR20916" s="15"/>
    </row>
    <row r="20917" spans="21:44" x14ac:dyDescent="0.25">
      <c r="U20917" s="123"/>
      <c r="V20917" s="123"/>
      <c r="W20917" s="15"/>
      <c r="X20917" s="15"/>
      <c r="Y20917" s="15"/>
      <c r="Z20917" s="15"/>
      <c r="AM20917" s="123"/>
      <c r="AN20917" s="126"/>
      <c r="AR20917" s="15"/>
    </row>
    <row r="20918" spans="21:44" x14ac:dyDescent="0.25">
      <c r="U20918" s="123"/>
      <c r="V20918" s="123"/>
      <c r="W20918" s="15"/>
      <c r="X20918" s="15"/>
      <c r="Y20918" s="15"/>
      <c r="Z20918" s="15"/>
      <c r="AM20918" s="123"/>
      <c r="AN20918" s="126"/>
      <c r="AR20918" s="15"/>
    </row>
    <row r="20919" spans="21:44" x14ac:dyDescent="0.25">
      <c r="U20919" s="123"/>
      <c r="V20919" s="123"/>
      <c r="W20919" s="15"/>
      <c r="X20919" s="15"/>
      <c r="Y20919" s="15"/>
      <c r="Z20919" s="15"/>
      <c r="AM20919" s="123"/>
      <c r="AN20919" s="126"/>
      <c r="AR20919" s="15"/>
    </row>
    <row r="20920" spans="21:44" x14ac:dyDescent="0.25">
      <c r="U20920" s="123"/>
      <c r="V20920" s="123"/>
      <c r="W20920" s="15"/>
      <c r="X20920" s="15"/>
      <c r="Y20920" s="15"/>
      <c r="Z20920" s="15"/>
      <c r="AM20920" s="123"/>
      <c r="AN20920" s="126"/>
      <c r="AR20920" s="15"/>
    </row>
    <row r="20921" spans="21:44" x14ac:dyDescent="0.25">
      <c r="U20921" s="123"/>
      <c r="V20921" s="123"/>
      <c r="W20921" s="15"/>
      <c r="X20921" s="15"/>
      <c r="Y20921" s="15"/>
      <c r="Z20921" s="15"/>
      <c r="AM20921" s="123"/>
      <c r="AN20921" s="126"/>
      <c r="AR20921" s="15"/>
    </row>
    <row r="20922" spans="21:44" x14ac:dyDescent="0.25">
      <c r="U20922" s="123"/>
      <c r="V20922" s="123"/>
      <c r="W20922" s="15"/>
      <c r="X20922" s="15"/>
      <c r="Y20922" s="15"/>
      <c r="Z20922" s="15"/>
      <c r="AM20922" s="123"/>
      <c r="AN20922" s="126"/>
      <c r="AR20922" s="15"/>
    </row>
    <row r="20923" spans="21:44" x14ac:dyDescent="0.25">
      <c r="U20923" s="123"/>
      <c r="V20923" s="123"/>
      <c r="W20923" s="15"/>
      <c r="X20923" s="15"/>
      <c r="Y20923" s="15"/>
      <c r="Z20923" s="15"/>
      <c r="AM20923" s="123"/>
      <c r="AN20923" s="126"/>
      <c r="AR20923" s="15"/>
    </row>
    <row r="20924" spans="21:44" x14ac:dyDescent="0.25">
      <c r="U20924" s="123"/>
      <c r="V20924" s="123"/>
      <c r="W20924" s="15"/>
      <c r="X20924" s="15"/>
      <c r="Y20924" s="15"/>
      <c r="Z20924" s="15"/>
      <c r="AM20924" s="123"/>
      <c r="AN20924" s="126"/>
      <c r="AR20924" s="15"/>
    </row>
    <row r="20925" spans="21:44" x14ac:dyDescent="0.25">
      <c r="U20925" s="123"/>
      <c r="V20925" s="123"/>
      <c r="W20925" s="15"/>
      <c r="X20925" s="15"/>
      <c r="Y20925" s="15"/>
      <c r="Z20925" s="15"/>
      <c r="AM20925" s="123"/>
      <c r="AN20925" s="126"/>
      <c r="AR20925" s="15"/>
    </row>
    <row r="20926" spans="21:44" x14ac:dyDescent="0.25">
      <c r="U20926" s="123"/>
      <c r="V20926" s="123"/>
      <c r="W20926" s="15"/>
      <c r="X20926" s="15"/>
      <c r="Y20926" s="15"/>
      <c r="Z20926" s="15"/>
      <c r="AM20926" s="123"/>
      <c r="AN20926" s="126"/>
      <c r="AR20926" s="15"/>
    </row>
    <row r="20927" spans="21:44" x14ac:dyDescent="0.25">
      <c r="U20927" s="123"/>
      <c r="V20927" s="123"/>
      <c r="W20927" s="15"/>
      <c r="X20927" s="15"/>
      <c r="Y20927" s="15"/>
      <c r="Z20927" s="15"/>
      <c r="AM20927" s="123"/>
      <c r="AN20927" s="126"/>
      <c r="AR20927" s="15"/>
    </row>
    <row r="20928" spans="21:44" x14ac:dyDescent="0.25">
      <c r="U20928" s="123"/>
      <c r="V20928" s="123"/>
      <c r="W20928" s="15"/>
      <c r="X20928" s="15"/>
      <c r="Y20928" s="15"/>
      <c r="Z20928" s="15"/>
      <c r="AM20928" s="123"/>
      <c r="AN20928" s="126"/>
      <c r="AR20928" s="15"/>
    </row>
    <row r="20929" spans="21:44" x14ac:dyDescent="0.25">
      <c r="U20929" s="123"/>
      <c r="V20929" s="123"/>
      <c r="W20929" s="15"/>
      <c r="X20929" s="15"/>
      <c r="Y20929" s="15"/>
      <c r="Z20929" s="15"/>
      <c r="AM20929" s="123"/>
      <c r="AN20929" s="126"/>
      <c r="AR20929" s="15"/>
    </row>
    <row r="20930" spans="21:44" x14ac:dyDescent="0.25">
      <c r="U20930" s="123"/>
      <c r="V20930" s="123"/>
      <c r="W20930" s="15"/>
      <c r="X20930" s="15"/>
      <c r="Y20930" s="15"/>
      <c r="Z20930" s="15"/>
      <c r="AM20930" s="123"/>
      <c r="AN20930" s="126"/>
      <c r="AR20930" s="15"/>
    </row>
    <row r="20931" spans="21:44" x14ac:dyDescent="0.25">
      <c r="U20931" s="123"/>
      <c r="V20931" s="123"/>
      <c r="W20931" s="15"/>
      <c r="X20931" s="15"/>
      <c r="Y20931" s="15"/>
      <c r="Z20931" s="15"/>
      <c r="AM20931" s="123"/>
      <c r="AN20931" s="126"/>
      <c r="AR20931" s="15"/>
    </row>
    <row r="20932" spans="21:44" x14ac:dyDescent="0.25">
      <c r="U20932" s="123"/>
      <c r="V20932" s="123"/>
      <c r="W20932" s="15"/>
      <c r="X20932" s="15"/>
      <c r="Y20932" s="15"/>
      <c r="Z20932" s="15"/>
      <c r="AM20932" s="123"/>
      <c r="AN20932" s="126"/>
      <c r="AR20932" s="15"/>
    </row>
    <row r="20933" spans="21:44" x14ac:dyDescent="0.25">
      <c r="U20933" s="123"/>
      <c r="V20933" s="123"/>
      <c r="W20933" s="15"/>
      <c r="X20933" s="15"/>
      <c r="Y20933" s="15"/>
      <c r="Z20933" s="15"/>
      <c r="AM20933" s="123"/>
      <c r="AN20933" s="126"/>
      <c r="AR20933" s="15"/>
    </row>
    <row r="20934" spans="21:44" x14ac:dyDescent="0.25">
      <c r="U20934" s="123"/>
      <c r="V20934" s="123"/>
      <c r="W20934" s="15"/>
      <c r="X20934" s="15"/>
      <c r="Y20934" s="15"/>
      <c r="Z20934" s="15"/>
      <c r="AM20934" s="123"/>
      <c r="AN20934" s="126"/>
      <c r="AR20934" s="15"/>
    </row>
    <row r="20935" spans="21:44" x14ac:dyDescent="0.25">
      <c r="U20935" s="123"/>
      <c r="V20935" s="123"/>
      <c r="W20935" s="15"/>
      <c r="X20935" s="15"/>
      <c r="Y20935" s="15"/>
      <c r="Z20935" s="15"/>
      <c r="AM20935" s="123"/>
      <c r="AN20935" s="126"/>
      <c r="AR20935" s="15"/>
    </row>
    <row r="20936" spans="21:44" x14ac:dyDescent="0.25">
      <c r="U20936" s="123"/>
      <c r="V20936" s="123"/>
      <c r="W20936" s="15"/>
      <c r="X20936" s="15"/>
      <c r="Y20936" s="15"/>
      <c r="Z20936" s="15"/>
      <c r="AM20936" s="123"/>
      <c r="AN20936" s="126"/>
      <c r="AR20936" s="15"/>
    </row>
    <row r="20937" spans="21:44" x14ac:dyDescent="0.25">
      <c r="U20937" s="123"/>
      <c r="V20937" s="123"/>
      <c r="W20937" s="15"/>
      <c r="X20937" s="15"/>
      <c r="Y20937" s="15"/>
      <c r="Z20937" s="15"/>
      <c r="AM20937" s="123"/>
      <c r="AN20937" s="126"/>
      <c r="AR20937" s="15"/>
    </row>
    <row r="20938" spans="21:44" x14ac:dyDescent="0.25">
      <c r="U20938" s="123"/>
      <c r="V20938" s="123"/>
      <c r="W20938" s="15"/>
      <c r="X20938" s="15"/>
      <c r="Y20938" s="15"/>
      <c r="Z20938" s="15"/>
      <c r="AM20938" s="123"/>
      <c r="AN20938" s="126"/>
      <c r="AR20938" s="15"/>
    </row>
    <row r="20939" spans="21:44" x14ac:dyDescent="0.25">
      <c r="U20939" s="123"/>
      <c r="V20939" s="123"/>
      <c r="W20939" s="15"/>
      <c r="X20939" s="15"/>
      <c r="Y20939" s="15"/>
      <c r="Z20939" s="15"/>
      <c r="AM20939" s="123"/>
      <c r="AN20939" s="126"/>
      <c r="AR20939" s="15"/>
    </row>
    <row r="20940" spans="21:44" x14ac:dyDescent="0.25">
      <c r="U20940" s="123"/>
      <c r="V20940" s="123"/>
      <c r="W20940" s="15"/>
      <c r="X20940" s="15"/>
      <c r="Y20940" s="15"/>
      <c r="Z20940" s="15"/>
      <c r="AM20940" s="123"/>
      <c r="AN20940" s="126"/>
      <c r="AR20940" s="15"/>
    </row>
    <row r="20941" spans="21:44" x14ac:dyDescent="0.25">
      <c r="U20941" s="123"/>
      <c r="V20941" s="123"/>
      <c r="W20941" s="15"/>
      <c r="X20941" s="15"/>
      <c r="Y20941" s="15"/>
      <c r="Z20941" s="15"/>
      <c r="AM20941" s="123"/>
      <c r="AN20941" s="126"/>
      <c r="AR20941" s="15"/>
    </row>
    <row r="20942" spans="21:44" x14ac:dyDescent="0.25">
      <c r="U20942" s="123"/>
      <c r="V20942" s="123"/>
      <c r="W20942" s="15"/>
      <c r="X20942" s="15"/>
      <c r="Y20942" s="15"/>
      <c r="Z20942" s="15"/>
      <c r="AM20942" s="123"/>
      <c r="AN20942" s="126"/>
      <c r="AR20942" s="15"/>
    </row>
    <row r="20943" spans="21:44" x14ac:dyDescent="0.25">
      <c r="U20943" s="123"/>
      <c r="V20943" s="123"/>
      <c r="W20943" s="15"/>
      <c r="X20943" s="15"/>
      <c r="Y20943" s="15"/>
      <c r="Z20943" s="15"/>
      <c r="AM20943" s="123"/>
      <c r="AN20943" s="126"/>
      <c r="AR20943" s="15"/>
    </row>
    <row r="20944" spans="21:44" x14ac:dyDescent="0.25">
      <c r="U20944" s="123"/>
      <c r="V20944" s="123"/>
      <c r="W20944" s="15"/>
      <c r="X20944" s="15"/>
      <c r="Y20944" s="15"/>
      <c r="Z20944" s="15"/>
      <c r="AM20944" s="123"/>
      <c r="AN20944" s="126"/>
      <c r="AR20944" s="15"/>
    </row>
    <row r="20945" spans="21:44" x14ac:dyDescent="0.25">
      <c r="U20945" s="123"/>
      <c r="V20945" s="123"/>
      <c r="W20945" s="15"/>
      <c r="X20945" s="15"/>
      <c r="Y20945" s="15"/>
      <c r="Z20945" s="15"/>
      <c r="AM20945" s="123"/>
      <c r="AN20945" s="126"/>
      <c r="AR20945" s="15"/>
    </row>
    <row r="20946" spans="21:44" x14ac:dyDescent="0.25">
      <c r="U20946" s="123"/>
      <c r="V20946" s="123"/>
      <c r="W20946" s="15"/>
      <c r="X20946" s="15"/>
      <c r="Y20946" s="15"/>
      <c r="Z20946" s="15"/>
      <c r="AM20946" s="123"/>
      <c r="AN20946" s="126"/>
      <c r="AR20946" s="15"/>
    </row>
    <row r="20947" spans="21:44" x14ac:dyDescent="0.25">
      <c r="U20947" s="123"/>
      <c r="V20947" s="123"/>
      <c r="W20947" s="15"/>
      <c r="X20947" s="15"/>
      <c r="Y20947" s="15"/>
      <c r="Z20947" s="15"/>
      <c r="AM20947" s="123"/>
      <c r="AN20947" s="126"/>
      <c r="AR20947" s="15"/>
    </row>
    <row r="20948" spans="21:44" x14ac:dyDescent="0.25">
      <c r="U20948" s="123"/>
      <c r="V20948" s="123"/>
      <c r="W20948" s="15"/>
      <c r="X20948" s="15"/>
      <c r="Y20948" s="15"/>
      <c r="Z20948" s="15"/>
      <c r="AM20948" s="123"/>
      <c r="AN20948" s="126"/>
      <c r="AR20948" s="15"/>
    </row>
    <row r="20949" spans="21:44" x14ac:dyDescent="0.25">
      <c r="U20949" s="123"/>
      <c r="V20949" s="123"/>
      <c r="W20949" s="15"/>
      <c r="X20949" s="15"/>
      <c r="Y20949" s="15"/>
      <c r="Z20949" s="15"/>
      <c r="AM20949" s="123"/>
      <c r="AN20949" s="126"/>
      <c r="AR20949" s="15"/>
    </row>
    <row r="20950" spans="21:44" x14ac:dyDescent="0.25">
      <c r="U20950" s="123"/>
      <c r="V20950" s="123"/>
      <c r="W20950" s="15"/>
      <c r="X20950" s="15"/>
      <c r="Y20950" s="15"/>
      <c r="Z20950" s="15"/>
      <c r="AM20950" s="123"/>
      <c r="AN20950" s="126"/>
      <c r="AR20950" s="15"/>
    </row>
    <row r="20951" spans="21:44" x14ac:dyDescent="0.25">
      <c r="U20951" s="123"/>
      <c r="V20951" s="123"/>
      <c r="W20951" s="15"/>
      <c r="X20951" s="15"/>
      <c r="Y20951" s="15"/>
      <c r="Z20951" s="15"/>
      <c r="AM20951" s="123"/>
      <c r="AN20951" s="126"/>
      <c r="AR20951" s="15"/>
    </row>
    <row r="20952" spans="21:44" x14ac:dyDescent="0.25">
      <c r="U20952" s="123"/>
      <c r="V20952" s="123"/>
      <c r="W20952" s="15"/>
      <c r="X20952" s="15"/>
      <c r="Y20952" s="15"/>
      <c r="Z20952" s="15"/>
      <c r="AM20952" s="123"/>
      <c r="AN20952" s="126"/>
      <c r="AR20952" s="15"/>
    </row>
    <row r="20953" spans="21:44" x14ac:dyDescent="0.25">
      <c r="U20953" s="123"/>
      <c r="V20953" s="123"/>
      <c r="W20953" s="15"/>
      <c r="X20953" s="15"/>
      <c r="Y20953" s="15"/>
      <c r="Z20953" s="15"/>
      <c r="AM20953" s="123"/>
      <c r="AN20953" s="126"/>
      <c r="AR20953" s="15"/>
    </row>
    <row r="20954" spans="21:44" x14ac:dyDescent="0.25">
      <c r="U20954" s="123"/>
      <c r="V20954" s="123"/>
      <c r="W20954" s="15"/>
      <c r="X20954" s="15"/>
      <c r="Y20954" s="15"/>
      <c r="Z20954" s="15"/>
      <c r="AM20954" s="123"/>
      <c r="AN20954" s="126"/>
      <c r="AR20954" s="15"/>
    </row>
    <row r="20955" spans="21:44" x14ac:dyDescent="0.25">
      <c r="U20955" s="123"/>
      <c r="V20955" s="123"/>
      <c r="W20955" s="15"/>
      <c r="X20955" s="15"/>
      <c r="Y20955" s="15"/>
      <c r="Z20955" s="15"/>
      <c r="AM20955" s="123"/>
      <c r="AN20955" s="126"/>
      <c r="AR20955" s="15"/>
    </row>
    <row r="20956" spans="21:44" x14ac:dyDescent="0.25">
      <c r="U20956" s="123"/>
      <c r="V20956" s="123"/>
      <c r="W20956" s="15"/>
      <c r="X20956" s="15"/>
      <c r="Y20956" s="15"/>
      <c r="Z20956" s="15"/>
      <c r="AM20956" s="123"/>
      <c r="AN20956" s="126"/>
      <c r="AR20956" s="15"/>
    </row>
    <row r="20957" spans="21:44" x14ac:dyDescent="0.25">
      <c r="U20957" s="123"/>
      <c r="V20957" s="123"/>
      <c r="W20957" s="15"/>
      <c r="X20957" s="15"/>
      <c r="Y20957" s="15"/>
      <c r="Z20957" s="15"/>
      <c r="AM20957" s="123"/>
      <c r="AN20957" s="126"/>
      <c r="AR20957" s="15"/>
    </row>
    <row r="20958" spans="21:44" x14ac:dyDescent="0.25">
      <c r="U20958" s="123"/>
      <c r="V20958" s="123"/>
      <c r="W20958" s="15"/>
      <c r="X20958" s="15"/>
      <c r="Y20958" s="15"/>
      <c r="Z20958" s="15"/>
      <c r="AM20958" s="123"/>
      <c r="AN20958" s="126"/>
      <c r="AR20958" s="15"/>
    </row>
    <row r="20959" spans="21:44" x14ac:dyDescent="0.25">
      <c r="U20959" s="123"/>
      <c r="V20959" s="123"/>
      <c r="W20959" s="15"/>
      <c r="X20959" s="15"/>
      <c r="Y20959" s="15"/>
      <c r="Z20959" s="15"/>
      <c r="AM20959" s="123"/>
      <c r="AN20959" s="126"/>
      <c r="AR20959" s="15"/>
    </row>
    <row r="20960" spans="21:44" x14ac:dyDescent="0.25">
      <c r="U20960" s="123"/>
      <c r="V20960" s="123"/>
      <c r="W20960" s="15"/>
      <c r="X20960" s="15"/>
      <c r="Y20960" s="15"/>
      <c r="Z20960" s="15"/>
      <c r="AM20960" s="123"/>
      <c r="AN20960" s="126"/>
      <c r="AR20960" s="15"/>
    </row>
    <row r="20961" spans="21:44" x14ac:dyDescent="0.25">
      <c r="U20961" s="123"/>
      <c r="V20961" s="123"/>
      <c r="W20961" s="15"/>
      <c r="X20961" s="15"/>
      <c r="Y20961" s="15"/>
      <c r="Z20961" s="15"/>
      <c r="AM20961" s="123"/>
      <c r="AN20961" s="126"/>
      <c r="AR20961" s="15"/>
    </row>
    <row r="20962" spans="21:44" x14ac:dyDescent="0.25">
      <c r="U20962" s="123"/>
      <c r="V20962" s="123"/>
      <c r="W20962" s="15"/>
      <c r="X20962" s="15"/>
      <c r="Y20962" s="15"/>
      <c r="Z20962" s="15"/>
      <c r="AM20962" s="123"/>
      <c r="AN20962" s="126"/>
      <c r="AR20962" s="15"/>
    </row>
    <row r="20963" spans="21:44" x14ac:dyDescent="0.25">
      <c r="U20963" s="123"/>
      <c r="V20963" s="123"/>
      <c r="W20963" s="15"/>
      <c r="X20963" s="15"/>
      <c r="Y20963" s="15"/>
      <c r="Z20963" s="15"/>
      <c r="AM20963" s="123"/>
      <c r="AN20963" s="126"/>
      <c r="AR20963" s="15"/>
    </row>
    <row r="20964" spans="21:44" x14ac:dyDescent="0.25">
      <c r="U20964" s="123"/>
      <c r="V20964" s="123"/>
      <c r="W20964" s="15"/>
      <c r="X20964" s="15"/>
      <c r="Y20964" s="15"/>
      <c r="Z20964" s="15"/>
      <c r="AM20964" s="123"/>
      <c r="AN20964" s="126"/>
      <c r="AR20964" s="15"/>
    </row>
    <row r="20965" spans="21:44" x14ac:dyDescent="0.25">
      <c r="U20965" s="123"/>
      <c r="V20965" s="123"/>
      <c r="W20965" s="15"/>
      <c r="X20965" s="15"/>
      <c r="Y20965" s="15"/>
      <c r="Z20965" s="15"/>
      <c r="AM20965" s="123"/>
      <c r="AN20965" s="126"/>
      <c r="AR20965" s="15"/>
    </row>
    <row r="20966" spans="21:44" x14ac:dyDescent="0.25">
      <c r="U20966" s="123"/>
      <c r="V20966" s="123"/>
      <c r="W20966" s="15"/>
      <c r="X20966" s="15"/>
      <c r="Y20966" s="15"/>
      <c r="Z20966" s="15"/>
      <c r="AM20966" s="123"/>
      <c r="AN20966" s="126"/>
      <c r="AR20966" s="15"/>
    </row>
    <row r="20967" spans="21:44" x14ac:dyDescent="0.25">
      <c r="U20967" s="123"/>
      <c r="V20967" s="123"/>
      <c r="W20967" s="15"/>
      <c r="X20967" s="15"/>
      <c r="Y20967" s="15"/>
      <c r="Z20967" s="15"/>
      <c r="AM20967" s="123"/>
      <c r="AN20967" s="126"/>
      <c r="AR20967" s="15"/>
    </row>
    <row r="20968" spans="21:44" x14ac:dyDescent="0.25">
      <c r="U20968" s="123"/>
      <c r="V20968" s="123"/>
      <c r="W20968" s="15"/>
      <c r="X20968" s="15"/>
      <c r="Y20968" s="15"/>
      <c r="Z20968" s="15"/>
      <c r="AM20968" s="123"/>
      <c r="AN20968" s="126"/>
      <c r="AR20968" s="15"/>
    </row>
    <row r="20969" spans="21:44" x14ac:dyDescent="0.25">
      <c r="U20969" s="123"/>
      <c r="V20969" s="123"/>
      <c r="W20969" s="15"/>
      <c r="X20969" s="15"/>
      <c r="Y20969" s="15"/>
      <c r="Z20969" s="15"/>
      <c r="AM20969" s="123"/>
      <c r="AN20969" s="126"/>
      <c r="AR20969" s="15"/>
    </row>
    <row r="20970" spans="21:44" x14ac:dyDescent="0.25">
      <c r="U20970" s="123"/>
      <c r="V20970" s="123"/>
      <c r="W20970" s="15"/>
      <c r="X20970" s="15"/>
      <c r="Y20970" s="15"/>
      <c r="Z20970" s="15"/>
      <c r="AM20970" s="123"/>
      <c r="AN20970" s="126"/>
      <c r="AR20970" s="15"/>
    </row>
    <row r="20971" spans="21:44" x14ac:dyDescent="0.25">
      <c r="U20971" s="123"/>
      <c r="V20971" s="123"/>
      <c r="W20971" s="15"/>
      <c r="X20971" s="15"/>
      <c r="Y20971" s="15"/>
      <c r="Z20971" s="15"/>
      <c r="AM20971" s="123"/>
      <c r="AN20971" s="126"/>
      <c r="AR20971" s="15"/>
    </row>
    <row r="20972" spans="21:44" x14ac:dyDescent="0.25">
      <c r="U20972" s="123"/>
      <c r="V20972" s="123"/>
      <c r="W20972" s="15"/>
      <c r="X20972" s="15"/>
      <c r="Y20972" s="15"/>
      <c r="Z20972" s="15"/>
      <c r="AM20972" s="123"/>
      <c r="AN20972" s="126"/>
      <c r="AR20972" s="15"/>
    </row>
    <row r="20973" spans="21:44" x14ac:dyDescent="0.25">
      <c r="U20973" s="123"/>
      <c r="V20973" s="123"/>
      <c r="W20973" s="15"/>
      <c r="X20973" s="15"/>
      <c r="Y20973" s="15"/>
      <c r="Z20973" s="15"/>
      <c r="AM20973" s="123"/>
      <c r="AN20973" s="126"/>
      <c r="AR20973" s="15"/>
    </row>
    <row r="20974" spans="21:44" x14ac:dyDescent="0.25">
      <c r="U20974" s="123"/>
      <c r="V20974" s="123"/>
      <c r="W20974" s="15"/>
      <c r="X20974" s="15"/>
      <c r="Y20974" s="15"/>
      <c r="Z20974" s="15"/>
      <c r="AM20974" s="123"/>
      <c r="AN20974" s="126"/>
      <c r="AR20974" s="15"/>
    </row>
    <row r="20975" spans="21:44" x14ac:dyDescent="0.25">
      <c r="U20975" s="123"/>
      <c r="V20975" s="123"/>
      <c r="W20975" s="15"/>
      <c r="X20975" s="15"/>
      <c r="Y20975" s="15"/>
      <c r="Z20975" s="15"/>
      <c r="AM20975" s="123"/>
      <c r="AN20975" s="126"/>
      <c r="AR20975" s="15"/>
    </row>
    <row r="20976" spans="21:44" x14ac:dyDescent="0.25">
      <c r="U20976" s="123"/>
      <c r="V20976" s="123"/>
      <c r="W20976" s="15"/>
      <c r="X20976" s="15"/>
      <c r="Y20976" s="15"/>
      <c r="Z20976" s="15"/>
      <c r="AM20976" s="123"/>
      <c r="AN20976" s="126"/>
      <c r="AR20976" s="15"/>
    </row>
    <row r="20977" spans="21:44" x14ac:dyDescent="0.25">
      <c r="U20977" s="123"/>
      <c r="V20977" s="123"/>
      <c r="W20977" s="15"/>
      <c r="X20977" s="15"/>
      <c r="Y20977" s="15"/>
      <c r="Z20977" s="15"/>
      <c r="AM20977" s="123"/>
      <c r="AN20977" s="126"/>
      <c r="AR20977" s="15"/>
    </row>
    <row r="20978" spans="21:44" x14ac:dyDescent="0.25">
      <c r="U20978" s="123"/>
      <c r="V20978" s="123"/>
      <c r="W20978" s="15"/>
      <c r="X20978" s="15"/>
      <c r="Y20978" s="15"/>
      <c r="Z20978" s="15"/>
      <c r="AM20978" s="123"/>
      <c r="AN20978" s="126"/>
      <c r="AR20978" s="15"/>
    </row>
    <row r="20979" spans="21:44" x14ac:dyDescent="0.25">
      <c r="U20979" s="123"/>
      <c r="V20979" s="123"/>
      <c r="W20979" s="15"/>
      <c r="X20979" s="15"/>
      <c r="Y20979" s="15"/>
      <c r="Z20979" s="15"/>
      <c r="AM20979" s="123"/>
      <c r="AN20979" s="126"/>
      <c r="AR20979" s="15"/>
    </row>
    <row r="20980" spans="21:44" x14ac:dyDescent="0.25">
      <c r="U20980" s="123"/>
      <c r="V20980" s="123"/>
      <c r="W20980" s="15"/>
      <c r="X20980" s="15"/>
      <c r="Y20980" s="15"/>
      <c r="Z20980" s="15"/>
      <c r="AM20980" s="123"/>
      <c r="AN20980" s="126"/>
      <c r="AR20980" s="15"/>
    </row>
    <row r="20981" spans="21:44" x14ac:dyDescent="0.25">
      <c r="U20981" s="123"/>
      <c r="V20981" s="123"/>
      <c r="W20981" s="15"/>
      <c r="X20981" s="15"/>
      <c r="Y20981" s="15"/>
      <c r="Z20981" s="15"/>
      <c r="AM20981" s="123"/>
      <c r="AN20981" s="126"/>
      <c r="AR20981" s="15"/>
    </row>
    <row r="20982" spans="21:44" x14ac:dyDescent="0.25">
      <c r="U20982" s="123"/>
      <c r="V20982" s="123"/>
      <c r="W20982" s="15"/>
      <c r="X20982" s="15"/>
      <c r="Y20982" s="15"/>
      <c r="Z20982" s="15"/>
      <c r="AM20982" s="123"/>
      <c r="AN20982" s="126"/>
      <c r="AR20982" s="15"/>
    </row>
    <row r="20983" spans="21:44" x14ac:dyDescent="0.25">
      <c r="U20983" s="123"/>
      <c r="V20983" s="123"/>
      <c r="W20983" s="15"/>
      <c r="X20983" s="15"/>
      <c r="Y20983" s="15"/>
      <c r="Z20983" s="15"/>
      <c r="AM20983" s="123"/>
      <c r="AN20983" s="126"/>
      <c r="AR20983" s="15"/>
    </row>
    <row r="20984" spans="21:44" x14ac:dyDescent="0.25">
      <c r="U20984" s="123"/>
      <c r="V20984" s="123"/>
      <c r="W20984" s="15"/>
      <c r="X20984" s="15"/>
      <c r="Y20984" s="15"/>
      <c r="Z20984" s="15"/>
      <c r="AM20984" s="123"/>
      <c r="AN20984" s="126"/>
      <c r="AR20984" s="15"/>
    </row>
    <row r="20985" spans="21:44" x14ac:dyDescent="0.25">
      <c r="U20985" s="123"/>
      <c r="V20985" s="123"/>
      <c r="W20985" s="15"/>
      <c r="X20985" s="15"/>
      <c r="Y20985" s="15"/>
      <c r="Z20985" s="15"/>
      <c r="AM20985" s="123"/>
      <c r="AN20985" s="126"/>
      <c r="AR20985" s="15"/>
    </row>
    <row r="20986" spans="21:44" x14ac:dyDescent="0.25">
      <c r="U20986" s="123"/>
      <c r="V20986" s="123"/>
      <c r="W20986" s="15"/>
      <c r="X20986" s="15"/>
      <c r="Y20986" s="15"/>
      <c r="Z20986" s="15"/>
      <c r="AM20986" s="123"/>
      <c r="AN20986" s="126"/>
      <c r="AR20986" s="15"/>
    </row>
    <row r="20987" spans="21:44" x14ac:dyDescent="0.25">
      <c r="U20987" s="123"/>
      <c r="V20987" s="123"/>
      <c r="W20987" s="15"/>
      <c r="X20987" s="15"/>
      <c r="Y20987" s="15"/>
      <c r="Z20987" s="15"/>
      <c r="AM20987" s="123"/>
      <c r="AN20987" s="126"/>
      <c r="AR20987" s="15"/>
    </row>
    <row r="20988" spans="21:44" x14ac:dyDescent="0.25">
      <c r="U20988" s="123"/>
      <c r="V20988" s="123"/>
      <c r="W20988" s="15"/>
      <c r="X20988" s="15"/>
      <c r="Y20988" s="15"/>
      <c r="Z20988" s="15"/>
      <c r="AM20988" s="123"/>
      <c r="AN20988" s="126"/>
      <c r="AR20988" s="15"/>
    </row>
    <row r="20989" spans="21:44" x14ac:dyDescent="0.25">
      <c r="U20989" s="123"/>
      <c r="V20989" s="123"/>
      <c r="W20989" s="15"/>
      <c r="X20989" s="15"/>
      <c r="Y20989" s="15"/>
      <c r="Z20989" s="15"/>
      <c r="AM20989" s="123"/>
      <c r="AN20989" s="126"/>
      <c r="AR20989" s="15"/>
    </row>
    <row r="20990" spans="21:44" x14ac:dyDescent="0.25">
      <c r="U20990" s="123"/>
      <c r="V20990" s="123"/>
      <c r="W20990" s="15"/>
      <c r="X20990" s="15"/>
      <c r="Y20990" s="15"/>
      <c r="Z20990" s="15"/>
      <c r="AM20990" s="123"/>
      <c r="AN20990" s="126"/>
      <c r="AR20990" s="15"/>
    </row>
    <row r="20991" spans="21:44" x14ac:dyDescent="0.25">
      <c r="U20991" s="123"/>
      <c r="V20991" s="123"/>
      <c r="W20991" s="15"/>
      <c r="X20991" s="15"/>
      <c r="Y20991" s="15"/>
      <c r="Z20991" s="15"/>
      <c r="AM20991" s="123"/>
      <c r="AN20991" s="126"/>
      <c r="AR20991" s="15"/>
    </row>
    <row r="20992" spans="21:44" x14ac:dyDescent="0.25">
      <c r="U20992" s="123"/>
      <c r="V20992" s="123"/>
      <c r="W20992" s="15"/>
      <c r="X20992" s="15"/>
      <c r="Y20992" s="15"/>
      <c r="Z20992" s="15"/>
      <c r="AM20992" s="123"/>
      <c r="AN20992" s="126"/>
      <c r="AR20992" s="15"/>
    </row>
    <row r="20993" spans="21:44" x14ac:dyDescent="0.25">
      <c r="U20993" s="123"/>
      <c r="V20993" s="123"/>
      <c r="W20993" s="15"/>
      <c r="X20993" s="15"/>
      <c r="Y20993" s="15"/>
      <c r="Z20993" s="15"/>
      <c r="AM20993" s="123"/>
      <c r="AN20993" s="126"/>
      <c r="AR20993" s="15"/>
    </row>
    <row r="20994" spans="21:44" x14ac:dyDescent="0.25">
      <c r="U20994" s="123"/>
      <c r="V20994" s="123"/>
      <c r="W20994" s="15"/>
      <c r="X20994" s="15"/>
      <c r="Y20994" s="15"/>
      <c r="Z20994" s="15"/>
      <c r="AM20994" s="123"/>
      <c r="AN20994" s="126"/>
      <c r="AR20994" s="15"/>
    </row>
    <row r="20995" spans="21:44" x14ac:dyDescent="0.25">
      <c r="U20995" s="123"/>
      <c r="V20995" s="123"/>
      <c r="W20995" s="15"/>
      <c r="X20995" s="15"/>
      <c r="Y20995" s="15"/>
      <c r="Z20995" s="15"/>
      <c r="AM20995" s="123"/>
      <c r="AN20995" s="126"/>
      <c r="AR20995" s="15"/>
    </row>
    <row r="20996" spans="21:44" x14ac:dyDescent="0.25">
      <c r="U20996" s="123"/>
      <c r="V20996" s="123"/>
      <c r="W20996" s="15"/>
      <c r="X20996" s="15"/>
      <c r="Y20996" s="15"/>
      <c r="Z20996" s="15"/>
      <c r="AM20996" s="123"/>
      <c r="AN20996" s="126"/>
      <c r="AR20996" s="15"/>
    </row>
    <row r="20997" spans="21:44" x14ac:dyDescent="0.25">
      <c r="U20997" s="123"/>
      <c r="V20997" s="123"/>
      <c r="W20997" s="15"/>
      <c r="X20997" s="15"/>
      <c r="Y20997" s="15"/>
      <c r="Z20997" s="15"/>
      <c r="AM20997" s="123"/>
      <c r="AN20997" s="126"/>
      <c r="AR20997" s="15"/>
    </row>
    <row r="20998" spans="21:44" x14ac:dyDescent="0.25">
      <c r="U20998" s="123"/>
      <c r="V20998" s="123"/>
      <c r="W20998" s="15"/>
      <c r="X20998" s="15"/>
      <c r="Y20998" s="15"/>
      <c r="Z20998" s="15"/>
      <c r="AM20998" s="123"/>
      <c r="AN20998" s="126"/>
      <c r="AR20998" s="15"/>
    </row>
    <row r="20999" spans="21:44" x14ac:dyDescent="0.25">
      <c r="U20999" s="123"/>
      <c r="V20999" s="123"/>
      <c r="W20999" s="15"/>
      <c r="X20999" s="15"/>
      <c r="Y20999" s="15"/>
      <c r="Z20999" s="15"/>
      <c r="AM20999" s="123"/>
      <c r="AN20999" s="126"/>
      <c r="AR20999" s="15"/>
    </row>
    <row r="21000" spans="21:44" x14ac:dyDescent="0.25">
      <c r="U21000" s="123"/>
      <c r="V21000" s="123"/>
      <c r="W21000" s="15"/>
      <c r="X21000" s="15"/>
      <c r="Y21000" s="15"/>
      <c r="Z21000" s="15"/>
      <c r="AM21000" s="123"/>
      <c r="AN21000" s="126"/>
      <c r="AR21000" s="15"/>
    </row>
    <row r="21001" spans="21:44" x14ac:dyDescent="0.25">
      <c r="U21001" s="123"/>
      <c r="V21001" s="123"/>
      <c r="W21001" s="15"/>
      <c r="X21001" s="15"/>
      <c r="Y21001" s="15"/>
      <c r="Z21001" s="15"/>
      <c r="AM21001" s="123"/>
      <c r="AN21001" s="126"/>
      <c r="AR21001" s="15"/>
    </row>
    <row r="21002" spans="21:44" x14ac:dyDescent="0.25">
      <c r="U21002" s="123"/>
      <c r="V21002" s="123"/>
      <c r="W21002" s="15"/>
      <c r="X21002" s="15"/>
      <c r="Y21002" s="15"/>
      <c r="Z21002" s="15"/>
      <c r="AM21002" s="123"/>
      <c r="AN21002" s="126"/>
      <c r="AR21002" s="15"/>
    </row>
    <row r="21003" spans="21:44" x14ac:dyDescent="0.25">
      <c r="U21003" s="123"/>
      <c r="V21003" s="123"/>
      <c r="W21003" s="15"/>
      <c r="X21003" s="15"/>
      <c r="Y21003" s="15"/>
      <c r="Z21003" s="15"/>
      <c r="AM21003" s="123"/>
      <c r="AN21003" s="126"/>
      <c r="AR21003" s="15"/>
    </row>
    <row r="21004" spans="21:44" x14ac:dyDescent="0.25">
      <c r="U21004" s="123"/>
      <c r="V21004" s="123"/>
      <c r="W21004" s="15"/>
      <c r="X21004" s="15"/>
      <c r="Y21004" s="15"/>
      <c r="Z21004" s="15"/>
      <c r="AM21004" s="123"/>
      <c r="AN21004" s="126"/>
      <c r="AR21004" s="15"/>
    </row>
    <row r="21005" spans="21:44" x14ac:dyDescent="0.25">
      <c r="U21005" s="123"/>
      <c r="V21005" s="123"/>
      <c r="W21005" s="15"/>
      <c r="X21005" s="15"/>
      <c r="Y21005" s="15"/>
      <c r="Z21005" s="15"/>
      <c r="AM21005" s="123"/>
      <c r="AN21005" s="126"/>
      <c r="AR21005" s="15"/>
    </row>
    <row r="21006" spans="21:44" x14ac:dyDescent="0.25">
      <c r="U21006" s="123"/>
      <c r="V21006" s="123"/>
      <c r="W21006" s="15"/>
      <c r="X21006" s="15"/>
      <c r="Y21006" s="15"/>
      <c r="Z21006" s="15"/>
      <c r="AM21006" s="123"/>
      <c r="AN21006" s="126"/>
      <c r="AR21006" s="15"/>
    </row>
    <row r="21007" spans="21:44" x14ac:dyDescent="0.25">
      <c r="U21007" s="123"/>
      <c r="V21007" s="123"/>
      <c r="W21007" s="15"/>
      <c r="X21007" s="15"/>
      <c r="Y21007" s="15"/>
      <c r="Z21007" s="15"/>
      <c r="AM21007" s="123"/>
      <c r="AN21007" s="126"/>
      <c r="AR21007" s="15"/>
    </row>
    <row r="21008" spans="21:44" x14ac:dyDescent="0.25">
      <c r="U21008" s="123"/>
      <c r="V21008" s="123"/>
      <c r="W21008" s="15"/>
      <c r="X21008" s="15"/>
      <c r="Y21008" s="15"/>
      <c r="Z21008" s="15"/>
      <c r="AM21008" s="123"/>
      <c r="AN21008" s="126"/>
      <c r="AR21008" s="15"/>
    </row>
    <row r="21009" spans="21:44" x14ac:dyDescent="0.25">
      <c r="U21009" s="123"/>
      <c r="V21009" s="123"/>
      <c r="W21009" s="15"/>
      <c r="X21009" s="15"/>
      <c r="Y21009" s="15"/>
      <c r="Z21009" s="15"/>
      <c r="AM21009" s="123"/>
      <c r="AN21009" s="126"/>
      <c r="AR21009" s="15"/>
    </row>
    <row r="21010" spans="21:44" x14ac:dyDescent="0.25">
      <c r="U21010" s="123"/>
      <c r="V21010" s="123"/>
      <c r="W21010" s="15"/>
      <c r="X21010" s="15"/>
      <c r="Y21010" s="15"/>
      <c r="Z21010" s="15"/>
      <c r="AM21010" s="123"/>
      <c r="AN21010" s="126"/>
      <c r="AR21010" s="15"/>
    </row>
    <row r="21011" spans="21:44" x14ac:dyDescent="0.25">
      <c r="U21011" s="123"/>
      <c r="V21011" s="123"/>
      <c r="W21011" s="15"/>
      <c r="X21011" s="15"/>
      <c r="Y21011" s="15"/>
      <c r="Z21011" s="15"/>
      <c r="AM21011" s="123"/>
      <c r="AN21011" s="126"/>
      <c r="AR21011" s="15"/>
    </row>
    <row r="21012" spans="21:44" x14ac:dyDescent="0.25">
      <c r="U21012" s="123"/>
      <c r="V21012" s="123"/>
      <c r="W21012" s="15"/>
      <c r="X21012" s="15"/>
      <c r="Y21012" s="15"/>
      <c r="Z21012" s="15"/>
      <c r="AM21012" s="123"/>
      <c r="AN21012" s="126"/>
      <c r="AR21012" s="15"/>
    </row>
    <row r="21013" spans="21:44" x14ac:dyDescent="0.25">
      <c r="U21013" s="123"/>
      <c r="V21013" s="123"/>
      <c r="W21013" s="15"/>
      <c r="X21013" s="15"/>
      <c r="Y21013" s="15"/>
      <c r="Z21013" s="15"/>
      <c r="AM21013" s="123"/>
      <c r="AN21013" s="126"/>
      <c r="AR21013" s="15"/>
    </row>
    <row r="21014" spans="21:44" x14ac:dyDescent="0.25">
      <c r="U21014" s="123"/>
      <c r="V21014" s="123"/>
      <c r="W21014" s="15"/>
      <c r="X21014" s="15"/>
      <c r="Y21014" s="15"/>
      <c r="Z21014" s="15"/>
      <c r="AM21014" s="123"/>
      <c r="AN21014" s="126"/>
      <c r="AR21014" s="15"/>
    </row>
    <row r="21015" spans="21:44" x14ac:dyDescent="0.25">
      <c r="U21015" s="123"/>
      <c r="V21015" s="123"/>
      <c r="W21015" s="15"/>
      <c r="X21015" s="15"/>
      <c r="Y21015" s="15"/>
      <c r="Z21015" s="15"/>
      <c r="AM21015" s="123"/>
      <c r="AN21015" s="126"/>
      <c r="AR21015" s="15"/>
    </row>
    <row r="21016" spans="21:44" x14ac:dyDescent="0.25">
      <c r="U21016" s="123"/>
      <c r="V21016" s="123"/>
      <c r="W21016" s="15"/>
      <c r="X21016" s="15"/>
      <c r="Y21016" s="15"/>
      <c r="Z21016" s="15"/>
      <c r="AM21016" s="123"/>
      <c r="AN21016" s="126"/>
      <c r="AR21016" s="15"/>
    </row>
    <row r="21017" spans="21:44" x14ac:dyDescent="0.25">
      <c r="U21017" s="123"/>
      <c r="V21017" s="123"/>
      <c r="W21017" s="15"/>
      <c r="X21017" s="15"/>
      <c r="Y21017" s="15"/>
      <c r="Z21017" s="15"/>
      <c r="AM21017" s="123"/>
      <c r="AN21017" s="126"/>
      <c r="AR21017" s="15"/>
    </row>
    <row r="21018" spans="21:44" x14ac:dyDescent="0.25">
      <c r="U21018" s="123"/>
      <c r="V21018" s="123"/>
      <c r="W21018" s="15"/>
      <c r="X21018" s="15"/>
      <c r="Y21018" s="15"/>
      <c r="Z21018" s="15"/>
      <c r="AM21018" s="123"/>
      <c r="AN21018" s="126"/>
      <c r="AR21018" s="15"/>
    </row>
    <row r="21019" spans="21:44" x14ac:dyDescent="0.25">
      <c r="U21019" s="123"/>
      <c r="V21019" s="123"/>
      <c r="W21019" s="15"/>
      <c r="X21019" s="15"/>
      <c r="Y21019" s="15"/>
      <c r="Z21019" s="15"/>
      <c r="AM21019" s="123"/>
      <c r="AN21019" s="126"/>
      <c r="AR21019" s="15"/>
    </row>
    <row r="21020" spans="21:44" x14ac:dyDescent="0.25">
      <c r="U21020" s="123"/>
      <c r="V21020" s="123"/>
      <c r="W21020" s="15"/>
      <c r="X21020" s="15"/>
      <c r="Y21020" s="15"/>
      <c r="Z21020" s="15"/>
      <c r="AM21020" s="123"/>
      <c r="AN21020" s="126"/>
      <c r="AR21020" s="15"/>
    </row>
    <row r="21021" spans="21:44" x14ac:dyDescent="0.25">
      <c r="U21021" s="123"/>
      <c r="V21021" s="123"/>
      <c r="W21021" s="15"/>
      <c r="X21021" s="15"/>
      <c r="Y21021" s="15"/>
      <c r="Z21021" s="15"/>
      <c r="AM21021" s="123"/>
      <c r="AN21021" s="126"/>
      <c r="AR21021" s="15"/>
    </row>
    <row r="21022" spans="21:44" x14ac:dyDescent="0.25">
      <c r="U21022" s="123"/>
      <c r="V21022" s="123"/>
      <c r="W21022" s="15"/>
      <c r="X21022" s="15"/>
      <c r="Y21022" s="15"/>
      <c r="Z21022" s="15"/>
      <c r="AM21022" s="123"/>
      <c r="AN21022" s="126"/>
      <c r="AR21022" s="15"/>
    </row>
    <row r="21023" spans="21:44" x14ac:dyDescent="0.25">
      <c r="U21023" s="123"/>
      <c r="V21023" s="123"/>
      <c r="W21023" s="15"/>
      <c r="X21023" s="15"/>
      <c r="Y21023" s="15"/>
      <c r="Z21023" s="15"/>
      <c r="AM21023" s="123"/>
      <c r="AN21023" s="126"/>
      <c r="AR21023" s="15"/>
    </row>
    <row r="21024" spans="21:44" x14ac:dyDescent="0.25">
      <c r="U21024" s="123"/>
      <c r="V21024" s="123"/>
      <c r="W21024" s="15"/>
      <c r="X21024" s="15"/>
      <c r="Y21024" s="15"/>
      <c r="Z21024" s="15"/>
      <c r="AM21024" s="123"/>
      <c r="AN21024" s="126"/>
      <c r="AR21024" s="15"/>
    </row>
    <row r="21025" spans="21:44" x14ac:dyDescent="0.25">
      <c r="U21025" s="123"/>
      <c r="V21025" s="123"/>
      <c r="W21025" s="15"/>
      <c r="X21025" s="15"/>
      <c r="Y21025" s="15"/>
      <c r="Z21025" s="15"/>
      <c r="AM21025" s="123"/>
      <c r="AN21025" s="126"/>
      <c r="AR21025" s="15"/>
    </row>
    <row r="21026" spans="21:44" x14ac:dyDescent="0.25">
      <c r="U21026" s="123"/>
      <c r="V21026" s="123"/>
      <c r="W21026" s="15"/>
      <c r="X21026" s="15"/>
      <c r="Y21026" s="15"/>
      <c r="Z21026" s="15"/>
      <c r="AM21026" s="123"/>
      <c r="AN21026" s="126"/>
      <c r="AR21026" s="15"/>
    </row>
    <row r="21027" spans="21:44" x14ac:dyDescent="0.25">
      <c r="U21027" s="123"/>
      <c r="V21027" s="123"/>
      <c r="W21027" s="15"/>
      <c r="X21027" s="15"/>
      <c r="Y21027" s="15"/>
      <c r="Z21027" s="15"/>
      <c r="AM21027" s="123"/>
      <c r="AN21027" s="126"/>
      <c r="AR21027" s="15"/>
    </row>
    <row r="21028" spans="21:44" x14ac:dyDescent="0.25">
      <c r="U21028" s="123"/>
      <c r="V21028" s="123"/>
      <c r="W21028" s="15"/>
      <c r="X21028" s="15"/>
      <c r="Y21028" s="15"/>
      <c r="Z21028" s="15"/>
      <c r="AM21028" s="123"/>
      <c r="AN21028" s="126"/>
      <c r="AR21028" s="15"/>
    </row>
    <row r="21029" spans="21:44" x14ac:dyDescent="0.25">
      <c r="U21029" s="123"/>
      <c r="V21029" s="123"/>
      <c r="W21029" s="15"/>
      <c r="X21029" s="15"/>
      <c r="Y21029" s="15"/>
      <c r="Z21029" s="15"/>
      <c r="AM21029" s="123"/>
      <c r="AN21029" s="126"/>
      <c r="AR21029" s="15"/>
    </row>
    <row r="21030" spans="21:44" x14ac:dyDescent="0.25">
      <c r="U21030" s="123"/>
      <c r="V21030" s="123"/>
      <c r="W21030" s="15"/>
      <c r="X21030" s="15"/>
      <c r="Y21030" s="15"/>
      <c r="Z21030" s="15"/>
      <c r="AM21030" s="123"/>
      <c r="AN21030" s="126"/>
      <c r="AR21030" s="15"/>
    </row>
    <row r="21031" spans="21:44" x14ac:dyDescent="0.25">
      <c r="U21031" s="123"/>
      <c r="V21031" s="123"/>
      <c r="W21031" s="15"/>
      <c r="X21031" s="15"/>
      <c r="Y21031" s="15"/>
      <c r="Z21031" s="15"/>
      <c r="AM21031" s="123"/>
      <c r="AN21031" s="126"/>
      <c r="AR21031" s="15"/>
    </row>
    <row r="21032" spans="21:44" x14ac:dyDescent="0.25">
      <c r="U21032" s="123"/>
      <c r="V21032" s="123"/>
      <c r="W21032" s="15"/>
      <c r="X21032" s="15"/>
      <c r="Y21032" s="15"/>
      <c r="Z21032" s="15"/>
      <c r="AM21032" s="123"/>
      <c r="AN21032" s="126"/>
      <c r="AR21032" s="15"/>
    </row>
    <row r="21033" spans="21:44" x14ac:dyDescent="0.25">
      <c r="U21033" s="123"/>
      <c r="V21033" s="123"/>
      <c r="W21033" s="15"/>
      <c r="X21033" s="15"/>
      <c r="Y21033" s="15"/>
      <c r="Z21033" s="15"/>
      <c r="AM21033" s="123"/>
      <c r="AN21033" s="126"/>
      <c r="AR21033" s="15"/>
    </row>
    <row r="21034" spans="21:44" x14ac:dyDescent="0.25">
      <c r="U21034" s="123"/>
      <c r="V21034" s="123"/>
      <c r="W21034" s="15"/>
      <c r="X21034" s="15"/>
      <c r="Y21034" s="15"/>
      <c r="Z21034" s="15"/>
      <c r="AM21034" s="123"/>
      <c r="AN21034" s="126"/>
      <c r="AR21034" s="15"/>
    </row>
    <row r="21035" spans="21:44" x14ac:dyDescent="0.25">
      <c r="U21035" s="123"/>
      <c r="V21035" s="123"/>
      <c r="W21035" s="15"/>
      <c r="X21035" s="15"/>
      <c r="Y21035" s="15"/>
      <c r="Z21035" s="15"/>
      <c r="AM21035" s="123"/>
      <c r="AN21035" s="126"/>
      <c r="AR21035" s="15"/>
    </row>
    <row r="21036" spans="21:44" x14ac:dyDescent="0.25">
      <c r="U21036" s="123"/>
      <c r="V21036" s="123"/>
      <c r="W21036" s="15"/>
      <c r="X21036" s="15"/>
      <c r="Y21036" s="15"/>
      <c r="Z21036" s="15"/>
      <c r="AM21036" s="123"/>
      <c r="AN21036" s="126"/>
      <c r="AR21036" s="15"/>
    </row>
    <row r="21037" spans="21:44" x14ac:dyDescent="0.25">
      <c r="U21037" s="123"/>
      <c r="V21037" s="123"/>
      <c r="W21037" s="15"/>
      <c r="X21037" s="15"/>
      <c r="Y21037" s="15"/>
      <c r="Z21037" s="15"/>
      <c r="AM21037" s="123"/>
      <c r="AN21037" s="126"/>
      <c r="AR21037" s="15"/>
    </row>
    <row r="21038" spans="21:44" x14ac:dyDescent="0.25">
      <c r="U21038" s="123"/>
      <c r="V21038" s="123"/>
      <c r="W21038" s="15"/>
      <c r="X21038" s="15"/>
      <c r="Y21038" s="15"/>
      <c r="Z21038" s="15"/>
      <c r="AM21038" s="123"/>
      <c r="AN21038" s="126"/>
      <c r="AR21038" s="15"/>
    </row>
    <row r="21039" spans="21:44" x14ac:dyDescent="0.25">
      <c r="U21039" s="123"/>
      <c r="V21039" s="123"/>
      <c r="W21039" s="15"/>
      <c r="X21039" s="15"/>
      <c r="Y21039" s="15"/>
      <c r="Z21039" s="15"/>
      <c r="AM21039" s="123"/>
      <c r="AN21039" s="126"/>
      <c r="AR21039" s="15"/>
    </row>
    <row r="21040" spans="21:44" x14ac:dyDescent="0.25">
      <c r="U21040" s="123"/>
      <c r="V21040" s="123"/>
      <c r="W21040" s="15"/>
      <c r="X21040" s="15"/>
      <c r="Y21040" s="15"/>
      <c r="Z21040" s="15"/>
      <c r="AM21040" s="123"/>
      <c r="AN21040" s="126"/>
      <c r="AR21040" s="15"/>
    </row>
    <row r="21041" spans="21:44" x14ac:dyDescent="0.25">
      <c r="U21041" s="123"/>
      <c r="V21041" s="123"/>
      <c r="W21041" s="15"/>
      <c r="X21041" s="15"/>
      <c r="Y21041" s="15"/>
      <c r="Z21041" s="15"/>
      <c r="AM21041" s="123"/>
      <c r="AN21041" s="126"/>
      <c r="AR21041" s="15"/>
    </row>
    <row r="21042" spans="21:44" x14ac:dyDescent="0.25">
      <c r="U21042" s="123"/>
      <c r="V21042" s="123"/>
      <c r="W21042" s="15"/>
      <c r="X21042" s="15"/>
      <c r="Y21042" s="15"/>
      <c r="Z21042" s="15"/>
      <c r="AM21042" s="123"/>
      <c r="AN21042" s="126"/>
      <c r="AR21042" s="15"/>
    </row>
    <row r="21043" spans="21:44" x14ac:dyDescent="0.25">
      <c r="U21043" s="123"/>
      <c r="V21043" s="123"/>
      <c r="W21043" s="15"/>
      <c r="X21043" s="15"/>
      <c r="Y21043" s="15"/>
      <c r="Z21043" s="15"/>
      <c r="AM21043" s="123"/>
      <c r="AN21043" s="126"/>
      <c r="AR21043" s="15"/>
    </row>
    <row r="21044" spans="21:44" x14ac:dyDescent="0.25">
      <c r="U21044" s="123"/>
      <c r="V21044" s="123"/>
      <c r="W21044" s="15"/>
      <c r="X21044" s="15"/>
      <c r="Y21044" s="15"/>
      <c r="Z21044" s="15"/>
      <c r="AM21044" s="123"/>
      <c r="AN21044" s="126"/>
      <c r="AR21044" s="15"/>
    </row>
    <row r="21045" spans="21:44" x14ac:dyDescent="0.25">
      <c r="U21045" s="123"/>
      <c r="V21045" s="123"/>
      <c r="W21045" s="15"/>
      <c r="X21045" s="15"/>
      <c r="Y21045" s="15"/>
      <c r="Z21045" s="15"/>
      <c r="AM21045" s="123"/>
      <c r="AN21045" s="126"/>
      <c r="AR21045" s="15"/>
    </row>
    <row r="21046" spans="21:44" x14ac:dyDescent="0.25">
      <c r="U21046" s="123"/>
      <c r="V21046" s="123"/>
      <c r="W21046" s="15"/>
      <c r="X21046" s="15"/>
      <c r="Y21046" s="15"/>
      <c r="Z21046" s="15"/>
      <c r="AM21046" s="123"/>
      <c r="AN21046" s="126"/>
      <c r="AR21046" s="15"/>
    </row>
    <row r="21047" spans="21:44" x14ac:dyDescent="0.25">
      <c r="U21047" s="123"/>
      <c r="V21047" s="123"/>
      <c r="W21047" s="15"/>
      <c r="X21047" s="15"/>
      <c r="Y21047" s="15"/>
      <c r="Z21047" s="15"/>
      <c r="AM21047" s="123"/>
      <c r="AN21047" s="126"/>
      <c r="AR21047" s="15"/>
    </row>
    <row r="21048" spans="21:44" x14ac:dyDescent="0.25">
      <c r="U21048" s="123"/>
      <c r="V21048" s="123"/>
      <c r="W21048" s="15"/>
      <c r="X21048" s="15"/>
      <c r="Y21048" s="15"/>
      <c r="Z21048" s="15"/>
      <c r="AM21048" s="123"/>
      <c r="AN21048" s="126"/>
      <c r="AR21048" s="15"/>
    </row>
    <row r="21049" spans="21:44" x14ac:dyDescent="0.25">
      <c r="U21049" s="123"/>
      <c r="V21049" s="123"/>
      <c r="W21049" s="15"/>
      <c r="X21049" s="15"/>
      <c r="Y21049" s="15"/>
      <c r="Z21049" s="15"/>
      <c r="AM21049" s="123"/>
      <c r="AN21049" s="126"/>
      <c r="AR21049" s="15"/>
    </row>
    <row r="21050" spans="21:44" x14ac:dyDescent="0.25">
      <c r="U21050" s="123"/>
      <c r="V21050" s="123"/>
      <c r="W21050" s="15"/>
      <c r="X21050" s="15"/>
      <c r="Y21050" s="15"/>
      <c r="Z21050" s="15"/>
      <c r="AM21050" s="123"/>
      <c r="AN21050" s="126"/>
      <c r="AR21050" s="15"/>
    </row>
    <row r="21051" spans="21:44" x14ac:dyDescent="0.25">
      <c r="U21051" s="123"/>
      <c r="V21051" s="123"/>
      <c r="W21051" s="15"/>
      <c r="X21051" s="15"/>
      <c r="Y21051" s="15"/>
      <c r="Z21051" s="15"/>
      <c r="AM21051" s="123"/>
      <c r="AN21051" s="126"/>
      <c r="AR21051" s="15"/>
    </row>
    <row r="21052" spans="21:44" x14ac:dyDescent="0.25">
      <c r="U21052" s="123"/>
      <c r="V21052" s="123"/>
      <c r="W21052" s="15"/>
      <c r="X21052" s="15"/>
      <c r="Y21052" s="15"/>
      <c r="Z21052" s="15"/>
      <c r="AM21052" s="123"/>
      <c r="AN21052" s="126"/>
      <c r="AR21052" s="15"/>
    </row>
    <row r="21053" spans="21:44" x14ac:dyDescent="0.25">
      <c r="U21053" s="123"/>
      <c r="V21053" s="123"/>
      <c r="W21053" s="15"/>
      <c r="X21053" s="15"/>
      <c r="Y21053" s="15"/>
      <c r="Z21053" s="15"/>
      <c r="AM21053" s="123"/>
      <c r="AN21053" s="126"/>
      <c r="AR21053" s="15"/>
    </row>
    <row r="21054" spans="21:44" x14ac:dyDescent="0.25">
      <c r="U21054" s="123"/>
      <c r="V21054" s="123"/>
      <c r="W21054" s="15"/>
      <c r="X21054" s="15"/>
      <c r="Y21054" s="15"/>
      <c r="Z21054" s="15"/>
      <c r="AM21054" s="123"/>
      <c r="AN21054" s="126"/>
      <c r="AR21054" s="15"/>
    </row>
    <row r="21055" spans="21:44" x14ac:dyDescent="0.25">
      <c r="U21055" s="123"/>
      <c r="V21055" s="123"/>
      <c r="W21055" s="15"/>
      <c r="X21055" s="15"/>
      <c r="Y21055" s="15"/>
      <c r="Z21055" s="15"/>
      <c r="AM21055" s="123"/>
      <c r="AN21055" s="126"/>
      <c r="AR21055" s="15"/>
    </row>
    <row r="21056" spans="21:44" x14ac:dyDescent="0.25">
      <c r="U21056" s="123"/>
      <c r="V21056" s="123"/>
      <c r="W21056" s="15"/>
      <c r="X21056" s="15"/>
      <c r="Y21056" s="15"/>
      <c r="Z21056" s="15"/>
      <c r="AM21056" s="123"/>
      <c r="AN21056" s="126"/>
      <c r="AR21056" s="15"/>
    </row>
    <row r="21057" spans="21:44" x14ac:dyDescent="0.25">
      <c r="U21057" s="123"/>
      <c r="V21057" s="123"/>
      <c r="W21057" s="15"/>
      <c r="X21057" s="15"/>
      <c r="Y21057" s="15"/>
      <c r="Z21057" s="15"/>
      <c r="AM21057" s="123"/>
      <c r="AN21057" s="126"/>
      <c r="AR21057" s="15"/>
    </row>
    <row r="21058" spans="21:44" x14ac:dyDescent="0.25">
      <c r="U21058" s="123"/>
      <c r="V21058" s="123"/>
      <c r="W21058" s="15"/>
      <c r="X21058" s="15"/>
      <c r="Y21058" s="15"/>
      <c r="Z21058" s="15"/>
      <c r="AM21058" s="123"/>
      <c r="AN21058" s="126"/>
      <c r="AR21058" s="15"/>
    </row>
    <row r="21059" spans="21:44" x14ac:dyDescent="0.25">
      <c r="U21059" s="123"/>
      <c r="V21059" s="123"/>
      <c r="W21059" s="15"/>
      <c r="X21059" s="15"/>
      <c r="Y21059" s="15"/>
      <c r="Z21059" s="15"/>
      <c r="AM21059" s="123"/>
      <c r="AN21059" s="126"/>
      <c r="AR21059" s="15"/>
    </row>
    <row r="21060" spans="21:44" x14ac:dyDescent="0.25">
      <c r="U21060" s="123"/>
      <c r="V21060" s="123"/>
      <c r="W21060" s="15"/>
      <c r="X21060" s="15"/>
      <c r="Y21060" s="15"/>
      <c r="Z21060" s="15"/>
      <c r="AM21060" s="123"/>
      <c r="AN21060" s="126"/>
      <c r="AR21060" s="15"/>
    </row>
    <row r="21061" spans="21:44" x14ac:dyDescent="0.25">
      <c r="U21061" s="123"/>
      <c r="V21061" s="123"/>
      <c r="W21061" s="15"/>
      <c r="X21061" s="15"/>
      <c r="Y21061" s="15"/>
      <c r="Z21061" s="15"/>
      <c r="AM21061" s="123"/>
      <c r="AN21061" s="126"/>
      <c r="AR21061" s="15"/>
    </row>
    <row r="21062" spans="21:44" x14ac:dyDescent="0.25">
      <c r="U21062" s="123"/>
      <c r="V21062" s="123"/>
      <c r="W21062" s="15"/>
      <c r="X21062" s="15"/>
      <c r="Y21062" s="15"/>
      <c r="Z21062" s="15"/>
      <c r="AM21062" s="123"/>
      <c r="AN21062" s="126"/>
      <c r="AR21062" s="15"/>
    </row>
    <row r="21063" spans="21:44" x14ac:dyDescent="0.25">
      <c r="U21063" s="123"/>
      <c r="V21063" s="123"/>
      <c r="W21063" s="15"/>
      <c r="X21063" s="15"/>
      <c r="Y21063" s="15"/>
      <c r="Z21063" s="15"/>
      <c r="AM21063" s="123"/>
      <c r="AN21063" s="126"/>
      <c r="AR21063" s="15"/>
    </row>
    <row r="21064" spans="21:44" x14ac:dyDescent="0.25">
      <c r="U21064" s="123"/>
      <c r="V21064" s="123"/>
      <c r="W21064" s="15"/>
      <c r="X21064" s="15"/>
      <c r="Y21064" s="15"/>
      <c r="Z21064" s="15"/>
      <c r="AM21064" s="123"/>
      <c r="AN21064" s="126"/>
      <c r="AR21064" s="15"/>
    </row>
    <row r="21065" spans="21:44" x14ac:dyDescent="0.25">
      <c r="U21065" s="123"/>
      <c r="V21065" s="123"/>
      <c r="W21065" s="15"/>
      <c r="X21065" s="15"/>
      <c r="Y21065" s="15"/>
      <c r="Z21065" s="15"/>
      <c r="AM21065" s="123"/>
      <c r="AN21065" s="126"/>
      <c r="AR21065" s="15"/>
    </row>
    <row r="21066" spans="21:44" x14ac:dyDescent="0.25">
      <c r="U21066" s="123"/>
      <c r="V21066" s="123"/>
      <c r="W21066" s="15"/>
      <c r="X21066" s="15"/>
      <c r="Y21066" s="15"/>
      <c r="Z21066" s="15"/>
      <c r="AM21066" s="123"/>
      <c r="AN21066" s="126"/>
      <c r="AR21066" s="15"/>
    </row>
    <row r="21067" spans="21:44" x14ac:dyDescent="0.25">
      <c r="U21067" s="123"/>
      <c r="V21067" s="123"/>
      <c r="W21067" s="15"/>
      <c r="X21067" s="15"/>
      <c r="Y21067" s="15"/>
      <c r="Z21067" s="15"/>
      <c r="AM21067" s="123"/>
      <c r="AN21067" s="126"/>
      <c r="AR21067" s="15"/>
    </row>
    <row r="21068" spans="21:44" x14ac:dyDescent="0.25">
      <c r="U21068" s="123"/>
      <c r="V21068" s="123"/>
      <c r="W21068" s="15"/>
      <c r="X21068" s="15"/>
      <c r="Y21068" s="15"/>
      <c r="Z21068" s="15"/>
      <c r="AM21068" s="123"/>
      <c r="AN21068" s="126"/>
      <c r="AR21068" s="15"/>
    </row>
    <row r="21069" spans="21:44" x14ac:dyDescent="0.25">
      <c r="U21069" s="123"/>
      <c r="V21069" s="123"/>
      <c r="W21069" s="15"/>
      <c r="X21069" s="15"/>
      <c r="Y21069" s="15"/>
      <c r="Z21069" s="15"/>
      <c r="AM21069" s="123"/>
      <c r="AN21069" s="126"/>
      <c r="AR21069" s="15"/>
    </row>
    <row r="21070" spans="21:44" x14ac:dyDescent="0.25">
      <c r="U21070" s="123"/>
      <c r="V21070" s="123"/>
      <c r="W21070" s="15"/>
      <c r="X21070" s="15"/>
      <c r="Y21070" s="15"/>
      <c r="Z21070" s="15"/>
      <c r="AM21070" s="123"/>
      <c r="AN21070" s="126"/>
      <c r="AR21070" s="15"/>
    </row>
    <row r="21071" spans="21:44" x14ac:dyDescent="0.25">
      <c r="U21071" s="123"/>
      <c r="V21071" s="123"/>
      <c r="W21071" s="15"/>
      <c r="X21071" s="15"/>
      <c r="Y21071" s="15"/>
      <c r="Z21071" s="15"/>
      <c r="AM21071" s="123"/>
      <c r="AN21071" s="126"/>
      <c r="AR21071" s="15"/>
    </row>
    <row r="21072" spans="21:44" x14ac:dyDescent="0.25">
      <c r="U21072" s="123"/>
      <c r="V21072" s="123"/>
      <c r="W21072" s="15"/>
      <c r="X21072" s="15"/>
      <c r="Y21072" s="15"/>
      <c r="Z21072" s="15"/>
      <c r="AM21072" s="123"/>
      <c r="AN21072" s="126"/>
      <c r="AR21072" s="15"/>
    </row>
    <row r="21073" spans="21:44" x14ac:dyDescent="0.25">
      <c r="U21073" s="123"/>
      <c r="V21073" s="123"/>
      <c r="W21073" s="15"/>
      <c r="X21073" s="15"/>
      <c r="Y21073" s="15"/>
      <c r="Z21073" s="15"/>
      <c r="AM21073" s="123"/>
      <c r="AN21073" s="126"/>
      <c r="AR21073" s="15"/>
    </row>
    <row r="21074" spans="21:44" x14ac:dyDescent="0.25">
      <c r="U21074" s="123"/>
      <c r="V21074" s="123"/>
      <c r="W21074" s="15"/>
      <c r="X21074" s="15"/>
      <c r="Y21074" s="15"/>
      <c r="Z21074" s="15"/>
      <c r="AM21074" s="123"/>
      <c r="AN21074" s="126"/>
      <c r="AR21074" s="15"/>
    </row>
    <row r="21075" spans="21:44" x14ac:dyDescent="0.25">
      <c r="U21075" s="123"/>
      <c r="V21075" s="123"/>
      <c r="W21075" s="15"/>
      <c r="X21075" s="15"/>
      <c r="Y21075" s="15"/>
      <c r="Z21075" s="15"/>
      <c r="AM21075" s="123"/>
      <c r="AN21075" s="126"/>
      <c r="AR21075" s="15"/>
    </row>
    <row r="21076" spans="21:44" x14ac:dyDescent="0.25">
      <c r="U21076" s="123"/>
      <c r="V21076" s="123"/>
      <c r="W21076" s="15"/>
      <c r="X21076" s="15"/>
      <c r="Y21076" s="15"/>
      <c r="Z21076" s="15"/>
      <c r="AM21076" s="123"/>
      <c r="AN21076" s="126"/>
      <c r="AR21076" s="15"/>
    </row>
    <row r="21077" spans="21:44" x14ac:dyDescent="0.25">
      <c r="U21077" s="123"/>
      <c r="V21077" s="123"/>
      <c r="W21077" s="15"/>
      <c r="X21077" s="15"/>
      <c r="Y21077" s="15"/>
      <c r="Z21077" s="15"/>
      <c r="AM21077" s="123"/>
      <c r="AN21077" s="126"/>
      <c r="AR21077" s="15"/>
    </row>
    <row r="21078" spans="21:44" x14ac:dyDescent="0.25">
      <c r="U21078" s="123"/>
      <c r="V21078" s="123"/>
      <c r="W21078" s="15"/>
      <c r="X21078" s="15"/>
      <c r="Y21078" s="15"/>
      <c r="Z21078" s="15"/>
      <c r="AM21078" s="123"/>
      <c r="AN21078" s="126"/>
      <c r="AR21078" s="15"/>
    </row>
    <row r="21079" spans="21:44" x14ac:dyDescent="0.25">
      <c r="U21079" s="123"/>
      <c r="V21079" s="123"/>
      <c r="W21079" s="15"/>
      <c r="X21079" s="15"/>
      <c r="Y21079" s="15"/>
      <c r="Z21079" s="15"/>
      <c r="AM21079" s="123"/>
      <c r="AN21079" s="126"/>
      <c r="AR21079" s="15"/>
    </row>
    <row r="21080" spans="21:44" x14ac:dyDescent="0.25">
      <c r="U21080" s="123"/>
      <c r="V21080" s="123"/>
      <c r="W21080" s="15"/>
      <c r="X21080" s="15"/>
      <c r="Y21080" s="15"/>
      <c r="Z21080" s="15"/>
      <c r="AM21080" s="123"/>
      <c r="AN21080" s="126"/>
      <c r="AR21080" s="15"/>
    </row>
    <row r="21081" spans="21:44" x14ac:dyDescent="0.25">
      <c r="U21081" s="123"/>
      <c r="V21081" s="123"/>
      <c r="W21081" s="15"/>
      <c r="X21081" s="15"/>
      <c r="Y21081" s="15"/>
      <c r="Z21081" s="15"/>
      <c r="AM21081" s="123"/>
      <c r="AN21081" s="126"/>
      <c r="AR21081" s="15"/>
    </row>
    <row r="21082" spans="21:44" x14ac:dyDescent="0.25">
      <c r="U21082" s="123"/>
      <c r="V21082" s="123"/>
      <c r="W21082" s="15"/>
      <c r="X21082" s="15"/>
      <c r="Y21082" s="15"/>
      <c r="Z21082" s="15"/>
      <c r="AM21082" s="123"/>
      <c r="AN21082" s="126"/>
      <c r="AR21082" s="15"/>
    </row>
    <row r="21083" spans="21:44" x14ac:dyDescent="0.25">
      <c r="U21083" s="123"/>
      <c r="V21083" s="123"/>
      <c r="W21083" s="15"/>
      <c r="X21083" s="15"/>
      <c r="Y21083" s="15"/>
      <c r="Z21083" s="15"/>
      <c r="AM21083" s="123"/>
      <c r="AN21083" s="126"/>
      <c r="AR21083" s="15"/>
    </row>
    <row r="21084" spans="21:44" x14ac:dyDescent="0.25">
      <c r="U21084" s="123"/>
      <c r="V21084" s="123"/>
      <c r="W21084" s="15"/>
      <c r="X21084" s="15"/>
      <c r="Y21084" s="15"/>
      <c r="Z21084" s="15"/>
      <c r="AM21084" s="123"/>
      <c r="AN21084" s="126"/>
      <c r="AR21084" s="15"/>
    </row>
    <row r="21085" spans="21:44" x14ac:dyDescent="0.25">
      <c r="U21085" s="123"/>
      <c r="V21085" s="123"/>
      <c r="W21085" s="15"/>
      <c r="X21085" s="15"/>
      <c r="Y21085" s="15"/>
      <c r="Z21085" s="15"/>
      <c r="AM21085" s="123"/>
      <c r="AN21085" s="126"/>
      <c r="AR21085" s="15"/>
    </row>
    <row r="21086" spans="21:44" x14ac:dyDescent="0.25">
      <c r="U21086" s="123"/>
      <c r="V21086" s="123"/>
      <c r="W21086" s="15"/>
      <c r="X21086" s="15"/>
      <c r="Y21086" s="15"/>
      <c r="Z21086" s="15"/>
      <c r="AM21086" s="123"/>
      <c r="AN21086" s="126"/>
      <c r="AR21086" s="15"/>
    </row>
    <row r="21087" spans="21:44" x14ac:dyDescent="0.25">
      <c r="U21087" s="123"/>
      <c r="V21087" s="123"/>
      <c r="W21087" s="15"/>
      <c r="X21087" s="15"/>
      <c r="Y21087" s="15"/>
      <c r="Z21087" s="15"/>
      <c r="AM21087" s="123"/>
      <c r="AN21087" s="126"/>
      <c r="AR21087" s="15"/>
    </row>
    <row r="21088" spans="21:44" x14ac:dyDescent="0.25">
      <c r="U21088" s="123"/>
      <c r="V21088" s="123"/>
      <c r="W21088" s="15"/>
      <c r="X21088" s="15"/>
      <c r="Y21088" s="15"/>
      <c r="Z21088" s="15"/>
      <c r="AM21088" s="123"/>
      <c r="AN21088" s="126"/>
      <c r="AR21088" s="15"/>
    </row>
    <row r="21089" spans="21:44" x14ac:dyDescent="0.25">
      <c r="U21089" s="123"/>
      <c r="V21089" s="123"/>
      <c r="W21089" s="15"/>
      <c r="X21089" s="15"/>
      <c r="Y21089" s="15"/>
      <c r="Z21089" s="15"/>
      <c r="AM21089" s="123"/>
      <c r="AN21089" s="126"/>
      <c r="AR21089" s="15"/>
    </row>
    <row r="21090" spans="21:44" x14ac:dyDescent="0.25">
      <c r="U21090" s="123"/>
      <c r="V21090" s="123"/>
      <c r="W21090" s="15"/>
      <c r="X21090" s="15"/>
      <c r="Y21090" s="15"/>
      <c r="Z21090" s="15"/>
      <c r="AM21090" s="123"/>
      <c r="AN21090" s="126"/>
      <c r="AR21090" s="15"/>
    </row>
    <row r="21091" spans="21:44" x14ac:dyDescent="0.25">
      <c r="U21091" s="123"/>
      <c r="V21091" s="123"/>
      <c r="W21091" s="15"/>
      <c r="X21091" s="15"/>
      <c r="Y21091" s="15"/>
      <c r="Z21091" s="15"/>
      <c r="AM21091" s="123"/>
      <c r="AN21091" s="126"/>
      <c r="AR21091" s="15"/>
    </row>
    <row r="21092" spans="21:44" x14ac:dyDescent="0.25">
      <c r="U21092" s="123"/>
      <c r="V21092" s="123"/>
      <c r="W21092" s="15"/>
      <c r="X21092" s="15"/>
      <c r="Y21092" s="15"/>
      <c r="Z21092" s="15"/>
      <c r="AM21092" s="123"/>
      <c r="AN21092" s="126"/>
      <c r="AR21092" s="15"/>
    </row>
    <row r="21093" spans="21:44" x14ac:dyDescent="0.25">
      <c r="U21093" s="123"/>
      <c r="V21093" s="123"/>
      <c r="W21093" s="15"/>
      <c r="X21093" s="15"/>
      <c r="Y21093" s="15"/>
      <c r="Z21093" s="15"/>
      <c r="AM21093" s="123"/>
      <c r="AN21093" s="126"/>
      <c r="AR21093" s="15"/>
    </row>
    <row r="21094" spans="21:44" x14ac:dyDescent="0.25">
      <c r="U21094" s="123"/>
      <c r="V21094" s="123"/>
      <c r="W21094" s="15"/>
      <c r="X21094" s="15"/>
      <c r="Y21094" s="15"/>
      <c r="Z21094" s="15"/>
      <c r="AM21094" s="123"/>
      <c r="AN21094" s="126"/>
      <c r="AR21094" s="15"/>
    </row>
    <row r="21095" spans="21:44" x14ac:dyDescent="0.25">
      <c r="U21095" s="123"/>
      <c r="V21095" s="123"/>
      <c r="W21095" s="15"/>
      <c r="X21095" s="15"/>
      <c r="Y21095" s="15"/>
      <c r="Z21095" s="15"/>
      <c r="AM21095" s="123"/>
      <c r="AN21095" s="126"/>
      <c r="AR21095" s="15"/>
    </row>
    <row r="21096" spans="21:44" x14ac:dyDescent="0.25">
      <c r="U21096" s="123"/>
      <c r="V21096" s="123"/>
      <c r="W21096" s="15"/>
      <c r="X21096" s="15"/>
      <c r="Y21096" s="15"/>
      <c r="Z21096" s="15"/>
      <c r="AM21096" s="123"/>
      <c r="AN21096" s="126"/>
      <c r="AR21096" s="15"/>
    </row>
    <row r="21097" spans="21:44" x14ac:dyDescent="0.25">
      <c r="U21097" s="123"/>
      <c r="V21097" s="123"/>
      <c r="W21097" s="15"/>
      <c r="X21097" s="15"/>
      <c r="Y21097" s="15"/>
      <c r="Z21097" s="15"/>
      <c r="AM21097" s="123"/>
      <c r="AN21097" s="126"/>
      <c r="AR21097" s="15"/>
    </row>
    <row r="21098" spans="21:44" x14ac:dyDescent="0.25">
      <c r="U21098" s="123"/>
      <c r="V21098" s="123"/>
      <c r="W21098" s="15"/>
      <c r="X21098" s="15"/>
      <c r="Y21098" s="15"/>
      <c r="Z21098" s="15"/>
      <c r="AM21098" s="123"/>
      <c r="AN21098" s="126"/>
      <c r="AR21098" s="15"/>
    </row>
    <row r="21099" spans="21:44" x14ac:dyDescent="0.25">
      <c r="U21099" s="123"/>
      <c r="V21099" s="123"/>
      <c r="W21099" s="15"/>
      <c r="X21099" s="15"/>
      <c r="Y21099" s="15"/>
      <c r="Z21099" s="15"/>
      <c r="AM21099" s="123"/>
      <c r="AN21099" s="126"/>
      <c r="AR21099" s="15"/>
    </row>
    <row r="21100" spans="21:44" x14ac:dyDescent="0.25">
      <c r="U21100" s="123"/>
      <c r="V21100" s="123"/>
      <c r="W21100" s="15"/>
      <c r="X21100" s="15"/>
      <c r="Y21100" s="15"/>
      <c r="Z21100" s="15"/>
      <c r="AM21100" s="123"/>
      <c r="AN21100" s="126"/>
      <c r="AR21100" s="15"/>
    </row>
    <row r="21101" spans="21:44" x14ac:dyDescent="0.25">
      <c r="U21101" s="123"/>
      <c r="V21101" s="123"/>
      <c r="W21101" s="15"/>
      <c r="X21101" s="15"/>
      <c r="Y21101" s="15"/>
      <c r="Z21101" s="15"/>
      <c r="AM21101" s="123"/>
      <c r="AN21101" s="126"/>
      <c r="AR21101" s="15"/>
    </row>
    <row r="21102" spans="21:44" x14ac:dyDescent="0.25">
      <c r="U21102" s="123"/>
      <c r="V21102" s="123"/>
      <c r="W21102" s="15"/>
      <c r="X21102" s="15"/>
      <c r="Y21102" s="15"/>
      <c r="Z21102" s="15"/>
      <c r="AM21102" s="123"/>
      <c r="AN21102" s="126"/>
      <c r="AR21102" s="15"/>
    </row>
    <row r="21103" spans="21:44" x14ac:dyDescent="0.25">
      <c r="U21103" s="123"/>
      <c r="V21103" s="123"/>
      <c r="W21103" s="15"/>
      <c r="X21103" s="15"/>
      <c r="Y21103" s="15"/>
      <c r="Z21103" s="15"/>
      <c r="AM21103" s="123"/>
      <c r="AN21103" s="126"/>
      <c r="AR21103" s="15"/>
    </row>
    <row r="21104" spans="21:44" x14ac:dyDescent="0.25">
      <c r="U21104" s="123"/>
      <c r="V21104" s="123"/>
      <c r="W21104" s="15"/>
      <c r="X21104" s="15"/>
      <c r="Y21104" s="15"/>
      <c r="Z21104" s="15"/>
      <c r="AM21104" s="123"/>
      <c r="AN21104" s="126"/>
      <c r="AR21104" s="15"/>
    </row>
    <row r="21105" spans="21:44" x14ac:dyDescent="0.25">
      <c r="U21105" s="123"/>
      <c r="V21105" s="123"/>
      <c r="W21105" s="15"/>
      <c r="X21105" s="15"/>
      <c r="Y21105" s="15"/>
      <c r="Z21105" s="15"/>
      <c r="AM21105" s="123"/>
      <c r="AN21105" s="126"/>
      <c r="AR21105" s="15"/>
    </row>
    <row r="21106" spans="21:44" x14ac:dyDescent="0.25">
      <c r="U21106" s="123"/>
      <c r="V21106" s="123"/>
      <c r="W21106" s="15"/>
      <c r="X21106" s="15"/>
      <c r="Y21106" s="15"/>
      <c r="Z21106" s="15"/>
      <c r="AM21106" s="123"/>
      <c r="AN21106" s="126"/>
      <c r="AR21106" s="15"/>
    </row>
    <row r="21107" spans="21:44" x14ac:dyDescent="0.25">
      <c r="U21107" s="123"/>
      <c r="V21107" s="123"/>
      <c r="W21107" s="15"/>
      <c r="X21107" s="15"/>
      <c r="Y21107" s="15"/>
      <c r="Z21107" s="15"/>
      <c r="AM21107" s="123"/>
      <c r="AN21107" s="126"/>
      <c r="AR21107" s="15"/>
    </row>
    <row r="21108" spans="21:44" x14ac:dyDescent="0.25">
      <c r="U21108" s="123"/>
      <c r="V21108" s="123"/>
      <c r="W21108" s="15"/>
      <c r="X21108" s="15"/>
      <c r="Y21108" s="15"/>
      <c r="Z21108" s="15"/>
      <c r="AM21108" s="123"/>
      <c r="AN21108" s="126"/>
      <c r="AR21108" s="15"/>
    </row>
    <row r="21109" spans="21:44" x14ac:dyDescent="0.25">
      <c r="U21109" s="123"/>
      <c r="V21109" s="123"/>
      <c r="W21109" s="15"/>
      <c r="X21109" s="15"/>
      <c r="Y21109" s="15"/>
      <c r="Z21109" s="15"/>
      <c r="AM21109" s="123"/>
      <c r="AN21109" s="126"/>
      <c r="AR21109" s="15"/>
    </row>
    <row r="21110" spans="21:44" x14ac:dyDescent="0.25">
      <c r="U21110" s="123"/>
      <c r="V21110" s="123"/>
      <c r="W21110" s="15"/>
      <c r="X21110" s="15"/>
      <c r="Y21110" s="15"/>
      <c r="Z21110" s="15"/>
      <c r="AM21110" s="123"/>
      <c r="AN21110" s="126"/>
      <c r="AR21110" s="15"/>
    </row>
    <row r="21111" spans="21:44" x14ac:dyDescent="0.25">
      <c r="U21111" s="123"/>
      <c r="V21111" s="123"/>
      <c r="W21111" s="15"/>
      <c r="X21111" s="15"/>
      <c r="Y21111" s="15"/>
      <c r="Z21111" s="15"/>
      <c r="AM21111" s="123"/>
      <c r="AN21111" s="126"/>
      <c r="AR21111" s="15"/>
    </row>
    <row r="21112" spans="21:44" x14ac:dyDescent="0.25">
      <c r="U21112" s="123"/>
      <c r="V21112" s="123"/>
      <c r="W21112" s="15"/>
      <c r="X21112" s="15"/>
      <c r="Y21112" s="15"/>
      <c r="Z21112" s="15"/>
      <c r="AM21112" s="123"/>
      <c r="AN21112" s="126"/>
      <c r="AR21112" s="15"/>
    </row>
    <row r="21113" spans="21:44" x14ac:dyDescent="0.25">
      <c r="U21113" s="123"/>
      <c r="V21113" s="123"/>
      <c r="W21113" s="15"/>
      <c r="X21113" s="15"/>
      <c r="Y21113" s="15"/>
      <c r="Z21113" s="15"/>
      <c r="AM21113" s="123"/>
      <c r="AN21113" s="126"/>
      <c r="AR21113" s="15"/>
    </row>
    <row r="21114" spans="21:44" x14ac:dyDescent="0.25">
      <c r="U21114" s="123"/>
      <c r="V21114" s="123"/>
      <c r="W21114" s="15"/>
      <c r="X21114" s="15"/>
      <c r="Y21114" s="15"/>
      <c r="Z21114" s="15"/>
      <c r="AM21114" s="123"/>
      <c r="AN21114" s="126"/>
      <c r="AR21114" s="15"/>
    </row>
    <row r="21115" spans="21:44" x14ac:dyDescent="0.25">
      <c r="U21115" s="123"/>
      <c r="V21115" s="123"/>
      <c r="W21115" s="15"/>
      <c r="X21115" s="15"/>
      <c r="Y21115" s="15"/>
      <c r="Z21115" s="15"/>
      <c r="AM21115" s="123"/>
      <c r="AN21115" s="126"/>
      <c r="AR21115" s="15"/>
    </row>
    <row r="21116" spans="21:44" x14ac:dyDescent="0.25">
      <c r="U21116" s="123"/>
      <c r="V21116" s="123"/>
      <c r="W21116" s="15"/>
      <c r="X21116" s="15"/>
      <c r="Y21116" s="15"/>
      <c r="Z21116" s="15"/>
      <c r="AM21116" s="123"/>
      <c r="AN21116" s="126"/>
      <c r="AR21116" s="15"/>
    </row>
    <row r="21117" spans="21:44" x14ac:dyDescent="0.25">
      <c r="U21117" s="123"/>
      <c r="V21117" s="123"/>
      <c r="W21117" s="15"/>
      <c r="X21117" s="15"/>
      <c r="Y21117" s="15"/>
      <c r="Z21117" s="15"/>
      <c r="AM21117" s="123"/>
      <c r="AN21117" s="126"/>
      <c r="AR21117" s="15"/>
    </row>
    <row r="21118" spans="21:44" x14ac:dyDescent="0.25">
      <c r="U21118" s="123"/>
      <c r="V21118" s="123"/>
      <c r="W21118" s="15"/>
      <c r="X21118" s="15"/>
      <c r="Y21118" s="15"/>
      <c r="Z21118" s="15"/>
      <c r="AM21118" s="123"/>
      <c r="AN21118" s="126"/>
      <c r="AR21118" s="15"/>
    </row>
    <row r="21119" spans="21:44" x14ac:dyDescent="0.25">
      <c r="U21119" s="123"/>
      <c r="V21119" s="123"/>
      <c r="W21119" s="15"/>
      <c r="X21119" s="15"/>
      <c r="Y21119" s="15"/>
      <c r="Z21119" s="15"/>
      <c r="AM21119" s="123"/>
      <c r="AN21119" s="126"/>
      <c r="AR21119" s="15"/>
    </row>
    <row r="21120" spans="21:44" x14ac:dyDescent="0.25">
      <c r="U21120" s="123"/>
      <c r="V21120" s="123"/>
      <c r="W21120" s="15"/>
      <c r="X21120" s="15"/>
      <c r="Y21120" s="15"/>
      <c r="Z21120" s="15"/>
      <c r="AM21120" s="123"/>
      <c r="AN21120" s="126"/>
      <c r="AR21120" s="15"/>
    </row>
    <row r="21121" spans="21:44" x14ac:dyDescent="0.25">
      <c r="U21121" s="123"/>
      <c r="V21121" s="123"/>
      <c r="W21121" s="15"/>
      <c r="X21121" s="15"/>
      <c r="Y21121" s="15"/>
      <c r="Z21121" s="15"/>
      <c r="AM21121" s="123"/>
      <c r="AN21121" s="126"/>
      <c r="AR21121" s="15"/>
    </row>
    <row r="21122" spans="21:44" x14ac:dyDescent="0.25">
      <c r="U21122" s="123"/>
      <c r="V21122" s="123"/>
      <c r="W21122" s="15"/>
      <c r="X21122" s="15"/>
      <c r="Y21122" s="15"/>
      <c r="Z21122" s="15"/>
      <c r="AM21122" s="123"/>
      <c r="AN21122" s="126"/>
      <c r="AR21122" s="15"/>
    </row>
    <row r="21123" spans="21:44" x14ac:dyDescent="0.25">
      <c r="U21123" s="123"/>
      <c r="V21123" s="123"/>
      <c r="W21123" s="15"/>
      <c r="X21123" s="15"/>
      <c r="Y21123" s="15"/>
      <c r="Z21123" s="15"/>
      <c r="AM21123" s="123"/>
      <c r="AN21123" s="126"/>
      <c r="AR21123" s="15"/>
    </row>
    <row r="21124" spans="21:44" x14ac:dyDescent="0.25">
      <c r="U21124" s="123"/>
      <c r="V21124" s="123"/>
      <c r="W21124" s="15"/>
      <c r="X21124" s="15"/>
      <c r="Y21124" s="15"/>
      <c r="Z21124" s="15"/>
      <c r="AM21124" s="123"/>
      <c r="AN21124" s="126"/>
      <c r="AR21124" s="15"/>
    </row>
    <row r="21125" spans="21:44" x14ac:dyDescent="0.25">
      <c r="U21125" s="123"/>
      <c r="V21125" s="123"/>
      <c r="W21125" s="15"/>
      <c r="X21125" s="15"/>
      <c r="Y21125" s="15"/>
      <c r="Z21125" s="15"/>
      <c r="AM21125" s="123"/>
      <c r="AN21125" s="126"/>
      <c r="AR21125" s="15"/>
    </row>
    <row r="21126" spans="21:44" x14ac:dyDescent="0.25">
      <c r="U21126" s="123"/>
      <c r="V21126" s="123"/>
      <c r="W21126" s="15"/>
      <c r="X21126" s="15"/>
      <c r="Y21126" s="15"/>
      <c r="Z21126" s="15"/>
      <c r="AM21126" s="123"/>
      <c r="AN21126" s="126"/>
      <c r="AR21126" s="15"/>
    </row>
    <row r="21127" spans="21:44" x14ac:dyDescent="0.25">
      <c r="U21127" s="123"/>
      <c r="V21127" s="123"/>
      <c r="W21127" s="15"/>
      <c r="X21127" s="15"/>
      <c r="Y21127" s="15"/>
      <c r="Z21127" s="15"/>
      <c r="AM21127" s="123"/>
      <c r="AN21127" s="126"/>
      <c r="AR21127" s="15"/>
    </row>
    <row r="21128" spans="21:44" x14ac:dyDescent="0.25">
      <c r="U21128" s="123"/>
      <c r="V21128" s="123"/>
      <c r="W21128" s="15"/>
      <c r="X21128" s="15"/>
      <c r="Y21128" s="15"/>
      <c r="Z21128" s="15"/>
      <c r="AM21128" s="123"/>
      <c r="AN21128" s="126"/>
      <c r="AR21128" s="15"/>
    </row>
    <row r="21129" spans="21:44" x14ac:dyDescent="0.25">
      <c r="U21129" s="123"/>
      <c r="V21129" s="123"/>
      <c r="W21129" s="15"/>
      <c r="X21129" s="15"/>
      <c r="Y21129" s="15"/>
      <c r="Z21129" s="15"/>
      <c r="AM21129" s="123"/>
      <c r="AN21129" s="126"/>
      <c r="AR21129" s="15"/>
    </row>
    <row r="21130" spans="21:44" x14ac:dyDescent="0.25">
      <c r="U21130" s="123"/>
      <c r="V21130" s="123"/>
      <c r="W21130" s="15"/>
      <c r="X21130" s="15"/>
      <c r="Y21130" s="15"/>
      <c r="Z21130" s="15"/>
      <c r="AM21130" s="123"/>
      <c r="AN21130" s="126"/>
      <c r="AR21130" s="15"/>
    </row>
    <row r="21131" spans="21:44" x14ac:dyDescent="0.25">
      <c r="U21131" s="123"/>
      <c r="V21131" s="123"/>
      <c r="W21131" s="15"/>
      <c r="X21131" s="15"/>
      <c r="Y21131" s="15"/>
      <c r="Z21131" s="15"/>
      <c r="AM21131" s="123"/>
      <c r="AN21131" s="126"/>
      <c r="AR21131" s="15"/>
    </row>
    <row r="21132" spans="21:44" x14ac:dyDescent="0.25">
      <c r="U21132" s="123"/>
      <c r="V21132" s="123"/>
      <c r="W21132" s="15"/>
      <c r="X21132" s="15"/>
      <c r="Y21132" s="15"/>
      <c r="Z21132" s="15"/>
      <c r="AM21132" s="123"/>
      <c r="AN21132" s="126"/>
      <c r="AR21132" s="15"/>
    </row>
    <row r="21133" spans="21:44" x14ac:dyDescent="0.25">
      <c r="U21133" s="123"/>
      <c r="V21133" s="123"/>
      <c r="W21133" s="15"/>
      <c r="X21133" s="15"/>
      <c r="Y21133" s="15"/>
      <c r="Z21133" s="15"/>
      <c r="AM21133" s="123"/>
      <c r="AN21133" s="126"/>
      <c r="AR21133" s="15"/>
    </row>
    <row r="21134" spans="21:44" x14ac:dyDescent="0.25">
      <c r="U21134" s="123"/>
      <c r="V21134" s="123"/>
      <c r="W21134" s="15"/>
      <c r="X21134" s="15"/>
      <c r="Y21134" s="15"/>
      <c r="Z21134" s="15"/>
      <c r="AM21134" s="123"/>
      <c r="AN21134" s="126"/>
      <c r="AR21134" s="15"/>
    </row>
    <row r="21135" spans="21:44" x14ac:dyDescent="0.25">
      <c r="U21135" s="123"/>
      <c r="V21135" s="123"/>
      <c r="W21135" s="15"/>
      <c r="X21135" s="15"/>
      <c r="Y21135" s="15"/>
      <c r="Z21135" s="15"/>
      <c r="AM21135" s="123"/>
      <c r="AN21135" s="126"/>
      <c r="AR21135" s="15"/>
    </row>
    <row r="21136" spans="21:44" x14ac:dyDescent="0.25">
      <c r="U21136" s="123"/>
      <c r="V21136" s="123"/>
      <c r="W21136" s="15"/>
      <c r="X21136" s="15"/>
      <c r="Y21136" s="15"/>
      <c r="Z21136" s="15"/>
      <c r="AM21136" s="123"/>
      <c r="AN21136" s="126"/>
      <c r="AR21136" s="15"/>
    </row>
    <row r="21137" spans="21:44" x14ac:dyDescent="0.25">
      <c r="U21137" s="123"/>
      <c r="V21137" s="123"/>
      <c r="W21137" s="15"/>
      <c r="X21137" s="15"/>
      <c r="Y21137" s="15"/>
      <c r="Z21137" s="15"/>
      <c r="AM21137" s="123"/>
      <c r="AN21137" s="126"/>
      <c r="AR21137" s="15"/>
    </row>
    <row r="21138" spans="21:44" x14ac:dyDescent="0.25">
      <c r="U21138" s="123"/>
      <c r="V21138" s="123"/>
      <c r="W21138" s="15"/>
      <c r="X21138" s="15"/>
      <c r="Y21138" s="15"/>
      <c r="Z21138" s="15"/>
      <c r="AM21138" s="123"/>
      <c r="AN21138" s="126"/>
      <c r="AR21138" s="15"/>
    </row>
    <row r="21139" spans="21:44" x14ac:dyDescent="0.25">
      <c r="U21139" s="123"/>
      <c r="V21139" s="123"/>
      <c r="W21139" s="15"/>
      <c r="X21139" s="15"/>
      <c r="Y21139" s="15"/>
      <c r="Z21139" s="15"/>
      <c r="AM21139" s="123"/>
      <c r="AN21139" s="126"/>
      <c r="AR21139" s="15"/>
    </row>
    <row r="21140" spans="21:44" x14ac:dyDescent="0.25">
      <c r="U21140" s="123"/>
      <c r="V21140" s="123"/>
      <c r="W21140" s="15"/>
      <c r="X21140" s="15"/>
      <c r="Y21140" s="15"/>
      <c r="Z21140" s="15"/>
      <c r="AM21140" s="123"/>
      <c r="AN21140" s="126"/>
      <c r="AR21140" s="15"/>
    </row>
    <row r="21141" spans="21:44" x14ac:dyDescent="0.25">
      <c r="U21141" s="123"/>
      <c r="V21141" s="123"/>
      <c r="W21141" s="15"/>
      <c r="X21141" s="15"/>
      <c r="Y21141" s="15"/>
      <c r="Z21141" s="15"/>
      <c r="AM21141" s="123"/>
      <c r="AN21141" s="126"/>
      <c r="AR21141" s="15"/>
    </row>
    <row r="21142" spans="21:44" x14ac:dyDescent="0.25">
      <c r="U21142" s="123"/>
      <c r="V21142" s="123"/>
      <c r="W21142" s="15"/>
      <c r="X21142" s="15"/>
      <c r="Y21142" s="15"/>
      <c r="Z21142" s="15"/>
      <c r="AM21142" s="123"/>
      <c r="AN21142" s="126"/>
      <c r="AR21142" s="15"/>
    </row>
    <row r="21143" spans="21:44" x14ac:dyDescent="0.25">
      <c r="U21143" s="123"/>
      <c r="V21143" s="123"/>
      <c r="W21143" s="15"/>
      <c r="X21143" s="15"/>
      <c r="Y21143" s="15"/>
      <c r="Z21143" s="15"/>
      <c r="AM21143" s="123"/>
      <c r="AN21143" s="126"/>
      <c r="AR21143" s="15"/>
    </row>
    <row r="21144" spans="21:44" x14ac:dyDescent="0.25">
      <c r="U21144" s="123"/>
      <c r="V21144" s="123"/>
      <c r="W21144" s="15"/>
      <c r="X21144" s="15"/>
      <c r="Y21144" s="15"/>
      <c r="Z21144" s="15"/>
      <c r="AM21144" s="123"/>
      <c r="AN21144" s="126"/>
      <c r="AR21144" s="15"/>
    </row>
    <row r="21145" spans="21:44" x14ac:dyDescent="0.25">
      <c r="U21145" s="123"/>
      <c r="V21145" s="123"/>
      <c r="W21145" s="15"/>
      <c r="X21145" s="15"/>
      <c r="Y21145" s="15"/>
      <c r="Z21145" s="15"/>
      <c r="AM21145" s="123"/>
      <c r="AN21145" s="126"/>
      <c r="AR21145" s="15"/>
    </row>
    <row r="21146" spans="21:44" x14ac:dyDescent="0.25">
      <c r="U21146" s="123"/>
      <c r="V21146" s="123"/>
      <c r="W21146" s="15"/>
      <c r="X21146" s="15"/>
      <c r="Y21146" s="15"/>
      <c r="Z21146" s="15"/>
      <c r="AM21146" s="123"/>
      <c r="AN21146" s="126"/>
      <c r="AR21146" s="15"/>
    </row>
    <row r="21147" spans="21:44" x14ac:dyDescent="0.25">
      <c r="U21147" s="123"/>
      <c r="V21147" s="123"/>
      <c r="W21147" s="15"/>
      <c r="X21147" s="15"/>
      <c r="Y21147" s="15"/>
      <c r="Z21147" s="15"/>
      <c r="AM21147" s="123"/>
      <c r="AN21147" s="126"/>
      <c r="AR21147" s="15"/>
    </row>
    <row r="21148" spans="21:44" x14ac:dyDescent="0.25">
      <c r="U21148" s="123"/>
      <c r="V21148" s="123"/>
      <c r="W21148" s="15"/>
      <c r="X21148" s="15"/>
      <c r="Y21148" s="15"/>
      <c r="Z21148" s="15"/>
      <c r="AM21148" s="123"/>
      <c r="AN21148" s="126"/>
      <c r="AR21148" s="15"/>
    </row>
    <row r="21149" spans="21:44" x14ac:dyDescent="0.25">
      <c r="U21149" s="123"/>
      <c r="V21149" s="123"/>
      <c r="W21149" s="15"/>
      <c r="X21149" s="15"/>
      <c r="Y21149" s="15"/>
      <c r="Z21149" s="15"/>
      <c r="AM21149" s="123"/>
      <c r="AN21149" s="126"/>
      <c r="AR21149" s="15"/>
    </row>
    <row r="21150" spans="21:44" x14ac:dyDescent="0.25">
      <c r="U21150" s="123"/>
      <c r="V21150" s="123"/>
      <c r="W21150" s="15"/>
      <c r="X21150" s="15"/>
      <c r="Y21150" s="15"/>
      <c r="Z21150" s="15"/>
      <c r="AM21150" s="123"/>
      <c r="AN21150" s="126"/>
      <c r="AR21150" s="15"/>
    </row>
    <row r="21151" spans="21:44" x14ac:dyDescent="0.25">
      <c r="U21151" s="123"/>
      <c r="V21151" s="123"/>
      <c r="W21151" s="15"/>
      <c r="X21151" s="15"/>
      <c r="Y21151" s="15"/>
      <c r="Z21151" s="15"/>
      <c r="AM21151" s="123"/>
      <c r="AN21151" s="126"/>
      <c r="AR21151" s="15"/>
    </row>
    <row r="21152" spans="21:44" x14ac:dyDescent="0.25">
      <c r="U21152" s="123"/>
      <c r="V21152" s="123"/>
      <c r="W21152" s="15"/>
      <c r="X21152" s="15"/>
      <c r="Y21152" s="15"/>
      <c r="Z21152" s="15"/>
      <c r="AM21152" s="123"/>
      <c r="AN21152" s="126"/>
      <c r="AR21152" s="15"/>
    </row>
    <row r="21153" spans="21:44" x14ac:dyDescent="0.25">
      <c r="U21153" s="123"/>
      <c r="V21153" s="123"/>
      <c r="W21153" s="15"/>
      <c r="X21153" s="15"/>
      <c r="Y21153" s="15"/>
      <c r="Z21153" s="15"/>
      <c r="AM21153" s="123"/>
      <c r="AN21153" s="126"/>
      <c r="AR21153" s="15"/>
    </row>
    <row r="21154" spans="21:44" x14ac:dyDescent="0.25">
      <c r="U21154" s="123"/>
      <c r="V21154" s="123"/>
      <c r="W21154" s="15"/>
      <c r="X21154" s="15"/>
      <c r="Y21154" s="15"/>
      <c r="Z21154" s="15"/>
      <c r="AM21154" s="123"/>
      <c r="AN21154" s="126"/>
      <c r="AR21154" s="15"/>
    </row>
    <row r="21155" spans="21:44" x14ac:dyDescent="0.25">
      <c r="U21155" s="123"/>
      <c r="V21155" s="123"/>
      <c r="W21155" s="15"/>
      <c r="X21155" s="15"/>
      <c r="Y21155" s="15"/>
      <c r="Z21155" s="15"/>
      <c r="AM21155" s="123"/>
      <c r="AN21155" s="126"/>
      <c r="AR21155" s="15"/>
    </row>
    <row r="21156" spans="21:44" x14ac:dyDescent="0.25">
      <c r="U21156" s="123"/>
      <c r="V21156" s="123"/>
      <c r="W21156" s="15"/>
      <c r="X21156" s="15"/>
      <c r="Y21156" s="15"/>
      <c r="Z21156" s="15"/>
      <c r="AM21156" s="123"/>
      <c r="AN21156" s="126"/>
      <c r="AR21156" s="15"/>
    </row>
    <row r="21157" spans="21:44" x14ac:dyDescent="0.25">
      <c r="U21157" s="123"/>
      <c r="V21157" s="123"/>
      <c r="W21157" s="15"/>
      <c r="X21157" s="15"/>
      <c r="Y21157" s="15"/>
      <c r="Z21157" s="15"/>
      <c r="AM21157" s="123"/>
      <c r="AN21157" s="126"/>
      <c r="AR21157" s="15"/>
    </row>
    <row r="21158" spans="21:44" x14ac:dyDescent="0.25">
      <c r="U21158" s="123"/>
      <c r="V21158" s="123"/>
      <c r="W21158" s="15"/>
      <c r="X21158" s="15"/>
      <c r="Y21158" s="15"/>
      <c r="Z21158" s="15"/>
      <c r="AM21158" s="123"/>
      <c r="AN21158" s="126"/>
      <c r="AR21158" s="15"/>
    </row>
    <row r="21159" spans="21:44" x14ac:dyDescent="0.25">
      <c r="U21159" s="123"/>
      <c r="V21159" s="123"/>
      <c r="W21159" s="15"/>
      <c r="X21159" s="15"/>
      <c r="Y21159" s="15"/>
      <c r="Z21159" s="15"/>
      <c r="AM21159" s="123"/>
      <c r="AN21159" s="126"/>
      <c r="AR21159" s="15"/>
    </row>
    <row r="21160" spans="21:44" x14ac:dyDescent="0.25">
      <c r="U21160" s="123"/>
      <c r="V21160" s="123"/>
      <c r="W21160" s="15"/>
      <c r="X21160" s="15"/>
      <c r="Y21160" s="15"/>
      <c r="Z21160" s="15"/>
      <c r="AM21160" s="123"/>
      <c r="AN21160" s="126"/>
      <c r="AR21160" s="15"/>
    </row>
    <row r="21161" spans="21:44" x14ac:dyDescent="0.25">
      <c r="U21161" s="123"/>
      <c r="V21161" s="123"/>
      <c r="W21161" s="15"/>
      <c r="X21161" s="15"/>
      <c r="Y21161" s="15"/>
      <c r="Z21161" s="15"/>
      <c r="AM21161" s="123"/>
      <c r="AN21161" s="126"/>
      <c r="AR21161" s="15"/>
    </row>
    <row r="21162" spans="21:44" x14ac:dyDescent="0.25">
      <c r="U21162" s="123"/>
      <c r="V21162" s="123"/>
      <c r="W21162" s="15"/>
      <c r="X21162" s="15"/>
      <c r="Y21162" s="15"/>
      <c r="Z21162" s="15"/>
      <c r="AM21162" s="123"/>
      <c r="AN21162" s="126"/>
      <c r="AR21162" s="15"/>
    </row>
    <row r="21163" spans="21:44" x14ac:dyDescent="0.25">
      <c r="U21163" s="123"/>
      <c r="V21163" s="123"/>
      <c r="W21163" s="15"/>
      <c r="X21163" s="15"/>
      <c r="Y21163" s="15"/>
      <c r="Z21163" s="15"/>
      <c r="AM21163" s="123"/>
      <c r="AN21163" s="126"/>
      <c r="AR21163" s="15"/>
    </row>
    <row r="21164" spans="21:44" x14ac:dyDescent="0.25">
      <c r="U21164" s="123"/>
      <c r="V21164" s="123"/>
      <c r="W21164" s="15"/>
      <c r="X21164" s="15"/>
      <c r="Y21164" s="15"/>
      <c r="Z21164" s="15"/>
      <c r="AM21164" s="123"/>
      <c r="AN21164" s="126"/>
      <c r="AR21164" s="15"/>
    </row>
    <row r="21165" spans="21:44" x14ac:dyDescent="0.25">
      <c r="U21165" s="123"/>
      <c r="V21165" s="123"/>
      <c r="W21165" s="15"/>
      <c r="X21165" s="15"/>
      <c r="Y21165" s="15"/>
      <c r="Z21165" s="15"/>
      <c r="AM21165" s="123"/>
      <c r="AN21165" s="126"/>
      <c r="AR21165" s="15"/>
    </row>
    <row r="21166" spans="21:44" x14ac:dyDescent="0.25">
      <c r="U21166" s="123"/>
      <c r="V21166" s="123"/>
      <c r="W21166" s="15"/>
      <c r="X21166" s="15"/>
      <c r="Y21166" s="15"/>
      <c r="Z21166" s="15"/>
      <c r="AM21166" s="123"/>
      <c r="AN21166" s="126"/>
      <c r="AR21166" s="15"/>
    </row>
    <row r="21167" spans="21:44" x14ac:dyDescent="0.25">
      <c r="U21167" s="123"/>
      <c r="V21167" s="123"/>
      <c r="W21167" s="15"/>
      <c r="X21167" s="15"/>
      <c r="Y21167" s="15"/>
      <c r="Z21167" s="15"/>
      <c r="AM21167" s="123"/>
      <c r="AN21167" s="126"/>
      <c r="AR21167" s="15"/>
    </row>
    <row r="21168" spans="21:44" x14ac:dyDescent="0.25">
      <c r="U21168" s="123"/>
      <c r="V21168" s="123"/>
      <c r="W21168" s="15"/>
      <c r="X21168" s="15"/>
      <c r="Y21168" s="15"/>
      <c r="Z21168" s="15"/>
      <c r="AM21168" s="123"/>
      <c r="AN21168" s="126"/>
      <c r="AR21168" s="15"/>
    </row>
    <row r="21169" spans="21:44" x14ac:dyDescent="0.25">
      <c r="U21169" s="123"/>
      <c r="V21169" s="123"/>
      <c r="W21169" s="15"/>
      <c r="X21169" s="15"/>
      <c r="Y21169" s="15"/>
      <c r="Z21169" s="15"/>
      <c r="AM21169" s="123"/>
      <c r="AN21169" s="126"/>
      <c r="AR21169" s="15"/>
    </row>
    <row r="21170" spans="21:44" x14ac:dyDescent="0.25">
      <c r="U21170" s="123"/>
      <c r="V21170" s="123"/>
      <c r="W21170" s="15"/>
      <c r="X21170" s="15"/>
      <c r="Y21170" s="15"/>
      <c r="Z21170" s="15"/>
      <c r="AM21170" s="123"/>
      <c r="AN21170" s="126"/>
      <c r="AR21170" s="15"/>
    </row>
    <row r="21171" spans="21:44" x14ac:dyDescent="0.25">
      <c r="U21171" s="123"/>
      <c r="V21171" s="123"/>
      <c r="W21171" s="15"/>
      <c r="X21171" s="15"/>
      <c r="Y21171" s="15"/>
      <c r="Z21171" s="15"/>
      <c r="AM21171" s="123"/>
      <c r="AN21171" s="126"/>
      <c r="AR21171" s="15"/>
    </row>
    <row r="21172" spans="21:44" x14ac:dyDescent="0.25">
      <c r="U21172" s="123"/>
      <c r="V21172" s="123"/>
      <c r="W21172" s="15"/>
      <c r="X21172" s="15"/>
      <c r="Y21172" s="15"/>
      <c r="Z21172" s="15"/>
      <c r="AM21172" s="123"/>
      <c r="AN21172" s="126"/>
      <c r="AR21172" s="15"/>
    </row>
    <row r="21173" spans="21:44" x14ac:dyDescent="0.25">
      <c r="U21173" s="123"/>
      <c r="V21173" s="123"/>
      <c r="W21173" s="15"/>
      <c r="X21173" s="15"/>
      <c r="Y21173" s="15"/>
      <c r="Z21173" s="15"/>
      <c r="AM21173" s="123"/>
      <c r="AN21173" s="126"/>
      <c r="AR21173" s="15"/>
    </row>
    <row r="21174" spans="21:44" x14ac:dyDescent="0.25">
      <c r="U21174" s="123"/>
      <c r="V21174" s="123"/>
      <c r="W21174" s="15"/>
      <c r="X21174" s="15"/>
      <c r="Y21174" s="15"/>
      <c r="Z21174" s="15"/>
      <c r="AM21174" s="123"/>
      <c r="AN21174" s="126"/>
      <c r="AR21174" s="15"/>
    </row>
    <row r="21175" spans="21:44" x14ac:dyDescent="0.25">
      <c r="U21175" s="123"/>
      <c r="V21175" s="123"/>
      <c r="W21175" s="15"/>
      <c r="X21175" s="15"/>
      <c r="Y21175" s="15"/>
      <c r="Z21175" s="15"/>
      <c r="AM21175" s="123"/>
      <c r="AN21175" s="126"/>
      <c r="AR21175" s="15"/>
    </row>
    <row r="21176" spans="21:44" x14ac:dyDescent="0.25">
      <c r="U21176" s="123"/>
      <c r="V21176" s="123"/>
      <c r="W21176" s="15"/>
      <c r="X21176" s="15"/>
      <c r="Y21176" s="15"/>
      <c r="Z21176" s="15"/>
      <c r="AM21176" s="123"/>
      <c r="AN21176" s="126"/>
      <c r="AR21176" s="15"/>
    </row>
    <row r="21177" spans="21:44" x14ac:dyDescent="0.25">
      <c r="U21177" s="123"/>
      <c r="V21177" s="123"/>
      <c r="W21177" s="15"/>
      <c r="X21177" s="15"/>
      <c r="Y21177" s="15"/>
      <c r="Z21177" s="15"/>
      <c r="AM21177" s="123"/>
      <c r="AN21177" s="126"/>
      <c r="AR21177" s="15"/>
    </row>
    <row r="21178" spans="21:44" x14ac:dyDescent="0.25">
      <c r="U21178" s="123"/>
      <c r="V21178" s="123"/>
      <c r="W21178" s="15"/>
      <c r="X21178" s="15"/>
      <c r="Y21178" s="15"/>
      <c r="Z21178" s="15"/>
      <c r="AM21178" s="123"/>
      <c r="AN21178" s="126"/>
      <c r="AR21178" s="15"/>
    </row>
    <row r="21179" spans="21:44" x14ac:dyDescent="0.25">
      <c r="U21179" s="123"/>
      <c r="V21179" s="123"/>
      <c r="W21179" s="15"/>
      <c r="X21179" s="15"/>
      <c r="Y21179" s="15"/>
      <c r="Z21179" s="15"/>
      <c r="AM21179" s="123"/>
      <c r="AN21179" s="126"/>
      <c r="AR21179" s="15"/>
    </row>
    <row r="21180" spans="21:44" x14ac:dyDescent="0.25">
      <c r="U21180" s="123"/>
      <c r="V21180" s="123"/>
      <c r="W21180" s="15"/>
      <c r="X21180" s="15"/>
      <c r="Y21180" s="15"/>
      <c r="Z21180" s="15"/>
      <c r="AM21180" s="123"/>
      <c r="AN21180" s="126"/>
      <c r="AR21180" s="15"/>
    </row>
    <row r="21181" spans="21:44" x14ac:dyDescent="0.25">
      <c r="U21181" s="123"/>
      <c r="V21181" s="123"/>
      <c r="W21181" s="15"/>
      <c r="X21181" s="15"/>
      <c r="Y21181" s="15"/>
      <c r="Z21181" s="15"/>
      <c r="AM21181" s="123"/>
      <c r="AN21181" s="126"/>
      <c r="AR21181" s="15"/>
    </row>
    <row r="21182" spans="21:44" x14ac:dyDescent="0.25">
      <c r="U21182" s="123"/>
      <c r="V21182" s="123"/>
      <c r="W21182" s="15"/>
      <c r="X21182" s="15"/>
      <c r="Y21182" s="15"/>
      <c r="Z21182" s="15"/>
      <c r="AM21182" s="123"/>
      <c r="AN21182" s="126"/>
      <c r="AR21182" s="15"/>
    </row>
    <row r="21183" spans="21:44" x14ac:dyDescent="0.25">
      <c r="U21183" s="123"/>
      <c r="V21183" s="123"/>
      <c r="W21183" s="15"/>
      <c r="X21183" s="15"/>
      <c r="Y21183" s="15"/>
      <c r="Z21183" s="15"/>
      <c r="AM21183" s="123"/>
      <c r="AN21183" s="126"/>
      <c r="AR21183" s="15"/>
    </row>
    <row r="21184" spans="21:44" x14ac:dyDescent="0.25">
      <c r="U21184" s="123"/>
      <c r="V21184" s="123"/>
      <c r="W21184" s="15"/>
      <c r="X21184" s="15"/>
      <c r="Y21184" s="15"/>
      <c r="Z21184" s="15"/>
      <c r="AM21184" s="123"/>
      <c r="AN21184" s="126"/>
      <c r="AR21184" s="15"/>
    </row>
    <row r="21185" spans="21:44" x14ac:dyDescent="0.25">
      <c r="U21185" s="123"/>
      <c r="V21185" s="123"/>
      <c r="W21185" s="15"/>
      <c r="X21185" s="15"/>
      <c r="Y21185" s="15"/>
      <c r="Z21185" s="15"/>
      <c r="AM21185" s="123"/>
      <c r="AN21185" s="126"/>
      <c r="AR21185" s="15"/>
    </row>
    <row r="21186" spans="21:44" x14ac:dyDescent="0.25">
      <c r="U21186" s="123"/>
      <c r="V21186" s="123"/>
      <c r="W21186" s="15"/>
      <c r="X21186" s="15"/>
      <c r="Y21186" s="15"/>
      <c r="Z21186" s="15"/>
      <c r="AM21186" s="123"/>
      <c r="AN21186" s="126"/>
      <c r="AR21186" s="15"/>
    </row>
    <row r="21187" spans="21:44" x14ac:dyDescent="0.25">
      <c r="U21187" s="123"/>
      <c r="V21187" s="123"/>
      <c r="W21187" s="15"/>
      <c r="X21187" s="15"/>
      <c r="Y21187" s="15"/>
      <c r="Z21187" s="15"/>
      <c r="AM21187" s="123"/>
      <c r="AN21187" s="126"/>
      <c r="AR21187" s="15"/>
    </row>
    <row r="21188" spans="21:44" x14ac:dyDescent="0.25">
      <c r="U21188" s="123"/>
      <c r="V21188" s="123"/>
      <c r="W21188" s="15"/>
      <c r="X21188" s="15"/>
      <c r="Y21188" s="15"/>
      <c r="Z21188" s="15"/>
      <c r="AM21188" s="123"/>
      <c r="AN21188" s="126"/>
      <c r="AR21188" s="15"/>
    </row>
    <row r="21189" spans="21:44" x14ac:dyDescent="0.25">
      <c r="U21189" s="123"/>
      <c r="V21189" s="123"/>
      <c r="W21189" s="15"/>
      <c r="X21189" s="15"/>
      <c r="Y21189" s="15"/>
      <c r="Z21189" s="15"/>
      <c r="AM21189" s="123"/>
      <c r="AN21189" s="126"/>
      <c r="AR21189" s="15"/>
    </row>
    <row r="21190" spans="21:44" x14ac:dyDescent="0.25">
      <c r="U21190" s="123"/>
      <c r="V21190" s="123"/>
      <c r="W21190" s="15"/>
      <c r="X21190" s="15"/>
      <c r="Y21190" s="15"/>
      <c r="Z21190" s="15"/>
      <c r="AM21190" s="123"/>
      <c r="AN21190" s="126"/>
      <c r="AR21190" s="15"/>
    </row>
    <row r="21191" spans="21:44" x14ac:dyDescent="0.25">
      <c r="U21191" s="123"/>
      <c r="V21191" s="123"/>
      <c r="W21191" s="15"/>
      <c r="X21191" s="15"/>
      <c r="Y21191" s="15"/>
      <c r="Z21191" s="15"/>
      <c r="AM21191" s="123"/>
      <c r="AN21191" s="126"/>
      <c r="AR21191" s="15"/>
    </row>
    <row r="21192" spans="21:44" x14ac:dyDescent="0.25">
      <c r="U21192" s="123"/>
      <c r="V21192" s="123"/>
      <c r="W21192" s="15"/>
      <c r="X21192" s="15"/>
      <c r="Y21192" s="15"/>
      <c r="Z21192" s="15"/>
      <c r="AM21192" s="123"/>
      <c r="AN21192" s="126"/>
      <c r="AR21192" s="15"/>
    </row>
    <row r="21193" spans="21:44" x14ac:dyDescent="0.25">
      <c r="U21193" s="123"/>
      <c r="V21193" s="123"/>
      <c r="W21193" s="15"/>
      <c r="X21193" s="15"/>
      <c r="Y21193" s="15"/>
      <c r="Z21193" s="15"/>
      <c r="AM21193" s="123"/>
      <c r="AN21193" s="126"/>
      <c r="AR21193" s="15"/>
    </row>
    <row r="21194" spans="21:44" x14ac:dyDescent="0.25">
      <c r="U21194" s="123"/>
      <c r="V21194" s="123"/>
      <c r="W21194" s="15"/>
      <c r="X21194" s="15"/>
      <c r="Y21194" s="15"/>
      <c r="Z21194" s="15"/>
      <c r="AM21194" s="123"/>
      <c r="AN21194" s="126"/>
      <c r="AR21194" s="15"/>
    </row>
    <row r="21195" spans="21:44" x14ac:dyDescent="0.25">
      <c r="U21195" s="123"/>
      <c r="V21195" s="123"/>
      <c r="W21195" s="15"/>
      <c r="X21195" s="15"/>
      <c r="Y21195" s="15"/>
      <c r="Z21195" s="15"/>
      <c r="AM21195" s="123"/>
      <c r="AN21195" s="126"/>
      <c r="AR21195" s="15"/>
    </row>
    <row r="21196" spans="21:44" x14ac:dyDescent="0.25">
      <c r="U21196" s="123"/>
      <c r="V21196" s="123"/>
      <c r="W21196" s="15"/>
      <c r="X21196" s="15"/>
      <c r="Y21196" s="15"/>
      <c r="Z21196" s="15"/>
      <c r="AM21196" s="123"/>
      <c r="AN21196" s="126"/>
      <c r="AR21196" s="15"/>
    </row>
    <row r="21197" spans="21:44" x14ac:dyDescent="0.25">
      <c r="U21197" s="123"/>
      <c r="V21197" s="123"/>
      <c r="W21197" s="15"/>
      <c r="X21197" s="15"/>
      <c r="Y21197" s="15"/>
      <c r="Z21197" s="15"/>
      <c r="AM21197" s="123"/>
      <c r="AN21197" s="126"/>
      <c r="AR21197" s="15"/>
    </row>
    <row r="21198" spans="21:44" x14ac:dyDescent="0.25">
      <c r="U21198" s="123"/>
      <c r="V21198" s="123"/>
      <c r="W21198" s="15"/>
      <c r="X21198" s="15"/>
      <c r="Y21198" s="15"/>
      <c r="Z21198" s="15"/>
      <c r="AM21198" s="123"/>
      <c r="AN21198" s="126"/>
      <c r="AR21198" s="15"/>
    </row>
    <row r="21199" spans="21:44" x14ac:dyDescent="0.25">
      <c r="U21199" s="123"/>
      <c r="V21199" s="123"/>
      <c r="W21199" s="15"/>
      <c r="X21199" s="15"/>
      <c r="Y21199" s="15"/>
      <c r="Z21199" s="15"/>
      <c r="AM21199" s="123"/>
      <c r="AN21199" s="126"/>
      <c r="AR21199" s="15"/>
    </row>
    <row r="21200" spans="21:44" x14ac:dyDescent="0.25">
      <c r="U21200" s="123"/>
      <c r="V21200" s="123"/>
      <c r="W21200" s="15"/>
      <c r="X21200" s="15"/>
      <c r="Y21200" s="15"/>
      <c r="Z21200" s="15"/>
      <c r="AM21200" s="123"/>
      <c r="AN21200" s="126"/>
      <c r="AR21200" s="15"/>
    </row>
    <row r="21201" spans="21:44" x14ac:dyDescent="0.25">
      <c r="U21201" s="123"/>
      <c r="V21201" s="123"/>
      <c r="W21201" s="15"/>
      <c r="X21201" s="15"/>
      <c r="Y21201" s="15"/>
      <c r="Z21201" s="15"/>
      <c r="AM21201" s="123"/>
      <c r="AN21201" s="126"/>
      <c r="AR21201" s="15"/>
    </row>
    <row r="21202" spans="21:44" x14ac:dyDescent="0.25">
      <c r="U21202" s="123"/>
      <c r="V21202" s="123"/>
      <c r="W21202" s="15"/>
      <c r="X21202" s="15"/>
      <c r="Y21202" s="15"/>
      <c r="Z21202" s="15"/>
      <c r="AM21202" s="123"/>
      <c r="AN21202" s="126"/>
      <c r="AR21202" s="15"/>
    </row>
    <row r="21203" spans="21:44" x14ac:dyDescent="0.25">
      <c r="U21203" s="123"/>
      <c r="V21203" s="123"/>
      <c r="W21203" s="15"/>
      <c r="X21203" s="15"/>
      <c r="Y21203" s="15"/>
      <c r="Z21203" s="15"/>
      <c r="AM21203" s="123"/>
      <c r="AN21203" s="126"/>
      <c r="AR21203" s="15"/>
    </row>
    <row r="21204" spans="21:44" x14ac:dyDescent="0.25">
      <c r="U21204" s="123"/>
      <c r="V21204" s="123"/>
      <c r="W21204" s="15"/>
      <c r="X21204" s="15"/>
      <c r="Y21204" s="15"/>
      <c r="Z21204" s="15"/>
      <c r="AM21204" s="123"/>
      <c r="AN21204" s="126"/>
      <c r="AR21204" s="15"/>
    </row>
    <row r="21205" spans="21:44" x14ac:dyDescent="0.25">
      <c r="U21205" s="123"/>
      <c r="V21205" s="123"/>
      <c r="W21205" s="15"/>
      <c r="X21205" s="15"/>
      <c r="Y21205" s="15"/>
      <c r="Z21205" s="15"/>
      <c r="AM21205" s="123"/>
      <c r="AN21205" s="126"/>
      <c r="AR21205" s="15"/>
    </row>
    <row r="21206" spans="21:44" x14ac:dyDescent="0.25">
      <c r="U21206" s="123"/>
      <c r="V21206" s="123"/>
      <c r="W21206" s="15"/>
      <c r="X21206" s="15"/>
      <c r="Y21206" s="15"/>
      <c r="Z21206" s="15"/>
      <c r="AM21206" s="123"/>
      <c r="AN21206" s="126"/>
      <c r="AR21206" s="15"/>
    </row>
    <row r="21207" spans="21:44" x14ac:dyDescent="0.25">
      <c r="U21207" s="123"/>
      <c r="V21207" s="123"/>
      <c r="W21207" s="15"/>
      <c r="X21207" s="15"/>
      <c r="Y21207" s="15"/>
      <c r="Z21207" s="15"/>
      <c r="AM21207" s="123"/>
      <c r="AN21207" s="126"/>
      <c r="AR21207" s="15"/>
    </row>
    <row r="21208" spans="21:44" x14ac:dyDescent="0.25">
      <c r="U21208" s="123"/>
      <c r="V21208" s="123"/>
      <c r="W21208" s="15"/>
      <c r="X21208" s="15"/>
      <c r="Y21208" s="15"/>
      <c r="Z21208" s="15"/>
      <c r="AM21208" s="123"/>
      <c r="AN21208" s="126"/>
      <c r="AR21208" s="15"/>
    </row>
    <row r="21209" spans="21:44" x14ac:dyDescent="0.25">
      <c r="U21209" s="123"/>
      <c r="V21209" s="123"/>
      <c r="W21209" s="15"/>
      <c r="X21209" s="15"/>
      <c r="Y21209" s="15"/>
      <c r="Z21209" s="15"/>
      <c r="AM21209" s="123"/>
      <c r="AN21209" s="126"/>
      <c r="AR21209" s="15"/>
    </row>
    <row r="21210" spans="21:44" x14ac:dyDescent="0.25">
      <c r="U21210" s="123"/>
      <c r="V21210" s="123"/>
      <c r="W21210" s="15"/>
      <c r="X21210" s="15"/>
      <c r="Y21210" s="15"/>
      <c r="Z21210" s="15"/>
      <c r="AM21210" s="123"/>
      <c r="AN21210" s="126"/>
      <c r="AR21210" s="15"/>
    </row>
    <row r="21211" spans="21:44" x14ac:dyDescent="0.25">
      <c r="U21211" s="123"/>
      <c r="V21211" s="123"/>
      <c r="W21211" s="15"/>
      <c r="X21211" s="15"/>
      <c r="Y21211" s="15"/>
      <c r="Z21211" s="15"/>
      <c r="AM21211" s="123"/>
      <c r="AN21211" s="126"/>
      <c r="AR21211" s="15"/>
    </row>
    <row r="21212" spans="21:44" x14ac:dyDescent="0.25">
      <c r="U21212" s="123"/>
      <c r="V21212" s="123"/>
      <c r="W21212" s="15"/>
      <c r="X21212" s="15"/>
      <c r="Y21212" s="15"/>
      <c r="Z21212" s="15"/>
      <c r="AM21212" s="123"/>
      <c r="AN21212" s="126"/>
      <c r="AR21212" s="15"/>
    </row>
    <row r="21213" spans="21:44" x14ac:dyDescent="0.25">
      <c r="U21213" s="123"/>
      <c r="V21213" s="123"/>
      <c r="W21213" s="15"/>
      <c r="X21213" s="15"/>
      <c r="Y21213" s="15"/>
      <c r="Z21213" s="15"/>
      <c r="AM21213" s="123"/>
      <c r="AN21213" s="126"/>
      <c r="AR21213" s="15"/>
    </row>
    <row r="21214" spans="21:44" x14ac:dyDescent="0.25">
      <c r="U21214" s="123"/>
      <c r="V21214" s="123"/>
      <c r="W21214" s="15"/>
      <c r="X21214" s="15"/>
      <c r="Y21214" s="15"/>
      <c r="Z21214" s="15"/>
      <c r="AM21214" s="123"/>
      <c r="AN21214" s="126"/>
      <c r="AR21214" s="15"/>
    </row>
    <row r="21215" spans="21:44" x14ac:dyDescent="0.25">
      <c r="U21215" s="123"/>
      <c r="V21215" s="123"/>
      <c r="W21215" s="15"/>
      <c r="X21215" s="15"/>
      <c r="Y21215" s="15"/>
      <c r="Z21215" s="15"/>
      <c r="AM21215" s="123"/>
      <c r="AN21215" s="126"/>
      <c r="AR21215" s="15"/>
    </row>
    <row r="21216" spans="21:44" x14ac:dyDescent="0.25">
      <c r="U21216" s="123"/>
      <c r="V21216" s="123"/>
      <c r="W21216" s="15"/>
      <c r="X21216" s="15"/>
      <c r="Y21216" s="15"/>
      <c r="Z21216" s="15"/>
      <c r="AM21216" s="123"/>
      <c r="AN21216" s="126"/>
      <c r="AR21216" s="15"/>
    </row>
    <row r="21217" spans="21:44" x14ac:dyDescent="0.25">
      <c r="U21217" s="123"/>
      <c r="V21217" s="123"/>
      <c r="W21217" s="15"/>
      <c r="X21217" s="15"/>
      <c r="Y21217" s="15"/>
      <c r="Z21217" s="15"/>
      <c r="AM21217" s="123"/>
      <c r="AN21217" s="126"/>
      <c r="AR21217" s="15"/>
    </row>
    <row r="21218" spans="21:44" x14ac:dyDescent="0.25">
      <c r="U21218" s="123"/>
      <c r="V21218" s="123"/>
      <c r="W21218" s="15"/>
      <c r="X21218" s="15"/>
      <c r="Y21218" s="15"/>
      <c r="Z21218" s="15"/>
      <c r="AM21218" s="123"/>
      <c r="AN21218" s="126"/>
      <c r="AR21218" s="15"/>
    </row>
    <row r="21219" spans="21:44" x14ac:dyDescent="0.25">
      <c r="U21219" s="123"/>
      <c r="V21219" s="123"/>
      <c r="W21219" s="15"/>
      <c r="X21219" s="15"/>
      <c r="Y21219" s="15"/>
      <c r="Z21219" s="15"/>
      <c r="AM21219" s="123"/>
      <c r="AN21219" s="126"/>
      <c r="AR21219" s="15"/>
    </row>
    <row r="21220" spans="21:44" x14ac:dyDescent="0.25">
      <c r="U21220" s="123"/>
      <c r="V21220" s="123"/>
      <c r="W21220" s="15"/>
      <c r="X21220" s="15"/>
      <c r="Y21220" s="15"/>
      <c r="Z21220" s="15"/>
      <c r="AM21220" s="123"/>
      <c r="AN21220" s="126"/>
      <c r="AR21220" s="15"/>
    </row>
    <row r="21221" spans="21:44" x14ac:dyDescent="0.25">
      <c r="U21221" s="123"/>
      <c r="V21221" s="123"/>
      <c r="W21221" s="15"/>
      <c r="X21221" s="15"/>
      <c r="Y21221" s="15"/>
      <c r="Z21221" s="15"/>
      <c r="AM21221" s="123"/>
      <c r="AN21221" s="126"/>
      <c r="AR21221" s="15"/>
    </row>
    <row r="21222" spans="21:44" x14ac:dyDescent="0.25">
      <c r="U21222" s="123"/>
      <c r="V21222" s="123"/>
      <c r="W21222" s="15"/>
      <c r="X21222" s="15"/>
      <c r="Y21222" s="15"/>
      <c r="Z21222" s="15"/>
      <c r="AM21222" s="123"/>
      <c r="AN21222" s="126"/>
      <c r="AR21222" s="15"/>
    </row>
    <row r="21223" spans="21:44" x14ac:dyDescent="0.25">
      <c r="U21223" s="123"/>
      <c r="V21223" s="123"/>
      <c r="W21223" s="15"/>
      <c r="X21223" s="15"/>
      <c r="Y21223" s="15"/>
      <c r="Z21223" s="15"/>
      <c r="AM21223" s="123"/>
      <c r="AN21223" s="126"/>
      <c r="AR21223" s="15"/>
    </row>
    <row r="21224" spans="21:44" x14ac:dyDescent="0.25">
      <c r="U21224" s="123"/>
      <c r="V21224" s="123"/>
      <c r="W21224" s="15"/>
      <c r="X21224" s="15"/>
      <c r="Y21224" s="15"/>
      <c r="Z21224" s="15"/>
      <c r="AM21224" s="123"/>
      <c r="AN21224" s="126"/>
      <c r="AR21224" s="15"/>
    </row>
    <row r="21225" spans="21:44" x14ac:dyDescent="0.25">
      <c r="U21225" s="123"/>
      <c r="V21225" s="123"/>
      <c r="W21225" s="15"/>
      <c r="X21225" s="15"/>
      <c r="Y21225" s="15"/>
      <c r="Z21225" s="15"/>
      <c r="AM21225" s="123"/>
      <c r="AN21225" s="126"/>
      <c r="AR21225" s="15"/>
    </row>
    <row r="21226" spans="21:44" x14ac:dyDescent="0.25">
      <c r="U21226" s="123"/>
      <c r="V21226" s="123"/>
      <c r="W21226" s="15"/>
      <c r="X21226" s="15"/>
      <c r="Y21226" s="15"/>
      <c r="Z21226" s="15"/>
      <c r="AM21226" s="123"/>
      <c r="AN21226" s="126"/>
      <c r="AR21226" s="15"/>
    </row>
    <row r="21227" spans="21:44" x14ac:dyDescent="0.25">
      <c r="U21227" s="123"/>
      <c r="V21227" s="123"/>
      <c r="W21227" s="15"/>
      <c r="X21227" s="15"/>
      <c r="Y21227" s="15"/>
      <c r="Z21227" s="15"/>
      <c r="AM21227" s="123"/>
      <c r="AN21227" s="126"/>
      <c r="AR21227" s="15"/>
    </row>
    <row r="21228" spans="21:44" x14ac:dyDescent="0.25">
      <c r="U21228" s="123"/>
      <c r="V21228" s="123"/>
      <c r="W21228" s="15"/>
      <c r="X21228" s="15"/>
      <c r="Y21228" s="15"/>
      <c r="Z21228" s="15"/>
      <c r="AM21228" s="123"/>
      <c r="AN21228" s="126"/>
      <c r="AR21228" s="15"/>
    </row>
    <row r="21229" spans="21:44" x14ac:dyDescent="0.25">
      <c r="U21229" s="123"/>
      <c r="V21229" s="123"/>
      <c r="W21229" s="15"/>
      <c r="X21229" s="15"/>
      <c r="Y21229" s="15"/>
      <c r="Z21229" s="15"/>
      <c r="AM21229" s="123"/>
      <c r="AN21229" s="126"/>
      <c r="AR21229" s="15"/>
    </row>
    <row r="21230" spans="21:44" x14ac:dyDescent="0.25">
      <c r="U21230" s="123"/>
      <c r="V21230" s="123"/>
      <c r="W21230" s="15"/>
      <c r="X21230" s="15"/>
      <c r="Y21230" s="15"/>
      <c r="Z21230" s="15"/>
      <c r="AM21230" s="123"/>
      <c r="AN21230" s="126"/>
      <c r="AR21230" s="15"/>
    </row>
    <row r="21231" spans="21:44" x14ac:dyDescent="0.25">
      <c r="U21231" s="123"/>
      <c r="V21231" s="123"/>
      <c r="W21231" s="15"/>
      <c r="X21231" s="15"/>
      <c r="Y21231" s="15"/>
      <c r="Z21231" s="15"/>
      <c r="AM21231" s="123"/>
      <c r="AN21231" s="126"/>
      <c r="AR21231" s="15"/>
    </row>
    <row r="21232" spans="21:44" x14ac:dyDescent="0.25">
      <c r="U21232" s="123"/>
      <c r="V21232" s="123"/>
      <c r="W21232" s="15"/>
      <c r="X21232" s="15"/>
      <c r="Y21232" s="15"/>
      <c r="Z21232" s="15"/>
      <c r="AM21232" s="123"/>
      <c r="AN21232" s="126"/>
      <c r="AR21232" s="15"/>
    </row>
    <row r="21233" spans="21:44" x14ac:dyDescent="0.25">
      <c r="U21233" s="123"/>
      <c r="V21233" s="123"/>
      <c r="W21233" s="15"/>
      <c r="X21233" s="15"/>
      <c r="Y21233" s="15"/>
      <c r="Z21233" s="15"/>
      <c r="AM21233" s="123"/>
      <c r="AN21233" s="126"/>
      <c r="AR21233" s="15"/>
    </row>
    <row r="21234" spans="21:44" x14ac:dyDescent="0.25">
      <c r="U21234" s="123"/>
      <c r="V21234" s="123"/>
      <c r="W21234" s="15"/>
      <c r="X21234" s="15"/>
      <c r="Y21234" s="15"/>
      <c r="Z21234" s="15"/>
      <c r="AM21234" s="123"/>
      <c r="AN21234" s="126"/>
      <c r="AR21234" s="15"/>
    </row>
    <row r="21235" spans="21:44" x14ac:dyDescent="0.25">
      <c r="U21235" s="123"/>
      <c r="V21235" s="123"/>
      <c r="W21235" s="15"/>
      <c r="X21235" s="15"/>
      <c r="Y21235" s="15"/>
      <c r="Z21235" s="15"/>
      <c r="AM21235" s="123"/>
      <c r="AN21235" s="126"/>
      <c r="AR21235" s="15"/>
    </row>
    <row r="21236" spans="21:44" x14ac:dyDescent="0.25">
      <c r="U21236" s="123"/>
      <c r="V21236" s="123"/>
      <c r="W21236" s="15"/>
      <c r="X21236" s="15"/>
      <c r="Y21236" s="15"/>
      <c r="Z21236" s="15"/>
      <c r="AM21236" s="123"/>
      <c r="AN21236" s="126"/>
      <c r="AR21236" s="15"/>
    </row>
    <row r="21237" spans="21:44" x14ac:dyDescent="0.25">
      <c r="U21237" s="123"/>
      <c r="V21237" s="123"/>
      <c r="W21237" s="15"/>
      <c r="X21237" s="15"/>
      <c r="Y21237" s="15"/>
      <c r="Z21237" s="15"/>
      <c r="AM21237" s="123"/>
      <c r="AN21237" s="126"/>
      <c r="AR21237" s="15"/>
    </row>
    <row r="21238" spans="21:44" x14ac:dyDescent="0.25">
      <c r="U21238" s="123"/>
      <c r="V21238" s="123"/>
      <c r="W21238" s="15"/>
      <c r="X21238" s="15"/>
      <c r="Y21238" s="15"/>
      <c r="Z21238" s="15"/>
      <c r="AM21238" s="123"/>
      <c r="AN21238" s="126"/>
      <c r="AR21238" s="15"/>
    </row>
    <row r="21239" spans="21:44" x14ac:dyDescent="0.25">
      <c r="U21239" s="123"/>
      <c r="V21239" s="123"/>
      <c r="W21239" s="15"/>
      <c r="X21239" s="15"/>
      <c r="Y21239" s="15"/>
      <c r="Z21239" s="15"/>
      <c r="AM21239" s="123"/>
      <c r="AN21239" s="126"/>
      <c r="AR21239" s="15"/>
    </row>
    <row r="21240" spans="21:44" x14ac:dyDescent="0.25">
      <c r="U21240" s="123"/>
      <c r="V21240" s="123"/>
      <c r="W21240" s="15"/>
      <c r="X21240" s="15"/>
      <c r="Y21240" s="15"/>
      <c r="Z21240" s="15"/>
      <c r="AM21240" s="123"/>
      <c r="AN21240" s="126"/>
      <c r="AR21240" s="15"/>
    </row>
    <row r="21241" spans="21:44" x14ac:dyDescent="0.25">
      <c r="U21241" s="123"/>
      <c r="V21241" s="123"/>
      <c r="W21241" s="15"/>
      <c r="X21241" s="15"/>
      <c r="Y21241" s="15"/>
      <c r="Z21241" s="15"/>
      <c r="AM21241" s="123"/>
      <c r="AN21241" s="126"/>
      <c r="AR21241" s="15"/>
    </row>
    <row r="21242" spans="21:44" x14ac:dyDescent="0.25">
      <c r="U21242" s="123"/>
      <c r="V21242" s="123"/>
      <c r="W21242" s="15"/>
      <c r="X21242" s="15"/>
      <c r="Y21242" s="15"/>
      <c r="Z21242" s="15"/>
      <c r="AM21242" s="123"/>
      <c r="AN21242" s="126"/>
      <c r="AR21242" s="15"/>
    </row>
    <row r="21243" spans="21:44" x14ac:dyDescent="0.25">
      <c r="U21243" s="123"/>
      <c r="V21243" s="123"/>
      <c r="W21243" s="15"/>
      <c r="X21243" s="15"/>
      <c r="Y21243" s="15"/>
      <c r="Z21243" s="15"/>
      <c r="AM21243" s="123"/>
      <c r="AN21243" s="126"/>
      <c r="AR21243" s="15"/>
    </row>
    <row r="21244" spans="21:44" x14ac:dyDescent="0.25">
      <c r="U21244" s="123"/>
      <c r="V21244" s="123"/>
      <c r="W21244" s="15"/>
      <c r="X21244" s="15"/>
      <c r="Y21244" s="15"/>
      <c r="Z21244" s="15"/>
      <c r="AM21244" s="123"/>
      <c r="AN21244" s="126"/>
      <c r="AR21244" s="15"/>
    </row>
    <row r="21245" spans="21:44" x14ac:dyDescent="0.25">
      <c r="U21245" s="123"/>
      <c r="V21245" s="123"/>
      <c r="W21245" s="15"/>
      <c r="X21245" s="15"/>
      <c r="Y21245" s="15"/>
      <c r="Z21245" s="15"/>
      <c r="AM21245" s="123"/>
      <c r="AN21245" s="126"/>
      <c r="AR21245" s="15"/>
    </row>
    <row r="21246" spans="21:44" x14ac:dyDescent="0.25">
      <c r="U21246" s="123"/>
      <c r="V21246" s="123"/>
      <c r="W21246" s="15"/>
      <c r="X21246" s="15"/>
      <c r="Y21246" s="15"/>
      <c r="Z21246" s="15"/>
      <c r="AM21246" s="123"/>
      <c r="AN21246" s="126"/>
      <c r="AR21246" s="15"/>
    </row>
    <row r="21247" spans="21:44" x14ac:dyDescent="0.25">
      <c r="U21247" s="123"/>
      <c r="V21247" s="123"/>
      <c r="W21247" s="15"/>
      <c r="X21247" s="15"/>
      <c r="Y21247" s="15"/>
      <c r="Z21247" s="15"/>
      <c r="AM21247" s="123"/>
      <c r="AN21247" s="126"/>
      <c r="AR21247" s="15"/>
    </row>
    <row r="21248" spans="21:44" x14ac:dyDescent="0.25">
      <c r="U21248" s="123"/>
      <c r="V21248" s="123"/>
      <c r="W21248" s="15"/>
      <c r="X21248" s="15"/>
      <c r="Y21248" s="15"/>
      <c r="Z21248" s="15"/>
      <c r="AM21248" s="123"/>
      <c r="AN21248" s="126"/>
      <c r="AR21248" s="15"/>
    </row>
    <row r="21249" spans="21:44" x14ac:dyDescent="0.25">
      <c r="U21249" s="123"/>
      <c r="V21249" s="123"/>
      <c r="W21249" s="15"/>
      <c r="X21249" s="15"/>
      <c r="Y21249" s="15"/>
      <c r="Z21249" s="15"/>
      <c r="AM21249" s="123"/>
      <c r="AN21249" s="126"/>
      <c r="AR21249" s="15"/>
    </row>
    <row r="21250" spans="21:44" x14ac:dyDescent="0.25">
      <c r="U21250" s="123"/>
      <c r="V21250" s="123"/>
      <c r="W21250" s="15"/>
      <c r="X21250" s="15"/>
      <c r="Y21250" s="15"/>
      <c r="Z21250" s="15"/>
      <c r="AM21250" s="123"/>
      <c r="AN21250" s="126"/>
      <c r="AR21250" s="15"/>
    </row>
    <row r="21251" spans="21:44" x14ac:dyDescent="0.25">
      <c r="U21251" s="123"/>
      <c r="V21251" s="123"/>
      <c r="W21251" s="15"/>
      <c r="X21251" s="15"/>
      <c r="Y21251" s="15"/>
      <c r="Z21251" s="15"/>
      <c r="AM21251" s="123"/>
      <c r="AN21251" s="126"/>
      <c r="AR21251" s="15"/>
    </row>
    <row r="21252" spans="21:44" x14ac:dyDescent="0.25">
      <c r="U21252" s="123"/>
      <c r="V21252" s="123"/>
      <c r="W21252" s="15"/>
      <c r="X21252" s="15"/>
      <c r="Y21252" s="15"/>
      <c r="Z21252" s="15"/>
      <c r="AM21252" s="123"/>
      <c r="AN21252" s="126"/>
      <c r="AR21252" s="15"/>
    </row>
    <row r="21253" spans="21:44" x14ac:dyDescent="0.25">
      <c r="U21253" s="123"/>
      <c r="V21253" s="123"/>
      <c r="W21253" s="15"/>
      <c r="X21253" s="15"/>
      <c r="Y21253" s="15"/>
      <c r="Z21253" s="15"/>
      <c r="AM21253" s="123"/>
      <c r="AN21253" s="126"/>
      <c r="AR21253" s="15"/>
    </row>
    <row r="21254" spans="21:44" x14ac:dyDescent="0.25">
      <c r="U21254" s="123"/>
      <c r="V21254" s="123"/>
      <c r="W21254" s="15"/>
      <c r="X21254" s="15"/>
      <c r="Y21254" s="15"/>
      <c r="Z21254" s="15"/>
      <c r="AM21254" s="123"/>
      <c r="AN21254" s="126"/>
      <c r="AR21254" s="15"/>
    </row>
    <row r="21255" spans="21:44" x14ac:dyDescent="0.25">
      <c r="U21255" s="123"/>
      <c r="V21255" s="123"/>
      <c r="W21255" s="15"/>
      <c r="X21255" s="15"/>
      <c r="Y21255" s="15"/>
      <c r="Z21255" s="15"/>
      <c r="AM21255" s="123"/>
      <c r="AN21255" s="126"/>
      <c r="AR21255" s="15"/>
    </row>
    <row r="21256" spans="21:44" x14ac:dyDescent="0.25">
      <c r="U21256" s="123"/>
      <c r="V21256" s="123"/>
      <c r="W21256" s="15"/>
      <c r="X21256" s="15"/>
      <c r="Y21256" s="15"/>
      <c r="Z21256" s="15"/>
      <c r="AM21256" s="123"/>
      <c r="AN21256" s="126"/>
      <c r="AR21256" s="15"/>
    </row>
    <row r="21257" spans="21:44" x14ac:dyDescent="0.25">
      <c r="U21257" s="123"/>
      <c r="V21257" s="123"/>
      <c r="W21257" s="15"/>
      <c r="X21257" s="15"/>
      <c r="Y21257" s="15"/>
      <c r="Z21257" s="15"/>
      <c r="AM21257" s="123"/>
      <c r="AN21257" s="126"/>
      <c r="AR21257" s="15"/>
    </row>
    <row r="21258" spans="21:44" x14ac:dyDescent="0.25">
      <c r="U21258" s="123"/>
      <c r="V21258" s="123"/>
      <c r="W21258" s="15"/>
      <c r="X21258" s="15"/>
      <c r="Y21258" s="15"/>
      <c r="Z21258" s="15"/>
      <c r="AM21258" s="123"/>
      <c r="AN21258" s="126"/>
      <c r="AR21258" s="15"/>
    </row>
    <row r="21259" spans="21:44" x14ac:dyDescent="0.25">
      <c r="U21259" s="123"/>
      <c r="V21259" s="123"/>
      <c r="W21259" s="15"/>
      <c r="X21259" s="15"/>
      <c r="Y21259" s="15"/>
      <c r="Z21259" s="15"/>
      <c r="AM21259" s="123"/>
      <c r="AN21259" s="126"/>
      <c r="AR21259" s="15"/>
    </row>
    <row r="21260" spans="21:44" x14ac:dyDescent="0.25">
      <c r="U21260" s="123"/>
      <c r="V21260" s="123"/>
      <c r="W21260" s="15"/>
      <c r="X21260" s="15"/>
      <c r="Y21260" s="15"/>
      <c r="Z21260" s="15"/>
      <c r="AM21260" s="123"/>
      <c r="AN21260" s="126"/>
      <c r="AR21260" s="15"/>
    </row>
    <row r="21261" spans="21:44" x14ac:dyDescent="0.25">
      <c r="U21261" s="123"/>
      <c r="V21261" s="123"/>
      <c r="W21261" s="15"/>
      <c r="X21261" s="15"/>
      <c r="Y21261" s="15"/>
      <c r="Z21261" s="15"/>
      <c r="AM21261" s="123"/>
      <c r="AN21261" s="126"/>
      <c r="AR21261" s="15"/>
    </row>
    <row r="21262" spans="21:44" x14ac:dyDescent="0.25">
      <c r="U21262" s="123"/>
      <c r="V21262" s="123"/>
      <c r="W21262" s="15"/>
      <c r="X21262" s="15"/>
      <c r="Y21262" s="15"/>
      <c r="Z21262" s="15"/>
      <c r="AM21262" s="123"/>
      <c r="AN21262" s="126"/>
      <c r="AR21262" s="15"/>
    </row>
    <row r="21263" spans="21:44" x14ac:dyDescent="0.25">
      <c r="U21263" s="123"/>
      <c r="V21263" s="123"/>
      <c r="W21263" s="15"/>
      <c r="X21263" s="15"/>
      <c r="Y21263" s="15"/>
      <c r="Z21263" s="15"/>
      <c r="AM21263" s="123"/>
      <c r="AN21263" s="126"/>
      <c r="AR21263" s="15"/>
    </row>
    <row r="21264" spans="21:44" x14ac:dyDescent="0.25">
      <c r="U21264" s="123"/>
      <c r="V21264" s="123"/>
      <c r="W21264" s="15"/>
      <c r="X21264" s="15"/>
      <c r="Y21264" s="15"/>
      <c r="Z21264" s="15"/>
      <c r="AM21264" s="123"/>
      <c r="AN21264" s="126"/>
      <c r="AR21264" s="15"/>
    </row>
    <row r="21265" spans="21:44" x14ac:dyDescent="0.25">
      <c r="U21265" s="123"/>
      <c r="V21265" s="123"/>
      <c r="W21265" s="15"/>
      <c r="X21265" s="15"/>
      <c r="Y21265" s="15"/>
      <c r="Z21265" s="15"/>
      <c r="AM21265" s="123"/>
      <c r="AN21265" s="126"/>
      <c r="AR21265" s="15"/>
    </row>
    <row r="21266" spans="21:44" x14ac:dyDescent="0.25">
      <c r="U21266" s="123"/>
      <c r="V21266" s="123"/>
      <c r="W21266" s="15"/>
      <c r="X21266" s="15"/>
      <c r="Y21266" s="15"/>
      <c r="Z21266" s="15"/>
      <c r="AM21266" s="123"/>
      <c r="AN21266" s="126"/>
      <c r="AR21266" s="15"/>
    </row>
    <row r="21267" spans="21:44" x14ac:dyDescent="0.25">
      <c r="U21267" s="123"/>
      <c r="V21267" s="123"/>
      <c r="W21267" s="15"/>
      <c r="X21267" s="15"/>
      <c r="Y21267" s="15"/>
      <c r="Z21267" s="15"/>
      <c r="AM21267" s="123"/>
      <c r="AN21267" s="126"/>
      <c r="AR21267" s="15"/>
    </row>
    <row r="21268" spans="21:44" x14ac:dyDescent="0.25">
      <c r="U21268" s="123"/>
      <c r="V21268" s="123"/>
      <c r="W21268" s="15"/>
      <c r="X21268" s="15"/>
      <c r="Y21268" s="15"/>
      <c r="Z21268" s="15"/>
      <c r="AM21268" s="123"/>
      <c r="AN21268" s="126"/>
      <c r="AR21268" s="15"/>
    </row>
    <row r="21269" spans="21:44" x14ac:dyDescent="0.25">
      <c r="U21269" s="123"/>
      <c r="V21269" s="123"/>
      <c r="W21269" s="15"/>
      <c r="X21269" s="15"/>
      <c r="Y21269" s="15"/>
      <c r="Z21269" s="15"/>
      <c r="AM21269" s="123"/>
      <c r="AN21269" s="126"/>
      <c r="AR21269" s="15"/>
    </row>
    <row r="21270" spans="21:44" x14ac:dyDescent="0.25">
      <c r="U21270" s="123"/>
      <c r="V21270" s="123"/>
      <c r="W21270" s="15"/>
      <c r="X21270" s="15"/>
      <c r="Y21270" s="15"/>
      <c r="Z21270" s="15"/>
      <c r="AM21270" s="123"/>
      <c r="AN21270" s="126"/>
      <c r="AR21270" s="15"/>
    </row>
    <row r="21271" spans="21:44" x14ac:dyDescent="0.25">
      <c r="U21271" s="123"/>
      <c r="V21271" s="123"/>
      <c r="W21271" s="15"/>
      <c r="X21271" s="15"/>
      <c r="Y21271" s="15"/>
      <c r="Z21271" s="15"/>
      <c r="AM21271" s="123"/>
      <c r="AN21271" s="126"/>
      <c r="AR21271" s="15"/>
    </row>
    <row r="21272" spans="21:44" x14ac:dyDescent="0.25">
      <c r="U21272" s="123"/>
      <c r="V21272" s="123"/>
      <c r="W21272" s="15"/>
      <c r="X21272" s="15"/>
      <c r="Y21272" s="15"/>
      <c r="Z21272" s="15"/>
      <c r="AM21272" s="123"/>
      <c r="AN21272" s="126"/>
      <c r="AR21272" s="15"/>
    </row>
    <row r="21273" spans="21:44" x14ac:dyDescent="0.25">
      <c r="U21273" s="123"/>
      <c r="V21273" s="123"/>
      <c r="W21273" s="15"/>
      <c r="X21273" s="15"/>
      <c r="Y21273" s="15"/>
      <c r="Z21273" s="15"/>
      <c r="AM21273" s="123"/>
      <c r="AN21273" s="126"/>
      <c r="AR21273" s="15"/>
    </row>
    <row r="21274" spans="21:44" x14ac:dyDescent="0.25">
      <c r="U21274" s="123"/>
      <c r="V21274" s="123"/>
      <c r="W21274" s="15"/>
      <c r="X21274" s="15"/>
      <c r="Y21274" s="15"/>
      <c r="Z21274" s="15"/>
      <c r="AM21274" s="123"/>
      <c r="AN21274" s="126"/>
      <c r="AR21274" s="15"/>
    </row>
    <row r="21275" spans="21:44" x14ac:dyDescent="0.25">
      <c r="U21275" s="123"/>
      <c r="V21275" s="123"/>
      <c r="W21275" s="15"/>
      <c r="X21275" s="15"/>
      <c r="Y21275" s="15"/>
      <c r="Z21275" s="15"/>
      <c r="AM21275" s="123"/>
      <c r="AN21275" s="126"/>
      <c r="AR21275" s="15"/>
    </row>
    <row r="21276" spans="21:44" x14ac:dyDescent="0.25">
      <c r="U21276" s="123"/>
      <c r="V21276" s="123"/>
      <c r="W21276" s="15"/>
      <c r="X21276" s="15"/>
      <c r="Y21276" s="15"/>
      <c r="Z21276" s="15"/>
      <c r="AM21276" s="123"/>
      <c r="AN21276" s="126"/>
      <c r="AR21276" s="15"/>
    </row>
    <row r="21277" spans="21:44" x14ac:dyDescent="0.25">
      <c r="U21277" s="123"/>
      <c r="V21277" s="123"/>
      <c r="W21277" s="15"/>
      <c r="X21277" s="15"/>
      <c r="Y21277" s="15"/>
      <c r="Z21277" s="15"/>
      <c r="AM21277" s="123"/>
      <c r="AN21277" s="126"/>
      <c r="AR21277" s="15"/>
    </row>
    <row r="21278" spans="21:44" x14ac:dyDescent="0.25">
      <c r="U21278" s="123"/>
      <c r="V21278" s="123"/>
      <c r="W21278" s="15"/>
      <c r="X21278" s="15"/>
      <c r="Y21278" s="15"/>
      <c r="Z21278" s="15"/>
      <c r="AM21278" s="123"/>
      <c r="AN21278" s="126"/>
      <c r="AR21278" s="15"/>
    </row>
    <row r="21279" spans="21:44" x14ac:dyDescent="0.25">
      <c r="U21279" s="123"/>
      <c r="V21279" s="123"/>
      <c r="W21279" s="15"/>
      <c r="X21279" s="15"/>
      <c r="Y21279" s="15"/>
      <c r="Z21279" s="15"/>
      <c r="AM21279" s="123"/>
      <c r="AN21279" s="126"/>
      <c r="AR21279" s="15"/>
    </row>
    <row r="21280" spans="21:44" x14ac:dyDescent="0.25">
      <c r="U21280" s="123"/>
      <c r="V21280" s="123"/>
      <c r="W21280" s="15"/>
      <c r="X21280" s="15"/>
      <c r="Y21280" s="15"/>
      <c r="Z21280" s="15"/>
      <c r="AM21280" s="123"/>
      <c r="AN21280" s="126"/>
      <c r="AR21280" s="15"/>
    </row>
    <row r="21281" spans="21:44" x14ac:dyDescent="0.25">
      <c r="U21281" s="123"/>
      <c r="V21281" s="123"/>
      <c r="W21281" s="15"/>
      <c r="X21281" s="15"/>
      <c r="Y21281" s="15"/>
      <c r="Z21281" s="15"/>
      <c r="AM21281" s="123"/>
      <c r="AN21281" s="126"/>
      <c r="AR21281" s="15"/>
    </row>
    <row r="21282" spans="21:44" x14ac:dyDescent="0.25">
      <c r="U21282" s="123"/>
      <c r="V21282" s="123"/>
      <c r="W21282" s="15"/>
      <c r="X21282" s="15"/>
      <c r="Y21282" s="15"/>
      <c r="Z21282" s="15"/>
      <c r="AM21282" s="123"/>
      <c r="AN21282" s="126"/>
      <c r="AR21282" s="15"/>
    </row>
    <row r="21283" spans="21:44" x14ac:dyDescent="0.25">
      <c r="U21283" s="123"/>
      <c r="V21283" s="123"/>
      <c r="W21283" s="15"/>
      <c r="X21283" s="15"/>
      <c r="Y21283" s="15"/>
      <c r="Z21283" s="15"/>
      <c r="AM21283" s="123"/>
      <c r="AN21283" s="126"/>
      <c r="AR21283" s="15"/>
    </row>
    <row r="21284" spans="21:44" x14ac:dyDescent="0.25">
      <c r="U21284" s="123"/>
      <c r="V21284" s="123"/>
      <c r="W21284" s="15"/>
      <c r="X21284" s="15"/>
      <c r="Y21284" s="15"/>
      <c r="Z21284" s="15"/>
      <c r="AM21284" s="123"/>
      <c r="AN21284" s="126"/>
      <c r="AR21284" s="15"/>
    </row>
    <row r="21285" spans="21:44" x14ac:dyDescent="0.25">
      <c r="U21285" s="123"/>
      <c r="V21285" s="123"/>
      <c r="W21285" s="15"/>
      <c r="X21285" s="15"/>
      <c r="Y21285" s="15"/>
      <c r="Z21285" s="15"/>
      <c r="AM21285" s="123"/>
      <c r="AN21285" s="126"/>
      <c r="AR21285" s="15"/>
    </row>
    <row r="21286" spans="21:44" x14ac:dyDescent="0.25">
      <c r="U21286" s="123"/>
      <c r="V21286" s="123"/>
      <c r="W21286" s="15"/>
      <c r="X21286" s="15"/>
      <c r="Y21286" s="15"/>
      <c r="Z21286" s="15"/>
      <c r="AM21286" s="123"/>
      <c r="AN21286" s="126"/>
      <c r="AR21286" s="15"/>
    </row>
    <row r="21287" spans="21:44" x14ac:dyDescent="0.25">
      <c r="U21287" s="123"/>
      <c r="V21287" s="123"/>
      <c r="W21287" s="15"/>
      <c r="X21287" s="15"/>
      <c r="Y21287" s="15"/>
      <c r="Z21287" s="15"/>
      <c r="AM21287" s="123"/>
      <c r="AN21287" s="126"/>
      <c r="AR21287" s="15"/>
    </row>
    <row r="21288" spans="21:44" x14ac:dyDescent="0.25">
      <c r="U21288" s="123"/>
      <c r="V21288" s="123"/>
      <c r="W21288" s="15"/>
      <c r="X21288" s="15"/>
      <c r="Y21288" s="15"/>
      <c r="Z21288" s="15"/>
      <c r="AM21288" s="123"/>
      <c r="AN21288" s="126"/>
      <c r="AR21288" s="15"/>
    </row>
    <row r="21289" spans="21:44" x14ac:dyDescent="0.25">
      <c r="U21289" s="123"/>
      <c r="V21289" s="123"/>
      <c r="W21289" s="15"/>
      <c r="X21289" s="15"/>
      <c r="Y21289" s="15"/>
      <c r="Z21289" s="15"/>
      <c r="AM21289" s="123"/>
      <c r="AN21289" s="126"/>
      <c r="AR21289" s="15"/>
    </row>
    <row r="21290" spans="21:44" x14ac:dyDescent="0.25">
      <c r="U21290" s="123"/>
      <c r="V21290" s="123"/>
      <c r="W21290" s="15"/>
      <c r="X21290" s="15"/>
      <c r="Y21290" s="15"/>
      <c r="Z21290" s="15"/>
      <c r="AM21290" s="123"/>
      <c r="AN21290" s="126"/>
      <c r="AR21290" s="15"/>
    </row>
    <row r="21291" spans="21:44" x14ac:dyDescent="0.25">
      <c r="U21291" s="123"/>
      <c r="V21291" s="123"/>
      <c r="W21291" s="15"/>
      <c r="X21291" s="15"/>
      <c r="Y21291" s="15"/>
      <c r="Z21291" s="15"/>
      <c r="AM21291" s="123"/>
      <c r="AN21291" s="126"/>
      <c r="AR21291" s="15"/>
    </row>
    <row r="21292" spans="21:44" x14ac:dyDescent="0.25">
      <c r="U21292" s="123"/>
      <c r="V21292" s="123"/>
      <c r="W21292" s="15"/>
      <c r="X21292" s="15"/>
      <c r="Y21292" s="15"/>
      <c r="Z21292" s="15"/>
      <c r="AM21292" s="123"/>
      <c r="AN21292" s="126"/>
      <c r="AR21292" s="15"/>
    </row>
    <row r="21293" spans="21:44" x14ac:dyDescent="0.25">
      <c r="U21293" s="123"/>
      <c r="V21293" s="123"/>
      <c r="W21293" s="15"/>
      <c r="X21293" s="15"/>
      <c r="Y21293" s="15"/>
      <c r="Z21293" s="15"/>
      <c r="AM21293" s="123"/>
      <c r="AN21293" s="126"/>
      <c r="AR21293" s="15"/>
    </row>
    <row r="21294" spans="21:44" x14ac:dyDescent="0.25">
      <c r="U21294" s="123"/>
      <c r="V21294" s="123"/>
      <c r="W21294" s="15"/>
      <c r="X21294" s="15"/>
      <c r="Y21294" s="15"/>
      <c r="Z21294" s="15"/>
      <c r="AM21294" s="123"/>
      <c r="AN21294" s="126"/>
      <c r="AR21294" s="15"/>
    </row>
    <row r="21295" spans="21:44" x14ac:dyDescent="0.25">
      <c r="U21295" s="123"/>
      <c r="V21295" s="123"/>
      <c r="W21295" s="15"/>
      <c r="X21295" s="15"/>
      <c r="Y21295" s="15"/>
      <c r="Z21295" s="15"/>
      <c r="AM21295" s="123"/>
      <c r="AN21295" s="126"/>
      <c r="AR21295" s="15"/>
    </row>
    <row r="21296" spans="21:44" x14ac:dyDescent="0.25">
      <c r="U21296" s="123"/>
      <c r="V21296" s="123"/>
      <c r="W21296" s="15"/>
      <c r="X21296" s="15"/>
      <c r="Y21296" s="15"/>
      <c r="Z21296" s="15"/>
      <c r="AM21296" s="123"/>
      <c r="AN21296" s="126"/>
      <c r="AR21296" s="15"/>
    </row>
    <row r="21297" spans="21:44" x14ac:dyDescent="0.25">
      <c r="U21297" s="123"/>
      <c r="V21297" s="123"/>
      <c r="W21297" s="15"/>
      <c r="X21297" s="15"/>
      <c r="Y21297" s="15"/>
      <c r="Z21297" s="15"/>
      <c r="AM21297" s="123"/>
      <c r="AN21297" s="126"/>
      <c r="AR21297" s="15"/>
    </row>
    <row r="21298" spans="21:44" x14ac:dyDescent="0.25">
      <c r="U21298" s="123"/>
      <c r="V21298" s="123"/>
      <c r="W21298" s="15"/>
      <c r="X21298" s="15"/>
      <c r="Y21298" s="15"/>
      <c r="Z21298" s="15"/>
      <c r="AM21298" s="123"/>
      <c r="AN21298" s="126"/>
      <c r="AR21298" s="15"/>
    </row>
    <row r="21299" spans="21:44" x14ac:dyDescent="0.25">
      <c r="U21299" s="123"/>
      <c r="V21299" s="123"/>
      <c r="W21299" s="15"/>
      <c r="X21299" s="15"/>
      <c r="Y21299" s="15"/>
      <c r="Z21299" s="15"/>
      <c r="AM21299" s="123"/>
      <c r="AN21299" s="126"/>
      <c r="AR21299" s="15"/>
    </row>
    <row r="21300" spans="21:44" x14ac:dyDescent="0.25">
      <c r="U21300" s="123"/>
      <c r="V21300" s="123"/>
      <c r="W21300" s="15"/>
      <c r="X21300" s="15"/>
      <c r="Y21300" s="15"/>
      <c r="Z21300" s="15"/>
      <c r="AM21300" s="123"/>
      <c r="AN21300" s="126"/>
      <c r="AR21300" s="15"/>
    </row>
    <row r="21301" spans="21:44" x14ac:dyDescent="0.25">
      <c r="U21301" s="123"/>
      <c r="V21301" s="123"/>
      <c r="W21301" s="15"/>
      <c r="X21301" s="15"/>
      <c r="Y21301" s="15"/>
      <c r="Z21301" s="15"/>
      <c r="AM21301" s="123"/>
      <c r="AN21301" s="126"/>
      <c r="AR21301" s="15"/>
    </row>
    <row r="21302" spans="21:44" x14ac:dyDescent="0.25">
      <c r="U21302" s="123"/>
      <c r="V21302" s="123"/>
      <c r="W21302" s="15"/>
      <c r="X21302" s="15"/>
      <c r="Y21302" s="15"/>
      <c r="Z21302" s="15"/>
      <c r="AM21302" s="123"/>
      <c r="AN21302" s="126"/>
      <c r="AR21302" s="15"/>
    </row>
    <row r="21303" spans="21:44" x14ac:dyDescent="0.25">
      <c r="U21303" s="123"/>
      <c r="V21303" s="123"/>
      <c r="W21303" s="15"/>
      <c r="X21303" s="15"/>
      <c r="Y21303" s="15"/>
      <c r="Z21303" s="15"/>
      <c r="AM21303" s="123"/>
      <c r="AN21303" s="126"/>
      <c r="AR21303" s="15"/>
    </row>
    <row r="21304" spans="21:44" x14ac:dyDescent="0.25">
      <c r="U21304" s="123"/>
      <c r="V21304" s="123"/>
      <c r="W21304" s="15"/>
      <c r="X21304" s="15"/>
      <c r="Y21304" s="15"/>
      <c r="Z21304" s="15"/>
      <c r="AM21304" s="123"/>
      <c r="AN21304" s="126"/>
      <c r="AR21304" s="15"/>
    </row>
    <row r="21305" spans="21:44" x14ac:dyDescent="0.25">
      <c r="U21305" s="123"/>
      <c r="V21305" s="123"/>
      <c r="W21305" s="15"/>
      <c r="X21305" s="15"/>
      <c r="Y21305" s="15"/>
      <c r="Z21305" s="15"/>
      <c r="AM21305" s="123"/>
      <c r="AN21305" s="126"/>
      <c r="AR21305" s="15"/>
    </row>
    <row r="21306" spans="21:44" x14ac:dyDescent="0.25">
      <c r="U21306" s="123"/>
      <c r="V21306" s="123"/>
      <c r="W21306" s="15"/>
      <c r="X21306" s="15"/>
      <c r="Y21306" s="15"/>
      <c r="Z21306" s="15"/>
      <c r="AM21306" s="123"/>
      <c r="AN21306" s="126"/>
      <c r="AR21306" s="15"/>
    </row>
    <row r="21307" spans="21:44" x14ac:dyDescent="0.25">
      <c r="U21307" s="123"/>
      <c r="V21307" s="123"/>
      <c r="W21307" s="15"/>
      <c r="X21307" s="15"/>
      <c r="Y21307" s="15"/>
      <c r="Z21307" s="15"/>
      <c r="AM21307" s="123"/>
      <c r="AN21307" s="126"/>
      <c r="AR21307" s="15"/>
    </row>
    <row r="21308" spans="21:44" x14ac:dyDescent="0.25">
      <c r="U21308" s="123"/>
      <c r="V21308" s="123"/>
      <c r="W21308" s="15"/>
      <c r="X21308" s="15"/>
      <c r="Y21308" s="15"/>
      <c r="Z21308" s="15"/>
      <c r="AM21308" s="123"/>
      <c r="AN21308" s="126"/>
      <c r="AR21308" s="15"/>
    </row>
    <row r="21309" spans="21:44" x14ac:dyDescent="0.25">
      <c r="U21309" s="123"/>
      <c r="V21309" s="123"/>
      <c r="W21309" s="15"/>
      <c r="X21309" s="15"/>
      <c r="Y21309" s="15"/>
      <c r="Z21309" s="15"/>
      <c r="AM21309" s="123"/>
      <c r="AN21309" s="126"/>
      <c r="AR21309" s="15"/>
    </row>
    <row r="21310" spans="21:44" x14ac:dyDescent="0.25">
      <c r="U21310" s="123"/>
      <c r="V21310" s="123"/>
      <c r="W21310" s="15"/>
      <c r="X21310" s="15"/>
      <c r="Y21310" s="15"/>
      <c r="Z21310" s="15"/>
      <c r="AM21310" s="123"/>
      <c r="AN21310" s="126"/>
      <c r="AR21310" s="15"/>
    </row>
    <row r="21311" spans="21:44" x14ac:dyDescent="0.25">
      <c r="U21311" s="123"/>
      <c r="V21311" s="123"/>
      <c r="W21311" s="15"/>
      <c r="X21311" s="15"/>
      <c r="Y21311" s="15"/>
      <c r="Z21311" s="15"/>
      <c r="AM21311" s="123"/>
      <c r="AN21311" s="126"/>
      <c r="AR21311" s="15"/>
    </row>
    <row r="21312" spans="21:44" x14ac:dyDescent="0.25">
      <c r="U21312" s="123"/>
      <c r="V21312" s="123"/>
      <c r="W21312" s="15"/>
      <c r="X21312" s="15"/>
      <c r="Y21312" s="15"/>
      <c r="Z21312" s="15"/>
      <c r="AM21312" s="123"/>
      <c r="AN21312" s="126"/>
      <c r="AR21312" s="15"/>
    </row>
    <row r="21313" spans="21:44" x14ac:dyDescent="0.25">
      <c r="U21313" s="123"/>
      <c r="V21313" s="123"/>
      <c r="W21313" s="15"/>
      <c r="X21313" s="15"/>
      <c r="Y21313" s="15"/>
      <c r="Z21313" s="15"/>
      <c r="AM21313" s="123"/>
      <c r="AN21313" s="126"/>
      <c r="AR21313" s="15"/>
    </row>
    <row r="21314" spans="21:44" x14ac:dyDescent="0.25">
      <c r="U21314" s="123"/>
      <c r="V21314" s="123"/>
      <c r="W21314" s="15"/>
      <c r="X21314" s="15"/>
      <c r="Y21314" s="15"/>
      <c r="Z21314" s="15"/>
      <c r="AM21314" s="123"/>
      <c r="AN21314" s="126"/>
      <c r="AR21314" s="15"/>
    </row>
    <row r="21315" spans="21:44" x14ac:dyDescent="0.25">
      <c r="U21315" s="123"/>
      <c r="V21315" s="123"/>
      <c r="W21315" s="15"/>
      <c r="X21315" s="15"/>
      <c r="Y21315" s="15"/>
      <c r="Z21315" s="15"/>
      <c r="AM21315" s="123"/>
      <c r="AN21315" s="126"/>
      <c r="AR21315" s="15"/>
    </row>
    <row r="21316" spans="21:44" x14ac:dyDescent="0.25">
      <c r="U21316" s="123"/>
      <c r="V21316" s="123"/>
      <c r="W21316" s="15"/>
      <c r="X21316" s="15"/>
      <c r="Y21316" s="15"/>
      <c r="Z21316" s="15"/>
      <c r="AM21316" s="123"/>
      <c r="AN21316" s="126"/>
      <c r="AR21316" s="15"/>
    </row>
    <row r="21317" spans="21:44" x14ac:dyDescent="0.25">
      <c r="U21317" s="123"/>
      <c r="V21317" s="123"/>
      <c r="W21317" s="15"/>
      <c r="X21317" s="15"/>
      <c r="Y21317" s="15"/>
      <c r="Z21317" s="15"/>
      <c r="AM21317" s="123"/>
      <c r="AN21317" s="126"/>
      <c r="AR21317" s="15"/>
    </row>
    <row r="21318" spans="21:44" x14ac:dyDescent="0.25">
      <c r="U21318" s="123"/>
      <c r="V21318" s="123"/>
      <c r="W21318" s="15"/>
      <c r="X21318" s="15"/>
      <c r="Y21318" s="15"/>
      <c r="Z21318" s="15"/>
      <c r="AM21318" s="123"/>
      <c r="AN21318" s="126"/>
      <c r="AR21318" s="15"/>
    </row>
    <row r="21319" spans="21:44" x14ac:dyDescent="0.25">
      <c r="U21319" s="123"/>
      <c r="V21319" s="123"/>
      <c r="W21319" s="15"/>
      <c r="X21319" s="15"/>
      <c r="Y21319" s="15"/>
      <c r="Z21319" s="15"/>
      <c r="AM21319" s="123"/>
      <c r="AN21319" s="126"/>
      <c r="AR21319" s="15"/>
    </row>
    <row r="21320" spans="21:44" x14ac:dyDescent="0.25">
      <c r="U21320" s="123"/>
      <c r="V21320" s="123"/>
      <c r="W21320" s="15"/>
      <c r="X21320" s="15"/>
      <c r="Y21320" s="15"/>
      <c r="Z21320" s="15"/>
      <c r="AM21320" s="123"/>
      <c r="AN21320" s="126"/>
      <c r="AR21320" s="15"/>
    </row>
    <row r="21321" spans="21:44" x14ac:dyDescent="0.25">
      <c r="U21321" s="123"/>
      <c r="V21321" s="123"/>
      <c r="W21321" s="15"/>
      <c r="X21321" s="15"/>
      <c r="Y21321" s="15"/>
      <c r="Z21321" s="15"/>
      <c r="AM21321" s="123"/>
      <c r="AN21321" s="126"/>
      <c r="AR21321" s="15"/>
    </row>
    <row r="21322" spans="21:44" x14ac:dyDescent="0.25">
      <c r="U21322" s="123"/>
      <c r="V21322" s="123"/>
      <c r="W21322" s="15"/>
      <c r="X21322" s="15"/>
      <c r="Y21322" s="15"/>
      <c r="Z21322" s="15"/>
      <c r="AM21322" s="123"/>
      <c r="AN21322" s="126"/>
      <c r="AR21322" s="15"/>
    </row>
    <row r="21323" spans="21:44" x14ac:dyDescent="0.25">
      <c r="U21323" s="123"/>
      <c r="V21323" s="123"/>
      <c r="W21323" s="15"/>
      <c r="X21323" s="15"/>
      <c r="Y21323" s="15"/>
      <c r="Z21323" s="15"/>
      <c r="AM21323" s="123"/>
      <c r="AN21323" s="126"/>
      <c r="AR21323" s="15"/>
    </row>
    <row r="21324" spans="21:44" x14ac:dyDescent="0.25">
      <c r="U21324" s="123"/>
      <c r="V21324" s="123"/>
      <c r="W21324" s="15"/>
      <c r="X21324" s="15"/>
      <c r="Y21324" s="15"/>
      <c r="Z21324" s="15"/>
      <c r="AM21324" s="123"/>
      <c r="AN21324" s="126"/>
      <c r="AR21324" s="15"/>
    </row>
    <row r="21325" spans="21:44" x14ac:dyDescent="0.25">
      <c r="U21325" s="123"/>
      <c r="V21325" s="123"/>
      <c r="W21325" s="15"/>
      <c r="X21325" s="15"/>
      <c r="Y21325" s="15"/>
      <c r="Z21325" s="15"/>
      <c r="AM21325" s="123"/>
      <c r="AN21325" s="126"/>
      <c r="AR21325" s="15"/>
    </row>
    <row r="21326" spans="21:44" x14ac:dyDescent="0.25">
      <c r="U21326" s="123"/>
      <c r="V21326" s="123"/>
      <c r="W21326" s="15"/>
      <c r="X21326" s="15"/>
      <c r="Y21326" s="15"/>
      <c r="Z21326" s="15"/>
      <c r="AM21326" s="123"/>
      <c r="AN21326" s="126"/>
      <c r="AR21326" s="15"/>
    </row>
    <row r="21327" spans="21:44" x14ac:dyDescent="0.25">
      <c r="U21327" s="123"/>
      <c r="V21327" s="123"/>
      <c r="W21327" s="15"/>
      <c r="X21327" s="15"/>
      <c r="Y21327" s="15"/>
      <c r="Z21327" s="15"/>
      <c r="AM21327" s="123"/>
      <c r="AN21327" s="126"/>
      <c r="AR21327" s="15"/>
    </row>
    <row r="21328" spans="21:44" x14ac:dyDescent="0.25">
      <c r="U21328" s="123"/>
      <c r="V21328" s="123"/>
      <c r="W21328" s="15"/>
      <c r="X21328" s="15"/>
      <c r="Y21328" s="15"/>
      <c r="Z21328" s="15"/>
      <c r="AM21328" s="123"/>
      <c r="AN21328" s="126"/>
      <c r="AR21328" s="15"/>
    </row>
    <row r="21329" spans="21:44" x14ac:dyDescent="0.25">
      <c r="U21329" s="123"/>
      <c r="V21329" s="123"/>
      <c r="W21329" s="15"/>
      <c r="X21329" s="15"/>
      <c r="Y21329" s="15"/>
      <c r="Z21329" s="15"/>
      <c r="AM21329" s="123"/>
      <c r="AN21329" s="126"/>
      <c r="AR21329" s="15"/>
    </row>
    <row r="21330" spans="21:44" x14ac:dyDescent="0.25">
      <c r="U21330" s="123"/>
      <c r="V21330" s="123"/>
      <c r="W21330" s="15"/>
      <c r="X21330" s="15"/>
      <c r="Y21330" s="15"/>
      <c r="Z21330" s="15"/>
      <c r="AM21330" s="123"/>
      <c r="AN21330" s="126"/>
      <c r="AR21330" s="15"/>
    </row>
    <row r="21331" spans="21:44" x14ac:dyDescent="0.25">
      <c r="U21331" s="123"/>
      <c r="V21331" s="123"/>
      <c r="W21331" s="15"/>
      <c r="X21331" s="15"/>
      <c r="Y21331" s="15"/>
      <c r="Z21331" s="15"/>
      <c r="AM21331" s="123"/>
      <c r="AN21331" s="126"/>
      <c r="AR21331" s="15"/>
    </row>
    <row r="21332" spans="21:44" x14ac:dyDescent="0.25">
      <c r="U21332" s="123"/>
      <c r="V21332" s="123"/>
      <c r="W21332" s="15"/>
      <c r="X21332" s="15"/>
      <c r="Y21332" s="15"/>
      <c r="Z21332" s="15"/>
      <c r="AM21332" s="123"/>
      <c r="AN21332" s="126"/>
      <c r="AR21332" s="15"/>
    </row>
    <row r="21333" spans="21:44" x14ac:dyDescent="0.25">
      <c r="U21333" s="123"/>
      <c r="V21333" s="123"/>
      <c r="W21333" s="15"/>
      <c r="X21333" s="15"/>
      <c r="Y21333" s="15"/>
      <c r="Z21333" s="15"/>
      <c r="AM21333" s="123"/>
      <c r="AN21333" s="126"/>
      <c r="AR21333" s="15"/>
    </row>
    <row r="21334" spans="21:44" x14ac:dyDescent="0.25">
      <c r="U21334" s="123"/>
      <c r="V21334" s="123"/>
      <c r="W21334" s="15"/>
      <c r="X21334" s="15"/>
      <c r="Y21334" s="15"/>
      <c r="Z21334" s="15"/>
      <c r="AM21334" s="123"/>
      <c r="AN21334" s="126"/>
      <c r="AR21334" s="15"/>
    </row>
    <row r="21335" spans="21:44" x14ac:dyDescent="0.25">
      <c r="U21335" s="123"/>
      <c r="V21335" s="123"/>
      <c r="W21335" s="15"/>
      <c r="X21335" s="15"/>
      <c r="Y21335" s="15"/>
      <c r="Z21335" s="15"/>
      <c r="AM21335" s="123"/>
      <c r="AN21335" s="126"/>
      <c r="AR21335" s="15"/>
    </row>
    <row r="21336" spans="21:44" x14ac:dyDescent="0.25">
      <c r="U21336" s="123"/>
      <c r="V21336" s="123"/>
      <c r="W21336" s="15"/>
      <c r="X21336" s="15"/>
      <c r="Y21336" s="15"/>
      <c r="Z21336" s="15"/>
      <c r="AM21336" s="123"/>
      <c r="AN21336" s="126"/>
      <c r="AR21336" s="15"/>
    </row>
    <row r="21337" spans="21:44" x14ac:dyDescent="0.25">
      <c r="U21337" s="123"/>
      <c r="V21337" s="123"/>
      <c r="W21337" s="15"/>
      <c r="X21337" s="15"/>
      <c r="Y21337" s="15"/>
      <c r="Z21337" s="15"/>
      <c r="AM21337" s="123"/>
      <c r="AN21337" s="126"/>
      <c r="AR21337" s="15"/>
    </row>
    <row r="21338" spans="21:44" x14ac:dyDescent="0.25">
      <c r="U21338" s="123"/>
      <c r="V21338" s="123"/>
      <c r="W21338" s="15"/>
      <c r="X21338" s="15"/>
      <c r="Y21338" s="15"/>
      <c r="Z21338" s="15"/>
      <c r="AM21338" s="123"/>
      <c r="AN21338" s="126"/>
      <c r="AR21338" s="15"/>
    </row>
    <row r="21339" spans="21:44" x14ac:dyDescent="0.25">
      <c r="U21339" s="123"/>
      <c r="V21339" s="123"/>
      <c r="W21339" s="15"/>
      <c r="X21339" s="15"/>
      <c r="Y21339" s="15"/>
      <c r="Z21339" s="15"/>
      <c r="AM21339" s="123"/>
      <c r="AN21339" s="126"/>
      <c r="AR21339" s="15"/>
    </row>
    <row r="21340" spans="21:44" x14ac:dyDescent="0.25">
      <c r="U21340" s="123"/>
      <c r="V21340" s="123"/>
      <c r="W21340" s="15"/>
      <c r="X21340" s="15"/>
      <c r="Y21340" s="15"/>
      <c r="Z21340" s="15"/>
      <c r="AM21340" s="123"/>
      <c r="AN21340" s="126"/>
      <c r="AR21340" s="15"/>
    </row>
    <row r="21341" spans="21:44" x14ac:dyDescent="0.25">
      <c r="U21341" s="123"/>
      <c r="V21341" s="123"/>
      <c r="W21341" s="15"/>
      <c r="X21341" s="15"/>
      <c r="Y21341" s="15"/>
      <c r="Z21341" s="15"/>
      <c r="AM21341" s="123"/>
      <c r="AN21341" s="126"/>
      <c r="AR21341" s="15"/>
    </row>
    <row r="21342" spans="21:44" x14ac:dyDescent="0.25">
      <c r="U21342" s="123"/>
      <c r="V21342" s="123"/>
      <c r="W21342" s="15"/>
      <c r="X21342" s="15"/>
      <c r="Y21342" s="15"/>
      <c r="Z21342" s="15"/>
      <c r="AM21342" s="123"/>
      <c r="AN21342" s="126"/>
      <c r="AR21342" s="15"/>
    </row>
    <row r="21343" spans="21:44" x14ac:dyDescent="0.25">
      <c r="U21343" s="123"/>
      <c r="V21343" s="123"/>
      <c r="W21343" s="15"/>
      <c r="X21343" s="15"/>
      <c r="Y21343" s="15"/>
      <c r="Z21343" s="15"/>
      <c r="AM21343" s="123"/>
      <c r="AN21343" s="126"/>
      <c r="AR21343" s="15"/>
    </row>
    <row r="21344" spans="21:44" x14ac:dyDescent="0.25">
      <c r="U21344" s="123"/>
      <c r="V21344" s="123"/>
      <c r="W21344" s="15"/>
      <c r="X21344" s="15"/>
      <c r="Y21344" s="15"/>
      <c r="Z21344" s="15"/>
      <c r="AM21344" s="123"/>
      <c r="AN21344" s="126"/>
      <c r="AR21344" s="15"/>
    </row>
    <row r="21345" spans="21:44" x14ac:dyDescent="0.25">
      <c r="U21345" s="123"/>
      <c r="V21345" s="123"/>
      <c r="W21345" s="15"/>
      <c r="X21345" s="15"/>
      <c r="Y21345" s="15"/>
      <c r="Z21345" s="15"/>
      <c r="AM21345" s="123"/>
      <c r="AN21345" s="126"/>
      <c r="AR21345" s="15"/>
    </row>
    <row r="21346" spans="21:44" x14ac:dyDescent="0.25">
      <c r="U21346" s="123"/>
      <c r="V21346" s="123"/>
      <c r="W21346" s="15"/>
      <c r="X21346" s="15"/>
      <c r="Y21346" s="15"/>
      <c r="Z21346" s="15"/>
      <c r="AM21346" s="123"/>
      <c r="AN21346" s="126"/>
      <c r="AR21346" s="15"/>
    </row>
    <row r="21347" spans="21:44" x14ac:dyDescent="0.25">
      <c r="U21347" s="123"/>
      <c r="V21347" s="123"/>
      <c r="W21347" s="15"/>
      <c r="X21347" s="15"/>
      <c r="Y21347" s="15"/>
      <c r="Z21347" s="15"/>
      <c r="AM21347" s="123"/>
      <c r="AN21347" s="126"/>
      <c r="AR21347" s="15"/>
    </row>
    <row r="21348" spans="21:44" x14ac:dyDescent="0.25">
      <c r="U21348" s="123"/>
      <c r="V21348" s="123"/>
      <c r="W21348" s="15"/>
      <c r="X21348" s="15"/>
      <c r="Y21348" s="15"/>
      <c r="Z21348" s="15"/>
      <c r="AM21348" s="123"/>
      <c r="AN21348" s="126"/>
      <c r="AR21348" s="15"/>
    </row>
    <row r="21349" spans="21:44" x14ac:dyDescent="0.25">
      <c r="U21349" s="123"/>
      <c r="V21349" s="123"/>
      <c r="W21349" s="15"/>
      <c r="X21349" s="15"/>
      <c r="Y21349" s="15"/>
      <c r="Z21349" s="15"/>
      <c r="AM21349" s="123"/>
      <c r="AN21349" s="126"/>
      <c r="AR21349" s="15"/>
    </row>
    <row r="21350" spans="21:44" x14ac:dyDescent="0.25">
      <c r="U21350" s="123"/>
      <c r="V21350" s="123"/>
      <c r="W21350" s="15"/>
      <c r="X21350" s="15"/>
      <c r="Y21350" s="15"/>
      <c r="Z21350" s="15"/>
      <c r="AM21350" s="123"/>
      <c r="AN21350" s="126"/>
      <c r="AR21350" s="15"/>
    </row>
    <row r="21351" spans="21:44" x14ac:dyDescent="0.25">
      <c r="U21351" s="123"/>
      <c r="V21351" s="123"/>
      <c r="W21351" s="15"/>
      <c r="X21351" s="15"/>
      <c r="Y21351" s="15"/>
      <c r="Z21351" s="15"/>
      <c r="AM21351" s="123"/>
      <c r="AN21351" s="126"/>
      <c r="AR21351" s="15"/>
    </row>
    <row r="21352" spans="21:44" x14ac:dyDescent="0.25">
      <c r="U21352" s="123"/>
      <c r="V21352" s="123"/>
      <c r="W21352" s="15"/>
      <c r="X21352" s="15"/>
      <c r="Y21352" s="15"/>
      <c r="Z21352" s="15"/>
      <c r="AM21352" s="123"/>
      <c r="AN21352" s="126"/>
      <c r="AR21352" s="15"/>
    </row>
    <row r="21353" spans="21:44" x14ac:dyDescent="0.25">
      <c r="U21353" s="123"/>
      <c r="V21353" s="123"/>
      <c r="W21353" s="15"/>
      <c r="X21353" s="15"/>
      <c r="Y21353" s="15"/>
      <c r="Z21353" s="15"/>
      <c r="AM21353" s="123"/>
      <c r="AN21353" s="126"/>
      <c r="AR21353" s="15"/>
    </row>
    <row r="21354" spans="21:44" x14ac:dyDescent="0.25">
      <c r="U21354" s="123"/>
      <c r="V21354" s="123"/>
      <c r="W21354" s="15"/>
      <c r="X21354" s="15"/>
      <c r="Y21354" s="15"/>
      <c r="Z21354" s="15"/>
      <c r="AM21354" s="123"/>
      <c r="AN21354" s="126"/>
      <c r="AR21354" s="15"/>
    </row>
    <row r="21355" spans="21:44" x14ac:dyDescent="0.25">
      <c r="U21355" s="123"/>
      <c r="V21355" s="123"/>
      <c r="W21355" s="15"/>
      <c r="X21355" s="15"/>
      <c r="Y21355" s="15"/>
      <c r="Z21355" s="15"/>
      <c r="AM21355" s="123"/>
      <c r="AN21355" s="126"/>
      <c r="AR21355" s="15"/>
    </row>
    <row r="21356" spans="21:44" x14ac:dyDescent="0.25">
      <c r="U21356" s="123"/>
      <c r="V21356" s="123"/>
      <c r="W21356" s="15"/>
      <c r="X21356" s="15"/>
      <c r="Y21356" s="15"/>
      <c r="Z21356" s="15"/>
      <c r="AM21356" s="123"/>
      <c r="AN21356" s="126"/>
      <c r="AR21356" s="15"/>
    </row>
    <row r="21357" spans="21:44" x14ac:dyDescent="0.25">
      <c r="U21357" s="123"/>
      <c r="V21357" s="123"/>
      <c r="W21357" s="15"/>
      <c r="X21357" s="15"/>
      <c r="Y21357" s="15"/>
      <c r="Z21357" s="15"/>
      <c r="AM21357" s="123"/>
      <c r="AN21357" s="126"/>
      <c r="AR21357" s="15"/>
    </row>
    <row r="21358" spans="21:44" x14ac:dyDescent="0.25">
      <c r="U21358" s="123"/>
      <c r="V21358" s="123"/>
      <c r="W21358" s="15"/>
      <c r="X21358" s="15"/>
      <c r="Y21358" s="15"/>
      <c r="Z21358" s="15"/>
      <c r="AM21358" s="123"/>
      <c r="AN21358" s="126"/>
      <c r="AR21358" s="15"/>
    </row>
    <row r="21359" spans="21:44" x14ac:dyDescent="0.25">
      <c r="U21359" s="123"/>
      <c r="V21359" s="123"/>
      <c r="W21359" s="15"/>
      <c r="X21359" s="15"/>
      <c r="Y21359" s="15"/>
      <c r="Z21359" s="15"/>
      <c r="AM21359" s="123"/>
      <c r="AN21359" s="126"/>
      <c r="AR21359" s="15"/>
    </row>
    <row r="21360" spans="21:44" x14ac:dyDescent="0.25">
      <c r="U21360" s="123"/>
      <c r="V21360" s="123"/>
      <c r="W21360" s="15"/>
      <c r="X21360" s="15"/>
      <c r="Y21360" s="15"/>
      <c r="Z21360" s="15"/>
      <c r="AM21360" s="123"/>
      <c r="AN21360" s="126"/>
      <c r="AR21360" s="15"/>
    </row>
    <row r="21361" spans="21:44" x14ac:dyDescent="0.25">
      <c r="U21361" s="123"/>
      <c r="V21361" s="123"/>
      <c r="W21361" s="15"/>
      <c r="X21361" s="15"/>
      <c r="Y21361" s="15"/>
      <c r="Z21361" s="15"/>
      <c r="AM21361" s="123"/>
      <c r="AN21361" s="126"/>
      <c r="AR21361" s="15"/>
    </row>
    <row r="21362" spans="21:44" x14ac:dyDescent="0.25">
      <c r="U21362" s="123"/>
      <c r="V21362" s="123"/>
      <c r="W21362" s="15"/>
      <c r="X21362" s="15"/>
      <c r="Y21362" s="15"/>
      <c r="Z21362" s="15"/>
      <c r="AM21362" s="123"/>
      <c r="AN21362" s="126"/>
      <c r="AR21362" s="15"/>
    </row>
    <row r="21363" spans="21:44" x14ac:dyDescent="0.25">
      <c r="U21363" s="123"/>
      <c r="V21363" s="123"/>
      <c r="W21363" s="15"/>
      <c r="X21363" s="15"/>
      <c r="Y21363" s="15"/>
      <c r="Z21363" s="15"/>
      <c r="AM21363" s="123"/>
      <c r="AN21363" s="126"/>
      <c r="AR21363" s="15"/>
    </row>
    <row r="21364" spans="21:44" x14ac:dyDescent="0.25">
      <c r="U21364" s="123"/>
      <c r="V21364" s="123"/>
      <c r="W21364" s="15"/>
      <c r="X21364" s="15"/>
      <c r="Y21364" s="15"/>
      <c r="Z21364" s="15"/>
      <c r="AM21364" s="123"/>
      <c r="AN21364" s="126"/>
      <c r="AR21364" s="15"/>
    </row>
    <row r="21365" spans="21:44" x14ac:dyDescent="0.25">
      <c r="U21365" s="123"/>
      <c r="V21365" s="123"/>
      <c r="W21365" s="15"/>
      <c r="X21365" s="15"/>
      <c r="Y21365" s="15"/>
      <c r="Z21365" s="15"/>
      <c r="AM21365" s="123"/>
      <c r="AN21365" s="126"/>
      <c r="AR21365" s="15"/>
    </row>
    <row r="21366" spans="21:44" x14ac:dyDescent="0.25">
      <c r="U21366" s="123"/>
      <c r="V21366" s="123"/>
      <c r="W21366" s="15"/>
      <c r="X21366" s="15"/>
      <c r="Y21366" s="15"/>
      <c r="Z21366" s="15"/>
      <c r="AM21366" s="123"/>
      <c r="AN21366" s="126"/>
      <c r="AR21366" s="15"/>
    </row>
    <row r="21367" spans="21:44" x14ac:dyDescent="0.25">
      <c r="U21367" s="123"/>
      <c r="V21367" s="123"/>
      <c r="W21367" s="15"/>
      <c r="X21367" s="15"/>
      <c r="Y21367" s="15"/>
      <c r="Z21367" s="15"/>
      <c r="AM21367" s="123"/>
      <c r="AN21367" s="126"/>
      <c r="AR21367" s="15"/>
    </row>
    <row r="21368" spans="21:44" x14ac:dyDescent="0.25">
      <c r="U21368" s="123"/>
      <c r="V21368" s="123"/>
      <c r="W21368" s="15"/>
      <c r="X21368" s="15"/>
      <c r="Y21368" s="15"/>
      <c r="Z21368" s="15"/>
      <c r="AM21368" s="123"/>
      <c r="AN21368" s="126"/>
      <c r="AR21368" s="15"/>
    </row>
    <row r="21369" spans="21:44" x14ac:dyDescent="0.25">
      <c r="U21369" s="123"/>
      <c r="V21369" s="123"/>
      <c r="W21369" s="15"/>
      <c r="X21369" s="15"/>
      <c r="Y21369" s="15"/>
      <c r="Z21369" s="15"/>
      <c r="AM21369" s="123"/>
      <c r="AN21369" s="126"/>
      <c r="AR21369" s="15"/>
    </row>
    <row r="21370" spans="21:44" x14ac:dyDescent="0.25">
      <c r="U21370" s="123"/>
      <c r="V21370" s="123"/>
      <c r="W21370" s="15"/>
      <c r="X21370" s="15"/>
      <c r="Y21370" s="15"/>
      <c r="Z21370" s="15"/>
      <c r="AM21370" s="123"/>
      <c r="AN21370" s="126"/>
      <c r="AR21370" s="15"/>
    </row>
    <row r="21371" spans="21:44" x14ac:dyDescent="0.25">
      <c r="U21371" s="123"/>
      <c r="V21371" s="123"/>
      <c r="W21371" s="15"/>
      <c r="X21371" s="15"/>
      <c r="Y21371" s="15"/>
      <c r="Z21371" s="15"/>
      <c r="AM21371" s="123"/>
      <c r="AN21371" s="126"/>
      <c r="AR21371" s="15"/>
    </row>
    <row r="21372" spans="21:44" x14ac:dyDescent="0.25">
      <c r="U21372" s="123"/>
      <c r="V21372" s="123"/>
      <c r="W21372" s="15"/>
      <c r="X21372" s="15"/>
      <c r="Y21372" s="15"/>
      <c r="Z21372" s="15"/>
      <c r="AM21372" s="123"/>
      <c r="AN21372" s="126"/>
      <c r="AR21372" s="15"/>
    </row>
    <row r="21373" spans="21:44" x14ac:dyDescent="0.25">
      <c r="U21373" s="123"/>
      <c r="V21373" s="123"/>
      <c r="W21373" s="15"/>
      <c r="X21373" s="15"/>
      <c r="Y21373" s="15"/>
      <c r="Z21373" s="15"/>
      <c r="AM21373" s="123"/>
      <c r="AN21373" s="126"/>
      <c r="AR21373" s="15"/>
    </row>
    <row r="21374" spans="21:44" x14ac:dyDescent="0.25">
      <c r="U21374" s="123"/>
      <c r="V21374" s="123"/>
      <c r="W21374" s="15"/>
      <c r="X21374" s="15"/>
      <c r="Y21374" s="15"/>
      <c r="Z21374" s="15"/>
      <c r="AM21374" s="123"/>
      <c r="AN21374" s="126"/>
      <c r="AR21374" s="15"/>
    </row>
    <row r="21375" spans="21:44" x14ac:dyDescent="0.25">
      <c r="U21375" s="123"/>
      <c r="V21375" s="123"/>
      <c r="W21375" s="15"/>
      <c r="X21375" s="15"/>
      <c r="Y21375" s="15"/>
      <c r="Z21375" s="15"/>
      <c r="AM21375" s="123"/>
      <c r="AN21375" s="126"/>
      <c r="AR21375" s="15"/>
    </row>
    <row r="21376" spans="21:44" x14ac:dyDescent="0.25">
      <c r="U21376" s="123"/>
      <c r="V21376" s="123"/>
      <c r="W21376" s="15"/>
      <c r="X21376" s="15"/>
      <c r="Y21376" s="15"/>
      <c r="Z21376" s="15"/>
      <c r="AM21376" s="123"/>
      <c r="AN21376" s="126"/>
      <c r="AR21376" s="15"/>
    </row>
    <row r="21377" spans="21:44" x14ac:dyDescent="0.25">
      <c r="U21377" s="123"/>
      <c r="V21377" s="123"/>
      <c r="W21377" s="15"/>
      <c r="X21377" s="15"/>
      <c r="Y21377" s="15"/>
      <c r="Z21377" s="15"/>
      <c r="AM21377" s="123"/>
      <c r="AN21377" s="126"/>
      <c r="AR21377" s="15"/>
    </row>
    <row r="21378" spans="21:44" x14ac:dyDescent="0.25">
      <c r="U21378" s="123"/>
      <c r="V21378" s="123"/>
      <c r="W21378" s="15"/>
      <c r="X21378" s="15"/>
      <c r="Y21378" s="15"/>
      <c r="Z21378" s="15"/>
      <c r="AM21378" s="123"/>
      <c r="AN21378" s="126"/>
      <c r="AR21378" s="15"/>
    </row>
    <row r="21379" spans="21:44" x14ac:dyDescent="0.25">
      <c r="U21379" s="123"/>
      <c r="V21379" s="123"/>
      <c r="W21379" s="15"/>
      <c r="X21379" s="15"/>
      <c r="Y21379" s="15"/>
      <c r="Z21379" s="15"/>
      <c r="AM21379" s="123"/>
      <c r="AN21379" s="126"/>
      <c r="AR21379" s="15"/>
    </row>
    <row r="21380" spans="21:44" x14ac:dyDescent="0.25">
      <c r="U21380" s="123"/>
      <c r="V21380" s="123"/>
      <c r="W21380" s="15"/>
      <c r="X21380" s="15"/>
      <c r="Y21380" s="15"/>
      <c r="Z21380" s="15"/>
      <c r="AM21380" s="123"/>
      <c r="AN21380" s="126"/>
      <c r="AR21380" s="15"/>
    </row>
    <row r="21381" spans="21:44" x14ac:dyDescent="0.25">
      <c r="U21381" s="123"/>
      <c r="V21381" s="123"/>
      <c r="W21381" s="15"/>
      <c r="X21381" s="15"/>
      <c r="Y21381" s="15"/>
      <c r="Z21381" s="15"/>
      <c r="AM21381" s="123"/>
      <c r="AN21381" s="126"/>
      <c r="AR21381" s="15"/>
    </row>
    <row r="21382" spans="21:44" x14ac:dyDescent="0.25">
      <c r="U21382" s="123"/>
      <c r="V21382" s="123"/>
      <c r="W21382" s="15"/>
      <c r="X21382" s="15"/>
      <c r="Y21382" s="15"/>
      <c r="Z21382" s="15"/>
      <c r="AM21382" s="123"/>
      <c r="AN21382" s="126"/>
      <c r="AR21382" s="15"/>
    </row>
    <row r="21383" spans="21:44" x14ac:dyDescent="0.25">
      <c r="U21383" s="123"/>
      <c r="V21383" s="123"/>
      <c r="W21383" s="15"/>
      <c r="X21383" s="15"/>
      <c r="Y21383" s="15"/>
      <c r="Z21383" s="15"/>
      <c r="AM21383" s="123"/>
      <c r="AN21383" s="126"/>
      <c r="AR21383" s="15"/>
    </row>
    <row r="21384" spans="21:44" x14ac:dyDescent="0.25">
      <c r="U21384" s="123"/>
      <c r="V21384" s="123"/>
      <c r="W21384" s="15"/>
      <c r="X21384" s="15"/>
      <c r="Y21384" s="15"/>
      <c r="Z21384" s="15"/>
      <c r="AM21384" s="123"/>
      <c r="AN21384" s="126"/>
      <c r="AR21384" s="15"/>
    </row>
    <row r="21385" spans="21:44" x14ac:dyDescent="0.25">
      <c r="U21385" s="123"/>
      <c r="V21385" s="123"/>
      <c r="W21385" s="15"/>
      <c r="X21385" s="15"/>
      <c r="Y21385" s="15"/>
      <c r="Z21385" s="15"/>
      <c r="AM21385" s="123"/>
      <c r="AN21385" s="126"/>
      <c r="AR21385" s="15"/>
    </row>
    <row r="21386" spans="21:44" x14ac:dyDescent="0.25">
      <c r="U21386" s="123"/>
      <c r="V21386" s="123"/>
      <c r="W21386" s="15"/>
      <c r="X21386" s="15"/>
      <c r="Y21386" s="15"/>
      <c r="Z21386" s="15"/>
      <c r="AM21386" s="123"/>
      <c r="AN21386" s="126"/>
      <c r="AR21386" s="15"/>
    </row>
    <row r="21387" spans="21:44" x14ac:dyDescent="0.25">
      <c r="U21387" s="123"/>
      <c r="V21387" s="123"/>
      <c r="W21387" s="15"/>
      <c r="X21387" s="15"/>
      <c r="Y21387" s="15"/>
      <c r="Z21387" s="15"/>
      <c r="AM21387" s="123"/>
      <c r="AN21387" s="126"/>
      <c r="AR21387" s="15"/>
    </row>
    <row r="21388" spans="21:44" x14ac:dyDescent="0.25">
      <c r="U21388" s="123"/>
      <c r="V21388" s="123"/>
      <c r="W21388" s="15"/>
      <c r="X21388" s="15"/>
      <c r="Y21388" s="15"/>
      <c r="Z21388" s="15"/>
      <c r="AM21388" s="123"/>
      <c r="AN21388" s="126"/>
      <c r="AR21388" s="15"/>
    </row>
    <row r="21389" spans="21:44" x14ac:dyDescent="0.25">
      <c r="U21389" s="123"/>
      <c r="V21389" s="123"/>
      <c r="W21389" s="15"/>
      <c r="X21389" s="15"/>
      <c r="Y21389" s="15"/>
      <c r="Z21389" s="15"/>
      <c r="AM21389" s="123"/>
      <c r="AN21389" s="126"/>
      <c r="AR21389" s="15"/>
    </row>
    <row r="21390" spans="21:44" x14ac:dyDescent="0.25">
      <c r="U21390" s="123"/>
      <c r="V21390" s="123"/>
      <c r="W21390" s="15"/>
      <c r="X21390" s="15"/>
      <c r="Y21390" s="15"/>
      <c r="Z21390" s="15"/>
      <c r="AM21390" s="123"/>
      <c r="AN21390" s="126"/>
      <c r="AR21390" s="15"/>
    </row>
    <row r="21391" spans="21:44" x14ac:dyDescent="0.25">
      <c r="U21391" s="123"/>
      <c r="V21391" s="123"/>
      <c r="W21391" s="15"/>
      <c r="X21391" s="15"/>
      <c r="Y21391" s="15"/>
      <c r="Z21391" s="15"/>
      <c r="AM21391" s="123"/>
      <c r="AN21391" s="126"/>
      <c r="AR21391" s="15"/>
    </row>
    <row r="21392" spans="21:44" x14ac:dyDescent="0.25">
      <c r="U21392" s="123"/>
      <c r="V21392" s="123"/>
      <c r="W21392" s="15"/>
      <c r="X21392" s="15"/>
      <c r="Y21392" s="15"/>
      <c r="Z21392" s="15"/>
      <c r="AM21392" s="123"/>
      <c r="AN21392" s="126"/>
      <c r="AR21392" s="15"/>
    </row>
    <row r="21393" spans="21:44" x14ac:dyDescent="0.25">
      <c r="U21393" s="123"/>
      <c r="V21393" s="123"/>
      <c r="W21393" s="15"/>
      <c r="X21393" s="15"/>
      <c r="Y21393" s="15"/>
      <c r="Z21393" s="15"/>
      <c r="AM21393" s="123"/>
      <c r="AN21393" s="126"/>
      <c r="AR21393" s="15"/>
    </row>
    <row r="21394" spans="21:44" x14ac:dyDescent="0.25">
      <c r="U21394" s="123"/>
      <c r="V21394" s="123"/>
      <c r="W21394" s="15"/>
      <c r="X21394" s="15"/>
      <c r="Y21394" s="15"/>
      <c r="Z21394" s="15"/>
      <c r="AM21394" s="123"/>
      <c r="AN21394" s="126"/>
      <c r="AR21394" s="15"/>
    </row>
    <row r="21395" spans="21:44" x14ac:dyDescent="0.25">
      <c r="U21395" s="123"/>
      <c r="V21395" s="123"/>
      <c r="W21395" s="15"/>
      <c r="X21395" s="15"/>
      <c r="Y21395" s="15"/>
      <c r="Z21395" s="15"/>
      <c r="AM21395" s="123"/>
      <c r="AN21395" s="126"/>
      <c r="AR21395" s="15"/>
    </row>
    <row r="21396" spans="21:44" x14ac:dyDescent="0.25">
      <c r="U21396" s="123"/>
      <c r="V21396" s="123"/>
      <c r="W21396" s="15"/>
      <c r="X21396" s="15"/>
      <c r="Y21396" s="15"/>
      <c r="Z21396" s="15"/>
      <c r="AM21396" s="123"/>
      <c r="AN21396" s="126"/>
      <c r="AR21396" s="15"/>
    </row>
    <row r="21397" spans="21:44" x14ac:dyDescent="0.25">
      <c r="U21397" s="123"/>
      <c r="V21397" s="123"/>
      <c r="W21397" s="15"/>
      <c r="X21397" s="15"/>
      <c r="Y21397" s="15"/>
      <c r="Z21397" s="15"/>
      <c r="AM21397" s="123"/>
      <c r="AN21397" s="126"/>
      <c r="AR21397" s="15"/>
    </row>
    <row r="21398" spans="21:44" x14ac:dyDescent="0.25">
      <c r="U21398" s="123"/>
      <c r="V21398" s="123"/>
      <c r="W21398" s="15"/>
      <c r="X21398" s="15"/>
      <c r="Y21398" s="15"/>
      <c r="Z21398" s="15"/>
      <c r="AM21398" s="123"/>
      <c r="AN21398" s="126"/>
      <c r="AR21398" s="15"/>
    </row>
    <row r="21399" spans="21:44" x14ac:dyDescent="0.25">
      <c r="U21399" s="123"/>
      <c r="V21399" s="123"/>
      <c r="W21399" s="15"/>
      <c r="X21399" s="15"/>
      <c r="Y21399" s="15"/>
      <c r="Z21399" s="15"/>
      <c r="AM21399" s="123"/>
      <c r="AN21399" s="126"/>
      <c r="AR21399" s="15"/>
    </row>
    <row r="21400" spans="21:44" x14ac:dyDescent="0.25">
      <c r="U21400" s="123"/>
      <c r="V21400" s="123"/>
      <c r="W21400" s="15"/>
      <c r="X21400" s="15"/>
      <c r="Y21400" s="15"/>
      <c r="Z21400" s="15"/>
      <c r="AM21400" s="123"/>
      <c r="AN21400" s="126"/>
      <c r="AR21400" s="15"/>
    </row>
    <row r="21401" spans="21:44" x14ac:dyDescent="0.25">
      <c r="U21401" s="123"/>
      <c r="V21401" s="123"/>
      <c r="W21401" s="15"/>
      <c r="X21401" s="15"/>
      <c r="Y21401" s="15"/>
      <c r="Z21401" s="15"/>
      <c r="AM21401" s="123"/>
      <c r="AN21401" s="126"/>
      <c r="AR21401" s="15"/>
    </row>
    <row r="21402" spans="21:44" x14ac:dyDescent="0.25">
      <c r="U21402" s="123"/>
      <c r="V21402" s="123"/>
      <c r="W21402" s="15"/>
      <c r="X21402" s="15"/>
      <c r="Y21402" s="15"/>
      <c r="Z21402" s="15"/>
      <c r="AM21402" s="123"/>
      <c r="AN21402" s="126"/>
      <c r="AR21402" s="15"/>
    </row>
    <row r="21403" spans="21:44" x14ac:dyDescent="0.25">
      <c r="U21403" s="123"/>
      <c r="V21403" s="123"/>
      <c r="W21403" s="15"/>
      <c r="X21403" s="15"/>
      <c r="Y21403" s="15"/>
      <c r="Z21403" s="15"/>
      <c r="AM21403" s="123"/>
      <c r="AN21403" s="126"/>
      <c r="AR21403" s="15"/>
    </row>
    <row r="21404" spans="21:44" x14ac:dyDescent="0.25">
      <c r="U21404" s="123"/>
      <c r="V21404" s="123"/>
      <c r="W21404" s="15"/>
      <c r="X21404" s="15"/>
      <c r="Y21404" s="15"/>
      <c r="Z21404" s="15"/>
      <c r="AM21404" s="123"/>
      <c r="AN21404" s="126"/>
      <c r="AR21404" s="15"/>
    </row>
    <row r="21405" spans="21:44" x14ac:dyDescent="0.25">
      <c r="U21405" s="123"/>
      <c r="V21405" s="123"/>
      <c r="W21405" s="15"/>
      <c r="X21405" s="15"/>
      <c r="Y21405" s="15"/>
      <c r="Z21405" s="15"/>
      <c r="AM21405" s="123"/>
      <c r="AN21405" s="126"/>
      <c r="AR21405" s="15"/>
    </row>
    <row r="21406" spans="21:44" x14ac:dyDescent="0.25">
      <c r="U21406" s="123"/>
      <c r="V21406" s="123"/>
      <c r="W21406" s="15"/>
      <c r="X21406" s="15"/>
      <c r="Y21406" s="15"/>
      <c r="Z21406" s="15"/>
      <c r="AM21406" s="123"/>
      <c r="AN21406" s="126"/>
      <c r="AR21406" s="15"/>
    </row>
    <row r="21407" spans="21:44" x14ac:dyDescent="0.25">
      <c r="U21407" s="123"/>
      <c r="V21407" s="123"/>
      <c r="W21407" s="15"/>
      <c r="X21407" s="15"/>
      <c r="Y21407" s="15"/>
      <c r="Z21407" s="15"/>
      <c r="AM21407" s="123"/>
      <c r="AN21407" s="126"/>
      <c r="AR21407" s="15"/>
    </row>
    <row r="21408" spans="21:44" x14ac:dyDescent="0.25">
      <c r="U21408" s="123"/>
      <c r="V21408" s="123"/>
      <c r="W21408" s="15"/>
      <c r="X21408" s="15"/>
      <c r="Y21408" s="15"/>
      <c r="Z21408" s="15"/>
      <c r="AM21408" s="123"/>
      <c r="AN21408" s="126"/>
      <c r="AR21408" s="15"/>
    </row>
    <row r="21409" spans="21:44" x14ac:dyDescent="0.25">
      <c r="U21409" s="123"/>
      <c r="V21409" s="123"/>
      <c r="W21409" s="15"/>
      <c r="X21409" s="15"/>
      <c r="Y21409" s="15"/>
      <c r="Z21409" s="15"/>
      <c r="AM21409" s="123"/>
      <c r="AN21409" s="126"/>
      <c r="AR21409" s="15"/>
    </row>
    <row r="21410" spans="21:44" x14ac:dyDescent="0.25">
      <c r="U21410" s="123"/>
      <c r="V21410" s="123"/>
      <c r="W21410" s="15"/>
      <c r="X21410" s="15"/>
      <c r="Y21410" s="15"/>
      <c r="Z21410" s="15"/>
      <c r="AM21410" s="123"/>
      <c r="AN21410" s="126"/>
      <c r="AR21410" s="15"/>
    </row>
    <row r="21411" spans="21:44" x14ac:dyDescent="0.25">
      <c r="U21411" s="123"/>
      <c r="V21411" s="123"/>
      <c r="W21411" s="15"/>
      <c r="X21411" s="15"/>
      <c r="Y21411" s="15"/>
      <c r="Z21411" s="15"/>
      <c r="AM21411" s="123"/>
      <c r="AN21411" s="126"/>
      <c r="AR21411" s="15"/>
    </row>
    <row r="21412" spans="21:44" x14ac:dyDescent="0.25">
      <c r="U21412" s="123"/>
      <c r="V21412" s="123"/>
      <c r="W21412" s="15"/>
      <c r="X21412" s="15"/>
      <c r="Y21412" s="15"/>
      <c r="Z21412" s="15"/>
      <c r="AM21412" s="123"/>
      <c r="AN21412" s="126"/>
      <c r="AR21412" s="15"/>
    </row>
    <row r="21413" spans="21:44" x14ac:dyDescent="0.25">
      <c r="U21413" s="123"/>
      <c r="V21413" s="123"/>
      <c r="W21413" s="15"/>
      <c r="X21413" s="15"/>
      <c r="Y21413" s="15"/>
      <c r="Z21413" s="15"/>
      <c r="AM21413" s="123"/>
      <c r="AN21413" s="126"/>
      <c r="AR21413" s="15"/>
    </row>
    <row r="21414" spans="21:44" x14ac:dyDescent="0.25">
      <c r="U21414" s="123"/>
      <c r="V21414" s="123"/>
      <c r="W21414" s="15"/>
      <c r="X21414" s="15"/>
      <c r="Y21414" s="15"/>
      <c r="Z21414" s="15"/>
      <c r="AM21414" s="123"/>
      <c r="AN21414" s="126"/>
      <c r="AR21414" s="15"/>
    </row>
    <row r="21415" spans="21:44" x14ac:dyDescent="0.25">
      <c r="U21415" s="123"/>
      <c r="V21415" s="123"/>
      <c r="W21415" s="15"/>
      <c r="X21415" s="15"/>
      <c r="Y21415" s="15"/>
      <c r="Z21415" s="15"/>
      <c r="AM21415" s="123"/>
      <c r="AN21415" s="126"/>
      <c r="AR21415" s="15"/>
    </row>
    <row r="21416" spans="21:44" x14ac:dyDescent="0.25">
      <c r="U21416" s="123"/>
      <c r="V21416" s="123"/>
      <c r="W21416" s="15"/>
      <c r="X21416" s="15"/>
      <c r="Y21416" s="15"/>
      <c r="Z21416" s="15"/>
      <c r="AM21416" s="123"/>
      <c r="AN21416" s="126"/>
      <c r="AR21416" s="15"/>
    </row>
    <row r="21417" spans="21:44" x14ac:dyDescent="0.25">
      <c r="U21417" s="123"/>
      <c r="V21417" s="123"/>
      <c r="W21417" s="15"/>
      <c r="X21417" s="15"/>
      <c r="Y21417" s="15"/>
      <c r="Z21417" s="15"/>
      <c r="AM21417" s="123"/>
      <c r="AN21417" s="126"/>
      <c r="AR21417" s="15"/>
    </row>
    <row r="21418" spans="21:44" x14ac:dyDescent="0.25">
      <c r="U21418" s="123"/>
      <c r="V21418" s="123"/>
      <c r="W21418" s="15"/>
      <c r="X21418" s="15"/>
      <c r="Y21418" s="15"/>
      <c r="Z21418" s="15"/>
      <c r="AM21418" s="123"/>
      <c r="AN21418" s="126"/>
      <c r="AR21418" s="15"/>
    </row>
    <row r="21419" spans="21:44" x14ac:dyDescent="0.25">
      <c r="U21419" s="123"/>
      <c r="V21419" s="123"/>
      <c r="W21419" s="15"/>
      <c r="X21419" s="15"/>
      <c r="Y21419" s="15"/>
      <c r="Z21419" s="15"/>
      <c r="AM21419" s="123"/>
      <c r="AN21419" s="126"/>
      <c r="AR21419" s="15"/>
    </row>
    <row r="21420" spans="21:44" x14ac:dyDescent="0.25">
      <c r="U21420" s="123"/>
      <c r="V21420" s="123"/>
      <c r="W21420" s="15"/>
      <c r="X21420" s="15"/>
      <c r="Y21420" s="15"/>
      <c r="Z21420" s="15"/>
      <c r="AM21420" s="123"/>
      <c r="AN21420" s="126"/>
      <c r="AR21420" s="15"/>
    </row>
    <row r="21421" spans="21:44" x14ac:dyDescent="0.25">
      <c r="U21421" s="123"/>
      <c r="V21421" s="123"/>
      <c r="W21421" s="15"/>
      <c r="X21421" s="15"/>
      <c r="Y21421" s="15"/>
      <c r="Z21421" s="15"/>
      <c r="AM21421" s="123"/>
      <c r="AN21421" s="126"/>
      <c r="AR21421" s="15"/>
    </row>
    <row r="21422" spans="21:44" x14ac:dyDescent="0.25">
      <c r="U21422" s="123"/>
      <c r="V21422" s="123"/>
      <c r="W21422" s="15"/>
      <c r="X21422" s="15"/>
      <c r="Y21422" s="15"/>
      <c r="Z21422" s="15"/>
      <c r="AM21422" s="123"/>
      <c r="AN21422" s="126"/>
      <c r="AR21422" s="15"/>
    </row>
    <row r="21423" spans="21:44" x14ac:dyDescent="0.25">
      <c r="U21423" s="123"/>
      <c r="V21423" s="123"/>
      <c r="W21423" s="15"/>
      <c r="X21423" s="15"/>
      <c r="Y21423" s="15"/>
      <c r="Z21423" s="15"/>
      <c r="AM21423" s="123"/>
      <c r="AN21423" s="126"/>
      <c r="AR21423" s="15"/>
    </row>
    <row r="21424" spans="21:44" x14ac:dyDescent="0.25">
      <c r="U21424" s="123"/>
      <c r="V21424" s="123"/>
      <c r="W21424" s="15"/>
      <c r="X21424" s="15"/>
      <c r="Y21424" s="15"/>
      <c r="Z21424" s="15"/>
      <c r="AM21424" s="123"/>
      <c r="AN21424" s="126"/>
      <c r="AR21424" s="15"/>
    </row>
    <row r="21425" spans="21:44" x14ac:dyDescent="0.25">
      <c r="U21425" s="123"/>
      <c r="V21425" s="123"/>
      <c r="W21425" s="15"/>
      <c r="X21425" s="15"/>
      <c r="Y21425" s="15"/>
      <c r="Z21425" s="15"/>
      <c r="AM21425" s="123"/>
      <c r="AN21425" s="126"/>
      <c r="AR21425" s="15"/>
    </row>
    <row r="21426" spans="21:44" x14ac:dyDescent="0.25">
      <c r="U21426" s="123"/>
      <c r="V21426" s="123"/>
      <c r="W21426" s="15"/>
      <c r="X21426" s="15"/>
      <c r="Y21426" s="15"/>
      <c r="Z21426" s="15"/>
      <c r="AM21426" s="123"/>
      <c r="AN21426" s="126"/>
      <c r="AR21426" s="15"/>
    </row>
    <row r="21427" spans="21:44" x14ac:dyDescent="0.25">
      <c r="U21427" s="123"/>
      <c r="V21427" s="123"/>
      <c r="W21427" s="15"/>
      <c r="X21427" s="15"/>
      <c r="Y21427" s="15"/>
      <c r="Z21427" s="15"/>
      <c r="AM21427" s="123"/>
      <c r="AN21427" s="126"/>
      <c r="AR21427" s="15"/>
    </row>
    <row r="21428" spans="21:44" x14ac:dyDescent="0.25">
      <c r="U21428" s="123"/>
      <c r="V21428" s="123"/>
      <c r="W21428" s="15"/>
      <c r="X21428" s="15"/>
      <c r="Y21428" s="15"/>
      <c r="Z21428" s="15"/>
      <c r="AM21428" s="123"/>
      <c r="AN21428" s="126"/>
      <c r="AR21428" s="15"/>
    </row>
    <row r="21429" spans="21:44" x14ac:dyDescent="0.25">
      <c r="U21429" s="123"/>
      <c r="V21429" s="123"/>
      <c r="W21429" s="15"/>
      <c r="X21429" s="15"/>
      <c r="Y21429" s="15"/>
      <c r="Z21429" s="15"/>
      <c r="AM21429" s="123"/>
      <c r="AN21429" s="126"/>
      <c r="AR21429" s="15"/>
    </row>
    <row r="21430" spans="21:44" x14ac:dyDescent="0.25">
      <c r="U21430" s="123"/>
      <c r="V21430" s="123"/>
      <c r="W21430" s="15"/>
      <c r="X21430" s="15"/>
      <c r="Y21430" s="15"/>
      <c r="Z21430" s="15"/>
      <c r="AM21430" s="123"/>
      <c r="AN21430" s="126"/>
      <c r="AR21430" s="15"/>
    </row>
    <row r="21431" spans="21:44" x14ac:dyDescent="0.25">
      <c r="U21431" s="123"/>
      <c r="V21431" s="123"/>
      <c r="W21431" s="15"/>
      <c r="X21431" s="15"/>
      <c r="Y21431" s="15"/>
      <c r="Z21431" s="15"/>
      <c r="AM21431" s="123"/>
      <c r="AN21431" s="126"/>
      <c r="AR21431" s="15"/>
    </row>
    <row r="21432" spans="21:44" x14ac:dyDescent="0.25">
      <c r="U21432" s="123"/>
      <c r="V21432" s="123"/>
      <c r="W21432" s="15"/>
      <c r="X21432" s="15"/>
      <c r="Y21432" s="15"/>
      <c r="Z21432" s="15"/>
      <c r="AM21432" s="123"/>
      <c r="AN21432" s="126"/>
      <c r="AR21432" s="15"/>
    </row>
    <row r="21433" spans="21:44" x14ac:dyDescent="0.25">
      <c r="U21433" s="123"/>
      <c r="V21433" s="123"/>
      <c r="W21433" s="15"/>
      <c r="X21433" s="15"/>
      <c r="Y21433" s="15"/>
      <c r="Z21433" s="15"/>
      <c r="AM21433" s="123"/>
      <c r="AN21433" s="126"/>
      <c r="AR21433" s="15"/>
    </row>
    <row r="21434" spans="21:44" x14ac:dyDescent="0.25">
      <c r="U21434" s="123"/>
      <c r="V21434" s="123"/>
      <c r="W21434" s="15"/>
      <c r="X21434" s="15"/>
      <c r="Y21434" s="15"/>
      <c r="Z21434" s="15"/>
      <c r="AM21434" s="123"/>
      <c r="AN21434" s="126"/>
      <c r="AR21434" s="15"/>
    </row>
    <row r="21435" spans="21:44" x14ac:dyDescent="0.25">
      <c r="U21435" s="123"/>
      <c r="V21435" s="123"/>
      <c r="W21435" s="15"/>
      <c r="X21435" s="15"/>
      <c r="Y21435" s="15"/>
      <c r="Z21435" s="15"/>
      <c r="AM21435" s="123"/>
      <c r="AN21435" s="126"/>
      <c r="AR21435" s="15"/>
    </row>
    <row r="21436" spans="21:44" x14ac:dyDescent="0.25">
      <c r="U21436" s="123"/>
      <c r="V21436" s="123"/>
      <c r="W21436" s="15"/>
      <c r="X21436" s="15"/>
      <c r="Y21436" s="15"/>
      <c r="Z21436" s="15"/>
      <c r="AM21436" s="123"/>
      <c r="AN21436" s="126"/>
      <c r="AR21436" s="15"/>
    </row>
    <row r="21437" spans="21:44" x14ac:dyDescent="0.25">
      <c r="U21437" s="123"/>
      <c r="V21437" s="123"/>
      <c r="W21437" s="15"/>
      <c r="X21437" s="15"/>
      <c r="Y21437" s="15"/>
      <c r="Z21437" s="15"/>
      <c r="AM21437" s="123"/>
      <c r="AN21437" s="126"/>
      <c r="AR21437" s="15"/>
    </row>
    <row r="21438" spans="21:44" x14ac:dyDescent="0.25">
      <c r="U21438" s="123"/>
      <c r="V21438" s="123"/>
      <c r="W21438" s="15"/>
      <c r="X21438" s="15"/>
      <c r="Y21438" s="15"/>
      <c r="Z21438" s="15"/>
      <c r="AM21438" s="123"/>
      <c r="AN21438" s="126"/>
      <c r="AR21438" s="15"/>
    </row>
    <row r="21439" spans="21:44" x14ac:dyDescent="0.25">
      <c r="U21439" s="123"/>
      <c r="V21439" s="123"/>
      <c r="W21439" s="15"/>
      <c r="X21439" s="15"/>
      <c r="Y21439" s="15"/>
      <c r="Z21439" s="15"/>
      <c r="AM21439" s="123"/>
      <c r="AN21439" s="126"/>
      <c r="AR21439" s="15"/>
    </row>
    <row r="21440" spans="21:44" x14ac:dyDescent="0.25">
      <c r="U21440" s="123"/>
      <c r="V21440" s="123"/>
      <c r="W21440" s="15"/>
      <c r="X21440" s="15"/>
      <c r="Y21440" s="15"/>
      <c r="Z21440" s="15"/>
      <c r="AM21440" s="123"/>
      <c r="AN21440" s="126"/>
      <c r="AR21440" s="15"/>
    </row>
    <row r="21441" spans="21:44" x14ac:dyDescent="0.25">
      <c r="U21441" s="123"/>
      <c r="V21441" s="123"/>
      <c r="W21441" s="15"/>
      <c r="X21441" s="15"/>
      <c r="Y21441" s="15"/>
      <c r="Z21441" s="15"/>
      <c r="AM21441" s="123"/>
      <c r="AN21441" s="126"/>
      <c r="AR21441" s="15"/>
    </row>
    <row r="21442" spans="21:44" x14ac:dyDescent="0.25">
      <c r="U21442" s="123"/>
      <c r="V21442" s="123"/>
      <c r="W21442" s="15"/>
      <c r="X21442" s="15"/>
      <c r="Y21442" s="15"/>
      <c r="Z21442" s="15"/>
      <c r="AM21442" s="123"/>
      <c r="AN21442" s="126"/>
      <c r="AR21442" s="15"/>
    </row>
    <row r="21443" spans="21:44" x14ac:dyDescent="0.25">
      <c r="U21443" s="123"/>
      <c r="V21443" s="123"/>
      <c r="W21443" s="15"/>
      <c r="X21443" s="15"/>
      <c r="Y21443" s="15"/>
      <c r="Z21443" s="15"/>
      <c r="AM21443" s="123"/>
      <c r="AN21443" s="126"/>
      <c r="AR21443" s="15"/>
    </row>
    <row r="21444" spans="21:44" x14ac:dyDescent="0.25">
      <c r="U21444" s="123"/>
      <c r="V21444" s="123"/>
      <c r="W21444" s="15"/>
      <c r="X21444" s="15"/>
      <c r="Y21444" s="15"/>
      <c r="Z21444" s="15"/>
      <c r="AM21444" s="123"/>
      <c r="AN21444" s="126"/>
      <c r="AR21444" s="15"/>
    </row>
    <row r="21445" spans="21:44" x14ac:dyDescent="0.25">
      <c r="U21445" s="123"/>
      <c r="V21445" s="123"/>
      <c r="W21445" s="15"/>
      <c r="X21445" s="15"/>
      <c r="Y21445" s="15"/>
      <c r="Z21445" s="15"/>
      <c r="AM21445" s="123"/>
      <c r="AN21445" s="126"/>
      <c r="AR21445" s="15"/>
    </row>
    <row r="21446" spans="21:44" x14ac:dyDescent="0.25">
      <c r="U21446" s="123"/>
      <c r="V21446" s="123"/>
      <c r="W21446" s="15"/>
      <c r="X21446" s="15"/>
      <c r="Y21446" s="15"/>
      <c r="Z21446" s="15"/>
      <c r="AM21446" s="123"/>
      <c r="AN21446" s="126"/>
      <c r="AR21446" s="15"/>
    </row>
    <row r="21447" spans="21:44" x14ac:dyDescent="0.25">
      <c r="U21447" s="123"/>
      <c r="V21447" s="123"/>
      <c r="W21447" s="15"/>
      <c r="X21447" s="15"/>
      <c r="Y21447" s="15"/>
      <c r="Z21447" s="15"/>
      <c r="AM21447" s="123"/>
      <c r="AN21447" s="126"/>
      <c r="AR21447" s="15"/>
    </row>
    <row r="21448" spans="21:44" x14ac:dyDescent="0.25">
      <c r="U21448" s="123"/>
      <c r="V21448" s="123"/>
      <c r="W21448" s="15"/>
      <c r="X21448" s="15"/>
      <c r="Y21448" s="15"/>
      <c r="Z21448" s="15"/>
      <c r="AM21448" s="123"/>
      <c r="AN21448" s="126"/>
      <c r="AR21448" s="15"/>
    </row>
    <row r="21449" spans="21:44" x14ac:dyDescent="0.25">
      <c r="U21449" s="123"/>
      <c r="V21449" s="123"/>
      <c r="W21449" s="15"/>
      <c r="X21449" s="15"/>
      <c r="Y21449" s="15"/>
      <c r="Z21449" s="15"/>
      <c r="AM21449" s="123"/>
      <c r="AN21449" s="126"/>
      <c r="AR21449" s="15"/>
    </row>
    <row r="21450" spans="21:44" x14ac:dyDescent="0.25">
      <c r="U21450" s="123"/>
      <c r="V21450" s="123"/>
      <c r="W21450" s="15"/>
      <c r="X21450" s="15"/>
      <c r="Y21450" s="15"/>
      <c r="Z21450" s="15"/>
      <c r="AM21450" s="123"/>
      <c r="AN21450" s="126"/>
      <c r="AR21450" s="15"/>
    </row>
    <row r="21451" spans="21:44" x14ac:dyDescent="0.25">
      <c r="U21451" s="123"/>
      <c r="V21451" s="123"/>
      <c r="W21451" s="15"/>
      <c r="X21451" s="15"/>
      <c r="Y21451" s="15"/>
      <c r="Z21451" s="15"/>
      <c r="AM21451" s="123"/>
      <c r="AN21451" s="126"/>
      <c r="AR21451" s="15"/>
    </row>
    <row r="21452" spans="21:44" x14ac:dyDescent="0.25">
      <c r="U21452" s="123"/>
      <c r="V21452" s="123"/>
      <c r="W21452" s="15"/>
      <c r="X21452" s="15"/>
      <c r="Y21452" s="15"/>
      <c r="Z21452" s="15"/>
      <c r="AM21452" s="123"/>
      <c r="AN21452" s="126"/>
      <c r="AR21452" s="15"/>
    </row>
    <row r="21453" spans="21:44" x14ac:dyDescent="0.25">
      <c r="U21453" s="123"/>
      <c r="V21453" s="123"/>
      <c r="W21453" s="15"/>
      <c r="X21453" s="15"/>
      <c r="Y21453" s="15"/>
      <c r="Z21453" s="15"/>
      <c r="AM21453" s="123"/>
      <c r="AN21453" s="126"/>
      <c r="AR21453" s="15"/>
    </row>
    <row r="21454" spans="21:44" x14ac:dyDescent="0.25">
      <c r="U21454" s="123"/>
      <c r="V21454" s="123"/>
      <c r="W21454" s="15"/>
      <c r="X21454" s="15"/>
      <c r="Y21454" s="15"/>
      <c r="Z21454" s="15"/>
      <c r="AM21454" s="123"/>
      <c r="AN21454" s="126"/>
      <c r="AR21454" s="15"/>
    </row>
    <row r="21455" spans="21:44" x14ac:dyDescent="0.25">
      <c r="U21455" s="123"/>
      <c r="V21455" s="123"/>
      <c r="W21455" s="15"/>
      <c r="X21455" s="15"/>
      <c r="Y21455" s="15"/>
      <c r="Z21455" s="15"/>
      <c r="AM21455" s="123"/>
      <c r="AN21455" s="126"/>
      <c r="AR21455" s="15"/>
    </row>
    <row r="21456" spans="21:44" x14ac:dyDescent="0.25">
      <c r="U21456" s="123"/>
      <c r="V21456" s="123"/>
      <c r="W21456" s="15"/>
      <c r="X21456" s="15"/>
      <c r="Y21456" s="15"/>
      <c r="Z21456" s="15"/>
      <c r="AM21456" s="123"/>
      <c r="AN21456" s="126"/>
      <c r="AR21456" s="15"/>
    </row>
    <row r="21457" spans="21:44" x14ac:dyDescent="0.25">
      <c r="U21457" s="123"/>
      <c r="V21457" s="123"/>
      <c r="W21457" s="15"/>
      <c r="X21457" s="15"/>
      <c r="Y21457" s="15"/>
      <c r="Z21457" s="15"/>
      <c r="AM21457" s="123"/>
      <c r="AN21457" s="126"/>
      <c r="AR21457" s="15"/>
    </row>
    <row r="21458" spans="21:44" x14ac:dyDescent="0.25">
      <c r="U21458" s="123"/>
      <c r="V21458" s="123"/>
      <c r="W21458" s="15"/>
      <c r="X21458" s="15"/>
      <c r="Y21458" s="15"/>
      <c r="Z21458" s="15"/>
      <c r="AM21458" s="123"/>
      <c r="AN21458" s="126"/>
      <c r="AR21458" s="15"/>
    </row>
    <row r="21459" spans="21:44" x14ac:dyDescent="0.25">
      <c r="U21459" s="123"/>
      <c r="V21459" s="123"/>
      <c r="W21459" s="15"/>
      <c r="X21459" s="15"/>
      <c r="Y21459" s="15"/>
      <c r="Z21459" s="15"/>
      <c r="AM21459" s="123"/>
      <c r="AN21459" s="126"/>
      <c r="AR21459" s="15"/>
    </row>
    <row r="21460" spans="21:44" x14ac:dyDescent="0.25">
      <c r="U21460" s="123"/>
      <c r="V21460" s="123"/>
      <c r="W21460" s="15"/>
      <c r="X21460" s="15"/>
      <c r="Y21460" s="15"/>
      <c r="Z21460" s="15"/>
      <c r="AM21460" s="123"/>
      <c r="AN21460" s="126"/>
      <c r="AR21460" s="15"/>
    </row>
    <row r="21461" spans="21:44" x14ac:dyDescent="0.25">
      <c r="U21461" s="123"/>
      <c r="V21461" s="123"/>
      <c r="W21461" s="15"/>
      <c r="X21461" s="15"/>
      <c r="Y21461" s="15"/>
      <c r="Z21461" s="15"/>
      <c r="AM21461" s="123"/>
      <c r="AN21461" s="126"/>
      <c r="AR21461" s="15"/>
    </row>
    <row r="21462" spans="21:44" x14ac:dyDescent="0.25">
      <c r="U21462" s="123"/>
      <c r="V21462" s="123"/>
      <c r="W21462" s="15"/>
      <c r="X21462" s="15"/>
      <c r="Y21462" s="15"/>
      <c r="Z21462" s="15"/>
      <c r="AM21462" s="123"/>
      <c r="AN21462" s="126"/>
      <c r="AR21462" s="15"/>
    </row>
    <row r="21463" spans="21:44" x14ac:dyDescent="0.25">
      <c r="U21463" s="123"/>
      <c r="V21463" s="123"/>
      <c r="W21463" s="15"/>
      <c r="X21463" s="15"/>
      <c r="Y21463" s="15"/>
      <c r="Z21463" s="15"/>
      <c r="AM21463" s="123"/>
      <c r="AN21463" s="126"/>
      <c r="AR21463" s="15"/>
    </row>
    <row r="21464" spans="21:44" x14ac:dyDescent="0.25">
      <c r="U21464" s="123"/>
      <c r="V21464" s="123"/>
      <c r="W21464" s="15"/>
      <c r="X21464" s="15"/>
      <c r="Y21464" s="15"/>
      <c r="Z21464" s="15"/>
      <c r="AM21464" s="123"/>
      <c r="AN21464" s="126"/>
      <c r="AR21464" s="15"/>
    </row>
    <row r="21465" spans="21:44" x14ac:dyDescent="0.25">
      <c r="U21465" s="123"/>
      <c r="V21465" s="123"/>
      <c r="W21465" s="15"/>
      <c r="X21465" s="15"/>
      <c r="Y21465" s="15"/>
      <c r="Z21465" s="15"/>
      <c r="AM21465" s="123"/>
      <c r="AN21465" s="126"/>
      <c r="AR21465" s="15"/>
    </row>
    <row r="21466" spans="21:44" x14ac:dyDescent="0.25">
      <c r="U21466" s="123"/>
      <c r="V21466" s="123"/>
      <c r="W21466" s="15"/>
      <c r="X21466" s="15"/>
      <c r="Y21466" s="15"/>
      <c r="Z21466" s="15"/>
      <c r="AM21466" s="123"/>
      <c r="AN21466" s="126"/>
      <c r="AR21466" s="15"/>
    </row>
    <row r="21467" spans="21:44" x14ac:dyDescent="0.25">
      <c r="U21467" s="123"/>
      <c r="V21467" s="123"/>
      <c r="W21467" s="15"/>
      <c r="X21467" s="15"/>
      <c r="Y21467" s="15"/>
      <c r="Z21467" s="15"/>
      <c r="AM21467" s="123"/>
      <c r="AN21467" s="126"/>
      <c r="AR21467" s="15"/>
    </row>
    <row r="21468" spans="21:44" x14ac:dyDescent="0.25">
      <c r="U21468" s="123"/>
      <c r="V21468" s="123"/>
      <c r="W21468" s="15"/>
      <c r="X21468" s="15"/>
      <c r="Y21468" s="15"/>
      <c r="Z21468" s="15"/>
      <c r="AM21468" s="123"/>
      <c r="AN21468" s="126"/>
      <c r="AR21468" s="15"/>
    </row>
    <row r="21469" spans="21:44" x14ac:dyDescent="0.25">
      <c r="U21469" s="123"/>
      <c r="V21469" s="123"/>
      <c r="W21469" s="15"/>
      <c r="X21469" s="15"/>
      <c r="Y21469" s="15"/>
      <c r="Z21469" s="15"/>
      <c r="AM21469" s="123"/>
      <c r="AN21469" s="126"/>
      <c r="AR21469" s="15"/>
    </row>
    <row r="21470" spans="21:44" x14ac:dyDescent="0.25">
      <c r="U21470" s="123"/>
      <c r="V21470" s="123"/>
      <c r="W21470" s="15"/>
      <c r="X21470" s="15"/>
      <c r="Y21470" s="15"/>
      <c r="Z21470" s="15"/>
      <c r="AM21470" s="123"/>
      <c r="AN21470" s="126"/>
      <c r="AR21470" s="15"/>
    </row>
    <row r="21471" spans="21:44" x14ac:dyDescent="0.25">
      <c r="U21471" s="123"/>
      <c r="V21471" s="123"/>
      <c r="W21471" s="15"/>
      <c r="X21471" s="15"/>
      <c r="Y21471" s="15"/>
      <c r="Z21471" s="15"/>
      <c r="AM21471" s="123"/>
      <c r="AN21471" s="126"/>
      <c r="AR21471" s="15"/>
    </row>
    <row r="21472" spans="21:44" x14ac:dyDescent="0.25">
      <c r="U21472" s="123"/>
      <c r="V21472" s="123"/>
      <c r="W21472" s="15"/>
      <c r="X21472" s="15"/>
      <c r="Y21472" s="15"/>
      <c r="Z21472" s="15"/>
      <c r="AM21472" s="123"/>
      <c r="AN21472" s="126"/>
      <c r="AR21472" s="15"/>
    </row>
    <row r="21473" spans="21:44" x14ac:dyDescent="0.25">
      <c r="U21473" s="123"/>
      <c r="V21473" s="123"/>
      <c r="W21473" s="15"/>
      <c r="X21473" s="15"/>
      <c r="Y21473" s="15"/>
      <c r="Z21473" s="15"/>
      <c r="AM21473" s="123"/>
      <c r="AN21473" s="126"/>
      <c r="AR21473" s="15"/>
    </row>
    <row r="21474" spans="21:44" x14ac:dyDescent="0.25">
      <c r="U21474" s="123"/>
      <c r="V21474" s="123"/>
      <c r="W21474" s="15"/>
      <c r="X21474" s="15"/>
      <c r="Y21474" s="15"/>
      <c r="Z21474" s="15"/>
      <c r="AM21474" s="123"/>
      <c r="AN21474" s="126"/>
      <c r="AR21474" s="15"/>
    </row>
    <row r="21475" spans="21:44" x14ac:dyDescent="0.25">
      <c r="U21475" s="123"/>
      <c r="V21475" s="123"/>
      <c r="W21475" s="15"/>
      <c r="X21475" s="15"/>
      <c r="Y21475" s="15"/>
      <c r="Z21475" s="15"/>
      <c r="AM21475" s="123"/>
      <c r="AN21475" s="126"/>
      <c r="AR21475" s="15"/>
    </row>
    <row r="21476" spans="21:44" x14ac:dyDescent="0.25">
      <c r="U21476" s="123"/>
      <c r="V21476" s="123"/>
      <c r="W21476" s="15"/>
      <c r="X21476" s="15"/>
      <c r="Y21476" s="15"/>
      <c r="Z21476" s="15"/>
      <c r="AM21476" s="123"/>
      <c r="AN21476" s="126"/>
      <c r="AR21476" s="15"/>
    </row>
    <row r="21477" spans="21:44" x14ac:dyDescent="0.25">
      <c r="U21477" s="123"/>
      <c r="V21477" s="123"/>
      <c r="W21477" s="15"/>
      <c r="X21477" s="15"/>
      <c r="Y21477" s="15"/>
      <c r="Z21477" s="15"/>
      <c r="AM21477" s="123"/>
      <c r="AN21477" s="126"/>
      <c r="AR21477" s="15"/>
    </row>
    <row r="21478" spans="21:44" x14ac:dyDescent="0.25">
      <c r="U21478" s="123"/>
      <c r="V21478" s="123"/>
      <c r="W21478" s="15"/>
      <c r="X21478" s="15"/>
      <c r="Y21478" s="15"/>
      <c r="Z21478" s="15"/>
      <c r="AM21478" s="123"/>
      <c r="AN21478" s="126"/>
      <c r="AR21478" s="15"/>
    </row>
    <row r="21479" spans="21:44" x14ac:dyDescent="0.25">
      <c r="U21479" s="123"/>
      <c r="V21479" s="123"/>
      <c r="W21479" s="15"/>
      <c r="X21479" s="15"/>
      <c r="Y21479" s="15"/>
      <c r="Z21479" s="15"/>
      <c r="AM21479" s="123"/>
      <c r="AN21479" s="126"/>
      <c r="AR21479" s="15"/>
    </row>
    <row r="21480" spans="21:44" x14ac:dyDescent="0.25">
      <c r="U21480" s="123"/>
      <c r="V21480" s="123"/>
      <c r="W21480" s="15"/>
      <c r="X21480" s="15"/>
      <c r="Y21480" s="15"/>
      <c r="Z21480" s="15"/>
      <c r="AM21480" s="123"/>
      <c r="AN21480" s="126"/>
      <c r="AR21480" s="15"/>
    </row>
    <row r="21481" spans="21:44" x14ac:dyDescent="0.25">
      <c r="U21481" s="123"/>
      <c r="V21481" s="123"/>
      <c r="W21481" s="15"/>
      <c r="X21481" s="15"/>
      <c r="Y21481" s="15"/>
      <c r="Z21481" s="15"/>
      <c r="AM21481" s="123"/>
      <c r="AN21481" s="126"/>
      <c r="AR21481" s="15"/>
    </row>
    <row r="21482" spans="21:44" x14ac:dyDescent="0.25">
      <c r="U21482" s="123"/>
      <c r="V21482" s="123"/>
      <c r="W21482" s="15"/>
      <c r="X21482" s="15"/>
      <c r="Y21482" s="15"/>
      <c r="Z21482" s="15"/>
      <c r="AM21482" s="123"/>
      <c r="AN21482" s="126"/>
      <c r="AR21482" s="15"/>
    </row>
    <row r="21483" spans="21:44" x14ac:dyDescent="0.25">
      <c r="U21483" s="123"/>
      <c r="V21483" s="123"/>
      <c r="W21483" s="15"/>
      <c r="X21483" s="15"/>
      <c r="Y21483" s="15"/>
      <c r="Z21483" s="15"/>
      <c r="AM21483" s="123"/>
      <c r="AN21483" s="126"/>
      <c r="AR21483" s="15"/>
    </row>
    <row r="21484" spans="21:44" x14ac:dyDescent="0.25">
      <c r="U21484" s="123"/>
      <c r="V21484" s="123"/>
      <c r="W21484" s="15"/>
      <c r="X21484" s="15"/>
      <c r="Y21484" s="15"/>
      <c r="Z21484" s="15"/>
      <c r="AM21484" s="123"/>
      <c r="AN21484" s="126"/>
      <c r="AR21484" s="15"/>
    </row>
    <row r="21485" spans="21:44" x14ac:dyDescent="0.25">
      <c r="U21485" s="123"/>
      <c r="V21485" s="123"/>
      <c r="W21485" s="15"/>
      <c r="X21485" s="15"/>
      <c r="Y21485" s="15"/>
      <c r="Z21485" s="15"/>
      <c r="AM21485" s="123"/>
      <c r="AN21485" s="126"/>
      <c r="AR21485" s="15"/>
    </row>
    <row r="21486" spans="21:44" x14ac:dyDescent="0.25">
      <c r="U21486" s="123"/>
      <c r="V21486" s="123"/>
      <c r="W21486" s="15"/>
      <c r="X21486" s="15"/>
      <c r="Y21486" s="15"/>
      <c r="Z21486" s="15"/>
      <c r="AM21486" s="123"/>
      <c r="AN21486" s="126"/>
      <c r="AR21486" s="15"/>
    </row>
    <row r="21487" spans="21:44" x14ac:dyDescent="0.25">
      <c r="U21487" s="123"/>
      <c r="V21487" s="123"/>
      <c r="W21487" s="15"/>
      <c r="X21487" s="15"/>
      <c r="Y21487" s="15"/>
      <c r="Z21487" s="15"/>
      <c r="AM21487" s="123"/>
      <c r="AN21487" s="126"/>
      <c r="AR21487" s="15"/>
    </row>
    <row r="21488" spans="21:44" x14ac:dyDescent="0.25">
      <c r="U21488" s="123"/>
      <c r="V21488" s="123"/>
      <c r="W21488" s="15"/>
      <c r="X21488" s="15"/>
      <c r="Y21488" s="15"/>
      <c r="Z21488" s="15"/>
      <c r="AM21488" s="123"/>
      <c r="AN21488" s="126"/>
      <c r="AR21488" s="15"/>
    </row>
    <row r="21489" spans="21:44" x14ac:dyDescent="0.25">
      <c r="U21489" s="123"/>
      <c r="V21489" s="123"/>
      <c r="W21489" s="15"/>
      <c r="X21489" s="15"/>
      <c r="Y21489" s="15"/>
      <c r="Z21489" s="15"/>
      <c r="AM21489" s="123"/>
      <c r="AN21489" s="126"/>
      <c r="AR21489" s="15"/>
    </row>
    <row r="21490" spans="21:44" x14ac:dyDescent="0.25">
      <c r="U21490" s="123"/>
      <c r="V21490" s="123"/>
      <c r="W21490" s="15"/>
      <c r="X21490" s="15"/>
      <c r="Y21490" s="15"/>
      <c r="Z21490" s="15"/>
      <c r="AM21490" s="123"/>
      <c r="AN21490" s="126"/>
      <c r="AR21490" s="15"/>
    </row>
    <row r="21491" spans="21:44" x14ac:dyDescent="0.25">
      <c r="U21491" s="123"/>
      <c r="V21491" s="123"/>
      <c r="W21491" s="15"/>
      <c r="X21491" s="15"/>
      <c r="Y21491" s="15"/>
      <c r="Z21491" s="15"/>
      <c r="AM21491" s="123"/>
      <c r="AN21491" s="126"/>
      <c r="AR21491" s="15"/>
    </row>
    <row r="21492" spans="21:44" x14ac:dyDescent="0.25">
      <c r="U21492" s="123"/>
      <c r="V21492" s="123"/>
      <c r="W21492" s="15"/>
      <c r="X21492" s="15"/>
      <c r="Y21492" s="15"/>
      <c r="Z21492" s="15"/>
      <c r="AM21492" s="123"/>
      <c r="AN21492" s="126"/>
      <c r="AR21492" s="15"/>
    </row>
    <row r="21493" spans="21:44" x14ac:dyDescent="0.25">
      <c r="U21493" s="123"/>
      <c r="V21493" s="123"/>
      <c r="W21493" s="15"/>
      <c r="X21493" s="15"/>
      <c r="Y21493" s="15"/>
      <c r="Z21493" s="15"/>
      <c r="AM21493" s="123"/>
      <c r="AN21493" s="126"/>
      <c r="AR21493" s="15"/>
    </row>
    <row r="21494" spans="21:44" x14ac:dyDescent="0.25">
      <c r="U21494" s="123"/>
      <c r="V21494" s="123"/>
      <c r="W21494" s="15"/>
      <c r="X21494" s="15"/>
      <c r="Y21494" s="15"/>
      <c r="Z21494" s="15"/>
      <c r="AM21494" s="123"/>
      <c r="AN21494" s="126"/>
      <c r="AR21494" s="15"/>
    </row>
    <row r="21495" spans="21:44" x14ac:dyDescent="0.25">
      <c r="U21495" s="123"/>
      <c r="V21495" s="123"/>
      <c r="W21495" s="15"/>
      <c r="X21495" s="15"/>
      <c r="Y21495" s="15"/>
      <c r="Z21495" s="15"/>
      <c r="AM21495" s="123"/>
      <c r="AN21495" s="126"/>
      <c r="AR21495" s="15"/>
    </row>
    <row r="21496" spans="21:44" x14ac:dyDescent="0.25">
      <c r="U21496" s="123"/>
      <c r="V21496" s="123"/>
      <c r="W21496" s="15"/>
      <c r="X21496" s="15"/>
      <c r="Y21496" s="15"/>
      <c r="Z21496" s="15"/>
      <c r="AM21496" s="123"/>
      <c r="AN21496" s="126"/>
      <c r="AR21496" s="15"/>
    </row>
    <row r="21497" spans="21:44" x14ac:dyDescent="0.25">
      <c r="U21497" s="123"/>
      <c r="V21497" s="123"/>
      <c r="W21497" s="15"/>
      <c r="X21497" s="15"/>
      <c r="Y21497" s="15"/>
      <c r="Z21497" s="15"/>
      <c r="AM21497" s="123"/>
      <c r="AN21497" s="126"/>
      <c r="AR21497" s="15"/>
    </row>
    <row r="21498" spans="21:44" x14ac:dyDescent="0.25">
      <c r="U21498" s="123"/>
      <c r="V21498" s="123"/>
      <c r="W21498" s="15"/>
      <c r="X21498" s="15"/>
      <c r="Y21498" s="15"/>
      <c r="Z21498" s="15"/>
      <c r="AM21498" s="123"/>
      <c r="AN21498" s="126"/>
      <c r="AR21498" s="15"/>
    </row>
    <row r="21499" spans="21:44" x14ac:dyDescent="0.25">
      <c r="U21499" s="123"/>
      <c r="V21499" s="123"/>
      <c r="W21499" s="15"/>
      <c r="X21499" s="15"/>
      <c r="Y21499" s="15"/>
      <c r="Z21499" s="15"/>
      <c r="AM21499" s="123"/>
      <c r="AN21499" s="126"/>
      <c r="AR21499" s="15"/>
    </row>
    <row r="21500" spans="21:44" x14ac:dyDescent="0.25">
      <c r="U21500" s="123"/>
      <c r="V21500" s="123"/>
      <c r="W21500" s="15"/>
      <c r="X21500" s="15"/>
      <c r="Y21500" s="15"/>
      <c r="Z21500" s="15"/>
      <c r="AM21500" s="123"/>
      <c r="AN21500" s="126"/>
      <c r="AR21500" s="15"/>
    </row>
    <row r="21501" spans="21:44" x14ac:dyDescent="0.25">
      <c r="U21501" s="123"/>
      <c r="V21501" s="123"/>
      <c r="W21501" s="15"/>
      <c r="X21501" s="15"/>
      <c r="Y21501" s="15"/>
      <c r="Z21501" s="15"/>
      <c r="AM21501" s="123"/>
      <c r="AN21501" s="126"/>
      <c r="AR21501" s="15"/>
    </row>
    <row r="21502" spans="21:44" x14ac:dyDescent="0.25">
      <c r="U21502" s="123"/>
      <c r="V21502" s="123"/>
      <c r="W21502" s="15"/>
      <c r="X21502" s="15"/>
      <c r="Y21502" s="15"/>
      <c r="Z21502" s="15"/>
      <c r="AM21502" s="123"/>
      <c r="AN21502" s="126"/>
      <c r="AR21502" s="15"/>
    </row>
    <row r="21503" spans="21:44" x14ac:dyDescent="0.25">
      <c r="U21503" s="123"/>
      <c r="V21503" s="123"/>
      <c r="W21503" s="15"/>
      <c r="X21503" s="15"/>
      <c r="Y21503" s="15"/>
      <c r="Z21503" s="15"/>
      <c r="AM21503" s="123"/>
      <c r="AN21503" s="126"/>
      <c r="AR21503" s="15"/>
    </row>
    <row r="21504" spans="21:44" x14ac:dyDescent="0.25">
      <c r="U21504" s="123"/>
      <c r="V21504" s="123"/>
      <c r="W21504" s="15"/>
      <c r="X21504" s="15"/>
      <c r="Y21504" s="15"/>
      <c r="Z21504" s="15"/>
      <c r="AM21504" s="123"/>
      <c r="AN21504" s="126"/>
      <c r="AR21504" s="15"/>
    </row>
    <row r="21505" spans="21:44" x14ac:dyDescent="0.25">
      <c r="U21505" s="123"/>
      <c r="V21505" s="123"/>
      <c r="W21505" s="15"/>
      <c r="X21505" s="15"/>
      <c r="Y21505" s="15"/>
      <c r="Z21505" s="15"/>
      <c r="AM21505" s="123"/>
      <c r="AN21505" s="126"/>
      <c r="AR21505" s="15"/>
    </row>
    <row r="21506" spans="21:44" x14ac:dyDescent="0.25">
      <c r="U21506" s="123"/>
      <c r="V21506" s="123"/>
      <c r="W21506" s="15"/>
      <c r="X21506" s="15"/>
      <c r="Y21506" s="15"/>
      <c r="Z21506" s="15"/>
      <c r="AM21506" s="123"/>
      <c r="AN21506" s="126"/>
      <c r="AR21506" s="15"/>
    </row>
    <row r="21507" spans="21:44" x14ac:dyDescent="0.25">
      <c r="U21507" s="123"/>
      <c r="V21507" s="123"/>
      <c r="W21507" s="15"/>
      <c r="X21507" s="15"/>
      <c r="Y21507" s="15"/>
      <c r="Z21507" s="15"/>
      <c r="AM21507" s="123"/>
      <c r="AN21507" s="126"/>
      <c r="AR21507" s="15"/>
    </row>
    <row r="21508" spans="21:44" x14ac:dyDescent="0.25">
      <c r="U21508" s="123"/>
      <c r="V21508" s="123"/>
      <c r="W21508" s="15"/>
      <c r="X21508" s="15"/>
      <c r="Y21508" s="15"/>
      <c r="Z21508" s="15"/>
      <c r="AM21508" s="123"/>
      <c r="AN21508" s="126"/>
      <c r="AR21508" s="15"/>
    </row>
    <row r="21509" spans="21:44" x14ac:dyDescent="0.25">
      <c r="U21509" s="123"/>
      <c r="V21509" s="123"/>
      <c r="W21509" s="15"/>
      <c r="X21509" s="15"/>
      <c r="Y21509" s="15"/>
      <c r="Z21509" s="15"/>
      <c r="AM21509" s="123"/>
      <c r="AN21509" s="126"/>
      <c r="AR21509" s="15"/>
    </row>
    <row r="21510" spans="21:44" x14ac:dyDescent="0.25">
      <c r="U21510" s="123"/>
      <c r="V21510" s="123"/>
      <c r="W21510" s="15"/>
      <c r="X21510" s="15"/>
      <c r="Y21510" s="15"/>
      <c r="Z21510" s="15"/>
      <c r="AM21510" s="123"/>
      <c r="AN21510" s="126"/>
      <c r="AR21510" s="15"/>
    </row>
    <row r="21511" spans="21:44" x14ac:dyDescent="0.25">
      <c r="U21511" s="123"/>
      <c r="V21511" s="123"/>
      <c r="W21511" s="15"/>
      <c r="X21511" s="15"/>
      <c r="Y21511" s="15"/>
      <c r="Z21511" s="15"/>
      <c r="AM21511" s="123"/>
      <c r="AN21511" s="126"/>
      <c r="AR21511" s="15"/>
    </row>
    <row r="21512" spans="21:44" x14ac:dyDescent="0.25">
      <c r="U21512" s="123"/>
      <c r="V21512" s="123"/>
      <c r="W21512" s="15"/>
      <c r="X21512" s="15"/>
      <c r="Y21512" s="15"/>
      <c r="Z21512" s="15"/>
      <c r="AM21512" s="123"/>
      <c r="AN21512" s="126"/>
      <c r="AR21512" s="15"/>
    </row>
    <row r="21513" spans="21:44" x14ac:dyDescent="0.25">
      <c r="U21513" s="123"/>
      <c r="V21513" s="123"/>
      <c r="W21513" s="15"/>
      <c r="X21513" s="15"/>
      <c r="Y21513" s="15"/>
      <c r="Z21513" s="15"/>
      <c r="AM21513" s="123"/>
      <c r="AN21513" s="126"/>
      <c r="AR21513" s="15"/>
    </row>
    <row r="21514" spans="21:44" x14ac:dyDescent="0.25">
      <c r="U21514" s="123"/>
      <c r="V21514" s="123"/>
      <c r="W21514" s="15"/>
      <c r="X21514" s="15"/>
      <c r="Y21514" s="15"/>
      <c r="Z21514" s="15"/>
      <c r="AM21514" s="123"/>
      <c r="AN21514" s="126"/>
      <c r="AR21514" s="15"/>
    </row>
    <row r="21515" spans="21:44" x14ac:dyDescent="0.25">
      <c r="U21515" s="123"/>
      <c r="V21515" s="123"/>
      <c r="W21515" s="15"/>
      <c r="X21515" s="15"/>
      <c r="Y21515" s="15"/>
      <c r="Z21515" s="15"/>
      <c r="AM21515" s="123"/>
      <c r="AN21515" s="126"/>
      <c r="AR21515" s="15"/>
    </row>
    <row r="21516" spans="21:44" x14ac:dyDescent="0.25">
      <c r="U21516" s="123"/>
      <c r="V21516" s="123"/>
      <c r="W21516" s="15"/>
      <c r="X21516" s="15"/>
      <c r="Y21516" s="15"/>
      <c r="Z21516" s="15"/>
      <c r="AM21516" s="123"/>
      <c r="AN21516" s="126"/>
      <c r="AR21516" s="15"/>
    </row>
    <row r="21517" spans="21:44" x14ac:dyDescent="0.25">
      <c r="U21517" s="123"/>
      <c r="V21517" s="123"/>
      <c r="W21517" s="15"/>
      <c r="X21517" s="15"/>
      <c r="Y21517" s="15"/>
      <c r="Z21517" s="15"/>
      <c r="AM21517" s="123"/>
      <c r="AN21517" s="126"/>
      <c r="AR21517" s="15"/>
    </row>
    <row r="21518" spans="21:44" x14ac:dyDescent="0.25">
      <c r="U21518" s="123"/>
      <c r="V21518" s="123"/>
      <c r="W21518" s="15"/>
      <c r="X21518" s="15"/>
      <c r="Y21518" s="15"/>
      <c r="Z21518" s="15"/>
      <c r="AM21518" s="123"/>
      <c r="AN21518" s="126"/>
      <c r="AR21518" s="15"/>
    </row>
    <row r="21519" spans="21:44" x14ac:dyDescent="0.25">
      <c r="U21519" s="123"/>
      <c r="V21519" s="123"/>
      <c r="W21519" s="15"/>
      <c r="X21519" s="15"/>
      <c r="Y21519" s="15"/>
      <c r="Z21519" s="15"/>
      <c r="AM21519" s="123"/>
      <c r="AN21519" s="126"/>
      <c r="AR21519" s="15"/>
    </row>
    <row r="21520" spans="21:44" x14ac:dyDescent="0.25">
      <c r="U21520" s="123"/>
      <c r="V21520" s="123"/>
      <c r="W21520" s="15"/>
      <c r="X21520" s="15"/>
      <c r="Y21520" s="15"/>
      <c r="Z21520" s="15"/>
      <c r="AM21520" s="123"/>
      <c r="AN21520" s="126"/>
      <c r="AR21520" s="15"/>
    </row>
    <row r="21521" spans="21:44" x14ac:dyDescent="0.25">
      <c r="U21521" s="123"/>
      <c r="V21521" s="123"/>
      <c r="W21521" s="15"/>
      <c r="X21521" s="15"/>
      <c r="Y21521" s="15"/>
      <c r="Z21521" s="15"/>
      <c r="AM21521" s="123"/>
      <c r="AN21521" s="126"/>
      <c r="AR21521" s="15"/>
    </row>
    <row r="21522" spans="21:44" x14ac:dyDescent="0.25">
      <c r="U21522" s="123"/>
      <c r="V21522" s="123"/>
      <c r="W21522" s="15"/>
      <c r="X21522" s="15"/>
      <c r="Y21522" s="15"/>
      <c r="Z21522" s="15"/>
      <c r="AM21522" s="123"/>
      <c r="AN21522" s="126"/>
      <c r="AR21522" s="15"/>
    </row>
    <row r="21523" spans="21:44" x14ac:dyDescent="0.25">
      <c r="U21523" s="123"/>
      <c r="V21523" s="123"/>
      <c r="W21523" s="15"/>
      <c r="X21523" s="15"/>
      <c r="Y21523" s="15"/>
      <c r="Z21523" s="15"/>
      <c r="AM21523" s="123"/>
      <c r="AN21523" s="126"/>
      <c r="AR21523" s="15"/>
    </row>
    <row r="21524" spans="21:44" x14ac:dyDescent="0.25">
      <c r="U21524" s="123"/>
      <c r="V21524" s="123"/>
      <c r="W21524" s="15"/>
      <c r="X21524" s="15"/>
      <c r="Y21524" s="15"/>
      <c r="Z21524" s="15"/>
      <c r="AM21524" s="123"/>
      <c r="AN21524" s="126"/>
      <c r="AR21524" s="15"/>
    </row>
    <row r="21525" spans="21:44" x14ac:dyDescent="0.25">
      <c r="U21525" s="123"/>
      <c r="V21525" s="123"/>
      <c r="W21525" s="15"/>
      <c r="X21525" s="15"/>
      <c r="Y21525" s="15"/>
      <c r="Z21525" s="15"/>
      <c r="AM21525" s="123"/>
      <c r="AN21525" s="126"/>
      <c r="AR21525" s="15"/>
    </row>
    <row r="21526" spans="21:44" x14ac:dyDescent="0.25">
      <c r="U21526" s="123"/>
      <c r="V21526" s="123"/>
      <c r="W21526" s="15"/>
      <c r="X21526" s="15"/>
      <c r="Y21526" s="15"/>
      <c r="Z21526" s="15"/>
      <c r="AM21526" s="123"/>
      <c r="AN21526" s="126"/>
      <c r="AR21526" s="15"/>
    </row>
    <row r="21527" spans="21:44" x14ac:dyDescent="0.25">
      <c r="U21527" s="123"/>
      <c r="V21527" s="123"/>
      <c r="W21527" s="15"/>
      <c r="X21527" s="15"/>
      <c r="Y21527" s="15"/>
      <c r="Z21527" s="15"/>
      <c r="AM21527" s="123"/>
      <c r="AN21527" s="126"/>
      <c r="AR21527" s="15"/>
    </row>
    <row r="21528" spans="21:44" x14ac:dyDescent="0.25">
      <c r="U21528" s="123"/>
      <c r="V21528" s="123"/>
      <c r="W21528" s="15"/>
      <c r="X21528" s="15"/>
      <c r="Y21528" s="15"/>
      <c r="Z21528" s="15"/>
      <c r="AM21528" s="123"/>
      <c r="AN21528" s="126"/>
      <c r="AR21528" s="15"/>
    </row>
    <row r="21529" spans="21:44" x14ac:dyDescent="0.25">
      <c r="U21529" s="123"/>
      <c r="V21529" s="123"/>
      <c r="W21529" s="15"/>
      <c r="X21529" s="15"/>
      <c r="Y21529" s="15"/>
      <c r="Z21529" s="15"/>
      <c r="AM21529" s="123"/>
      <c r="AN21529" s="126"/>
      <c r="AR21529" s="15"/>
    </row>
    <row r="21530" spans="21:44" x14ac:dyDescent="0.25">
      <c r="U21530" s="123"/>
      <c r="V21530" s="123"/>
      <c r="W21530" s="15"/>
      <c r="X21530" s="15"/>
      <c r="Y21530" s="15"/>
      <c r="Z21530" s="15"/>
      <c r="AM21530" s="123"/>
      <c r="AN21530" s="126"/>
      <c r="AR21530" s="15"/>
    </row>
    <row r="21531" spans="21:44" x14ac:dyDescent="0.25">
      <c r="U21531" s="123"/>
      <c r="V21531" s="123"/>
      <c r="W21531" s="15"/>
      <c r="X21531" s="15"/>
      <c r="Y21531" s="15"/>
      <c r="Z21531" s="15"/>
      <c r="AM21531" s="123"/>
      <c r="AN21531" s="126"/>
      <c r="AR21531" s="15"/>
    </row>
    <row r="21532" spans="21:44" x14ac:dyDescent="0.25">
      <c r="U21532" s="123"/>
      <c r="V21532" s="123"/>
      <c r="W21532" s="15"/>
      <c r="X21532" s="15"/>
      <c r="Y21532" s="15"/>
      <c r="Z21532" s="15"/>
      <c r="AM21532" s="123"/>
      <c r="AN21532" s="126"/>
      <c r="AR21532" s="15"/>
    </row>
    <row r="21533" spans="21:44" x14ac:dyDescent="0.25">
      <c r="U21533" s="123"/>
      <c r="V21533" s="123"/>
      <c r="W21533" s="15"/>
      <c r="X21533" s="15"/>
      <c r="Y21533" s="15"/>
      <c r="Z21533" s="15"/>
      <c r="AM21533" s="123"/>
      <c r="AN21533" s="126"/>
      <c r="AR21533" s="15"/>
    </row>
    <row r="21534" spans="21:44" x14ac:dyDescent="0.25">
      <c r="U21534" s="123"/>
      <c r="V21534" s="123"/>
      <c r="W21534" s="15"/>
      <c r="X21534" s="15"/>
      <c r="Y21534" s="15"/>
      <c r="Z21534" s="15"/>
      <c r="AM21534" s="123"/>
      <c r="AN21534" s="126"/>
      <c r="AR21534" s="15"/>
    </row>
    <row r="21535" spans="21:44" x14ac:dyDescent="0.25">
      <c r="U21535" s="123"/>
      <c r="V21535" s="123"/>
      <c r="W21535" s="15"/>
      <c r="X21535" s="15"/>
      <c r="Y21535" s="15"/>
      <c r="Z21535" s="15"/>
      <c r="AM21535" s="123"/>
      <c r="AN21535" s="126"/>
      <c r="AR21535" s="15"/>
    </row>
    <row r="21536" spans="21:44" x14ac:dyDescent="0.25">
      <c r="U21536" s="123"/>
      <c r="V21536" s="123"/>
      <c r="W21536" s="15"/>
      <c r="X21536" s="15"/>
      <c r="Y21536" s="15"/>
      <c r="Z21536" s="15"/>
      <c r="AM21536" s="123"/>
      <c r="AN21536" s="126"/>
      <c r="AR21536" s="15"/>
    </row>
    <row r="21537" spans="21:44" x14ac:dyDescent="0.25">
      <c r="U21537" s="123"/>
      <c r="V21537" s="123"/>
      <c r="W21537" s="15"/>
      <c r="X21537" s="15"/>
      <c r="Y21537" s="15"/>
      <c r="Z21537" s="15"/>
      <c r="AM21537" s="123"/>
      <c r="AN21537" s="126"/>
      <c r="AR21537" s="15"/>
    </row>
    <row r="21538" spans="21:44" x14ac:dyDescent="0.25">
      <c r="U21538" s="123"/>
      <c r="V21538" s="123"/>
      <c r="W21538" s="15"/>
      <c r="X21538" s="15"/>
      <c r="Y21538" s="15"/>
      <c r="Z21538" s="15"/>
      <c r="AM21538" s="123"/>
      <c r="AN21538" s="126"/>
      <c r="AR21538" s="15"/>
    </row>
    <row r="21539" spans="21:44" x14ac:dyDescent="0.25">
      <c r="U21539" s="123"/>
      <c r="V21539" s="123"/>
      <c r="W21539" s="15"/>
      <c r="X21539" s="15"/>
      <c r="Y21539" s="15"/>
      <c r="Z21539" s="15"/>
      <c r="AM21539" s="123"/>
      <c r="AN21539" s="126"/>
      <c r="AR21539" s="15"/>
    </row>
    <row r="21540" spans="21:44" x14ac:dyDescent="0.25">
      <c r="U21540" s="123"/>
      <c r="V21540" s="123"/>
      <c r="W21540" s="15"/>
      <c r="X21540" s="15"/>
      <c r="Y21540" s="15"/>
      <c r="Z21540" s="15"/>
      <c r="AM21540" s="123"/>
      <c r="AN21540" s="126"/>
      <c r="AR21540" s="15"/>
    </row>
    <row r="21541" spans="21:44" x14ac:dyDescent="0.25">
      <c r="U21541" s="123"/>
      <c r="V21541" s="123"/>
      <c r="W21541" s="15"/>
      <c r="X21541" s="15"/>
      <c r="Y21541" s="15"/>
      <c r="Z21541" s="15"/>
      <c r="AM21541" s="123"/>
      <c r="AN21541" s="126"/>
      <c r="AR21541" s="15"/>
    </row>
    <row r="21542" spans="21:44" x14ac:dyDescent="0.25">
      <c r="U21542" s="123"/>
      <c r="V21542" s="123"/>
      <c r="W21542" s="15"/>
      <c r="X21542" s="15"/>
      <c r="Y21542" s="15"/>
      <c r="Z21542" s="15"/>
      <c r="AM21542" s="123"/>
      <c r="AN21542" s="126"/>
      <c r="AR21542" s="15"/>
    </row>
    <row r="21543" spans="21:44" x14ac:dyDescent="0.25">
      <c r="U21543" s="123"/>
      <c r="V21543" s="123"/>
      <c r="W21543" s="15"/>
      <c r="X21543" s="15"/>
      <c r="Y21543" s="15"/>
      <c r="Z21543" s="15"/>
      <c r="AM21543" s="123"/>
      <c r="AN21543" s="126"/>
      <c r="AR21543" s="15"/>
    </row>
    <row r="21544" spans="21:44" x14ac:dyDescent="0.25">
      <c r="U21544" s="123"/>
      <c r="V21544" s="123"/>
      <c r="W21544" s="15"/>
      <c r="X21544" s="15"/>
      <c r="Y21544" s="15"/>
      <c r="Z21544" s="15"/>
      <c r="AM21544" s="123"/>
      <c r="AN21544" s="126"/>
      <c r="AR21544" s="15"/>
    </row>
    <row r="21545" spans="21:44" x14ac:dyDescent="0.25">
      <c r="U21545" s="123"/>
      <c r="V21545" s="123"/>
      <c r="W21545" s="15"/>
      <c r="X21545" s="15"/>
      <c r="Y21545" s="15"/>
      <c r="Z21545" s="15"/>
      <c r="AM21545" s="123"/>
      <c r="AN21545" s="126"/>
      <c r="AR21545" s="15"/>
    </row>
    <row r="21546" spans="21:44" x14ac:dyDescent="0.25">
      <c r="U21546" s="123"/>
      <c r="V21546" s="123"/>
      <c r="W21546" s="15"/>
      <c r="X21546" s="15"/>
      <c r="Y21546" s="15"/>
      <c r="Z21546" s="15"/>
      <c r="AM21546" s="123"/>
      <c r="AN21546" s="126"/>
      <c r="AR21546" s="15"/>
    </row>
    <row r="21547" spans="21:44" x14ac:dyDescent="0.25">
      <c r="U21547" s="123"/>
      <c r="V21547" s="123"/>
      <c r="W21547" s="15"/>
      <c r="X21547" s="15"/>
      <c r="Y21547" s="15"/>
      <c r="Z21547" s="15"/>
      <c r="AM21547" s="123"/>
      <c r="AN21547" s="126"/>
      <c r="AR21547" s="15"/>
    </row>
    <row r="21548" spans="21:44" x14ac:dyDescent="0.25">
      <c r="U21548" s="123"/>
      <c r="V21548" s="123"/>
      <c r="W21548" s="15"/>
      <c r="X21548" s="15"/>
      <c r="Y21548" s="15"/>
      <c r="Z21548" s="15"/>
      <c r="AM21548" s="123"/>
      <c r="AN21548" s="126"/>
      <c r="AR21548" s="15"/>
    </row>
    <row r="21549" spans="21:44" x14ac:dyDescent="0.25">
      <c r="U21549" s="123"/>
      <c r="V21549" s="123"/>
      <c r="W21549" s="15"/>
      <c r="X21549" s="15"/>
      <c r="Y21549" s="15"/>
      <c r="Z21549" s="15"/>
      <c r="AM21549" s="123"/>
      <c r="AN21549" s="126"/>
      <c r="AR21549" s="15"/>
    </row>
    <row r="21550" spans="21:44" x14ac:dyDescent="0.25">
      <c r="U21550" s="123"/>
      <c r="V21550" s="123"/>
      <c r="W21550" s="15"/>
      <c r="X21550" s="15"/>
      <c r="Y21550" s="15"/>
      <c r="Z21550" s="15"/>
      <c r="AM21550" s="123"/>
      <c r="AN21550" s="126"/>
      <c r="AR21550" s="15"/>
    </row>
    <row r="21551" spans="21:44" x14ac:dyDescent="0.25">
      <c r="U21551" s="123"/>
      <c r="V21551" s="123"/>
      <c r="W21551" s="15"/>
      <c r="X21551" s="15"/>
      <c r="Y21551" s="15"/>
      <c r="Z21551" s="15"/>
      <c r="AM21551" s="123"/>
      <c r="AN21551" s="126"/>
      <c r="AR21551" s="15"/>
    </row>
    <row r="21552" spans="21:44" x14ac:dyDescent="0.25">
      <c r="U21552" s="123"/>
      <c r="V21552" s="123"/>
      <c r="W21552" s="15"/>
      <c r="X21552" s="15"/>
      <c r="Y21552" s="15"/>
      <c r="Z21552" s="15"/>
      <c r="AM21552" s="123"/>
      <c r="AN21552" s="126"/>
      <c r="AR21552" s="15"/>
    </row>
    <row r="21553" spans="21:44" x14ac:dyDescent="0.25">
      <c r="U21553" s="123"/>
      <c r="V21553" s="123"/>
      <c r="W21553" s="15"/>
      <c r="X21553" s="15"/>
      <c r="Y21553" s="15"/>
      <c r="Z21553" s="15"/>
      <c r="AM21553" s="123"/>
      <c r="AN21553" s="126"/>
      <c r="AR21553" s="15"/>
    </row>
    <row r="21554" spans="21:44" x14ac:dyDescent="0.25">
      <c r="U21554" s="123"/>
      <c r="V21554" s="123"/>
      <c r="W21554" s="15"/>
      <c r="X21554" s="15"/>
      <c r="Y21554" s="15"/>
      <c r="Z21554" s="15"/>
      <c r="AM21554" s="123"/>
      <c r="AN21554" s="126"/>
      <c r="AR21554" s="15"/>
    </row>
    <row r="21555" spans="21:44" x14ac:dyDescent="0.25">
      <c r="U21555" s="123"/>
      <c r="V21555" s="123"/>
      <c r="W21555" s="15"/>
      <c r="X21555" s="15"/>
      <c r="Y21555" s="15"/>
      <c r="Z21555" s="15"/>
      <c r="AM21555" s="123"/>
      <c r="AN21555" s="126"/>
      <c r="AR21555" s="15"/>
    </row>
    <row r="21556" spans="21:44" x14ac:dyDescent="0.25">
      <c r="U21556" s="123"/>
      <c r="V21556" s="123"/>
      <c r="W21556" s="15"/>
      <c r="X21556" s="15"/>
      <c r="Y21556" s="15"/>
      <c r="Z21556" s="15"/>
      <c r="AM21556" s="123"/>
      <c r="AN21556" s="126"/>
      <c r="AR21556" s="15"/>
    </row>
    <row r="21557" spans="21:44" x14ac:dyDescent="0.25">
      <c r="U21557" s="123"/>
      <c r="V21557" s="123"/>
      <c r="W21557" s="15"/>
      <c r="X21557" s="15"/>
      <c r="Y21557" s="15"/>
      <c r="Z21557" s="15"/>
      <c r="AM21557" s="123"/>
      <c r="AN21557" s="126"/>
      <c r="AR21557" s="15"/>
    </row>
    <row r="21558" spans="21:44" x14ac:dyDescent="0.25">
      <c r="U21558" s="123"/>
      <c r="V21558" s="123"/>
      <c r="W21558" s="15"/>
      <c r="X21558" s="15"/>
      <c r="Y21558" s="15"/>
      <c r="Z21558" s="15"/>
      <c r="AM21558" s="123"/>
      <c r="AN21558" s="126"/>
      <c r="AR21558" s="15"/>
    </row>
    <row r="21559" spans="21:44" x14ac:dyDescent="0.25">
      <c r="U21559" s="123"/>
      <c r="V21559" s="123"/>
      <c r="W21559" s="15"/>
      <c r="X21559" s="15"/>
      <c r="Y21559" s="15"/>
      <c r="Z21559" s="15"/>
      <c r="AM21559" s="123"/>
      <c r="AN21559" s="126"/>
      <c r="AR21559" s="15"/>
    </row>
    <row r="21560" spans="21:44" x14ac:dyDescent="0.25">
      <c r="U21560" s="123"/>
      <c r="V21560" s="123"/>
      <c r="W21560" s="15"/>
      <c r="X21560" s="15"/>
      <c r="Y21560" s="15"/>
      <c r="Z21560" s="15"/>
      <c r="AM21560" s="123"/>
      <c r="AN21560" s="126"/>
      <c r="AR21560" s="15"/>
    </row>
    <row r="21561" spans="21:44" x14ac:dyDescent="0.25">
      <c r="U21561" s="123"/>
      <c r="V21561" s="123"/>
      <c r="W21561" s="15"/>
      <c r="X21561" s="15"/>
      <c r="Y21561" s="15"/>
      <c r="Z21561" s="15"/>
      <c r="AM21561" s="123"/>
      <c r="AN21561" s="126"/>
      <c r="AR21561" s="15"/>
    </row>
    <row r="21562" spans="21:44" x14ac:dyDescent="0.25">
      <c r="U21562" s="123"/>
      <c r="V21562" s="123"/>
      <c r="W21562" s="15"/>
      <c r="X21562" s="15"/>
      <c r="Y21562" s="15"/>
      <c r="Z21562" s="15"/>
      <c r="AM21562" s="123"/>
      <c r="AN21562" s="126"/>
      <c r="AR21562" s="15"/>
    </row>
    <row r="21563" spans="21:44" x14ac:dyDescent="0.25">
      <c r="U21563" s="123"/>
      <c r="V21563" s="123"/>
      <c r="W21563" s="15"/>
      <c r="X21563" s="15"/>
      <c r="Y21563" s="15"/>
      <c r="Z21563" s="15"/>
      <c r="AM21563" s="123"/>
      <c r="AN21563" s="126"/>
      <c r="AR21563" s="15"/>
    </row>
    <row r="21564" spans="21:44" x14ac:dyDescent="0.25">
      <c r="U21564" s="123"/>
      <c r="V21564" s="123"/>
      <c r="W21564" s="15"/>
      <c r="X21564" s="15"/>
      <c r="Y21564" s="15"/>
      <c r="Z21564" s="15"/>
      <c r="AM21564" s="123"/>
      <c r="AN21564" s="126"/>
      <c r="AR21564" s="15"/>
    </row>
    <row r="21565" spans="21:44" x14ac:dyDescent="0.25">
      <c r="U21565" s="123"/>
      <c r="V21565" s="123"/>
      <c r="W21565" s="15"/>
      <c r="X21565" s="15"/>
      <c r="Y21565" s="15"/>
      <c r="Z21565" s="15"/>
      <c r="AM21565" s="123"/>
      <c r="AN21565" s="126"/>
      <c r="AR21565" s="15"/>
    </row>
    <row r="21566" spans="21:44" x14ac:dyDescent="0.25">
      <c r="U21566" s="123"/>
      <c r="V21566" s="123"/>
      <c r="W21566" s="15"/>
      <c r="X21566" s="15"/>
      <c r="Y21566" s="15"/>
      <c r="Z21566" s="15"/>
      <c r="AM21566" s="123"/>
      <c r="AN21566" s="126"/>
      <c r="AR21566" s="15"/>
    </row>
    <row r="21567" spans="21:44" x14ac:dyDescent="0.25">
      <c r="U21567" s="123"/>
      <c r="V21567" s="123"/>
      <c r="W21567" s="15"/>
      <c r="X21567" s="15"/>
      <c r="Y21567" s="15"/>
      <c r="Z21567" s="15"/>
      <c r="AM21567" s="123"/>
      <c r="AN21567" s="126"/>
      <c r="AR21567" s="15"/>
    </row>
    <row r="21568" spans="21:44" x14ac:dyDescent="0.25">
      <c r="U21568" s="123"/>
      <c r="V21568" s="123"/>
      <c r="W21568" s="15"/>
      <c r="X21568" s="15"/>
      <c r="Y21568" s="15"/>
      <c r="Z21568" s="15"/>
      <c r="AM21568" s="123"/>
      <c r="AN21568" s="126"/>
      <c r="AR21568" s="15"/>
    </row>
    <row r="21569" spans="21:44" x14ac:dyDescent="0.25">
      <c r="U21569" s="123"/>
      <c r="V21569" s="123"/>
      <c r="W21569" s="15"/>
      <c r="X21569" s="15"/>
      <c r="Y21569" s="15"/>
      <c r="Z21569" s="15"/>
      <c r="AM21569" s="123"/>
      <c r="AN21569" s="126"/>
      <c r="AR21569" s="15"/>
    </row>
    <row r="21570" spans="21:44" x14ac:dyDescent="0.25">
      <c r="U21570" s="123"/>
      <c r="V21570" s="123"/>
      <c r="W21570" s="15"/>
      <c r="X21570" s="15"/>
      <c r="Y21570" s="15"/>
      <c r="Z21570" s="15"/>
      <c r="AM21570" s="123"/>
      <c r="AN21570" s="126"/>
      <c r="AR21570" s="15"/>
    </row>
    <row r="21571" spans="21:44" x14ac:dyDescent="0.25">
      <c r="U21571" s="123"/>
      <c r="V21571" s="123"/>
      <c r="W21571" s="15"/>
      <c r="X21571" s="15"/>
      <c r="Y21571" s="15"/>
      <c r="Z21571" s="15"/>
      <c r="AM21571" s="123"/>
      <c r="AN21571" s="126"/>
      <c r="AR21571" s="15"/>
    </row>
    <row r="21572" spans="21:44" x14ac:dyDescent="0.25">
      <c r="U21572" s="123"/>
      <c r="V21572" s="123"/>
      <c r="W21572" s="15"/>
      <c r="X21572" s="15"/>
      <c r="Y21572" s="15"/>
      <c r="Z21572" s="15"/>
      <c r="AM21572" s="123"/>
      <c r="AN21572" s="126"/>
      <c r="AR21572" s="15"/>
    </row>
    <row r="21573" spans="21:44" x14ac:dyDescent="0.25">
      <c r="U21573" s="123"/>
      <c r="V21573" s="123"/>
      <c r="W21573" s="15"/>
      <c r="X21573" s="15"/>
      <c r="Y21573" s="15"/>
      <c r="Z21573" s="15"/>
      <c r="AM21573" s="123"/>
      <c r="AN21573" s="126"/>
      <c r="AR21573" s="15"/>
    </row>
    <row r="21574" spans="21:44" x14ac:dyDescent="0.25">
      <c r="U21574" s="123"/>
      <c r="V21574" s="123"/>
      <c r="W21574" s="15"/>
      <c r="X21574" s="15"/>
      <c r="Y21574" s="15"/>
      <c r="Z21574" s="15"/>
      <c r="AM21574" s="123"/>
      <c r="AN21574" s="126"/>
      <c r="AR21574" s="15"/>
    </row>
    <row r="21575" spans="21:44" x14ac:dyDescent="0.25">
      <c r="U21575" s="123"/>
      <c r="V21575" s="123"/>
      <c r="W21575" s="15"/>
      <c r="X21575" s="15"/>
      <c r="Y21575" s="15"/>
      <c r="Z21575" s="15"/>
      <c r="AM21575" s="123"/>
      <c r="AN21575" s="126"/>
      <c r="AR21575" s="15"/>
    </row>
    <row r="21576" spans="21:44" x14ac:dyDescent="0.25">
      <c r="U21576" s="123"/>
      <c r="V21576" s="123"/>
      <c r="W21576" s="15"/>
      <c r="X21576" s="15"/>
      <c r="Y21576" s="15"/>
      <c r="Z21576" s="15"/>
      <c r="AM21576" s="123"/>
      <c r="AN21576" s="126"/>
      <c r="AR21576" s="15"/>
    </row>
    <row r="21577" spans="21:44" x14ac:dyDescent="0.25">
      <c r="U21577" s="123"/>
      <c r="V21577" s="123"/>
      <c r="W21577" s="15"/>
      <c r="X21577" s="15"/>
      <c r="Y21577" s="15"/>
      <c r="Z21577" s="15"/>
      <c r="AM21577" s="123"/>
      <c r="AN21577" s="126"/>
      <c r="AR21577" s="15"/>
    </row>
    <row r="21578" spans="21:44" x14ac:dyDescent="0.25">
      <c r="U21578" s="123"/>
      <c r="V21578" s="123"/>
      <c r="W21578" s="15"/>
      <c r="X21578" s="15"/>
      <c r="Y21578" s="15"/>
      <c r="Z21578" s="15"/>
      <c r="AM21578" s="123"/>
      <c r="AN21578" s="126"/>
      <c r="AR21578" s="15"/>
    </row>
    <row r="21579" spans="21:44" x14ac:dyDescent="0.25">
      <c r="U21579" s="123"/>
      <c r="V21579" s="123"/>
      <c r="W21579" s="15"/>
      <c r="X21579" s="15"/>
      <c r="Y21579" s="15"/>
      <c r="Z21579" s="15"/>
      <c r="AM21579" s="123"/>
      <c r="AN21579" s="126"/>
      <c r="AR21579" s="15"/>
    </row>
    <row r="21580" spans="21:44" x14ac:dyDescent="0.25">
      <c r="U21580" s="123"/>
      <c r="V21580" s="123"/>
      <c r="W21580" s="15"/>
      <c r="X21580" s="15"/>
      <c r="Y21580" s="15"/>
      <c r="Z21580" s="15"/>
      <c r="AM21580" s="123"/>
      <c r="AN21580" s="126"/>
      <c r="AR21580" s="15"/>
    </row>
    <row r="21581" spans="21:44" x14ac:dyDescent="0.25">
      <c r="U21581" s="123"/>
      <c r="V21581" s="123"/>
      <c r="W21581" s="15"/>
      <c r="X21581" s="15"/>
      <c r="Y21581" s="15"/>
      <c r="Z21581" s="15"/>
      <c r="AM21581" s="123"/>
      <c r="AN21581" s="126"/>
      <c r="AR21581" s="15"/>
    </row>
    <row r="21582" spans="21:44" x14ac:dyDescent="0.25">
      <c r="U21582" s="123"/>
      <c r="V21582" s="123"/>
      <c r="W21582" s="15"/>
      <c r="X21582" s="15"/>
      <c r="Y21582" s="15"/>
      <c r="Z21582" s="15"/>
      <c r="AM21582" s="123"/>
      <c r="AN21582" s="126"/>
      <c r="AR21582" s="15"/>
    </row>
    <row r="21583" spans="21:44" x14ac:dyDescent="0.25">
      <c r="U21583" s="123"/>
      <c r="V21583" s="123"/>
      <c r="W21583" s="15"/>
      <c r="X21583" s="15"/>
      <c r="Y21583" s="15"/>
      <c r="Z21583" s="15"/>
      <c r="AM21583" s="123"/>
      <c r="AN21583" s="126"/>
      <c r="AR21583" s="15"/>
    </row>
    <row r="21584" spans="21:44" x14ac:dyDescent="0.25">
      <c r="U21584" s="123"/>
      <c r="V21584" s="123"/>
      <c r="W21584" s="15"/>
      <c r="X21584" s="15"/>
      <c r="Y21584" s="15"/>
      <c r="Z21584" s="15"/>
      <c r="AM21584" s="123"/>
      <c r="AN21584" s="126"/>
      <c r="AR21584" s="15"/>
    </row>
    <row r="21585" spans="21:44" x14ac:dyDescent="0.25">
      <c r="U21585" s="123"/>
      <c r="V21585" s="123"/>
      <c r="W21585" s="15"/>
      <c r="X21585" s="15"/>
      <c r="Y21585" s="15"/>
      <c r="Z21585" s="15"/>
      <c r="AM21585" s="123"/>
      <c r="AN21585" s="126"/>
      <c r="AR21585" s="15"/>
    </row>
    <row r="21586" spans="21:44" x14ac:dyDescent="0.25">
      <c r="U21586" s="123"/>
      <c r="V21586" s="123"/>
      <c r="W21586" s="15"/>
      <c r="X21586" s="15"/>
      <c r="Y21586" s="15"/>
      <c r="Z21586" s="15"/>
      <c r="AM21586" s="123"/>
      <c r="AN21586" s="126"/>
      <c r="AR21586" s="15"/>
    </row>
    <row r="21587" spans="21:44" x14ac:dyDescent="0.25">
      <c r="U21587" s="123"/>
      <c r="V21587" s="123"/>
      <c r="W21587" s="15"/>
      <c r="X21587" s="15"/>
      <c r="Y21587" s="15"/>
      <c r="Z21587" s="15"/>
      <c r="AM21587" s="123"/>
      <c r="AN21587" s="126"/>
      <c r="AR21587" s="15"/>
    </row>
    <row r="21588" spans="21:44" x14ac:dyDescent="0.25">
      <c r="U21588" s="123"/>
      <c r="V21588" s="123"/>
      <c r="W21588" s="15"/>
      <c r="X21588" s="15"/>
      <c r="Y21588" s="15"/>
      <c r="Z21588" s="15"/>
      <c r="AM21588" s="123"/>
      <c r="AN21588" s="126"/>
      <c r="AR21588" s="15"/>
    </row>
    <row r="21589" spans="21:44" x14ac:dyDescent="0.25">
      <c r="U21589" s="123"/>
      <c r="V21589" s="123"/>
      <c r="W21589" s="15"/>
      <c r="X21589" s="15"/>
      <c r="Y21589" s="15"/>
      <c r="Z21589" s="15"/>
      <c r="AM21589" s="123"/>
      <c r="AN21589" s="126"/>
      <c r="AR21589" s="15"/>
    </row>
    <row r="21590" spans="21:44" x14ac:dyDescent="0.25">
      <c r="U21590" s="123"/>
      <c r="V21590" s="123"/>
      <c r="W21590" s="15"/>
      <c r="X21590" s="15"/>
      <c r="Y21590" s="15"/>
      <c r="Z21590" s="15"/>
      <c r="AM21590" s="123"/>
      <c r="AN21590" s="126"/>
      <c r="AR21590" s="15"/>
    </row>
    <row r="21591" spans="21:44" x14ac:dyDescent="0.25">
      <c r="U21591" s="123"/>
      <c r="V21591" s="123"/>
      <c r="W21591" s="15"/>
      <c r="X21591" s="15"/>
      <c r="Y21591" s="15"/>
      <c r="Z21591" s="15"/>
      <c r="AM21591" s="123"/>
      <c r="AN21591" s="126"/>
      <c r="AR21591" s="15"/>
    </row>
    <row r="21592" spans="21:44" x14ac:dyDescent="0.25">
      <c r="U21592" s="123"/>
      <c r="V21592" s="123"/>
      <c r="W21592" s="15"/>
      <c r="X21592" s="15"/>
      <c r="Y21592" s="15"/>
      <c r="Z21592" s="15"/>
      <c r="AM21592" s="123"/>
      <c r="AN21592" s="126"/>
      <c r="AR21592" s="15"/>
    </row>
    <row r="21593" spans="21:44" x14ac:dyDescent="0.25">
      <c r="U21593" s="123"/>
      <c r="V21593" s="123"/>
      <c r="W21593" s="15"/>
      <c r="X21593" s="15"/>
      <c r="Y21593" s="15"/>
      <c r="Z21593" s="15"/>
      <c r="AM21593" s="123"/>
      <c r="AN21593" s="126"/>
      <c r="AR21593" s="15"/>
    </row>
    <row r="21594" spans="21:44" x14ac:dyDescent="0.25">
      <c r="U21594" s="123"/>
      <c r="V21594" s="123"/>
      <c r="W21594" s="15"/>
      <c r="X21594" s="15"/>
      <c r="Y21594" s="15"/>
      <c r="Z21594" s="15"/>
      <c r="AM21594" s="123"/>
      <c r="AN21594" s="126"/>
      <c r="AR21594" s="15"/>
    </row>
    <row r="21595" spans="21:44" x14ac:dyDescent="0.25">
      <c r="U21595" s="123"/>
      <c r="V21595" s="123"/>
      <c r="W21595" s="15"/>
      <c r="X21595" s="15"/>
      <c r="Y21595" s="15"/>
      <c r="Z21595" s="15"/>
      <c r="AM21595" s="123"/>
      <c r="AN21595" s="126"/>
      <c r="AR21595" s="15"/>
    </row>
    <row r="21596" spans="21:44" x14ac:dyDescent="0.25">
      <c r="U21596" s="123"/>
      <c r="V21596" s="123"/>
      <c r="W21596" s="15"/>
      <c r="X21596" s="15"/>
      <c r="Y21596" s="15"/>
      <c r="Z21596" s="15"/>
      <c r="AM21596" s="123"/>
      <c r="AN21596" s="126"/>
      <c r="AR21596" s="15"/>
    </row>
    <row r="21597" spans="21:44" x14ac:dyDescent="0.25">
      <c r="U21597" s="123"/>
      <c r="V21597" s="123"/>
      <c r="W21597" s="15"/>
      <c r="X21597" s="15"/>
      <c r="Y21597" s="15"/>
      <c r="Z21597" s="15"/>
      <c r="AM21597" s="123"/>
      <c r="AN21597" s="126"/>
      <c r="AR21597" s="15"/>
    </row>
    <row r="21598" spans="21:44" x14ac:dyDescent="0.25">
      <c r="U21598" s="123"/>
      <c r="V21598" s="123"/>
      <c r="W21598" s="15"/>
      <c r="X21598" s="15"/>
      <c r="Y21598" s="15"/>
      <c r="Z21598" s="15"/>
      <c r="AM21598" s="123"/>
      <c r="AN21598" s="126"/>
      <c r="AR21598" s="15"/>
    </row>
    <row r="21599" spans="21:44" x14ac:dyDescent="0.25">
      <c r="U21599" s="123"/>
      <c r="V21599" s="123"/>
      <c r="W21599" s="15"/>
      <c r="X21599" s="15"/>
      <c r="Y21599" s="15"/>
      <c r="Z21599" s="15"/>
      <c r="AM21599" s="123"/>
      <c r="AN21599" s="126"/>
      <c r="AR21599" s="15"/>
    </row>
    <row r="21600" spans="21:44" x14ac:dyDescent="0.25">
      <c r="U21600" s="123"/>
      <c r="V21600" s="123"/>
      <c r="W21600" s="15"/>
      <c r="X21600" s="15"/>
      <c r="Y21600" s="15"/>
      <c r="Z21600" s="15"/>
      <c r="AM21600" s="123"/>
      <c r="AN21600" s="126"/>
      <c r="AR21600" s="15"/>
    </row>
    <row r="21601" spans="21:44" x14ac:dyDescent="0.25">
      <c r="U21601" s="123"/>
      <c r="V21601" s="123"/>
      <c r="W21601" s="15"/>
      <c r="X21601" s="15"/>
      <c r="Y21601" s="15"/>
      <c r="Z21601" s="15"/>
      <c r="AM21601" s="123"/>
      <c r="AN21601" s="126"/>
      <c r="AR21601" s="15"/>
    </row>
    <row r="21602" spans="21:44" x14ac:dyDescent="0.25">
      <c r="U21602" s="123"/>
      <c r="V21602" s="123"/>
      <c r="W21602" s="15"/>
      <c r="X21602" s="15"/>
      <c r="Y21602" s="15"/>
      <c r="Z21602" s="15"/>
      <c r="AM21602" s="123"/>
      <c r="AN21602" s="126"/>
      <c r="AR21602" s="15"/>
    </row>
    <row r="21603" spans="21:44" x14ac:dyDescent="0.25">
      <c r="U21603" s="123"/>
      <c r="V21603" s="123"/>
      <c r="W21603" s="15"/>
      <c r="X21603" s="15"/>
      <c r="Y21603" s="15"/>
      <c r="Z21603" s="15"/>
      <c r="AM21603" s="123"/>
      <c r="AN21603" s="126"/>
      <c r="AR21603" s="15"/>
    </row>
    <row r="21604" spans="21:44" x14ac:dyDescent="0.25">
      <c r="U21604" s="123"/>
      <c r="V21604" s="123"/>
      <c r="W21604" s="15"/>
      <c r="X21604" s="15"/>
      <c r="Y21604" s="15"/>
      <c r="Z21604" s="15"/>
      <c r="AM21604" s="123"/>
      <c r="AN21604" s="126"/>
      <c r="AR21604" s="15"/>
    </row>
    <row r="21605" spans="21:44" x14ac:dyDescent="0.25">
      <c r="U21605" s="123"/>
      <c r="V21605" s="123"/>
      <c r="W21605" s="15"/>
      <c r="X21605" s="15"/>
      <c r="Y21605" s="15"/>
      <c r="Z21605" s="15"/>
      <c r="AM21605" s="123"/>
      <c r="AN21605" s="126"/>
      <c r="AR21605" s="15"/>
    </row>
    <row r="21606" spans="21:44" x14ac:dyDescent="0.25">
      <c r="U21606" s="123"/>
      <c r="V21606" s="123"/>
      <c r="W21606" s="15"/>
      <c r="X21606" s="15"/>
      <c r="Y21606" s="15"/>
      <c r="Z21606" s="15"/>
      <c r="AM21606" s="123"/>
      <c r="AN21606" s="126"/>
      <c r="AR21606" s="15"/>
    </row>
    <row r="21607" spans="21:44" x14ac:dyDescent="0.25">
      <c r="U21607" s="123"/>
      <c r="V21607" s="123"/>
      <c r="W21607" s="15"/>
      <c r="X21607" s="15"/>
      <c r="Y21607" s="15"/>
      <c r="Z21607" s="15"/>
      <c r="AM21607" s="123"/>
      <c r="AN21607" s="126"/>
      <c r="AR21607" s="15"/>
    </row>
    <row r="21608" spans="21:44" x14ac:dyDescent="0.25">
      <c r="U21608" s="123"/>
      <c r="V21608" s="123"/>
      <c r="W21608" s="15"/>
      <c r="X21608" s="15"/>
      <c r="Y21608" s="15"/>
      <c r="Z21608" s="15"/>
      <c r="AM21608" s="123"/>
      <c r="AN21608" s="126"/>
      <c r="AR21608" s="15"/>
    </row>
    <row r="21609" spans="21:44" x14ac:dyDescent="0.25">
      <c r="U21609" s="123"/>
      <c r="V21609" s="123"/>
      <c r="W21609" s="15"/>
      <c r="X21609" s="15"/>
      <c r="Y21609" s="15"/>
      <c r="Z21609" s="15"/>
      <c r="AM21609" s="123"/>
      <c r="AN21609" s="126"/>
      <c r="AR21609" s="15"/>
    </row>
    <row r="21610" spans="21:44" x14ac:dyDescent="0.25">
      <c r="U21610" s="123"/>
      <c r="V21610" s="123"/>
      <c r="W21610" s="15"/>
      <c r="X21610" s="15"/>
      <c r="Y21610" s="15"/>
      <c r="Z21610" s="15"/>
      <c r="AM21610" s="123"/>
      <c r="AN21610" s="126"/>
      <c r="AR21610" s="15"/>
    </row>
    <row r="21611" spans="21:44" x14ac:dyDescent="0.25">
      <c r="U21611" s="123"/>
      <c r="V21611" s="123"/>
      <c r="W21611" s="15"/>
      <c r="X21611" s="15"/>
      <c r="Y21611" s="15"/>
      <c r="Z21611" s="15"/>
      <c r="AM21611" s="123"/>
      <c r="AN21611" s="126"/>
      <c r="AR21611" s="15"/>
    </row>
    <row r="21612" spans="21:44" x14ac:dyDescent="0.25">
      <c r="U21612" s="123"/>
      <c r="V21612" s="123"/>
      <c r="W21612" s="15"/>
      <c r="X21612" s="15"/>
      <c r="Y21612" s="15"/>
      <c r="Z21612" s="15"/>
      <c r="AM21612" s="123"/>
      <c r="AN21612" s="126"/>
      <c r="AR21612" s="15"/>
    </row>
    <row r="21613" spans="21:44" x14ac:dyDescent="0.25">
      <c r="U21613" s="123"/>
      <c r="V21613" s="123"/>
      <c r="W21613" s="15"/>
      <c r="X21613" s="15"/>
      <c r="Y21613" s="15"/>
      <c r="Z21613" s="15"/>
      <c r="AM21613" s="123"/>
      <c r="AN21613" s="126"/>
      <c r="AR21613" s="15"/>
    </row>
    <row r="21614" spans="21:44" x14ac:dyDescent="0.25">
      <c r="U21614" s="123"/>
      <c r="V21614" s="123"/>
      <c r="W21614" s="15"/>
      <c r="X21614" s="15"/>
      <c r="Y21614" s="15"/>
      <c r="Z21614" s="15"/>
      <c r="AM21614" s="123"/>
      <c r="AN21614" s="126"/>
      <c r="AR21614" s="15"/>
    </row>
    <row r="21615" spans="21:44" x14ac:dyDescent="0.25">
      <c r="U21615" s="123"/>
      <c r="V21615" s="123"/>
      <c r="W21615" s="15"/>
      <c r="X21615" s="15"/>
      <c r="Y21615" s="15"/>
      <c r="Z21615" s="15"/>
      <c r="AM21615" s="123"/>
      <c r="AN21615" s="126"/>
      <c r="AR21615" s="15"/>
    </row>
    <row r="21616" spans="21:44" x14ac:dyDescent="0.25">
      <c r="U21616" s="123"/>
      <c r="V21616" s="123"/>
      <c r="W21616" s="15"/>
      <c r="X21616" s="15"/>
      <c r="Y21616" s="15"/>
      <c r="Z21616" s="15"/>
      <c r="AM21616" s="123"/>
      <c r="AN21616" s="126"/>
      <c r="AR21616" s="15"/>
    </row>
    <row r="21617" spans="21:44" x14ac:dyDescent="0.25">
      <c r="U21617" s="123"/>
      <c r="V21617" s="123"/>
      <c r="W21617" s="15"/>
      <c r="X21617" s="15"/>
      <c r="Y21617" s="15"/>
      <c r="Z21617" s="15"/>
      <c r="AM21617" s="123"/>
      <c r="AN21617" s="126"/>
      <c r="AR21617" s="15"/>
    </row>
    <row r="21618" spans="21:44" x14ac:dyDescent="0.25">
      <c r="U21618" s="123"/>
      <c r="V21618" s="123"/>
      <c r="W21618" s="15"/>
      <c r="X21618" s="15"/>
      <c r="Y21618" s="15"/>
      <c r="Z21618" s="15"/>
      <c r="AM21618" s="123"/>
      <c r="AN21618" s="126"/>
      <c r="AR21618" s="15"/>
    </row>
    <row r="21619" spans="21:44" x14ac:dyDescent="0.25">
      <c r="U21619" s="123"/>
      <c r="V21619" s="123"/>
      <c r="W21619" s="15"/>
      <c r="X21619" s="15"/>
      <c r="Y21619" s="15"/>
      <c r="Z21619" s="15"/>
      <c r="AM21619" s="123"/>
      <c r="AN21619" s="126"/>
      <c r="AR21619" s="15"/>
    </row>
    <row r="21620" spans="21:44" x14ac:dyDescent="0.25">
      <c r="U21620" s="123"/>
      <c r="V21620" s="123"/>
      <c r="W21620" s="15"/>
      <c r="X21620" s="15"/>
      <c r="Y21620" s="15"/>
      <c r="Z21620" s="15"/>
      <c r="AM21620" s="123"/>
      <c r="AN21620" s="126"/>
      <c r="AR21620" s="15"/>
    </row>
    <row r="21621" spans="21:44" x14ac:dyDescent="0.25">
      <c r="U21621" s="123"/>
      <c r="V21621" s="123"/>
      <c r="W21621" s="15"/>
      <c r="X21621" s="15"/>
      <c r="Y21621" s="15"/>
      <c r="Z21621" s="15"/>
      <c r="AM21621" s="123"/>
      <c r="AN21621" s="126"/>
      <c r="AR21621" s="15"/>
    </row>
    <row r="21622" spans="21:44" x14ac:dyDescent="0.25">
      <c r="U21622" s="123"/>
      <c r="V21622" s="123"/>
      <c r="W21622" s="15"/>
      <c r="X21622" s="15"/>
      <c r="Y21622" s="15"/>
      <c r="Z21622" s="15"/>
      <c r="AM21622" s="123"/>
      <c r="AN21622" s="126"/>
      <c r="AR21622" s="15"/>
    </row>
    <row r="21623" spans="21:44" x14ac:dyDescent="0.25">
      <c r="U21623" s="123"/>
      <c r="V21623" s="123"/>
      <c r="W21623" s="15"/>
      <c r="X21623" s="15"/>
      <c r="Y21623" s="15"/>
      <c r="Z21623" s="15"/>
      <c r="AM21623" s="123"/>
      <c r="AN21623" s="126"/>
      <c r="AR21623" s="15"/>
    </row>
    <row r="21624" spans="21:44" x14ac:dyDescent="0.25">
      <c r="U21624" s="123"/>
      <c r="V21624" s="123"/>
      <c r="W21624" s="15"/>
      <c r="X21624" s="15"/>
      <c r="Y21624" s="15"/>
      <c r="Z21624" s="15"/>
      <c r="AM21624" s="123"/>
      <c r="AN21624" s="126"/>
      <c r="AR21624" s="15"/>
    </row>
    <row r="21625" spans="21:44" x14ac:dyDescent="0.25">
      <c r="U21625" s="123"/>
      <c r="V21625" s="123"/>
      <c r="W21625" s="15"/>
      <c r="X21625" s="15"/>
      <c r="Y21625" s="15"/>
      <c r="Z21625" s="15"/>
      <c r="AM21625" s="123"/>
      <c r="AN21625" s="126"/>
      <c r="AR21625" s="15"/>
    </row>
    <row r="21626" spans="21:44" x14ac:dyDescent="0.25">
      <c r="U21626" s="123"/>
      <c r="V21626" s="123"/>
      <c r="W21626" s="15"/>
      <c r="X21626" s="15"/>
      <c r="Y21626" s="15"/>
      <c r="Z21626" s="15"/>
      <c r="AM21626" s="123"/>
      <c r="AN21626" s="126"/>
      <c r="AR21626" s="15"/>
    </row>
    <row r="21627" spans="21:44" x14ac:dyDescent="0.25">
      <c r="U21627" s="123"/>
      <c r="V21627" s="123"/>
      <c r="W21627" s="15"/>
      <c r="X21627" s="15"/>
      <c r="Y21627" s="15"/>
      <c r="Z21627" s="15"/>
      <c r="AM21627" s="123"/>
      <c r="AN21627" s="126"/>
      <c r="AR21627" s="15"/>
    </row>
    <row r="21628" spans="21:44" x14ac:dyDescent="0.25">
      <c r="U21628" s="123"/>
      <c r="V21628" s="123"/>
      <c r="W21628" s="15"/>
      <c r="X21628" s="15"/>
      <c r="Y21628" s="15"/>
      <c r="Z21628" s="15"/>
      <c r="AM21628" s="123"/>
      <c r="AN21628" s="126"/>
      <c r="AR21628" s="15"/>
    </row>
    <row r="21629" spans="21:44" x14ac:dyDescent="0.25">
      <c r="U21629" s="123"/>
      <c r="V21629" s="123"/>
      <c r="W21629" s="15"/>
      <c r="X21629" s="15"/>
      <c r="Y21629" s="15"/>
      <c r="Z21629" s="15"/>
      <c r="AM21629" s="123"/>
      <c r="AN21629" s="126"/>
      <c r="AR21629" s="15"/>
    </row>
    <row r="21630" spans="21:44" x14ac:dyDescent="0.25">
      <c r="U21630" s="123"/>
      <c r="V21630" s="123"/>
      <c r="W21630" s="15"/>
      <c r="X21630" s="15"/>
      <c r="Y21630" s="15"/>
      <c r="Z21630" s="15"/>
      <c r="AM21630" s="123"/>
      <c r="AN21630" s="126"/>
      <c r="AR21630" s="15"/>
    </row>
    <row r="21631" spans="21:44" x14ac:dyDescent="0.25">
      <c r="U21631" s="123"/>
      <c r="V21631" s="123"/>
      <c r="W21631" s="15"/>
      <c r="X21631" s="15"/>
      <c r="Y21631" s="15"/>
      <c r="Z21631" s="15"/>
      <c r="AM21631" s="123"/>
      <c r="AN21631" s="126"/>
      <c r="AR21631" s="15"/>
    </row>
    <row r="21632" spans="21:44" x14ac:dyDescent="0.25">
      <c r="U21632" s="123"/>
      <c r="V21632" s="123"/>
      <c r="W21632" s="15"/>
      <c r="X21632" s="15"/>
      <c r="Y21632" s="15"/>
      <c r="Z21632" s="15"/>
      <c r="AM21632" s="123"/>
      <c r="AN21632" s="126"/>
      <c r="AR21632" s="15"/>
    </row>
    <row r="21633" spans="21:44" x14ac:dyDescent="0.25">
      <c r="U21633" s="123"/>
      <c r="V21633" s="123"/>
      <c r="W21633" s="15"/>
      <c r="X21633" s="15"/>
      <c r="Y21633" s="15"/>
      <c r="Z21633" s="15"/>
      <c r="AM21633" s="123"/>
      <c r="AN21633" s="126"/>
      <c r="AR21633" s="15"/>
    </row>
    <row r="21634" spans="21:44" x14ac:dyDescent="0.25">
      <c r="U21634" s="123"/>
      <c r="V21634" s="123"/>
      <c r="W21634" s="15"/>
      <c r="X21634" s="15"/>
      <c r="Y21634" s="15"/>
      <c r="Z21634" s="15"/>
      <c r="AM21634" s="123"/>
      <c r="AN21634" s="126"/>
      <c r="AR21634" s="15"/>
    </row>
    <row r="21635" spans="21:44" x14ac:dyDescent="0.25">
      <c r="U21635" s="123"/>
      <c r="V21635" s="123"/>
      <c r="W21635" s="15"/>
      <c r="X21635" s="15"/>
      <c r="Y21635" s="15"/>
      <c r="Z21635" s="15"/>
      <c r="AM21635" s="123"/>
      <c r="AN21635" s="126"/>
      <c r="AR21635" s="15"/>
    </row>
    <row r="21636" spans="21:44" x14ac:dyDescent="0.25">
      <c r="U21636" s="123"/>
      <c r="V21636" s="123"/>
      <c r="W21636" s="15"/>
      <c r="X21636" s="15"/>
      <c r="Y21636" s="15"/>
      <c r="Z21636" s="15"/>
      <c r="AM21636" s="123"/>
      <c r="AN21636" s="126"/>
      <c r="AR21636" s="15"/>
    </row>
    <row r="21637" spans="21:44" x14ac:dyDescent="0.25">
      <c r="U21637" s="123"/>
      <c r="V21637" s="123"/>
      <c r="W21637" s="15"/>
      <c r="X21637" s="15"/>
      <c r="Y21637" s="15"/>
      <c r="Z21637" s="15"/>
      <c r="AM21637" s="123"/>
      <c r="AN21637" s="126"/>
      <c r="AR21637" s="15"/>
    </row>
    <row r="21638" spans="21:44" x14ac:dyDescent="0.25">
      <c r="U21638" s="123"/>
      <c r="V21638" s="123"/>
      <c r="W21638" s="15"/>
      <c r="X21638" s="15"/>
      <c r="Y21638" s="15"/>
      <c r="Z21638" s="15"/>
      <c r="AM21638" s="123"/>
      <c r="AN21638" s="126"/>
      <c r="AR21638" s="15"/>
    </row>
    <row r="21639" spans="21:44" x14ac:dyDescent="0.25">
      <c r="U21639" s="123"/>
      <c r="V21639" s="123"/>
      <c r="W21639" s="15"/>
      <c r="X21639" s="15"/>
      <c r="Y21639" s="15"/>
      <c r="Z21639" s="15"/>
      <c r="AM21639" s="123"/>
      <c r="AN21639" s="126"/>
      <c r="AR21639" s="15"/>
    </row>
    <row r="21640" spans="21:44" x14ac:dyDescent="0.25">
      <c r="U21640" s="123"/>
      <c r="V21640" s="123"/>
      <c r="W21640" s="15"/>
      <c r="X21640" s="15"/>
      <c r="Y21640" s="15"/>
      <c r="Z21640" s="15"/>
      <c r="AM21640" s="123"/>
      <c r="AN21640" s="126"/>
      <c r="AR21640" s="15"/>
    </row>
    <row r="21641" spans="21:44" x14ac:dyDescent="0.25">
      <c r="U21641" s="123"/>
      <c r="V21641" s="123"/>
      <c r="W21641" s="15"/>
      <c r="X21641" s="15"/>
      <c r="Y21641" s="15"/>
      <c r="Z21641" s="15"/>
      <c r="AM21641" s="123"/>
      <c r="AN21641" s="126"/>
      <c r="AR21641" s="15"/>
    </row>
    <row r="21642" spans="21:44" x14ac:dyDescent="0.25">
      <c r="U21642" s="123"/>
      <c r="V21642" s="123"/>
      <c r="W21642" s="15"/>
      <c r="X21642" s="15"/>
      <c r="Y21642" s="15"/>
      <c r="Z21642" s="15"/>
      <c r="AM21642" s="123"/>
      <c r="AN21642" s="126"/>
      <c r="AR21642" s="15"/>
    </row>
    <row r="21643" spans="21:44" x14ac:dyDescent="0.25">
      <c r="U21643" s="123"/>
      <c r="V21643" s="123"/>
      <c r="W21643" s="15"/>
      <c r="X21643" s="15"/>
      <c r="Y21643" s="15"/>
      <c r="Z21643" s="15"/>
      <c r="AM21643" s="123"/>
      <c r="AN21643" s="126"/>
      <c r="AR21643" s="15"/>
    </row>
    <row r="21644" spans="21:44" x14ac:dyDescent="0.25">
      <c r="U21644" s="123"/>
      <c r="V21644" s="123"/>
      <c r="W21644" s="15"/>
      <c r="X21644" s="15"/>
      <c r="Y21644" s="15"/>
      <c r="Z21644" s="15"/>
      <c r="AM21644" s="123"/>
      <c r="AN21644" s="126"/>
      <c r="AR21644" s="15"/>
    </row>
    <row r="21645" spans="21:44" x14ac:dyDescent="0.25">
      <c r="U21645" s="123"/>
      <c r="V21645" s="123"/>
      <c r="W21645" s="15"/>
      <c r="X21645" s="15"/>
      <c r="Y21645" s="15"/>
      <c r="Z21645" s="15"/>
      <c r="AM21645" s="123"/>
      <c r="AN21645" s="126"/>
      <c r="AR21645" s="15"/>
    </row>
    <row r="21646" spans="21:44" x14ac:dyDescent="0.25">
      <c r="U21646" s="123"/>
      <c r="V21646" s="123"/>
      <c r="W21646" s="15"/>
      <c r="X21646" s="15"/>
      <c r="Y21646" s="15"/>
      <c r="Z21646" s="15"/>
      <c r="AM21646" s="123"/>
      <c r="AN21646" s="126"/>
      <c r="AR21646" s="15"/>
    </row>
    <row r="21647" spans="21:44" x14ac:dyDescent="0.25">
      <c r="U21647" s="123"/>
      <c r="V21647" s="123"/>
      <c r="W21647" s="15"/>
      <c r="X21647" s="15"/>
      <c r="Y21647" s="15"/>
      <c r="Z21647" s="15"/>
      <c r="AM21647" s="123"/>
      <c r="AN21647" s="126"/>
      <c r="AR21647" s="15"/>
    </row>
    <row r="21648" spans="21:44" x14ac:dyDescent="0.25">
      <c r="U21648" s="123"/>
      <c r="V21648" s="123"/>
      <c r="W21648" s="15"/>
      <c r="X21648" s="15"/>
      <c r="Y21648" s="15"/>
      <c r="Z21648" s="15"/>
      <c r="AM21648" s="123"/>
      <c r="AN21648" s="126"/>
      <c r="AR21648" s="15"/>
    </row>
    <row r="21649" spans="21:44" x14ac:dyDescent="0.25">
      <c r="U21649" s="123"/>
      <c r="V21649" s="123"/>
      <c r="W21649" s="15"/>
      <c r="X21649" s="15"/>
      <c r="Y21649" s="15"/>
      <c r="Z21649" s="15"/>
      <c r="AM21649" s="123"/>
      <c r="AN21649" s="126"/>
      <c r="AR21649" s="15"/>
    </row>
    <row r="21650" spans="21:44" x14ac:dyDescent="0.25">
      <c r="U21650" s="123"/>
      <c r="V21650" s="123"/>
      <c r="W21650" s="15"/>
      <c r="X21650" s="15"/>
      <c r="Y21650" s="15"/>
      <c r="Z21650" s="15"/>
      <c r="AM21650" s="123"/>
      <c r="AN21650" s="126"/>
      <c r="AR21650" s="15"/>
    </row>
    <row r="21651" spans="21:44" x14ac:dyDescent="0.25">
      <c r="U21651" s="123"/>
      <c r="V21651" s="123"/>
      <c r="W21651" s="15"/>
      <c r="X21651" s="15"/>
      <c r="Y21651" s="15"/>
      <c r="Z21651" s="15"/>
      <c r="AM21651" s="123"/>
      <c r="AN21651" s="126"/>
      <c r="AR21651" s="15"/>
    </row>
    <row r="21652" spans="21:44" x14ac:dyDescent="0.25">
      <c r="U21652" s="123"/>
      <c r="V21652" s="123"/>
      <c r="W21652" s="15"/>
      <c r="X21652" s="15"/>
      <c r="Y21652" s="15"/>
      <c r="Z21652" s="15"/>
      <c r="AM21652" s="123"/>
      <c r="AN21652" s="126"/>
      <c r="AR21652" s="15"/>
    </row>
    <row r="21653" spans="21:44" x14ac:dyDescent="0.25">
      <c r="U21653" s="123"/>
      <c r="V21653" s="123"/>
      <c r="W21653" s="15"/>
      <c r="X21653" s="15"/>
      <c r="Y21653" s="15"/>
      <c r="Z21653" s="15"/>
      <c r="AM21653" s="123"/>
      <c r="AN21653" s="126"/>
      <c r="AR21653" s="15"/>
    </row>
    <row r="21654" spans="21:44" x14ac:dyDescent="0.25">
      <c r="U21654" s="123"/>
      <c r="V21654" s="123"/>
      <c r="W21654" s="15"/>
      <c r="X21654" s="15"/>
      <c r="Y21654" s="15"/>
      <c r="Z21654" s="15"/>
      <c r="AM21654" s="123"/>
      <c r="AN21654" s="126"/>
      <c r="AR21654" s="15"/>
    </row>
    <row r="21655" spans="21:44" x14ac:dyDescent="0.25">
      <c r="U21655" s="123"/>
      <c r="V21655" s="123"/>
      <c r="W21655" s="15"/>
      <c r="X21655" s="15"/>
      <c r="Y21655" s="15"/>
      <c r="Z21655" s="15"/>
      <c r="AM21655" s="123"/>
      <c r="AN21655" s="126"/>
      <c r="AR21655" s="15"/>
    </row>
    <row r="21656" spans="21:44" x14ac:dyDescent="0.25">
      <c r="U21656" s="123"/>
      <c r="V21656" s="123"/>
      <c r="W21656" s="15"/>
      <c r="X21656" s="15"/>
      <c r="Y21656" s="15"/>
      <c r="Z21656" s="15"/>
      <c r="AM21656" s="123"/>
      <c r="AN21656" s="126"/>
      <c r="AR21656" s="15"/>
    </row>
    <row r="21657" spans="21:44" x14ac:dyDescent="0.25">
      <c r="U21657" s="123"/>
      <c r="V21657" s="123"/>
      <c r="W21657" s="15"/>
      <c r="X21657" s="15"/>
      <c r="Y21657" s="15"/>
      <c r="Z21657" s="15"/>
      <c r="AM21657" s="123"/>
      <c r="AN21657" s="126"/>
      <c r="AR21657" s="15"/>
    </row>
    <row r="21658" spans="21:44" x14ac:dyDescent="0.25">
      <c r="U21658" s="123"/>
      <c r="V21658" s="123"/>
      <c r="W21658" s="15"/>
      <c r="X21658" s="15"/>
      <c r="Y21658" s="15"/>
      <c r="Z21658" s="15"/>
      <c r="AM21658" s="123"/>
      <c r="AN21658" s="126"/>
      <c r="AR21658" s="15"/>
    </row>
    <row r="21659" spans="21:44" x14ac:dyDescent="0.25">
      <c r="U21659" s="123"/>
      <c r="V21659" s="123"/>
      <c r="W21659" s="15"/>
      <c r="X21659" s="15"/>
      <c r="Y21659" s="15"/>
      <c r="Z21659" s="15"/>
      <c r="AM21659" s="123"/>
      <c r="AN21659" s="126"/>
      <c r="AR21659" s="15"/>
    </row>
    <row r="21660" spans="21:44" x14ac:dyDescent="0.25">
      <c r="U21660" s="123"/>
      <c r="V21660" s="123"/>
      <c r="W21660" s="15"/>
      <c r="X21660" s="15"/>
      <c r="Y21660" s="15"/>
      <c r="Z21660" s="15"/>
      <c r="AM21660" s="123"/>
      <c r="AN21660" s="126"/>
      <c r="AR21660" s="15"/>
    </row>
    <row r="21661" spans="21:44" x14ac:dyDescent="0.25">
      <c r="U21661" s="123"/>
      <c r="V21661" s="123"/>
      <c r="W21661" s="15"/>
      <c r="X21661" s="15"/>
      <c r="Y21661" s="15"/>
      <c r="Z21661" s="15"/>
      <c r="AM21661" s="123"/>
      <c r="AN21661" s="126"/>
      <c r="AR21661" s="15"/>
    </row>
    <row r="21662" spans="21:44" x14ac:dyDescent="0.25">
      <c r="U21662" s="123"/>
      <c r="V21662" s="123"/>
      <c r="W21662" s="15"/>
      <c r="X21662" s="15"/>
      <c r="Y21662" s="15"/>
      <c r="Z21662" s="15"/>
      <c r="AM21662" s="123"/>
      <c r="AN21662" s="126"/>
      <c r="AR21662" s="15"/>
    </row>
    <row r="21663" spans="21:44" x14ac:dyDescent="0.25">
      <c r="U21663" s="123"/>
      <c r="V21663" s="123"/>
      <c r="W21663" s="15"/>
      <c r="X21663" s="15"/>
      <c r="Y21663" s="15"/>
      <c r="Z21663" s="15"/>
      <c r="AM21663" s="123"/>
      <c r="AN21663" s="126"/>
      <c r="AR21663" s="15"/>
    </row>
    <row r="21664" spans="21:44" x14ac:dyDescent="0.25">
      <c r="U21664" s="123"/>
      <c r="V21664" s="123"/>
      <c r="W21664" s="15"/>
      <c r="X21664" s="15"/>
      <c r="Y21664" s="15"/>
      <c r="Z21664" s="15"/>
      <c r="AM21664" s="123"/>
      <c r="AN21664" s="126"/>
      <c r="AR21664" s="15"/>
    </row>
    <row r="21665" spans="21:44" x14ac:dyDescent="0.25">
      <c r="U21665" s="123"/>
      <c r="V21665" s="123"/>
      <c r="W21665" s="15"/>
      <c r="X21665" s="15"/>
      <c r="Y21665" s="15"/>
      <c r="Z21665" s="15"/>
      <c r="AM21665" s="123"/>
      <c r="AN21665" s="126"/>
      <c r="AR21665" s="15"/>
    </row>
    <row r="21666" spans="21:44" x14ac:dyDescent="0.25">
      <c r="U21666" s="123"/>
      <c r="V21666" s="123"/>
      <c r="W21666" s="15"/>
      <c r="X21666" s="15"/>
      <c r="Y21666" s="15"/>
      <c r="Z21666" s="15"/>
      <c r="AM21666" s="123"/>
      <c r="AN21666" s="126"/>
      <c r="AR21666" s="15"/>
    </row>
    <row r="21667" spans="21:44" x14ac:dyDescent="0.25">
      <c r="U21667" s="123"/>
      <c r="V21667" s="123"/>
      <c r="W21667" s="15"/>
      <c r="X21667" s="15"/>
      <c r="Y21667" s="15"/>
      <c r="Z21667" s="15"/>
      <c r="AM21667" s="123"/>
      <c r="AN21667" s="126"/>
      <c r="AR21667" s="15"/>
    </row>
    <row r="21668" spans="21:44" x14ac:dyDescent="0.25">
      <c r="U21668" s="123"/>
      <c r="V21668" s="123"/>
      <c r="W21668" s="15"/>
      <c r="X21668" s="15"/>
      <c r="Y21668" s="15"/>
      <c r="Z21668" s="15"/>
      <c r="AM21668" s="123"/>
      <c r="AN21668" s="126"/>
      <c r="AR21668" s="15"/>
    </row>
    <row r="21669" spans="21:44" x14ac:dyDescent="0.25">
      <c r="U21669" s="123"/>
      <c r="V21669" s="123"/>
      <c r="W21669" s="15"/>
      <c r="X21669" s="15"/>
      <c r="Y21669" s="15"/>
      <c r="Z21669" s="15"/>
      <c r="AM21669" s="123"/>
      <c r="AN21669" s="126"/>
      <c r="AR21669" s="15"/>
    </row>
    <row r="21670" spans="21:44" x14ac:dyDescent="0.25">
      <c r="U21670" s="123"/>
      <c r="V21670" s="123"/>
      <c r="W21670" s="15"/>
      <c r="X21670" s="15"/>
      <c r="Y21670" s="15"/>
      <c r="Z21670" s="15"/>
      <c r="AM21670" s="123"/>
      <c r="AN21670" s="126"/>
      <c r="AR21670" s="15"/>
    </row>
    <row r="21671" spans="21:44" x14ac:dyDescent="0.25">
      <c r="U21671" s="123"/>
      <c r="V21671" s="123"/>
      <c r="W21671" s="15"/>
      <c r="X21671" s="15"/>
      <c r="Y21671" s="15"/>
      <c r="Z21671" s="15"/>
      <c r="AM21671" s="123"/>
      <c r="AN21671" s="126"/>
      <c r="AR21671" s="15"/>
    </row>
    <row r="21672" spans="21:44" x14ac:dyDescent="0.25">
      <c r="U21672" s="123"/>
      <c r="V21672" s="123"/>
      <c r="W21672" s="15"/>
      <c r="X21672" s="15"/>
      <c r="Y21672" s="15"/>
      <c r="Z21672" s="15"/>
      <c r="AM21672" s="123"/>
      <c r="AN21672" s="126"/>
      <c r="AR21672" s="15"/>
    </row>
    <row r="21673" spans="21:44" x14ac:dyDescent="0.25">
      <c r="U21673" s="123"/>
      <c r="V21673" s="123"/>
      <c r="W21673" s="15"/>
      <c r="X21673" s="15"/>
      <c r="Y21673" s="15"/>
      <c r="Z21673" s="15"/>
      <c r="AM21673" s="123"/>
      <c r="AN21673" s="126"/>
      <c r="AR21673" s="15"/>
    </row>
    <row r="21674" spans="21:44" x14ac:dyDescent="0.25">
      <c r="U21674" s="123"/>
      <c r="V21674" s="123"/>
      <c r="W21674" s="15"/>
      <c r="X21674" s="15"/>
      <c r="Y21674" s="15"/>
      <c r="Z21674" s="15"/>
      <c r="AM21674" s="123"/>
      <c r="AN21674" s="126"/>
      <c r="AR21674" s="15"/>
    </row>
    <row r="21675" spans="21:44" x14ac:dyDescent="0.25">
      <c r="U21675" s="123"/>
      <c r="V21675" s="123"/>
      <c r="W21675" s="15"/>
      <c r="X21675" s="15"/>
      <c r="Y21675" s="15"/>
      <c r="Z21675" s="15"/>
      <c r="AM21675" s="123"/>
      <c r="AN21675" s="126"/>
      <c r="AR21675" s="15"/>
    </row>
    <row r="21676" spans="21:44" x14ac:dyDescent="0.25">
      <c r="U21676" s="123"/>
      <c r="V21676" s="123"/>
      <c r="W21676" s="15"/>
      <c r="X21676" s="15"/>
      <c r="Y21676" s="15"/>
      <c r="Z21676" s="15"/>
      <c r="AM21676" s="123"/>
      <c r="AN21676" s="126"/>
      <c r="AR21676" s="15"/>
    </row>
    <row r="21677" spans="21:44" x14ac:dyDescent="0.25">
      <c r="U21677" s="123"/>
      <c r="V21677" s="123"/>
      <c r="W21677" s="15"/>
      <c r="X21677" s="15"/>
      <c r="Y21677" s="15"/>
      <c r="Z21677" s="15"/>
      <c r="AM21677" s="123"/>
      <c r="AN21677" s="126"/>
      <c r="AR21677" s="15"/>
    </row>
    <row r="21678" spans="21:44" x14ac:dyDescent="0.25">
      <c r="U21678" s="123"/>
      <c r="V21678" s="123"/>
      <c r="W21678" s="15"/>
      <c r="X21678" s="15"/>
      <c r="Y21678" s="15"/>
      <c r="Z21678" s="15"/>
      <c r="AM21678" s="123"/>
      <c r="AN21678" s="126"/>
      <c r="AR21678" s="15"/>
    </row>
    <row r="21679" spans="21:44" x14ac:dyDescent="0.25">
      <c r="U21679" s="123"/>
      <c r="V21679" s="123"/>
      <c r="W21679" s="15"/>
      <c r="X21679" s="15"/>
      <c r="Y21679" s="15"/>
      <c r="Z21679" s="15"/>
      <c r="AM21679" s="123"/>
      <c r="AN21679" s="126"/>
      <c r="AR21679" s="15"/>
    </row>
    <row r="21680" spans="21:44" x14ac:dyDescent="0.25">
      <c r="U21680" s="123"/>
      <c r="V21680" s="123"/>
      <c r="W21680" s="15"/>
      <c r="X21680" s="15"/>
      <c r="Y21680" s="15"/>
      <c r="Z21680" s="15"/>
      <c r="AM21680" s="123"/>
      <c r="AN21680" s="126"/>
      <c r="AR21680" s="15"/>
    </row>
    <row r="21681" spans="21:44" x14ac:dyDescent="0.25">
      <c r="U21681" s="123"/>
      <c r="V21681" s="123"/>
      <c r="W21681" s="15"/>
      <c r="X21681" s="15"/>
      <c r="Y21681" s="15"/>
      <c r="Z21681" s="15"/>
      <c r="AM21681" s="123"/>
      <c r="AN21681" s="126"/>
      <c r="AR21681" s="15"/>
    </row>
    <row r="21682" spans="21:44" x14ac:dyDescent="0.25">
      <c r="U21682" s="123"/>
      <c r="V21682" s="123"/>
      <c r="W21682" s="15"/>
      <c r="X21682" s="15"/>
      <c r="Y21682" s="15"/>
      <c r="Z21682" s="15"/>
      <c r="AM21682" s="123"/>
      <c r="AN21682" s="126"/>
      <c r="AR21682" s="15"/>
    </row>
    <row r="21683" spans="21:44" x14ac:dyDescent="0.25">
      <c r="U21683" s="123"/>
      <c r="V21683" s="123"/>
      <c r="W21683" s="15"/>
      <c r="X21683" s="15"/>
      <c r="Y21683" s="15"/>
      <c r="Z21683" s="15"/>
      <c r="AM21683" s="123"/>
      <c r="AN21683" s="126"/>
      <c r="AR21683" s="15"/>
    </row>
    <row r="21684" spans="21:44" x14ac:dyDescent="0.25">
      <c r="U21684" s="123"/>
      <c r="V21684" s="123"/>
      <c r="W21684" s="15"/>
      <c r="X21684" s="15"/>
      <c r="Y21684" s="15"/>
      <c r="Z21684" s="15"/>
      <c r="AM21684" s="123"/>
      <c r="AN21684" s="126"/>
      <c r="AR21684" s="15"/>
    </row>
    <row r="21685" spans="21:44" x14ac:dyDescent="0.25">
      <c r="U21685" s="123"/>
      <c r="V21685" s="123"/>
      <c r="W21685" s="15"/>
      <c r="X21685" s="15"/>
      <c r="Y21685" s="15"/>
      <c r="Z21685" s="15"/>
      <c r="AM21685" s="123"/>
      <c r="AN21685" s="126"/>
      <c r="AR21685" s="15"/>
    </row>
    <row r="21686" spans="21:44" x14ac:dyDescent="0.25">
      <c r="U21686" s="123"/>
      <c r="V21686" s="123"/>
      <c r="W21686" s="15"/>
      <c r="X21686" s="15"/>
      <c r="Y21686" s="15"/>
      <c r="Z21686" s="15"/>
      <c r="AM21686" s="123"/>
      <c r="AN21686" s="126"/>
      <c r="AR21686" s="15"/>
    </row>
    <row r="21687" spans="21:44" x14ac:dyDescent="0.25">
      <c r="U21687" s="123"/>
      <c r="V21687" s="123"/>
      <c r="W21687" s="15"/>
      <c r="X21687" s="15"/>
      <c r="Y21687" s="15"/>
      <c r="Z21687" s="15"/>
      <c r="AM21687" s="123"/>
      <c r="AN21687" s="126"/>
      <c r="AR21687" s="15"/>
    </row>
    <row r="21688" spans="21:44" x14ac:dyDescent="0.25">
      <c r="U21688" s="123"/>
      <c r="V21688" s="123"/>
      <c r="W21688" s="15"/>
      <c r="X21688" s="15"/>
      <c r="Y21688" s="15"/>
      <c r="Z21688" s="15"/>
      <c r="AM21688" s="123"/>
      <c r="AN21688" s="126"/>
      <c r="AR21688" s="15"/>
    </row>
    <row r="21689" spans="21:44" x14ac:dyDescent="0.25">
      <c r="U21689" s="123"/>
      <c r="V21689" s="123"/>
      <c r="W21689" s="15"/>
      <c r="X21689" s="15"/>
      <c r="Y21689" s="15"/>
      <c r="Z21689" s="15"/>
      <c r="AM21689" s="123"/>
      <c r="AN21689" s="126"/>
      <c r="AR21689" s="15"/>
    </row>
    <row r="21690" spans="21:44" x14ac:dyDescent="0.25">
      <c r="U21690" s="123"/>
      <c r="V21690" s="123"/>
      <c r="W21690" s="15"/>
      <c r="X21690" s="15"/>
      <c r="Y21690" s="15"/>
      <c r="Z21690" s="15"/>
      <c r="AM21690" s="123"/>
      <c r="AN21690" s="126"/>
      <c r="AR21690" s="15"/>
    </row>
    <row r="21691" spans="21:44" x14ac:dyDescent="0.25">
      <c r="U21691" s="123"/>
      <c r="V21691" s="123"/>
      <c r="W21691" s="15"/>
      <c r="X21691" s="15"/>
      <c r="Y21691" s="15"/>
      <c r="Z21691" s="15"/>
      <c r="AM21691" s="123"/>
      <c r="AN21691" s="126"/>
      <c r="AR21691" s="15"/>
    </row>
    <row r="21692" spans="21:44" x14ac:dyDescent="0.25">
      <c r="U21692" s="123"/>
      <c r="V21692" s="123"/>
      <c r="W21692" s="15"/>
      <c r="X21692" s="15"/>
      <c r="Y21692" s="15"/>
      <c r="Z21692" s="15"/>
      <c r="AM21692" s="123"/>
      <c r="AN21692" s="126"/>
      <c r="AR21692" s="15"/>
    </row>
    <row r="21693" spans="21:44" x14ac:dyDescent="0.25">
      <c r="U21693" s="123"/>
      <c r="V21693" s="123"/>
      <c r="W21693" s="15"/>
      <c r="X21693" s="15"/>
      <c r="Y21693" s="15"/>
      <c r="Z21693" s="15"/>
      <c r="AM21693" s="123"/>
      <c r="AN21693" s="126"/>
      <c r="AR21693" s="15"/>
    </row>
    <row r="21694" spans="21:44" x14ac:dyDescent="0.25">
      <c r="U21694" s="123"/>
      <c r="V21694" s="123"/>
      <c r="W21694" s="15"/>
      <c r="X21694" s="15"/>
      <c r="Y21694" s="15"/>
      <c r="Z21694" s="15"/>
      <c r="AM21694" s="123"/>
      <c r="AN21694" s="126"/>
      <c r="AR21694" s="15"/>
    </row>
    <row r="21695" spans="21:44" x14ac:dyDescent="0.25">
      <c r="U21695" s="123"/>
      <c r="V21695" s="123"/>
      <c r="W21695" s="15"/>
      <c r="X21695" s="15"/>
      <c r="Y21695" s="15"/>
      <c r="Z21695" s="15"/>
      <c r="AM21695" s="123"/>
      <c r="AN21695" s="126"/>
      <c r="AR21695" s="15"/>
    </row>
    <row r="21696" spans="21:44" x14ac:dyDescent="0.25">
      <c r="U21696" s="123"/>
      <c r="V21696" s="123"/>
      <c r="W21696" s="15"/>
      <c r="X21696" s="15"/>
      <c r="Y21696" s="15"/>
      <c r="Z21696" s="15"/>
      <c r="AM21696" s="123"/>
      <c r="AN21696" s="126"/>
      <c r="AR21696" s="15"/>
    </row>
    <row r="21697" spans="21:44" x14ac:dyDescent="0.25">
      <c r="U21697" s="123"/>
      <c r="V21697" s="123"/>
      <c r="W21697" s="15"/>
      <c r="X21697" s="15"/>
      <c r="Y21697" s="15"/>
      <c r="Z21697" s="15"/>
      <c r="AM21697" s="123"/>
      <c r="AN21697" s="126"/>
      <c r="AR21697" s="15"/>
    </row>
    <row r="21698" spans="21:44" x14ac:dyDescent="0.25">
      <c r="U21698" s="123"/>
      <c r="V21698" s="123"/>
      <c r="W21698" s="15"/>
      <c r="X21698" s="15"/>
      <c r="Y21698" s="15"/>
      <c r="Z21698" s="15"/>
      <c r="AM21698" s="123"/>
      <c r="AN21698" s="126"/>
      <c r="AR21698" s="15"/>
    </row>
    <row r="21699" spans="21:44" x14ac:dyDescent="0.25">
      <c r="U21699" s="123"/>
      <c r="V21699" s="123"/>
      <c r="W21699" s="15"/>
      <c r="X21699" s="15"/>
      <c r="Y21699" s="15"/>
      <c r="Z21699" s="15"/>
      <c r="AM21699" s="123"/>
      <c r="AN21699" s="126"/>
      <c r="AR21699" s="15"/>
    </row>
    <row r="21700" spans="21:44" x14ac:dyDescent="0.25">
      <c r="U21700" s="123"/>
      <c r="V21700" s="123"/>
      <c r="W21700" s="15"/>
      <c r="X21700" s="15"/>
      <c r="Y21700" s="15"/>
      <c r="Z21700" s="15"/>
      <c r="AM21700" s="123"/>
      <c r="AN21700" s="126"/>
      <c r="AR21700" s="15"/>
    </row>
    <row r="21701" spans="21:44" x14ac:dyDescent="0.25">
      <c r="U21701" s="123"/>
      <c r="V21701" s="123"/>
      <c r="W21701" s="15"/>
      <c r="X21701" s="15"/>
      <c r="Y21701" s="15"/>
      <c r="Z21701" s="15"/>
      <c r="AM21701" s="123"/>
      <c r="AN21701" s="126"/>
      <c r="AR21701" s="15"/>
    </row>
    <row r="21702" spans="21:44" x14ac:dyDescent="0.25">
      <c r="U21702" s="123"/>
      <c r="V21702" s="123"/>
      <c r="W21702" s="15"/>
      <c r="X21702" s="15"/>
      <c r="Y21702" s="15"/>
      <c r="Z21702" s="15"/>
      <c r="AM21702" s="123"/>
      <c r="AN21702" s="126"/>
      <c r="AR21702" s="15"/>
    </row>
    <row r="21703" spans="21:44" x14ac:dyDescent="0.25">
      <c r="U21703" s="123"/>
      <c r="V21703" s="123"/>
      <c r="W21703" s="15"/>
      <c r="X21703" s="15"/>
      <c r="Y21703" s="15"/>
      <c r="Z21703" s="15"/>
      <c r="AM21703" s="123"/>
      <c r="AN21703" s="126"/>
      <c r="AR21703" s="15"/>
    </row>
    <row r="21704" spans="21:44" x14ac:dyDescent="0.25">
      <c r="U21704" s="123"/>
      <c r="V21704" s="123"/>
      <c r="W21704" s="15"/>
      <c r="X21704" s="15"/>
      <c r="Y21704" s="15"/>
      <c r="Z21704" s="15"/>
      <c r="AM21704" s="123"/>
      <c r="AN21704" s="126"/>
      <c r="AR21704" s="15"/>
    </row>
    <row r="21705" spans="21:44" x14ac:dyDescent="0.25">
      <c r="U21705" s="123"/>
      <c r="V21705" s="123"/>
      <c r="W21705" s="15"/>
      <c r="X21705" s="15"/>
      <c r="Y21705" s="15"/>
      <c r="Z21705" s="15"/>
      <c r="AM21705" s="123"/>
      <c r="AN21705" s="126"/>
      <c r="AR21705" s="15"/>
    </row>
    <row r="21706" spans="21:44" x14ac:dyDescent="0.25">
      <c r="U21706" s="123"/>
      <c r="V21706" s="123"/>
      <c r="W21706" s="15"/>
      <c r="X21706" s="15"/>
      <c r="Y21706" s="15"/>
      <c r="Z21706" s="15"/>
      <c r="AM21706" s="123"/>
      <c r="AN21706" s="126"/>
      <c r="AR21706" s="15"/>
    </row>
    <row r="21707" spans="21:44" x14ac:dyDescent="0.25">
      <c r="U21707" s="123"/>
      <c r="V21707" s="123"/>
      <c r="W21707" s="15"/>
      <c r="X21707" s="15"/>
      <c r="Y21707" s="15"/>
      <c r="Z21707" s="15"/>
      <c r="AM21707" s="123"/>
      <c r="AN21707" s="126"/>
      <c r="AR21707" s="15"/>
    </row>
    <row r="21708" spans="21:44" x14ac:dyDescent="0.25">
      <c r="U21708" s="123"/>
      <c r="V21708" s="123"/>
      <c r="W21708" s="15"/>
      <c r="X21708" s="15"/>
      <c r="Y21708" s="15"/>
      <c r="Z21708" s="15"/>
      <c r="AM21708" s="123"/>
      <c r="AN21708" s="126"/>
      <c r="AR21708" s="15"/>
    </row>
    <row r="21709" spans="21:44" x14ac:dyDescent="0.25">
      <c r="U21709" s="123"/>
      <c r="V21709" s="123"/>
      <c r="W21709" s="15"/>
      <c r="X21709" s="15"/>
      <c r="Y21709" s="15"/>
      <c r="Z21709" s="15"/>
      <c r="AM21709" s="123"/>
      <c r="AN21709" s="126"/>
      <c r="AR21709" s="15"/>
    </row>
    <row r="21710" spans="21:44" x14ac:dyDescent="0.25">
      <c r="U21710" s="123"/>
      <c r="V21710" s="123"/>
      <c r="W21710" s="15"/>
      <c r="X21710" s="15"/>
      <c r="Y21710" s="15"/>
      <c r="Z21710" s="15"/>
      <c r="AM21710" s="123"/>
      <c r="AN21710" s="126"/>
      <c r="AR21710" s="15"/>
    </row>
    <row r="21711" spans="21:44" x14ac:dyDescent="0.25">
      <c r="U21711" s="123"/>
      <c r="V21711" s="123"/>
      <c r="W21711" s="15"/>
      <c r="X21711" s="15"/>
      <c r="Y21711" s="15"/>
      <c r="Z21711" s="15"/>
      <c r="AM21711" s="123"/>
      <c r="AN21711" s="126"/>
      <c r="AR21711" s="15"/>
    </row>
    <row r="21712" spans="21:44" x14ac:dyDescent="0.25">
      <c r="U21712" s="123"/>
      <c r="V21712" s="123"/>
      <c r="W21712" s="15"/>
      <c r="X21712" s="15"/>
      <c r="Y21712" s="15"/>
      <c r="Z21712" s="15"/>
      <c r="AM21712" s="123"/>
      <c r="AN21712" s="126"/>
      <c r="AR21712" s="15"/>
    </row>
    <row r="21713" spans="21:44" x14ac:dyDescent="0.25">
      <c r="U21713" s="123"/>
      <c r="V21713" s="123"/>
      <c r="W21713" s="15"/>
      <c r="X21713" s="15"/>
      <c r="Y21713" s="15"/>
      <c r="Z21713" s="15"/>
      <c r="AM21713" s="123"/>
      <c r="AN21713" s="126"/>
      <c r="AR21713" s="15"/>
    </row>
    <row r="21714" spans="21:44" x14ac:dyDescent="0.25">
      <c r="U21714" s="123"/>
      <c r="V21714" s="123"/>
      <c r="W21714" s="15"/>
      <c r="X21714" s="15"/>
      <c r="Y21714" s="15"/>
      <c r="Z21714" s="15"/>
      <c r="AM21714" s="123"/>
      <c r="AN21714" s="126"/>
      <c r="AR21714" s="15"/>
    </row>
    <row r="21715" spans="21:44" x14ac:dyDescent="0.25">
      <c r="U21715" s="123"/>
      <c r="V21715" s="123"/>
      <c r="W21715" s="15"/>
      <c r="X21715" s="15"/>
      <c r="Y21715" s="15"/>
      <c r="Z21715" s="15"/>
      <c r="AM21715" s="123"/>
      <c r="AN21715" s="126"/>
      <c r="AR21715" s="15"/>
    </row>
    <row r="21716" spans="21:44" x14ac:dyDescent="0.25">
      <c r="U21716" s="123"/>
      <c r="V21716" s="123"/>
      <c r="W21716" s="15"/>
      <c r="X21716" s="15"/>
      <c r="Y21716" s="15"/>
      <c r="Z21716" s="15"/>
      <c r="AM21716" s="123"/>
      <c r="AN21716" s="126"/>
      <c r="AR21716" s="15"/>
    </row>
    <row r="21717" spans="21:44" x14ac:dyDescent="0.25">
      <c r="U21717" s="123"/>
      <c r="V21717" s="123"/>
      <c r="W21717" s="15"/>
      <c r="X21717" s="15"/>
      <c r="Y21717" s="15"/>
      <c r="Z21717" s="15"/>
      <c r="AM21717" s="123"/>
      <c r="AN21717" s="126"/>
      <c r="AR21717" s="15"/>
    </row>
    <row r="21718" spans="21:44" x14ac:dyDescent="0.25">
      <c r="U21718" s="123"/>
      <c r="V21718" s="123"/>
      <c r="W21718" s="15"/>
      <c r="X21718" s="15"/>
      <c r="Y21718" s="15"/>
      <c r="Z21718" s="15"/>
      <c r="AM21718" s="123"/>
      <c r="AN21718" s="126"/>
      <c r="AR21718" s="15"/>
    </row>
    <row r="21719" spans="21:44" x14ac:dyDescent="0.25">
      <c r="U21719" s="123"/>
      <c r="V21719" s="123"/>
      <c r="W21719" s="15"/>
      <c r="X21719" s="15"/>
      <c r="Y21719" s="15"/>
      <c r="Z21719" s="15"/>
      <c r="AM21719" s="123"/>
      <c r="AN21719" s="126"/>
      <c r="AR21719" s="15"/>
    </row>
    <row r="21720" spans="21:44" x14ac:dyDescent="0.25">
      <c r="U21720" s="123"/>
      <c r="V21720" s="123"/>
      <c r="W21720" s="15"/>
      <c r="X21720" s="15"/>
      <c r="Y21720" s="15"/>
      <c r="Z21720" s="15"/>
      <c r="AM21720" s="123"/>
      <c r="AN21720" s="126"/>
      <c r="AR21720" s="15"/>
    </row>
    <row r="21721" spans="21:44" x14ac:dyDescent="0.25">
      <c r="U21721" s="123"/>
      <c r="V21721" s="123"/>
      <c r="W21721" s="15"/>
      <c r="X21721" s="15"/>
      <c r="Y21721" s="15"/>
      <c r="Z21721" s="15"/>
      <c r="AM21721" s="123"/>
      <c r="AN21721" s="126"/>
      <c r="AR21721" s="15"/>
    </row>
    <row r="21722" spans="21:44" x14ac:dyDescent="0.25">
      <c r="U21722" s="123"/>
      <c r="V21722" s="123"/>
      <c r="W21722" s="15"/>
      <c r="X21722" s="15"/>
      <c r="Y21722" s="15"/>
      <c r="Z21722" s="15"/>
      <c r="AM21722" s="123"/>
      <c r="AN21722" s="126"/>
      <c r="AR21722" s="15"/>
    </row>
    <row r="21723" spans="21:44" x14ac:dyDescent="0.25">
      <c r="U21723" s="123"/>
      <c r="V21723" s="123"/>
      <c r="W21723" s="15"/>
      <c r="X21723" s="15"/>
      <c r="Y21723" s="15"/>
      <c r="Z21723" s="15"/>
      <c r="AM21723" s="123"/>
      <c r="AN21723" s="126"/>
      <c r="AR21723" s="15"/>
    </row>
    <row r="21724" spans="21:44" x14ac:dyDescent="0.25">
      <c r="U21724" s="123"/>
      <c r="V21724" s="123"/>
      <c r="W21724" s="15"/>
      <c r="X21724" s="15"/>
      <c r="Y21724" s="15"/>
      <c r="Z21724" s="15"/>
      <c r="AM21724" s="123"/>
      <c r="AN21724" s="126"/>
      <c r="AR21724" s="15"/>
    </row>
    <row r="21725" spans="21:44" x14ac:dyDescent="0.25">
      <c r="U21725" s="123"/>
      <c r="V21725" s="123"/>
      <c r="W21725" s="15"/>
      <c r="X21725" s="15"/>
      <c r="Y21725" s="15"/>
      <c r="Z21725" s="15"/>
      <c r="AM21725" s="123"/>
      <c r="AN21725" s="126"/>
      <c r="AR21725" s="15"/>
    </row>
    <row r="21726" spans="21:44" x14ac:dyDescent="0.25">
      <c r="U21726" s="123"/>
      <c r="V21726" s="123"/>
      <c r="W21726" s="15"/>
      <c r="X21726" s="15"/>
      <c r="Y21726" s="15"/>
      <c r="Z21726" s="15"/>
      <c r="AM21726" s="123"/>
      <c r="AN21726" s="126"/>
      <c r="AR21726" s="15"/>
    </row>
    <row r="21727" spans="21:44" x14ac:dyDescent="0.25">
      <c r="U21727" s="123"/>
      <c r="V21727" s="123"/>
      <c r="W21727" s="15"/>
      <c r="X21727" s="15"/>
      <c r="Y21727" s="15"/>
      <c r="Z21727" s="15"/>
      <c r="AM21727" s="123"/>
      <c r="AN21727" s="126"/>
      <c r="AR21727" s="15"/>
    </row>
    <row r="21728" spans="21:44" x14ac:dyDescent="0.25">
      <c r="U21728" s="123"/>
      <c r="V21728" s="123"/>
      <c r="W21728" s="15"/>
      <c r="X21728" s="15"/>
      <c r="Y21728" s="15"/>
      <c r="Z21728" s="15"/>
      <c r="AM21728" s="123"/>
      <c r="AN21728" s="126"/>
      <c r="AR21728" s="15"/>
    </row>
    <row r="21729" spans="21:44" x14ac:dyDescent="0.25">
      <c r="U21729" s="123"/>
      <c r="V21729" s="123"/>
      <c r="W21729" s="15"/>
      <c r="X21729" s="15"/>
      <c r="Y21729" s="15"/>
      <c r="Z21729" s="15"/>
      <c r="AM21729" s="123"/>
      <c r="AN21729" s="126"/>
      <c r="AR21729" s="15"/>
    </row>
    <row r="21730" spans="21:44" x14ac:dyDescent="0.25">
      <c r="U21730" s="123"/>
      <c r="V21730" s="123"/>
      <c r="W21730" s="15"/>
      <c r="X21730" s="15"/>
      <c r="Y21730" s="15"/>
      <c r="Z21730" s="15"/>
      <c r="AM21730" s="123"/>
      <c r="AN21730" s="126"/>
      <c r="AR21730" s="15"/>
    </row>
    <row r="21731" spans="21:44" x14ac:dyDescent="0.25">
      <c r="U21731" s="123"/>
      <c r="V21731" s="123"/>
      <c r="W21731" s="15"/>
      <c r="X21731" s="15"/>
      <c r="Y21731" s="15"/>
      <c r="Z21731" s="15"/>
      <c r="AM21731" s="123"/>
      <c r="AN21731" s="126"/>
      <c r="AR21731" s="15"/>
    </row>
    <row r="21732" spans="21:44" x14ac:dyDescent="0.25">
      <c r="U21732" s="123"/>
      <c r="V21732" s="123"/>
      <c r="W21732" s="15"/>
      <c r="X21732" s="15"/>
      <c r="Y21732" s="15"/>
      <c r="Z21732" s="15"/>
      <c r="AM21732" s="123"/>
      <c r="AN21732" s="126"/>
      <c r="AR21732" s="15"/>
    </row>
    <row r="21733" spans="21:44" x14ac:dyDescent="0.25">
      <c r="U21733" s="123"/>
      <c r="V21733" s="123"/>
      <c r="W21733" s="15"/>
      <c r="X21733" s="15"/>
      <c r="Y21733" s="15"/>
      <c r="Z21733" s="15"/>
      <c r="AM21733" s="123"/>
      <c r="AN21733" s="126"/>
      <c r="AR21733" s="15"/>
    </row>
    <row r="21734" spans="21:44" x14ac:dyDescent="0.25">
      <c r="U21734" s="123"/>
      <c r="V21734" s="123"/>
      <c r="W21734" s="15"/>
      <c r="X21734" s="15"/>
      <c r="Y21734" s="15"/>
      <c r="Z21734" s="15"/>
      <c r="AM21734" s="123"/>
      <c r="AN21734" s="126"/>
      <c r="AR21734" s="15"/>
    </row>
    <row r="21735" spans="21:44" x14ac:dyDescent="0.25">
      <c r="U21735" s="123"/>
      <c r="V21735" s="123"/>
      <c r="W21735" s="15"/>
      <c r="X21735" s="15"/>
      <c r="Y21735" s="15"/>
      <c r="Z21735" s="15"/>
      <c r="AM21735" s="123"/>
      <c r="AN21735" s="126"/>
      <c r="AR21735" s="15"/>
    </row>
    <row r="21736" spans="21:44" x14ac:dyDescent="0.25">
      <c r="U21736" s="123"/>
      <c r="V21736" s="123"/>
      <c r="W21736" s="15"/>
      <c r="X21736" s="15"/>
      <c r="Y21736" s="15"/>
      <c r="Z21736" s="15"/>
      <c r="AM21736" s="123"/>
      <c r="AN21736" s="126"/>
      <c r="AR21736" s="15"/>
    </row>
    <row r="21737" spans="21:44" x14ac:dyDescent="0.25">
      <c r="U21737" s="123"/>
      <c r="V21737" s="123"/>
      <c r="W21737" s="15"/>
      <c r="X21737" s="15"/>
      <c r="Y21737" s="15"/>
      <c r="Z21737" s="15"/>
      <c r="AM21737" s="123"/>
      <c r="AN21737" s="126"/>
      <c r="AR21737" s="15"/>
    </row>
    <row r="21738" spans="21:44" x14ac:dyDescent="0.25">
      <c r="U21738" s="123"/>
      <c r="V21738" s="123"/>
      <c r="W21738" s="15"/>
      <c r="X21738" s="15"/>
      <c r="Y21738" s="15"/>
      <c r="Z21738" s="15"/>
      <c r="AM21738" s="123"/>
      <c r="AN21738" s="126"/>
      <c r="AR21738" s="15"/>
    </row>
    <row r="21739" spans="21:44" x14ac:dyDescent="0.25">
      <c r="U21739" s="123"/>
      <c r="V21739" s="123"/>
      <c r="W21739" s="15"/>
      <c r="X21739" s="15"/>
      <c r="Y21739" s="15"/>
      <c r="Z21739" s="15"/>
      <c r="AM21739" s="123"/>
      <c r="AN21739" s="126"/>
      <c r="AR21739" s="15"/>
    </row>
    <row r="21740" spans="21:44" x14ac:dyDescent="0.25">
      <c r="U21740" s="123"/>
      <c r="V21740" s="123"/>
      <c r="W21740" s="15"/>
      <c r="X21740" s="15"/>
      <c r="Y21740" s="15"/>
      <c r="Z21740" s="15"/>
      <c r="AM21740" s="123"/>
      <c r="AN21740" s="126"/>
      <c r="AR21740" s="15"/>
    </row>
    <row r="21741" spans="21:44" x14ac:dyDescent="0.25">
      <c r="U21741" s="123"/>
      <c r="V21741" s="123"/>
      <c r="W21741" s="15"/>
      <c r="X21741" s="15"/>
      <c r="Y21741" s="15"/>
      <c r="Z21741" s="15"/>
      <c r="AM21741" s="123"/>
      <c r="AN21741" s="126"/>
      <c r="AR21741" s="15"/>
    </row>
    <row r="21742" spans="21:44" x14ac:dyDescent="0.25">
      <c r="U21742" s="123"/>
      <c r="V21742" s="123"/>
      <c r="W21742" s="15"/>
      <c r="X21742" s="15"/>
      <c r="Y21742" s="15"/>
      <c r="Z21742" s="15"/>
      <c r="AM21742" s="123"/>
      <c r="AN21742" s="126"/>
      <c r="AR21742" s="15"/>
    </row>
    <row r="21743" spans="21:44" x14ac:dyDescent="0.25">
      <c r="U21743" s="123"/>
      <c r="V21743" s="123"/>
      <c r="W21743" s="15"/>
      <c r="X21743" s="15"/>
      <c r="Y21743" s="15"/>
      <c r="Z21743" s="15"/>
      <c r="AM21743" s="123"/>
      <c r="AN21743" s="126"/>
      <c r="AR21743" s="15"/>
    </row>
    <row r="21744" spans="21:44" x14ac:dyDescent="0.25">
      <c r="U21744" s="123"/>
      <c r="V21744" s="123"/>
      <c r="W21744" s="15"/>
      <c r="X21744" s="15"/>
      <c r="Y21744" s="15"/>
      <c r="Z21744" s="15"/>
      <c r="AM21744" s="123"/>
      <c r="AN21744" s="126"/>
      <c r="AR21744" s="15"/>
    </row>
    <row r="21745" spans="21:44" x14ac:dyDescent="0.25">
      <c r="U21745" s="123"/>
      <c r="V21745" s="123"/>
      <c r="W21745" s="15"/>
      <c r="X21745" s="15"/>
      <c r="Y21745" s="15"/>
      <c r="Z21745" s="15"/>
      <c r="AM21745" s="123"/>
      <c r="AN21745" s="126"/>
      <c r="AR21745" s="15"/>
    </row>
    <row r="21746" spans="21:44" x14ac:dyDescent="0.25">
      <c r="U21746" s="123"/>
      <c r="V21746" s="123"/>
      <c r="W21746" s="15"/>
      <c r="X21746" s="15"/>
      <c r="Y21746" s="15"/>
      <c r="Z21746" s="15"/>
      <c r="AM21746" s="123"/>
      <c r="AN21746" s="126"/>
      <c r="AR21746" s="15"/>
    </row>
    <row r="21747" spans="21:44" x14ac:dyDescent="0.25">
      <c r="U21747" s="123"/>
      <c r="V21747" s="123"/>
      <c r="W21747" s="15"/>
      <c r="X21747" s="15"/>
      <c r="Y21747" s="15"/>
      <c r="Z21747" s="15"/>
      <c r="AM21747" s="123"/>
      <c r="AN21747" s="126"/>
      <c r="AR21747" s="15"/>
    </row>
    <row r="21748" spans="21:44" x14ac:dyDescent="0.25">
      <c r="U21748" s="123"/>
      <c r="V21748" s="123"/>
      <c r="W21748" s="15"/>
      <c r="X21748" s="15"/>
      <c r="Y21748" s="15"/>
      <c r="Z21748" s="15"/>
      <c r="AM21748" s="123"/>
      <c r="AN21748" s="126"/>
      <c r="AR21748" s="15"/>
    </row>
    <row r="21749" spans="21:44" x14ac:dyDescent="0.25">
      <c r="U21749" s="123"/>
      <c r="V21749" s="123"/>
      <c r="W21749" s="15"/>
      <c r="X21749" s="15"/>
      <c r="Y21749" s="15"/>
      <c r="Z21749" s="15"/>
      <c r="AM21749" s="123"/>
      <c r="AN21749" s="126"/>
      <c r="AR21749" s="15"/>
    </row>
    <row r="21750" spans="21:44" x14ac:dyDescent="0.25">
      <c r="U21750" s="123"/>
      <c r="V21750" s="123"/>
      <c r="W21750" s="15"/>
      <c r="X21750" s="15"/>
      <c r="Y21750" s="15"/>
      <c r="Z21750" s="15"/>
      <c r="AM21750" s="123"/>
      <c r="AN21750" s="126"/>
      <c r="AR21750" s="15"/>
    </row>
    <row r="21751" spans="21:44" x14ac:dyDescent="0.25">
      <c r="U21751" s="123"/>
      <c r="V21751" s="123"/>
      <c r="W21751" s="15"/>
      <c r="X21751" s="15"/>
      <c r="Y21751" s="15"/>
      <c r="Z21751" s="15"/>
      <c r="AM21751" s="123"/>
      <c r="AN21751" s="126"/>
      <c r="AR21751" s="15"/>
    </row>
    <row r="21752" spans="21:44" x14ac:dyDescent="0.25">
      <c r="U21752" s="123"/>
      <c r="V21752" s="123"/>
      <c r="W21752" s="15"/>
      <c r="X21752" s="15"/>
      <c r="Y21752" s="15"/>
      <c r="Z21752" s="15"/>
      <c r="AM21752" s="123"/>
      <c r="AN21752" s="126"/>
      <c r="AR21752" s="15"/>
    </row>
    <row r="21753" spans="21:44" x14ac:dyDescent="0.25">
      <c r="U21753" s="123"/>
      <c r="V21753" s="123"/>
      <c r="W21753" s="15"/>
      <c r="X21753" s="15"/>
      <c r="Y21753" s="15"/>
      <c r="Z21753" s="15"/>
      <c r="AM21753" s="123"/>
      <c r="AN21753" s="126"/>
      <c r="AR21753" s="15"/>
    </row>
    <row r="21754" spans="21:44" x14ac:dyDescent="0.25">
      <c r="U21754" s="123"/>
      <c r="V21754" s="123"/>
      <c r="W21754" s="15"/>
      <c r="X21754" s="15"/>
      <c r="Y21754" s="15"/>
      <c r="Z21754" s="15"/>
      <c r="AM21754" s="123"/>
      <c r="AN21754" s="126"/>
      <c r="AR21754" s="15"/>
    </row>
    <row r="21755" spans="21:44" x14ac:dyDescent="0.25">
      <c r="U21755" s="123"/>
      <c r="V21755" s="123"/>
      <c r="W21755" s="15"/>
      <c r="X21755" s="15"/>
      <c r="Y21755" s="15"/>
      <c r="Z21755" s="15"/>
      <c r="AM21755" s="123"/>
      <c r="AN21755" s="126"/>
      <c r="AR21755" s="15"/>
    </row>
    <row r="21756" spans="21:44" x14ac:dyDescent="0.25">
      <c r="U21756" s="123"/>
      <c r="V21756" s="123"/>
      <c r="W21756" s="15"/>
      <c r="X21756" s="15"/>
      <c r="Y21756" s="15"/>
      <c r="Z21756" s="15"/>
      <c r="AM21756" s="123"/>
      <c r="AN21756" s="126"/>
      <c r="AR21756" s="15"/>
    </row>
    <row r="21757" spans="21:44" x14ac:dyDescent="0.25">
      <c r="U21757" s="123"/>
      <c r="V21757" s="123"/>
      <c r="W21757" s="15"/>
      <c r="X21757" s="15"/>
      <c r="Y21757" s="15"/>
      <c r="Z21757" s="15"/>
      <c r="AM21757" s="123"/>
      <c r="AN21757" s="126"/>
      <c r="AR21757" s="15"/>
    </row>
    <row r="21758" spans="21:44" x14ac:dyDescent="0.25">
      <c r="U21758" s="123"/>
      <c r="V21758" s="123"/>
      <c r="W21758" s="15"/>
      <c r="X21758" s="15"/>
      <c r="Y21758" s="15"/>
      <c r="Z21758" s="15"/>
      <c r="AM21758" s="123"/>
      <c r="AN21758" s="126"/>
      <c r="AR21758" s="15"/>
    </row>
    <row r="21759" spans="21:44" x14ac:dyDescent="0.25">
      <c r="U21759" s="123"/>
      <c r="V21759" s="123"/>
      <c r="W21759" s="15"/>
      <c r="X21759" s="15"/>
      <c r="Y21759" s="15"/>
      <c r="Z21759" s="15"/>
      <c r="AM21759" s="123"/>
      <c r="AN21759" s="126"/>
      <c r="AR21759" s="15"/>
    </row>
    <row r="21760" spans="21:44" x14ac:dyDescent="0.25">
      <c r="U21760" s="123"/>
      <c r="V21760" s="123"/>
      <c r="W21760" s="15"/>
      <c r="X21760" s="15"/>
      <c r="Y21760" s="15"/>
      <c r="Z21760" s="15"/>
      <c r="AM21760" s="123"/>
      <c r="AN21760" s="126"/>
      <c r="AR21760" s="15"/>
    </row>
    <row r="21761" spans="21:44" x14ac:dyDescent="0.25">
      <c r="U21761" s="123"/>
      <c r="V21761" s="123"/>
      <c r="W21761" s="15"/>
      <c r="X21761" s="15"/>
      <c r="Y21761" s="15"/>
      <c r="Z21761" s="15"/>
      <c r="AM21761" s="123"/>
      <c r="AN21761" s="126"/>
      <c r="AR21761" s="15"/>
    </row>
    <row r="21762" spans="21:44" x14ac:dyDescent="0.25">
      <c r="U21762" s="123"/>
      <c r="V21762" s="123"/>
      <c r="W21762" s="15"/>
      <c r="X21762" s="15"/>
      <c r="Y21762" s="15"/>
      <c r="Z21762" s="15"/>
      <c r="AM21762" s="123"/>
      <c r="AN21762" s="126"/>
      <c r="AR21762" s="15"/>
    </row>
    <row r="21763" spans="21:44" x14ac:dyDescent="0.25">
      <c r="U21763" s="123"/>
      <c r="V21763" s="123"/>
      <c r="W21763" s="15"/>
      <c r="X21763" s="15"/>
      <c r="Y21763" s="15"/>
      <c r="Z21763" s="15"/>
      <c r="AM21763" s="123"/>
      <c r="AN21763" s="126"/>
      <c r="AR21763" s="15"/>
    </row>
    <row r="21764" spans="21:44" x14ac:dyDescent="0.25">
      <c r="U21764" s="123"/>
      <c r="V21764" s="123"/>
      <c r="W21764" s="15"/>
      <c r="X21764" s="15"/>
      <c r="Y21764" s="15"/>
      <c r="Z21764" s="15"/>
      <c r="AM21764" s="123"/>
      <c r="AN21764" s="126"/>
      <c r="AR21764" s="15"/>
    </row>
    <row r="21765" spans="21:44" x14ac:dyDescent="0.25">
      <c r="U21765" s="123"/>
      <c r="V21765" s="123"/>
      <c r="W21765" s="15"/>
      <c r="X21765" s="15"/>
      <c r="Y21765" s="15"/>
      <c r="Z21765" s="15"/>
      <c r="AM21765" s="123"/>
      <c r="AN21765" s="126"/>
      <c r="AR21765" s="15"/>
    </row>
    <row r="21766" spans="21:44" x14ac:dyDescent="0.25">
      <c r="U21766" s="123"/>
      <c r="V21766" s="123"/>
      <c r="W21766" s="15"/>
      <c r="X21766" s="15"/>
      <c r="Y21766" s="15"/>
      <c r="Z21766" s="15"/>
      <c r="AM21766" s="123"/>
      <c r="AN21766" s="126"/>
      <c r="AR21766" s="15"/>
    </row>
    <row r="21767" spans="21:44" x14ac:dyDescent="0.25">
      <c r="U21767" s="123"/>
      <c r="V21767" s="123"/>
      <c r="W21767" s="15"/>
      <c r="X21767" s="15"/>
      <c r="Y21767" s="15"/>
      <c r="Z21767" s="15"/>
      <c r="AM21767" s="123"/>
      <c r="AN21767" s="126"/>
      <c r="AR21767" s="15"/>
    </row>
    <row r="21768" spans="21:44" x14ac:dyDescent="0.25">
      <c r="U21768" s="123"/>
      <c r="V21768" s="123"/>
      <c r="W21768" s="15"/>
      <c r="X21768" s="15"/>
      <c r="Y21768" s="15"/>
      <c r="Z21768" s="15"/>
      <c r="AM21768" s="123"/>
      <c r="AN21768" s="126"/>
      <c r="AR21768" s="15"/>
    </row>
    <row r="21769" spans="21:44" x14ac:dyDescent="0.25">
      <c r="U21769" s="123"/>
      <c r="V21769" s="123"/>
      <c r="W21769" s="15"/>
      <c r="X21769" s="15"/>
      <c r="Y21769" s="15"/>
      <c r="Z21769" s="15"/>
      <c r="AM21769" s="123"/>
      <c r="AN21769" s="126"/>
      <c r="AR21769" s="15"/>
    </row>
    <row r="21770" spans="21:44" x14ac:dyDescent="0.25">
      <c r="U21770" s="123"/>
      <c r="V21770" s="123"/>
      <c r="W21770" s="15"/>
      <c r="X21770" s="15"/>
      <c r="Y21770" s="15"/>
      <c r="Z21770" s="15"/>
      <c r="AM21770" s="123"/>
      <c r="AN21770" s="126"/>
      <c r="AR21770" s="15"/>
    </row>
    <row r="21771" spans="21:44" x14ac:dyDescent="0.25">
      <c r="U21771" s="123"/>
      <c r="V21771" s="123"/>
      <c r="W21771" s="15"/>
      <c r="X21771" s="15"/>
      <c r="Y21771" s="15"/>
      <c r="Z21771" s="15"/>
      <c r="AM21771" s="123"/>
      <c r="AN21771" s="126"/>
      <c r="AR21771" s="15"/>
    </row>
    <row r="21772" spans="21:44" x14ac:dyDescent="0.25">
      <c r="U21772" s="123"/>
      <c r="V21772" s="123"/>
      <c r="W21772" s="15"/>
      <c r="X21772" s="15"/>
      <c r="Y21772" s="15"/>
      <c r="Z21772" s="15"/>
      <c r="AM21772" s="123"/>
      <c r="AN21772" s="126"/>
      <c r="AR21772" s="15"/>
    </row>
    <row r="21773" spans="21:44" x14ac:dyDescent="0.25">
      <c r="U21773" s="123"/>
      <c r="V21773" s="123"/>
      <c r="W21773" s="15"/>
      <c r="X21773" s="15"/>
      <c r="Y21773" s="15"/>
      <c r="Z21773" s="15"/>
      <c r="AM21773" s="123"/>
      <c r="AN21773" s="126"/>
      <c r="AR21773" s="15"/>
    </row>
    <row r="21774" spans="21:44" x14ac:dyDescent="0.25">
      <c r="U21774" s="123"/>
      <c r="V21774" s="123"/>
      <c r="W21774" s="15"/>
      <c r="X21774" s="15"/>
      <c r="Y21774" s="15"/>
      <c r="Z21774" s="15"/>
      <c r="AM21774" s="123"/>
      <c r="AN21774" s="126"/>
      <c r="AR21774" s="15"/>
    </row>
    <row r="21775" spans="21:44" x14ac:dyDescent="0.25">
      <c r="U21775" s="123"/>
      <c r="V21775" s="123"/>
      <c r="W21775" s="15"/>
      <c r="X21775" s="15"/>
      <c r="Y21775" s="15"/>
      <c r="Z21775" s="15"/>
      <c r="AM21775" s="123"/>
      <c r="AN21775" s="126"/>
      <c r="AR21775" s="15"/>
    </row>
    <row r="21776" spans="21:44" x14ac:dyDescent="0.25">
      <c r="U21776" s="123"/>
      <c r="V21776" s="123"/>
      <c r="W21776" s="15"/>
      <c r="X21776" s="15"/>
      <c r="Y21776" s="15"/>
      <c r="Z21776" s="15"/>
      <c r="AM21776" s="123"/>
      <c r="AN21776" s="126"/>
      <c r="AR21776" s="15"/>
    </row>
    <row r="21777" spans="21:44" x14ac:dyDescent="0.25">
      <c r="U21777" s="123"/>
      <c r="V21777" s="123"/>
      <c r="W21777" s="15"/>
      <c r="X21777" s="15"/>
      <c r="Y21777" s="15"/>
      <c r="Z21777" s="15"/>
      <c r="AM21777" s="123"/>
      <c r="AN21777" s="126"/>
      <c r="AR21777" s="15"/>
    </row>
    <row r="21778" spans="21:44" x14ac:dyDescent="0.25">
      <c r="U21778" s="123"/>
      <c r="V21778" s="123"/>
      <c r="W21778" s="15"/>
      <c r="X21778" s="15"/>
      <c r="Y21778" s="15"/>
      <c r="Z21778" s="15"/>
      <c r="AM21778" s="123"/>
      <c r="AN21778" s="126"/>
      <c r="AR21778" s="15"/>
    </row>
    <row r="21779" spans="21:44" x14ac:dyDescent="0.25">
      <c r="U21779" s="123"/>
      <c r="V21779" s="123"/>
      <c r="W21779" s="15"/>
      <c r="X21779" s="15"/>
      <c r="Y21779" s="15"/>
      <c r="Z21779" s="15"/>
      <c r="AM21779" s="123"/>
      <c r="AN21779" s="126"/>
      <c r="AR21779" s="15"/>
    </row>
    <row r="21780" spans="21:44" x14ac:dyDescent="0.25">
      <c r="U21780" s="123"/>
      <c r="V21780" s="123"/>
      <c r="W21780" s="15"/>
      <c r="X21780" s="15"/>
      <c r="Y21780" s="15"/>
      <c r="Z21780" s="15"/>
      <c r="AM21780" s="123"/>
      <c r="AN21780" s="126"/>
      <c r="AR21780" s="15"/>
    </row>
    <row r="21781" spans="21:44" x14ac:dyDescent="0.25">
      <c r="U21781" s="123"/>
      <c r="V21781" s="123"/>
      <c r="W21781" s="15"/>
      <c r="X21781" s="15"/>
      <c r="Y21781" s="15"/>
      <c r="Z21781" s="15"/>
      <c r="AM21781" s="123"/>
      <c r="AN21781" s="126"/>
      <c r="AR21781" s="15"/>
    </row>
    <row r="21782" spans="21:44" x14ac:dyDescent="0.25">
      <c r="U21782" s="123"/>
      <c r="V21782" s="123"/>
      <c r="W21782" s="15"/>
      <c r="X21782" s="15"/>
      <c r="Y21782" s="15"/>
      <c r="Z21782" s="15"/>
      <c r="AM21782" s="123"/>
      <c r="AN21782" s="126"/>
      <c r="AR21782" s="15"/>
    </row>
    <row r="21783" spans="21:44" x14ac:dyDescent="0.25">
      <c r="U21783" s="123"/>
      <c r="V21783" s="123"/>
      <c r="W21783" s="15"/>
      <c r="X21783" s="15"/>
      <c r="Y21783" s="15"/>
      <c r="Z21783" s="15"/>
      <c r="AM21783" s="123"/>
      <c r="AN21783" s="126"/>
      <c r="AR21783" s="15"/>
    </row>
    <row r="21784" spans="21:44" x14ac:dyDescent="0.25">
      <c r="U21784" s="123"/>
      <c r="V21784" s="123"/>
      <c r="W21784" s="15"/>
      <c r="X21784" s="15"/>
      <c r="Y21784" s="15"/>
      <c r="Z21784" s="15"/>
      <c r="AM21784" s="123"/>
      <c r="AN21784" s="126"/>
      <c r="AR21784" s="15"/>
    </row>
    <row r="21785" spans="21:44" x14ac:dyDescent="0.25">
      <c r="U21785" s="123"/>
      <c r="V21785" s="123"/>
      <c r="W21785" s="15"/>
      <c r="X21785" s="15"/>
      <c r="Y21785" s="15"/>
      <c r="Z21785" s="15"/>
      <c r="AM21785" s="123"/>
      <c r="AN21785" s="126"/>
      <c r="AR21785" s="15"/>
    </row>
    <row r="21786" spans="21:44" x14ac:dyDescent="0.25">
      <c r="U21786" s="123"/>
      <c r="V21786" s="123"/>
      <c r="W21786" s="15"/>
      <c r="X21786" s="15"/>
      <c r="Y21786" s="15"/>
      <c r="Z21786" s="15"/>
      <c r="AM21786" s="123"/>
      <c r="AN21786" s="126"/>
      <c r="AR21786" s="15"/>
    </row>
    <row r="21787" spans="21:44" x14ac:dyDescent="0.25">
      <c r="U21787" s="123"/>
      <c r="V21787" s="123"/>
      <c r="W21787" s="15"/>
      <c r="X21787" s="15"/>
      <c r="Y21787" s="15"/>
      <c r="Z21787" s="15"/>
      <c r="AM21787" s="123"/>
      <c r="AN21787" s="126"/>
      <c r="AR21787" s="15"/>
    </row>
    <row r="21788" spans="21:44" x14ac:dyDescent="0.25">
      <c r="U21788" s="123"/>
      <c r="V21788" s="123"/>
      <c r="W21788" s="15"/>
      <c r="X21788" s="15"/>
      <c r="Y21788" s="15"/>
      <c r="Z21788" s="15"/>
      <c r="AM21788" s="123"/>
      <c r="AN21788" s="126"/>
      <c r="AR21788" s="15"/>
    </row>
    <row r="21789" spans="21:44" x14ac:dyDescent="0.25">
      <c r="U21789" s="123"/>
      <c r="V21789" s="123"/>
      <c r="W21789" s="15"/>
      <c r="X21789" s="15"/>
      <c r="Y21789" s="15"/>
      <c r="Z21789" s="15"/>
      <c r="AM21789" s="123"/>
      <c r="AN21789" s="126"/>
      <c r="AR21789" s="15"/>
    </row>
    <row r="21790" spans="21:44" x14ac:dyDescent="0.25">
      <c r="U21790" s="123"/>
      <c r="V21790" s="123"/>
      <c r="W21790" s="15"/>
      <c r="X21790" s="15"/>
      <c r="Y21790" s="15"/>
      <c r="Z21790" s="15"/>
      <c r="AM21790" s="123"/>
      <c r="AN21790" s="126"/>
      <c r="AR21790" s="15"/>
    </row>
    <row r="21791" spans="21:44" x14ac:dyDescent="0.25">
      <c r="U21791" s="123"/>
      <c r="V21791" s="123"/>
      <c r="W21791" s="15"/>
      <c r="X21791" s="15"/>
      <c r="Y21791" s="15"/>
      <c r="Z21791" s="15"/>
      <c r="AM21791" s="123"/>
      <c r="AN21791" s="126"/>
      <c r="AR21791" s="15"/>
    </row>
    <row r="21792" spans="21:44" x14ac:dyDescent="0.25">
      <c r="U21792" s="123"/>
      <c r="V21792" s="123"/>
      <c r="W21792" s="15"/>
      <c r="X21792" s="15"/>
      <c r="Y21792" s="15"/>
      <c r="Z21792" s="15"/>
      <c r="AM21792" s="123"/>
      <c r="AN21792" s="126"/>
      <c r="AR21792" s="15"/>
    </row>
    <row r="21793" spans="21:44" x14ac:dyDescent="0.25">
      <c r="U21793" s="123"/>
      <c r="V21793" s="123"/>
      <c r="W21793" s="15"/>
      <c r="X21793" s="15"/>
      <c r="Y21793" s="15"/>
      <c r="Z21793" s="15"/>
      <c r="AM21793" s="123"/>
      <c r="AN21793" s="126"/>
      <c r="AR21793" s="15"/>
    </row>
    <row r="21794" spans="21:44" x14ac:dyDescent="0.25">
      <c r="U21794" s="123"/>
      <c r="V21794" s="123"/>
      <c r="W21794" s="15"/>
      <c r="X21794" s="15"/>
      <c r="Y21794" s="15"/>
      <c r="Z21794" s="15"/>
      <c r="AM21794" s="123"/>
      <c r="AN21794" s="126"/>
      <c r="AR21794" s="15"/>
    </row>
    <row r="21795" spans="21:44" x14ac:dyDescent="0.25">
      <c r="U21795" s="123"/>
      <c r="V21795" s="123"/>
      <c r="W21795" s="15"/>
      <c r="X21795" s="15"/>
      <c r="Y21795" s="15"/>
      <c r="Z21795" s="15"/>
      <c r="AM21795" s="123"/>
      <c r="AN21795" s="126"/>
      <c r="AR21795" s="15"/>
    </row>
    <row r="21796" spans="21:44" x14ac:dyDescent="0.25">
      <c r="U21796" s="123"/>
      <c r="V21796" s="123"/>
      <c r="W21796" s="15"/>
      <c r="X21796" s="15"/>
      <c r="Y21796" s="15"/>
      <c r="Z21796" s="15"/>
      <c r="AM21796" s="123"/>
      <c r="AN21796" s="126"/>
      <c r="AR21796" s="15"/>
    </row>
    <row r="21797" spans="21:44" x14ac:dyDescent="0.25">
      <c r="U21797" s="123"/>
      <c r="V21797" s="123"/>
      <c r="W21797" s="15"/>
      <c r="X21797" s="15"/>
      <c r="Y21797" s="15"/>
      <c r="Z21797" s="15"/>
      <c r="AM21797" s="123"/>
      <c r="AN21797" s="126"/>
      <c r="AR21797" s="15"/>
    </row>
    <row r="21798" spans="21:44" x14ac:dyDescent="0.25">
      <c r="U21798" s="123"/>
      <c r="V21798" s="123"/>
      <c r="W21798" s="15"/>
      <c r="X21798" s="15"/>
      <c r="Y21798" s="15"/>
      <c r="Z21798" s="15"/>
      <c r="AM21798" s="123"/>
      <c r="AN21798" s="126"/>
      <c r="AR21798" s="15"/>
    </row>
    <row r="21799" spans="21:44" x14ac:dyDescent="0.25">
      <c r="U21799" s="123"/>
      <c r="V21799" s="123"/>
      <c r="W21799" s="15"/>
      <c r="X21799" s="15"/>
      <c r="Y21799" s="15"/>
      <c r="Z21799" s="15"/>
      <c r="AM21799" s="123"/>
      <c r="AN21799" s="126"/>
      <c r="AR21799" s="15"/>
    </row>
    <row r="21800" spans="21:44" x14ac:dyDescent="0.25">
      <c r="U21800" s="123"/>
      <c r="V21800" s="123"/>
      <c r="W21800" s="15"/>
      <c r="X21800" s="15"/>
      <c r="Y21800" s="15"/>
      <c r="Z21800" s="15"/>
      <c r="AM21800" s="123"/>
      <c r="AN21800" s="126"/>
      <c r="AR21800" s="15"/>
    </row>
    <row r="21801" spans="21:44" x14ac:dyDescent="0.25">
      <c r="U21801" s="123"/>
      <c r="V21801" s="123"/>
      <c r="W21801" s="15"/>
      <c r="X21801" s="15"/>
      <c r="Y21801" s="15"/>
      <c r="Z21801" s="15"/>
      <c r="AM21801" s="123"/>
      <c r="AN21801" s="126"/>
      <c r="AR21801" s="15"/>
    </row>
    <row r="21802" spans="21:44" x14ac:dyDescent="0.25">
      <c r="U21802" s="123"/>
      <c r="V21802" s="123"/>
      <c r="W21802" s="15"/>
      <c r="X21802" s="15"/>
      <c r="Y21802" s="15"/>
      <c r="Z21802" s="15"/>
      <c r="AM21802" s="123"/>
      <c r="AN21802" s="126"/>
      <c r="AR21802" s="15"/>
    </row>
    <row r="21803" spans="21:44" x14ac:dyDescent="0.25">
      <c r="U21803" s="123"/>
      <c r="V21803" s="123"/>
      <c r="W21803" s="15"/>
      <c r="X21803" s="15"/>
      <c r="Y21803" s="15"/>
      <c r="Z21803" s="15"/>
      <c r="AM21803" s="123"/>
      <c r="AN21803" s="126"/>
      <c r="AR21803" s="15"/>
    </row>
    <row r="21804" spans="21:44" x14ac:dyDescent="0.25">
      <c r="U21804" s="123"/>
      <c r="V21804" s="123"/>
      <c r="W21804" s="15"/>
      <c r="X21804" s="15"/>
      <c r="Y21804" s="15"/>
      <c r="Z21804" s="15"/>
      <c r="AM21804" s="123"/>
      <c r="AN21804" s="126"/>
      <c r="AR21804" s="15"/>
    </row>
    <row r="21805" spans="21:44" x14ac:dyDescent="0.25">
      <c r="U21805" s="123"/>
      <c r="V21805" s="123"/>
      <c r="W21805" s="15"/>
      <c r="X21805" s="15"/>
      <c r="Y21805" s="15"/>
      <c r="Z21805" s="15"/>
      <c r="AM21805" s="123"/>
      <c r="AN21805" s="126"/>
      <c r="AR21805" s="15"/>
    </row>
    <row r="21806" spans="21:44" x14ac:dyDescent="0.25">
      <c r="U21806" s="123"/>
      <c r="V21806" s="123"/>
      <c r="W21806" s="15"/>
      <c r="X21806" s="15"/>
      <c r="Y21806" s="15"/>
      <c r="Z21806" s="15"/>
      <c r="AM21806" s="123"/>
      <c r="AN21806" s="126"/>
      <c r="AR21806" s="15"/>
    </row>
    <row r="21807" spans="21:44" x14ac:dyDescent="0.25">
      <c r="U21807" s="123"/>
      <c r="V21807" s="123"/>
      <c r="W21807" s="15"/>
      <c r="X21807" s="15"/>
      <c r="Y21807" s="15"/>
      <c r="Z21807" s="15"/>
      <c r="AM21807" s="123"/>
      <c r="AN21807" s="126"/>
      <c r="AR21807" s="15"/>
    </row>
    <row r="21808" spans="21:44" x14ac:dyDescent="0.25">
      <c r="U21808" s="123"/>
      <c r="V21808" s="123"/>
      <c r="W21808" s="15"/>
      <c r="X21808" s="15"/>
      <c r="Y21808" s="15"/>
      <c r="Z21808" s="15"/>
      <c r="AM21808" s="123"/>
      <c r="AN21808" s="126"/>
      <c r="AR21808" s="15"/>
    </row>
    <row r="21809" spans="21:44" x14ac:dyDescent="0.25">
      <c r="U21809" s="123"/>
      <c r="V21809" s="123"/>
      <c r="W21809" s="15"/>
      <c r="X21809" s="15"/>
      <c r="Y21809" s="15"/>
      <c r="Z21809" s="15"/>
      <c r="AM21809" s="123"/>
      <c r="AN21809" s="126"/>
      <c r="AR21809" s="15"/>
    </row>
    <row r="21810" spans="21:44" x14ac:dyDescent="0.25">
      <c r="U21810" s="123"/>
      <c r="V21810" s="123"/>
      <c r="W21810" s="15"/>
      <c r="X21810" s="15"/>
      <c r="Y21810" s="15"/>
      <c r="Z21810" s="15"/>
      <c r="AM21810" s="123"/>
      <c r="AN21810" s="126"/>
      <c r="AR21810" s="15"/>
    </row>
    <row r="21811" spans="21:44" x14ac:dyDescent="0.25">
      <c r="U21811" s="123"/>
      <c r="V21811" s="123"/>
      <c r="W21811" s="15"/>
      <c r="X21811" s="15"/>
      <c r="Y21811" s="15"/>
      <c r="Z21811" s="15"/>
      <c r="AM21811" s="123"/>
      <c r="AN21811" s="126"/>
      <c r="AR21811" s="15"/>
    </row>
    <row r="21812" spans="21:44" x14ac:dyDescent="0.25">
      <c r="U21812" s="123"/>
      <c r="V21812" s="123"/>
      <c r="W21812" s="15"/>
      <c r="X21812" s="15"/>
      <c r="Y21812" s="15"/>
      <c r="Z21812" s="15"/>
      <c r="AM21812" s="123"/>
      <c r="AN21812" s="126"/>
      <c r="AR21812" s="15"/>
    </row>
    <row r="21813" spans="21:44" x14ac:dyDescent="0.25">
      <c r="U21813" s="123"/>
      <c r="V21813" s="123"/>
      <c r="W21813" s="15"/>
      <c r="X21813" s="15"/>
      <c r="Y21813" s="15"/>
      <c r="Z21813" s="15"/>
      <c r="AM21813" s="123"/>
      <c r="AN21813" s="126"/>
      <c r="AR21813" s="15"/>
    </row>
    <row r="21814" spans="21:44" x14ac:dyDescent="0.25">
      <c r="U21814" s="123"/>
      <c r="V21814" s="123"/>
      <c r="W21814" s="15"/>
      <c r="X21814" s="15"/>
      <c r="Y21814" s="15"/>
      <c r="Z21814" s="15"/>
      <c r="AM21814" s="123"/>
      <c r="AN21814" s="126"/>
      <c r="AR21814" s="15"/>
    </row>
    <row r="21815" spans="21:44" x14ac:dyDescent="0.25">
      <c r="U21815" s="123"/>
      <c r="V21815" s="123"/>
      <c r="W21815" s="15"/>
      <c r="X21815" s="15"/>
      <c r="Y21815" s="15"/>
      <c r="Z21815" s="15"/>
      <c r="AM21815" s="123"/>
      <c r="AN21815" s="126"/>
      <c r="AR21815" s="15"/>
    </row>
    <row r="21816" spans="21:44" x14ac:dyDescent="0.25">
      <c r="U21816" s="123"/>
      <c r="V21816" s="123"/>
      <c r="W21816" s="15"/>
      <c r="X21816" s="15"/>
      <c r="Y21816" s="15"/>
      <c r="Z21816" s="15"/>
      <c r="AM21816" s="123"/>
      <c r="AN21816" s="126"/>
      <c r="AR21816" s="15"/>
    </row>
    <row r="21817" spans="21:44" x14ac:dyDescent="0.25">
      <c r="U21817" s="123"/>
      <c r="V21817" s="123"/>
      <c r="W21817" s="15"/>
      <c r="X21817" s="15"/>
      <c r="Y21817" s="15"/>
      <c r="Z21817" s="15"/>
      <c r="AM21817" s="123"/>
      <c r="AN21817" s="126"/>
      <c r="AR21817" s="15"/>
    </row>
    <row r="21818" spans="21:44" x14ac:dyDescent="0.25">
      <c r="U21818" s="123"/>
      <c r="V21818" s="123"/>
      <c r="W21818" s="15"/>
      <c r="X21818" s="15"/>
      <c r="Y21818" s="15"/>
      <c r="Z21818" s="15"/>
      <c r="AM21818" s="123"/>
      <c r="AN21818" s="126"/>
      <c r="AR21818" s="15"/>
    </row>
    <row r="21819" spans="21:44" x14ac:dyDescent="0.25">
      <c r="U21819" s="123"/>
      <c r="V21819" s="123"/>
      <c r="W21819" s="15"/>
      <c r="X21819" s="15"/>
      <c r="Y21819" s="15"/>
      <c r="Z21819" s="15"/>
      <c r="AM21819" s="123"/>
      <c r="AN21819" s="126"/>
      <c r="AR21819" s="15"/>
    </row>
    <row r="21820" spans="21:44" x14ac:dyDescent="0.25">
      <c r="U21820" s="123"/>
      <c r="V21820" s="123"/>
      <c r="W21820" s="15"/>
      <c r="X21820" s="15"/>
      <c r="Y21820" s="15"/>
      <c r="Z21820" s="15"/>
      <c r="AM21820" s="123"/>
      <c r="AN21820" s="126"/>
      <c r="AR21820" s="15"/>
    </row>
    <row r="21821" spans="21:44" x14ac:dyDescent="0.25">
      <c r="U21821" s="123"/>
      <c r="V21821" s="123"/>
      <c r="W21821" s="15"/>
      <c r="X21821" s="15"/>
      <c r="Y21821" s="15"/>
      <c r="Z21821" s="15"/>
      <c r="AM21821" s="123"/>
      <c r="AN21821" s="126"/>
      <c r="AR21821" s="15"/>
    </row>
    <row r="21822" spans="21:44" x14ac:dyDescent="0.25">
      <c r="U21822" s="123"/>
      <c r="V21822" s="123"/>
      <c r="W21822" s="15"/>
      <c r="X21822" s="15"/>
      <c r="Y21822" s="15"/>
      <c r="Z21822" s="15"/>
      <c r="AM21822" s="123"/>
      <c r="AN21822" s="126"/>
      <c r="AR21822" s="15"/>
    </row>
    <row r="21823" spans="21:44" x14ac:dyDescent="0.25">
      <c r="U21823" s="123"/>
      <c r="V21823" s="123"/>
      <c r="W21823" s="15"/>
      <c r="X21823" s="15"/>
      <c r="Y21823" s="15"/>
      <c r="Z21823" s="15"/>
      <c r="AM21823" s="123"/>
      <c r="AN21823" s="126"/>
      <c r="AR21823" s="15"/>
    </row>
    <row r="21824" spans="21:44" x14ac:dyDescent="0.25">
      <c r="U21824" s="123"/>
      <c r="V21824" s="123"/>
      <c r="W21824" s="15"/>
      <c r="X21824" s="15"/>
      <c r="Y21824" s="15"/>
      <c r="Z21824" s="15"/>
      <c r="AM21824" s="123"/>
      <c r="AN21824" s="126"/>
      <c r="AR21824" s="15"/>
    </row>
    <row r="21825" spans="21:44" x14ac:dyDescent="0.25">
      <c r="U21825" s="123"/>
      <c r="V21825" s="123"/>
      <c r="W21825" s="15"/>
      <c r="X21825" s="15"/>
      <c r="Y21825" s="15"/>
      <c r="Z21825" s="15"/>
      <c r="AM21825" s="123"/>
      <c r="AN21825" s="126"/>
      <c r="AR21825" s="15"/>
    </row>
    <row r="21826" spans="21:44" x14ac:dyDescent="0.25">
      <c r="U21826" s="123"/>
      <c r="V21826" s="123"/>
      <c r="W21826" s="15"/>
      <c r="X21826" s="15"/>
      <c r="Y21826" s="15"/>
      <c r="Z21826" s="15"/>
      <c r="AM21826" s="123"/>
      <c r="AN21826" s="126"/>
      <c r="AR21826" s="15"/>
    </row>
    <row r="21827" spans="21:44" x14ac:dyDescent="0.25">
      <c r="U21827" s="123"/>
      <c r="V21827" s="123"/>
      <c r="W21827" s="15"/>
      <c r="X21827" s="15"/>
      <c r="Y21827" s="15"/>
      <c r="Z21827" s="15"/>
      <c r="AM21827" s="123"/>
      <c r="AN21827" s="126"/>
      <c r="AR21827" s="15"/>
    </row>
    <row r="21828" spans="21:44" x14ac:dyDescent="0.25">
      <c r="U21828" s="123"/>
      <c r="V21828" s="123"/>
      <c r="W21828" s="15"/>
      <c r="X21828" s="15"/>
      <c r="Y21828" s="15"/>
      <c r="Z21828" s="15"/>
      <c r="AM21828" s="123"/>
      <c r="AN21828" s="126"/>
      <c r="AR21828" s="15"/>
    </row>
    <row r="21829" spans="21:44" x14ac:dyDescent="0.25">
      <c r="U21829" s="123"/>
      <c r="V21829" s="123"/>
      <c r="W21829" s="15"/>
      <c r="X21829" s="15"/>
      <c r="Y21829" s="15"/>
      <c r="Z21829" s="15"/>
      <c r="AM21829" s="123"/>
      <c r="AN21829" s="126"/>
      <c r="AR21829" s="15"/>
    </row>
    <row r="21830" spans="21:44" x14ac:dyDescent="0.25">
      <c r="U21830" s="123"/>
      <c r="V21830" s="123"/>
      <c r="W21830" s="15"/>
      <c r="X21830" s="15"/>
      <c r="Y21830" s="15"/>
      <c r="Z21830" s="15"/>
      <c r="AM21830" s="123"/>
      <c r="AN21830" s="126"/>
      <c r="AR21830" s="15"/>
    </row>
    <row r="21831" spans="21:44" x14ac:dyDescent="0.25">
      <c r="U21831" s="123"/>
      <c r="V21831" s="123"/>
      <c r="W21831" s="15"/>
      <c r="X21831" s="15"/>
      <c r="Y21831" s="15"/>
      <c r="Z21831" s="15"/>
      <c r="AM21831" s="123"/>
      <c r="AN21831" s="126"/>
      <c r="AR21831" s="15"/>
    </row>
    <row r="21832" spans="21:44" x14ac:dyDescent="0.25">
      <c r="U21832" s="123"/>
      <c r="V21832" s="123"/>
      <c r="W21832" s="15"/>
      <c r="X21832" s="15"/>
      <c r="Y21832" s="15"/>
      <c r="Z21832" s="15"/>
      <c r="AM21832" s="123"/>
      <c r="AN21832" s="126"/>
      <c r="AR21832" s="15"/>
    </row>
    <row r="21833" spans="21:44" x14ac:dyDescent="0.25">
      <c r="U21833" s="123"/>
      <c r="V21833" s="123"/>
      <c r="W21833" s="15"/>
      <c r="X21833" s="15"/>
      <c r="Y21833" s="15"/>
      <c r="Z21833" s="15"/>
      <c r="AM21833" s="123"/>
      <c r="AN21833" s="126"/>
      <c r="AR21833" s="15"/>
    </row>
    <row r="21834" spans="21:44" x14ac:dyDescent="0.25">
      <c r="U21834" s="123"/>
      <c r="V21834" s="123"/>
      <c r="W21834" s="15"/>
      <c r="X21834" s="15"/>
      <c r="Y21834" s="15"/>
      <c r="Z21834" s="15"/>
      <c r="AM21834" s="123"/>
      <c r="AN21834" s="126"/>
      <c r="AR21834" s="15"/>
    </row>
    <row r="21835" spans="21:44" x14ac:dyDescent="0.25">
      <c r="U21835" s="123"/>
      <c r="V21835" s="123"/>
      <c r="W21835" s="15"/>
      <c r="X21835" s="15"/>
      <c r="Y21835" s="15"/>
      <c r="Z21835" s="15"/>
      <c r="AM21835" s="123"/>
      <c r="AN21835" s="126"/>
      <c r="AR21835" s="15"/>
    </row>
    <row r="21836" spans="21:44" x14ac:dyDescent="0.25">
      <c r="U21836" s="123"/>
      <c r="V21836" s="123"/>
      <c r="W21836" s="15"/>
      <c r="X21836" s="15"/>
      <c r="Y21836" s="15"/>
      <c r="Z21836" s="15"/>
      <c r="AM21836" s="123"/>
      <c r="AN21836" s="126"/>
      <c r="AR21836" s="15"/>
    </row>
    <row r="21837" spans="21:44" x14ac:dyDescent="0.25">
      <c r="U21837" s="123"/>
      <c r="V21837" s="123"/>
      <c r="W21837" s="15"/>
      <c r="X21837" s="15"/>
      <c r="Y21837" s="15"/>
      <c r="Z21837" s="15"/>
      <c r="AM21837" s="123"/>
      <c r="AN21837" s="126"/>
      <c r="AR21837" s="15"/>
    </row>
    <row r="21838" spans="21:44" x14ac:dyDescent="0.25">
      <c r="U21838" s="123"/>
      <c r="V21838" s="123"/>
      <c r="W21838" s="15"/>
      <c r="X21838" s="15"/>
      <c r="Y21838" s="15"/>
      <c r="Z21838" s="15"/>
      <c r="AM21838" s="123"/>
      <c r="AN21838" s="126"/>
      <c r="AR21838" s="15"/>
    </row>
    <row r="21839" spans="21:44" x14ac:dyDescent="0.25">
      <c r="U21839" s="123"/>
      <c r="V21839" s="123"/>
      <c r="W21839" s="15"/>
      <c r="X21839" s="15"/>
      <c r="Y21839" s="15"/>
      <c r="Z21839" s="15"/>
      <c r="AM21839" s="123"/>
      <c r="AN21839" s="126"/>
      <c r="AR21839" s="15"/>
    </row>
    <row r="21840" spans="21:44" x14ac:dyDescent="0.25">
      <c r="U21840" s="123"/>
      <c r="V21840" s="123"/>
      <c r="W21840" s="15"/>
      <c r="X21840" s="15"/>
      <c r="Y21840" s="15"/>
      <c r="Z21840" s="15"/>
      <c r="AM21840" s="123"/>
      <c r="AN21840" s="126"/>
      <c r="AR21840" s="15"/>
    </row>
    <row r="21841" spans="21:44" x14ac:dyDescent="0.25">
      <c r="U21841" s="123"/>
      <c r="V21841" s="123"/>
      <c r="W21841" s="15"/>
      <c r="X21841" s="15"/>
      <c r="Y21841" s="15"/>
      <c r="Z21841" s="15"/>
      <c r="AM21841" s="123"/>
      <c r="AN21841" s="126"/>
      <c r="AR21841" s="15"/>
    </row>
    <row r="21842" spans="21:44" x14ac:dyDescent="0.25">
      <c r="U21842" s="123"/>
      <c r="V21842" s="123"/>
      <c r="W21842" s="15"/>
      <c r="X21842" s="15"/>
      <c r="Y21842" s="15"/>
      <c r="Z21842" s="15"/>
      <c r="AM21842" s="123"/>
      <c r="AN21842" s="126"/>
      <c r="AR21842" s="15"/>
    </row>
    <row r="21843" spans="21:44" x14ac:dyDescent="0.25">
      <c r="U21843" s="123"/>
      <c r="V21843" s="123"/>
      <c r="W21843" s="15"/>
      <c r="X21843" s="15"/>
      <c r="Y21843" s="15"/>
      <c r="Z21843" s="15"/>
      <c r="AM21843" s="123"/>
      <c r="AN21843" s="126"/>
      <c r="AR21843" s="15"/>
    </row>
    <row r="21844" spans="21:44" x14ac:dyDescent="0.25">
      <c r="U21844" s="123"/>
      <c r="V21844" s="123"/>
      <c r="W21844" s="15"/>
      <c r="X21844" s="15"/>
      <c r="Y21844" s="15"/>
      <c r="Z21844" s="15"/>
      <c r="AM21844" s="123"/>
      <c r="AN21844" s="126"/>
      <c r="AR21844" s="15"/>
    </row>
    <row r="21845" spans="21:44" x14ac:dyDescent="0.25">
      <c r="U21845" s="123"/>
      <c r="V21845" s="123"/>
      <c r="W21845" s="15"/>
      <c r="X21845" s="15"/>
      <c r="Y21845" s="15"/>
      <c r="Z21845" s="15"/>
      <c r="AM21845" s="123"/>
      <c r="AN21845" s="126"/>
      <c r="AR21845" s="15"/>
    </row>
    <row r="21846" spans="21:44" x14ac:dyDescent="0.25">
      <c r="U21846" s="123"/>
      <c r="V21846" s="123"/>
      <c r="W21846" s="15"/>
      <c r="X21846" s="15"/>
      <c r="Y21846" s="15"/>
      <c r="Z21846" s="15"/>
      <c r="AM21846" s="123"/>
      <c r="AN21846" s="126"/>
      <c r="AR21846" s="15"/>
    </row>
    <row r="21847" spans="21:44" x14ac:dyDescent="0.25">
      <c r="U21847" s="123"/>
      <c r="V21847" s="123"/>
      <c r="W21847" s="15"/>
      <c r="X21847" s="15"/>
      <c r="Y21847" s="15"/>
      <c r="Z21847" s="15"/>
      <c r="AM21847" s="123"/>
      <c r="AN21847" s="126"/>
      <c r="AR21847" s="15"/>
    </row>
    <row r="21848" spans="21:44" x14ac:dyDescent="0.25">
      <c r="U21848" s="123"/>
      <c r="V21848" s="123"/>
      <c r="W21848" s="15"/>
      <c r="X21848" s="15"/>
      <c r="Y21848" s="15"/>
      <c r="Z21848" s="15"/>
      <c r="AM21848" s="123"/>
      <c r="AN21848" s="126"/>
      <c r="AR21848" s="15"/>
    </row>
    <row r="21849" spans="21:44" x14ac:dyDescent="0.25">
      <c r="U21849" s="123"/>
      <c r="V21849" s="123"/>
      <c r="W21849" s="15"/>
      <c r="X21849" s="15"/>
      <c r="Y21849" s="15"/>
      <c r="Z21849" s="15"/>
      <c r="AM21849" s="123"/>
      <c r="AN21849" s="126"/>
      <c r="AR21849" s="15"/>
    </row>
    <row r="21850" spans="21:44" x14ac:dyDescent="0.25">
      <c r="U21850" s="123"/>
      <c r="V21850" s="123"/>
      <c r="W21850" s="15"/>
      <c r="X21850" s="15"/>
      <c r="Y21850" s="15"/>
      <c r="Z21850" s="15"/>
      <c r="AM21850" s="123"/>
      <c r="AN21850" s="126"/>
      <c r="AR21850" s="15"/>
    </row>
    <row r="21851" spans="21:44" x14ac:dyDescent="0.25">
      <c r="U21851" s="123"/>
      <c r="V21851" s="123"/>
      <c r="W21851" s="15"/>
      <c r="X21851" s="15"/>
      <c r="Y21851" s="15"/>
      <c r="Z21851" s="15"/>
      <c r="AM21851" s="123"/>
      <c r="AN21851" s="126"/>
      <c r="AR21851" s="15"/>
    </row>
    <row r="21852" spans="21:44" x14ac:dyDescent="0.25">
      <c r="U21852" s="123"/>
      <c r="V21852" s="123"/>
      <c r="W21852" s="15"/>
      <c r="X21852" s="15"/>
      <c r="Y21852" s="15"/>
      <c r="Z21852" s="15"/>
      <c r="AM21852" s="123"/>
      <c r="AN21852" s="126"/>
      <c r="AR21852" s="15"/>
    </row>
    <row r="21853" spans="21:44" x14ac:dyDescent="0.25">
      <c r="U21853" s="123"/>
      <c r="V21853" s="123"/>
      <c r="W21853" s="15"/>
      <c r="X21853" s="15"/>
      <c r="Y21853" s="15"/>
      <c r="Z21853" s="15"/>
      <c r="AM21853" s="123"/>
      <c r="AN21853" s="126"/>
      <c r="AR21853" s="15"/>
    </row>
    <row r="21854" spans="21:44" x14ac:dyDescent="0.25">
      <c r="U21854" s="123"/>
      <c r="V21854" s="123"/>
      <c r="W21854" s="15"/>
      <c r="X21854" s="15"/>
      <c r="Y21854" s="15"/>
      <c r="Z21854" s="15"/>
      <c r="AM21854" s="123"/>
      <c r="AN21854" s="126"/>
      <c r="AR21854" s="15"/>
    </row>
    <row r="21855" spans="21:44" x14ac:dyDescent="0.25">
      <c r="U21855" s="123"/>
      <c r="V21855" s="123"/>
      <c r="W21855" s="15"/>
      <c r="X21855" s="15"/>
      <c r="Y21855" s="15"/>
      <c r="Z21855" s="15"/>
      <c r="AM21855" s="123"/>
      <c r="AN21855" s="126"/>
      <c r="AR21855" s="15"/>
    </row>
    <row r="21856" spans="21:44" x14ac:dyDescent="0.25">
      <c r="U21856" s="123"/>
      <c r="V21856" s="123"/>
      <c r="W21856" s="15"/>
      <c r="X21856" s="15"/>
      <c r="Y21856" s="15"/>
      <c r="Z21856" s="15"/>
      <c r="AM21856" s="123"/>
      <c r="AN21856" s="126"/>
      <c r="AR21856" s="15"/>
    </row>
    <row r="21857" spans="21:44" x14ac:dyDescent="0.25">
      <c r="U21857" s="123"/>
      <c r="V21857" s="123"/>
      <c r="W21857" s="15"/>
      <c r="X21857" s="15"/>
      <c r="Y21857" s="15"/>
      <c r="Z21857" s="15"/>
      <c r="AM21857" s="123"/>
      <c r="AN21857" s="126"/>
      <c r="AR21857" s="15"/>
    </row>
    <row r="21858" spans="21:44" x14ac:dyDescent="0.25">
      <c r="U21858" s="123"/>
      <c r="V21858" s="123"/>
      <c r="W21858" s="15"/>
      <c r="X21858" s="15"/>
      <c r="Y21858" s="15"/>
      <c r="Z21858" s="15"/>
      <c r="AM21858" s="123"/>
      <c r="AN21858" s="126"/>
      <c r="AR21858" s="15"/>
    </row>
    <row r="21859" spans="21:44" x14ac:dyDescent="0.25">
      <c r="U21859" s="123"/>
      <c r="V21859" s="123"/>
      <c r="W21859" s="15"/>
      <c r="X21859" s="15"/>
      <c r="Y21859" s="15"/>
      <c r="Z21859" s="15"/>
      <c r="AM21859" s="123"/>
      <c r="AN21859" s="126"/>
      <c r="AR21859" s="15"/>
    </row>
    <row r="21860" spans="21:44" x14ac:dyDescent="0.25">
      <c r="U21860" s="123"/>
      <c r="V21860" s="123"/>
      <c r="W21860" s="15"/>
      <c r="X21860" s="15"/>
      <c r="Y21860" s="15"/>
      <c r="Z21860" s="15"/>
      <c r="AM21860" s="123"/>
      <c r="AN21860" s="126"/>
      <c r="AR21860" s="15"/>
    </row>
    <row r="21861" spans="21:44" x14ac:dyDescent="0.25">
      <c r="U21861" s="123"/>
      <c r="V21861" s="123"/>
      <c r="W21861" s="15"/>
      <c r="X21861" s="15"/>
      <c r="Y21861" s="15"/>
      <c r="Z21861" s="15"/>
      <c r="AM21861" s="123"/>
      <c r="AN21861" s="126"/>
      <c r="AR21861" s="15"/>
    </row>
    <row r="21862" spans="21:44" x14ac:dyDescent="0.25">
      <c r="U21862" s="123"/>
      <c r="V21862" s="123"/>
      <c r="W21862" s="15"/>
      <c r="X21862" s="15"/>
      <c r="Y21862" s="15"/>
      <c r="Z21862" s="15"/>
      <c r="AM21862" s="123"/>
      <c r="AN21862" s="126"/>
      <c r="AR21862" s="15"/>
    </row>
    <row r="21863" spans="21:44" x14ac:dyDescent="0.25">
      <c r="U21863" s="123"/>
      <c r="V21863" s="123"/>
      <c r="W21863" s="15"/>
      <c r="X21863" s="15"/>
      <c r="Y21863" s="15"/>
      <c r="Z21863" s="15"/>
      <c r="AM21863" s="123"/>
      <c r="AN21863" s="126"/>
      <c r="AR21863" s="15"/>
    </row>
    <row r="21864" spans="21:44" x14ac:dyDescent="0.25">
      <c r="U21864" s="123"/>
      <c r="V21864" s="123"/>
      <c r="W21864" s="15"/>
      <c r="X21864" s="15"/>
      <c r="Y21864" s="15"/>
      <c r="Z21864" s="15"/>
      <c r="AM21864" s="123"/>
      <c r="AN21864" s="126"/>
      <c r="AR21864" s="15"/>
    </row>
    <row r="21865" spans="21:44" x14ac:dyDescent="0.25">
      <c r="U21865" s="123"/>
      <c r="V21865" s="123"/>
      <c r="W21865" s="15"/>
      <c r="X21865" s="15"/>
      <c r="Y21865" s="15"/>
      <c r="Z21865" s="15"/>
      <c r="AM21865" s="123"/>
      <c r="AN21865" s="126"/>
      <c r="AR21865" s="15"/>
    </row>
    <row r="21866" spans="21:44" x14ac:dyDescent="0.25">
      <c r="U21866" s="123"/>
      <c r="V21866" s="123"/>
      <c r="W21866" s="15"/>
      <c r="X21866" s="15"/>
      <c r="Y21866" s="15"/>
      <c r="Z21866" s="15"/>
      <c r="AM21866" s="123"/>
      <c r="AN21866" s="126"/>
      <c r="AR21866" s="15"/>
    </row>
    <row r="21867" spans="21:44" x14ac:dyDescent="0.25">
      <c r="U21867" s="123"/>
      <c r="V21867" s="123"/>
      <c r="W21867" s="15"/>
      <c r="X21867" s="15"/>
      <c r="Y21867" s="15"/>
      <c r="Z21867" s="15"/>
      <c r="AM21867" s="123"/>
      <c r="AN21867" s="126"/>
      <c r="AR21867" s="15"/>
    </row>
    <row r="21868" spans="21:44" x14ac:dyDescent="0.25">
      <c r="U21868" s="123"/>
      <c r="V21868" s="123"/>
      <c r="W21868" s="15"/>
      <c r="X21868" s="15"/>
      <c r="Y21868" s="15"/>
      <c r="Z21868" s="15"/>
      <c r="AM21868" s="123"/>
      <c r="AN21868" s="126"/>
      <c r="AR21868" s="15"/>
    </row>
    <row r="21869" spans="21:44" x14ac:dyDescent="0.25">
      <c r="U21869" s="123"/>
      <c r="V21869" s="123"/>
      <c r="W21869" s="15"/>
      <c r="X21869" s="15"/>
      <c r="Y21869" s="15"/>
      <c r="Z21869" s="15"/>
      <c r="AM21869" s="123"/>
      <c r="AN21869" s="126"/>
      <c r="AR21869" s="15"/>
    </row>
    <row r="21870" spans="21:44" x14ac:dyDescent="0.25">
      <c r="U21870" s="123"/>
      <c r="V21870" s="123"/>
      <c r="W21870" s="15"/>
      <c r="X21870" s="15"/>
      <c r="Y21870" s="15"/>
      <c r="Z21870" s="15"/>
      <c r="AM21870" s="123"/>
      <c r="AN21870" s="126"/>
      <c r="AR21870" s="15"/>
    </row>
    <row r="21871" spans="21:44" x14ac:dyDescent="0.25">
      <c r="U21871" s="123"/>
      <c r="V21871" s="123"/>
      <c r="W21871" s="15"/>
      <c r="X21871" s="15"/>
      <c r="Y21871" s="15"/>
      <c r="Z21871" s="15"/>
      <c r="AM21871" s="123"/>
      <c r="AN21871" s="126"/>
      <c r="AR21871" s="15"/>
    </row>
    <row r="21872" spans="21:44" x14ac:dyDescent="0.25">
      <c r="U21872" s="123"/>
      <c r="V21872" s="123"/>
      <c r="W21872" s="15"/>
      <c r="X21872" s="15"/>
      <c r="Y21872" s="15"/>
      <c r="Z21872" s="15"/>
      <c r="AM21872" s="123"/>
      <c r="AN21872" s="126"/>
      <c r="AR21872" s="15"/>
    </row>
    <row r="21873" spans="21:44" x14ac:dyDescent="0.25">
      <c r="U21873" s="123"/>
      <c r="V21873" s="123"/>
      <c r="W21873" s="15"/>
      <c r="X21873" s="15"/>
      <c r="Y21873" s="15"/>
      <c r="Z21873" s="15"/>
      <c r="AM21873" s="123"/>
      <c r="AN21873" s="126"/>
      <c r="AR21873" s="15"/>
    </row>
    <row r="21874" spans="21:44" x14ac:dyDescent="0.25">
      <c r="U21874" s="123"/>
      <c r="V21874" s="123"/>
      <c r="W21874" s="15"/>
      <c r="X21874" s="15"/>
      <c r="Y21874" s="15"/>
      <c r="Z21874" s="15"/>
      <c r="AM21874" s="123"/>
      <c r="AN21874" s="126"/>
      <c r="AR21874" s="15"/>
    </row>
    <row r="21875" spans="21:44" x14ac:dyDescent="0.25">
      <c r="U21875" s="123"/>
      <c r="V21875" s="123"/>
      <c r="W21875" s="15"/>
      <c r="X21875" s="15"/>
      <c r="Y21875" s="15"/>
      <c r="Z21875" s="15"/>
      <c r="AM21875" s="123"/>
      <c r="AN21875" s="126"/>
      <c r="AR21875" s="15"/>
    </row>
    <row r="21876" spans="21:44" x14ac:dyDescent="0.25">
      <c r="U21876" s="123"/>
      <c r="V21876" s="123"/>
      <c r="W21876" s="15"/>
      <c r="X21876" s="15"/>
      <c r="Y21876" s="15"/>
      <c r="Z21876" s="15"/>
      <c r="AM21876" s="123"/>
      <c r="AN21876" s="126"/>
      <c r="AR21876" s="15"/>
    </row>
    <row r="21877" spans="21:44" x14ac:dyDescent="0.25">
      <c r="U21877" s="123"/>
      <c r="V21877" s="123"/>
      <c r="W21877" s="15"/>
      <c r="X21877" s="15"/>
      <c r="Y21877" s="15"/>
      <c r="Z21877" s="15"/>
      <c r="AM21877" s="123"/>
      <c r="AN21877" s="126"/>
      <c r="AR21877" s="15"/>
    </row>
    <row r="21878" spans="21:44" x14ac:dyDescent="0.25">
      <c r="U21878" s="123"/>
      <c r="V21878" s="123"/>
      <c r="W21878" s="15"/>
      <c r="X21878" s="15"/>
      <c r="Y21878" s="15"/>
      <c r="Z21878" s="15"/>
      <c r="AM21878" s="123"/>
      <c r="AN21878" s="126"/>
      <c r="AR21878" s="15"/>
    </row>
    <row r="21879" spans="21:44" x14ac:dyDescent="0.25">
      <c r="U21879" s="123"/>
      <c r="V21879" s="123"/>
      <c r="W21879" s="15"/>
      <c r="X21879" s="15"/>
      <c r="Y21879" s="15"/>
      <c r="Z21879" s="15"/>
      <c r="AM21879" s="123"/>
      <c r="AN21879" s="126"/>
      <c r="AR21879" s="15"/>
    </row>
    <row r="21880" spans="21:44" x14ac:dyDescent="0.25">
      <c r="U21880" s="123"/>
      <c r="V21880" s="123"/>
      <c r="W21880" s="15"/>
      <c r="X21880" s="15"/>
      <c r="Y21880" s="15"/>
      <c r="Z21880" s="15"/>
      <c r="AM21880" s="123"/>
      <c r="AN21880" s="126"/>
      <c r="AR21880" s="15"/>
    </row>
    <row r="21881" spans="21:44" x14ac:dyDescent="0.25">
      <c r="U21881" s="123"/>
      <c r="V21881" s="123"/>
      <c r="W21881" s="15"/>
      <c r="X21881" s="15"/>
      <c r="Y21881" s="15"/>
      <c r="Z21881" s="15"/>
      <c r="AM21881" s="123"/>
      <c r="AN21881" s="126"/>
      <c r="AR21881" s="15"/>
    </row>
    <row r="21882" spans="21:44" x14ac:dyDescent="0.25">
      <c r="U21882" s="123"/>
      <c r="V21882" s="123"/>
      <c r="W21882" s="15"/>
      <c r="X21882" s="15"/>
      <c r="Y21882" s="15"/>
      <c r="Z21882" s="15"/>
      <c r="AM21882" s="123"/>
      <c r="AN21882" s="126"/>
      <c r="AR21882" s="15"/>
    </row>
    <row r="21883" spans="21:44" x14ac:dyDescent="0.25">
      <c r="U21883" s="123"/>
      <c r="V21883" s="123"/>
      <c r="W21883" s="15"/>
      <c r="X21883" s="15"/>
      <c r="Y21883" s="15"/>
      <c r="Z21883" s="15"/>
      <c r="AM21883" s="123"/>
      <c r="AN21883" s="126"/>
      <c r="AR21883" s="15"/>
    </row>
    <row r="21884" spans="21:44" x14ac:dyDescent="0.25">
      <c r="U21884" s="123"/>
      <c r="V21884" s="123"/>
      <c r="W21884" s="15"/>
      <c r="X21884" s="15"/>
      <c r="Y21884" s="15"/>
      <c r="Z21884" s="15"/>
      <c r="AM21884" s="123"/>
      <c r="AN21884" s="126"/>
      <c r="AR21884" s="15"/>
    </row>
    <row r="21885" spans="21:44" x14ac:dyDescent="0.25">
      <c r="U21885" s="123"/>
      <c r="V21885" s="123"/>
      <c r="W21885" s="15"/>
      <c r="X21885" s="15"/>
      <c r="Y21885" s="15"/>
      <c r="Z21885" s="15"/>
      <c r="AM21885" s="123"/>
      <c r="AN21885" s="126"/>
      <c r="AR21885" s="15"/>
    </row>
    <row r="21886" spans="21:44" x14ac:dyDescent="0.25">
      <c r="U21886" s="123"/>
      <c r="V21886" s="123"/>
      <c r="W21886" s="15"/>
      <c r="X21886" s="15"/>
      <c r="Y21886" s="15"/>
      <c r="Z21886" s="15"/>
      <c r="AM21886" s="123"/>
      <c r="AN21886" s="126"/>
      <c r="AR21886" s="15"/>
    </row>
    <row r="21887" spans="21:44" x14ac:dyDescent="0.25">
      <c r="U21887" s="123"/>
      <c r="V21887" s="123"/>
      <c r="W21887" s="15"/>
      <c r="X21887" s="15"/>
      <c r="Y21887" s="15"/>
      <c r="Z21887" s="15"/>
      <c r="AM21887" s="123"/>
      <c r="AN21887" s="126"/>
      <c r="AR21887" s="15"/>
    </row>
    <row r="21888" spans="21:44" x14ac:dyDescent="0.25">
      <c r="U21888" s="123"/>
      <c r="V21888" s="123"/>
      <c r="W21888" s="15"/>
      <c r="X21888" s="15"/>
      <c r="Y21888" s="15"/>
      <c r="Z21888" s="15"/>
      <c r="AM21888" s="123"/>
      <c r="AN21888" s="126"/>
      <c r="AR21888" s="15"/>
    </row>
    <row r="21889" spans="21:44" x14ac:dyDescent="0.25">
      <c r="U21889" s="123"/>
      <c r="V21889" s="123"/>
      <c r="W21889" s="15"/>
      <c r="X21889" s="15"/>
      <c r="Y21889" s="15"/>
      <c r="Z21889" s="15"/>
      <c r="AM21889" s="123"/>
      <c r="AN21889" s="126"/>
      <c r="AR21889" s="15"/>
    </row>
    <row r="21890" spans="21:44" x14ac:dyDescent="0.25">
      <c r="U21890" s="123"/>
      <c r="V21890" s="123"/>
      <c r="W21890" s="15"/>
      <c r="X21890" s="15"/>
      <c r="Y21890" s="15"/>
      <c r="Z21890" s="15"/>
      <c r="AM21890" s="123"/>
      <c r="AN21890" s="126"/>
      <c r="AR21890" s="15"/>
    </row>
    <row r="21891" spans="21:44" x14ac:dyDescent="0.25">
      <c r="U21891" s="123"/>
      <c r="V21891" s="123"/>
      <c r="W21891" s="15"/>
      <c r="X21891" s="15"/>
      <c r="Y21891" s="15"/>
      <c r="Z21891" s="15"/>
      <c r="AM21891" s="123"/>
      <c r="AN21891" s="126"/>
      <c r="AR21891" s="15"/>
    </row>
    <row r="21892" spans="21:44" x14ac:dyDescent="0.25">
      <c r="U21892" s="123"/>
      <c r="V21892" s="123"/>
      <c r="W21892" s="15"/>
      <c r="X21892" s="15"/>
      <c r="Y21892" s="15"/>
      <c r="Z21892" s="15"/>
      <c r="AM21892" s="123"/>
      <c r="AN21892" s="126"/>
      <c r="AR21892" s="15"/>
    </row>
    <row r="21893" spans="21:44" x14ac:dyDescent="0.25">
      <c r="U21893" s="123"/>
      <c r="V21893" s="123"/>
      <c r="W21893" s="15"/>
      <c r="X21893" s="15"/>
      <c r="Y21893" s="15"/>
      <c r="Z21893" s="15"/>
      <c r="AM21893" s="123"/>
      <c r="AN21893" s="126"/>
      <c r="AR21893" s="15"/>
    </row>
    <row r="21894" spans="21:44" x14ac:dyDescent="0.25">
      <c r="U21894" s="123"/>
      <c r="V21894" s="123"/>
      <c r="W21894" s="15"/>
      <c r="X21894" s="15"/>
      <c r="Y21894" s="15"/>
      <c r="Z21894" s="15"/>
      <c r="AM21894" s="123"/>
      <c r="AN21894" s="126"/>
      <c r="AR21894" s="15"/>
    </row>
    <row r="21895" spans="21:44" x14ac:dyDescent="0.25">
      <c r="U21895" s="123"/>
      <c r="V21895" s="123"/>
      <c r="W21895" s="15"/>
      <c r="X21895" s="15"/>
      <c r="Y21895" s="15"/>
      <c r="Z21895" s="15"/>
      <c r="AM21895" s="123"/>
      <c r="AN21895" s="126"/>
      <c r="AR21895" s="15"/>
    </row>
    <row r="21896" spans="21:44" x14ac:dyDescent="0.25">
      <c r="U21896" s="123"/>
      <c r="V21896" s="123"/>
      <c r="W21896" s="15"/>
      <c r="X21896" s="15"/>
      <c r="Y21896" s="15"/>
      <c r="Z21896" s="15"/>
      <c r="AM21896" s="123"/>
      <c r="AN21896" s="126"/>
      <c r="AR21896" s="15"/>
    </row>
    <row r="21897" spans="21:44" x14ac:dyDescent="0.25">
      <c r="U21897" s="123"/>
      <c r="V21897" s="123"/>
      <c r="W21897" s="15"/>
      <c r="X21897" s="15"/>
      <c r="Y21897" s="15"/>
      <c r="Z21897" s="15"/>
      <c r="AM21897" s="123"/>
      <c r="AN21897" s="126"/>
      <c r="AR21897" s="15"/>
    </row>
    <row r="21898" spans="21:44" x14ac:dyDescent="0.25">
      <c r="U21898" s="123"/>
      <c r="V21898" s="123"/>
      <c r="W21898" s="15"/>
      <c r="X21898" s="15"/>
      <c r="Y21898" s="15"/>
      <c r="Z21898" s="15"/>
      <c r="AM21898" s="123"/>
      <c r="AN21898" s="126"/>
      <c r="AR21898" s="15"/>
    </row>
    <row r="21899" spans="21:44" x14ac:dyDescent="0.25">
      <c r="U21899" s="123"/>
      <c r="V21899" s="123"/>
      <c r="W21899" s="15"/>
      <c r="X21899" s="15"/>
      <c r="Y21899" s="15"/>
      <c r="Z21899" s="15"/>
      <c r="AM21899" s="123"/>
      <c r="AN21899" s="126"/>
      <c r="AR21899" s="15"/>
    </row>
    <row r="21900" spans="21:44" x14ac:dyDescent="0.25">
      <c r="U21900" s="123"/>
      <c r="V21900" s="123"/>
      <c r="W21900" s="15"/>
      <c r="X21900" s="15"/>
      <c r="Y21900" s="15"/>
      <c r="Z21900" s="15"/>
      <c r="AM21900" s="123"/>
      <c r="AN21900" s="126"/>
      <c r="AR21900" s="15"/>
    </row>
    <row r="21901" spans="21:44" x14ac:dyDescent="0.25">
      <c r="U21901" s="123"/>
      <c r="V21901" s="123"/>
      <c r="W21901" s="15"/>
      <c r="X21901" s="15"/>
      <c r="Y21901" s="15"/>
      <c r="Z21901" s="15"/>
      <c r="AM21901" s="123"/>
      <c r="AN21901" s="126"/>
      <c r="AR21901" s="15"/>
    </row>
    <row r="21902" spans="21:44" x14ac:dyDescent="0.25">
      <c r="U21902" s="123"/>
      <c r="V21902" s="123"/>
      <c r="W21902" s="15"/>
      <c r="X21902" s="15"/>
      <c r="Y21902" s="15"/>
      <c r="Z21902" s="15"/>
      <c r="AM21902" s="123"/>
      <c r="AN21902" s="126"/>
      <c r="AR21902" s="15"/>
    </row>
    <row r="21903" spans="21:44" x14ac:dyDescent="0.25">
      <c r="U21903" s="123"/>
      <c r="V21903" s="123"/>
      <c r="W21903" s="15"/>
      <c r="X21903" s="15"/>
      <c r="Y21903" s="15"/>
      <c r="Z21903" s="15"/>
      <c r="AM21903" s="123"/>
      <c r="AN21903" s="126"/>
      <c r="AR21903" s="15"/>
    </row>
    <row r="21904" spans="21:44" x14ac:dyDescent="0.25">
      <c r="U21904" s="123"/>
      <c r="V21904" s="123"/>
      <c r="W21904" s="15"/>
      <c r="X21904" s="15"/>
      <c r="Y21904" s="15"/>
      <c r="Z21904" s="15"/>
      <c r="AM21904" s="123"/>
      <c r="AN21904" s="126"/>
      <c r="AR21904" s="15"/>
    </row>
    <row r="21905" spans="21:44" x14ac:dyDescent="0.25">
      <c r="U21905" s="123"/>
      <c r="V21905" s="123"/>
      <c r="W21905" s="15"/>
      <c r="X21905" s="15"/>
      <c r="Y21905" s="15"/>
      <c r="Z21905" s="15"/>
      <c r="AM21905" s="123"/>
      <c r="AN21905" s="126"/>
      <c r="AR21905" s="15"/>
    </row>
    <row r="21906" spans="21:44" x14ac:dyDescent="0.25">
      <c r="U21906" s="123"/>
      <c r="V21906" s="123"/>
      <c r="W21906" s="15"/>
      <c r="X21906" s="15"/>
      <c r="Y21906" s="15"/>
      <c r="Z21906" s="15"/>
      <c r="AM21906" s="123"/>
      <c r="AN21906" s="126"/>
      <c r="AR21906" s="15"/>
    </row>
    <row r="21907" spans="21:44" x14ac:dyDescent="0.25">
      <c r="U21907" s="123"/>
      <c r="V21907" s="123"/>
      <c r="W21907" s="15"/>
      <c r="X21907" s="15"/>
      <c r="Y21907" s="15"/>
      <c r="Z21907" s="15"/>
      <c r="AM21907" s="123"/>
      <c r="AN21907" s="126"/>
      <c r="AR21907" s="15"/>
    </row>
    <row r="21908" spans="21:44" x14ac:dyDescent="0.25">
      <c r="U21908" s="123"/>
      <c r="V21908" s="123"/>
      <c r="W21908" s="15"/>
      <c r="X21908" s="15"/>
      <c r="Y21908" s="15"/>
      <c r="Z21908" s="15"/>
      <c r="AM21908" s="123"/>
      <c r="AN21908" s="126"/>
      <c r="AR21908" s="15"/>
    </row>
    <row r="21909" spans="21:44" x14ac:dyDescent="0.25">
      <c r="U21909" s="123"/>
      <c r="V21909" s="123"/>
      <c r="W21909" s="15"/>
      <c r="X21909" s="15"/>
      <c r="Y21909" s="15"/>
      <c r="Z21909" s="15"/>
      <c r="AM21909" s="123"/>
      <c r="AN21909" s="126"/>
      <c r="AR21909" s="15"/>
    </row>
    <row r="21910" spans="21:44" x14ac:dyDescent="0.25">
      <c r="U21910" s="123"/>
      <c r="V21910" s="123"/>
      <c r="W21910" s="15"/>
      <c r="X21910" s="15"/>
      <c r="Y21910" s="15"/>
      <c r="Z21910" s="15"/>
      <c r="AM21910" s="123"/>
      <c r="AN21910" s="126"/>
      <c r="AR21910" s="15"/>
    </row>
    <row r="21911" spans="21:44" x14ac:dyDescent="0.25">
      <c r="U21911" s="123"/>
      <c r="V21911" s="123"/>
      <c r="W21911" s="15"/>
      <c r="X21911" s="15"/>
      <c r="Y21911" s="15"/>
      <c r="Z21911" s="15"/>
      <c r="AM21911" s="123"/>
      <c r="AN21911" s="126"/>
      <c r="AR21911" s="15"/>
    </row>
    <row r="21912" spans="21:44" x14ac:dyDescent="0.25">
      <c r="U21912" s="123"/>
      <c r="V21912" s="123"/>
      <c r="W21912" s="15"/>
      <c r="X21912" s="15"/>
      <c r="Y21912" s="15"/>
      <c r="Z21912" s="15"/>
      <c r="AM21912" s="123"/>
      <c r="AN21912" s="126"/>
      <c r="AR21912" s="15"/>
    </row>
    <row r="21913" spans="21:44" x14ac:dyDescent="0.25">
      <c r="U21913" s="123"/>
      <c r="V21913" s="123"/>
      <c r="W21913" s="15"/>
      <c r="X21913" s="15"/>
      <c r="Y21913" s="15"/>
      <c r="Z21913" s="15"/>
      <c r="AM21913" s="123"/>
      <c r="AN21913" s="126"/>
      <c r="AR21913" s="15"/>
    </row>
    <row r="21914" spans="21:44" x14ac:dyDescent="0.25">
      <c r="U21914" s="123"/>
      <c r="V21914" s="123"/>
      <c r="W21914" s="15"/>
      <c r="X21914" s="15"/>
      <c r="Y21914" s="15"/>
      <c r="Z21914" s="15"/>
      <c r="AM21914" s="123"/>
      <c r="AN21914" s="126"/>
      <c r="AR21914" s="15"/>
    </row>
    <row r="21915" spans="21:44" x14ac:dyDescent="0.25">
      <c r="U21915" s="123"/>
      <c r="V21915" s="123"/>
      <c r="W21915" s="15"/>
      <c r="X21915" s="15"/>
      <c r="Y21915" s="15"/>
      <c r="Z21915" s="15"/>
      <c r="AM21915" s="123"/>
      <c r="AN21915" s="126"/>
      <c r="AR21915" s="15"/>
    </row>
    <row r="21916" spans="21:44" x14ac:dyDescent="0.25">
      <c r="U21916" s="123"/>
      <c r="V21916" s="123"/>
      <c r="W21916" s="15"/>
      <c r="X21916" s="15"/>
      <c r="Y21916" s="15"/>
      <c r="Z21916" s="15"/>
      <c r="AM21916" s="123"/>
      <c r="AN21916" s="126"/>
      <c r="AR21916" s="15"/>
    </row>
    <row r="21917" spans="21:44" x14ac:dyDescent="0.25">
      <c r="U21917" s="123"/>
      <c r="V21917" s="123"/>
      <c r="W21917" s="15"/>
      <c r="X21917" s="15"/>
      <c r="Y21917" s="15"/>
      <c r="Z21917" s="15"/>
      <c r="AM21917" s="123"/>
      <c r="AN21917" s="126"/>
      <c r="AR21917" s="15"/>
    </row>
    <row r="21918" spans="21:44" x14ac:dyDescent="0.25">
      <c r="U21918" s="123"/>
      <c r="V21918" s="123"/>
      <c r="W21918" s="15"/>
      <c r="X21918" s="15"/>
      <c r="Y21918" s="15"/>
      <c r="Z21918" s="15"/>
      <c r="AM21918" s="123"/>
      <c r="AN21918" s="126"/>
      <c r="AR21918" s="15"/>
    </row>
    <row r="21919" spans="21:44" x14ac:dyDescent="0.25">
      <c r="U21919" s="123"/>
      <c r="V21919" s="123"/>
      <c r="W21919" s="15"/>
      <c r="X21919" s="15"/>
      <c r="Y21919" s="15"/>
      <c r="Z21919" s="15"/>
      <c r="AM21919" s="123"/>
      <c r="AN21919" s="126"/>
      <c r="AR21919" s="15"/>
    </row>
    <row r="21920" spans="21:44" x14ac:dyDescent="0.25">
      <c r="U21920" s="123"/>
      <c r="V21920" s="123"/>
      <c r="W21920" s="15"/>
      <c r="X21920" s="15"/>
      <c r="Y21920" s="15"/>
      <c r="Z21920" s="15"/>
      <c r="AM21920" s="123"/>
      <c r="AN21920" s="126"/>
      <c r="AR21920" s="15"/>
    </row>
    <row r="21921" spans="21:44" x14ac:dyDescent="0.25">
      <c r="U21921" s="123"/>
      <c r="V21921" s="123"/>
      <c r="W21921" s="15"/>
      <c r="X21921" s="15"/>
      <c r="Y21921" s="15"/>
      <c r="Z21921" s="15"/>
      <c r="AM21921" s="123"/>
      <c r="AN21921" s="126"/>
      <c r="AR21921" s="15"/>
    </row>
    <row r="21922" spans="21:44" x14ac:dyDescent="0.25">
      <c r="U21922" s="123"/>
      <c r="V21922" s="123"/>
      <c r="W21922" s="15"/>
      <c r="X21922" s="15"/>
      <c r="Y21922" s="15"/>
      <c r="Z21922" s="15"/>
      <c r="AM21922" s="123"/>
      <c r="AN21922" s="126"/>
      <c r="AR21922" s="15"/>
    </row>
    <row r="21923" spans="21:44" x14ac:dyDescent="0.25">
      <c r="U21923" s="123"/>
      <c r="V21923" s="123"/>
      <c r="W21923" s="15"/>
      <c r="X21923" s="15"/>
      <c r="Y21923" s="15"/>
      <c r="Z21923" s="15"/>
      <c r="AM21923" s="123"/>
      <c r="AN21923" s="126"/>
      <c r="AR21923" s="15"/>
    </row>
    <row r="21924" spans="21:44" x14ac:dyDescent="0.25">
      <c r="U21924" s="123"/>
      <c r="V21924" s="123"/>
      <c r="W21924" s="15"/>
      <c r="X21924" s="15"/>
      <c r="Y21924" s="15"/>
      <c r="Z21924" s="15"/>
      <c r="AM21924" s="123"/>
      <c r="AN21924" s="126"/>
      <c r="AR21924" s="15"/>
    </row>
    <row r="21925" spans="21:44" x14ac:dyDescent="0.25">
      <c r="U21925" s="123"/>
      <c r="V21925" s="123"/>
      <c r="W21925" s="15"/>
      <c r="X21925" s="15"/>
      <c r="Y21925" s="15"/>
      <c r="Z21925" s="15"/>
      <c r="AM21925" s="123"/>
      <c r="AN21925" s="126"/>
      <c r="AR21925" s="15"/>
    </row>
    <row r="21926" spans="21:44" x14ac:dyDescent="0.25">
      <c r="U21926" s="123"/>
      <c r="V21926" s="123"/>
      <c r="W21926" s="15"/>
      <c r="X21926" s="15"/>
      <c r="Y21926" s="15"/>
      <c r="Z21926" s="15"/>
      <c r="AM21926" s="123"/>
      <c r="AN21926" s="126"/>
      <c r="AR21926" s="15"/>
    </row>
    <row r="21927" spans="21:44" x14ac:dyDescent="0.25">
      <c r="U21927" s="123"/>
      <c r="V21927" s="123"/>
      <c r="W21927" s="15"/>
      <c r="X21927" s="15"/>
      <c r="Y21927" s="15"/>
      <c r="Z21927" s="15"/>
      <c r="AM21927" s="123"/>
      <c r="AN21927" s="126"/>
      <c r="AR21927" s="15"/>
    </row>
    <row r="21928" spans="21:44" x14ac:dyDescent="0.25">
      <c r="U21928" s="123"/>
      <c r="V21928" s="123"/>
      <c r="W21928" s="15"/>
      <c r="X21928" s="15"/>
      <c r="Y21928" s="15"/>
      <c r="Z21928" s="15"/>
      <c r="AM21928" s="123"/>
      <c r="AN21928" s="126"/>
      <c r="AR21928" s="15"/>
    </row>
    <row r="21929" spans="21:44" x14ac:dyDescent="0.25">
      <c r="U21929" s="123"/>
      <c r="V21929" s="123"/>
      <c r="W21929" s="15"/>
      <c r="X21929" s="15"/>
      <c r="Y21929" s="15"/>
      <c r="Z21929" s="15"/>
      <c r="AM21929" s="123"/>
      <c r="AN21929" s="126"/>
      <c r="AR21929" s="15"/>
    </row>
    <row r="21930" spans="21:44" x14ac:dyDescent="0.25">
      <c r="U21930" s="123"/>
      <c r="V21930" s="123"/>
      <c r="W21930" s="15"/>
      <c r="X21930" s="15"/>
      <c r="Y21930" s="15"/>
      <c r="Z21930" s="15"/>
      <c r="AM21930" s="123"/>
      <c r="AN21930" s="126"/>
      <c r="AR21930" s="15"/>
    </row>
    <row r="21931" spans="21:44" x14ac:dyDescent="0.25">
      <c r="U21931" s="123"/>
      <c r="V21931" s="123"/>
      <c r="W21931" s="15"/>
      <c r="X21931" s="15"/>
      <c r="Y21931" s="15"/>
      <c r="Z21931" s="15"/>
      <c r="AM21931" s="123"/>
      <c r="AN21931" s="126"/>
      <c r="AR21931" s="15"/>
    </row>
    <row r="21932" spans="21:44" x14ac:dyDescent="0.25">
      <c r="U21932" s="123"/>
      <c r="V21932" s="123"/>
      <c r="W21932" s="15"/>
      <c r="X21932" s="15"/>
      <c r="Y21932" s="15"/>
      <c r="Z21932" s="15"/>
      <c r="AM21932" s="123"/>
      <c r="AN21932" s="126"/>
      <c r="AR21932" s="15"/>
    </row>
    <row r="21933" spans="21:44" x14ac:dyDescent="0.25">
      <c r="U21933" s="123"/>
      <c r="V21933" s="123"/>
      <c r="W21933" s="15"/>
      <c r="X21933" s="15"/>
      <c r="Y21933" s="15"/>
      <c r="Z21933" s="15"/>
      <c r="AM21933" s="123"/>
      <c r="AN21933" s="126"/>
      <c r="AR21933" s="15"/>
    </row>
    <row r="21934" spans="21:44" x14ac:dyDescent="0.25">
      <c r="U21934" s="123"/>
      <c r="V21934" s="123"/>
      <c r="W21934" s="15"/>
      <c r="X21934" s="15"/>
      <c r="Y21934" s="15"/>
      <c r="Z21934" s="15"/>
      <c r="AM21934" s="123"/>
      <c r="AN21934" s="126"/>
      <c r="AR21934" s="15"/>
    </row>
    <row r="21935" spans="21:44" x14ac:dyDescent="0.25">
      <c r="U21935" s="123"/>
      <c r="V21935" s="123"/>
      <c r="W21935" s="15"/>
      <c r="X21935" s="15"/>
      <c r="Y21935" s="15"/>
      <c r="Z21935" s="15"/>
      <c r="AM21935" s="123"/>
      <c r="AN21935" s="126"/>
      <c r="AR21935" s="15"/>
    </row>
    <row r="21936" spans="21:44" x14ac:dyDescent="0.25">
      <c r="U21936" s="123"/>
      <c r="V21936" s="123"/>
      <c r="W21936" s="15"/>
      <c r="X21936" s="15"/>
      <c r="Y21936" s="15"/>
      <c r="Z21936" s="15"/>
      <c r="AM21936" s="123"/>
      <c r="AN21936" s="126"/>
      <c r="AR21936" s="15"/>
    </row>
    <row r="21937" spans="21:44" x14ac:dyDescent="0.25">
      <c r="U21937" s="123"/>
      <c r="V21937" s="123"/>
      <c r="W21937" s="15"/>
      <c r="X21937" s="15"/>
      <c r="Y21937" s="15"/>
      <c r="Z21937" s="15"/>
      <c r="AM21937" s="123"/>
      <c r="AN21937" s="126"/>
      <c r="AR21937" s="15"/>
    </row>
    <row r="21938" spans="21:44" x14ac:dyDescent="0.25">
      <c r="U21938" s="123"/>
      <c r="V21938" s="123"/>
      <c r="W21938" s="15"/>
      <c r="X21938" s="15"/>
      <c r="Y21938" s="15"/>
      <c r="Z21938" s="15"/>
      <c r="AM21938" s="123"/>
      <c r="AN21938" s="126"/>
      <c r="AR21938" s="15"/>
    </row>
    <row r="21939" spans="21:44" x14ac:dyDescent="0.25">
      <c r="U21939" s="123"/>
      <c r="V21939" s="123"/>
      <c r="W21939" s="15"/>
      <c r="X21939" s="15"/>
      <c r="Y21939" s="15"/>
      <c r="Z21939" s="15"/>
      <c r="AM21939" s="123"/>
      <c r="AN21939" s="126"/>
      <c r="AR21939" s="15"/>
    </row>
    <row r="21940" spans="21:44" x14ac:dyDescent="0.25">
      <c r="U21940" s="123"/>
      <c r="V21940" s="123"/>
      <c r="W21940" s="15"/>
      <c r="X21940" s="15"/>
      <c r="Y21940" s="15"/>
      <c r="Z21940" s="15"/>
      <c r="AM21940" s="123"/>
      <c r="AN21940" s="126"/>
      <c r="AR21940" s="15"/>
    </row>
    <row r="21941" spans="21:44" x14ac:dyDescent="0.25">
      <c r="U21941" s="123"/>
      <c r="V21941" s="123"/>
      <c r="W21941" s="15"/>
      <c r="X21941" s="15"/>
      <c r="Y21941" s="15"/>
      <c r="Z21941" s="15"/>
      <c r="AM21941" s="123"/>
      <c r="AN21941" s="126"/>
      <c r="AR21941" s="15"/>
    </row>
    <row r="21942" spans="21:44" x14ac:dyDescent="0.25">
      <c r="U21942" s="123"/>
      <c r="V21942" s="123"/>
      <c r="W21942" s="15"/>
      <c r="X21942" s="15"/>
      <c r="Y21942" s="15"/>
      <c r="Z21942" s="15"/>
      <c r="AM21942" s="123"/>
      <c r="AN21942" s="126"/>
      <c r="AR21942" s="15"/>
    </row>
    <row r="21943" spans="21:44" x14ac:dyDescent="0.25">
      <c r="U21943" s="123"/>
      <c r="V21943" s="123"/>
      <c r="W21943" s="15"/>
      <c r="X21943" s="15"/>
      <c r="Y21943" s="15"/>
      <c r="Z21943" s="15"/>
      <c r="AM21943" s="123"/>
      <c r="AN21943" s="126"/>
      <c r="AR21943" s="15"/>
    </row>
    <row r="21944" spans="21:44" x14ac:dyDescent="0.25">
      <c r="U21944" s="123"/>
      <c r="V21944" s="123"/>
      <c r="W21944" s="15"/>
      <c r="X21944" s="15"/>
      <c r="Y21944" s="15"/>
      <c r="Z21944" s="15"/>
      <c r="AM21944" s="123"/>
      <c r="AN21944" s="126"/>
      <c r="AR21944" s="15"/>
    </row>
    <row r="21945" spans="21:44" x14ac:dyDescent="0.25">
      <c r="U21945" s="123"/>
      <c r="V21945" s="123"/>
      <c r="W21945" s="15"/>
      <c r="X21945" s="15"/>
      <c r="Y21945" s="15"/>
      <c r="Z21945" s="15"/>
      <c r="AM21945" s="123"/>
      <c r="AN21945" s="126"/>
      <c r="AR21945" s="15"/>
    </row>
    <row r="21946" spans="21:44" x14ac:dyDescent="0.25">
      <c r="U21946" s="123"/>
      <c r="V21946" s="123"/>
      <c r="W21946" s="15"/>
      <c r="X21946" s="15"/>
      <c r="Y21946" s="15"/>
      <c r="Z21946" s="15"/>
      <c r="AM21946" s="123"/>
      <c r="AN21946" s="126"/>
      <c r="AR21946" s="15"/>
    </row>
    <row r="21947" spans="21:44" x14ac:dyDescent="0.25">
      <c r="U21947" s="123"/>
      <c r="V21947" s="123"/>
      <c r="W21947" s="15"/>
      <c r="X21947" s="15"/>
      <c r="Y21947" s="15"/>
      <c r="Z21947" s="15"/>
      <c r="AM21947" s="123"/>
      <c r="AN21947" s="126"/>
      <c r="AR21947" s="15"/>
    </row>
    <row r="21948" spans="21:44" x14ac:dyDescent="0.25">
      <c r="U21948" s="123"/>
      <c r="V21948" s="123"/>
      <c r="W21948" s="15"/>
      <c r="X21948" s="15"/>
      <c r="Y21948" s="15"/>
      <c r="Z21948" s="15"/>
      <c r="AM21948" s="123"/>
      <c r="AN21948" s="126"/>
      <c r="AR21948" s="15"/>
    </row>
    <row r="21949" spans="21:44" x14ac:dyDescent="0.25">
      <c r="U21949" s="123"/>
      <c r="V21949" s="123"/>
      <c r="W21949" s="15"/>
      <c r="X21949" s="15"/>
      <c r="Y21949" s="15"/>
      <c r="Z21949" s="15"/>
      <c r="AM21949" s="123"/>
      <c r="AN21949" s="126"/>
      <c r="AR21949" s="15"/>
    </row>
    <row r="21950" spans="21:44" x14ac:dyDescent="0.25">
      <c r="U21950" s="123"/>
      <c r="V21950" s="123"/>
      <c r="W21950" s="15"/>
      <c r="X21950" s="15"/>
      <c r="Y21950" s="15"/>
      <c r="Z21950" s="15"/>
      <c r="AM21950" s="123"/>
      <c r="AN21950" s="126"/>
      <c r="AR21950" s="15"/>
    </row>
    <row r="21951" spans="21:44" x14ac:dyDescent="0.25">
      <c r="U21951" s="123"/>
      <c r="V21951" s="123"/>
      <c r="W21951" s="15"/>
      <c r="X21951" s="15"/>
      <c r="Y21951" s="15"/>
      <c r="Z21951" s="15"/>
      <c r="AM21951" s="123"/>
      <c r="AN21951" s="126"/>
      <c r="AR21951" s="15"/>
    </row>
    <row r="21952" spans="21:44" x14ac:dyDescent="0.25">
      <c r="U21952" s="123"/>
      <c r="V21952" s="123"/>
      <c r="W21952" s="15"/>
      <c r="X21952" s="15"/>
      <c r="Y21952" s="15"/>
      <c r="Z21952" s="15"/>
      <c r="AM21952" s="123"/>
      <c r="AN21952" s="126"/>
      <c r="AR21952" s="15"/>
    </row>
    <row r="21953" spans="21:44" x14ac:dyDescent="0.25">
      <c r="U21953" s="123"/>
      <c r="V21953" s="123"/>
      <c r="W21953" s="15"/>
      <c r="X21953" s="15"/>
      <c r="Y21953" s="15"/>
      <c r="Z21953" s="15"/>
      <c r="AM21953" s="123"/>
      <c r="AN21953" s="126"/>
      <c r="AR21953" s="15"/>
    </row>
    <row r="21954" spans="21:44" x14ac:dyDescent="0.25">
      <c r="U21954" s="123"/>
      <c r="V21954" s="123"/>
      <c r="W21954" s="15"/>
      <c r="X21954" s="15"/>
      <c r="Y21954" s="15"/>
      <c r="Z21954" s="15"/>
      <c r="AM21954" s="123"/>
      <c r="AN21954" s="126"/>
      <c r="AR21954" s="15"/>
    </row>
    <row r="21955" spans="21:44" x14ac:dyDescent="0.25">
      <c r="U21955" s="123"/>
      <c r="V21955" s="123"/>
      <c r="W21955" s="15"/>
      <c r="X21955" s="15"/>
      <c r="Y21955" s="15"/>
      <c r="Z21955" s="15"/>
      <c r="AM21955" s="123"/>
      <c r="AN21955" s="126"/>
      <c r="AR21955" s="15"/>
    </row>
    <row r="21956" spans="21:44" x14ac:dyDescent="0.25">
      <c r="U21956" s="123"/>
      <c r="V21956" s="123"/>
      <c r="W21956" s="15"/>
      <c r="X21956" s="15"/>
      <c r="Y21956" s="15"/>
      <c r="Z21956" s="15"/>
      <c r="AM21956" s="123"/>
      <c r="AN21956" s="126"/>
      <c r="AR21956" s="15"/>
    </row>
    <row r="21957" spans="21:44" x14ac:dyDescent="0.25">
      <c r="U21957" s="123"/>
      <c r="V21957" s="123"/>
      <c r="W21957" s="15"/>
      <c r="X21957" s="15"/>
      <c r="Y21957" s="15"/>
      <c r="Z21957" s="15"/>
      <c r="AM21957" s="123"/>
      <c r="AN21957" s="126"/>
      <c r="AR21957" s="15"/>
    </row>
    <row r="21958" spans="21:44" x14ac:dyDescent="0.25">
      <c r="U21958" s="123"/>
      <c r="V21958" s="123"/>
      <c r="W21958" s="15"/>
      <c r="X21958" s="15"/>
      <c r="Y21958" s="15"/>
      <c r="Z21958" s="15"/>
      <c r="AM21958" s="123"/>
      <c r="AN21958" s="126"/>
      <c r="AR21958" s="15"/>
    </row>
    <row r="21959" spans="21:44" x14ac:dyDescent="0.25">
      <c r="U21959" s="123"/>
      <c r="V21959" s="123"/>
      <c r="W21959" s="15"/>
      <c r="X21959" s="15"/>
      <c r="Y21959" s="15"/>
      <c r="Z21959" s="15"/>
      <c r="AM21959" s="123"/>
      <c r="AN21959" s="126"/>
      <c r="AR21959" s="15"/>
    </row>
    <row r="21960" spans="21:44" x14ac:dyDescent="0.25">
      <c r="U21960" s="123"/>
      <c r="V21960" s="123"/>
      <c r="W21960" s="15"/>
      <c r="X21960" s="15"/>
      <c r="Y21960" s="15"/>
      <c r="Z21960" s="15"/>
      <c r="AM21960" s="123"/>
      <c r="AN21960" s="126"/>
      <c r="AR21960" s="15"/>
    </row>
    <row r="21961" spans="21:44" x14ac:dyDescent="0.25">
      <c r="U21961" s="123"/>
      <c r="V21961" s="123"/>
      <c r="W21961" s="15"/>
      <c r="X21961" s="15"/>
      <c r="Y21961" s="15"/>
      <c r="Z21961" s="15"/>
      <c r="AM21961" s="123"/>
      <c r="AN21961" s="126"/>
      <c r="AR21961" s="15"/>
    </row>
    <row r="21962" spans="21:44" x14ac:dyDescent="0.25">
      <c r="U21962" s="123"/>
      <c r="V21962" s="123"/>
      <c r="W21962" s="15"/>
      <c r="X21962" s="15"/>
      <c r="Y21962" s="15"/>
      <c r="Z21962" s="15"/>
      <c r="AM21962" s="123"/>
      <c r="AN21962" s="126"/>
      <c r="AR21962" s="15"/>
    </row>
    <row r="21963" spans="21:44" x14ac:dyDescent="0.25">
      <c r="U21963" s="123"/>
      <c r="V21963" s="123"/>
      <c r="W21963" s="15"/>
      <c r="X21963" s="15"/>
      <c r="Y21963" s="15"/>
      <c r="Z21963" s="15"/>
      <c r="AM21963" s="123"/>
      <c r="AN21963" s="126"/>
      <c r="AR21963" s="15"/>
    </row>
    <row r="21964" spans="21:44" x14ac:dyDescent="0.25">
      <c r="U21964" s="123"/>
      <c r="V21964" s="123"/>
      <c r="W21964" s="15"/>
      <c r="X21964" s="15"/>
      <c r="Y21964" s="15"/>
      <c r="Z21964" s="15"/>
      <c r="AM21964" s="123"/>
      <c r="AN21964" s="126"/>
      <c r="AR21964" s="15"/>
    </row>
    <row r="21965" spans="21:44" x14ac:dyDescent="0.25">
      <c r="U21965" s="123"/>
      <c r="V21965" s="123"/>
      <c r="W21965" s="15"/>
      <c r="X21965" s="15"/>
      <c r="Y21965" s="15"/>
      <c r="Z21965" s="15"/>
      <c r="AM21965" s="123"/>
      <c r="AN21965" s="126"/>
      <c r="AR21965" s="15"/>
    </row>
    <row r="21966" spans="21:44" x14ac:dyDescent="0.25">
      <c r="U21966" s="123"/>
      <c r="V21966" s="123"/>
      <c r="W21966" s="15"/>
      <c r="X21966" s="15"/>
      <c r="Y21966" s="15"/>
      <c r="Z21966" s="15"/>
      <c r="AM21966" s="123"/>
      <c r="AN21966" s="126"/>
      <c r="AR21966" s="15"/>
    </row>
    <row r="21967" spans="21:44" x14ac:dyDescent="0.25">
      <c r="U21967" s="123"/>
      <c r="V21967" s="123"/>
      <c r="W21967" s="15"/>
      <c r="X21967" s="15"/>
      <c r="Y21967" s="15"/>
      <c r="Z21967" s="15"/>
      <c r="AM21967" s="123"/>
      <c r="AN21967" s="126"/>
      <c r="AR21967" s="15"/>
    </row>
    <row r="21968" spans="21:44" x14ac:dyDescent="0.25">
      <c r="U21968" s="123"/>
      <c r="V21968" s="123"/>
      <c r="W21968" s="15"/>
      <c r="X21968" s="15"/>
      <c r="Y21968" s="15"/>
      <c r="Z21968" s="15"/>
      <c r="AM21968" s="123"/>
      <c r="AN21968" s="126"/>
      <c r="AR21968" s="15"/>
    </row>
    <row r="21969" spans="21:44" x14ac:dyDescent="0.25">
      <c r="U21969" s="123"/>
      <c r="V21969" s="123"/>
      <c r="W21969" s="15"/>
      <c r="X21969" s="15"/>
      <c r="Y21969" s="15"/>
      <c r="Z21969" s="15"/>
      <c r="AM21969" s="123"/>
      <c r="AN21969" s="126"/>
      <c r="AR21969" s="15"/>
    </row>
    <row r="21970" spans="21:44" x14ac:dyDescent="0.25">
      <c r="U21970" s="123"/>
      <c r="V21970" s="123"/>
      <c r="W21970" s="15"/>
      <c r="X21970" s="15"/>
      <c r="Y21970" s="15"/>
      <c r="Z21970" s="15"/>
      <c r="AM21970" s="123"/>
      <c r="AN21970" s="126"/>
      <c r="AR21970" s="15"/>
    </row>
    <row r="21971" spans="21:44" x14ac:dyDescent="0.25">
      <c r="U21971" s="123"/>
      <c r="V21971" s="123"/>
      <c r="W21971" s="15"/>
      <c r="X21971" s="15"/>
      <c r="Y21971" s="15"/>
      <c r="Z21971" s="15"/>
      <c r="AM21971" s="123"/>
      <c r="AN21971" s="126"/>
      <c r="AR21971" s="15"/>
    </row>
    <row r="21972" spans="21:44" x14ac:dyDescent="0.25">
      <c r="U21972" s="123"/>
      <c r="V21972" s="123"/>
      <c r="W21972" s="15"/>
      <c r="X21972" s="15"/>
      <c r="Y21972" s="15"/>
      <c r="Z21972" s="15"/>
      <c r="AM21972" s="123"/>
      <c r="AN21972" s="126"/>
      <c r="AR21972" s="15"/>
    </row>
    <row r="21973" spans="21:44" x14ac:dyDescent="0.25">
      <c r="U21973" s="123"/>
      <c r="V21973" s="123"/>
      <c r="W21973" s="15"/>
      <c r="X21973" s="15"/>
      <c r="Y21973" s="15"/>
      <c r="Z21973" s="15"/>
      <c r="AM21973" s="123"/>
      <c r="AN21973" s="126"/>
      <c r="AR21973" s="15"/>
    </row>
    <row r="21974" spans="21:44" x14ac:dyDescent="0.25">
      <c r="U21974" s="123"/>
      <c r="V21974" s="123"/>
      <c r="W21974" s="15"/>
      <c r="X21974" s="15"/>
      <c r="Y21974" s="15"/>
      <c r="Z21974" s="15"/>
      <c r="AM21974" s="123"/>
      <c r="AN21974" s="126"/>
      <c r="AR21974" s="15"/>
    </row>
    <row r="21975" spans="21:44" x14ac:dyDescent="0.25">
      <c r="U21975" s="123"/>
      <c r="V21975" s="123"/>
      <c r="W21975" s="15"/>
      <c r="X21975" s="15"/>
      <c r="Y21975" s="15"/>
      <c r="Z21975" s="15"/>
      <c r="AM21975" s="123"/>
      <c r="AN21975" s="126"/>
      <c r="AR21975" s="15"/>
    </row>
    <row r="21976" spans="21:44" x14ac:dyDescent="0.25">
      <c r="U21976" s="123"/>
      <c r="V21976" s="123"/>
      <c r="W21976" s="15"/>
      <c r="X21976" s="15"/>
      <c r="Y21976" s="15"/>
      <c r="Z21976" s="15"/>
      <c r="AM21976" s="123"/>
      <c r="AN21976" s="126"/>
      <c r="AR21976" s="15"/>
    </row>
    <row r="21977" spans="21:44" x14ac:dyDescent="0.25">
      <c r="U21977" s="123"/>
      <c r="V21977" s="123"/>
      <c r="W21977" s="15"/>
      <c r="X21977" s="15"/>
      <c r="Y21977" s="15"/>
      <c r="Z21977" s="15"/>
      <c r="AM21977" s="123"/>
      <c r="AN21977" s="126"/>
      <c r="AR21977" s="15"/>
    </row>
    <row r="21978" spans="21:44" x14ac:dyDescent="0.25">
      <c r="U21978" s="123"/>
      <c r="V21978" s="123"/>
      <c r="W21978" s="15"/>
      <c r="X21978" s="15"/>
      <c r="Y21978" s="15"/>
      <c r="Z21978" s="15"/>
      <c r="AM21978" s="123"/>
      <c r="AN21978" s="126"/>
      <c r="AR21978" s="15"/>
    </row>
    <row r="21979" spans="21:44" x14ac:dyDescent="0.25">
      <c r="U21979" s="123"/>
      <c r="V21979" s="123"/>
      <c r="W21979" s="15"/>
      <c r="X21979" s="15"/>
      <c r="Y21979" s="15"/>
      <c r="Z21979" s="15"/>
      <c r="AM21979" s="123"/>
      <c r="AN21979" s="126"/>
      <c r="AR21979" s="15"/>
    </row>
    <row r="21980" spans="21:44" x14ac:dyDescent="0.25">
      <c r="U21980" s="123"/>
      <c r="V21980" s="123"/>
      <c r="W21980" s="15"/>
      <c r="X21980" s="15"/>
      <c r="Y21980" s="15"/>
      <c r="Z21980" s="15"/>
      <c r="AM21980" s="123"/>
      <c r="AN21980" s="126"/>
      <c r="AR21980" s="15"/>
    </row>
    <row r="21981" spans="21:44" x14ac:dyDescent="0.25">
      <c r="U21981" s="123"/>
      <c r="V21981" s="123"/>
      <c r="W21981" s="15"/>
      <c r="X21981" s="15"/>
      <c r="Y21981" s="15"/>
      <c r="Z21981" s="15"/>
      <c r="AM21981" s="123"/>
      <c r="AN21981" s="126"/>
      <c r="AR21981" s="15"/>
    </row>
    <row r="21982" spans="21:44" x14ac:dyDescent="0.25">
      <c r="U21982" s="123"/>
      <c r="V21982" s="123"/>
      <c r="W21982" s="15"/>
      <c r="X21982" s="15"/>
      <c r="Y21982" s="15"/>
      <c r="Z21982" s="15"/>
      <c r="AM21982" s="123"/>
      <c r="AN21982" s="126"/>
      <c r="AR21982" s="15"/>
    </row>
    <row r="21983" spans="21:44" x14ac:dyDescent="0.25">
      <c r="U21983" s="123"/>
      <c r="V21983" s="123"/>
      <c r="W21983" s="15"/>
      <c r="X21983" s="15"/>
      <c r="Y21983" s="15"/>
      <c r="Z21983" s="15"/>
      <c r="AM21983" s="123"/>
      <c r="AN21983" s="126"/>
      <c r="AR21983" s="15"/>
    </row>
    <row r="21984" spans="21:44" x14ac:dyDescent="0.25">
      <c r="U21984" s="123"/>
      <c r="V21984" s="123"/>
      <c r="W21984" s="15"/>
      <c r="X21984" s="15"/>
      <c r="Y21984" s="15"/>
      <c r="Z21984" s="15"/>
      <c r="AM21984" s="123"/>
      <c r="AN21984" s="126"/>
      <c r="AR21984" s="15"/>
    </row>
    <row r="21985" spans="21:44" x14ac:dyDescent="0.25">
      <c r="U21985" s="123"/>
      <c r="V21985" s="123"/>
      <c r="W21985" s="15"/>
      <c r="X21985" s="15"/>
      <c r="Y21985" s="15"/>
      <c r="Z21985" s="15"/>
      <c r="AM21985" s="123"/>
      <c r="AN21985" s="126"/>
      <c r="AR21985" s="15"/>
    </row>
    <row r="21986" spans="21:44" x14ac:dyDescent="0.25">
      <c r="U21986" s="123"/>
      <c r="V21986" s="123"/>
      <c r="W21986" s="15"/>
      <c r="X21986" s="15"/>
      <c r="Y21986" s="15"/>
      <c r="Z21986" s="15"/>
      <c r="AM21986" s="123"/>
      <c r="AN21986" s="126"/>
      <c r="AR21986" s="15"/>
    </row>
    <row r="21987" spans="21:44" x14ac:dyDescent="0.25">
      <c r="U21987" s="123"/>
      <c r="V21987" s="123"/>
      <c r="W21987" s="15"/>
      <c r="X21987" s="15"/>
      <c r="Y21987" s="15"/>
      <c r="Z21987" s="15"/>
      <c r="AM21987" s="123"/>
      <c r="AN21987" s="126"/>
      <c r="AR21987" s="15"/>
    </row>
    <row r="21988" spans="21:44" x14ac:dyDescent="0.25">
      <c r="U21988" s="123"/>
      <c r="V21988" s="123"/>
      <c r="W21988" s="15"/>
      <c r="X21988" s="15"/>
      <c r="Y21988" s="15"/>
      <c r="Z21988" s="15"/>
      <c r="AM21988" s="123"/>
      <c r="AN21988" s="126"/>
      <c r="AR21988" s="15"/>
    </row>
    <row r="21989" spans="21:44" x14ac:dyDescent="0.25">
      <c r="U21989" s="123"/>
      <c r="V21989" s="123"/>
      <c r="W21989" s="15"/>
      <c r="X21989" s="15"/>
      <c r="Y21989" s="15"/>
      <c r="Z21989" s="15"/>
      <c r="AM21989" s="123"/>
      <c r="AN21989" s="126"/>
      <c r="AR21989" s="15"/>
    </row>
    <row r="21990" spans="21:44" x14ac:dyDescent="0.25">
      <c r="U21990" s="123"/>
      <c r="V21990" s="123"/>
      <c r="W21990" s="15"/>
      <c r="X21990" s="15"/>
      <c r="Y21990" s="15"/>
      <c r="Z21990" s="15"/>
      <c r="AM21990" s="123"/>
      <c r="AN21990" s="126"/>
      <c r="AR21990" s="15"/>
    </row>
    <row r="21991" spans="21:44" x14ac:dyDescent="0.25">
      <c r="U21991" s="123"/>
      <c r="V21991" s="123"/>
      <c r="W21991" s="15"/>
      <c r="X21991" s="15"/>
      <c r="Y21991" s="15"/>
      <c r="Z21991" s="15"/>
      <c r="AM21991" s="123"/>
      <c r="AN21991" s="126"/>
      <c r="AR21991" s="15"/>
    </row>
    <row r="21992" spans="21:44" x14ac:dyDescent="0.25">
      <c r="U21992" s="123"/>
      <c r="V21992" s="123"/>
      <c r="W21992" s="15"/>
      <c r="X21992" s="15"/>
      <c r="Y21992" s="15"/>
      <c r="Z21992" s="15"/>
      <c r="AM21992" s="123"/>
      <c r="AN21992" s="126"/>
      <c r="AR21992" s="15"/>
    </row>
    <row r="21993" spans="21:44" x14ac:dyDescent="0.25">
      <c r="U21993" s="123"/>
      <c r="V21993" s="123"/>
      <c r="W21993" s="15"/>
      <c r="X21993" s="15"/>
      <c r="Y21993" s="15"/>
      <c r="Z21993" s="15"/>
      <c r="AM21993" s="123"/>
      <c r="AN21993" s="126"/>
      <c r="AR21993" s="15"/>
    </row>
    <row r="21994" spans="21:44" x14ac:dyDescent="0.25">
      <c r="U21994" s="123"/>
      <c r="V21994" s="123"/>
      <c r="W21994" s="15"/>
      <c r="X21994" s="15"/>
      <c r="Y21994" s="15"/>
      <c r="Z21994" s="15"/>
      <c r="AM21994" s="123"/>
      <c r="AN21994" s="126"/>
      <c r="AR21994" s="15"/>
    </row>
    <row r="21995" spans="21:44" x14ac:dyDescent="0.25">
      <c r="U21995" s="123"/>
      <c r="V21995" s="123"/>
      <c r="W21995" s="15"/>
      <c r="X21995" s="15"/>
      <c r="Y21995" s="15"/>
      <c r="Z21995" s="15"/>
      <c r="AM21995" s="123"/>
      <c r="AN21995" s="126"/>
      <c r="AR21995" s="15"/>
    </row>
    <row r="21996" spans="21:44" x14ac:dyDescent="0.25">
      <c r="U21996" s="123"/>
      <c r="V21996" s="123"/>
      <c r="W21996" s="15"/>
      <c r="X21996" s="15"/>
      <c r="Y21996" s="15"/>
      <c r="Z21996" s="15"/>
      <c r="AM21996" s="123"/>
      <c r="AN21996" s="126"/>
      <c r="AR21996" s="15"/>
    </row>
    <row r="21997" spans="21:44" x14ac:dyDescent="0.25">
      <c r="U21997" s="123"/>
      <c r="V21997" s="123"/>
      <c r="W21997" s="15"/>
      <c r="X21997" s="15"/>
      <c r="Y21997" s="15"/>
      <c r="Z21997" s="15"/>
      <c r="AM21997" s="123"/>
      <c r="AN21997" s="126"/>
      <c r="AR21997" s="15"/>
    </row>
    <row r="21998" spans="21:44" x14ac:dyDescent="0.25">
      <c r="U21998" s="123"/>
      <c r="V21998" s="123"/>
      <c r="W21998" s="15"/>
      <c r="X21998" s="15"/>
      <c r="Y21998" s="15"/>
      <c r="Z21998" s="15"/>
      <c r="AM21998" s="123"/>
      <c r="AN21998" s="126"/>
      <c r="AR21998" s="15"/>
    </row>
    <row r="21999" spans="21:44" x14ac:dyDescent="0.25">
      <c r="U21999" s="123"/>
      <c r="V21999" s="123"/>
      <c r="W21999" s="15"/>
      <c r="X21999" s="15"/>
      <c r="Y21999" s="15"/>
      <c r="Z21999" s="15"/>
      <c r="AM21999" s="123"/>
      <c r="AN21999" s="126"/>
      <c r="AR21999" s="15"/>
    </row>
    <row r="22000" spans="21:44" x14ac:dyDescent="0.25">
      <c r="U22000" s="123"/>
      <c r="V22000" s="123"/>
      <c r="W22000" s="15"/>
      <c r="X22000" s="15"/>
      <c r="Y22000" s="15"/>
      <c r="Z22000" s="15"/>
      <c r="AM22000" s="123"/>
      <c r="AN22000" s="126"/>
      <c r="AR22000" s="15"/>
    </row>
    <row r="22001" spans="21:44" x14ac:dyDescent="0.25">
      <c r="U22001" s="123"/>
      <c r="V22001" s="123"/>
      <c r="W22001" s="15"/>
      <c r="X22001" s="15"/>
      <c r="Y22001" s="15"/>
      <c r="Z22001" s="15"/>
      <c r="AM22001" s="123"/>
      <c r="AN22001" s="126"/>
      <c r="AR22001" s="15"/>
    </row>
    <row r="22002" spans="21:44" x14ac:dyDescent="0.25">
      <c r="U22002" s="123"/>
      <c r="V22002" s="123"/>
      <c r="W22002" s="15"/>
      <c r="X22002" s="15"/>
      <c r="Y22002" s="15"/>
      <c r="Z22002" s="15"/>
      <c r="AM22002" s="123"/>
      <c r="AN22002" s="126"/>
      <c r="AR22002" s="15"/>
    </row>
    <row r="22003" spans="21:44" x14ac:dyDescent="0.25">
      <c r="U22003" s="123"/>
      <c r="V22003" s="123"/>
      <c r="W22003" s="15"/>
      <c r="X22003" s="15"/>
      <c r="Y22003" s="15"/>
      <c r="Z22003" s="15"/>
      <c r="AM22003" s="123"/>
      <c r="AN22003" s="126"/>
      <c r="AR22003" s="15"/>
    </row>
    <row r="22004" spans="21:44" x14ac:dyDescent="0.25">
      <c r="U22004" s="123"/>
      <c r="V22004" s="123"/>
      <c r="W22004" s="15"/>
      <c r="X22004" s="15"/>
      <c r="Y22004" s="15"/>
      <c r="Z22004" s="15"/>
      <c r="AM22004" s="123"/>
      <c r="AN22004" s="126"/>
      <c r="AR22004" s="15"/>
    </row>
    <row r="22005" spans="21:44" x14ac:dyDescent="0.25">
      <c r="U22005" s="123"/>
      <c r="V22005" s="123"/>
      <c r="W22005" s="15"/>
      <c r="X22005" s="15"/>
      <c r="Y22005" s="15"/>
      <c r="Z22005" s="15"/>
      <c r="AM22005" s="123"/>
      <c r="AN22005" s="126"/>
      <c r="AR22005" s="15"/>
    </row>
    <row r="22006" spans="21:44" x14ac:dyDescent="0.25">
      <c r="U22006" s="123"/>
      <c r="V22006" s="123"/>
      <c r="W22006" s="15"/>
      <c r="X22006" s="15"/>
      <c r="Y22006" s="15"/>
      <c r="Z22006" s="15"/>
      <c r="AM22006" s="123"/>
      <c r="AN22006" s="126"/>
      <c r="AR22006" s="15"/>
    </row>
    <row r="22007" spans="21:44" x14ac:dyDescent="0.25">
      <c r="U22007" s="123"/>
      <c r="V22007" s="123"/>
      <c r="W22007" s="15"/>
      <c r="X22007" s="15"/>
      <c r="Y22007" s="15"/>
      <c r="Z22007" s="15"/>
      <c r="AM22007" s="123"/>
      <c r="AN22007" s="126"/>
      <c r="AR22007" s="15"/>
    </row>
    <row r="22008" spans="21:44" x14ac:dyDescent="0.25">
      <c r="U22008" s="123"/>
      <c r="V22008" s="123"/>
      <c r="W22008" s="15"/>
      <c r="X22008" s="15"/>
      <c r="Y22008" s="15"/>
      <c r="Z22008" s="15"/>
      <c r="AM22008" s="123"/>
      <c r="AN22008" s="126"/>
      <c r="AR22008" s="15"/>
    </row>
    <row r="22009" spans="21:44" x14ac:dyDescent="0.25">
      <c r="U22009" s="123"/>
      <c r="V22009" s="123"/>
      <c r="W22009" s="15"/>
      <c r="X22009" s="15"/>
      <c r="Y22009" s="15"/>
      <c r="Z22009" s="15"/>
      <c r="AM22009" s="123"/>
      <c r="AN22009" s="126"/>
      <c r="AR22009" s="15"/>
    </row>
    <row r="22010" spans="21:44" x14ac:dyDescent="0.25">
      <c r="U22010" s="123"/>
      <c r="V22010" s="123"/>
      <c r="W22010" s="15"/>
      <c r="X22010" s="15"/>
      <c r="Y22010" s="15"/>
      <c r="Z22010" s="15"/>
      <c r="AM22010" s="123"/>
      <c r="AN22010" s="126"/>
      <c r="AR22010" s="15"/>
    </row>
    <row r="22011" spans="21:44" x14ac:dyDescent="0.25">
      <c r="U22011" s="123"/>
      <c r="V22011" s="123"/>
      <c r="W22011" s="15"/>
      <c r="X22011" s="15"/>
      <c r="Y22011" s="15"/>
      <c r="Z22011" s="15"/>
      <c r="AM22011" s="123"/>
      <c r="AN22011" s="126"/>
      <c r="AR22011" s="15"/>
    </row>
    <row r="22012" spans="21:44" x14ac:dyDescent="0.25">
      <c r="U22012" s="123"/>
      <c r="V22012" s="123"/>
      <c r="W22012" s="15"/>
      <c r="X22012" s="15"/>
      <c r="Y22012" s="15"/>
      <c r="Z22012" s="15"/>
      <c r="AM22012" s="123"/>
      <c r="AN22012" s="126"/>
      <c r="AR22012" s="15"/>
    </row>
    <row r="22013" spans="21:44" x14ac:dyDescent="0.25">
      <c r="U22013" s="123"/>
      <c r="V22013" s="123"/>
      <c r="W22013" s="15"/>
      <c r="X22013" s="15"/>
      <c r="Y22013" s="15"/>
      <c r="Z22013" s="15"/>
      <c r="AM22013" s="123"/>
      <c r="AN22013" s="126"/>
      <c r="AR22013" s="15"/>
    </row>
    <row r="22014" spans="21:44" x14ac:dyDescent="0.25">
      <c r="U22014" s="123"/>
      <c r="V22014" s="123"/>
      <c r="W22014" s="15"/>
      <c r="X22014" s="15"/>
      <c r="Y22014" s="15"/>
      <c r="Z22014" s="15"/>
      <c r="AM22014" s="123"/>
      <c r="AN22014" s="126"/>
      <c r="AR22014" s="15"/>
    </row>
    <row r="22015" spans="21:44" x14ac:dyDescent="0.25">
      <c r="U22015" s="123"/>
      <c r="V22015" s="123"/>
      <c r="W22015" s="15"/>
      <c r="X22015" s="15"/>
      <c r="Y22015" s="15"/>
      <c r="Z22015" s="15"/>
      <c r="AM22015" s="123"/>
      <c r="AN22015" s="126"/>
      <c r="AR22015" s="15"/>
    </row>
    <row r="22016" spans="21:44" x14ac:dyDescent="0.25">
      <c r="U22016" s="123"/>
      <c r="V22016" s="123"/>
      <c r="W22016" s="15"/>
      <c r="X22016" s="15"/>
      <c r="Y22016" s="15"/>
      <c r="Z22016" s="15"/>
      <c r="AM22016" s="123"/>
      <c r="AN22016" s="126"/>
      <c r="AR22016" s="15"/>
    </row>
    <row r="22017" spans="21:44" x14ac:dyDescent="0.25">
      <c r="U22017" s="123"/>
      <c r="V22017" s="123"/>
      <c r="W22017" s="15"/>
      <c r="X22017" s="15"/>
      <c r="Y22017" s="15"/>
      <c r="Z22017" s="15"/>
      <c r="AM22017" s="123"/>
      <c r="AN22017" s="126"/>
      <c r="AR22017" s="15"/>
    </row>
    <row r="22018" spans="21:44" x14ac:dyDescent="0.25">
      <c r="U22018" s="123"/>
      <c r="V22018" s="123"/>
      <c r="W22018" s="15"/>
      <c r="X22018" s="15"/>
      <c r="Y22018" s="15"/>
      <c r="Z22018" s="15"/>
      <c r="AM22018" s="123"/>
      <c r="AN22018" s="126"/>
      <c r="AR22018" s="15"/>
    </row>
    <row r="22019" spans="21:44" x14ac:dyDescent="0.25">
      <c r="U22019" s="123"/>
      <c r="V22019" s="123"/>
      <c r="W22019" s="15"/>
      <c r="X22019" s="15"/>
      <c r="Y22019" s="15"/>
      <c r="Z22019" s="15"/>
      <c r="AM22019" s="123"/>
      <c r="AN22019" s="126"/>
      <c r="AR22019" s="15"/>
    </row>
    <row r="22020" spans="21:44" x14ac:dyDescent="0.25">
      <c r="U22020" s="123"/>
      <c r="V22020" s="123"/>
      <c r="W22020" s="15"/>
      <c r="X22020" s="15"/>
      <c r="Y22020" s="15"/>
      <c r="Z22020" s="15"/>
      <c r="AM22020" s="123"/>
      <c r="AN22020" s="126"/>
      <c r="AR22020" s="15"/>
    </row>
    <row r="22021" spans="21:44" x14ac:dyDescent="0.25">
      <c r="U22021" s="123"/>
      <c r="V22021" s="123"/>
      <c r="W22021" s="15"/>
      <c r="X22021" s="15"/>
      <c r="Y22021" s="15"/>
      <c r="Z22021" s="15"/>
      <c r="AM22021" s="123"/>
      <c r="AN22021" s="126"/>
      <c r="AR22021" s="15"/>
    </row>
    <row r="22022" spans="21:44" x14ac:dyDescent="0.25">
      <c r="U22022" s="123"/>
      <c r="V22022" s="123"/>
      <c r="W22022" s="15"/>
      <c r="X22022" s="15"/>
      <c r="Y22022" s="15"/>
      <c r="Z22022" s="15"/>
      <c r="AM22022" s="123"/>
      <c r="AN22022" s="126"/>
      <c r="AR22022" s="15"/>
    </row>
    <row r="22023" spans="21:44" x14ac:dyDescent="0.25">
      <c r="U22023" s="123"/>
      <c r="V22023" s="123"/>
      <c r="W22023" s="15"/>
      <c r="X22023" s="15"/>
      <c r="Y22023" s="15"/>
      <c r="Z22023" s="15"/>
      <c r="AM22023" s="123"/>
      <c r="AN22023" s="126"/>
      <c r="AR22023" s="15"/>
    </row>
    <row r="22024" spans="21:44" x14ac:dyDescent="0.25">
      <c r="U22024" s="123"/>
      <c r="V22024" s="123"/>
      <c r="W22024" s="15"/>
      <c r="X22024" s="15"/>
      <c r="Y22024" s="15"/>
      <c r="Z22024" s="15"/>
      <c r="AM22024" s="123"/>
      <c r="AN22024" s="126"/>
      <c r="AR22024" s="15"/>
    </row>
    <row r="22025" spans="21:44" x14ac:dyDescent="0.25">
      <c r="U22025" s="123"/>
      <c r="V22025" s="123"/>
      <c r="W22025" s="15"/>
      <c r="X22025" s="15"/>
      <c r="Y22025" s="15"/>
      <c r="Z22025" s="15"/>
      <c r="AM22025" s="123"/>
      <c r="AN22025" s="126"/>
      <c r="AR22025" s="15"/>
    </row>
    <row r="22026" spans="21:44" x14ac:dyDescent="0.25">
      <c r="U22026" s="123"/>
      <c r="V22026" s="123"/>
      <c r="W22026" s="15"/>
      <c r="X22026" s="15"/>
      <c r="Y22026" s="15"/>
      <c r="Z22026" s="15"/>
      <c r="AM22026" s="123"/>
      <c r="AN22026" s="126"/>
      <c r="AR22026" s="15"/>
    </row>
    <row r="22027" spans="21:44" x14ac:dyDescent="0.25">
      <c r="U22027" s="123"/>
      <c r="V22027" s="123"/>
      <c r="W22027" s="15"/>
      <c r="X22027" s="15"/>
      <c r="Y22027" s="15"/>
      <c r="Z22027" s="15"/>
      <c r="AM22027" s="123"/>
      <c r="AN22027" s="126"/>
      <c r="AR22027" s="15"/>
    </row>
    <row r="22028" spans="21:44" x14ac:dyDescent="0.25">
      <c r="U22028" s="123"/>
      <c r="V22028" s="123"/>
      <c r="W22028" s="15"/>
      <c r="X22028" s="15"/>
      <c r="Y22028" s="15"/>
      <c r="Z22028" s="15"/>
      <c r="AM22028" s="123"/>
      <c r="AN22028" s="126"/>
      <c r="AR22028" s="15"/>
    </row>
    <row r="22029" spans="21:44" x14ac:dyDescent="0.25">
      <c r="U22029" s="123"/>
      <c r="V22029" s="123"/>
      <c r="W22029" s="15"/>
      <c r="X22029" s="15"/>
      <c r="Y22029" s="15"/>
      <c r="Z22029" s="15"/>
      <c r="AM22029" s="123"/>
      <c r="AN22029" s="126"/>
      <c r="AR22029" s="15"/>
    </row>
    <row r="22030" spans="21:44" x14ac:dyDescent="0.25">
      <c r="U22030" s="123"/>
      <c r="V22030" s="123"/>
      <c r="W22030" s="15"/>
      <c r="X22030" s="15"/>
      <c r="Y22030" s="15"/>
      <c r="Z22030" s="15"/>
      <c r="AM22030" s="123"/>
      <c r="AN22030" s="126"/>
      <c r="AR22030" s="15"/>
    </row>
    <row r="22031" spans="21:44" x14ac:dyDescent="0.25">
      <c r="U22031" s="123"/>
      <c r="V22031" s="123"/>
      <c r="W22031" s="15"/>
      <c r="X22031" s="15"/>
      <c r="Y22031" s="15"/>
      <c r="Z22031" s="15"/>
      <c r="AM22031" s="123"/>
      <c r="AN22031" s="126"/>
      <c r="AR22031" s="15"/>
    </row>
    <row r="22032" spans="21:44" x14ac:dyDescent="0.25">
      <c r="U22032" s="123"/>
      <c r="V22032" s="123"/>
      <c r="W22032" s="15"/>
      <c r="X22032" s="15"/>
      <c r="Y22032" s="15"/>
      <c r="Z22032" s="15"/>
      <c r="AM22032" s="123"/>
      <c r="AN22032" s="126"/>
      <c r="AR22032" s="15"/>
    </row>
    <row r="22033" spans="21:44" x14ac:dyDescent="0.25">
      <c r="U22033" s="123"/>
      <c r="V22033" s="123"/>
      <c r="W22033" s="15"/>
      <c r="X22033" s="15"/>
      <c r="Y22033" s="15"/>
      <c r="Z22033" s="15"/>
      <c r="AM22033" s="123"/>
      <c r="AN22033" s="126"/>
      <c r="AR22033" s="15"/>
    </row>
    <row r="22034" spans="21:44" x14ac:dyDescent="0.25">
      <c r="U22034" s="123"/>
      <c r="V22034" s="123"/>
      <c r="W22034" s="15"/>
      <c r="X22034" s="15"/>
      <c r="Y22034" s="15"/>
      <c r="Z22034" s="15"/>
      <c r="AM22034" s="123"/>
      <c r="AN22034" s="126"/>
      <c r="AR22034" s="15"/>
    </row>
    <row r="22035" spans="21:44" x14ac:dyDescent="0.25">
      <c r="U22035" s="123"/>
      <c r="V22035" s="123"/>
      <c r="W22035" s="15"/>
      <c r="X22035" s="15"/>
      <c r="Y22035" s="15"/>
      <c r="Z22035" s="15"/>
      <c r="AM22035" s="123"/>
      <c r="AN22035" s="126"/>
      <c r="AR22035" s="15"/>
    </row>
    <row r="22036" spans="21:44" x14ac:dyDescent="0.25">
      <c r="U22036" s="123"/>
      <c r="V22036" s="123"/>
      <c r="W22036" s="15"/>
      <c r="X22036" s="15"/>
      <c r="Y22036" s="15"/>
      <c r="Z22036" s="15"/>
      <c r="AM22036" s="123"/>
      <c r="AN22036" s="126"/>
      <c r="AR22036" s="15"/>
    </row>
    <row r="22037" spans="21:44" x14ac:dyDescent="0.25">
      <c r="U22037" s="123"/>
      <c r="V22037" s="123"/>
      <c r="W22037" s="15"/>
      <c r="X22037" s="15"/>
      <c r="Y22037" s="15"/>
      <c r="Z22037" s="15"/>
      <c r="AM22037" s="123"/>
      <c r="AN22037" s="126"/>
      <c r="AR22037" s="15"/>
    </row>
    <row r="22038" spans="21:44" x14ac:dyDescent="0.25">
      <c r="U22038" s="123"/>
      <c r="V22038" s="123"/>
      <c r="W22038" s="15"/>
      <c r="X22038" s="15"/>
      <c r="Y22038" s="15"/>
      <c r="Z22038" s="15"/>
      <c r="AM22038" s="123"/>
      <c r="AN22038" s="126"/>
      <c r="AR22038" s="15"/>
    </row>
    <row r="22039" spans="21:44" x14ac:dyDescent="0.25">
      <c r="U22039" s="123"/>
      <c r="V22039" s="123"/>
      <c r="W22039" s="15"/>
      <c r="X22039" s="15"/>
      <c r="Y22039" s="15"/>
      <c r="Z22039" s="15"/>
      <c r="AM22039" s="123"/>
      <c r="AN22039" s="126"/>
      <c r="AR22039" s="15"/>
    </row>
    <row r="22040" spans="21:44" x14ac:dyDescent="0.25">
      <c r="U22040" s="123"/>
      <c r="V22040" s="123"/>
      <c r="W22040" s="15"/>
      <c r="X22040" s="15"/>
      <c r="Y22040" s="15"/>
      <c r="Z22040" s="15"/>
      <c r="AM22040" s="123"/>
      <c r="AN22040" s="126"/>
      <c r="AR22040" s="15"/>
    </row>
    <row r="22041" spans="21:44" x14ac:dyDescent="0.25">
      <c r="U22041" s="123"/>
      <c r="V22041" s="123"/>
      <c r="W22041" s="15"/>
      <c r="X22041" s="15"/>
      <c r="Y22041" s="15"/>
      <c r="Z22041" s="15"/>
      <c r="AM22041" s="123"/>
      <c r="AN22041" s="126"/>
      <c r="AR22041" s="15"/>
    </row>
    <row r="22042" spans="21:44" x14ac:dyDescent="0.25">
      <c r="U22042" s="123"/>
      <c r="V22042" s="123"/>
      <c r="W22042" s="15"/>
      <c r="X22042" s="15"/>
      <c r="Y22042" s="15"/>
      <c r="Z22042" s="15"/>
      <c r="AM22042" s="123"/>
      <c r="AN22042" s="126"/>
      <c r="AR22042" s="15"/>
    </row>
    <row r="22043" spans="21:44" x14ac:dyDescent="0.25">
      <c r="U22043" s="123"/>
      <c r="V22043" s="123"/>
      <c r="W22043" s="15"/>
      <c r="X22043" s="15"/>
      <c r="Y22043" s="15"/>
      <c r="Z22043" s="15"/>
      <c r="AM22043" s="123"/>
      <c r="AN22043" s="126"/>
      <c r="AR22043" s="15"/>
    </row>
    <row r="22044" spans="21:44" x14ac:dyDescent="0.25">
      <c r="U22044" s="123"/>
      <c r="V22044" s="123"/>
      <c r="W22044" s="15"/>
      <c r="X22044" s="15"/>
      <c r="Y22044" s="15"/>
      <c r="Z22044" s="15"/>
      <c r="AM22044" s="123"/>
      <c r="AN22044" s="126"/>
      <c r="AR22044" s="15"/>
    </row>
    <row r="22045" spans="21:44" x14ac:dyDescent="0.25">
      <c r="U22045" s="123"/>
      <c r="V22045" s="123"/>
      <c r="W22045" s="15"/>
      <c r="X22045" s="15"/>
      <c r="Y22045" s="15"/>
      <c r="Z22045" s="15"/>
      <c r="AM22045" s="123"/>
      <c r="AN22045" s="126"/>
      <c r="AO22045" s="96"/>
      <c r="AP22045" s="132"/>
      <c r="AQ22045" s="96"/>
      <c r="AR22045" s="96"/>
    </row>
    <row r="22046" spans="21:44" x14ac:dyDescent="0.25">
      <c r="U22046" s="123"/>
      <c r="V22046" s="123"/>
      <c r="W22046" s="15"/>
      <c r="X22046" s="15"/>
      <c r="Y22046" s="15"/>
      <c r="Z22046" s="15"/>
      <c r="AM22046" s="123"/>
      <c r="AN22046" s="126"/>
      <c r="AR22046" s="15"/>
    </row>
    <row r="22047" spans="21:44" x14ac:dyDescent="0.25">
      <c r="U22047" s="123"/>
      <c r="V22047" s="123"/>
      <c r="W22047" s="15"/>
      <c r="X22047" s="15"/>
      <c r="Y22047" s="15"/>
      <c r="Z22047" s="15"/>
      <c r="AM22047" s="123"/>
      <c r="AN22047" s="126"/>
      <c r="AR22047" s="15"/>
    </row>
    <row r="22048" spans="21:44" x14ac:dyDescent="0.25">
      <c r="U22048" s="123"/>
      <c r="V22048" s="123"/>
      <c r="W22048" s="15"/>
      <c r="X22048" s="15"/>
      <c r="Y22048" s="15"/>
      <c r="Z22048" s="15"/>
      <c r="AM22048" s="123"/>
      <c r="AN22048" s="126"/>
      <c r="AR22048" s="15"/>
    </row>
    <row r="22049" spans="21:44" x14ac:dyDescent="0.25">
      <c r="U22049" s="123"/>
      <c r="V22049" s="123"/>
      <c r="W22049" s="15"/>
      <c r="X22049" s="15"/>
      <c r="Y22049" s="15"/>
      <c r="Z22049" s="15"/>
      <c r="AM22049" s="123"/>
      <c r="AN22049" s="126"/>
      <c r="AR22049" s="15"/>
    </row>
    <row r="22050" spans="21:44" x14ac:dyDescent="0.25">
      <c r="U22050" s="123"/>
      <c r="V22050" s="123"/>
      <c r="W22050" s="15"/>
      <c r="X22050" s="15"/>
      <c r="Y22050" s="15"/>
      <c r="Z22050" s="15"/>
      <c r="AM22050" s="123"/>
      <c r="AN22050" s="126"/>
      <c r="AR22050" s="15"/>
    </row>
    <row r="22051" spans="21:44" x14ac:dyDescent="0.25">
      <c r="U22051" s="123"/>
      <c r="V22051" s="123"/>
      <c r="W22051" s="15"/>
      <c r="X22051" s="15"/>
      <c r="Y22051" s="15"/>
      <c r="Z22051" s="15"/>
      <c r="AM22051" s="123"/>
      <c r="AN22051" s="126"/>
      <c r="AR22051" s="15"/>
    </row>
    <row r="22052" spans="21:44" x14ac:dyDescent="0.25">
      <c r="U22052" s="123"/>
      <c r="V22052" s="123"/>
      <c r="W22052" s="15"/>
      <c r="X22052" s="15"/>
      <c r="Y22052" s="15"/>
      <c r="Z22052" s="15"/>
      <c r="AM22052" s="123"/>
      <c r="AN22052" s="126"/>
      <c r="AR22052" s="15"/>
    </row>
    <row r="22053" spans="21:44" x14ac:dyDescent="0.25">
      <c r="U22053" s="123"/>
      <c r="V22053" s="123"/>
      <c r="W22053" s="15"/>
      <c r="X22053" s="15"/>
      <c r="Y22053" s="15"/>
      <c r="Z22053" s="15"/>
      <c r="AM22053" s="123"/>
      <c r="AN22053" s="126"/>
      <c r="AR22053" s="15"/>
    </row>
    <row r="22054" spans="21:44" x14ac:dyDescent="0.25">
      <c r="U22054" s="123"/>
      <c r="V22054" s="123"/>
      <c r="W22054" s="15"/>
      <c r="X22054" s="15"/>
      <c r="Y22054" s="15"/>
      <c r="Z22054" s="15"/>
      <c r="AM22054" s="123"/>
      <c r="AN22054" s="126"/>
      <c r="AR22054" s="15"/>
    </row>
    <row r="22055" spans="21:44" x14ac:dyDescent="0.25">
      <c r="U22055" s="123"/>
      <c r="V22055" s="123"/>
      <c r="W22055" s="15"/>
      <c r="X22055" s="15"/>
      <c r="Y22055" s="15"/>
      <c r="Z22055" s="15"/>
      <c r="AM22055" s="123"/>
      <c r="AN22055" s="126"/>
      <c r="AR22055" s="15"/>
    </row>
    <row r="22056" spans="21:44" x14ac:dyDescent="0.25">
      <c r="U22056" s="123"/>
      <c r="V22056" s="123"/>
      <c r="W22056" s="15"/>
      <c r="X22056" s="15"/>
      <c r="Y22056" s="15"/>
      <c r="Z22056" s="15"/>
      <c r="AM22056" s="123"/>
      <c r="AN22056" s="126"/>
      <c r="AR22056" s="15"/>
    </row>
    <row r="22057" spans="21:44" x14ac:dyDescent="0.25">
      <c r="U22057" s="123"/>
      <c r="V22057" s="123"/>
      <c r="W22057" s="15"/>
      <c r="X22057" s="15"/>
      <c r="Y22057" s="15"/>
      <c r="Z22057" s="15"/>
      <c r="AM22057" s="123"/>
      <c r="AN22057" s="126"/>
      <c r="AR22057" s="15"/>
    </row>
    <row r="22058" spans="21:44" x14ac:dyDescent="0.25">
      <c r="U22058" s="123"/>
      <c r="V22058" s="123"/>
      <c r="W22058" s="15"/>
      <c r="X22058" s="15"/>
      <c r="Y22058" s="15"/>
      <c r="Z22058" s="15"/>
      <c r="AM22058" s="123"/>
      <c r="AN22058" s="126"/>
      <c r="AR22058" s="15"/>
    </row>
    <row r="22059" spans="21:44" x14ac:dyDescent="0.25">
      <c r="U22059" s="123"/>
      <c r="V22059" s="123"/>
      <c r="W22059" s="15"/>
      <c r="X22059" s="15"/>
      <c r="Y22059" s="15"/>
      <c r="Z22059" s="15"/>
      <c r="AM22059" s="123"/>
      <c r="AN22059" s="126"/>
      <c r="AR22059" s="15"/>
    </row>
    <row r="22060" spans="21:44" x14ac:dyDescent="0.25">
      <c r="U22060" s="123"/>
      <c r="V22060" s="123"/>
      <c r="W22060" s="15"/>
      <c r="X22060" s="15"/>
      <c r="Y22060" s="15"/>
      <c r="Z22060" s="15"/>
      <c r="AM22060" s="123"/>
      <c r="AN22060" s="126"/>
      <c r="AR22060" s="15"/>
    </row>
    <row r="22061" spans="21:44" x14ac:dyDescent="0.25">
      <c r="U22061" s="123"/>
      <c r="V22061" s="123"/>
      <c r="W22061" s="15"/>
      <c r="X22061" s="15"/>
      <c r="Y22061" s="15"/>
      <c r="Z22061" s="15"/>
      <c r="AM22061" s="123"/>
      <c r="AN22061" s="126"/>
      <c r="AR22061" s="15"/>
    </row>
    <row r="22062" spans="21:44" x14ac:dyDescent="0.25">
      <c r="U22062" s="123"/>
      <c r="V22062" s="123"/>
      <c r="W22062" s="15"/>
      <c r="X22062" s="15"/>
      <c r="Y22062" s="15"/>
      <c r="Z22062" s="15"/>
      <c r="AM22062" s="123"/>
      <c r="AN22062" s="126"/>
      <c r="AR22062" s="15"/>
    </row>
    <row r="22063" spans="21:44" x14ac:dyDescent="0.25">
      <c r="U22063" s="123"/>
      <c r="V22063" s="123"/>
      <c r="W22063" s="15"/>
      <c r="X22063" s="15"/>
      <c r="Y22063" s="15"/>
      <c r="Z22063" s="15"/>
      <c r="AM22063" s="123"/>
      <c r="AN22063" s="126"/>
      <c r="AR22063" s="15"/>
    </row>
    <row r="22064" spans="21:44" x14ac:dyDescent="0.25">
      <c r="U22064" s="123"/>
      <c r="V22064" s="123"/>
      <c r="W22064" s="15"/>
      <c r="X22064" s="15"/>
      <c r="Y22064" s="15"/>
      <c r="Z22064" s="15"/>
      <c r="AM22064" s="123"/>
      <c r="AN22064" s="126"/>
      <c r="AR22064" s="15"/>
    </row>
    <row r="22065" spans="21:44" x14ac:dyDescent="0.25">
      <c r="U22065" s="123"/>
      <c r="V22065" s="123"/>
      <c r="W22065" s="15"/>
      <c r="X22065" s="15"/>
      <c r="Y22065" s="15"/>
      <c r="Z22065" s="15"/>
      <c r="AM22065" s="123"/>
      <c r="AN22065" s="126"/>
      <c r="AR22065" s="15"/>
    </row>
    <row r="22066" spans="21:44" x14ac:dyDescent="0.25">
      <c r="U22066" s="123"/>
      <c r="V22066" s="123"/>
      <c r="W22066" s="15"/>
      <c r="X22066" s="15"/>
      <c r="Y22066" s="15"/>
      <c r="Z22066" s="15"/>
      <c r="AM22066" s="123"/>
      <c r="AN22066" s="126"/>
      <c r="AR22066" s="15"/>
    </row>
    <row r="22067" spans="21:44" x14ac:dyDescent="0.25">
      <c r="U22067" s="123"/>
      <c r="V22067" s="123"/>
      <c r="W22067" s="15"/>
      <c r="X22067" s="15"/>
      <c r="Y22067" s="15"/>
      <c r="Z22067" s="15"/>
      <c r="AM22067" s="123"/>
      <c r="AN22067" s="126"/>
      <c r="AR22067" s="15"/>
    </row>
    <row r="22068" spans="21:44" x14ac:dyDescent="0.25">
      <c r="U22068" s="123"/>
      <c r="V22068" s="123"/>
      <c r="W22068" s="15"/>
      <c r="X22068" s="15"/>
      <c r="Y22068" s="15"/>
      <c r="Z22068" s="15"/>
      <c r="AM22068" s="123"/>
      <c r="AN22068" s="126"/>
      <c r="AR22068" s="15"/>
    </row>
    <row r="22069" spans="21:44" x14ac:dyDescent="0.25">
      <c r="U22069" s="123"/>
      <c r="V22069" s="123"/>
      <c r="W22069" s="15"/>
      <c r="X22069" s="15"/>
      <c r="Y22069" s="15"/>
      <c r="Z22069" s="15"/>
      <c r="AM22069" s="123"/>
      <c r="AN22069" s="126"/>
      <c r="AR22069" s="15"/>
    </row>
    <row r="22070" spans="21:44" x14ac:dyDescent="0.25">
      <c r="U22070" s="123"/>
      <c r="V22070" s="123"/>
      <c r="W22070" s="15"/>
      <c r="X22070" s="15"/>
      <c r="Y22070" s="15"/>
      <c r="Z22070" s="15"/>
      <c r="AM22070" s="123"/>
      <c r="AN22070" s="126"/>
      <c r="AR22070" s="15"/>
    </row>
    <row r="22071" spans="21:44" x14ac:dyDescent="0.25">
      <c r="U22071" s="123"/>
      <c r="V22071" s="123"/>
      <c r="W22071" s="15"/>
      <c r="X22071" s="15"/>
      <c r="Y22071" s="15"/>
      <c r="Z22071" s="15"/>
      <c r="AM22071" s="123"/>
      <c r="AN22071" s="126"/>
      <c r="AR22071" s="15"/>
    </row>
    <row r="22072" spans="21:44" x14ac:dyDescent="0.25">
      <c r="U22072" s="123"/>
      <c r="V22072" s="123"/>
      <c r="W22072" s="15"/>
      <c r="X22072" s="15"/>
      <c r="Y22072" s="15"/>
      <c r="Z22072" s="15"/>
      <c r="AM22072" s="123"/>
      <c r="AN22072" s="126"/>
      <c r="AR22072" s="15"/>
    </row>
    <row r="22073" spans="21:44" x14ac:dyDescent="0.25">
      <c r="U22073" s="123"/>
      <c r="V22073" s="123"/>
      <c r="W22073" s="15"/>
      <c r="X22073" s="15"/>
      <c r="Y22073" s="15"/>
      <c r="Z22073" s="15"/>
      <c r="AM22073" s="123"/>
      <c r="AN22073" s="126"/>
      <c r="AR22073" s="15"/>
    </row>
    <row r="22074" spans="21:44" x14ac:dyDescent="0.25">
      <c r="U22074" s="123"/>
      <c r="V22074" s="123"/>
      <c r="W22074" s="15"/>
      <c r="X22074" s="15"/>
      <c r="Y22074" s="15"/>
      <c r="Z22074" s="15"/>
      <c r="AM22074" s="123"/>
      <c r="AN22074" s="126"/>
      <c r="AR22074" s="15"/>
    </row>
    <row r="22075" spans="21:44" x14ac:dyDescent="0.25">
      <c r="U22075" s="123"/>
      <c r="V22075" s="123"/>
      <c r="W22075" s="15"/>
      <c r="X22075" s="15"/>
      <c r="Y22075" s="15"/>
      <c r="Z22075" s="15"/>
      <c r="AM22075" s="123"/>
      <c r="AN22075" s="126"/>
      <c r="AR22075" s="15"/>
    </row>
    <row r="22076" spans="21:44" x14ac:dyDescent="0.25">
      <c r="U22076" s="123"/>
      <c r="V22076" s="123"/>
      <c r="W22076" s="15"/>
      <c r="X22076" s="15"/>
      <c r="Y22076" s="15"/>
      <c r="Z22076" s="15"/>
      <c r="AM22076" s="123"/>
      <c r="AN22076" s="126"/>
      <c r="AR22076" s="15"/>
    </row>
    <row r="22077" spans="21:44" x14ac:dyDescent="0.25">
      <c r="U22077" s="123"/>
      <c r="V22077" s="123"/>
      <c r="W22077" s="15"/>
      <c r="X22077" s="15"/>
      <c r="Y22077" s="15"/>
      <c r="Z22077" s="15"/>
      <c r="AM22077" s="123"/>
      <c r="AN22077" s="126"/>
      <c r="AR22077" s="15"/>
    </row>
    <row r="22078" spans="21:44" x14ac:dyDescent="0.25">
      <c r="U22078" s="123"/>
      <c r="V22078" s="123"/>
      <c r="W22078" s="15"/>
      <c r="X22078" s="15"/>
      <c r="Y22078" s="15"/>
      <c r="Z22078" s="15"/>
      <c r="AM22078" s="123"/>
      <c r="AN22078" s="126"/>
      <c r="AR22078" s="15"/>
    </row>
    <row r="22079" spans="21:44" x14ac:dyDescent="0.25">
      <c r="U22079" s="123"/>
      <c r="V22079" s="123"/>
      <c r="W22079" s="15"/>
      <c r="X22079" s="15"/>
      <c r="Y22079" s="15"/>
      <c r="Z22079" s="15"/>
      <c r="AM22079" s="123"/>
      <c r="AN22079" s="126"/>
      <c r="AR22079" s="15"/>
    </row>
    <row r="22080" spans="21:44" x14ac:dyDescent="0.25">
      <c r="U22080" s="123"/>
      <c r="V22080" s="123"/>
      <c r="W22080" s="15"/>
      <c r="X22080" s="15"/>
      <c r="Y22080" s="15"/>
      <c r="Z22080" s="15"/>
      <c r="AM22080" s="123"/>
      <c r="AN22080" s="126"/>
      <c r="AR22080" s="15"/>
    </row>
    <row r="22081" spans="21:44" x14ac:dyDescent="0.25">
      <c r="U22081" s="123"/>
      <c r="V22081" s="123"/>
      <c r="W22081" s="15"/>
      <c r="X22081" s="15"/>
      <c r="Y22081" s="15"/>
      <c r="Z22081" s="15"/>
      <c r="AM22081" s="123"/>
      <c r="AN22081" s="126"/>
      <c r="AR22081" s="15"/>
    </row>
    <row r="22082" spans="21:44" x14ac:dyDescent="0.25">
      <c r="U22082" s="123"/>
      <c r="V22082" s="123"/>
      <c r="W22082" s="15"/>
      <c r="X22082" s="15"/>
      <c r="Y22082" s="15"/>
      <c r="Z22082" s="15"/>
      <c r="AM22082" s="123"/>
      <c r="AN22082" s="126"/>
      <c r="AR22082" s="15"/>
    </row>
    <row r="22083" spans="21:44" x14ac:dyDescent="0.25">
      <c r="U22083" s="123"/>
      <c r="V22083" s="123"/>
      <c r="W22083" s="15"/>
      <c r="X22083" s="15"/>
      <c r="Y22083" s="15"/>
      <c r="Z22083" s="15"/>
      <c r="AM22083" s="123"/>
      <c r="AN22083" s="126"/>
      <c r="AR22083" s="15"/>
    </row>
    <row r="22084" spans="21:44" x14ac:dyDescent="0.25">
      <c r="U22084" s="123"/>
      <c r="V22084" s="123"/>
      <c r="W22084" s="15"/>
      <c r="X22084" s="15"/>
      <c r="Y22084" s="15"/>
      <c r="Z22084" s="15"/>
      <c r="AM22084" s="123"/>
      <c r="AN22084" s="126"/>
      <c r="AR22084" s="15"/>
    </row>
    <row r="22085" spans="21:44" x14ac:dyDescent="0.25">
      <c r="U22085" s="123"/>
      <c r="V22085" s="123"/>
      <c r="W22085" s="15"/>
      <c r="X22085" s="15"/>
      <c r="Y22085" s="15"/>
      <c r="Z22085" s="15"/>
      <c r="AM22085" s="123"/>
      <c r="AN22085" s="126"/>
      <c r="AR22085" s="15"/>
    </row>
    <row r="22086" spans="21:44" x14ac:dyDescent="0.25">
      <c r="U22086" s="123"/>
      <c r="V22086" s="123"/>
      <c r="W22086" s="15"/>
      <c r="X22086" s="15"/>
      <c r="Y22086" s="15"/>
      <c r="Z22086" s="15"/>
      <c r="AM22086" s="123"/>
      <c r="AN22086" s="126"/>
      <c r="AR22086" s="15"/>
    </row>
    <row r="22087" spans="21:44" x14ac:dyDescent="0.25">
      <c r="U22087" s="123"/>
      <c r="V22087" s="123"/>
      <c r="W22087" s="15"/>
      <c r="X22087" s="15"/>
      <c r="Y22087" s="15"/>
      <c r="Z22087" s="15"/>
      <c r="AM22087" s="123"/>
      <c r="AN22087" s="126"/>
      <c r="AR22087" s="15"/>
    </row>
    <row r="22088" spans="21:44" x14ac:dyDescent="0.25">
      <c r="U22088" s="123"/>
      <c r="V22088" s="123"/>
      <c r="W22088" s="15"/>
      <c r="X22088" s="15"/>
      <c r="Y22088" s="15"/>
      <c r="Z22088" s="15"/>
      <c r="AM22088" s="123"/>
      <c r="AN22088" s="126"/>
      <c r="AR22088" s="15"/>
    </row>
    <row r="22089" spans="21:44" x14ac:dyDescent="0.25">
      <c r="U22089" s="123"/>
      <c r="V22089" s="123"/>
      <c r="W22089" s="15"/>
      <c r="X22089" s="15"/>
      <c r="Y22089" s="15"/>
      <c r="Z22089" s="15"/>
      <c r="AM22089" s="123"/>
      <c r="AN22089" s="126"/>
      <c r="AR22089" s="15"/>
    </row>
    <row r="22090" spans="21:44" x14ac:dyDescent="0.25">
      <c r="U22090" s="123"/>
      <c r="V22090" s="123"/>
      <c r="W22090" s="15"/>
      <c r="X22090" s="15"/>
      <c r="Y22090" s="15"/>
      <c r="Z22090" s="15"/>
      <c r="AM22090" s="123"/>
      <c r="AN22090" s="126"/>
      <c r="AR22090" s="15"/>
    </row>
    <row r="22091" spans="21:44" x14ac:dyDescent="0.25">
      <c r="U22091" s="123"/>
      <c r="V22091" s="123"/>
      <c r="W22091" s="15"/>
      <c r="X22091" s="15"/>
      <c r="Y22091" s="15"/>
      <c r="Z22091" s="15"/>
      <c r="AM22091" s="123"/>
      <c r="AN22091" s="126"/>
      <c r="AR22091" s="15"/>
    </row>
    <row r="22092" spans="21:44" x14ac:dyDescent="0.25">
      <c r="U22092" s="123"/>
      <c r="V22092" s="123"/>
      <c r="W22092" s="15"/>
      <c r="X22092" s="15"/>
      <c r="Y22092" s="15"/>
      <c r="Z22092" s="15"/>
      <c r="AM22092" s="123"/>
      <c r="AN22092" s="126"/>
      <c r="AR22092" s="15"/>
    </row>
    <row r="22093" spans="21:44" x14ac:dyDescent="0.25">
      <c r="U22093" s="123"/>
      <c r="V22093" s="123"/>
      <c r="W22093" s="15"/>
      <c r="X22093" s="15"/>
      <c r="Y22093" s="15"/>
      <c r="Z22093" s="15"/>
      <c r="AM22093" s="123"/>
      <c r="AN22093" s="126"/>
      <c r="AR22093" s="15"/>
    </row>
    <row r="22094" spans="21:44" x14ac:dyDescent="0.25">
      <c r="U22094" s="123"/>
      <c r="V22094" s="123"/>
      <c r="W22094" s="15"/>
      <c r="X22094" s="15"/>
      <c r="Y22094" s="15"/>
      <c r="Z22094" s="15"/>
      <c r="AM22094" s="123"/>
      <c r="AN22094" s="126"/>
      <c r="AR22094" s="15"/>
    </row>
    <row r="22095" spans="21:44" x14ac:dyDescent="0.25">
      <c r="U22095" s="123"/>
      <c r="V22095" s="123"/>
      <c r="W22095" s="15"/>
      <c r="X22095" s="15"/>
      <c r="Y22095" s="15"/>
      <c r="Z22095" s="15"/>
      <c r="AM22095" s="123"/>
      <c r="AN22095" s="126"/>
      <c r="AR22095" s="15"/>
    </row>
    <row r="22096" spans="21:44" x14ac:dyDescent="0.25">
      <c r="U22096" s="123"/>
      <c r="V22096" s="123"/>
      <c r="W22096" s="15"/>
      <c r="X22096" s="15"/>
      <c r="Y22096" s="15"/>
      <c r="Z22096" s="15"/>
      <c r="AM22096" s="123"/>
      <c r="AN22096" s="126"/>
      <c r="AR22096" s="15"/>
    </row>
    <row r="22097" spans="21:44" x14ac:dyDescent="0.25">
      <c r="U22097" s="123"/>
      <c r="V22097" s="123"/>
      <c r="W22097" s="15"/>
      <c r="X22097" s="15"/>
      <c r="Y22097" s="15"/>
      <c r="Z22097" s="15"/>
      <c r="AM22097" s="123"/>
      <c r="AN22097" s="126"/>
      <c r="AR22097" s="15"/>
    </row>
    <row r="22098" spans="21:44" x14ac:dyDescent="0.25">
      <c r="U22098" s="123"/>
      <c r="V22098" s="123"/>
      <c r="W22098" s="15"/>
      <c r="X22098" s="15"/>
      <c r="Y22098" s="15"/>
      <c r="Z22098" s="15"/>
      <c r="AM22098" s="123"/>
      <c r="AN22098" s="126"/>
      <c r="AR22098" s="15"/>
    </row>
    <row r="22099" spans="21:44" x14ac:dyDescent="0.25">
      <c r="U22099" s="123"/>
      <c r="V22099" s="123"/>
      <c r="W22099" s="15"/>
      <c r="X22099" s="15"/>
      <c r="Y22099" s="15"/>
      <c r="Z22099" s="15"/>
      <c r="AM22099" s="123"/>
      <c r="AN22099" s="126"/>
      <c r="AR22099" s="15"/>
    </row>
    <row r="22100" spans="21:44" x14ac:dyDescent="0.25">
      <c r="U22100" s="123"/>
      <c r="V22100" s="123"/>
      <c r="W22100" s="15"/>
      <c r="X22100" s="15"/>
      <c r="Y22100" s="15"/>
      <c r="Z22100" s="15"/>
      <c r="AM22100" s="123"/>
      <c r="AN22100" s="126"/>
      <c r="AR22100" s="15"/>
    </row>
    <row r="22101" spans="21:44" x14ac:dyDescent="0.25">
      <c r="U22101" s="123"/>
      <c r="V22101" s="123"/>
      <c r="W22101" s="15"/>
      <c r="X22101" s="15"/>
      <c r="Y22101" s="15"/>
      <c r="Z22101" s="15"/>
      <c r="AM22101" s="123"/>
      <c r="AN22101" s="126"/>
      <c r="AR22101" s="15"/>
    </row>
    <row r="22102" spans="21:44" x14ac:dyDescent="0.25">
      <c r="U22102" s="123"/>
      <c r="V22102" s="123"/>
      <c r="W22102" s="15"/>
      <c r="X22102" s="15"/>
      <c r="Y22102" s="15"/>
      <c r="Z22102" s="15"/>
      <c r="AM22102" s="123"/>
      <c r="AN22102" s="126"/>
      <c r="AR22102" s="15"/>
    </row>
    <row r="22103" spans="21:44" x14ac:dyDescent="0.25">
      <c r="U22103" s="123"/>
      <c r="V22103" s="123"/>
      <c r="W22103" s="15"/>
      <c r="X22103" s="15"/>
      <c r="Y22103" s="15"/>
      <c r="Z22103" s="15"/>
      <c r="AM22103" s="123"/>
      <c r="AN22103" s="126"/>
      <c r="AR22103" s="15"/>
    </row>
    <row r="22104" spans="21:44" x14ac:dyDescent="0.25">
      <c r="U22104" s="123"/>
      <c r="V22104" s="123"/>
      <c r="W22104" s="15"/>
      <c r="X22104" s="15"/>
      <c r="Y22104" s="15"/>
      <c r="Z22104" s="15"/>
      <c r="AM22104" s="123"/>
      <c r="AN22104" s="126"/>
      <c r="AR22104" s="15"/>
    </row>
    <row r="22105" spans="21:44" x14ac:dyDescent="0.25">
      <c r="U22105" s="123"/>
      <c r="V22105" s="123"/>
      <c r="W22105" s="15"/>
      <c r="X22105" s="15"/>
      <c r="Y22105" s="15"/>
      <c r="Z22105" s="15"/>
      <c r="AM22105" s="123"/>
      <c r="AN22105" s="126"/>
      <c r="AR22105" s="15"/>
    </row>
    <row r="22106" spans="21:44" x14ac:dyDescent="0.25">
      <c r="U22106" s="123"/>
      <c r="V22106" s="123"/>
      <c r="W22106" s="15"/>
      <c r="X22106" s="15"/>
      <c r="Y22106" s="15"/>
      <c r="Z22106" s="15"/>
      <c r="AM22106" s="123"/>
      <c r="AN22106" s="126"/>
      <c r="AR22106" s="15"/>
    </row>
    <row r="22107" spans="21:44" x14ac:dyDescent="0.25">
      <c r="U22107" s="123"/>
      <c r="V22107" s="123"/>
      <c r="W22107" s="15"/>
      <c r="X22107" s="15"/>
      <c r="Y22107" s="15"/>
      <c r="Z22107" s="15"/>
      <c r="AM22107" s="123"/>
      <c r="AN22107" s="126"/>
      <c r="AR22107" s="15"/>
    </row>
    <row r="22108" spans="21:44" x14ac:dyDescent="0.25">
      <c r="U22108" s="123"/>
      <c r="V22108" s="123"/>
      <c r="W22108" s="15"/>
      <c r="X22108" s="15"/>
      <c r="Y22108" s="15"/>
      <c r="Z22108" s="15"/>
      <c r="AM22108" s="123"/>
      <c r="AN22108" s="126"/>
      <c r="AR22108" s="15"/>
    </row>
    <row r="22109" spans="21:44" x14ac:dyDescent="0.25">
      <c r="U22109" s="123"/>
      <c r="V22109" s="123"/>
      <c r="W22109" s="15"/>
      <c r="X22109" s="15"/>
      <c r="Y22109" s="15"/>
      <c r="Z22109" s="15"/>
      <c r="AM22109" s="123"/>
      <c r="AN22109" s="126"/>
      <c r="AR22109" s="15"/>
    </row>
    <row r="22110" spans="21:44" x14ac:dyDescent="0.25">
      <c r="U22110" s="123"/>
      <c r="V22110" s="123"/>
      <c r="W22110" s="15"/>
      <c r="X22110" s="15"/>
      <c r="Y22110" s="15"/>
      <c r="Z22110" s="15"/>
      <c r="AM22110" s="123"/>
      <c r="AN22110" s="126"/>
      <c r="AR22110" s="15"/>
    </row>
    <row r="22111" spans="21:44" x14ac:dyDescent="0.25">
      <c r="U22111" s="123"/>
      <c r="V22111" s="123"/>
      <c r="W22111" s="15"/>
      <c r="X22111" s="15"/>
      <c r="Y22111" s="15"/>
      <c r="Z22111" s="15"/>
      <c r="AM22111" s="123"/>
      <c r="AN22111" s="126"/>
      <c r="AR22111" s="15"/>
    </row>
    <row r="22112" spans="21:44" x14ac:dyDescent="0.25">
      <c r="U22112" s="123"/>
      <c r="V22112" s="123"/>
      <c r="W22112" s="15"/>
      <c r="X22112" s="15"/>
      <c r="Y22112" s="15"/>
      <c r="Z22112" s="15"/>
      <c r="AM22112" s="123"/>
      <c r="AN22112" s="126"/>
      <c r="AR22112" s="15"/>
    </row>
    <row r="22113" spans="21:44" x14ac:dyDescent="0.25">
      <c r="U22113" s="123"/>
      <c r="V22113" s="123"/>
      <c r="W22113" s="15"/>
      <c r="X22113" s="15"/>
      <c r="Y22113" s="15"/>
      <c r="Z22113" s="15"/>
      <c r="AM22113" s="123"/>
      <c r="AN22113" s="126"/>
      <c r="AR22113" s="15"/>
    </row>
    <row r="22114" spans="21:44" x14ac:dyDescent="0.25">
      <c r="U22114" s="123"/>
      <c r="V22114" s="123"/>
      <c r="W22114" s="15"/>
      <c r="X22114" s="15"/>
      <c r="Y22114" s="15"/>
      <c r="Z22114" s="15"/>
      <c r="AM22114" s="123"/>
      <c r="AN22114" s="126"/>
      <c r="AR22114" s="15"/>
    </row>
    <row r="22115" spans="21:44" x14ac:dyDescent="0.25">
      <c r="U22115" s="123"/>
      <c r="V22115" s="123"/>
      <c r="W22115" s="15"/>
      <c r="X22115" s="15"/>
      <c r="Y22115" s="15"/>
      <c r="Z22115" s="15"/>
      <c r="AM22115" s="123"/>
      <c r="AN22115" s="126"/>
      <c r="AR22115" s="15"/>
    </row>
    <row r="22116" spans="21:44" x14ac:dyDescent="0.25">
      <c r="U22116" s="123"/>
      <c r="V22116" s="123"/>
      <c r="W22116" s="15"/>
      <c r="X22116" s="15"/>
      <c r="Y22116" s="15"/>
      <c r="Z22116" s="15"/>
      <c r="AM22116" s="123"/>
      <c r="AN22116" s="126"/>
      <c r="AR22116" s="15"/>
    </row>
    <row r="22117" spans="21:44" x14ac:dyDescent="0.25">
      <c r="U22117" s="123"/>
      <c r="V22117" s="123"/>
      <c r="W22117" s="15"/>
      <c r="X22117" s="15"/>
      <c r="Y22117" s="15"/>
      <c r="Z22117" s="15"/>
      <c r="AM22117" s="123"/>
      <c r="AN22117" s="126"/>
      <c r="AR22117" s="15"/>
    </row>
    <row r="22118" spans="21:44" x14ac:dyDescent="0.25">
      <c r="U22118" s="123"/>
      <c r="V22118" s="123"/>
      <c r="W22118" s="15"/>
      <c r="X22118" s="15"/>
      <c r="Y22118" s="15"/>
      <c r="Z22118" s="15"/>
      <c r="AM22118" s="123"/>
      <c r="AN22118" s="126"/>
      <c r="AR22118" s="15"/>
    </row>
    <row r="22119" spans="21:44" x14ac:dyDescent="0.25">
      <c r="U22119" s="123"/>
      <c r="V22119" s="123"/>
      <c r="W22119" s="15"/>
      <c r="X22119" s="15"/>
      <c r="Y22119" s="15"/>
      <c r="Z22119" s="15"/>
      <c r="AM22119" s="123"/>
      <c r="AN22119" s="126"/>
      <c r="AR22119" s="15"/>
    </row>
    <row r="22120" spans="21:44" x14ac:dyDescent="0.25">
      <c r="U22120" s="123"/>
      <c r="V22120" s="123"/>
      <c r="W22120" s="15"/>
      <c r="X22120" s="15"/>
      <c r="Y22120" s="15"/>
      <c r="Z22120" s="15"/>
      <c r="AM22120" s="123"/>
      <c r="AN22120" s="126"/>
      <c r="AR22120" s="15"/>
    </row>
    <row r="22121" spans="21:44" x14ac:dyDescent="0.25">
      <c r="U22121" s="123"/>
      <c r="V22121" s="123"/>
      <c r="W22121" s="15"/>
      <c r="X22121" s="15"/>
      <c r="Y22121" s="15"/>
      <c r="Z22121" s="15"/>
      <c r="AM22121" s="123"/>
      <c r="AN22121" s="126"/>
      <c r="AR22121" s="15"/>
    </row>
    <row r="22122" spans="21:44" x14ac:dyDescent="0.25">
      <c r="U22122" s="123"/>
      <c r="V22122" s="123"/>
      <c r="W22122" s="15"/>
      <c r="X22122" s="15"/>
      <c r="Y22122" s="15"/>
      <c r="Z22122" s="15"/>
      <c r="AM22122" s="123"/>
      <c r="AN22122" s="126"/>
      <c r="AR22122" s="15"/>
    </row>
    <row r="22123" spans="21:44" x14ac:dyDescent="0.25">
      <c r="U22123" s="123"/>
      <c r="V22123" s="123"/>
      <c r="W22123" s="15"/>
      <c r="X22123" s="15"/>
      <c r="Y22123" s="15"/>
      <c r="Z22123" s="15"/>
      <c r="AM22123" s="123"/>
      <c r="AN22123" s="126"/>
      <c r="AR22123" s="15"/>
    </row>
    <row r="22124" spans="21:44" x14ac:dyDescent="0.25">
      <c r="U22124" s="123"/>
      <c r="V22124" s="123"/>
      <c r="W22124" s="15"/>
      <c r="X22124" s="15"/>
      <c r="Y22124" s="15"/>
      <c r="Z22124" s="15"/>
      <c r="AM22124" s="123"/>
      <c r="AN22124" s="126"/>
      <c r="AR22124" s="15"/>
    </row>
    <row r="22125" spans="21:44" x14ac:dyDescent="0.25">
      <c r="U22125" s="123"/>
      <c r="V22125" s="123"/>
      <c r="W22125" s="15"/>
      <c r="X22125" s="15"/>
      <c r="Y22125" s="15"/>
      <c r="Z22125" s="15"/>
      <c r="AM22125" s="123"/>
      <c r="AN22125" s="126"/>
      <c r="AR22125" s="15"/>
    </row>
    <row r="22126" spans="21:44" x14ac:dyDescent="0.25">
      <c r="U22126" s="123"/>
      <c r="V22126" s="123"/>
      <c r="W22126" s="15"/>
      <c r="X22126" s="15"/>
      <c r="Y22126" s="15"/>
      <c r="Z22126" s="15"/>
      <c r="AM22126" s="123"/>
      <c r="AN22126" s="126"/>
      <c r="AR22126" s="15"/>
    </row>
    <row r="22127" spans="21:44" x14ac:dyDescent="0.25">
      <c r="U22127" s="123"/>
      <c r="V22127" s="123"/>
      <c r="W22127" s="15"/>
      <c r="X22127" s="15"/>
      <c r="Y22127" s="15"/>
      <c r="Z22127" s="15"/>
      <c r="AM22127" s="123"/>
      <c r="AN22127" s="126"/>
      <c r="AR22127" s="15"/>
    </row>
    <row r="22128" spans="21:44" x14ac:dyDescent="0.25">
      <c r="U22128" s="123"/>
      <c r="V22128" s="123"/>
      <c r="W22128" s="15"/>
      <c r="X22128" s="15"/>
      <c r="Y22128" s="15"/>
      <c r="Z22128" s="15"/>
      <c r="AM22128" s="123"/>
      <c r="AN22128" s="126"/>
      <c r="AR22128" s="15"/>
    </row>
    <row r="22129" spans="21:44" x14ac:dyDescent="0.25">
      <c r="U22129" s="123"/>
      <c r="V22129" s="123"/>
      <c r="W22129" s="15"/>
      <c r="X22129" s="15"/>
      <c r="Y22129" s="15"/>
      <c r="Z22129" s="15"/>
      <c r="AM22129" s="123"/>
      <c r="AN22129" s="126"/>
      <c r="AR22129" s="15"/>
    </row>
    <row r="22130" spans="21:44" x14ac:dyDescent="0.25">
      <c r="U22130" s="123"/>
      <c r="V22130" s="123"/>
      <c r="W22130" s="15"/>
      <c r="X22130" s="15"/>
      <c r="Y22130" s="15"/>
      <c r="Z22130" s="15"/>
      <c r="AM22130" s="123"/>
      <c r="AN22130" s="126"/>
      <c r="AR22130" s="15"/>
    </row>
    <row r="22131" spans="21:44" x14ac:dyDescent="0.25">
      <c r="U22131" s="123"/>
      <c r="V22131" s="123"/>
      <c r="W22131" s="15"/>
      <c r="X22131" s="15"/>
      <c r="Y22131" s="15"/>
      <c r="Z22131" s="15"/>
      <c r="AM22131" s="123"/>
      <c r="AN22131" s="126"/>
      <c r="AR22131" s="15"/>
    </row>
    <row r="22132" spans="21:44" x14ac:dyDescent="0.25">
      <c r="U22132" s="123"/>
      <c r="V22132" s="123"/>
      <c r="W22132" s="15"/>
      <c r="X22132" s="15"/>
      <c r="Y22132" s="15"/>
      <c r="Z22132" s="15"/>
      <c r="AM22132" s="123"/>
      <c r="AN22132" s="126"/>
      <c r="AR22132" s="15"/>
    </row>
    <row r="22133" spans="21:44" x14ac:dyDescent="0.25">
      <c r="U22133" s="123"/>
      <c r="V22133" s="123"/>
      <c r="W22133" s="15"/>
      <c r="X22133" s="15"/>
      <c r="Y22133" s="15"/>
      <c r="Z22133" s="15"/>
      <c r="AM22133" s="123"/>
      <c r="AN22133" s="126"/>
      <c r="AR22133" s="15"/>
    </row>
    <row r="22134" spans="21:44" x14ac:dyDescent="0.25">
      <c r="U22134" s="123"/>
      <c r="V22134" s="123"/>
      <c r="W22134" s="15"/>
      <c r="X22134" s="15"/>
      <c r="Y22134" s="15"/>
      <c r="Z22134" s="15"/>
      <c r="AM22134" s="123"/>
      <c r="AN22134" s="126"/>
      <c r="AR22134" s="15"/>
    </row>
    <row r="22135" spans="21:44" x14ac:dyDescent="0.25">
      <c r="U22135" s="123"/>
      <c r="V22135" s="123"/>
      <c r="W22135" s="15"/>
      <c r="X22135" s="15"/>
      <c r="Y22135" s="15"/>
      <c r="Z22135" s="15"/>
      <c r="AM22135" s="123"/>
      <c r="AN22135" s="126"/>
      <c r="AR22135" s="15"/>
    </row>
    <row r="22136" spans="21:44" x14ac:dyDescent="0.25">
      <c r="U22136" s="123"/>
      <c r="V22136" s="123"/>
      <c r="W22136" s="15"/>
      <c r="X22136" s="15"/>
      <c r="Y22136" s="15"/>
      <c r="Z22136" s="15"/>
      <c r="AM22136" s="123"/>
      <c r="AN22136" s="126"/>
      <c r="AR22136" s="15"/>
    </row>
    <row r="22137" spans="21:44" x14ac:dyDescent="0.25">
      <c r="U22137" s="123"/>
      <c r="V22137" s="123"/>
      <c r="W22137" s="15"/>
      <c r="X22137" s="15"/>
      <c r="Y22137" s="15"/>
      <c r="Z22137" s="15"/>
      <c r="AM22137" s="123"/>
      <c r="AN22137" s="126"/>
      <c r="AR22137" s="15"/>
    </row>
    <row r="22138" spans="21:44" x14ac:dyDescent="0.25">
      <c r="U22138" s="123"/>
      <c r="V22138" s="123"/>
      <c r="W22138" s="15"/>
      <c r="X22138" s="15"/>
      <c r="Y22138" s="15"/>
      <c r="Z22138" s="15"/>
      <c r="AM22138" s="123"/>
      <c r="AN22138" s="126"/>
      <c r="AR22138" s="15"/>
    </row>
    <row r="22139" spans="21:44" x14ac:dyDescent="0.25">
      <c r="U22139" s="123"/>
      <c r="V22139" s="123"/>
      <c r="W22139" s="15"/>
      <c r="X22139" s="15"/>
      <c r="Y22139" s="15"/>
      <c r="Z22139" s="15"/>
      <c r="AM22139" s="123"/>
      <c r="AN22139" s="126"/>
      <c r="AR22139" s="15"/>
    </row>
    <row r="22140" spans="21:44" x14ac:dyDescent="0.25">
      <c r="U22140" s="123"/>
      <c r="V22140" s="123"/>
      <c r="W22140" s="15"/>
      <c r="X22140" s="15"/>
      <c r="Y22140" s="15"/>
      <c r="Z22140" s="15"/>
      <c r="AM22140" s="123"/>
      <c r="AN22140" s="126"/>
      <c r="AR22140" s="15"/>
    </row>
    <row r="22141" spans="21:44" x14ac:dyDescent="0.25">
      <c r="U22141" s="123"/>
      <c r="V22141" s="123"/>
      <c r="W22141" s="15"/>
      <c r="X22141" s="15"/>
      <c r="Y22141" s="15"/>
      <c r="Z22141" s="15"/>
      <c r="AM22141" s="123"/>
      <c r="AN22141" s="126"/>
      <c r="AR22141" s="15"/>
    </row>
    <row r="22142" spans="21:44" x14ac:dyDescent="0.25">
      <c r="U22142" s="123"/>
      <c r="V22142" s="123"/>
      <c r="W22142" s="15"/>
      <c r="X22142" s="15"/>
      <c r="Y22142" s="15"/>
      <c r="Z22142" s="15"/>
      <c r="AM22142" s="123"/>
      <c r="AN22142" s="126"/>
      <c r="AR22142" s="15"/>
    </row>
    <row r="22143" spans="21:44" x14ac:dyDescent="0.25">
      <c r="U22143" s="123"/>
      <c r="V22143" s="123"/>
      <c r="W22143" s="15"/>
      <c r="X22143" s="15"/>
      <c r="Y22143" s="15"/>
      <c r="Z22143" s="15"/>
      <c r="AM22143" s="123"/>
      <c r="AN22143" s="126"/>
      <c r="AR22143" s="15"/>
    </row>
    <row r="22144" spans="21:44" x14ac:dyDescent="0.25">
      <c r="U22144" s="123"/>
      <c r="V22144" s="123"/>
      <c r="W22144" s="15"/>
      <c r="X22144" s="15"/>
      <c r="Y22144" s="15"/>
      <c r="Z22144" s="15"/>
      <c r="AM22144" s="123"/>
      <c r="AN22144" s="126"/>
      <c r="AR22144" s="15"/>
    </row>
    <row r="22145" spans="21:44" x14ac:dyDescent="0.25">
      <c r="U22145" s="123"/>
      <c r="V22145" s="123"/>
      <c r="W22145" s="15"/>
      <c r="X22145" s="15"/>
      <c r="Y22145" s="15"/>
      <c r="Z22145" s="15"/>
      <c r="AM22145" s="123"/>
      <c r="AN22145" s="126"/>
      <c r="AR22145" s="15"/>
    </row>
    <row r="22146" spans="21:44" x14ac:dyDescent="0.25">
      <c r="U22146" s="123"/>
      <c r="V22146" s="123"/>
      <c r="W22146" s="15"/>
      <c r="X22146" s="15"/>
      <c r="Y22146" s="15"/>
      <c r="Z22146" s="15"/>
      <c r="AM22146" s="123"/>
      <c r="AN22146" s="126"/>
      <c r="AR22146" s="15"/>
    </row>
    <row r="22147" spans="21:44" x14ac:dyDescent="0.25">
      <c r="U22147" s="123"/>
      <c r="V22147" s="123"/>
      <c r="W22147" s="15"/>
      <c r="X22147" s="15"/>
      <c r="Y22147" s="15"/>
      <c r="Z22147" s="15"/>
      <c r="AM22147" s="123"/>
      <c r="AN22147" s="126"/>
      <c r="AR22147" s="15"/>
    </row>
    <row r="22148" spans="21:44" x14ac:dyDescent="0.25">
      <c r="U22148" s="123"/>
      <c r="V22148" s="123"/>
      <c r="W22148" s="15"/>
      <c r="X22148" s="15"/>
      <c r="Y22148" s="15"/>
      <c r="Z22148" s="15"/>
      <c r="AM22148" s="123"/>
      <c r="AN22148" s="126"/>
      <c r="AR22148" s="15"/>
    </row>
    <row r="22149" spans="21:44" x14ac:dyDescent="0.25">
      <c r="U22149" s="123"/>
      <c r="V22149" s="123"/>
      <c r="W22149" s="15"/>
      <c r="X22149" s="15"/>
      <c r="Y22149" s="15"/>
      <c r="Z22149" s="15"/>
      <c r="AM22149" s="123"/>
      <c r="AN22149" s="126"/>
      <c r="AR22149" s="15"/>
    </row>
    <row r="22150" spans="21:44" x14ac:dyDescent="0.25">
      <c r="U22150" s="123"/>
      <c r="V22150" s="123"/>
      <c r="W22150" s="15"/>
      <c r="X22150" s="15"/>
      <c r="Y22150" s="15"/>
      <c r="Z22150" s="15"/>
      <c r="AM22150" s="123"/>
      <c r="AN22150" s="126"/>
      <c r="AR22150" s="15"/>
    </row>
    <row r="22151" spans="21:44" x14ac:dyDescent="0.25">
      <c r="U22151" s="123"/>
      <c r="V22151" s="123"/>
      <c r="W22151" s="15"/>
      <c r="X22151" s="15"/>
      <c r="Y22151" s="15"/>
      <c r="Z22151" s="15"/>
      <c r="AM22151" s="123"/>
      <c r="AN22151" s="126"/>
      <c r="AR22151" s="15"/>
    </row>
    <row r="22152" spans="21:44" x14ac:dyDescent="0.25">
      <c r="U22152" s="123"/>
      <c r="V22152" s="123"/>
      <c r="W22152" s="15"/>
      <c r="X22152" s="15"/>
      <c r="Y22152" s="15"/>
      <c r="Z22152" s="15"/>
      <c r="AM22152" s="123"/>
      <c r="AN22152" s="126"/>
      <c r="AR22152" s="15"/>
    </row>
    <row r="22153" spans="21:44" x14ac:dyDescent="0.25">
      <c r="U22153" s="123"/>
      <c r="V22153" s="123"/>
      <c r="W22153" s="15"/>
      <c r="X22153" s="15"/>
      <c r="Y22153" s="15"/>
      <c r="Z22153" s="15"/>
      <c r="AM22153" s="123"/>
      <c r="AN22153" s="126"/>
      <c r="AR22153" s="15"/>
    </row>
    <row r="22154" spans="21:44" x14ac:dyDescent="0.25">
      <c r="U22154" s="123"/>
      <c r="V22154" s="123"/>
      <c r="W22154" s="15"/>
      <c r="X22154" s="15"/>
      <c r="Y22154" s="15"/>
      <c r="Z22154" s="15"/>
      <c r="AM22154" s="123"/>
      <c r="AN22154" s="126"/>
      <c r="AR22154" s="15"/>
    </row>
    <row r="22155" spans="21:44" x14ac:dyDescent="0.25">
      <c r="U22155" s="123"/>
      <c r="V22155" s="123"/>
      <c r="W22155" s="15"/>
      <c r="X22155" s="15"/>
      <c r="Y22155" s="15"/>
      <c r="Z22155" s="15"/>
      <c r="AM22155" s="123"/>
      <c r="AN22155" s="126"/>
      <c r="AR22155" s="15"/>
    </row>
    <row r="22156" spans="21:44" x14ac:dyDescent="0.25">
      <c r="U22156" s="123"/>
      <c r="V22156" s="123"/>
      <c r="W22156" s="15"/>
      <c r="X22156" s="15"/>
      <c r="Y22156" s="15"/>
      <c r="Z22156" s="15"/>
      <c r="AM22156" s="123"/>
      <c r="AN22156" s="126"/>
      <c r="AR22156" s="15"/>
    </row>
    <row r="22157" spans="21:44" x14ac:dyDescent="0.25">
      <c r="U22157" s="123"/>
      <c r="V22157" s="123"/>
      <c r="W22157" s="15"/>
      <c r="X22157" s="15"/>
      <c r="Y22157" s="15"/>
      <c r="Z22157" s="15"/>
      <c r="AM22157" s="123"/>
      <c r="AN22157" s="126"/>
      <c r="AR22157" s="15"/>
    </row>
    <row r="22158" spans="21:44" x14ac:dyDescent="0.25">
      <c r="U22158" s="123"/>
      <c r="V22158" s="123"/>
      <c r="W22158" s="15"/>
      <c r="X22158" s="15"/>
      <c r="Y22158" s="15"/>
      <c r="Z22158" s="15"/>
      <c r="AM22158" s="123"/>
      <c r="AN22158" s="126"/>
      <c r="AR22158" s="15"/>
    </row>
    <row r="22159" spans="21:44" x14ac:dyDescent="0.25">
      <c r="U22159" s="123"/>
      <c r="V22159" s="123"/>
      <c r="W22159" s="15"/>
      <c r="X22159" s="15"/>
      <c r="Y22159" s="15"/>
      <c r="Z22159" s="15"/>
      <c r="AM22159" s="123"/>
      <c r="AN22159" s="126"/>
      <c r="AR22159" s="15"/>
    </row>
    <row r="22160" spans="21:44" x14ac:dyDescent="0.25">
      <c r="U22160" s="123"/>
      <c r="V22160" s="123"/>
      <c r="W22160" s="15"/>
      <c r="X22160" s="15"/>
      <c r="Y22160" s="15"/>
      <c r="Z22160" s="15"/>
      <c r="AM22160" s="123"/>
      <c r="AN22160" s="126"/>
      <c r="AR22160" s="15"/>
    </row>
    <row r="22161" spans="21:44" x14ac:dyDescent="0.25">
      <c r="U22161" s="123"/>
      <c r="V22161" s="123"/>
      <c r="W22161" s="15"/>
      <c r="X22161" s="15"/>
      <c r="Y22161" s="15"/>
      <c r="Z22161" s="15"/>
      <c r="AM22161" s="123"/>
      <c r="AN22161" s="126"/>
      <c r="AR22161" s="15"/>
    </row>
    <row r="22162" spans="21:44" x14ac:dyDescent="0.25">
      <c r="U22162" s="123"/>
      <c r="V22162" s="123"/>
      <c r="W22162" s="15"/>
      <c r="X22162" s="15"/>
      <c r="Y22162" s="15"/>
      <c r="Z22162" s="15"/>
      <c r="AM22162" s="123"/>
      <c r="AN22162" s="126"/>
      <c r="AR22162" s="15"/>
    </row>
    <row r="22163" spans="21:44" x14ac:dyDescent="0.25">
      <c r="U22163" s="123"/>
      <c r="V22163" s="123"/>
      <c r="W22163" s="15"/>
      <c r="X22163" s="15"/>
      <c r="Y22163" s="15"/>
      <c r="Z22163" s="15"/>
      <c r="AM22163" s="123"/>
      <c r="AN22163" s="126"/>
      <c r="AR22163" s="15"/>
    </row>
    <row r="22164" spans="21:44" x14ac:dyDescent="0.25">
      <c r="U22164" s="123"/>
      <c r="V22164" s="123"/>
      <c r="W22164" s="15"/>
      <c r="X22164" s="15"/>
      <c r="Y22164" s="15"/>
      <c r="Z22164" s="15"/>
      <c r="AM22164" s="123"/>
      <c r="AN22164" s="126"/>
      <c r="AR22164" s="15"/>
    </row>
    <row r="22165" spans="21:44" x14ac:dyDescent="0.25">
      <c r="U22165" s="123"/>
      <c r="V22165" s="123"/>
      <c r="W22165" s="15"/>
      <c r="X22165" s="15"/>
      <c r="Y22165" s="15"/>
      <c r="Z22165" s="15"/>
      <c r="AM22165" s="123"/>
      <c r="AN22165" s="126"/>
      <c r="AR22165" s="15"/>
    </row>
    <row r="22166" spans="21:44" x14ac:dyDescent="0.25">
      <c r="U22166" s="123"/>
      <c r="V22166" s="123"/>
      <c r="W22166" s="15"/>
      <c r="X22166" s="15"/>
      <c r="Y22166" s="15"/>
      <c r="Z22166" s="15"/>
      <c r="AM22166" s="123"/>
      <c r="AN22166" s="126"/>
      <c r="AR22166" s="15"/>
    </row>
    <row r="22167" spans="21:44" x14ac:dyDescent="0.25">
      <c r="U22167" s="123"/>
      <c r="V22167" s="123"/>
      <c r="W22167" s="15"/>
      <c r="X22167" s="15"/>
      <c r="Y22167" s="15"/>
      <c r="Z22167" s="15"/>
      <c r="AM22167" s="123"/>
      <c r="AN22167" s="126"/>
      <c r="AR22167" s="15"/>
    </row>
    <row r="22168" spans="21:44" x14ac:dyDescent="0.25">
      <c r="U22168" s="123"/>
      <c r="V22168" s="123"/>
      <c r="W22168" s="15"/>
      <c r="X22168" s="15"/>
      <c r="Y22168" s="15"/>
      <c r="Z22168" s="15"/>
      <c r="AM22168" s="123"/>
      <c r="AN22168" s="126"/>
      <c r="AR22168" s="15"/>
    </row>
    <row r="22169" spans="21:44" x14ac:dyDescent="0.25">
      <c r="U22169" s="123"/>
      <c r="V22169" s="123"/>
      <c r="W22169" s="15"/>
      <c r="X22169" s="15"/>
      <c r="Y22169" s="15"/>
      <c r="Z22169" s="15"/>
      <c r="AM22169" s="123"/>
      <c r="AN22169" s="126"/>
      <c r="AR22169" s="15"/>
    </row>
    <row r="22170" spans="21:44" x14ac:dyDescent="0.25">
      <c r="U22170" s="123"/>
      <c r="V22170" s="123"/>
      <c r="W22170" s="15"/>
      <c r="X22170" s="15"/>
      <c r="Y22170" s="15"/>
      <c r="Z22170" s="15"/>
      <c r="AM22170" s="123"/>
      <c r="AN22170" s="126"/>
      <c r="AR22170" s="15"/>
    </row>
    <row r="22171" spans="21:44" x14ac:dyDescent="0.25">
      <c r="U22171" s="123"/>
      <c r="V22171" s="123"/>
      <c r="W22171" s="15"/>
      <c r="X22171" s="15"/>
      <c r="Y22171" s="15"/>
      <c r="Z22171" s="15"/>
      <c r="AM22171" s="123"/>
      <c r="AN22171" s="126"/>
      <c r="AR22171" s="15"/>
    </row>
    <row r="22172" spans="21:44" x14ac:dyDescent="0.25">
      <c r="U22172" s="123"/>
      <c r="V22172" s="123"/>
      <c r="W22172" s="15"/>
      <c r="X22172" s="15"/>
      <c r="Y22172" s="15"/>
      <c r="Z22172" s="15"/>
      <c r="AM22172" s="123"/>
      <c r="AN22172" s="126"/>
      <c r="AR22172" s="15"/>
    </row>
    <row r="22173" spans="21:44" x14ac:dyDescent="0.25">
      <c r="U22173" s="123"/>
      <c r="V22173" s="123"/>
      <c r="W22173" s="15"/>
      <c r="X22173" s="15"/>
      <c r="Y22173" s="15"/>
      <c r="Z22173" s="15"/>
      <c r="AM22173" s="123"/>
      <c r="AN22173" s="126"/>
      <c r="AR22173" s="15"/>
    </row>
    <row r="22174" spans="21:44" x14ac:dyDescent="0.25">
      <c r="U22174" s="123"/>
      <c r="V22174" s="123"/>
      <c r="W22174" s="15"/>
      <c r="X22174" s="15"/>
      <c r="Y22174" s="15"/>
      <c r="Z22174" s="15"/>
      <c r="AM22174" s="123"/>
      <c r="AN22174" s="126"/>
      <c r="AR22174" s="15"/>
    </row>
    <row r="22175" spans="21:44" x14ac:dyDescent="0.25">
      <c r="U22175" s="123"/>
      <c r="V22175" s="123"/>
      <c r="W22175" s="15"/>
      <c r="X22175" s="15"/>
      <c r="Y22175" s="15"/>
      <c r="Z22175" s="15"/>
      <c r="AM22175" s="123"/>
      <c r="AN22175" s="126"/>
      <c r="AR22175" s="15"/>
    </row>
    <row r="22176" spans="21:44" x14ac:dyDescent="0.25">
      <c r="U22176" s="123"/>
      <c r="V22176" s="123"/>
      <c r="W22176" s="15"/>
      <c r="X22176" s="15"/>
      <c r="Y22176" s="15"/>
      <c r="Z22176" s="15"/>
      <c r="AM22176" s="123"/>
      <c r="AN22176" s="126"/>
      <c r="AR22176" s="15"/>
    </row>
    <row r="22177" spans="21:44" x14ac:dyDescent="0.25">
      <c r="U22177" s="123"/>
      <c r="V22177" s="123"/>
      <c r="W22177" s="15"/>
      <c r="X22177" s="15"/>
      <c r="Y22177" s="15"/>
      <c r="Z22177" s="15"/>
      <c r="AM22177" s="123"/>
      <c r="AN22177" s="126"/>
      <c r="AR22177" s="15"/>
    </row>
    <row r="22178" spans="21:44" x14ac:dyDescent="0.25">
      <c r="U22178" s="123"/>
      <c r="V22178" s="123"/>
      <c r="W22178" s="15"/>
      <c r="X22178" s="15"/>
      <c r="Y22178" s="15"/>
      <c r="Z22178" s="15"/>
      <c r="AM22178" s="123"/>
      <c r="AN22178" s="126"/>
      <c r="AR22178" s="15"/>
    </row>
    <row r="22179" spans="21:44" x14ac:dyDescent="0.25">
      <c r="U22179" s="123"/>
      <c r="V22179" s="123"/>
      <c r="W22179" s="15"/>
      <c r="X22179" s="15"/>
      <c r="Y22179" s="15"/>
      <c r="Z22179" s="15"/>
      <c r="AM22179" s="123"/>
      <c r="AN22179" s="126"/>
      <c r="AR22179" s="15"/>
    </row>
    <row r="22180" spans="21:44" x14ac:dyDescent="0.25">
      <c r="U22180" s="123"/>
      <c r="V22180" s="123"/>
      <c r="W22180" s="15"/>
      <c r="X22180" s="15"/>
      <c r="Y22180" s="15"/>
      <c r="Z22180" s="15"/>
      <c r="AM22180" s="123"/>
      <c r="AN22180" s="126"/>
      <c r="AR22180" s="15"/>
    </row>
    <row r="22181" spans="21:44" x14ac:dyDescent="0.25">
      <c r="U22181" s="123"/>
      <c r="V22181" s="123"/>
      <c r="W22181" s="15"/>
      <c r="X22181" s="15"/>
      <c r="Y22181" s="15"/>
      <c r="Z22181" s="15"/>
      <c r="AM22181" s="123"/>
      <c r="AN22181" s="126"/>
      <c r="AR22181" s="15"/>
    </row>
    <row r="22182" spans="21:44" x14ac:dyDescent="0.25">
      <c r="U22182" s="123"/>
      <c r="V22182" s="123"/>
      <c r="W22182" s="15"/>
      <c r="X22182" s="15"/>
      <c r="Y22182" s="15"/>
      <c r="Z22182" s="15"/>
      <c r="AM22182" s="123"/>
      <c r="AN22182" s="126"/>
      <c r="AR22182" s="15"/>
    </row>
    <row r="22183" spans="21:44" x14ac:dyDescent="0.25">
      <c r="U22183" s="123"/>
      <c r="V22183" s="123"/>
      <c r="W22183" s="15"/>
      <c r="X22183" s="15"/>
      <c r="Y22183" s="15"/>
      <c r="Z22183" s="15"/>
      <c r="AM22183" s="123"/>
      <c r="AN22183" s="126"/>
      <c r="AR22183" s="15"/>
    </row>
    <row r="22184" spans="21:44" x14ac:dyDescent="0.25">
      <c r="U22184" s="123"/>
      <c r="V22184" s="123"/>
      <c r="W22184" s="15"/>
      <c r="X22184" s="15"/>
      <c r="Y22184" s="15"/>
      <c r="Z22184" s="15"/>
      <c r="AM22184" s="123"/>
      <c r="AN22184" s="126"/>
      <c r="AR22184" s="15"/>
    </row>
    <row r="22185" spans="21:44" x14ac:dyDescent="0.25">
      <c r="U22185" s="123"/>
      <c r="V22185" s="123"/>
      <c r="W22185" s="15"/>
      <c r="X22185" s="15"/>
      <c r="Y22185" s="15"/>
      <c r="Z22185" s="15"/>
      <c r="AM22185" s="123"/>
      <c r="AN22185" s="126"/>
      <c r="AR22185" s="15"/>
    </row>
    <row r="22186" spans="21:44" x14ac:dyDescent="0.25">
      <c r="U22186" s="123"/>
      <c r="V22186" s="123"/>
      <c r="W22186" s="15"/>
      <c r="X22186" s="15"/>
      <c r="Y22186" s="15"/>
      <c r="Z22186" s="15"/>
      <c r="AM22186" s="123"/>
      <c r="AN22186" s="126"/>
      <c r="AR22186" s="15"/>
    </row>
    <row r="22187" spans="21:44" x14ac:dyDescent="0.25">
      <c r="U22187" s="123"/>
      <c r="V22187" s="123"/>
      <c r="W22187" s="15"/>
      <c r="X22187" s="15"/>
      <c r="Y22187" s="15"/>
      <c r="Z22187" s="15"/>
      <c r="AM22187" s="123"/>
      <c r="AN22187" s="126"/>
      <c r="AR22187" s="15"/>
    </row>
    <row r="22188" spans="21:44" x14ac:dyDescent="0.25">
      <c r="U22188" s="123"/>
      <c r="V22188" s="123"/>
      <c r="W22188" s="15"/>
      <c r="X22188" s="15"/>
      <c r="Y22188" s="15"/>
      <c r="Z22188" s="15"/>
      <c r="AM22188" s="123"/>
      <c r="AN22188" s="126"/>
      <c r="AR22188" s="15"/>
    </row>
    <row r="22189" spans="21:44" x14ac:dyDescent="0.25">
      <c r="U22189" s="123"/>
      <c r="V22189" s="123"/>
      <c r="W22189" s="15"/>
      <c r="X22189" s="15"/>
      <c r="Y22189" s="15"/>
      <c r="Z22189" s="15"/>
      <c r="AM22189" s="123"/>
      <c r="AN22189" s="126"/>
      <c r="AR22189" s="15"/>
    </row>
    <row r="22190" spans="21:44" x14ac:dyDescent="0.25">
      <c r="U22190" s="123"/>
      <c r="V22190" s="123"/>
      <c r="W22190" s="15"/>
      <c r="X22190" s="15"/>
      <c r="Y22190" s="15"/>
      <c r="Z22190" s="15"/>
      <c r="AM22190" s="123"/>
      <c r="AN22190" s="126"/>
      <c r="AR22190" s="15"/>
    </row>
    <row r="22191" spans="21:44" x14ac:dyDescent="0.25">
      <c r="U22191" s="123"/>
      <c r="V22191" s="123"/>
      <c r="W22191" s="15"/>
      <c r="X22191" s="15"/>
      <c r="Y22191" s="15"/>
      <c r="Z22191" s="15"/>
      <c r="AM22191" s="123"/>
      <c r="AN22191" s="126"/>
      <c r="AR22191" s="15"/>
    </row>
    <row r="22192" spans="21:44" x14ac:dyDescent="0.25">
      <c r="U22192" s="123"/>
      <c r="V22192" s="123"/>
      <c r="W22192" s="15"/>
      <c r="X22192" s="15"/>
      <c r="Y22192" s="15"/>
      <c r="Z22192" s="15"/>
      <c r="AM22192" s="123"/>
      <c r="AN22192" s="126"/>
      <c r="AR22192" s="15"/>
    </row>
    <row r="22193" spans="21:44" x14ac:dyDescent="0.25">
      <c r="U22193" s="123"/>
      <c r="V22193" s="123"/>
      <c r="W22193" s="15"/>
      <c r="X22193" s="15"/>
      <c r="Y22193" s="15"/>
      <c r="Z22193" s="15"/>
      <c r="AM22193" s="123"/>
      <c r="AN22193" s="126"/>
      <c r="AR22193" s="15"/>
    </row>
    <row r="22194" spans="21:44" x14ac:dyDescent="0.25">
      <c r="U22194" s="123"/>
      <c r="V22194" s="123"/>
      <c r="W22194" s="15"/>
      <c r="X22194" s="15"/>
      <c r="Y22194" s="15"/>
      <c r="Z22194" s="15"/>
      <c r="AM22194" s="123"/>
      <c r="AN22194" s="126"/>
      <c r="AR22194" s="15"/>
    </row>
    <row r="22195" spans="21:44" x14ac:dyDescent="0.25">
      <c r="U22195" s="123"/>
      <c r="V22195" s="123"/>
      <c r="W22195" s="15"/>
      <c r="X22195" s="15"/>
      <c r="Y22195" s="15"/>
      <c r="Z22195" s="15"/>
      <c r="AM22195" s="123"/>
      <c r="AN22195" s="126"/>
      <c r="AR22195" s="15"/>
    </row>
    <row r="22196" spans="21:44" x14ac:dyDescent="0.25">
      <c r="U22196" s="123"/>
      <c r="V22196" s="123"/>
      <c r="W22196" s="15"/>
      <c r="X22196" s="15"/>
      <c r="Y22196" s="15"/>
      <c r="Z22196" s="15"/>
      <c r="AM22196" s="123"/>
      <c r="AN22196" s="126"/>
      <c r="AR22196" s="15"/>
    </row>
    <row r="22197" spans="21:44" x14ac:dyDescent="0.25">
      <c r="U22197" s="123"/>
      <c r="V22197" s="123"/>
      <c r="W22197" s="15"/>
      <c r="X22197" s="15"/>
      <c r="Y22197" s="15"/>
      <c r="Z22197" s="15"/>
      <c r="AM22197" s="123"/>
      <c r="AN22197" s="126"/>
      <c r="AR22197" s="15"/>
    </row>
    <row r="22198" spans="21:44" x14ac:dyDescent="0.25">
      <c r="U22198" s="123"/>
      <c r="V22198" s="123"/>
      <c r="W22198" s="15"/>
      <c r="X22198" s="15"/>
      <c r="Y22198" s="15"/>
      <c r="Z22198" s="15"/>
      <c r="AM22198" s="123"/>
      <c r="AN22198" s="126"/>
      <c r="AR22198" s="15"/>
    </row>
    <row r="22199" spans="21:44" x14ac:dyDescent="0.25">
      <c r="U22199" s="123"/>
      <c r="V22199" s="123"/>
      <c r="W22199" s="15"/>
      <c r="X22199" s="15"/>
      <c r="Y22199" s="15"/>
      <c r="Z22199" s="15"/>
      <c r="AM22199" s="123"/>
      <c r="AN22199" s="126"/>
      <c r="AR22199" s="15"/>
    </row>
    <row r="22200" spans="21:44" x14ac:dyDescent="0.25">
      <c r="U22200" s="123"/>
      <c r="V22200" s="123"/>
      <c r="W22200" s="15"/>
      <c r="X22200" s="15"/>
      <c r="Y22200" s="15"/>
      <c r="Z22200" s="15"/>
      <c r="AM22200" s="123"/>
      <c r="AN22200" s="126"/>
      <c r="AR22200" s="15"/>
    </row>
    <row r="22201" spans="21:44" x14ac:dyDescent="0.25">
      <c r="U22201" s="123"/>
      <c r="V22201" s="123"/>
      <c r="W22201" s="15"/>
      <c r="X22201" s="15"/>
      <c r="Y22201" s="15"/>
      <c r="Z22201" s="15"/>
      <c r="AM22201" s="123"/>
      <c r="AN22201" s="126"/>
      <c r="AR22201" s="15"/>
    </row>
    <row r="22202" spans="21:44" x14ac:dyDescent="0.25">
      <c r="U22202" s="123"/>
      <c r="V22202" s="123"/>
      <c r="W22202" s="15"/>
      <c r="X22202" s="15"/>
      <c r="Y22202" s="15"/>
      <c r="Z22202" s="15"/>
      <c r="AM22202" s="123"/>
      <c r="AN22202" s="126"/>
      <c r="AR22202" s="15"/>
    </row>
    <row r="22203" spans="21:44" x14ac:dyDescent="0.25">
      <c r="U22203" s="123"/>
      <c r="V22203" s="123"/>
      <c r="W22203" s="15"/>
      <c r="X22203" s="15"/>
      <c r="Y22203" s="15"/>
      <c r="Z22203" s="15"/>
      <c r="AM22203" s="123"/>
      <c r="AN22203" s="126"/>
      <c r="AR22203" s="15"/>
    </row>
    <row r="22204" spans="21:44" x14ac:dyDescent="0.25">
      <c r="U22204" s="123"/>
      <c r="V22204" s="123"/>
      <c r="W22204" s="15"/>
      <c r="X22204" s="15"/>
      <c r="Y22204" s="15"/>
      <c r="Z22204" s="15"/>
      <c r="AM22204" s="123"/>
      <c r="AN22204" s="126"/>
      <c r="AR22204" s="15"/>
    </row>
    <row r="22205" spans="21:44" x14ac:dyDescent="0.25">
      <c r="U22205" s="123"/>
      <c r="V22205" s="123"/>
      <c r="W22205" s="15"/>
      <c r="X22205" s="15"/>
      <c r="Y22205" s="15"/>
      <c r="Z22205" s="15"/>
      <c r="AM22205" s="123"/>
      <c r="AN22205" s="126"/>
      <c r="AR22205" s="15"/>
    </row>
    <row r="22206" spans="21:44" x14ac:dyDescent="0.25">
      <c r="U22206" s="123"/>
      <c r="V22206" s="123"/>
      <c r="W22206" s="15"/>
      <c r="X22206" s="15"/>
      <c r="Y22206" s="15"/>
      <c r="Z22206" s="15"/>
      <c r="AM22206" s="123"/>
      <c r="AN22206" s="126"/>
      <c r="AR22206" s="15"/>
    </row>
    <row r="22207" spans="21:44" x14ac:dyDescent="0.25">
      <c r="U22207" s="123"/>
      <c r="V22207" s="123"/>
      <c r="W22207" s="15"/>
      <c r="X22207" s="15"/>
      <c r="Y22207" s="15"/>
      <c r="Z22207" s="15"/>
      <c r="AM22207" s="123"/>
      <c r="AN22207" s="126"/>
      <c r="AR22207" s="15"/>
    </row>
    <row r="22208" spans="21:44" x14ac:dyDescent="0.25">
      <c r="U22208" s="123"/>
      <c r="V22208" s="123"/>
      <c r="W22208" s="15"/>
      <c r="X22208" s="15"/>
      <c r="Y22208" s="15"/>
      <c r="Z22208" s="15"/>
      <c r="AM22208" s="123"/>
      <c r="AN22208" s="126"/>
      <c r="AR22208" s="15"/>
    </row>
    <row r="22209" spans="21:44" x14ac:dyDescent="0.25">
      <c r="U22209" s="123"/>
      <c r="V22209" s="123"/>
      <c r="W22209" s="15"/>
      <c r="X22209" s="15"/>
      <c r="Y22209" s="15"/>
      <c r="Z22209" s="15"/>
      <c r="AM22209" s="123"/>
      <c r="AN22209" s="126"/>
      <c r="AR22209" s="15"/>
    </row>
    <row r="22210" spans="21:44" x14ac:dyDescent="0.25">
      <c r="U22210" s="123"/>
      <c r="V22210" s="123"/>
      <c r="W22210" s="15"/>
      <c r="X22210" s="15"/>
      <c r="Y22210" s="15"/>
      <c r="Z22210" s="15"/>
      <c r="AM22210" s="123"/>
      <c r="AN22210" s="126"/>
      <c r="AR22210" s="15"/>
    </row>
    <row r="22211" spans="21:44" x14ac:dyDescent="0.25">
      <c r="U22211" s="123"/>
      <c r="V22211" s="123"/>
      <c r="W22211" s="15"/>
      <c r="X22211" s="15"/>
      <c r="Y22211" s="15"/>
      <c r="Z22211" s="15"/>
      <c r="AM22211" s="123"/>
      <c r="AN22211" s="126"/>
      <c r="AR22211" s="15"/>
    </row>
    <row r="22212" spans="21:44" x14ac:dyDescent="0.25">
      <c r="U22212" s="123"/>
      <c r="V22212" s="123"/>
      <c r="W22212" s="15"/>
      <c r="X22212" s="15"/>
      <c r="Y22212" s="15"/>
      <c r="Z22212" s="15"/>
      <c r="AM22212" s="123"/>
      <c r="AN22212" s="126"/>
      <c r="AR22212" s="15"/>
    </row>
    <row r="22213" spans="21:44" x14ac:dyDescent="0.25">
      <c r="U22213" s="123"/>
      <c r="V22213" s="123"/>
      <c r="W22213" s="15"/>
      <c r="X22213" s="15"/>
      <c r="Y22213" s="15"/>
      <c r="Z22213" s="15"/>
      <c r="AM22213" s="123"/>
      <c r="AN22213" s="126"/>
      <c r="AR22213" s="15"/>
    </row>
    <row r="22214" spans="21:44" x14ac:dyDescent="0.25">
      <c r="U22214" s="123"/>
      <c r="V22214" s="123"/>
      <c r="W22214" s="15"/>
      <c r="X22214" s="15"/>
      <c r="Y22214" s="15"/>
      <c r="Z22214" s="15"/>
      <c r="AM22214" s="123"/>
      <c r="AN22214" s="126"/>
      <c r="AR22214" s="15"/>
    </row>
    <row r="22215" spans="21:44" x14ac:dyDescent="0.25">
      <c r="U22215" s="123"/>
      <c r="V22215" s="123"/>
      <c r="W22215" s="15"/>
      <c r="X22215" s="15"/>
      <c r="Y22215" s="15"/>
      <c r="Z22215" s="15"/>
      <c r="AM22215" s="123"/>
      <c r="AN22215" s="126"/>
      <c r="AR22215" s="15"/>
    </row>
    <row r="22216" spans="21:44" x14ac:dyDescent="0.25">
      <c r="U22216" s="123"/>
      <c r="V22216" s="123"/>
      <c r="W22216" s="15"/>
      <c r="X22216" s="15"/>
      <c r="Y22216" s="15"/>
      <c r="Z22216" s="15"/>
      <c r="AM22216" s="123"/>
      <c r="AN22216" s="126"/>
      <c r="AR22216" s="15"/>
    </row>
    <row r="22217" spans="21:44" x14ac:dyDescent="0.25">
      <c r="U22217" s="123"/>
      <c r="V22217" s="123"/>
      <c r="W22217" s="15"/>
      <c r="X22217" s="15"/>
      <c r="Y22217" s="15"/>
      <c r="Z22217" s="15"/>
      <c r="AM22217" s="123"/>
      <c r="AN22217" s="126"/>
      <c r="AR22217" s="15"/>
    </row>
    <row r="22218" spans="21:44" x14ac:dyDescent="0.25">
      <c r="U22218" s="123"/>
      <c r="V22218" s="123"/>
      <c r="W22218" s="15"/>
      <c r="X22218" s="15"/>
      <c r="Y22218" s="15"/>
      <c r="Z22218" s="15"/>
      <c r="AM22218" s="123"/>
      <c r="AN22218" s="126"/>
      <c r="AR22218" s="15"/>
    </row>
    <row r="22219" spans="21:44" x14ac:dyDescent="0.25">
      <c r="U22219" s="123"/>
      <c r="V22219" s="123"/>
      <c r="W22219" s="15"/>
      <c r="X22219" s="15"/>
      <c r="Y22219" s="15"/>
      <c r="Z22219" s="15"/>
      <c r="AM22219" s="123"/>
      <c r="AN22219" s="126"/>
      <c r="AR22219" s="15"/>
    </row>
    <row r="22220" spans="21:44" x14ac:dyDescent="0.25">
      <c r="U22220" s="123"/>
      <c r="V22220" s="123"/>
      <c r="W22220" s="15"/>
      <c r="X22220" s="15"/>
      <c r="Y22220" s="15"/>
      <c r="Z22220" s="15"/>
      <c r="AM22220" s="123"/>
      <c r="AN22220" s="126"/>
      <c r="AR22220" s="15"/>
    </row>
    <row r="22221" spans="21:44" x14ac:dyDescent="0.25">
      <c r="U22221" s="123"/>
      <c r="V22221" s="123"/>
      <c r="W22221" s="15"/>
      <c r="X22221" s="15"/>
      <c r="Y22221" s="15"/>
      <c r="Z22221" s="15"/>
      <c r="AM22221" s="123"/>
      <c r="AN22221" s="126"/>
      <c r="AR22221" s="15"/>
    </row>
    <row r="22222" spans="21:44" x14ac:dyDescent="0.25">
      <c r="U22222" s="123"/>
      <c r="V22222" s="123"/>
      <c r="W22222" s="15"/>
      <c r="X22222" s="15"/>
      <c r="Y22222" s="15"/>
      <c r="Z22222" s="15"/>
      <c r="AM22222" s="123"/>
      <c r="AN22222" s="126"/>
      <c r="AR22222" s="15"/>
    </row>
    <row r="22223" spans="21:44" x14ac:dyDescent="0.25">
      <c r="U22223" s="123"/>
      <c r="V22223" s="123"/>
      <c r="W22223" s="15"/>
      <c r="X22223" s="15"/>
      <c r="Y22223" s="15"/>
      <c r="Z22223" s="15"/>
      <c r="AM22223" s="123"/>
      <c r="AN22223" s="126"/>
      <c r="AR22223" s="15"/>
    </row>
    <row r="22224" spans="21:44" x14ac:dyDescent="0.25">
      <c r="U22224" s="123"/>
      <c r="V22224" s="123"/>
      <c r="W22224" s="15"/>
      <c r="X22224" s="15"/>
      <c r="Y22224" s="15"/>
      <c r="Z22224" s="15"/>
      <c r="AM22224" s="123"/>
      <c r="AN22224" s="126"/>
      <c r="AR22224" s="15"/>
    </row>
    <row r="22225" spans="21:44" x14ac:dyDescent="0.25">
      <c r="U22225" s="123"/>
      <c r="V22225" s="123"/>
      <c r="W22225" s="15"/>
      <c r="X22225" s="15"/>
      <c r="Y22225" s="15"/>
      <c r="Z22225" s="15"/>
      <c r="AM22225" s="123"/>
      <c r="AN22225" s="126"/>
      <c r="AR22225" s="15"/>
    </row>
    <row r="22226" spans="21:44" x14ac:dyDescent="0.25">
      <c r="U22226" s="123"/>
      <c r="V22226" s="123"/>
      <c r="W22226" s="15"/>
      <c r="X22226" s="15"/>
      <c r="Y22226" s="15"/>
      <c r="Z22226" s="15"/>
      <c r="AM22226" s="123"/>
      <c r="AN22226" s="126"/>
      <c r="AR22226" s="15"/>
    </row>
    <row r="22227" spans="21:44" x14ac:dyDescent="0.25">
      <c r="U22227" s="123"/>
      <c r="V22227" s="123"/>
      <c r="W22227" s="15"/>
      <c r="X22227" s="15"/>
      <c r="Y22227" s="15"/>
      <c r="Z22227" s="15"/>
      <c r="AM22227" s="123"/>
      <c r="AN22227" s="126"/>
      <c r="AR22227" s="15"/>
    </row>
    <row r="22228" spans="21:44" x14ac:dyDescent="0.25">
      <c r="U22228" s="123"/>
      <c r="V22228" s="123"/>
      <c r="W22228" s="15"/>
      <c r="X22228" s="15"/>
      <c r="Y22228" s="15"/>
      <c r="Z22228" s="15"/>
      <c r="AM22228" s="123"/>
      <c r="AN22228" s="126"/>
      <c r="AR22228" s="15"/>
    </row>
    <row r="22229" spans="21:44" x14ac:dyDescent="0.25">
      <c r="U22229" s="123"/>
      <c r="V22229" s="123"/>
      <c r="W22229" s="15"/>
      <c r="X22229" s="15"/>
      <c r="Y22229" s="15"/>
      <c r="Z22229" s="15"/>
      <c r="AM22229" s="123"/>
      <c r="AN22229" s="126"/>
      <c r="AR22229" s="15"/>
    </row>
    <row r="22230" spans="21:44" x14ac:dyDescent="0.25">
      <c r="U22230" s="123"/>
      <c r="V22230" s="123"/>
      <c r="W22230" s="15"/>
      <c r="X22230" s="15"/>
      <c r="Y22230" s="15"/>
      <c r="Z22230" s="15"/>
      <c r="AM22230" s="123"/>
      <c r="AN22230" s="126"/>
      <c r="AR22230" s="15"/>
    </row>
    <row r="22231" spans="21:44" x14ac:dyDescent="0.25">
      <c r="U22231" s="123"/>
      <c r="V22231" s="123"/>
      <c r="W22231" s="15"/>
      <c r="X22231" s="15"/>
      <c r="Y22231" s="15"/>
      <c r="Z22231" s="15"/>
      <c r="AM22231" s="123"/>
      <c r="AN22231" s="126"/>
      <c r="AR22231" s="15"/>
    </row>
    <row r="22232" spans="21:44" x14ac:dyDescent="0.25">
      <c r="U22232" s="123"/>
      <c r="V22232" s="123"/>
      <c r="W22232" s="15"/>
      <c r="X22232" s="15"/>
      <c r="Y22232" s="15"/>
      <c r="Z22232" s="15"/>
      <c r="AM22232" s="123"/>
      <c r="AN22232" s="126"/>
      <c r="AR22232" s="15"/>
    </row>
    <row r="22233" spans="21:44" x14ac:dyDescent="0.25">
      <c r="U22233" s="123"/>
      <c r="V22233" s="123"/>
      <c r="W22233" s="15"/>
      <c r="X22233" s="15"/>
      <c r="Y22233" s="15"/>
      <c r="Z22233" s="15"/>
      <c r="AM22233" s="123"/>
      <c r="AN22233" s="126"/>
      <c r="AR22233" s="15"/>
    </row>
    <row r="22234" spans="21:44" x14ac:dyDescent="0.25">
      <c r="U22234" s="123"/>
      <c r="V22234" s="123"/>
      <c r="W22234" s="15"/>
      <c r="X22234" s="15"/>
      <c r="Y22234" s="15"/>
      <c r="Z22234" s="15"/>
      <c r="AM22234" s="123"/>
      <c r="AN22234" s="126"/>
      <c r="AR22234" s="15"/>
    </row>
    <row r="22235" spans="21:44" x14ac:dyDescent="0.25">
      <c r="U22235" s="123"/>
      <c r="V22235" s="123"/>
      <c r="W22235" s="15"/>
      <c r="X22235" s="15"/>
      <c r="Y22235" s="15"/>
      <c r="Z22235" s="15"/>
      <c r="AM22235" s="123"/>
      <c r="AN22235" s="126"/>
      <c r="AR22235" s="15"/>
    </row>
    <row r="22236" spans="21:44" x14ac:dyDescent="0.25">
      <c r="U22236" s="123"/>
      <c r="V22236" s="123"/>
      <c r="W22236" s="15"/>
      <c r="X22236" s="15"/>
      <c r="Y22236" s="15"/>
      <c r="Z22236" s="15"/>
      <c r="AM22236" s="123"/>
      <c r="AN22236" s="126"/>
      <c r="AR22236" s="15"/>
    </row>
    <row r="22237" spans="21:44" x14ac:dyDescent="0.25">
      <c r="U22237" s="123"/>
      <c r="V22237" s="123"/>
      <c r="W22237" s="15"/>
      <c r="X22237" s="15"/>
      <c r="Y22237" s="15"/>
      <c r="Z22237" s="15"/>
      <c r="AM22237" s="123"/>
      <c r="AN22237" s="126"/>
      <c r="AR22237" s="15"/>
    </row>
    <row r="22238" spans="21:44" x14ac:dyDescent="0.25">
      <c r="U22238" s="123"/>
      <c r="V22238" s="123"/>
      <c r="W22238" s="15"/>
      <c r="X22238" s="15"/>
      <c r="Y22238" s="15"/>
      <c r="Z22238" s="15"/>
      <c r="AM22238" s="123"/>
      <c r="AN22238" s="126"/>
      <c r="AR22238" s="15"/>
    </row>
    <row r="22239" spans="21:44" x14ac:dyDescent="0.25">
      <c r="U22239" s="123"/>
      <c r="V22239" s="123"/>
      <c r="W22239" s="15"/>
      <c r="X22239" s="15"/>
      <c r="Y22239" s="15"/>
      <c r="Z22239" s="15"/>
      <c r="AM22239" s="123"/>
      <c r="AN22239" s="126"/>
      <c r="AR22239" s="15"/>
    </row>
    <row r="22240" spans="21:44" x14ac:dyDescent="0.25">
      <c r="U22240" s="123"/>
      <c r="V22240" s="123"/>
      <c r="W22240" s="15"/>
      <c r="X22240" s="15"/>
      <c r="Y22240" s="15"/>
      <c r="Z22240" s="15"/>
      <c r="AM22240" s="123"/>
      <c r="AN22240" s="126"/>
      <c r="AR22240" s="15"/>
    </row>
    <row r="22241" spans="21:44" x14ac:dyDescent="0.25">
      <c r="U22241" s="123"/>
      <c r="V22241" s="123"/>
      <c r="W22241" s="15"/>
      <c r="X22241" s="15"/>
      <c r="Y22241" s="15"/>
      <c r="Z22241" s="15"/>
      <c r="AM22241" s="123"/>
      <c r="AN22241" s="126"/>
      <c r="AR22241" s="15"/>
    </row>
    <row r="22242" spans="21:44" x14ac:dyDescent="0.25">
      <c r="U22242" s="123"/>
      <c r="V22242" s="123"/>
      <c r="W22242" s="15"/>
      <c r="X22242" s="15"/>
      <c r="Y22242" s="15"/>
      <c r="Z22242" s="15"/>
      <c r="AM22242" s="123"/>
      <c r="AN22242" s="126"/>
      <c r="AR22242" s="15"/>
    </row>
    <row r="22243" spans="21:44" x14ac:dyDescent="0.25">
      <c r="U22243" s="123"/>
      <c r="V22243" s="123"/>
      <c r="W22243" s="15"/>
      <c r="X22243" s="15"/>
      <c r="Y22243" s="15"/>
      <c r="Z22243" s="15"/>
      <c r="AM22243" s="123"/>
      <c r="AN22243" s="126"/>
      <c r="AR22243" s="15"/>
    </row>
    <row r="22244" spans="21:44" x14ac:dyDescent="0.25">
      <c r="U22244" s="123"/>
      <c r="V22244" s="123"/>
      <c r="W22244" s="15"/>
      <c r="X22244" s="15"/>
      <c r="Y22244" s="15"/>
      <c r="Z22244" s="15"/>
      <c r="AM22244" s="123"/>
      <c r="AN22244" s="126"/>
      <c r="AR22244" s="15"/>
    </row>
    <row r="22245" spans="21:44" x14ac:dyDescent="0.25">
      <c r="U22245" s="123"/>
      <c r="V22245" s="123"/>
      <c r="W22245" s="15"/>
      <c r="X22245" s="15"/>
      <c r="Y22245" s="15"/>
      <c r="Z22245" s="15"/>
      <c r="AM22245" s="123"/>
      <c r="AN22245" s="126"/>
      <c r="AR22245" s="15"/>
    </row>
    <row r="22246" spans="21:44" x14ac:dyDescent="0.25">
      <c r="U22246" s="123"/>
      <c r="V22246" s="123"/>
      <c r="W22246" s="15"/>
      <c r="X22246" s="15"/>
      <c r="Y22246" s="15"/>
      <c r="Z22246" s="15"/>
      <c r="AM22246" s="123"/>
      <c r="AN22246" s="126"/>
      <c r="AR22246" s="15"/>
    </row>
    <row r="22247" spans="21:44" x14ac:dyDescent="0.25">
      <c r="U22247" s="123"/>
      <c r="V22247" s="123"/>
      <c r="W22247" s="15"/>
      <c r="X22247" s="15"/>
      <c r="Y22247" s="15"/>
      <c r="Z22247" s="15"/>
      <c r="AM22247" s="123"/>
      <c r="AN22247" s="126"/>
      <c r="AR22247" s="15"/>
    </row>
    <row r="22248" spans="21:44" x14ac:dyDescent="0.25">
      <c r="U22248" s="123"/>
      <c r="V22248" s="123"/>
      <c r="W22248" s="15"/>
      <c r="X22248" s="15"/>
      <c r="Y22248" s="15"/>
      <c r="Z22248" s="15"/>
      <c r="AM22248" s="123"/>
      <c r="AN22248" s="126"/>
      <c r="AR22248" s="15"/>
    </row>
    <row r="22249" spans="21:44" x14ac:dyDescent="0.25">
      <c r="U22249" s="123"/>
      <c r="V22249" s="123"/>
      <c r="W22249" s="15"/>
      <c r="X22249" s="15"/>
      <c r="Y22249" s="15"/>
      <c r="Z22249" s="15"/>
      <c r="AM22249" s="123"/>
      <c r="AN22249" s="126"/>
      <c r="AR22249" s="15"/>
    </row>
    <row r="22250" spans="21:44" x14ac:dyDescent="0.25">
      <c r="U22250" s="123"/>
      <c r="V22250" s="123"/>
      <c r="W22250" s="15"/>
      <c r="X22250" s="15"/>
      <c r="Y22250" s="15"/>
      <c r="Z22250" s="15"/>
      <c r="AM22250" s="123"/>
      <c r="AN22250" s="126"/>
      <c r="AR22250" s="15"/>
    </row>
    <row r="22251" spans="21:44" x14ac:dyDescent="0.25">
      <c r="U22251" s="123"/>
      <c r="V22251" s="123"/>
      <c r="W22251" s="15"/>
      <c r="X22251" s="15"/>
      <c r="Y22251" s="15"/>
      <c r="Z22251" s="15"/>
      <c r="AM22251" s="123"/>
      <c r="AN22251" s="126"/>
      <c r="AR22251" s="15"/>
    </row>
    <row r="22252" spans="21:44" x14ac:dyDescent="0.25">
      <c r="U22252" s="123"/>
      <c r="V22252" s="123"/>
      <c r="W22252" s="15"/>
      <c r="X22252" s="15"/>
      <c r="Y22252" s="15"/>
      <c r="Z22252" s="15"/>
      <c r="AM22252" s="123"/>
      <c r="AN22252" s="126"/>
      <c r="AR22252" s="15"/>
    </row>
    <row r="22253" spans="21:44" x14ac:dyDescent="0.25">
      <c r="U22253" s="123"/>
      <c r="V22253" s="123"/>
      <c r="W22253" s="15"/>
      <c r="X22253" s="15"/>
      <c r="Y22253" s="15"/>
      <c r="Z22253" s="15"/>
      <c r="AM22253" s="123"/>
      <c r="AN22253" s="126"/>
      <c r="AR22253" s="15"/>
    </row>
    <row r="22254" spans="21:44" x14ac:dyDescent="0.25">
      <c r="U22254" s="123"/>
      <c r="V22254" s="123"/>
      <c r="W22254" s="15"/>
      <c r="X22254" s="15"/>
      <c r="Y22254" s="15"/>
      <c r="Z22254" s="15"/>
      <c r="AM22254" s="123"/>
      <c r="AN22254" s="126"/>
      <c r="AR22254" s="15"/>
    </row>
    <row r="22255" spans="21:44" x14ac:dyDescent="0.25">
      <c r="U22255" s="123"/>
      <c r="V22255" s="123"/>
      <c r="W22255" s="15"/>
      <c r="X22255" s="15"/>
      <c r="Y22255" s="15"/>
      <c r="Z22255" s="15"/>
      <c r="AM22255" s="123"/>
      <c r="AN22255" s="126"/>
      <c r="AR22255" s="15"/>
    </row>
    <row r="22256" spans="21:44" x14ac:dyDescent="0.25">
      <c r="U22256" s="123"/>
      <c r="V22256" s="123"/>
      <c r="W22256" s="15"/>
      <c r="X22256" s="15"/>
      <c r="Y22256" s="15"/>
      <c r="Z22256" s="15"/>
      <c r="AM22256" s="123"/>
      <c r="AN22256" s="126"/>
      <c r="AR22256" s="15"/>
    </row>
    <row r="22257" spans="21:44" x14ac:dyDescent="0.25">
      <c r="U22257" s="123"/>
      <c r="V22257" s="123"/>
      <c r="W22257" s="15"/>
      <c r="X22257" s="15"/>
      <c r="Y22257" s="15"/>
      <c r="Z22257" s="15"/>
      <c r="AM22257" s="123"/>
      <c r="AN22257" s="126"/>
      <c r="AR22257" s="15"/>
    </row>
    <row r="22258" spans="21:44" x14ac:dyDescent="0.25">
      <c r="U22258" s="123"/>
      <c r="V22258" s="123"/>
      <c r="W22258" s="15"/>
      <c r="X22258" s="15"/>
      <c r="Y22258" s="15"/>
      <c r="Z22258" s="15"/>
      <c r="AM22258" s="123"/>
      <c r="AN22258" s="126"/>
      <c r="AR22258" s="15"/>
    </row>
    <row r="22259" spans="21:44" x14ac:dyDescent="0.25">
      <c r="U22259" s="123"/>
      <c r="V22259" s="123"/>
      <c r="W22259" s="15"/>
      <c r="X22259" s="15"/>
      <c r="Y22259" s="15"/>
      <c r="Z22259" s="15"/>
      <c r="AM22259" s="123"/>
      <c r="AN22259" s="126"/>
      <c r="AR22259" s="15"/>
    </row>
    <row r="22260" spans="21:44" x14ac:dyDescent="0.25">
      <c r="U22260" s="123"/>
      <c r="V22260" s="123"/>
      <c r="W22260" s="15"/>
      <c r="X22260" s="15"/>
      <c r="Y22260" s="15"/>
      <c r="Z22260" s="15"/>
      <c r="AM22260" s="123"/>
      <c r="AN22260" s="126"/>
      <c r="AR22260" s="15"/>
    </row>
    <row r="22261" spans="21:44" x14ac:dyDescent="0.25">
      <c r="U22261" s="123"/>
      <c r="V22261" s="123"/>
      <c r="W22261" s="15"/>
      <c r="X22261" s="15"/>
      <c r="Y22261" s="15"/>
      <c r="Z22261" s="15"/>
      <c r="AM22261" s="123"/>
      <c r="AN22261" s="126"/>
      <c r="AR22261" s="15"/>
    </row>
    <row r="22262" spans="21:44" x14ac:dyDescent="0.25">
      <c r="U22262" s="123"/>
      <c r="V22262" s="123"/>
      <c r="W22262" s="15"/>
      <c r="X22262" s="15"/>
      <c r="Y22262" s="15"/>
      <c r="Z22262" s="15"/>
      <c r="AM22262" s="123"/>
      <c r="AN22262" s="126"/>
      <c r="AR22262" s="15"/>
    </row>
    <row r="22263" spans="21:44" x14ac:dyDescent="0.25">
      <c r="U22263" s="123"/>
      <c r="V22263" s="123"/>
      <c r="W22263" s="15"/>
      <c r="X22263" s="15"/>
      <c r="Y22263" s="15"/>
      <c r="Z22263" s="15"/>
      <c r="AM22263" s="123"/>
      <c r="AN22263" s="126"/>
      <c r="AR22263" s="15"/>
    </row>
    <row r="22264" spans="21:44" x14ac:dyDescent="0.25">
      <c r="U22264" s="123"/>
      <c r="V22264" s="123"/>
      <c r="W22264" s="15"/>
      <c r="X22264" s="15"/>
      <c r="Y22264" s="15"/>
      <c r="Z22264" s="15"/>
      <c r="AM22264" s="123"/>
      <c r="AN22264" s="126"/>
      <c r="AR22264" s="15"/>
    </row>
    <row r="22265" spans="21:44" x14ac:dyDescent="0.25">
      <c r="U22265" s="123"/>
      <c r="V22265" s="123"/>
      <c r="W22265" s="15"/>
      <c r="X22265" s="15"/>
      <c r="Y22265" s="15"/>
      <c r="Z22265" s="15"/>
      <c r="AM22265" s="123"/>
      <c r="AN22265" s="126"/>
      <c r="AR22265" s="15"/>
    </row>
    <row r="22266" spans="21:44" x14ac:dyDescent="0.25">
      <c r="U22266" s="123"/>
      <c r="V22266" s="123"/>
      <c r="W22266" s="15"/>
      <c r="X22266" s="15"/>
      <c r="Y22266" s="15"/>
      <c r="Z22266" s="15"/>
      <c r="AM22266" s="123"/>
      <c r="AN22266" s="126"/>
      <c r="AR22266" s="15"/>
    </row>
    <row r="22267" spans="21:44" x14ac:dyDescent="0.25">
      <c r="U22267" s="123"/>
      <c r="V22267" s="123"/>
      <c r="W22267" s="15"/>
      <c r="X22267" s="15"/>
      <c r="Y22267" s="15"/>
      <c r="Z22267" s="15"/>
      <c r="AM22267" s="123"/>
      <c r="AN22267" s="126"/>
      <c r="AR22267" s="15"/>
    </row>
    <row r="22268" spans="21:44" x14ac:dyDescent="0.25">
      <c r="U22268" s="123"/>
      <c r="V22268" s="123"/>
      <c r="W22268" s="15"/>
      <c r="X22268" s="15"/>
      <c r="Y22268" s="15"/>
      <c r="Z22268" s="15"/>
      <c r="AM22268" s="123"/>
      <c r="AN22268" s="126"/>
      <c r="AR22268" s="15"/>
    </row>
    <row r="22269" spans="21:44" x14ac:dyDescent="0.25">
      <c r="U22269" s="123"/>
      <c r="V22269" s="123"/>
      <c r="W22269" s="15"/>
      <c r="X22269" s="15"/>
      <c r="Y22269" s="15"/>
      <c r="Z22269" s="15"/>
      <c r="AM22269" s="123"/>
      <c r="AN22269" s="126"/>
      <c r="AR22269" s="15"/>
    </row>
    <row r="22270" spans="21:44" x14ac:dyDescent="0.25">
      <c r="U22270" s="123"/>
      <c r="V22270" s="123"/>
      <c r="W22270" s="15"/>
      <c r="X22270" s="15"/>
      <c r="Y22270" s="15"/>
      <c r="Z22270" s="15"/>
      <c r="AM22270" s="123"/>
      <c r="AN22270" s="126"/>
      <c r="AR22270" s="15"/>
    </row>
    <row r="22271" spans="21:44" x14ac:dyDescent="0.25">
      <c r="U22271" s="123"/>
      <c r="V22271" s="123"/>
      <c r="W22271" s="15"/>
      <c r="X22271" s="15"/>
      <c r="Y22271" s="15"/>
      <c r="Z22271" s="15"/>
      <c r="AM22271" s="123"/>
      <c r="AN22271" s="126"/>
      <c r="AR22271" s="15"/>
    </row>
    <row r="22272" spans="21:44" x14ac:dyDescent="0.25">
      <c r="U22272" s="123"/>
      <c r="V22272" s="123"/>
      <c r="W22272" s="15"/>
      <c r="X22272" s="15"/>
      <c r="Y22272" s="15"/>
      <c r="Z22272" s="15"/>
      <c r="AM22272" s="123"/>
      <c r="AN22272" s="126"/>
      <c r="AR22272" s="15"/>
    </row>
    <row r="22273" spans="21:44" x14ac:dyDescent="0.25">
      <c r="U22273" s="123"/>
      <c r="V22273" s="123"/>
      <c r="W22273" s="15"/>
      <c r="X22273" s="15"/>
      <c r="Y22273" s="15"/>
      <c r="Z22273" s="15"/>
      <c r="AM22273" s="123"/>
      <c r="AN22273" s="126"/>
      <c r="AR22273" s="15"/>
    </row>
    <row r="22274" spans="21:44" x14ac:dyDescent="0.25">
      <c r="U22274" s="123"/>
      <c r="V22274" s="123"/>
      <c r="W22274" s="15"/>
      <c r="X22274" s="15"/>
      <c r="Y22274" s="15"/>
      <c r="Z22274" s="15"/>
      <c r="AM22274" s="123"/>
      <c r="AN22274" s="126"/>
      <c r="AR22274" s="15"/>
    </row>
    <row r="22275" spans="21:44" x14ac:dyDescent="0.25">
      <c r="U22275" s="123"/>
      <c r="V22275" s="123"/>
      <c r="W22275" s="15"/>
      <c r="X22275" s="15"/>
      <c r="Y22275" s="15"/>
      <c r="Z22275" s="15"/>
      <c r="AM22275" s="123"/>
      <c r="AN22275" s="126"/>
      <c r="AR22275" s="15"/>
    </row>
    <row r="22276" spans="21:44" x14ac:dyDescent="0.25">
      <c r="U22276" s="123"/>
      <c r="V22276" s="123"/>
      <c r="W22276" s="15"/>
      <c r="X22276" s="15"/>
      <c r="Y22276" s="15"/>
      <c r="Z22276" s="15"/>
      <c r="AM22276" s="123"/>
      <c r="AN22276" s="126"/>
      <c r="AR22276" s="15"/>
    </row>
    <row r="22277" spans="21:44" x14ac:dyDescent="0.25">
      <c r="U22277" s="123"/>
      <c r="V22277" s="123"/>
      <c r="W22277" s="15"/>
      <c r="X22277" s="15"/>
      <c r="Y22277" s="15"/>
      <c r="Z22277" s="15"/>
      <c r="AM22277" s="123"/>
      <c r="AN22277" s="126"/>
      <c r="AR22277" s="15"/>
    </row>
    <row r="22278" spans="21:44" x14ac:dyDescent="0.25">
      <c r="U22278" s="123"/>
      <c r="V22278" s="123"/>
      <c r="W22278" s="15"/>
      <c r="X22278" s="15"/>
      <c r="Y22278" s="15"/>
      <c r="Z22278" s="15"/>
      <c r="AM22278" s="123"/>
      <c r="AN22278" s="126"/>
      <c r="AR22278" s="15"/>
    </row>
    <row r="22279" spans="21:44" x14ac:dyDescent="0.25">
      <c r="U22279" s="123"/>
      <c r="V22279" s="123"/>
      <c r="W22279" s="15"/>
      <c r="X22279" s="15"/>
      <c r="Y22279" s="15"/>
      <c r="Z22279" s="15"/>
      <c r="AM22279" s="123"/>
      <c r="AN22279" s="126"/>
      <c r="AR22279" s="15"/>
    </row>
    <row r="22280" spans="21:44" x14ac:dyDescent="0.25">
      <c r="U22280" s="123"/>
      <c r="V22280" s="123"/>
      <c r="W22280" s="15"/>
      <c r="X22280" s="15"/>
      <c r="Y22280" s="15"/>
      <c r="Z22280" s="15"/>
      <c r="AM22280" s="123"/>
      <c r="AN22280" s="126"/>
      <c r="AR22280" s="15"/>
    </row>
    <row r="22281" spans="21:44" x14ac:dyDescent="0.25">
      <c r="U22281" s="123"/>
      <c r="V22281" s="123"/>
      <c r="W22281" s="15"/>
      <c r="X22281" s="15"/>
      <c r="Y22281" s="15"/>
      <c r="Z22281" s="15"/>
      <c r="AM22281" s="123"/>
      <c r="AN22281" s="126"/>
      <c r="AR22281" s="15"/>
    </row>
    <row r="22282" spans="21:44" x14ac:dyDescent="0.25">
      <c r="U22282" s="123"/>
      <c r="V22282" s="123"/>
      <c r="W22282" s="15"/>
      <c r="X22282" s="15"/>
      <c r="Y22282" s="15"/>
      <c r="Z22282" s="15"/>
      <c r="AM22282" s="123"/>
      <c r="AN22282" s="126"/>
      <c r="AR22282" s="15"/>
    </row>
    <row r="22283" spans="21:44" x14ac:dyDescent="0.25">
      <c r="U22283" s="123"/>
      <c r="V22283" s="123"/>
      <c r="W22283" s="15"/>
      <c r="X22283" s="15"/>
      <c r="Y22283" s="15"/>
      <c r="Z22283" s="15"/>
      <c r="AM22283" s="123"/>
      <c r="AN22283" s="126"/>
      <c r="AR22283" s="15"/>
    </row>
    <row r="22284" spans="21:44" x14ac:dyDescent="0.25">
      <c r="U22284" s="123"/>
      <c r="V22284" s="123"/>
      <c r="W22284" s="15"/>
      <c r="X22284" s="15"/>
      <c r="Y22284" s="15"/>
      <c r="Z22284" s="15"/>
      <c r="AM22284" s="123"/>
      <c r="AN22284" s="126"/>
      <c r="AR22284" s="15"/>
    </row>
    <row r="22285" spans="21:44" x14ac:dyDescent="0.25">
      <c r="U22285" s="123"/>
      <c r="V22285" s="123"/>
      <c r="W22285" s="15"/>
      <c r="X22285" s="15"/>
      <c r="Y22285" s="15"/>
      <c r="Z22285" s="15"/>
      <c r="AM22285" s="123"/>
      <c r="AN22285" s="126"/>
      <c r="AR22285" s="15"/>
    </row>
    <row r="22286" spans="21:44" x14ac:dyDescent="0.25">
      <c r="U22286" s="123"/>
      <c r="V22286" s="123"/>
      <c r="W22286" s="15"/>
      <c r="X22286" s="15"/>
      <c r="Y22286" s="15"/>
      <c r="Z22286" s="15"/>
      <c r="AM22286" s="123"/>
      <c r="AN22286" s="126"/>
      <c r="AR22286" s="15"/>
    </row>
    <row r="22287" spans="21:44" x14ac:dyDescent="0.25">
      <c r="U22287" s="123"/>
      <c r="V22287" s="123"/>
      <c r="W22287" s="15"/>
      <c r="X22287" s="15"/>
      <c r="Y22287" s="15"/>
      <c r="Z22287" s="15"/>
      <c r="AM22287" s="123"/>
      <c r="AN22287" s="126"/>
      <c r="AR22287" s="15"/>
    </row>
    <row r="22288" spans="21:44" x14ac:dyDescent="0.25">
      <c r="U22288" s="123"/>
      <c r="V22288" s="123"/>
      <c r="W22288" s="15"/>
      <c r="X22288" s="15"/>
      <c r="Y22288" s="15"/>
      <c r="Z22288" s="15"/>
      <c r="AM22288" s="123"/>
      <c r="AN22288" s="126"/>
      <c r="AR22288" s="15"/>
    </row>
    <row r="22289" spans="21:44" x14ac:dyDescent="0.25">
      <c r="U22289" s="123"/>
      <c r="V22289" s="123"/>
      <c r="W22289" s="15"/>
      <c r="X22289" s="15"/>
      <c r="Y22289" s="15"/>
      <c r="Z22289" s="15"/>
      <c r="AM22289" s="123"/>
      <c r="AN22289" s="126"/>
      <c r="AR22289" s="15"/>
    </row>
    <row r="22290" spans="21:44" x14ac:dyDescent="0.25">
      <c r="U22290" s="123"/>
      <c r="V22290" s="123"/>
      <c r="W22290" s="15"/>
      <c r="X22290" s="15"/>
      <c r="Y22290" s="15"/>
      <c r="Z22290" s="15"/>
      <c r="AM22290" s="123"/>
      <c r="AN22290" s="126"/>
      <c r="AR22290" s="15"/>
    </row>
    <row r="22291" spans="21:44" x14ac:dyDescent="0.25">
      <c r="U22291" s="123"/>
      <c r="V22291" s="123"/>
      <c r="W22291" s="15"/>
      <c r="X22291" s="15"/>
      <c r="Y22291" s="15"/>
      <c r="Z22291" s="15"/>
      <c r="AM22291" s="123"/>
      <c r="AN22291" s="126"/>
      <c r="AR22291" s="15"/>
    </row>
    <row r="22292" spans="21:44" x14ac:dyDescent="0.25">
      <c r="U22292" s="123"/>
      <c r="V22292" s="123"/>
      <c r="W22292" s="15"/>
      <c r="X22292" s="15"/>
      <c r="Y22292" s="15"/>
      <c r="Z22292" s="15"/>
      <c r="AM22292" s="123"/>
      <c r="AN22292" s="126"/>
      <c r="AR22292" s="15"/>
    </row>
    <row r="22293" spans="21:44" x14ac:dyDescent="0.25">
      <c r="U22293" s="123"/>
      <c r="V22293" s="123"/>
      <c r="W22293" s="15"/>
      <c r="X22293" s="15"/>
      <c r="Y22293" s="15"/>
      <c r="Z22293" s="15"/>
      <c r="AM22293" s="123"/>
      <c r="AN22293" s="126"/>
      <c r="AR22293" s="15"/>
    </row>
    <row r="22294" spans="21:44" x14ac:dyDescent="0.25">
      <c r="U22294" s="123"/>
      <c r="V22294" s="123"/>
      <c r="W22294" s="15"/>
      <c r="X22294" s="15"/>
      <c r="Y22294" s="15"/>
      <c r="Z22294" s="15"/>
      <c r="AM22294" s="123"/>
      <c r="AN22294" s="126"/>
      <c r="AR22294" s="15"/>
    </row>
    <row r="22295" spans="21:44" x14ac:dyDescent="0.25">
      <c r="U22295" s="123"/>
      <c r="V22295" s="123"/>
      <c r="W22295" s="15"/>
      <c r="X22295" s="15"/>
      <c r="Y22295" s="15"/>
      <c r="Z22295" s="15"/>
      <c r="AM22295" s="123"/>
      <c r="AN22295" s="126"/>
      <c r="AR22295" s="15"/>
    </row>
    <row r="22296" spans="21:44" x14ac:dyDescent="0.25">
      <c r="U22296" s="123"/>
      <c r="V22296" s="123"/>
      <c r="W22296" s="15"/>
      <c r="X22296" s="15"/>
      <c r="Y22296" s="15"/>
      <c r="Z22296" s="15"/>
      <c r="AM22296" s="123"/>
      <c r="AN22296" s="126"/>
      <c r="AR22296" s="15"/>
    </row>
    <row r="22297" spans="21:44" x14ac:dyDescent="0.25">
      <c r="U22297" s="123"/>
      <c r="V22297" s="123"/>
      <c r="W22297" s="15"/>
      <c r="X22297" s="15"/>
      <c r="Y22297" s="15"/>
      <c r="Z22297" s="15"/>
      <c r="AM22297" s="123"/>
      <c r="AN22297" s="126"/>
      <c r="AR22297" s="15"/>
    </row>
    <row r="22298" spans="21:44" x14ac:dyDescent="0.25">
      <c r="U22298" s="123"/>
      <c r="V22298" s="123"/>
      <c r="W22298" s="15"/>
      <c r="X22298" s="15"/>
      <c r="Y22298" s="15"/>
      <c r="Z22298" s="15"/>
      <c r="AM22298" s="123"/>
      <c r="AN22298" s="126"/>
      <c r="AR22298" s="15"/>
    </row>
    <row r="22299" spans="21:44" x14ac:dyDescent="0.25">
      <c r="U22299" s="123"/>
      <c r="V22299" s="123"/>
      <c r="W22299" s="15"/>
      <c r="X22299" s="15"/>
      <c r="Y22299" s="15"/>
      <c r="Z22299" s="15"/>
      <c r="AM22299" s="123"/>
      <c r="AN22299" s="126"/>
      <c r="AR22299" s="15"/>
    </row>
    <row r="22300" spans="21:44" x14ac:dyDescent="0.25">
      <c r="U22300" s="123"/>
      <c r="V22300" s="123"/>
      <c r="W22300" s="15"/>
      <c r="X22300" s="15"/>
      <c r="Y22300" s="15"/>
      <c r="Z22300" s="15"/>
      <c r="AM22300" s="123"/>
      <c r="AN22300" s="126"/>
      <c r="AR22300" s="15"/>
    </row>
    <row r="22301" spans="21:44" x14ac:dyDescent="0.25">
      <c r="U22301" s="123"/>
      <c r="V22301" s="123"/>
      <c r="W22301" s="15"/>
      <c r="X22301" s="15"/>
      <c r="Y22301" s="15"/>
      <c r="Z22301" s="15"/>
      <c r="AM22301" s="123"/>
      <c r="AN22301" s="126"/>
      <c r="AR22301" s="15"/>
    </row>
    <row r="22302" spans="21:44" x14ac:dyDescent="0.25">
      <c r="U22302" s="123"/>
      <c r="V22302" s="123"/>
      <c r="W22302" s="15"/>
      <c r="X22302" s="15"/>
      <c r="Y22302" s="15"/>
      <c r="Z22302" s="15"/>
      <c r="AM22302" s="123"/>
      <c r="AN22302" s="126"/>
      <c r="AR22302" s="15"/>
    </row>
    <row r="22303" spans="21:44" x14ac:dyDescent="0.25">
      <c r="U22303" s="123"/>
      <c r="V22303" s="123"/>
      <c r="W22303" s="15"/>
      <c r="X22303" s="15"/>
      <c r="Y22303" s="15"/>
      <c r="Z22303" s="15"/>
      <c r="AM22303" s="123"/>
      <c r="AN22303" s="126"/>
      <c r="AR22303" s="15"/>
    </row>
    <row r="22304" spans="21:44" x14ac:dyDescent="0.25">
      <c r="U22304" s="123"/>
      <c r="V22304" s="123"/>
      <c r="W22304" s="15"/>
      <c r="X22304" s="15"/>
      <c r="Y22304" s="15"/>
      <c r="Z22304" s="15"/>
      <c r="AM22304" s="123"/>
      <c r="AN22304" s="126"/>
      <c r="AR22304" s="15"/>
    </row>
    <row r="22305" spans="21:44" x14ac:dyDescent="0.25">
      <c r="U22305" s="123"/>
      <c r="V22305" s="123"/>
      <c r="W22305" s="15"/>
      <c r="X22305" s="15"/>
      <c r="Y22305" s="15"/>
      <c r="Z22305" s="15"/>
      <c r="AM22305" s="123"/>
      <c r="AN22305" s="126"/>
      <c r="AR22305" s="15"/>
    </row>
    <row r="22306" spans="21:44" x14ac:dyDescent="0.25">
      <c r="U22306" s="123"/>
      <c r="V22306" s="123"/>
      <c r="W22306" s="15"/>
      <c r="X22306" s="15"/>
      <c r="Y22306" s="15"/>
      <c r="Z22306" s="15"/>
      <c r="AM22306" s="123"/>
      <c r="AN22306" s="126"/>
      <c r="AR22306" s="15"/>
    </row>
    <row r="22307" spans="21:44" x14ac:dyDescent="0.25">
      <c r="U22307" s="123"/>
      <c r="V22307" s="123"/>
      <c r="W22307" s="15"/>
      <c r="X22307" s="15"/>
      <c r="Y22307" s="15"/>
      <c r="Z22307" s="15"/>
      <c r="AM22307" s="123"/>
      <c r="AN22307" s="126"/>
      <c r="AR22307" s="15"/>
    </row>
    <row r="22308" spans="21:44" x14ac:dyDescent="0.25">
      <c r="U22308" s="123"/>
      <c r="V22308" s="123"/>
      <c r="W22308" s="15"/>
      <c r="X22308" s="15"/>
      <c r="Y22308" s="15"/>
      <c r="Z22308" s="15"/>
      <c r="AM22308" s="123"/>
      <c r="AN22308" s="126"/>
      <c r="AR22308" s="15"/>
    </row>
    <row r="22309" spans="21:44" x14ac:dyDescent="0.25">
      <c r="U22309" s="123"/>
      <c r="V22309" s="123"/>
      <c r="W22309" s="15"/>
      <c r="X22309" s="15"/>
      <c r="Y22309" s="15"/>
      <c r="Z22309" s="15"/>
      <c r="AM22309" s="123"/>
      <c r="AN22309" s="126"/>
      <c r="AR22309" s="15"/>
    </row>
    <row r="22310" spans="21:44" x14ac:dyDescent="0.25">
      <c r="U22310" s="123"/>
      <c r="V22310" s="123"/>
      <c r="W22310" s="15"/>
      <c r="X22310" s="15"/>
      <c r="Y22310" s="15"/>
      <c r="Z22310" s="15"/>
      <c r="AM22310" s="123"/>
      <c r="AN22310" s="126"/>
      <c r="AR22310" s="15"/>
    </row>
    <row r="22311" spans="21:44" x14ac:dyDescent="0.25">
      <c r="U22311" s="123"/>
      <c r="V22311" s="123"/>
      <c r="W22311" s="15"/>
      <c r="X22311" s="15"/>
      <c r="Y22311" s="15"/>
      <c r="Z22311" s="15"/>
      <c r="AM22311" s="123"/>
      <c r="AN22311" s="126"/>
      <c r="AR22311" s="15"/>
    </row>
    <row r="22312" spans="21:44" x14ac:dyDescent="0.25">
      <c r="U22312" s="123"/>
      <c r="V22312" s="123"/>
      <c r="W22312" s="15"/>
      <c r="X22312" s="15"/>
      <c r="Y22312" s="15"/>
      <c r="Z22312" s="15"/>
      <c r="AM22312" s="123"/>
      <c r="AN22312" s="126"/>
      <c r="AR22312" s="15"/>
    </row>
    <row r="22313" spans="21:44" x14ac:dyDescent="0.25">
      <c r="U22313" s="123"/>
      <c r="V22313" s="123"/>
      <c r="W22313" s="15"/>
      <c r="X22313" s="15"/>
      <c r="Y22313" s="15"/>
      <c r="Z22313" s="15"/>
      <c r="AM22313" s="123"/>
      <c r="AN22313" s="126"/>
      <c r="AR22313" s="15"/>
    </row>
    <row r="22314" spans="21:44" x14ac:dyDescent="0.25">
      <c r="U22314" s="123"/>
      <c r="V22314" s="123"/>
      <c r="W22314" s="15"/>
      <c r="X22314" s="15"/>
      <c r="Y22314" s="15"/>
      <c r="Z22314" s="15"/>
      <c r="AM22314" s="123"/>
      <c r="AN22314" s="126"/>
      <c r="AR22314" s="15"/>
    </row>
    <row r="22315" spans="21:44" x14ac:dyDescent="0.25">
      <c r="U22315" s="123"/>
      <c r="V22315" s="123"/>
      <c r="W22315" s="15"/>
      <c r="X22315" s="15"/>
      <c r="Y22315" s="15"/>
      <c r="Z22315" s="15"/>
      <c r="AM22315" s="123"/>
      <c r="AN22315" s="126"/>
      <c r="AR22315" s="15"/>
    </row>
    <row r="22316" spans="21:44" x14ac:dyDescent="0.25">
      <c r="U22316" s="123"/>
      <c r="V22316" s="123"/>
      <c r="W22316" s="15"/>
      <c r="X22316" s="15"/>
      <c r="Y22316" s="15"/>
      <c r="Z22316" s="15"/>
      <c r="AM22316" s="123"/>
      <c r="AN22316" s="126"/>
      <c r="AR22316" s="15"/>
    </row>
    <row r="22317" spans="21:44" x14ac:dyDescent="0.25">
      <c r="U22317" s="123"/>
      <c r="V22317" s="123"/>
      <c r="W22317" s="15"/>
      <c r="X22317" s="15"/>
      <c r="Y22317" s="15"/>
      <c r="Z22317" s="15"/>
      <c r="AM22317" s="123"/>
      <c r="AN22317" s="126"/>
      <c r="AR22317" s="15"/>
    </row>
    <row r="22318" spans="21:44" x14ac:dyDescent="0.25">
      <c r="U22318" s="123"/>
      <c r="V22318" s="123"/>
      <c r="W22318" s="15"/>
      <c r="X22318" s="15"/>
      <c r="Y22318" s="15"/>
      <c r="Z22318" s="15"/>
      <c r="AM22318" s="123"/>
      <c r="AN22318" s="126"/>
      <c r="AR22318" s="15"/>
    </row>
    <row r="22319" spans="21:44" x14ac:dyDescent="0.25">
      <c r="U22319" s="123"/>
      <c r="V22319" s="123"/>
      <c r="W22319" s="15"/>
      <c r="X22319" s="15"/>
      <c r="Y22319" s="15"/>
      <c r="Z22319" s="15"/>
      <c r="AM22319" s="123"/>
      <c r="AN22319" s="126"/>
      <c r="AR22319" s="15"/>
    </row>
    <row r="22320" spans="21:44" x14ac:dyDescent="0.25">
      <c r="U22320" s="123"/>
      <c r="V22320" s="123"/>
      <c r="W22320" s="15"/>
      <c r="X22320" s="15"/>
      <c r="Y22320" s="15"/>
      <c r="Z22320" s="15"/>
      <c r="AM22320" s="123"/>
      <c r="AN22320" s="126"/>
      <c r="AR22320" s="15"/>
    </row>
    <row r="22321" spans="21:44" x14ac:dyDescent="0.25">
      <c r="U22321" s="123"/>
      <c r="V22321" s="123"/>
      <c r="W22321" s="15"/>
      <c r="X22321" s="15"/>
      <c r="Y22321" s="15"/>
      <c r="Z22321" s="15"/>
      <c r="AM22321" s="123"/>
      <c r="AN22321" s="126"/>
      <c r="AR22321" s="15"/>
    </row>
    <row r="22322" spans="21:44" x14ac:dyDescent="0.25">
      <c r="U22322" s="123"/>
      <c r="V22322" s="123"/>
      <c r="W22322" s="15"/>
      <c r="X22322" s="15"/>
      <c r="Y22322" s="15"/>
      <c r="Z22322" s="15"/>
      <c r="AM22322" s="123"/>
      <c r="AN22322" s="126"/>
      <c r="AR22322" s="15"/>
    </row>
    <row r="22323" spans="21:44" x14ac:dyDescent="0.25">
      <c r="U22323" s="123"/>
      <c r="V22323" s="123"/>
      <c r="W22323" s="15"/>
      <c r="X22323" s="15"/>
      <c r="Y22323" s="15"/>
      <c r="Z22323" s="15"/>
      <c r="AM22323" s="123"/>
      <c r="AN22323" s="126"/>
      <c r="AR22323" s="15"/>
    </row>
    <row r="22324" spans="21:44" x14ac:dyDescent="0.25">
      <c r="U22324" s="123"/>
      <c r="V22324" s="123"/>
      <c r="W22324" s="15"/>
      <c r="X22324" s="15"/>
      <c r="Y22324" s="15"/>
      <c r="Z22324" s="15"/>
      <c r="AM22324" s="123"/>
      <c r="AN22324" s="126"/>
      <c r="AR22324" s="15"/>
    </row>
    <row r="22325" spans="21:44" x14ac:dyDescent="0.25">
      <c r="U22325" s="123"/>
      <c r="V22325" s="123"/>
      <c r="W22325" s="15"/>
      <c r="X22325" s="15"/>
      <c r="Y22325" s="15"/>
      <c r="Z22325" s="15"/>
      <c r="AM22325" s="123"/>
      <c r="AN22325" s="126"/>
      <c r="AR22325" s="15"/>
    </row>
    <row r="22326" spans="21:44" x14ac:dyDescent="0.25">
      <c r="U22326" s="123"/>
      <c r="V22326" s="123"/>
      <c r="W22326" s="15"/>
      <c r="X22326" s="15"/>
      <c r="Y22326" s="15"/>
      <c r="Z22326" s="15"/>
      <c r="AM22326" s="123"/>
      <c r="AN22326" s="126"/>
      <c r="AR22326" s="15"/>
    </row>
    <row r="22327" spans="21:44" x14ac:dyDescent="0.25">
      <c r="U22327" s="123"/>
      <c r="V22327" s="123"/>
      <c r="W22327" s="15"/>
      <c r="X22327" s="15"/>
      <c r="Y22327" s="15"/>
      <c r="Z22327" s="15"/>
      <c r="AM22327" s="123"/>
      <c r="AN22327" s="126"/>
      <c r="AR22327" s="15"/>
    </row>
    <row r="22328" spans="21:44" x14ac:dyDescent="0.25">
      <c r="U22328" s="123"/>
      <c r="V22328" s="123"/>
      <c r="W22328" s="15"/>
      <c r="X22328" s="15"/>
      <c r="Y22328" s="15"/>
      <c r="Z22328" s="15"/>
      <c r="AM22328" s="123"/>
      <c r="AN22328" s="126"/>
      <c r="AR22328" s="15"/>
    </row>
    <row r="22329" spans="21:44" x14ac:dyDescent="0.25">
      <c r="U22329" s="123"/>
      <c r="V22329" s="123"/>
      <c r="W22329" s="15"/>
      <c r="X22329" s="15"/>
      <c r="Y22329" s="15"/>
      <c r="Z22329" s="15"/>
      <c r="AM22329" s="123"/>
      <c r="AN22329" s="126"/>
      <c r="AR22329" s="15"/>
    </row>
    <row r="22330" spans="21:44" x14ac:dyDescent="0.25">
      <c r="U22330" s="123"/>
      <c r="V22330" s="123"/>
      <c r="W22330" s="15"/>
      <c r="X22330" s="15"/>
      <c r="Y22330" s="15"/>
      <c r="Z22330" s="15"/>
      <c r="AM22330" s="123"/>
      <c r="AN22330" s="126"/>
      <c r="AR22330" s="15"/>
    </row>
    <row r="22331" spans="21:44" x14ac:dyDescent="0.25">
      <c r="U22331" s="123"/>
      <c r="V22331" s="123"/>
      <c r="W22331" s="15"/>
      <c r="X22331" s="15"/>
      <c r="Y22331" s="15"/>
      <c r="Z22331" s="15"/>
      <c r="AM22331" s="123"/>
      <c r="AN22331" s="126"/>
      <c r="AR22331" s="15"/>
    </row>
    <row r="22332" spans="21:44" x14ac:dyDescent="0.25">
      <c r="U22332" s="123"/>
      <c r="V22332" s="123"/>
      <c r="W22332" s="15"/>
      <c r="X22332" s="15"/>
      <c r="Y22332" s="15"/>
      <c r="Z22332" s="15"/>
      <c r="AM22332" s="123"/>
      <c r="AN22332" s="126"/>
      <c r="AR22332" s="15"/>
    </row>
    <row r="22333" spans="21:44" x14ac:dyDescent="0.25">
      <c r="U22333" s="123"/>
      <c r="V22333" s="123"/>
      <c r="W22333" s="15"/>
      <c r="X22333" s="15"/>
      <c r="Y22333" s="15"/>
      <c r="Z22333" s="15"/>
      <c r="AM22333" s="123"/>
      <c r="AN22333" s="126"/>
      <c r="AR22333" s="15"/>
    </row>
    <row r="22334" spans="21:44" x14ac:dyDescent="0.25">
      <c r="U22334" s="123"/>
      <c r="V22334" s="123"/>
      <c r="W22334" s="15"/>
      <c r="X22334" s="15"/>
      <c r="Y22334" s="15"/>
      <c r="Z22334" s="15"/>
      <c r="AM22334" s="123"/>
      <c r="AN22334" s="126"/>
      <c r="AR22334" s="15"/>
    </row>
    <row r="22335" spans="21:44" x14ac:dyDescent="0.25">
      <c r="U22335" s="123"/>
      <c r="V22335" s="123"/>
      <c r="W22335" s="15"/>
      <c r="X22335" s="15"/>
      <c r="Y22335" s="15"/>
      <c r="Z22335" s="15"/>
      <c r="AM22335" s="123"/>
      <c r="AN22335" s="126"/>
      <c r="AR22335" s="15"/>
    </row>
    <row r="22336" spans="21:44" x14ac:dyDescent="0.25">
      <c r="U22336" s="123"/>
      <c r="V22336" s="123"/>
      <c r="W22336" s="15"/>
      <c r="X22336" s="15"/>
      <c r="Y22336" s="15"/>
      <c r="Z22336" s="15"/>
      <c r="AM22336" s="123"/>
      <c r="AN22336" s="126"/>
      <c r="AR22336" s="15"/>
    </row>
    <row r="22337" spans="21:44" x14ac:dyDescent="0.25">
      <c r="U22337" s="123"/>
      <c r="V22337" s="123"/>
      <c r="W22337" s="15"/>
      <c r="X22337" s="15"/>
      <c r="Y22337" s="15"/>
      <c r="Z22337" s="15"/>
      <c r="AM22337" s="123"/>
      <c r="AN22337" s="126"/>
      <c r="AR22337" s="15"/>
    </row>
    <row r="22338" spans="21:44" x14ac:dyDescent="0.25">
      <c r="U22338" s="123"/>
      <c r="V22338" s="123"/>
      <c r="W22338" s="15"/>
      <c r="X22338" s="15"/>
      <c r="Y22338" s="15"/>
      <c r="Z22338" s="15"/>
      <c r="AM22338" s="123"/>
      <c r="AN22338" s="126"/>
      <c r="AR22338" s="15"/>
    </row>
    <row r="22339" spans="21:44" x14ac:dyDescent="0.25">
      <c r="U22339" s="123"/>
      <c r="V22339" s="123"/>
      <c r="W22339" s="15"/>
      <c r="X22339" s="15"/>
      <c r="Y22339" s="15"/>
      <c r="Z22339" s="15"/>
      <c r="AM22339" s="123"/>
      <c r="AN22339" s="126"/>
      <c r="AR22339" s="15"/>
    </row>
    <row r="22340" spans="21:44" x14ac:dyDescent="0.25">
      <c r="U22340" s="123"/>
      <c r="V22340" s="123"/>
      <c r="W22340" s="15"/>
      <c r="X22340" s="15"/>
      <c r="Y22340" s="15"/>
      <c r="Z22340" s="15"/>
      <c r="AM22340" s="123"/>
      <c r="AN22340" s="126"/>
      <c r="AR22340" s="15"/>
    </row>
    <row r="22341" spans="21:44" x14ac:dyDescent="0.25">
      <c r="U22341" s="123"/>
      <c r="V22341" s="123"/>
      <c r="W22341" s="15"/>
      <c r="X22341" s="15"/>
      <c r="Y22341" s="15"/>
      <c r="Z22341" s="15"/>
      <c r="AM22341" s="123"/>
      <c r="AN22341" s="126"/>
      <c r="AR22341" s="15"/>
    </row>
    <row r="22342" spans="21:44" x14ac:dyDescent="0.25">
      <c r="U22342" s="123"/>
      <c r="V22342" s="123"/>
      <c r="W22342" s="15"/>
      <c r="X22342" s="15"/>
      <c r="Y22342" s="15"/>
      <c r="Z22342" s="15"/>
      <c r="AM22342" s="123"/>
      <c r="AN22342" s="126"/>
      <c r="AR22342" s="15"/>
    </row>
    <row r="22343" spans="21:44" x14ac:dyDescent="0.25">
      <c r="U22343" s="123"/>
      <c r="V22343" s="123"/>
      <c r="W22343" s="15"/>
      <c r="X22343" s="15"/>
      <c r="Y22343" s="15"/>
      <c r="Z22343" s="15"/>
      <c r="AM22343" s="123"/>
      <c r="AN22343" s="126"/>
      <c r="AR22343" s="15"/>
    </row>
    <row r="22344" spans="21:44" x14ac:dyDescent="0.25">
      <c r="U22344" s="123"/>
      <c r="V22344" s="123"/>
      <c r="W22344" s="15"/>
      <c r="X22344" s="15"/>
      <c r="Y22344" s="15"/>
      <c r="Z22344" s="15"/>
      <c r="AM22344" s="123"/>
      <c r="AN22344" s="126"/>
      <c r="AR22344" s="15"/>
    </row>
    <row r="22345" spans="21:44" x14ac:dyDescent="0.25">
      <c r="U22345" s="123"/>
      <c r="V22345" s="123"/>
      <c r="W22345" s="15"/>
      <c r="X22345" s="15"/>
      <c r="Y22345" s="15"/>
      <c r="Z22345" s="15"/>
      <c r="AM22345" s="123"/>
      <c r="AN22345" s="126"/>
      <c r="AR22345" s="15"/>
    </row>
    <row r="22346" spans="21:44" x14ac:dyDescent="0.25">
      <c r="U22346" s="123"/>
      <c r="V22346" s="123"/>
      <c r="W22346" s="15"/>
      <c r="X22346" s="15"/>
      <c r="Y22346" s="15"/>
      <c r="Z22346" s="15"/>
      <c r="AM22346" s="123"/>
      <c r="AN22346" s="126"/>
      <c r="AR22346" s="15"/>
    </row>
    <row r="22347" spans="21:44" x14ac:dyDescent="0.25">
      <c r="U22347" s="123"/>
      <c r="V22347" s="123"/>
      <c r="W22347" s="15"/>
      <c r="X22347" s="15"/>
      <c r="Y22347" s="15"/>
      <c r="Z22347" s="15"/>
      <c r="AM22347" s="123"/>
      <c r="AN22347" s="126"/>
      <c r="AR22347" s="15"/>
    </row>
    <row r="22348" spans="21:44" x14ac:dyDescent="0.25">
      <c r="U22348" s="123"/>
      <c r="V22348" s="123"/>
      <c r="W22348" s="15"/>
      <c r="X22348" s="15"/>
      <c r="Y22348" s="15"/>
      <c r="Z22348" s="15"/>
      <c r="AM22348" s="123"/>
      <c r="AN22348" s="126"/>
      <c r="AR22348" s="15"/>
    </row>
    <row r="22349" spans="21:44" x14ac:dyDescent="0.25">
      <c r="U22349" s="123"/>
      <c r="V22349" s="123"/>
      <c r="W22349" s="15"/>
      <c r="X22349" s="15"/>
      <c r="Y22349" s="15"/>
      <c r="Z22349" s="15"/>
      <c r="AM22349" s="123"/>
      <c r="AN22349" s="126"/>
      <c r="AR22349" s="15"/>
    </row>
    <row r="22350" spans="21:44" x14ac:dyDescent="0.25">
      <c r="U22350" s="123"/>
      <c r="V22350" s="123"/>
      <c r="W22350" s="15"/>
      <c r="X22350" s="15"/>
      <c r="Y22350" s="15"/>
      <c r="Z22350" s="15"/>
      <c r="AM22350" s="123"/>
      <c r="AN22350" s="126"/>
      <c r="AR22350" s="15"/>
    </row>
    <row r="22351" spans="21:44" x14ac:dyDescent="0.25">
      <c r="U22351" s="123"/>
      <c r="V22351" s="123"/>
      <c r="W22351" s="15"/>
      <c r="X22351" s="15"/>
      <c r="Y22351" s="15"/>
      <c r="Z22351" s="15"/>
      <c r="AM22351" s="123"/>
      <c r="AN22351" s="126"/>
      <c r="AR22351" s="15"/>
    </row>
    <row r="22352" spans="21:44" x14ac:dyDescent="0.25">
      <c r="U22352" s="123"/>
      <c r="V22352" s="123"/>
      <c r="W22352" s="15"/>
      <c r="X22352" s="15"/>
      <c r="Y22352" s="15"/>
      <c r="Z22352" s="15"/>
      <c r="AM22352" s="123"/>
      <c r="AN22352" s="126"/>
      <c r="AR22352" s="15"/>
    </row>
    <row r="22353" spans="21:44" x14ac:dyDescent="0.25">
      <c r="U22353" s="123"/>
      <c r="V22353" s="123"/>
      <c r="W22353" s="15"/>
      <c r="X22353" s="15"/>
      <c r="Y22353" s="15"/>
      <c r="Z22353" s="15"/>
      <c r="AM22353" s="123"/>
      <c r="AN22353" s="126"/>
      <c r="AR22353" s="15"/>
    </row>
    <row r="22354" spans="21:44" x14ac:dyDescent="0.25">
      <c r="U22354" s="123"/>
      <c r="V22354" s="123"/>
      <c r="W22354" s="15"/>
      <c r="X22354" s="15"/>
      <c r="Y22354" s="15"/>
      <c r="Z22354" s="15"/>
      <c r="AM22354" s="123"/>
      <c r="AN22354" s="126"/>
      <c r="AR22354" s="15"/>
    </row>
    <row r="22355" spans="21:44" x14ac:dyDescent="0.25">
      <c r="U22355" s="123"/>
      <c r="V22355" s="123"/>
      <c r="W22355" s="15"/>
      <c r="X22355" s="15"/>
      <c r="Y22355" s="15"/>
      <c r="Z22355" s="15"/>
      <c r="AM22355" s="123"/>
      <c r="AN22355" s="126"/>
      <c r="AR22355" s="15"/>
    </row>
    <row r="22356" spans="21:44" x14ac:dyDescent="0.25">
      <c r="U22356" s="123"/>
      <c r="V22356" s="123"/>
      <c r="W22356" s="15"/>
      <c r="X22356" s="15"/>
      <c r="Y22356" s="15"/>
      <c r="Z22356" s="15"/>
      <c r="AM22356" s="123"/>
      <c r="AN22356" s="126"/>
      <c r="AR22356" s="15"/>
    </row>
    <row r="22357" spans="21:44" x14ac:dyDescent="0.25">
      <c r="U22357" s="123"/>
      <c r="V22357" s="123"/>
      <c r="W22357" s="15"/>
      <c r="X22357" s="15"/>
      <c r="Y22357" s="15"/>
      <c r="Z22357" s="15"/>
      <c r="AM22357" s="123"/>
      <c r="AN22357" s="126"/>
      <c r="AR22357" s="15"/>
    </row>
    <row r="22358" spans="21:44" x14ac:dyDescent="0.25">
      <c r="U22358" s="123"/>
      <c r="V22358" s="123"/>
      <c r="W22358" s="15"/>
      <c r="X22358" s="15"/>
      <c r="Y22358" s="15"/>
      <c r="Z22358" s="15"/>
      <c r="AM22358" s="123"/>
      <c r="AN22358" s="126"/>
      <c r="AR22358" s="15"/>
    </row>
    <row r="22359" spans="21:44" x14ac:dyDescent="0.25">
      <c r="U22359" s="123"/>
      <c r="V22359" s="123"/>
      <c r="W22359" s="15"/>
      <c r="X22359" s="15"/>
      <c r="Y22359" s="15"/>
      <c r="Z22359" s="15"/>
      <c r="AM22359" s="123"/>
      <c r="AN22359" s="126"/>
      <c r="AR22359" s="15"/>
    </row>
    <row r="22360" spans="21:44" x14ac:dyDescent="0.25">
      <c r="U22360" s="123"/>
      <c r="V22360" s="123"/>
      <c r="W22360" s="15"/>
      <c r="X22360" s="15"/>
      <c r="Y22360" s="15"/>
      <c r="Z22360" s="15"/>
      <c r="AM22360" s="123"/>
      <c r="AN22360" s="126"/>
      <c r="AR22360" s="15"/>
    </row>
    <row r="22361" spans="21:44" x14ac:dyDescent="0.25">
      <c r="U22361" s="123"/>
      <c r="V22361" s="123"/>
      <c r="W22361" s="15"/>
      <c r="X22361" s="15"/>
      <c r="Y22361" s="15"/>
      <c r="Z22361" s="15"/>
      <c r="AM22361" s="123"/>
      <c r="AN22361" s="126"/>
      <c r="AR22361" s="15"/>
    </row>
    <row r="22362" spans="21:44" x14ac:dyDescent="0.25">
      <c r="U22362" s="123"/>
      <c r="V22362" s="123"/>
      <c r="W22362" s="15"/>
      <c r="X22362" s="15"/>
      <c r="Y22362" s="15"/>
      <c r="Z22362" s="15"/>
      <c r="AM22362" s="123"/>
      <c r="AN22362" s="126"/>
      <c r="AR22362" s="15"/>
    </row>
    <row r="22363" spans="21:44" x14ac:dyDescent="0.25">
      <c r="U22363" s="123"/>
      <c r="V22363" s="123"/>
      <c r="W22363" s="15"/>
      <c r="X22363" s="15"/>
      <c r="Y22363" s="15"/>
      <c r="Z22363" s="15"/>
      <c r="AM22363" s="123"/>
      <c r="AN22363" s="126"/>
      <c r="AR22363" s="15"/>
    </row>
    <row r="22364" spans="21:44" x14ac:dyDescent="0.25">
      <c r="U22364" s="123"/>
      <c r="V22364" s="123"/>
      <c r="W22364" s="15"/>
      <c r="X22364" s="15"/>
      <c r="Y22364" s="15"/>
      <c r="Z22364" s="15"/>
      <c r="AM22364" s="123"/>
      <c r="AN22364" s="126"/>
      <c r="AR22364" s="15"/>
    </row>
    <row r="22365" spans="21:44" x14ac:dyDescent="0.25">
      <c r="U22365" s="123"/>
      <c r="V22365" s="123"/>
      <c r="W22365" s="15"/>
      <c r="X22365" s="15"/>
      <c r="Y22365" s="15"/>
      <c r="Z22365" s="15"/>
      <c r="AM22365" s="123"/>
      <c r="AN22365" s="126"/>
      <c r="AR22365" s="15"/>
    </row>
    <row r="22366" spans="21:44" x14ac:dyDescent="0.25">
      <c r="U22366" s="123"/>
      <c r="V22366" s="123"/>
      <c r="W22366" s="15"/>
      <c r="X22366" s="15"/>
      <c r="Y22366" s="15"/>
      <c r="Z22366" s="15"/>
      <c r="AM22366" s="123"/>
      <c r="AN22366" s="126"/>
      <c r="AR22366" s="15"/>
    </row>
    <row r="22367" spans="21:44" x14ac:dyDescent="0.25">
      <c r="U22367" s="123"/>
      <c r="V22367" s="123"/>
      <c r="W22367" s="15"/>
      <c r="X22367" s="15"/>
      <c r="Y22367" s="15"/>
      <c r="Z22367" s="15"/>
      <c r="AM22367" s="123"/>
      <c r="AN22367" s="126"/>
      <c r="AR22367" s="15"/>
    </row>
    <row r="22368" spans="21:44" x14ac:dyDescent="0.25">
      <c r="U22368" s="123"/>
      <c r="V22368" s="123"/>
      <c r="W22368" s="15"/>
      <c r="X22368" s="15"/>
      <c r="Y22368" s="15"/>
      <c r="Z22368" s="15"/>
      <c r="AM22368" s="123"/>
      <c r="AN22368" s="126"/>
      <c r="AR22368" s="15"/>
    </row>
    <row r="22369" spans="21:44" x14ac:dyDescent="0.25">
      <c r="U22369" s="123"/>
      <c r="V22369" s="123"/>
      <c r="W22369" s="15"/>
      <c r="X22369" s="15"/>
      <c r="Y22369" s="15"/>
      <c r="Z22369" s="15"/>
      <c r="AM22369" s="123"/>
      <c r="AN22369" s="126"/>
      <c r="AR22369" s="15"/>
    </row>
    <row r="22370" spans="21:44" x14ac:dyDescent="0.25">
      <c r="U22370" s="123"/>
      <c r="V22370" s="123"/>
      <c r="W22370" s="15"/>
      <c r="X22370" s="15"/>
      <c r="Y22370" s="15"/>
      <c r="Z22370" s="15"/>
      <c r="AM22370" s="123"/>
      <c r="AN22370" s="126"/>
      <c r="AR22370" s="15"/>
    </row>
    <row r="22371" spans="21:44" x14ac:dyDescent="0.25">
      <c r="U22371" s="123"/>
      <c r="V22371" s="123"/>
      <c r="W22371" s="15"/>
      <c r="X22371" s="15"/>
      <c r="Y22371" s="15"/>
      <c r="Z22371" s="15"/>
      <c r="AM22371" s="123"/>
      <c r="AN22371" s="126"/>
      <c r="AR22371" s="15"/>
    </row>
    <row r="22372" spans="21:44" x14ac:dyDescent="0.25">
      <c r="U22372" s="123"/>
      <c r="V22372" s="123"/>
      <c r="W22372" s="15"/>
      <c r="X22372" s="15"/>
      <c r="Y22372" s="15"/>
      <c r="Z22372" s="15"/>
      <c r="AM22372" s="123"/>
      <c r="AN22372" s="126"/>
      <c r="AR22372" s="15"/>
    </row>
    <row r="22373" spans="21:44" x14ac:dyDescent="0.25">
      <c r="U22373" s="123"/>
      <c r="V22373" s="123"/>
      <c r="W22373" s="15"/>
      <c r="X22373" s="15"/>
      <c r="Y22373" s="15"/>
      <c r="Z22373" s="15"/>
      <c r="AM22373" s="123"/>
      <c r="AN22373" s="126"/>
      <c r="AR22373" s="15"/>
    </row>
    <row r="22374" spans="21:44" x14ac:dyDescent="0.25">
      <c r="U22374" s="123"/>
      <c r="V22374" s="123"/>
      <c r="W22374" s="15"/>
      <c r="X22374" s="15"/>
      <c r="Y22374" s="15"/>
      <c r="Z22374" s="15"/>
      <c r="AM22374" s="123"/>
      <c r="AN22374" s="126"/>
      <c r="AR22374" s="15"/>
    </row>
    <row r="22375" spans="21:44" x14ac:dyDescent="0.25">
      <c r="U22375" s="123"/>
      <c r="V22375" s="123"/>
      <c r="W22375" s="15"/>
      <c r="X22375" s="15"/>
      <c r="Y22375" s="15"/>
      <c r="Z22375" s="15"/>
      <c r="AM22375" s="123"/>
      <c r="AN22375" s="126"/>
      <c r="AR22375" s="15"/>
    </row>
    <row r="22376" spans="21:44" x14ac:dyDescent="0.25">
      <c r="U22376" s="123"/>
      <c r="V22376" s="123"/>
      <c r="W22376" s="15"/>
      <c r="X22376" s="15"/>
      <c r="Y22376" s="15"/>
      <c r="Z22376" s="15"/>
      <c r="AM22376" s="123"/>
      <c r="AN22376" s="126"/>
      <c r="AR22376" s="15"/>
    </row>
    <row r="22377" spans="21:44" x14ac:dyDescent="0.25">
      <c r="U22377" s="123"/>
      <c r="V22377" s="123"/>
      <c r="W22377" s="15"/>
      <c r="X22377" s="15"/>
      <c r="Y22377" s="15"/>
      <c r="Z22377" s="15"/>
      <c r="AM22377" s="123"/>
      <c r="AN22377" s="126"/>
      <c r="AR22377" s="15"/>
    </row>
    <row r="22378" spans="21:44" x14ac:dyDescent="0.25">
      <c r="U22378" s="123"/>
      <c r="V22378" s="123"/>
      <c r="W22378" s="15"/>
      <c r="X22378" s="15"/>
      <c r="Y22378" s="15"/>
      <c r="Z22378" s="15"/>
      <c r="AM22378" s="123"/>
      <c r="AN22378" s="126"/>
      <c r="AR22378" s="15"/>
    </row>
    <row r="22379" spans="21:44" x14ac:dyDescent="0.25">
      <c r="U22379" s="123"/>
      <c r="V22379" s="123"/>
      <c r="W22379" s="15"/>
      <c r="X22379" s="15"/>
      <c r="Y22379" s="15"/>
      <c r="Z22379" s="15"/>
      <c r="AM22379" s="123"/>
      <c r="AN22379" s="126"/>
      <c r="AR22379" s="15"/>
    </row>
    <row r="22380" spans="21:44" x14ac:dyDescent="0.25">
      <c r="U22380" s="123"/>
      <c r="V22380" s="123"/>
      <c r="W22380" s="15"/>
      <c r="X22380" s="15"/>
      <c r="Y22380" s="15"/>
      <c r="Z22380" s="15"/>
      <c r="AM22380" s="123"/>
      <c r="AN22380" s="126"/>
      <c r="AR22380" s="15"/>
    </row>
    <row r="22381" spans="21:44" x14ac:dyDescent="0.25">
      <c r="U22381" s="123"/>
      <c r="V22381" s="123"/>
      <c r="W22381" s="15"/>
      <c r="X22381" s="15"/>
      <c r="Y22381" s="15"/>
      <c r="Z22381" s="15"/>
      <c r="AM22381" s="123"/>
      <c r="AN22381" s="126"/>
      <c r="AR22381" s="15"/>
    </row>
    <row r="22382" spans="21:44" x14ac:dyDescent="0.25">
      <c r="U22382" s="123"/>
      <c r="V22382" s="123"/>
      <c r="W22382" s="15"/>
      <c r="X22382" s="15"/>
      <c r="Y22382" s="15"/>
      <c r="Z22382" s="15"/>
      <c r="AM22382" s="123"/>
      <c r="AN22382" s="126"/>
      <c r="AR22382" s="15"/>
    </row>
    <row r="22383" spans="21:44" x14ac:dyDescent="0.25">
      <c r="U22383" s="123"/>
      <c r="V22383" s="123"/>
      <c r="W22383" s="15"/>
      <c r="X22383" s="15"/>
      <c r="Y22383" s="15"/>
      <c r="Z22383" s="15"/>
      <c r="AM22383" s="123"/>
      <c r="AN22383" s="126"/>
      <c r="AR22383" s="15"/>
    </row>
    <row r="22384" spans="21:44" x14ac:dyDescent="0.25">
      <c r="U22384" s="123"/>
      <c r="V22384" s="123"/>
      <c r="W22384" s="15"/>
      <c r="X22384" s="15"/>
      <c r="Y22384" s="15"/>
      <c r="Z22384" s="15"/>
      <c r="AM22384" s="123"/>
      <c r="AN22384" s="126"/>
      <c r="AR22384" s="15"/>
    </row>
    <row r="22385" spans="21:44" x14ac:dyDescent="0.25">
      <c r="U22385" s="123"/>
      <c r="V22385" s="123"/>
      <c r="W22385" s="15"/>
      <c r="X22385" s="15"/>
      <c r="Y22385" s="15"/>
      <c r="Z22385" s="15"/>
      <c r="AM22385" s="123"/>
      <c r="AN22385" s="126"/>
      <c r="AR22385" s="15"/>
    </row>
    <row r="22386" spans="21:44" x14ac:dyDescent="0.25">
      <c r="U22386" s="123"/>
      <c r="V22386" s="123"/>
      <c r="W22386" s="15"/>
      <c r="X22386" s="15"/>
      <c r="Y22386" s="15"/>
      <c r="Z22386" s="15"/>
      <c r="AM22386" s="123"/>
      <c r="AN22386" s="126"/>
      <c r="AR22386" s="15"/>
    </row>
    <row r="22387" spans="21:44" x14ac:dyDescent="0.25">
      <c r="U22387" s="123"/>
      <c r="V22387" s="123"/>
      <c r="W22387" s="15"/>
      <c r="X22387" s="15"/>
      <c r="Y22387" s="15"/>
      <c r="Z22387" s="15"/>
      <c r="AM22387" s="123"/>
      <c r="AN22387" s="126"/>
      <c r="AR22387" s="15"/>
    </row>
    <row r="22388" spans="21:44" x14ac:dyDescent="0.25">
      <c r="U22388" s="123"/>
      <c r="V22388" s="123"/>
      <c r="W22388" s="15"/>
      <c r="X22388" s="15"/>
      <c r="Y22388" s="15"/>
      <c r="Z22388" s="15"/>
      <c r="AM22388" s="123"/>
      <c r="AN22388" s="126"/>
      <c r="AR22388" s="15"/>
    </row>
    <row r="22389" spans="21:44" x14ac:dyDescent="0.25">
      <c r="U22389" s="123"/>
      <c r="V22389" s="123"/>
      <c r="W22389" s="15"/>
      <c r="X22389" s="15"/>
      <c r="Y22389" s="15"/>
      <c r="Z22389" s="15"/>
      <c r="AM22389" s="123"/>
      <c r="AN22389" s="126"/>
      <c r="AR22389" s="15"/>
    </row>
    <row r="22390" spans="21:44" x14ac:dyDescent="0.25">
      <c r="U22390" s="123"/>
      <c r="V22390" s="123"/>
      <c r="W22390" s="15"/>
      <c r="X22390" s="15"/>
      <c r="Y22390" s="15"/>
      <c r="Z22390" s="15"/>
      <c r="AM22390" s="123"/>
      <c r="AN22390" s="126"/>
      <c r="AR22390" s="15"/>
    </row>
    <row r="22391" spans="21:44" x14ac:dyDescent="0.25">
      <c r="U22391" s="123"/>
      <c r="V22391" s="123"/>
      <c r="W22391" s="15"/>
      <c r="X22391" s="15"/>
      <c r="Y22391" s="15"/>
      <c r="Z22391" s="15"/>
      <c r="AM22391" s="123"/>
      <c r="AN22391" s="126"/>
      <c r="AR22391" s="15"/>
    </row>
    <row r="22392" spans="21:44" x14ac:dyDescent="0.25">
      <c r="U22392" s="123"/>
      <c r="V22392" s="123"/>
      <c r="W22392" s="15"/>
      <c r="X22392" s="15"/>
      <c r="Y22392" s="15"/>
      <c r="Z22392" s="15"/>
      <c r="AM22392" s="123"/>
      <c r="AN22392" s="126"/>
      <c r="AR22392" s="15"/>
    </row>
    <row r="22393" spans="21:44" x14ac:dyDescent="0.25">
      <c r="U22393" s="123"/>
      <c r="V22393" s="123"/>
      <c r="W22393" s="15"/>
      <c r="X22393" s="15"/>
      <c r="Y22393" s="15"/>
      <c r="Z22393" s="15"/>
      <c r="AM22393" s="123"/>
      <c r="AN22393" s="126"/>
      <c r="AR22393" s="15"/>
    </row>
    <row r="22394" spans="21:44" x14ac:dyDescent="0.25">
      <c r="U22394" s="123"/>
      <c r="V22394" s="123"/>
      <c r="W22394" s="15"/>
      <c r="X22394" s="15"/>
      <c r="Y22394" s="15"/>
      <c r="Z22394" s="15"/>
      <c r="AM22394" s="123"/>
      <c r="AN22394" s="126"/>
      <c r="AR22394" s="15"/>
    </row>
    <row r="22395" spans="21:44" x14ac:dyDescent="0.25">
      <c r="U22395" s="123"/>
      <c r="V22395" s="123"/>
      <c r="W22395" s="15"/>
      <c r="X22395" s="15"/>
      <c r="Y22395" s="15"/>
      <c r="Z22395" s="15"/>
      <c r="AM22395" s="123"/>
      <c r="AN22395" s="126"/>
      <c r="AR22395" s="15"/>
    </row>
    <row r="22396" spans="21:44" x14ac:dyDescent="0.25">
      <c r="U22396" s="123"/>
      <c r="V22396" s="123"/>
      <c r="W22396" s="15"/>
      <c r="X22396" s="15"/>
      <c r="Y22396" s="15"/>
      <c r="Z22396" s="15"/>
      <c r="AM22396" s="123"/>
      <c r="AN22396" s="126"/>
      <c r="AR22396" s="15"/>
    </row>
    <row r="22397" spans="21:44" x14ac:dyDescent="0.25">
      <c r="U22397" s="123"/>
      <c r="V22397" s="123"/>
      <c r="W22397" s="15"/>
      <c r="X22397" s="15"/>
      <c r="Y22397" s="15"/>
      <c r="Z22397" s="15"/>
      <c r="AM22397" s="123"/>
      <c r="AN22397" s="126"/>
      <c r="AR22397" s="15"/>
    </row>
    <row r="22398" spans="21:44" x14ac:dyDescent="0.25">
      <c r="U22398" s="123"/>
      <c r="V22398" s="123"/>
      <c r="W22398" s="15"/>
      <c r="X22398" s="15"/>
      <c r="Y22398" s="15"/>
      <c r="Z22398" s="15"/>
      <c r="AM22398" s="123"/>
      <c r="AN22398" s="126"/>
      <c r="AR22398" s="15"/>
    </row>
    <row r="22399" spans="21:44" x14ac:dyDescent="0.25">
      <c r="U22399" s="123"/>
      <c r="V22399" s="123"/>
      <c r="W22399" s="15"/>
      <c r="X22399" s="15"/>
      <c r="Y22399" s="15"/>
      <c r="Z22399" s="15"/>
      <c r="AM22399" s="123"/>
      <c r="AN22399" s="126"/>
      <c r="AR22399" s="15"/>
    </row>
    <row r="22400" spans="21:44" x14ac:dyDescent="0.25">
      <c r="U22400" s="123"/>
      <c r="V22400" s="123"/>
      <c r="W22400" s="15"/>
      <c r="X22400" s="15"/>
      <c r="Y22400" s="15"/>
      <c r="Z22400" s="15"/>
      <c r="AM22400" s="123"/>
      <c r="AN22400" s="126"/>
      <c r="AR22400" s="15"/>
    </row>
    <row r="22401" spans="21:44" x14ac:dyDescent="0.25">
      <c r="U22401" s="123"/>
      <c r="V22401" s="123"/>
      <c r="W22401" s="15"/>
      <c r="X22401" s="15"/>
      <c r="Y22401" s="15"/>
      <c r="Z22401" s="15"/>
      <c r="AM22401" s="123"/>
      <c r="AN22401" s="126"/>
      <c r="AR22401" s="15"/>
    </row>
    <row r="22402" spans="21:44" x14ac:dyDescent="0.25">
      <c r="U22402" s="123"/>
      <c r="V22402" s="123"/>
      <c r="W22402" s="15"/>
      <c r="X22402" s="15"/>
      <c r="Y22402" s="15"/>
      <c r="Z22402" s="15"/>
      <c r="AM22402" s="123"/>
      <c r="AN22402" s="126"/>
      <c r="AR22402" s="15"/>
    </row>
    <row r="22403" spans="21:44" x14ac:dyDescent="0.25">
      <c r="U22403" s="123"/>
      <c r="V22403" s="123"/>
      <c r="W22403" s="15"/>
      <c r="X22403" s="15"/>
      <c r="Y22403" s="15"/>
      <c r="Z22403" s="15"/>
      <c r="AM22403" s="123"/>
      <c r="AN22403" s="126"/>
      <c r="AR22403" s="15"/>
    </row>
    <row r="22404" spans="21:44" x14ac:dyDescent="0.25">
      <c r="U22404" s="123"/>
      <c r="V22404" s="123"/>
      <c r="W22404" s="15"/>
      <c r="X22404" s="15"/>
      <c r="Y22404" s="15"/>
      <c r="Z22404" s="15"/>
      <c r="AM22404" s="123"/>
      <c r="AN22404" s="126"/>
      <c r="AR22404" s="15"/>
    </row>
    <row r="22405" spans="21:44" x14ac:dyDescent="0.25">
      <c r="U22405" s="123"/>
      <c r="V22405" s="123"/>
      <c r="W22405" s="15"/>
      <c r="X22405" s="15"/>
      <c r="Y22405" s="15"/>
      <c r="Z22405" s="15"/>
      <c r="AM22405" s="123"/>
      <c r="AN22405" s="126"/>
      <c r="AR22405" s="15"/>
    </row>
    <row r="22406" spans="21:44" x14ac:dyDescent="0.25">
      <c r="U22406" s="123"/>
      <c r="V22406" s="123"/>
      <c r="W22406" s="15"/>
      <c r="X22406" s="15"/>
      <c r="Y22406" s="15"/>
      <c r="Z22406" s="15"/>
      <c r="AM22406" s="123"/>
      <c r="AN22406" s="126"/>
      <c r="AR22406" s="15"/>
    </row>
    <row r="22407" spans="21:44" x14ac:dyDescent="0.25">
      <c r="U22407" s="123"/>
      <c r="V22407" s="123"/>
      <c r="W22407" s="15"/>
      <c r="X22407" s="15"/>
      <c r="Y22407" s="15"/>
      <c r="Z22407" s="15"/>
      <c r="AM22407" s="123"/>
      <c r="AN22407" s="126"/>
      <c r="AR22407" s="15"/>
    </row>
    <row r="22408" spans="21:44" x14ac:dyDescent="0.25">
      <c r="U22408" s="123"/>
      <c r="V22408" s="123"/>
      <c r="W22408" s="15"/>
      <c r="X22408" s="15"/>
      <c r="Y22408" s="15"/>
      <c r="Z22408" s="15"/>
      <c r="AM22408" s="123"/>
      <c r="AN22408" s="126"/>
      <c r="AR22408" s="15"/>
    </row>
    <row r="22409" spans="21:44" x14ac:dyDescent="0.25">
      <c r="U22409" s="123"/>
      <c r="V22409" s="123"/>
      <c r="W22409" s="15"/>
      <c r="X22409" s="15"/>
      <c r="Y22409" s="15"/>
      <c r="Z22409" s="15"/>
      <c r="AM22409" s="123"/>
      <c r="AN22409" s="126"/>
      <c r="AR22409" s="15"/>
    </row>
    <row r="22410" spans="21:44" x14ac:dyDescent="0.25">
      <c r="U22410" s="123"/>
      <c r="V22410" s="123"/>
      <c r="W22410" s="15"/>
      <c r="X22410" s="15"/>
      <c r="Y22410" s="15"/>
      <c r="Z22410" s="15"/>
      <c r="AM22410" s="123"/>
      <c r="AN22410" s="126"/>
      <c r="AR22410" s="15"/>
    </row>
    <row r="22411" spans="21:44" x14ac:dyDescent="0.25">
      <c r="U22411" s="123"/>
      <c r="V22411" s="123"/>
      <c r="W22411" s="15"/>
      <c r="X22411" s="15"/>
      <c r="Y22411" s="15"/>
      <c r="Z22411" s="15"/>
      <c r="AM22411" s="123"/>
      <c r="AN22411" s="126"/>
      <c r="AR22411" s="15"/>
    </row>
    <row r="22412" spans="21:44" x14ac:dyDescent="0.25">
      <c r="U22412" s="123"/>
      <c r="V22412" s="123"/>
      <c r="W22412" s="15"/>
      <c r="X22412" s="15"/>
      <c r="Y22412" s="15"/>
      <c r="Z22412" s="15"/>
      <c r="AM22412" s="123"/>
      <c r="AN22412" s="126"/>
      <c r="AR22412" s="15"/>
    </row>
    <row r="22413" spans="21:44" x14ac:dyDescent="0.25">
      <c r="U22413" s="123"/>
      <c r="V22413" s="123"/>
      <c r="W22413" s="15"/>
      <c r="X22413" s="15"/>
      <c r="Y22413" s="15"/>
      <c r="Z22413" s="15"/>
      <c r="AM22413" s="123"/>
      <c r="AN22413" s="126"/>
      <c r="AR22413" s="15"/>
    </row>
    <row r="22414" spans="21:44" x14ac:dyDescent="0.25">
      <c r="U22414" s="123"/>
      <c r="V22414" s="123"/>
      <c r="W22414" s="15"/>
      <c r="X22414" s="15"/>
      <c r="Y22414" s="15"/>
      <c r="Z22414" s="15"/>
      <c r="AM22414" s="123"/>
      <c r="AN22414" s="126"/>
      <c r="AR22414" s="15"/>
    </row>
    <row r="22415" spans="21:44" x14ac:dyDescent="0.25">
      <c r="U22415" s="123"/>
      <c r="V22415" s="123"/>
      <c r="W22415" s="15"/>
      <c r="X22415" s="15"/>
      <c r="Y22415" s="15"/>
      <c r="Z22415" s="15"/>
      <c r="AM22415" s="123"/>
      <c r="AN22415" s="126"/>
      <c r="AR22415" s="15"/>
    </row>
    <row r="22416" spans="21:44" x14ac:dyDescent="0.25">
      <c r="U22416" s="123"/>
      <c r="V22416" s="123"/>
      <c r="W22416" s="15"/>
      <c r="X22416" s="15"/>
      <c r="Y22416" s="15"/>
      <c r="Z22416" s="15"/>
      <c r="AM22416" s="123"/>
      <c r="AN22416" s="126"/>
      <c r="AR22416" s="15"/>
    </row>
    <row r="22417" spans="21:44" x14ac:dyDescent="0.25">
      <c r="U22417" s="123"/>
      <c r="V22417" s="123"/>
      <c r="W22417" s="15"/>
      <c r="X22417" s="15"/>
      <c r="Y22417" s="15"/>
      <c r="Z22417" s="15"/>
      <c r="AM22417" s="123"/>
      <c r="AN22417" s="126"/>
      <c r="AR22417" s="15"/>
    </row>
    <row r="22418" spans="21:44" x14ac:dyDescent="0.25">
      <c r="U22418" s="123"/>
      <c r="V22418" s="123"/>
      <c r="W22418" s="15"/>
      <c r="X22418" s="15"/>
      <c r="Y22418" s="15"/>
      <c r="Z22418" s="15"/>
      <c r="AM22418" s="123"/>
      <c r="AN22418" s="126"/>
      <c r="AR22418" s="15"/>
    </row>
    <row r="22419" spans="21:44" x14ac:dyDescent="0.25">
      <c r="U22419" s="123"/>
      <c r="V22419" s="123"/>
      <c r="W22419" s="15"/>
      <c r="X22419" s="15"/>
      <c r="Y22419" s="15"/>
      <c r="Z22419" s="15"/>
      <c r="AM22419" s="123"/>
      <c r="AN22419" s="126"/>
      <c r="AR22419" s="15"/>
    </row>
    <row r="22420" spans="21:44" x14ac:dyDescent="0.25">
      <c r="U22420" s="123"/>
      <c r="V22420" s="123"/>
      <c r="W22420" s="15"/>
      <c r="X22420" s="15"/>
      <c r="Y22420" s="15"/>
      <c r="Z22420" s="15"/>
      <c r="AM22420" s="123"/>
      <c r="AN22420" s="126"/>
      <c r="AR22420" s="15"/>
    </row>
    <row r="22421" spans="21:44" x14ac:dyDescent="0.25">
      <c r="U22421" s="123"/>
      <c r="V22421" s="123"/>
      <c r="W22421" s="15"/>
      <c r="X22421" s="15"/>
      <c r="Y22421" s="15"/>
      <c r="Z22421" s="15"/>
      <c r="AM22421" s="123"/>
      <c r="AN22421" s="126"/>
      <c r="AR22421" s="15"/>
    </row>
    <row r="22422" spans="21:44" x14ac:dyDescent="0.25">
      <c r="U22422" s="123"/>
      <c r="V22422" s="123"/>
      <c r="W22422" s="15"/>
      <c r="X22422" s="15"/>
      <c r="Y22422" s="15"/>
      <c r="Z22422" s="15"/>
      <c r="AM22422" s="123"/>
      <c r="AN22422" s="126"/>
      <c r="AR22422" s="15"/>
    </row>
    <row r="22423" spans="21:44" x14ac:dyDescent="0.25">
      <c r="U22423" s="123"/>
      <c r="V22423" s="123"/>
      <c r="W22423" s="15"/>
      <c r="X22423" s="15"/>
      <c r="Y22423" s="15"/>
      <c r="Z22423" s="15"/>
      <c r="AM22423" s="123"/>
      <c r="AN22423" s="126"/>
      <c r="AR22423" s="15"/>
    </row>
    <row r="22424" spans="21:44" x14ac:dyDescent="0.25">
      <c r="U22424" s="123"/>
      <c r="V22424" s="123"/>
      <c r="W22424" s="15"/>
      <c r="X22424" s="15"/>
      <c r="Y22424" s="15"/>
      <c r="Z22424" s="15"/>
      <c r="AM22424" s="123"/>
      <c r="AN22424" s="126"/>
      <c r="AR22424" s="15"/>
    </row>
    <row r="22425" spans="21:44" x14ac:dyDescent="0.25">
      <c r="U22425" s="123"/>
      <c r="V22425" s="123"/>
      <c r="W22425" s="15"/>
      <c r="X22425" s="15"/>
      <c r="Y22425" s="15"/>
      <c r="Z22425" s="15"/>
      <c r="AM22425" s="123"/>
      <c r="AN22425" s="126"/>
      <c r="AR22425" s="15"/>
    </row>
    <row r="22426" spans="21:44" x14ac:dyDescent="0.25">
      <c r="U22426" s="123"/>
      <c r="V22426" s="123"/>
      <c r="W22426" s="15"/>
      <c r="X22426" s="15"/>
      <c r="Y22426" s="15"/>
      <c r="Z22426" s="15"/>
      <c r="AM22426" s="123"/>
      <c r="AN22426" s="126"/>
      <c r="AR22426" s="15"/>
    </row>
    <row r="22427" spans="21:44" x14ac:dyDescent="0.25">
      <c r="U22427" s="123"/>
      <c r="V22427" s="123"/>
      <c r="W22427" s="15"/>
      <c r="X22427" s="15"/>
      <c r="Y22427" s="15"/>
      <c r="Z22427" s="15"/>
      <c r="AM22427" s="123"/>
      <c r="AN22427" s="126"/>
      <c r="AR22427" s="15"/>
    </row>
    <row r="22428" spans="21:44" x14ac:dyDescent="0.25">
      <c r="U22428" s="123"/>
      <c r="V22428" s="123"/>
      <c r="W22428" s="15"/>
      <c r="X22428" s="15"/>
      <c r="Y22428" s="15"/>
      <c r="Z22428" s="15"/>
      <c r="AM22428" s="123"/>
      <c r="AN22428" s="126"/>
      <c r="AR22428" s="15"/>
    </row>
    <row r="22429" spans="21:44" x14ac:dyDescent="0.25">
      <c r="U22429" s="123"/>
      <c r="V22429" s="123"/>
      <c r="W22429" s="15"/>
      <c r="X22429" s="15"/>
      <c r="Y22429" s="15"/>
      <c r="Z22429" s="15"/>
      <c r="AM22429" s="123"/>
      <c r="AN22429" s="126"/>
      <c r="AR22429" s="15"/>
    </row>
    <row r="22430" spans="21:44" x14ac:dyDescent="0.25">
      <c r="U22430" s="123"/>
      <c r="V22430" s="123"/>
      <c r="W22430" s="15"/>
      <c r="X22430" s="15"/>
      <c r="Y22430" s="15"/>
      <c r="Z22430" s="15"/>
      <c r="AM22430" s="123"/>
      <c r="AN22430" s="126"/>
      <c r="AR22430" s="15"/>
    </row>
    <row r="22431" spans="21:44" x14ac:dyDescent="0.25">
      <c r="U22431" s="123"/>
      <c r="V22431" s="123"/>
      <c r="W22431" s="15"/>
      <c r="X22431" s="15"/>
      <c r="Y22431" s="15"/>
      <c r="Z22431" s="15"/>
      <c r="AM22431" s="123"/>
      <c r="AN22431" s="126"/>
      <c r="AR22431" s="15"/>
    </row>
    <row r="22432" spans="21:44" x14ac:dyDescent="0.25">
      <c r="U22432" s="123"/>
      <c r="V22432" s="123"/>
      <c r="W22432" s="15"/>
      <c r="X22432" s="15"/>
      <c r="Y22432" s="15"/>
      <c r="Z22432" s="15"/>
      <c r="AM22432" s="123"/>
      <c r="AN22432" s="126"/>
      <c r="AR22432" s="15"/>
    </row>
    <row r="22433" spans="21:44" x14ac:dyDescent="0.25">
      <c r="U22433" s="123"/>
      <c r="V22433" s="123"/>
      <c r="W22433" s="15"/>
      <c r="X22433" s="15"/>
      <c r="Y22433" s="15"/>
      <c r="Z22433" s="15"/>
      <c r="AM22433" s="123"/>
      <c r="AN22433" s="126"/>
      <c r="AR22433" s="15"/>
    </row>
    <row r="22434" spans="21:44" x14ac:dyDescent="0.25">
      <c r="U22434" s="123"/>
      <c r="V22434" s="123"/>
      <c r="W22434" s="15"/>
      <c r="X22434" s="15"/>
      <c r="Y22434" s="15"/>
      <c r="Z22434" s="15"/>
      <c r="AM22434" s="123"/>
      <c r="AN22434" s="126"/>
      <c r="AR22434" s="15"/>
    </row>
    <row r="22435" spans="21:44" x14ac:dyDescent="0.25">
      <c r="U22435" s="123"/>
      <c r="V22435" s="123"/>
      <c r="W22435" s="15"/>
      <c r="X22435" s="15"/>
      <c r="Y22435" s="15"/>
      <c r="Z22435" s="15"/>
      <c r="AM22435" s="123"/>
      <c r="AN22435" s="126"/>
      <c r="AR22435" s="15"/>
    </row>
    <row r="22436" spans="21:44" x14ac:dyDescent="0.25">
      <c r="U22436" s="123"/>
      <c r="V22436" s="123"/>
      <c r="W22436" s="15"/>
      <c r="X22436" s="15"/>
      <c r="Y22436" s="15"/>
      <c r="Z22436" s="15"/>
      <c r="AM22436" s="123"/>
      <c r="AN22436" s="126"/>
      <c r="AR22436" s="15"/>
    </row>
    <row r="22437" spans="21:44" x14ac:dyDescent="0.25">
      <c r="U22437" s="123"/>
      <c r="V22437" s="123"/>
      <c r="W22437" s="15"/>
      <c r="X22437" s="15"/>
      <c r="Y22437" s="15"/>
      <c r="Z22437" s="15"/>
      <c r="AM22437" s="123"/>
      <c r="AN22437" s="126"/>
      <c r="AR22437" s="15"/>
    </row>
    <row r="22438" spans="21:44" x14ac:dyDescent="0.25">
      <c r="U22438" s="123"/>
      <c r="V22438" s="123"/>
      <c r="W22438" s="15"/>
      <c r="X22438" s="15"/>
      <c r="Y22438" s="15"/>
      <c r="Z22438" s="15"/>
      <c r="AM22438" s="123"/>
      <c r="AN22438" s="126"/>
      <c r="AR22438" s="15"/>
    </row>
    <row r="22439" spans="21:44" x14ac:dyDescent="0.25">
      <c r="U22439" s="123"/>
      <c r="V22439" s="123"/>
      <c r="W22439" s="15"/>
      <c r="X22439" s="15"/>
      <c r="Y22439" s="15"/>
      <c r="Z22439" s="15"/>
      <c r="AM22439" s="123"/>
      <c r="AN22439" s="126"/>
      <c r="AR22439" s="15"/>
    </row>
    <row r="22440" spans="21:44" x14ac:dyDescent="0.25">
      <c r="U22440" s="123"/>
      <c r="V22440" s="123"/>
      <c r="W22440" s="15"/>
      <c r="X22440" s="15"/>
      <c r="Y22440" s="15"/>
      <c r="Z22440" s="15"/>
      <c r="AM22440" s="123"/>
      <c r="AN22440" s="126"/>
      <c r="AR22440" s="15"/>
    </row>
    <row r="22441" spans="21:44" x14ac:dyDescent="0.25">
      <c r="U22441" s="123"/>
      <c r="V22441" s="123"/>
      <c r="W22441" s="15"/>
      <c r="X22441" s="15"/>
      <c r="Y22441" s="15"/>
      <c r="Z22441" s="15"/>
      <c r="AM22441" s="123"/>
      <c r="AN22441" s="126"/>
      <c r="AR22441" s="15"/>
    </row>
    <row r="22442" spans="21:44" x14ac:dyDescent="0.25">
      <c r="U22442" s="123"/>
      <c r="V22442" s="123"/>
      <c r="W22442" s="15"/>
      <c r="X22442" s="15"/>
      <c r="Y22442" s="15"/>
      <c r="Z22442" s="15"/>
      <c r="AM22442" s="123"/>
      <c r="AN22442" s="126"/>
      <c r="AR22442" s="15"/>
    </row>
    <row r="22443" spans="21:44" x14ac:dyDescent="0.25">
      <c r="U22443" s="123"/>
      <c r="V22443" s="123"/>
      <c r="W22443" s="15"/>
      <c r="X22443" s="15"/>
      <c r="Y22443" s="15"/>
      <c r="Z22443" s="15"/>
      <c r="AM22443" s="123"/>
      <c r="AN22443" s="126"/>
      <c r="AR22443" s="15"/>
    </row>
    <row r="22444" spans="21:44" x14ac:dyDescent="0.25">
      <c r="U22444" s="123"/>
      <c r="V22444" s="123"/>
      <c r="W22444" s="15"/>
      <c r="X22444" s="15"/>
      <c r="Y22444" s="15"/>
      <c r="Z22444" s="15"/>
      <c r="AM22444" s="123"/>
      <c r="AN22444" s="126"/>
      <c r="AR22444" s="15"/>
    </row>
    <row r="22445" spans="21:44" x14ac:dyDescent="0.25">
      <c r="U22445" s="123"/>
      <c r="V22445" s="123"/>
      <c r="W22445" s="15"/>
      <c r="X22445" s="15"/>
      <c r="Y22445" s="15"/>
      <c r="Z22445" s="15"/>
      <c r="AM22445" s="123"/>
      <c r="AN22445" s="126"/>
      <c r="AR22445" s="15"/>
    </row>
    <row r="22446" spans="21:44" x14ac:dyDescent="0.25">
      <c r="U22446" s="123"/>
      <c r="V22446" s="123"/>
      <c r="W22446" s="15"/>
      <c r="X22446" s="15"/>
      <c r="Y22446" s="15"/>
      <c r="Z22446" s="15"/>
      <c r="AM22446" s="123"/>
      <c r="AN22446" s="126"/>
      <c r="AR22446" s="15"/>
    </row>
    <row r="22447" spans="21:44" x14ac:dyDescent="0.25">
      <c r="U22447" s="123"/>
      <c r="V22447" s="123"/>
      <c r="W22447" s="15"/>
      <c r="X22447" s="15"/>
      <c r="Y22447" s="15"/>
      <c r="Z22447" s="15"/>
      <c r="AM22447" s="123"/>
      <c r="AN22447" s="126"/>
      <c r="AR22447" s="15"/>
    </row>
    <row r="22448" spans="21:44" x14ac:dyDescent="0.25">
      <c r="U22448" s="123"/>
      <c r="V22448" s="123"/>
      <c r="W22448" s="15"/>
      <c r="X22448" s="15"/>
      <c r="Y22448" s="15"/>
      <c r="Z22448" s="15"/>
      <c r="AM22448" s="123"/>
      <c r="AN22448" s="126"/>
      <c r="AR22448" s="15"/>
    </row>
    <row r="22449" spans="21:44" x14ac:dyDescent="0.25">
      <c r="U22449" s="123"/>
      <c r="V22449" s="123"/>
      <c r="W22449" s="15"/>
      <c r="X22449" s="15"/>
      <c r="Y22449" s="15"/>
      <c r="Z22449" s="15"/>
      <c r="AM22449" s="123"/>
      <c r="AN22449" s="126"/>
      <c r="AR22449" s="15"/>
    </row>
    <row r="22450" spans="21:44" x14ac:dyDescent="0.25">
      <c r="U22450" s="123"/>
      <c r="V22450" s="123"/>
      <c r="W22450" s="15"/>
      <c r="X22450" s="15"/>
      <c r="Y22450" s="15"/>
      <c r="Z22450" s="15"/>
      <c r="AM22450" s="123"/>
      <c r="AN22450" s="126"/>
      <c r="AR22450" s="15"/>
    </row>
    <row r="22451" spans="21:44" x14ac:dyDescent="0.25">
      <c r="U22451" s="123"/>
      <c r="V22451" s="123"/>
      <c r="W22451" s="15"/>
      <c r="X22451" s="15"/>
      <c r="Y22451" s="15"/>
      <c r="Z22451" s="15"/>
      <c r="AM22451" s="123"/>
      <c r="AN22451" s="126"/>
      <c r="AR22451" s="15"/>
    </row>
    <row r="22452" spans="21:44" x14ac:dyDescent="0.25">
      <c r="U22452" s="123"/>
      <c r="V22452" s="123"/>
      <c r="W22452" s="15"/>
      <c r="X22452" s="15"/>
      <c r="Y22452" s="15"/>
      <c r="Z22452" s="15"/>
      <c r="AM22452" s="123"/>
      <c r="AN22452" s="126"/>
      <c r="AR22452" s="15"/>
    </row>
    <row r="22453" spans="21:44" x14ac:dyDescent="0.25">
      <c r="U22453" s="123"/>
      <c r="V22453" s="123"/>
      <c r="W22453" s="15"/>
      <c r="X22453" s="15"/>
      <c r="Y22453" s="15"/>
      <c r="Z22453" s="15"/>
      <c r="AM22453" s="123"/>
      <c r="AN22453" s="126"/>
      <c r="AR22453" s="15"/>
    </row>
    <row r="22454" spans="21:44" x14ac:dyDescent="0.25">
      <c r="U22454" s="123"/>
      <c r="V22454" s="123"/>
      <c r="W22454" s="15"/>
      <c r="X22454" s="15"/>
      <c r="Y22454" s="15"/>
      <c r="Z22454" s="15"/>
      <c r="AM22454" s="123"/>
      <c r="AN22454" s="126"/>
      <c r="AR22454" s="15"/>
    </row>
    <row r="22455" spans="21:44" x14ac:dyDescent="0.25">
      <c r="U22455" s="123"/>
      <c r="V22455" s="123"/>
      <c r="W22455" s="15"/>
      <c r="X22455" s="15"/>
      <c r="Y22455" s="15"/>
      <c r="Z22455" s="15"/>
      <c r="AM22455" s="123"/>
      <c r="AN22455" s="126"/>
      <c r="AR22455" s="15"/>
    </row>
    <row r="22456" spans="21:44" x14ac:dyDescent="0.25">
      <c r="U22456" s="123"/>
      <c r="V22456" s="123"/>
      <c r="W22456" s="15"/>
      <c r="X22456" s="15"/>
      <c r="Y22456" s="15"/>
      <c r="Z22456" s="15"/>
      <c r="AM22456" s="123"/>
      <c r="AN22456" s="126"/>
      <c r="AR22456" s="15"/>
    </row>
    <row r="22457" spans="21:44" x14ac:dyDescent="0.25">
      <c r="U22457" s="123"/>
      <c r="V22457" s="123"/>
      <c r="W22457" s="15"/>
      <c r="X22457" s="15"/>
      <c r="Y22457" s="15"/>
      <c r="Z22457" s="15"/>
      <c r="AM22457" s="123"/>
      <c r="AN22457" s="126"/>
      <c r="AR22457" s="15"/>
    </row>
    <row r="22458" spans="21:44" x14ac:dyDescent="0.25">
      <c r="U22458" s="123"/>
      <c r="V22458" s="123"/>
      <c r="W22458" s="15"/>
      <c r="X22458" s="15"/>
      <c r="Y22458" s="15"/>
      <c r="Z22458" s="15"/>
      <c r="AM22458" s="123"/>
      <c r="AN22458" s="126"/>
      <c r="AR22458" s="15"/>
    </row>
    <row r="22459" spans="21:44" x14ac:dyDescent="0.25">
      <c r="U22459" s="123"/>
      <c r="V22459" s="123"/>
      <c r="W22459" s="15"/>
      <c r="X22459" s="15"/>
      <c r="Y22459" s="15"/>
      <c r="Z22459" s="15"/>
      <c r="AM22459" s="123"/>
      <c r="AN22459" s="126"/>
      <c r="AR22459" s="15"/>
    </row>
    <row r="22460" spans="21:44" x14ac:dyDescent="0.25">
      <c r="U22460" s="123"/>
      <c r="V22460" s="123"/>
      <c r="W22460" s="15"/>
      <c r="X22460" s="15"/>
      <c r="Y22460" s="15"/>
      <c r="Z22460" s="15"/>
      <c r="AM22460" s="123"/>
      <c r="AN22460" s="126"/>
      <c r="AR22460" s="15"/>
    </row>
    <row r="22461" spans="21:44" x14ac:dyDescent="0.25">
      <c r="U22461" s="123"/>
      <c r="V22461" s="123"/>
      <c r="W22461" s="15"/>
      <c r="X22461" s="15"/>
      <c r="Y22461" s="15"/>
      <c r="Z22461" s="15"/>
      <c r="AM22461" s="123"/>
      <c r="AN22461" s="126"/>
      <c r="AR22461" s="15"/>
    </row>
    <row r="22462" spans="21:44" x14ac:dyDescent="0.25">
      <c r="U22462" s="123"/>
      <c r="V22462" s="123"/>
      <c r="W22462" s="15"/>
      <c r="X22462" s="15"/>
      <c r="Y22462" s="15"/>
      <c r="Z22462" s="15"/>
      <c r="AM22462" s="123"/>
      <c r="AN22462" s="126"/>
      <c r="AR22462" s="15"/>
    </row>
    <row r="22463" spans="21:44" x14ac:dyDescent="0.25">
      <c r="U22463" s="123"/>
      <c r="V22463" s="123"/>
      <c r="W22463" s="15"/>
      <c r="X22463" s="15"/>
      <c r="Y22463" s="15"/>
      <c r="Z22463" s="15"/>
      <c r="AM22463" s="123"/>
      <c r="AN22463" s="126"/>
      <c r="AR22463" s="15"/>
    </row>
    <row r="22464" spans="21:44" x14ac:dyDescent="0.25">
      <c r="U22464" s="123"/>
      <c r="V22464" s="123"/>
      <c r="W22464" s="15"/>
      <c r="X22464" s="15"/>
      <c r="Y22464" s="15"/>
      <c r="Z22464" s="15"/>
      <c r="AM22464" s="123"/>
      <c r="AN22464" s="126"/>
      <c r="AR22464" s="15"/>
    </row>
    <row r="22465" spans="21:44" x14ac:dyDescent="0.25">
      <c r="U22465" s="123"/>
      <c r="V22465" s="123"/>
      <c r="W22465" s="15"/>
      <c r="X22465" s="15"/>
      <c r="Y22465" s="15"/>
      <c r="Z22465" s="15"/>
      <c r="AM22465" s="123"/>
      <c r="AN22465" s="126"/>
      <c r="AR22465" s="15"/>
    </row>
    <row r="22466" spans="21:44" x14ac:dyDescent="0.25">
      <c r="U22466" s="123"/>
      <c r="V22466" s="123"/>
      <c r="W22466" s="15"/>
      <c r="X22466" s="15"/>
      <c r="Y22466" s="15"/>
      <c r="Z22466" s="15"/>
      <c r="AM22466" s="123"/>
      <c r="AN22466" s="126"/>
      <c r="AR22466" s="15"/>
    </row>
    <row r="22467" spans="21:44" x14ac:dyDescent="0.25">
      <c r="U22467" s="123"/>
      <c r="V22467" s="123"/>
      <c r="W22467" s="15"/>
      <c r="X22467" s="15"/>
      <c r="Y22467" s="15"/>
      <c r="Z22467" s="15"/>
      <c r="AM22467" s="123"/>
      <c r="AN22467" s="126"/>
      <c r="AR22467" s="15"/>
    </row>
    <row r="22468" spans="21:44" x14ac:dyDescent="0.25">
      <c r="U22468" s="123"/>
      <c r="V22468" s="123"/>
      <c r="W22468" s="15"/>
      <c r="X22468" s="15"/>
      <c r="Y22468" s="15"/>
      <c r="Z22468" s="15"/>
      <c r="AM22468" s="123"/>
      <c r="AN22468" s="126"/>
      <c r="AR22468" s="15"/>
    </row>
    <row r="22469" spans="21:44" x14ac:dyDescent="0.25">
      <c r="U22469" s="123"/>
      <c r="V22469" s="123"/>
      <c r="W22469" s="15"/>
      <c r="X22469" s="15"/>
      <c r="Y22469" s="15"/>
      <c r="Z22469" s="15"/>
      <c r="AM22469" s="123"/>
      <c r="AN22469" s="126"/>
      <c r="AR22469" s="15"/>
    </row>
    <row r="22470" spans="21:44" x14ac:dyDescent="0.25">
      <c r="U22470" s="123"/>
      <c r="V22470" s="123"/>
      <c r="W22470" s="15"/>
      <c r="X22470" s="15"/>
      <c r="Y22470" s="15"/>
      <c r="Z22470" s="15"/>
      <c r="AM22470" s="123"/>
      <c r="AN22470" s="126"/>
      <c r="AR22470" s="15"/>
    </row>
    <row r="22471" spans="21:44" x14ac:dyDescent="0.25">
      <c r="U22471" s="123"/>
      <c r="V22471" s="123"/>
      <c r="W22471" s="15"/>
      <c r="X22471" s="15"/>
      <c r="Y22471" s="15"/>
      <c r="Z22471" s="15"/>
      <c r="AM22471" s="123"/>
      <c r="AN22471" s="126"/>
      <c r="AR22471" s="15"/>
    </row>
    <row r="22472" spans="21:44" x14ac:dyDescent="0.25">
      <c r="U22472" s="123"/>
      <c r="V22472" s="123"/>
      <c r="W22472" s="15"/>
      <c r="X22472" s="15"/>
      <c r="Y22472" s="15"/>
      <c r="Z22472" s="15"/>
      <c r="AM22472" s="123"/>
      <c r="AN22472" s="126"/>
      <c r="AR22472" s="15"/>
    </row>
    <row r="22473" spans="21:44" x14ac:dyDescent="0.25">
      <c r="U22473" s="123"/>
      <c r="V22473" s="123"/>
      <c r="W22473" s="15"/>
      <c r="X22473" s="15"/>
      <c r="Y22473" s="15"/>
      <c r="Z22473" s="15"/>
      <c r="AM22473" s="123"/>
      <c r="AN22473" s="126"/>
      <c r="AR22473" s="15"/>
    </row>
    <row r="22474" spans="21:44" x14ac:dyDescent="0.25">
      <c r="U22474" s="123"/>
      <c r="V22474" s="123"/>
      <c r="W22474" s="15"/>
      <c r="X22474" s="15"/>
      <c r="Y22474" s="15"/>
      <c r="Z22474" s="15"/>
      <c r="AM22474" s="123"/>
      <c r="AN22474" s="126"/>
      <c r="AR22474" s="15"/>
    </row>
    <row r="22475" spans="21:44" x14ac:dyDescent="0.25">
      <c r="U22475" s="123"/>
      <c r="V22475" s="123"/>
      <c r="W22475" s="15"/>
      <c r="X22475" s="15"/>
      <c r="Y22475" s="15"/>
      <c r="Z22475" s="15"/>
      <c r="AM22475" s="123"/>
      <c r="AN22475" s="126"/>
      <c r="AR22475" s="15"/>
    </row>
    <row r="22476" spans="21:44" x14ac:dyDescent="0.25">
      <c r="U22476" s="123"/>
      <c r="V22476" s="123"/>
      <c r="W22476" s="15"/>
      <c r="X22476" s="15"/>
      <c r="Y22476" s="15"/>
      <c r="Z22476" s="15"/>
      <c r="AM22476" s="123"/>
      <c r="AN22476" s="126"/>
      <c r="AR22476" s="15"/>
    </row>
    <row r="22477" spans="21:44" x14ac:dyDescent="0.25">
      <c r="U22477" s="123"/>
      <c r="V22477" s="123"/>
      <c r="W22477" s="15"/>
      <c r="X22477" s="15"/>
      <c r="Y22477" s="15"/>
      <c r="Z22477" s="15"/>
      <c r="AM22477" s="123"/>
      <c r="AN22477" s="126"/>
      <c r="AR22477" s="15"/>
    </row>
    <row r="22478" spans="21:44" x14ac:dyDescent="0.25">
      <c r="U22478" s="123"/>
      <c r="V22478" s="123"/>
      <c r="W22478" s="15"/>
      <c r="X22478" s="15"/>
      <c r="Y22478" s="15"/>
      <c r="Z22478" s="15"/>
      <c r="AM22478" s="123"/>
      <c r="AN22478" s="126"/>
      <c r="AR22478" s="15"/>
    </row>
    <row r="22479" spans="21:44" x14ac:dyDescent="0.25">
      <c r="U22479" s="123"/>
      <c r="V22479" s="123"/>
      <c r="W22479" s="15"/>
      <c r="X22479" s="15"/>
      <c r="Y22479" s="15"/>
      <c r="Z22479" s="15"/>
      <c r="AM22479" s="123"/>
      <c r="AN22479" s="126"/>
      <c r="AR22479" s="15"/>
    </row>
    <row r="22480" spans="21:44" x14ac:dyDescent="0.25">
      <c r="U22480" s="123"/>
      <c r="V22480" s="123"/>
      <c r="W22480" s="15"/>
      <c r="X22480" s="15"/>
      <c r="Y22480" s="15"/>
      <c r="Z22480" s="15"/>
      <c r="AM22480" s="123"/>
      <c r="AN22480" s="126"/>
      <c r="AR22480" s="15"/>
    </row>
    <row r="22481" spans="21:44" x14ac:dyDescent="0.25">
      <c r="U22481" s="123"/>
      <c r="V22481" s="123"/>
      <c r="W22481" s="15"/>
      <c r="X22481" s="15"/>
      <c r="Y22481" s="15"/>
      <c r="Z22481" s="15"/>
      <c r="AM22481" s="123"/>
      <c r="AN22481" s="126"/>
      <c r="AR22481" s="15"/>
    </row>
    <row r="22482" spans="21:44" x14ac:dyDescent="0.25">
      <c r="U22482" s="123"/>
      <c r="V22482" s="123"/>
      <c r="W22482" s="15"/>
      <c r="X22482" s="15"/>
      <c r="Y22482" s="15"/>
      <c r="Z22482" s="15"/>
      <c r="AM22482" s="123"/>
      <c r="AN22482" s="126"/>
      <c r="AR22482" s="15"/>
    </row>
    <row r="22483" spans="21:44" x14ac:dyDescent="0.25">
      <c r="U22483" s="123"/>
      <c r="V22483" s="123"/>
      <c r="W22483" s="15"/>
      <c r="X22483" s="15"/>
      <c r="Y22483" s="15"/>
      <c r="Z22483" s="15"/>
      <c r="AM22483" s="123"/>
      <c r="AN22483" s="126"/>
      <c r="AR22483" s="15"/>
    </row>
    <row r="22484" spans="21:44" x14ac:dyDescent="0.25">
      <c r="U22484" s="123"/>
      <c r="V22484" s="123"/>
      <c r="W22484" s="15"/>
      <c r="X22484" s="15"/>
      <c r="Y22484" s="15"/>
      <c r="Z22484" s="15"/>
      <c r="AM22484" s="123"/>
      <c r="AN22484" s="126"/>
      <c r="AR22484" s="15"/>
    </row>
    <row r="22485" spans="21:44" x14ac:dyDescent="0.25">
      <c r="U22485" s="123"/>
      <c r="V22485" s="123"/>
      <c r="W22485" s="15"/>
      <c r="X22485" s="15"/>
      <c r="Y22485" s="15"/>
      <c r="Z22485" s="15"/>
      <c r="AM22485" s="123"/>
      <c r="AN22485" s="126"/>
      <c r="AR22485" s="15"/>
    </row>
    <row r="22486" spans="21:44" x14ac:dyDescent="0.25">
      <c r="U22486" s="123"/>
      <c r="V22486" s="123"/>
      <c r="W22486" s="15"/>
      <c r="X22486" s="15"/>
      <c r="Y22486" s="15"/>
      <c r="Z22486" s="15"/>
      <c r="AM22486" s="123"/>
      <c r="AN22486" s="126"/>
      <c r="AR22486" s="15"/>
    </row>
    <row r="22487" spans="21:44" x14ac:dyDescent="0.25">
      <c r="U22487" s="123"/>
      <c r="V22487" s="123"/>
      <c r="W22487" s="15"/>
      <c r="X22487" s="15"/>
      <c r="Y22487" s="15"/>
      <c r="Z22487" s="15"/>
      <c r="AM22487" s="123"/>
      <c r="AN22487" s="126"/>
      <c r="AR22487" s="15"/>
    </row>
    <row r="22488" spans="21:44" x14ac:dyDescent="0.25">
      <c r="U22488" s="123"/>
      <c r="V22488" s="123"/>
      <c r="W22488" s="15"/>
      <c r="X22488" s="15"/>
      <c r="Y22488" s="15"/>
      <c r="Z22488" s="15"/>
      <c r="AM22488" s="123"/>
      <c r="AN22488" s="126"/>
      <c r="AR22488" s="15"/>
    </row>
    <row r="22489" spans="21:44" x14ac:dyDescent="0.25">
      <c r="U22489" s="123"/>
      <c r="V22489" s="123"/>
      <c r="W22489" s="15"/>
      <c r="X22489" s="15"/>
      <c r="Y22489" s="15"/>
      <c r="Z22489" s="15"/>
      <c r="AM22489" s="123"/>
      <c r="AN22489" s="126"/>
      <c r="AR22489" s="15"/>
    </row>
    <row r="22490" spans="21:44" x14ac:dyDescent="0.25">
      <c r="U22490" s="123"/>
      <c r="V22490" s="123"/>
      <c r="W22490" s="15"/>
      <c r="X22490" s="15"/>
      <c r="Y22490" s="15"/>
      <c r="Z22490" s="15"/>
      <c r="AM22490" s="123"/>
      <c r="AN22490" s="126"/>
      <c r="AR22490" s="15"/>
    </row>
    <row r="22491" spans="21:44" x14ac:dyDescent="0.25">
      <c r="U22491" s="123"/>
      <c r="V22491" s="123"/>
      <c r="W22491" s="15"/>
      <c r="X22491" s="15"/>
      <c r="Y22491" s="15"/>
      <c r="Z22491" s="15"/>
      <c r="AM22491" s="123"/>
      <c r="AN22491" s="126"/>
      <c r="AR22491" s="15"/>
    </row>
    <row r="22492" spans="21:44" x14ac:dyDescent="0.25">
      <c r="U22492" s="123"/>
      <c r="V22492" s="123"/>
      <c r="W22492" s="15"/>
      <c r="X22492" s="15"/>
      <c r="Y22492" s="15"/>
      <c r="Z22492" s="15"/>
      <c r="AM22492" s="123"/>
      <c r="AN22492" s="126"/>
      <c r="AR22492" s="15"/>
    </row>
    <row r="22493" spans="21:44" x14ac:dyDescent="0.25">
      <c r="U22493" s="123"/>
      <c r="V22493" s="123"/>
      <c r="W22493" s="15"/>
      <c r="X22493" s="15"/>
      <c r="Y22493" s="15"/>
      <c r="Z22493" s="15"/>
      <c r="AM22493" s="123"/>
      <c r="AN22493" s="126"/>
      <c r="AR22493" s="15"/>
    </row>
    <row r="22494" spans="21:44" x14ac:dyDescent="0.25">
      <c r="U22494" s="123"/>
      <c r="V22494" s="123"/>
      <c r="W22494" s="15"/>
      <c r="X22494" s="15"/>
      <c r="Y22494" s="15"/>
      <c r="Z22494" s="15"/>
      <c r="AM22494" s="123"/>
      <c r="AN22494" s="126"/>
      <c r="AR22494" s="15"/>
    </row>
    <row r="22495" spans="21:44" x14ac:dyDescent="0.25">
      <c r="U22495" s="123"/>
      <c r="V22495" s="123"/>
      <c r="W22495" s="15"/>
      <c r="X22495" s="15"/>
      <c r="Y22495" s="15"/>
      <c r="Z22495" s="15"/>
      <c r="AM22495" s="123"/>
      <c r="AN22495" s="126"/>
      <c r="AR22495" s="15"/>
    </row>
    <row r="22496" spans="21:44" x14ac:dyDescent="0.25">
      <c r="U22496" s="123"/>
      <c r="V22496" s="123"/>
      <c r="W22496" s="15"/>
      <c r="X22496" s="15"/>
      <c r="Y22496" s="15"/>
      <c r="Z22496" s="15"/>
      <c r="AM22496" s="123"/>
      <c r="AN22496" s="126"/>
      <c r="AR22496" s="15"/>
    </row>
    <row r="22497" spans="21:44" x14ac:dyDescent="0.25">
      <c r="U22497" s="123"/>
      <c r="V22497" s="123"/>
      <c r="W22497" s="15"/>
      <c r="X22497" s="15"/>
      <c r="Y22497" s="15"/>
      <c r="Z22497" s="15"/>
      <c r="AM22497" s="123"/>
      <c r="AN22497" s="126"/>
      <c r="AR22497" s="15"/>
    </row>
    <row r="22498" spans="21:44" x14ac:dyDescent="0.25">
      <c r="U22498" s="123"/>
      <c r="V22498" s="123"/>
      <c r="W22498" s="15"/>
      <c r="X22498" s="15"/>
      <c r="Y22498" s="15"/>
      <c r="Z22498" s="15"/>
      <c r="AM22498" s="123"/>
      <c r="AN22498" s="126"/>
      <c r="AR22498" s="15"/>
    </row>
    <row r="22499" spans="21:44" x14ac:dyDescent="0.25">
      <c r="U22499" s="123"/>
      <c r="V22499" s="123"/>
      <c r="W22499" s="15"/>
      <c r="X22499" s="15"/>
      <c r="Y22499" s="15"/>
      <c r="Z22499" s="15"/>
      <c r="AM22499" s="123"/>
      <c r="AN22499" s="126"/>
      <c r="AR22499" s="15"/>
    </row>
    <row r="22500" spans="21:44" x14ac:dyDescent="0.25">
      <c r="U22500" s="123"/>
      <c r="V22500" s="123"/>
      <c r="W22500" s="15"/>
      <c r="X22500" s="15"/>
      <c r="Y22500" s="15"/>
      <c r="Z22500" s="15"/>
      <c r="AM22500" s="123"/>
      <c r="AN22500" s="126"/>
      <c r="AR22500" s="15"/>
    </row>
    <row r="22501" spans="21:44" x14ac:dyDescent="0.25">
      <c r="U22501" s="123"/>
      <c r="V22501" s="123"/>
      <c r="W22501" s="15"/>
      <c r="X22501" s="15"/>
      <c r="Y22501" s="15"/>
      <c r="Z22501" s="15"/>
      <c r="AM22501" s="123"/>
      <c r="AN22501" s="126"/>
      <c r="AR22501" s="15"/>
    </row>
    <row r="22502" spans="21:44" x14ac:dyDescent="0.25">
      <c r="U22502" s="123"/>
      <c r="V22502" s="123"/>
      <c r="W22502" s="15"/>
      <c r="X22502" s="15"/>
      <c r="Y22502" s="15"/>
      <c r="Z22502" s="15"/>
      <c r="AM22502" s="123"/>
      <c r="AN22502" s="126"/>
      <c r="AR22502" s="15"/>
    </row>
    <row r="22503" spans="21:44" x14ac:dyDescent="0.25">
      <c r="U22503" s="123"/>
      <c r="V22503" s="123"/>
      <c r="W22503" s="15"/>
      <c r="X22503" s="15"/>
      <c r="Y22503" s="15"/>
      <c r="Z22503" s="15"/>
      <c r="AM22503" s="123"/>
      <c r="AN22503" s="126"/>
      <c r="AR22503" s="15"/>
    </row>
    <row r="22504" spans="21:44" x14ac:dyDescent="0.25">
      <c r="U22504" s="123"/>
      <c r="V22504" s="123"/>
      <c r="W22504" s="15"/>
      <c r="X22504" s="15"/>
      <c r="Y22504" s="15"/>
      <c r="Z22504" s="15"/>
      <c r="AM22504" s="123"/>
      <c r="AN22504" s="126"/>
      <c r="AR22504" s="15"/>
    </row>
    <row r="22505" spans="21:44" x14ac:dyDescent="0.25">
      <c r="U22505" s="123"/>
      <c r="V22505" s="123"/>
      <c r="W22505" s="15"/>
      <c r="X22505" s="15"/>
      <c r="Y22505" s="15"/>
      <c r="Z22505" s="15"/>
      <c r="AM22505" s="123"/>
      <c r="AN22505" s="126"/>
      <c r="AR22505" s="15"/>
    </row>
    <row r="22506" spans="21:44" x14ac:dyDescent="0.25">
      <c r="U22506" s="123"/>
      <c r="V22506" s="123"/>
      <c r="W22506" s="15"/>
      <c r="X22506" s="15"/>
      <c r="Y22506" s="15"/>
      <c r="Z22506" s="15"/>
      <c r="AM22506" s="123"/>
      <c r="AN22506" s="126"/>
      <c r="AR22506" s="15"/>
    </row>
    <row r="22507" spans="21:44" x14ac:dyDescent="0.25">
      <c r="U22507" s="123"/>
      <c r="V22507" s="123"/>
      <c r="W22507" s="15"/>
      <c r="X22507" s="15"/>
      <c r="Y22507" s="15"/>
      <c r="Z22507" s="15"/>
      <c r="AM22507" s="123"/>
      <c r="AN22507" s="126"/>
      <c r="AR22507" s="15"/>
    </row>
    <row r="22508" spans="21:44" x14ac:dyDescent="0.25">
      <c r="U22508" s="123"/>
      <c r="V22508" s="123"/>
      <c r="W22508" s="15"/>
      <c r="X22508" s="15"/>
      <c r="Y22508" s="15"/>
      <c r="Z22508" s="15"/>
      <c r="AM22508" s="123"/>
      <c r="AN22508" s="126"/>
      <c r="AR22508" s="15"/>
    </row>
    <row r="22509" spans="21:44" x14ac:dyDescent="0.25">
      <c r="U22509" s="123"/>
      <c r="V22509" s="123"/>
      <c r="W22509" s="15"/>
      <c r="X22509" s="15"/>
      <c r="Y22509" s="15"/>
      <c r="Z22509" s="15"/>
      <c r="AM22509" s="123"/>
      <c r="AN22509" s="126"/>
      <c r="AR22509" s="15"/>
    </row>
    <row r="22510" spans="21:44" x14ac:dyDescent="0.25">
      <c r="U22510" s="123"/>
      <c r="V22510" s="123"/>
      <c r="W22510" s="15"/>
      <c r="X22510" s="15"/>
      <c r="Y22510" s="15"/>
      <c r="Z22510" s="15"/>
      <c r="AM22510" s="123"/>
      <c r="AN22510" s="126"/>
      <c r="AR22510" s="15"/>
    </row>
    <row r="22511" spans="21:44" x14ac:dyDescent="0.25">
      <c r="U22511" s="123"/>
      <c r="V22511" s="123"/>
      <c r="W22511" s="15"/>
      <c r="X22511" s="15"/>
      <c r="Y22511" s="15"/>
      <c r="Z22511" s="15"/>
      <c r="AM22511" s="123"/>
      <c r="AN22511" s="126"/>
      <c r="AR22511" s="15"/>
    </row>
    <row r="22512" spans="21:44" x14ac:dyDescent="0.25">
      <c r="U22512" s="123"/>
      <c r="V22512" s="123"/>
      <c r="W22512" s="15"/>
      <c r="X22512" s="15"/>
      <c r="Y22512" s="15"/>
      <c r="Z22512" s="15"/>
      <c r="AM22512" s="123"/>
      <c r="AN22512" s="126"/>
      <c r="AR22512" s="15"/>
    </row>
    <row r="22513" spans="21:44" x14ac:dyDescent="0.25">
      <c r="U22513" s="123"/>
      <c r="V22513" s="123"/>
      <c r="W22513" s="15"/>
      <c r="X22513" s="15"/>
      <c r="Y22513" s="15"/>
      <c r="Z22513" s="15"/>
      <c r="AM22513" s="123"/>
      <c r="AN22513" s="126"/>
      <c r="AR22513" s="15"/>
    </row>
    <row r="22514" spans="21:44" x14ac:dyDescent="0.25">
      <c r="U22514" s="123"/>
      <c r="V22514" s="123"/>
      <c r="W22514" s="15"/>
      <c r="X22514" s="15"/>
      <c r="Y22514" s="15"/>
      <c r="Z22514" s="15"/>
      <c r="AM22514" s="123"/>
      <c r="AN22514" s="126"/>
      <c r="AR22514" s="15"/>
    </row>
    <row r="22515" spans="21:44" x14ac:dyDescent="0.25">
      <c r="U22515" s="123"/>
      <c r="V22515" s="123"/>
      <c r="W22515" s="15"/>
      <c r="X22515" s="15"/>
      <c r="Y22515" s="15"/>
      <c r="Z22515" s="15"/>
      <c r="AM22515" s="123"/>
      <c r="AN22515" s="126"/>
      <c r="AR22515" s="15"/>
    </row>
    <row r="22516" spans="21:44" x14ac:dyDescent="0.25">
      <c r="U22516" s="123"/>
      <c r="V22516" s="123"/>
      <c r="W22516" s="15"/>
      <c r="X22516" s="15"/>
      <c r="Y22516" s="15"/>
      <c r="Z22516" s="15"/>
      <c r="AM22516" s="123"/>
      <c r="AN22516" s="126"/>
      <c r="AR22516" s="15"/>
    </row>
    <row r="22517" spans="21:44" x14ac:dyDescent="0.25">
      <c r="U22517" s="123"/>
      <c r="V22517" s="123"/>
      <c r="W22517" s="15"/>
      <c r="X22517" s="15"/>
      <c r="Y22517" s="15"/>
      <c r="Z22517" s="15"/>
      <c r="AM22517" s="123"/>
      <c r="AN22517" s="126"/>
      <c r="AR22517" s="15"/>
    </row>
    <row r="22518" spans="21:44" x14ac:dyDescent="0.25">
      <c r="U22518" s="123"/>
      <c r="V22518" s="123"/>
      <c r="W22518" s="15"/>
      <c r="X22518" s="15"/>
      <c r="Y22518" s="15"/>
      <c r="Z22518" s="15"/>
      <c r="AM22518" s="123"/>
      <c r="AN22518" s="126"/>
      <c r="AR22518" s="15"/>
    </row>
    <row r="22519" spans="21:44" x14ac:dyDescent="0.25">
      <c r="U22519" s="123"/>
      <c r="V22519" s="123"/>
      <c r="W22519" s="15"/>
      <c r="X22519" s="15"/>
      <c r="Y22519" s="15"/>
      <c r="Z22519" s="15"/>
      <c r="AM22519" s="123"/>
      <c r="AN22519" s="126"/>
      <c r="AR22519" s="15"/>
    </row>
    <row r="22520" spans="21:44" x14ac:dyDescent="0.25">
      <c r="U22520" s="123"/>
      <c r="V22520" s="123"/>
      <c r="W22520" s="15"/>
      <c r="X22520" s="15"/>
      <c r="Y22520" s="15"/>
      <c r="Z22520" s="15"/>
      <c r="AM22520" s="123"/>
      <c r="AN22520" s="126"/>
      <c r="AR22520" s="15"/>
    </row>
    <row r="22521" spans="21:44" x14ac:dyDescent="0.25">
      <c r="U22521" s="123"/>
      <c r="V22521" s="123"/>
      <c r="W22521" s="15"/>
      <c r="X22521" s="15"/>
      <c r="Y22521" s="15"/>
      <c r="Z22521" s="15"/>
      <c r="AM22521" s="123"/>
      <c r="AN22521" s="126"/>
      <c r="AR22521" s="15"/>
    </row>
    <row r="22522" spans="21:44" x14ac:dyDescent="0.25">
      <c r="U22522" s="123"/>
      <c r="V22522" s="123"/>
      <c r="W22522" s="15"/>
      <c r="X22522" s="15"/>
      <c r="Y22522" s="15"/>
      <c r="Z22522" s="15"/>
      <c r="AM22522" s="123"/>
      <c r="AN22522" s="126"/>
      <c r="AR22522" s="15"/>
    </row>
    <row r="22523" spans="21:44" x14ac:dyDescent="0.25">
      <c r="U22523" s="123"/>
      <c r="V22523" s="123"/>
      <c r="W22523" s="15"/>
      <c r="X22523" s="15"/>
      <c r="Y22523" s="15"/>
      <c r="Z22523" s="15"/>
      <c r="AM22523" s="123"/>
      <c r="AN22523" s="126"/>
      <c r="AR22523" s="15"/>
    </row>
    <row r="22524" spans="21:44" x14ac:dyDescent="0.25">
      <c r="U22524" s="123"/>
      <c r="V22524" s="123"/>
      <c r="W22524" s="15"/>
      <c r="X22524" s="15"/>
      <c r="Y22524" s="15"/>
      <c r="Z22524" s="15"/>
      <c r="AM22524" s="123"/>
      <c r="AN22524" s="126"/>
      <c r="AR22524" s="15"/>
    </row>
    <row r="22525" spans="21:44" x14ac:dyDescent="0.25">
      <c r="U22525" s="123"/>
      <c r="V22525" s="123"/>
      <c r="W22525" s="15"/>
      <c r="X22525" s="15"/>
      <c r="Y22525" s="15"/>
      <c r="Z22525" s="15"/>
      <c r="AM22525" s="123"/>
      <c r="AN22525" s="126"/>
      <c r="AR22525" s="15"/>
    </row>
    <row r="22526" spans="21:44" x14ac:dyDescent="0.25">
      <c r="U22526" s="123"/>
      <c r="V22526" s="123"/>
      <c r="W22526" s="15"/>
      <c r="X22526" s="15"/>
      <c r="Y22526" s="15"/>
      <c r="Z22526" s="15"/>
      <c r="AM22526" s="123"/>
      <c r="AN22526" s="126"/>
      <c r="AR22526" s="15"/>
    </row>
    <row r="22527" spans="21:44" x14ac:dyDescent="0.25">
      <c r="U22527" s="123"/>
      <c r="V22527" s="123"/>
      <c r="W22527" s="15"/>
      <c r="X22527" s="15"/>
      <c r="Y22527" s="15"/>
      <c r="Z22527" s="15"/>
      <c r="AM22527" s="123"/>
      <c r="AN22527" s="126"/>
      <c r="AR22527" s="15"/>
    </row>
    <row r="22528" spans="21:44" x14ac:dyDescent="0.25">
      <c r="U22528" s="123"/>
      <c r="V22528" s="123"/>
      <c r="W22528" s="15"/>
      <c r="X22528" s="15"/>
      <c r="Y22528" s="15"/>
      <c r="Z22528" s="15"/>
      <c r="AM22528" s="123"/>
      <c r="AN22528" s="126"/>
      <c r="AR22528" s="15"/>
    </row>
    <row r="22529" spans="21:44" x14ac:dyDescent="0.25">
      <c r="U22529" s="123"/>
      <c r="V22529" s="123"/>
      <c r="W22529" s="15"/>
      <c r="X22529" s="15"/>
      <c r="Y22529" s="15"/>
      <c r="Z22529" s="15"/>
      <c r="AM22529" s="123"/>
      <c r="AN22529" s="126"/>
      <c r="AR22529" s="15"/>
    </row>
    <row r="22530" spans="21:44" x14ac:dyDescent="0.25">
      <c r="U22530" s="123"/>
      <c r="V22530" s="123"/>
      <c r="W22530" s="15"/>
      <c r="X22530" s="15"/>
      <c r="Y22530" s="15"/>
      <c r="Z22530" s="15"/>
      <c r="AM22530" s="123"/>
      <c r="AN22530" s="126"/>
      <c r="AR22530" s="15"/>
    </row>
    <row r="22531" spans="21:44" x14ac:dyDescent="0.25">
      <c r="U22531" s="123"/>
      <c r="V22531" s="123"/>
      <c r="W22531" s="15"/>
      <c r="X22531" s="15"/>
      <c r="Y22531" s="15"/>
      <c r="Z22531" s="15"/>
      <c r="AM22531" s="123"/>
      <c r="AN22531" s="126"/>
      <c r="AR22531" s="15"/>
    </row>
    <row r="22532" spans="21:44" x14ac:dyDescent="0.25">
      <c r="U22532" s="123"/>
      <c r="V22532" s="123"/>
      <c r="W22532" s="15"/>
      <c r="X22532" s="15"/>
      <c r="Y22532" s="15"/>
      <c r="Z22532" s="15"/>
      <c r="AM22532" s="123"/>
      <c r="AN22532" s="126"/>
      <c r="AR22532" s="15"/>
    </row>
    <row r="22533" spans="21:44" x14ac:dyDescent="0.25">
      <c r="U22533" s="123"/>
      <c r="V22533" s="123"/>
      <c r="W22533" s="15"/>
      <c r="X22533" s="15"/>
      <c r="Y22533" s="15"/>
      <c r="Z22533" s="15"/>
      <c r="AM22533" s="123"/>
      <c r="AN22533" s="126"/>
      <c r="AR22533" s="15"/>
    </row>
    <row r="22534" spans="21:44" x14ac:dyDescent="0.25">
      <c r="U22534" s="123"/>
      <c r="V22534" s="123"/>
      <c r="W22534" s="15"/>
      <c r="X22534" s="15"/>
      <c r="Y22534" s="15"/>
      <c r="Z22534" s="15"/>
      <c r="AM22534" s="123"/>
      <c r="AN22534" s="126"/>
      <c r="AR22534" s="15"/>
    </row>
    <row r="22535" spans="21:44" x14ac:dyDescent="0.25">
      <c r="U22535" s="123"/>
      <c r="V22535" s="123"/>
      <c r="W22535" s="15"/>
      <c r="X22535" s="15"/>
      <c r="Y22535" s="15"/>
      <c r="Z22535" s="15"/>
      <c r="AM22535" s="123"/>
      <c r="AN22535" s="126"/>
      <c r="AR22535" s="15"/>
    </row>
    <row r="22536" spans="21:44" x14ac:dyDescent="0.25">
      <c r="U22536" s="123"/>
      <c r="V22536" s="123"/>
      <c r="W22536" s="15"/>
      <c r="X22536" s="15"/>
      <c r="Y22536" s="15"/>
      <c r="Z22536" s="15"/>
      <c r="AM22536" s="123"/>
      <c r="AN22536" s="126"/>
      <c r="AR22536" s="15"/>
    </row>
    <row r="22537" spans="21:44" x14ac:dyDescent="0.25">
      <c r="U22537" s="123"/>
      <c r="V22537" s="123"/>
      <c r="W22537" s="15"/>
      <c r="X22537" s="15"/>
      <c r="Y22537" s="15"/>
      <c r="Z22537" s="15"/>
      <c r="AM22537" s="123"/>
      <c r="AN22537" s="126"/>
      <c r="AR22537" s="15"/>
    </row>
    <row r="22538" spans="21:44" x14ac:dyDescent="0.25">
      <c r="U22538" s="123"/>
      <c r="V22538" s="123"/>
      <c r="W22538" s="15"/>
      <c r="X22538" s="15"/>
      <c r="Y22538" s="15"/>
      <c r="Z22538" s="15"/>
      <c r="AM22538" s="123"/>
      <c r="AN22538" s="126"/>
      <c r="AR22538" s="15"/>
    </row>
    <row r="22539" spans="21:44" x14ac:dyDescent="0.25">
      <c r="U22539" s="123"/>
      <c r="V22539" s="123"/>
      <c r="W22539" s="15"/>
      <c r="X22539" s="15"/>
      <c r="Y22539" s="15"/>
      <c r="Z22539" s="15"/>
      <c r="AM22539" s="123"/>
      <c r="AN22539" s="126"/>
      <c r="AR22539" s="15"/>
    </row>
    <row r="22540" spans="21:44" x14ac:dyDescent="0.25">
      <c r="U22540" s="123"/>
      <c r="V22540" s="123"/>
      <c r="W22540" s="15"/>
      <c r="X22540" s="15"/>
      <c r="Y22540" s="15"/>
      <c r="Z22540" s="15"/>
      <c r="AM22540" s="123"/>
      <c r="AN22540" s="126"/>
      <c r="AR22540" s="15"/>
    </row>
    <row r="22541" spans="21:44" x14ac:dyDescent="0.25">
      <c r="U22541" s="123"/>
      <c r="V22541" s="123"/>
      <c r="W22541" s="15"/>
      <c r="X22541" s="15"/>
      <c r="Y22541" s="15"/>
      <c r="Z22541" s="15"/>
      <c r="AM22541" s="123"/>
      <c r="AN22541" s="126"/>
      <c r="AR22541" s="15"/>
    </row>
    <row r="22542" spans="21:44" x14ac:dyDescent="0.25">
      <c r="U22542" s="123"/>
      <c r="V22542" s="123"/>
      <c r="W22542" s="15"/>
      <c r="X22542" s="15"/>
      <c r="Y22542" s="15"/>
      <c r="Z22542" s="15"/>
      <c r="AM22542" s="123"/>
      <c r="AN22542" s="126"/>
      <c r="AR22542" s="15"/>
    </row>
    <row r="22543" spans="21:44" x14ac:dyDescent="0.25">
      <c r="U22543" s="123"/>
      <c r="V22543" s="123"/>
      <c r="W22543" s="15"/>
      <c r="X22543" s="15"/>
      <c r="Y22543" s="15"/>
      <c r="Z22543" s="15"/>
      <c r="AM22543" s="123"/>
      <c r="AN22543" s="126"/>
      <c r="AR22543" s="15"/>
    </row>
    <row r="22544" spans="21:44" x14ac:dyDescent="0.25">
      <c r="U22544" s="123"/>
      <c r="V22544" s="123"/>
      <c r="W22544" s="15"/>
      <c r="X22544" s="15"/>
      <c r="Y22544" s="15"/>
      <c r="Z22544" s="15"/>
      <c r="AM22544" s="123"/>
      <c r="AN22544" s="126"/>
      <c r="AR22544" s="15"/>
    </row>
    <row r="22545" spans="21:44" x14ac:dyDescent="0.25">
      <c r="U22545" s="123"/>
      <c r="V22545" s="123"/>
      <c r="W22545" s="15"/>
      <c r="X22545" s="15"/>
      <c r="Y22545" s="15"/>
      <c r="Z22545" s="15"/>
      <c r="AM22545" s="123"/>
      <c r="AN22545" s="126"/>
      <c r="AR22545" s="15"/>
    </row>
    <row r="22546" spans="21:44" x14ac:dyDescent="0.25">
      <c r="U22546" s="123"/>
      <c r="V22546" s="123"/>
      <c r="W22546" s="15"/>
      <c r="X22546" s="15"/>
      <c r="Y22546" s="15"/>
      <c r="Z22546" s="15"/>
      <c r="AM22546" s="123"/>
      <c r="AN22546" s="126"/>
      <c r="AR22546" s="15"/>
    </row>
    <row r="22547" spans="21:44" x14ac:dyDescent="0.25">
      <c r="U22547" s="123"/>
      <c r="V22547" s="123"/>
      <c r="W22547" s="15"/>
      <c r="X22547" s="15"/>
      <c r="Y22547" s="15"/>
      <c r="Z22547" s="15"/>
      <c r="AM22547" s="123"/>
      <c r="AN22547" s="126"/>
      <c r="AR22547" s="15"/>
    </row>
    <row r="22548" spans="21:44" x14ac:dyDescent="0.25">
      <c r="U22548" s="123"/>
      <c r="V22548" s="123"/>
      <c r="W22548" s="15"/>
      <c r="X22548" s="15"/>
      <c r="Y22548" s="15"/>
      <c r="Z22548" s="15"/>
      <c r="AM22548" s="123"/>
      <c r="AN22548" s="126"/>
      <c r="AR22548" s="15"/>
    </row>
    <row r="22549" spans="21:44" x14ac:dyDescent="0.25">
      <c r="U22549" s="123"/>
      <c r="V22549" s="123"/>
      <c r="W22549" s="15"/>
      <c r="X22549" s="15"/>
      <c r="Y22549" s="15"/>
      <c r="Z22549" s="15"/>
      <c r="AM22549" s="123"/>
      <c r="AN22549" s="126"/>
      <c r="AR22549" s="15"/>
    </row>
    <row r="22550" spans="21:44" x14ac:dyDescent="0.25">
      <c r="U22550" s="123"/>
      <c r="V22550" s="123"/>
      <c r="W22550" s="15"/>
      <c r="X22550" s="15"/>
      <c r="Y22550" s="15"/>
      <c r="Z22550" s="15"/>
      <c r="AM22550" s="123"/>
      <c r="AN22550" s="126"/>
      <c r="AR22550" s="15"/>
    </row>
    <row r="22551" spans="21:44" x14ac:dyDescent="0.25">
      <c r="U22551" s="123"/>
      <c r="V22551" s="123"/>
      <c r="W22551" s="15"/>
      <c r="X22551" s="15"/>
      <c r="Y22551" s="15"/>
      <c r="Z22551" s="15"/>
      <c r="AM22551" s="123"/>
      <c r="AN22551" s="126"/>
      <c r="AR22551" s="15"/>
    </row>
    <row r="22552" spans="21:44" x14ac:dyDescent="0.25">
      <c r="U22552" s="123"/>
      <c r="V22552" s="123"/>
      <c r="W22552" s="15"/>
      <c r="X22552" s="15"/>
      <c r="Y22552" s="15"/>
      <c r="Z22552" s="15"/>
      <c r="AM22552" s="123"/>
      <c r="AN22552" s="126"/>
      <c r="AR22552" s="15"/>
    </row>
    <row r="22553" spans="21:44" x14ac:dyDescent="0.25">
      <c r="U22553" s="123"/>
      <c r="V22553" s="123"/>
      <c r="W22553" s="15"/>
      <c r="X22553" s="15"/>
      <c r="Y22553" s="15"/>
      <c r="Z22553" s="15"/>
      <c r="AM22553" s="123"/>
      <c r="AN22553" s="126"/>
      <c r="AR22553" s="15"/>
    </row>
    <row r="22554" spans="21:44" x14ac:dyDescent="0.25">
      <c r="U22554" s="123"/>
      <c r="V22554" s="123"/>
      <c r="W22554" s="15"/>
      <c r="X22554" s="15"/>
      <c r="Y22554" s="15"/>
      <c r="Z22554" s="15"/>
      <c r="AM22554" s="123"/>
      <c r="AN22554" s="126"/>
      <c r="AR22554" s="15"/>
    </row>
    <row r="22555" spans="21:44" x14ac:dyDescent="0.25">
      <c r="U22555" s="123"/>
      <c r="V22555" s="123"/>
      <c r="W22555" s="15"/>
      <c r="X22555" s="15"/>
      <c r="Y22555" s="15"/>
      <c r="Z22555" s="15"/>
      <c r="AM22555" s="123"/>
      <c r="AN22555" s="126"/>
      <c r="AR22555" s="15"/>
    </row>
    <row r="22556" spans="21:44" x14ac:dyDescent="0.25">
      <c r="U22556" s="123"/>
      <c r="V22556" s="123"/>
      <c r="W22556" s="15"/>
      <c r="X22556" s="15"/>
      <c r="Y22556" s="15"/>
      <c r="Z22556" s="15"/>
      <c r="AM22556" s="123"/>
      <c r="AN22556" s="126"/>
      <c r="AR22556" s="15"/>
    </row>
    <row r="22557" spans="21:44" x14ac:dyDescent="0.25">
      <c r="U22557" s="123"/>
      <c r="V22557" s="123"/>
      <c r="W22557" s="15"/>
      <c r="X22557" s="15"/>
      <c r="Y22557" s="15"/>
      <c r="Z22557" s="15"/>
      <c r="AM22557" s="123"/>
      <c r="AN22557" s="126"/>
      <c r="AR22557" s="15"/>
    </row>
    <row r="22558" spans="21:44" x14ac:dyDescent="0.25">
      <c r="U22558" s="123"/>
      <c r="V22558" s="123"/>
      <c r="W22558" s="15"/>
      <c r="X22558" s="15"/>
      <c r="Y22558" s="15"/>
      <c r="Z22558" s="15"/>
      <c r="AM22558" s="123"/>
      <c r="AN22558" s="126"/>
      <c r="AR22558" s="15"/>
    </row>
    <row r="22559" spans="21:44" x14ac:dyDescent="0.25">
      <c r="U22559" s="123"/>
      <c r="V22559" s="123"/>
      <c r="W22559" s="15"/>
      <c r="X22559" s="15"/>
      <c r="Y22559" s="15"/>
      <c r="Z22559" s="15"/>
      <c r="AM22559" s="123"/>
      <c r="AN22559" s="126"/>
      <c r="AR22559" s="15"/>
    </row>
    <row r="22560" spans="21:44" x14ac:dyDescent="0.25">
      <c r="U22560" s="123"/>
      <c r="V22560" s="123"/>
      <c r="W22560" s="15"/>
      <c r="X22560" s="15"/>
      <c r="Y22560" s="15"/>
      <c r="Z22560" s="15"/>
      <c r="AM22560" s="123"/>
      <c r="AN22560" s="126"/>
      <c r="AR22560" s="15"/>
    </row>
    <row r="22561" spans="21:44" x14ac:dyDescent="0.25">
      <c r="U22561" s="123"/>
      <c r="V22561" s="123"/>
      <c r="W22561" s="15"/>
      <c r="X22561" s="15"/>
      <c r="Y22561" s="15"/>
      <c r="Z22561" s="15"/>
      <c r="AM22561" s="123"/>
      <c r="AN22561" s="126"/>
      <c r="AR22561" s="15"/>
    </row>
    <row r="22562" spans="21:44" x14ac:dyDescent="0.25">
      <c r="U22562" s="123"/>
      <c r="V22562" s="123"/>
      <c r="W22562" s="15"/>
      <c r="X22562" s="15"/>
      <c r="Y22562" s="15"/>
      <c r="Z22562" s="15"/>
      <c r="AM22562" s="123"/>
      <c r="AN22562" s="126"/>
      <c r="AR22562" s="15"/>
    </row>
    <row r="22563" spans="21:44" x14ac:dyDescent="0.25">
      <c r="U22563" s="123"/>
      <c r="V22563" s="123"/>
      <c r="W22563" s="15"/>
      <c r="X22563" s="15"/>
      <c r="Y22563" s="15"/>
      <c r="Z22563" s="15"/>
      <c r="AM22563" s="123"/>
      <c r="AN22563" s="126"/>
      <c r="AR22563" s="15"/>
    </row>
    <row r="22564" spans="21:44" x14ac:dyDescent="0.25">
      <c r="U22564" s="123"/>
      <c r="V22564" s="123"/>
      <c r="W22564" s="15"/>
      <c r="X22564" s="15"/>
      <c r="Y22564" s="15"/>
      <c r="Z22564" s="15"/>
      <c r="AM22564" s="123"/>
      <c r="AN22564" s="126"/>
      <c r="AR22564" s="15"/>
    </row>
    <row r="22565" spans="21:44" x14ac:dyDescent="0.25">
      <c r="U22565" s="123"/>
      <c r="V22565" s="123"/>
      <c r="W22565" s="15"/>
      <c r="X22565" s="15"/>
      <c r="Y22565" s="15"/>
      <c r="Z22565" s="15"/>
      <c r="AM22565" s="123"/>
      <c r="AN22565" s="126"/>
      <c r="AR22565" s="15"/>
    </row>
    <row r="22566" spans="21:44" x14ac:dyDescent="0.25">
      <c r="U22566" s="123"/>
      <c r="V22566" s="123"/>
      <c r="W22566" s="15"/>
      <c r="X22566" s="15"/>
      <c r="Y22566" s="15"/>
      <c r="Z22566" s="15"/>
      <c r="AM22566" s="123"/>
      <c r="AN22566" s="126"/>
      <c r="AR22566" s="15"/>
    </row>
    <row r="22567" spans="21:44" x14ac:dyDescent="0.25">
      <c r="U22567" s="123"/>
      <c r="V22567" s="123"/>
      <c r="W22567" s="15"/>
      <c r="X22567" s="15"/>
      <c r="Y22567" s="15"/>
      <c r="Z22567" s="15"/>
      <c r="AM22567" s="123"/>
      <c r="AN22567" s="126"/>
      <c r="AR22567" s="15"/>
    </row>
    <row r="22568" spans="21:44" x14ac:dyDescent="0.25">
      <c r="U22568" s="123"/>
      <c r="V22568" s="123"/>
      <c r="W22568" s="15"/>
      <c r="X22568" s="15"/>
      <c r="Y22568" s="15"/>
      <c r="Z22568" s="15"/>
      <c r="AM22568" s="123"/>
      <c r="AN22568" s="126"/>
      <c r="AR22568" s="15"/>
    </row>
    <row r="22569" spans="21:44" x14ac:dyDescent="0.25">
      <c r="U22569" s="123"/>
      <c r="V22569" s="123"/>
      <c r="W22569" s="15"/>
      <c r="X22569" s="15"/>
      <c r="Y22569" s="15"/>
      <c r="Z22569" s="15"/>
      <c r="AM22569" s="123"/>
      <c r="AN22569" s="126"/>
      <c r="AR22569" s="15"/>
    </row>
    <row r="22570" spans="21:44" x14ac:dyDescent="0.25">
      <c r="U22570" s="123"/>
      <c r="V22570" s="123"/>
      <c r="W22570" s="15"/>
      <c r="X22570" s="15"/>
      <c r="Y22570" s="15"/>
      <c r="Z22570" s="15"/>
      <c r="AM22570" s="123"/>
      <c r="AN22570" s="126"/>
      <c r="AR22570" s="15"/>
    </row>
    <row r="22571" spans="21:44" x14ac:dyDescent="0.25">
      <c r="U22571" s="123"/>
      <c r="V22571" s="123"/>
      <c r="W22571" s="15"/>
      <c r="X22571" s="15"/>
      <c r="Y22571" s="15"/>
      <c r="Z22571" s="15"/>
      <c r="AM22571" s="123"/>
      <c r="AN22571" s="126"/>
      <c r="AR22571" s="15"/>
    </row>
    <row r="22572" spans="21:44" x14ac:dyDescent="0.25">
      <c r="U22572" s="123"/>
      <c r="V22572" s="123"/>
      <c r="W22572" s="15"/>
      <c r="X22572" s="15"/>
      <c r="Y22572" s="15"/>
      <c r="Z22572" s="15"/>
      <c r="AM22572" s="123"/>
      <c r="AN22572" s="126"/>
      <c r="AR22572" s="15"/>
    </row>
    <row r="22573" spans="21:44" x14ac:dyDescent="0.25">
      <c r="U22573" s="123"/>
      <c r="V22573" s="123"/>
      <c r="W22573" s="15"/>
      <c r="X22573" s="15"/>
      <c r="Y22573" s="15"/>
      <c r="Z22573" s="15"/>
      <c r="AM22573" s="123"/>
      <c r="AN22573" s="126"/>
      <c r="AR22573" s="15"/>
    </row>
    <row r="22574" spans="21:44" x14ac:dyDescent="0.25">
      <c r="U22574" s="123"/>
      <c r="V22574" s="123"/>
      <c r="W22574" s="15"/>
      <c r="X22574" s="15"/>
      <c r="Y22574" s="15"/>
      <c r="Z22574" s="15"/>
      <c r="AM22574" s="123"/>
      <c r="AN22574" s="126"/>
      <c r="AR22574" s="15"/>
    </row>
    <row r="22575" spans="21:44" x14ac:dyDescent="0.25">
      <c r="U22575" s="123"/>
      <c r="V22575" s="123"/>
      <c r="W22575" s="15"/>
      <c r="X22575" s="15"/>
      <c r="Y22575" s="15"/>
      <c r="Z22575" s="15"/>
      <c r="AM22575" s="123"/>
      <c r="AN22575" s="126"/>
      <c r="AR22575" s="15"/>
    </row>
    <row r="22576" spans="21:44" x14ac:dyDescent="0.25">
      <c r="U22576" s="123"/>
      <c r="V22576" s="123"/>
      <c r="W22576" s="15"/>
      <c r="X22576" s="15"/>
      <c r="Y22576" s="15"/>
      <c r="Z22576" s="15"/>
      <c r="AM22576" s="123"/>
      <c r="AN22576" s="126"/>
      <c r="AR22576" s="15"/>
    </row>
    <row r="22577" spans="21:44" x14ac:dyDescent="0.25">
      <c r="U22577" s="123"/>
      <c r="V22577" s="123"/>
      <c r="W22577" s="15"/>
      <c r="X22577" s="15"/>
      <c r="Y22577" s="15"/>
      <c r="Z22577" s="15"/>
      <c r="AM22577" s="123"/>
      <c r="AN22577" s="126"/>
      <c r="AR22577" s="15"/>
    </row>
    <row r="22578" spans="21:44" x14ac:dyDescent="0.25">
      <c r="U22578" s="123"/>
      <c r="V22578" s="123"/>
      <c r="W22578" s="15"/>
      <c r="X22578" s="15"/>
      <c r="Y22578" s="15"/>
      <c r="Z22578" s="15"/>
      <c r="AM22578" s="123"/>
      <c r="AN22578" s="126"/>
      <c r="AR22578" s="15"/>
    </row>
    <row r="22579" spans="21:44" x14ac:dyDescent="0.25">
      <c r="U22579" s="123"/>
      <c r="V22579" s="123"/>
      <c r="W22579" s="15"/>
      <c r="X22579" s="15"/>
      <c r="Y22579" s="15"/>
      <c r="Z22579" s="15"/>
      <c r="AM22579" s="123"/>
      <c r="AN22579" s="126"/>
      <c r="AR22579" s="15"/>
    </row>
    <row r="22580" spans="21:44" x14ac:dyDescent="0.25">
      <c r="U22580" s="123"/>
      <c r="V22580" s="123"/>
      <c r="W22580" s="15"/>
      <c r="X22580" s="15"/>
      <c r="Y22580" s="15"/>
      <c r="Z22580" s="15"/>
      <c r="AM22580" s="123"/>
      <c r="AN22580" s="126"/>
      <c r="AR22580" s="15"/>
    </row>
    <row r="22581" spans="21:44" x14ac:dyDescent="0.25">
      <c r="U22581" s="123"/>
      <c r="V22581" s="123"/>
      <c r="W22581" s="15"/>
      <c r="X22581" s="15"/>
      <c r="Y22581" s="15"/>
      <c r="Z22581" s="15"/>
      <c r="AM22581" s="123"/>
      <c r="AN22581" s="126"/>
      <c r="AR22581" s="15"/>
    </row>
    <row r="22582" spans="21:44" x14ac:dyDescent="0.25">
      <c r="U22582" s="123"/>
      <c r="V22582" s="123"/>
      <c r="W22582" s="15"/>
      <c r="X22582" s="15"/>
      <c r="Y22582" s="15"/>
      <c r="Z22582" s="15"/>
      <c r="AM22582" s="123"/>
      <c r="AN22582" s="126"/>
      <c r="AR22582" s="15"/>
    </row>
    <row r="22583" spans="21:44" x14ac:dyDescent="0.25">
      <c r="U22583" s="123"/>
      <c r="V22583" s="123"/>
      <c r="W22583" s="15"/>
      <c r="X22583" s="15"/>
      <c r="Y22583" s="15"/>
      <c r="Z22583" s="15"/>
      <c r="AM22583" s="123"/>
      <c r="AN22583" s="126"/>
      <c r="AR22583" s="15"/>
    </row>
    <row r="22584" spans="21:44" x14ac:dyDescent="0.25">
      <c r="U22584" s="123"/>
      <c r="V22584" s="123"/>
      <c r="W22584" s="15"/>
      <c r="X22584" s="15"/>
      <c r="Y22584" s="15"/>
      <c r="Z22584" s="15"/>
      <c r="AM22584" s="123"/>
      <c r="AN22584" s="126"/>
      <c r="AR22584" s="15"/>
    </row>
    <row r="22585" spans="21:44" x14ac:dyDescent="0.25">
      <c r="U22585" s="123"/>
      <c r="V22585" s="123"/>
      <c r="W22585" s="15"/>
      <c r="X22585" s="15"/>
      <c r="Y22585" s="15"/>
      <c r="Z22585" s="15"/>
      <c r="AM22585" s="123"/>
      <c r="AN22585" s="126"/>
      <c r="AR22585" s="15"/>
    </row>
    <row r="22586" spans="21:44" x14ac:dyDescent="0.25">
      <c r="U22586" s="123"/>
      <c r="V22586" s="123"/>
      <c r="W22586" s="15"/>
      <c r="X22586" s="15"/>
      <c r="Y22586" s="15"/>
      <c r="Z22586" s="15"/>
      <c r="AM22586" s="123"/>
      <c r="AN22586" s="126"/>
      <c r="AR22586" s="15"/>
    </row>
    <row r="22587" spans="21:44" x14ac:dyDescent="0.25">
      <c r="U22587" s="123"/>
      <c r="V22587" s="123"/>
      <c r="W22587" s="15"/>
      <c r="X22587" s="15"/>
      <c r="Y22587" s="15"/>
      <c r="Z22587" s="15"/>
      <c r="AM22587" s="123"/>
      <c r="AN22587" s="126"/>
      <c r="AR22587" s="15"/>
    </row>
    <row r="22588" spans="21:44" x14ac:dyDescent="0.25">
      <c r="U22588" s="123"/>
      <c r="V22588" s="123"/>
      <c r="W22588" s="15"/>
      <c r="X22588" s="15"/>
      <c r="Y22588" s="15"/>
      <c r="Z22588" s="15"/>
      <c r="AM22588" s="123"/>
      <c r="AN22588" s="126"/>
      <c r="AR22588" s="15"/>
    </row>
    <row r="22589" spans="21:44" x14ac:dyDescent="0.25">
      <c r="U22589" s="123"/>
      <c r="V22589" s="123"/>
      <c r="W22589" s="15"/>
      <c r="X22589" s="15"/>
      <c r="Y22589" s="15"/>
      <c r="Z22589" s="15"/>
      <c r="AM22589" s="123"/>
      <c r="AN22589" s="126"/>
      <c r="AR22589" s="15"/>
    </row>
    <row r="22590" spans="21:44" x14ac:dyDescent="0.25">
      <c r="U22590" s="123"/>
      <c r="V22590" s="123"/>
      <c r="W22590" s="15"/>
      <c r="X22590" s="15"/>
      <c r="Y22590" s="15"/>
      <c r="Z22590" s="15"/>
      <c r="AM22590" s="123"/>
      <c r="AN22590" s="126"/>
      <c r="AR22590" s="15"/>
    </row>
    <row r="22591" spans="21:44" x14ac:dyDescent="0.25">
      <c r="U22591" s="123"/>
      <c r="V22591" s="123"/>
      <c r="W22591" s="15"/>
      <c r="X22591" s="15"/>
      <c r="Y22591" s="15"/>
      <c r="Z22591" s="15"/>
      <c r="AM22591" s="123"/>
      <c r="AN22591" s="126"/>
      <c r="AR22591" s="15"/>
    </row>
    <row r="22592" spans="21:44" x14ac:dyDescent="0.25">
      <c r="U22592" s="123"/>
      <c r="V22592" s="123"/>
      <c r="W22592" s="15"/>
      <c r="X22592" s="15"/>
      <c r="Y22592" s="15"/>
      <c r="Z22592" s="15"/>
      <c r="AM22592" s="123"/>
      <c r="AN22592" s="126"/>
      <c r="AR22592" s="15"/>
    </row>
    <row r="22593" spans="21:44" x14ac:dyDescent="0.25">
      <c r="U22593" s="123"/>
      <c r="V22593" s="123"/>
      <c r="W22593" s="15"/>
      <c r="X22593" s="15"/>
      <c r="Y22593" s="15"/>
      <c r="Z22593" s="15"/>
      <c r="AM22593" s="123"/>
      <c r="AN22593" s="126"/>
      <c r="AR22593" s="15"/>
    </row>
    <row r="22594" spans="21:44" x14ac:dyDescent="0.25">
      <c r="U22594" s="123"/>
      <c r="V22594" s="123"/>
      <c r="W22594" s="15"/>
      <c r="X22594" s="15"/>
      <c r="Y22594" s="15"/>
      <c r="Z22594" s="15"/>
      <c r="AM22594" s="123"/>
      <c r="AN22594" s="126"/>
      <c r="AR22594" s="15"/>
    </row>
    <row r="22595" spans="21:44" x14ac:dyDescent="0.25">
      <c r="U22595" s="123"/>
      <c r="V22595" s="123"/>
      <c r="W22595" s="15"/>
      <c r="X22595" s="15"/>
      <c r="Y22595" s="15"/>
      <c r="Z22595" s="15"/>
      <c r="AM22595" s="123"/>
      <c r="AN22595" s="126"/>
      <c r="AR22595" s="15"/>
    </row>
    <row r="22596" spans="21:44" x14ac:dyDescent="0.25">
      <c r="U22596" s="123"/>
      <c r="V22596" s="123"/>
      <c r="W22596" s="15"/>
      <c r="X22596" s="15"/>
      <c r="Y22596" s="15"/>
      <c r="Z22596" s="15"/>
      <c r="AM22596" s="123"/>
      <c r="AN22596" s="126"/>
      <c r="AR22596" s="15"/>
    </row>
    <row r="22597" spans="21:44" x14ac:dyDescent="0.25">
      <c r="U22597" s="123"/>
      <c r="V22597" s="123"/>
      <c r="W22597" s="15"/>
      <c r="X22597" s="15"/>
      <c r="Y22597" s="15"/>
      <c r="Z22597" s="15"/>
      <c r="AM22597" s="123"/>
      <c r="AN22597" s="126"/>
      <c r="AR22597" s="15"/>
    </row>
    <row r="22598" spans="21:44" x14ac:dyDescent="0.25">
      <c r="U22598" s="123"/>
      <c r="V22598" s="123"/>
      <c r="W22598" s="15"/>
      <c r="X22598" s="15"/>
      <c r="Y22598" s="15"/>
      <c r="Z22598" s="15"/>
      <c r="AM22598" s="123"/>
      <c r="AN22598" s="126"/>
      <c r="AR22598" s="15"/>
    </row>
    <row r="22599" spans="21:44" x14ac:dyDescent="0.25">
      <c r="U22599" s="123"/>
      <c r="V22599" s="123"/>
      <c r="W22599" s="15"/>
      <c r="X22599" s="15"/>
      <c r="Y22599" s="15"/>
      <c r="Z22599" s="15"/>
      <c r="AM22599" s="123"/>
      <c r="AN22599" s="126"/>
      <c r="AR22599" s="15"/>
    </row>
    <row r="22600" spans="21:44" x14ac:dyDescent="0.25">
      <c r="U22600" s="123"/>
      <c r="V22600" s="123"/>
      <c r="W22600" s="15"/>
      <c r="X22600" s="15"/>
      <c r="Y22600" s="15"/>
      <c r="Z22600" s="15"/>
      <c r="AM22600" s="123"/>
      <c r="AN22600" s="126"/>
      <c r="AR22600" s="15"/>
    </row>
    <row r="22601" spans="21:44" x14ac:dyDescent="0.25">
      <c r="U22601" s="123"/>
      <c r="V22601" s="123"/>
      <c r="W22601" s="15"/>
      <c r="X22601" s="15"/>
      <c r="Y22601" s="15"/>
      <c r="Z22601" s="15"/>
      <c r="AM22601" s="123"/>
      <c r="AN22601" s="126"/>
      <c r="AR22601" s="15"/>
    </row>
    <row r="22602" spans="21:44" x14ac:dyDescent="0.25">
      <c r="U22602" s="123"/>
      <c r="V22602" s="123"/>
      <c r="W22602" s="15"/>
      <c r="X22602" s="15"/>
      <c r="Y22602" s="15"/>
      <c r="Z22602" s="15"/>
      <c r="AM22602" s="123"/>
      <c r="AN22602" s="126"/>
      <c r="AR22602" s="15"/>
    </row>
    <row r="22603" spans="21:44" x14ac:dyDescent="0.25">
      <c r="U22603" s="123"/>
      <c r="V22603" s="123"/>
      <c r="W22603" s="15"/>
      <c r="X22603" s="15"/>
      <c r="Y22603" s="15"/>
      <c r="Z22603" s="15"/>
      <c r="AM22603" s="123"/>
      <c r="AN22603" s="126"/>
      <c r="AR22603" s="15"/>
    </row>
    <row r="22604" spans="21:44" x14ac:dyDescent="0.25">
      <c r="U22604" s="123"/>
      <c r="V22604" s="123"/>
      <c r="W22604" s="15"/>
      <c r="X22604" s="15"/>
      <c r="Y22604" s="15"/>
      <c r="Z22604" s="15"/>
      <c r="AM22604" s="123"/>
      <c r="AN22604" s="126"/>
      <c r="AR22604" s="15"/>
    </row>
    <row r="22605" spans="21:44" x14ac:dyDescent="0.25">
      <c r="U22605" s="123"/>
      <c r="V22605" s="123"/>
      <c r="W22605" s="15"/>
      <c r="X22605" s="15"/>
      <c r="Y22605" s="15"/>
      <c r="Z22605" s="15"/>
      <c r="AM22605" s="123"/>
      <c r="AN22605" s="126"/>
      <c r="AR22605" s="15"/>
    </row>
    <row r="22606" spans="21:44" x14ac:dyDescent="0.25">
      <c r="U22606" s="123"/>
      <c r="V22606" s="123"/>
      <c r="W22606" s="15"/>
      <c r="X22606" s="15"/>
      <c r="Y22606" s="15"/>
      <c r="Z22606" s="15"/>
      <c r="AM22606" s="123"/>
      <c r="AN22606" s="126"/>
      <c r="AR22606" s="15"/>
    </row>
    <row r="22607" spans="21:44" x14ac:dyDescent="0.25">
      <c r="U22607" s="123"/>
      <c r="V22607" s="123"/>
      <c r="W22607" s="15"/>
      <c r="X22607" s="15"/>
      <c r="Y22607" s="15"/>
      <c r="Z22607" s="15"/>
      <c r="AM22607" s="123"/>
      <c r="AN22607" s="126"/>
      <c r="AR22607" s="15"/>
    </row>
    <row r="22608" spans="21:44" x14ac:dyDescent="0.25">
      <c r="U22608" s="123"/>
      <c r="V22608" s="123"/>
      <c r="W22608" s="15"/>
      <c r="X22608" s="15"/>
      <c r="Y22608" s="15"/>
      <c r="Z22608" s="15"/>
      <c r="AM22608" s="123"/>
      <c r="AN22608" s="126"/>
      <c r="AR22608" s="15"/>
    </row>
    <row r="22609" spans="21:44" x14ac:dyDescent="0.25">
      <c r="U22609" s="123"/>
      <c r="V22609" s="123"/>
      <c r="W22609" s="15"/>
      <c r="X22609" s="15"/>
      <c r="Y22609" s="15"/>
      <c r="Z22609" s="15"/>
      <c r="AM22609" s="123"/>
      <c r="AN22609" s="126"/>
      <c r="AR22609" s="15"/>
    </row>
    <row r="22610" spans="21:44" x14ac:dyDescent="0.25">
      <c r="U22610" s="123"/>
      <c r="V22610" s="123"/>
      <c r="W22610" s="15"/>
      <c r="X22610" s="15"/>
      <c r="Y22610" s="15"/>
      <c r="Z22610" s="15"/>
      <c r="AM22610" s="123"/>
      <c r="AN22610" s="126"/>
      <c r="AR22610" s="15"/>
    </row>
    <row r="22611" spans="21:44" x14ac:dyDescent="0.25">
      <c r="U22611" s="123"/>
      <c r="V22611" s="123"/>
      <c r="W22611" s="15"/>
      <c r="X22611" s="15"/>
      <c r="Y22611" s="15"/>
      <c r="Z22611" s="15"/>
      <c r="AM22611" s="123"/>
      <c r="AN22611" s="126"/>
      <c r="AR22611" s="15"/>
    </row>
    <row r="22612" spans="21:44" x14ac:dyDescent="0.25">
      <c r="U22612" s="123"/>
      <c r="V22612" s="123"/>
      <c r="W22612" s="15"/>
      <c r="X22612" s="15"/>
      <c r="Y22612" s="15"/>
      <c r="Z22612" s="15"/>
      <c r="AM22612" s="123"/>
      <c r="AN22612" s="126"/>
      <c r="AR22612" s="15"/>
    </row>
    <row r="22613" spans="21:44" x14ac:dyDescent="0.25">
      <c r="U22613" s="123"/>
      <c r="V22613" s="123"/>
      <c r="W22613" s="15"/>
      <c r="X22613" s="15"/>
      <c r="Y22613" s="15"/>
      <c r="Z22613" s="15"/>
      <c r="AM22613" s="123"/>
      <c r="AN22613" s="126"/>
      <c r="AR22613" s="15"/>
    </row>
    <row r="22614" spans="21:44" x14ac:dyDescent="0.25">
      <c r="U22614" s="123"/>
      <c r="V22614" s="123"/>
      <c r="W22614" s="15"/>
      <c r="X22614" s="15"/>
      <c r="Y22614" s="15"/>
      <c r="Z22614" s="15"/>
      <c r="AM22614" s="123"/>
      <c r="AN22614" s="126"/>
      <c r="AR22614" s="15"/>
    </row>
    <row r="22615" spans="21:44" x14ac:dyDescent="0.25">
      <c r="U22615" s="123"/>
      <c r="V22615" s="123"/>
      <c r="W22615" s="15"/>
      <c r="X22615" s="15"/>
      <c r="Y22615" s="15"/>
      <c r="Z22615" s="15"/>
      <c r="AM22615" s="123"/>
      <c r="AN22615" s="126"/>
      <c r="AR22615" s="15"/>
    </row>
    <row r="22616" spans="21:44" x14ac:dyDescent="0.25">
      <c r="U22616" s="123"/>
      <c r="V22616" s="123"/>
      <c r="W22616" s="15"/>
      <c r="X22616" s="15"/>
      <c r="Y22616" s="15"/>
      <c r="Z22616" s="15"/>
      <c r="AM22616" s="123"/>
      <c r="AN22616" s="126"/>
      <c r="AR22616" s="15"/>
    </row>
    <row r="22617" spans="21:44" x14ac:dyDescent="0.25">
      <c r="U22617" s="123"/>
      <c r="V22617" s="123"/>
      <c r="W22617" s="15"/>
      <c r="X22617" s="15"/>
      <c r="Y22617" s="15"/>
      <c r="Z22617" s="15"/>
      <c r="AM22617" s="123"/>
      <c r="AN22617" s="126"/>
      <c r="AR22617" s="15"/>
    </row>
    <row r="22618" spans="21:44" x14ac:dyDescent="0.25">
      <c r="U22618" s="123"/>
      <c r="V22618" s="123"/>
      <c r="W22618" s="15"/>
      <c r="X22618" s="15"/>
      <c r="Y22618" s="15"/>
      <c r="Z22618" s="15"/>
      <c r="AM22618" s="123"/>
      <c r="AN22618" s="126"/>
      <c r="AR22618" s="15"/>
    </row>
    <row r="22619" spans="21:44" x14ac:dyDescent="0.25">
      <c r="U22619" s="123"/>
      <c r="V22619" s="123"/>
      <c r="W22619" s="15"/>
      <c r="X22619" s="15"/>
      <c r="Y22619" s="15"/>
      <c r="Z22619" s="15"/>
      <c r="AM22619" s="123"/>
      <c r="AN22619" s="126"/>
      <c r="AR22619" s="15"/>
    </row>
    <row r="22620" spans="21:44" x14ac:dyDescent="0.25">
      <c r="U22620" s="123"/>
      <c r="V22620" s="123"/>
      <c r="W22620" s="15"/>
      <c r="X22620" s="15"/>
      <c r="Y22620" s="15"/>
      <c r="Z22620" s="15"/>
      <c r="AM22620" s="123"/>
      <c r="AN22620" s="126"/>
      <c r="AR22620" s="15"/>
    </row>
    <row r="22621" spans="21:44" x14ac:dyDescent="0.25">
      <c r="U22621" s="123"/>
      <c r="V22621" s="123"/>
      <c r="W22621" s="15"/>
      <c r="X22621" s="15"/>
      <c r="Y22621" s="15"/>
      <c r="Z22621" s="15"/>
      <c r="AM22621" s="123"/>
      <c r="AN22621" s="126"/>
      <c r="AR22621" s="15"/>
    </row>
    <row r="22622" spans="21:44" x14ac:dyDescent="0.25">
      <c r="U22622" s="123"/>
      <c r="V22622" s="123"/>
      <c r="W22622" s="15"/>
      <c r="X22622" s="15"/>
      <c r="Y22622" s="15"/>
      <c r="Z22622" s="15"/>
      <c r="AM22622" s="123"/>
      <c r="AN22622" s="126"/>
      <c r="AR22622" s="15"/>
    </row>
    <row r="22623" spans="21:44" x14ac:dyDescent="0.25">
      <c r="U22623" s="123"/>
      <c r="V22623" s="123"/>
      <c r="W22623" s="15"/>
      <c r="X22623" s="15"/>
      <c r="Y22623" s="15"/>
      <c r="Z22623" s="15"/>
      <c r="AM22623" s="123"/>
      <c r="AN22623" s="126"/>
      <c r="AR22623" s="15"/>
    </row>
    <row r="22624" spans="21:44" x14ac:dyDescent="0.25">
      <c r="U22624" s="123"/>
      <c r="V22624" s="123"/>
      <c r="W22624" s="15"/>
      <c r="X22624" s="15"/>
      <c r="Y22624" s="15"/>
      <c r="Z22624" s="15"/>
      <c r="AM22624" s="123"/>
      <c r="AN22624" s="126"/>
      <c r="AR22624" s="15"/>
    </row>
    <row r="22625" spans="21:44" x14ac:dyDescent="0.25">
      <c r="U22625" s="123"/>
      <c r="V22625" s="123"/>
      <c r="W22625" s="15"/>
      <c r="X22625" s="15"/>
      <c r="Y22625" s="15"/>
      <c r="Z22625" s="15"/>
      <c r="AM22625" s="123"/>
      <c r="AN22625" s="126"/>
      <c r="AR22625" s="15"/>
    </row>
    <row r="22626" spans="21:44" x14ac:dyDescent="0.25">
      <c r="U22626" s="123"/>
      <c r="V22626" s="123"/>
      <c r="W22626" s="15"/>
      <c r="X22626" s="15"/>
      <c r="Y22626" s="15"/>
      <c r="Z22626" s="15"/>
      <c r="AM22626" s="123"/>
      <c r="AN22626" s="126"/>
      <c r="AR22626" s="15"/>
    </row>
    <row r="22627" spans="21:44" x14ac:dyDescent="0.25">
      <c r="U22627" s="123"/>
      <c r="V22627" s="123"/>
      <c r="W22627" s="15"/>
      <c r="X22627" s="15"/>
      <c r="Y22627" s="15"/>
      <c r="Z22627" s="15"/>
      <c r="AM22627" s="123"/>
      <c r="AN22627" s="126"/>
      <c r="AR22627" s="15"/>
    </row>
    <row r="22628" spans="21:44" x14ac:dyDescent="0.25">
      <c r="U22628" s="123"/>
      <c r="V22628" s="123"/>
      <c r="W22628" s="15"/>
      <c r="X22628" s="15"/>
      <c r="Y22628" s="15"/>
      <c r="Z22628" s="15"/>
      <c r="AM22628" s="123"/>
      <c r="AN22628" s="126"/>
      <c r="AR22628" s="15"/>
    </row>
    <row r="22629" spans="21:44" x14ac:dyDescent="0.25">
      <c r="U22629" s="123"/>
      <c r="V22629" s="123"/>
      <c r="W22629" s="15"/>
      <c r="X22629" s="15"/>
      <c r="Y22629" s="15"/>
      <c r="Z22629" s="15"/>
      <c r="AM22629" s="123"/>
      <c r="AN22629" s="126"/>
      <c r="AR22629" s="15"/>
    </row>
    <row r="22630" spans="21:44" x14ac:dyDescent="0.25">
      <c r="U22630" s="123"/>
      <c r="V22630" s="123"/>
      <c r="W22630" s="15"/>
      <c r="X22630" s="15"/>
      <c r="Y22630" s="15"/>
      <c r="Z22630" s="15"/>
      <c r="AM22630" s="123"/>
      <c r="AN22630" s="126"/>
      <c r="AR22630" s="15"/>
    </row>
    <row r="22631" spans="21:44" x14ac:dyDescent="0.25">
      <c r="U22631" s="123"/>
      <c r="V22631" s="123"/>
      <c r="W22631" s="15"/>
      <c r="X22631" s="15"/>
      <c r="Y22631" s="15"/>
      <c r="Z22631" s="15"/>
      <c r="AM22631" s="123"/>
      <c r="AN22631" s="126"/>
      <c r="AR22631" s="15"/>
    </row>
    <row r="22632" spans="21:44" x14ac:dyDescent="0.25">
      <c r="U22632" s="123"/>
      <c r="V22632" s="123"/>
      <c r="W22632" s="15"/>
      <c r="X22632" s="15"/>
      <c r="Y22632" s="15"/>
      <c r="Z22632" s="15"/>
      <c r="AM22632" s="123"/>
      <c r="AN22632" s="126"/>
      <c r="AR22632" s="15"/>
    </row>
    <row r="22633" spans="21:44" x14ac:dyDescent="0.25">
      <c r="U22633" s="123"/>
      <c r="V22633" s="123"/>
      <c r="W22633" s="15"/>
      <c r="X22633" s="15"/>
      <c r="Y22633" s="15"/>
      <c r="Z22633" s="15"/>
      <c r="AM22633" s="123"/>
      <c r="AN22633" s="126"/>
      <c r="AR22633" s="15"/>
    </row>
    <row r="22634" spans="21:44" x14ac:dyDescent="0.25">
      <c r="U22634" s="123"/>
      <c r="V22634" s="123"/>
      <c r="W22634" s="15"/>
      <c r="X22634" s="15"/>
      <c r="Y22634" s="15"/>
      <c r="Z22634" s="15"/>
      <c r="AM22634" s="123"/>
      <c r="AN22634" s="126"/>
      <c r="AR22634" s="15"/>
    </row>
    <row r="22635" spans="21:44" x14ac:dyDescent="0.25">
      <c r="U22635" s="123"/>
      <c r="V22635" s="123"/>
      <c r="W22635" s="15"/>
      <c r="X22635" s="15"/>
      <c r="Y22635" s="15"/>
      <c r="Z22635" s="15"/>
      <c r="AM22635" s="123"/>
      <c r="AN22635" s="126"/>
      <c r="AR22635" s="15"/>
    </row>
    <row r="22636" spans="21:44" x14ac:dyDescent="0.25">
      <c r="U22636" s="123"/>
      <c r="V22636" s="123"/>
      <c r="W22636" s="15"/>
      <c r="X22636" s="15"/>
      <c r="Y22636" s="15"/>
      <c r="Z22636" s="15"/>
      <c r="AM22636" s="123"/>
      <c r="AN22636" s="126"/>
      <c r="AR22636" s="15"/>
    </row>
    <row r="22637" spans="21:44" x14ac:dyDescent="0.25">
      <c r="U22637" s="123"/>
      <c r="V22637" s="123"/>
      <c r="W22637" s="15"/>
      <c r="X22637" s="15"/>
      <c r="Y22637" s="15"/>
      <c r="Z22637" s="15"/>
      <c r="AM22637" s="123"/>
      <c r="AN22637" s="126"/>
      <c r="AR22637" s="15"/>
    </row>
    <row r="22638" spans="21:44" x14ac:dyDescent="0.25">
      <c r="U22638" s="123"/>
      <c r="V22638" s="123"/>
      <c r="W22638" s="15"/>
      <c r="X22638" s="15"/>
      <c r="Y22638" s="15"/>
      <c r="Z22638" s="15"/>
      <c r="AM22638" s="123"/>
      <c r="AN22638" s="126"/>
      <c r="AR22638" s="15"/>
    </row>
    <row r="22639" spans="21:44" x14ac:dyDescent="0.25">
      <c r="U22639" s="123"/>
      <c r="V22639" s="123"/>
      <c r="W22639" s="15"/>
      <c r="X22639" s="15"/>
      <c r="Y22639" s="15"/>
      <c r="Z22639" s="15"/>
      <c r="AM22639" s="123"/>
      <c r="AN22639" s="126"/>
      <c r="AR22639" s="15"/>
    </row>
    <row r="22640" spans="21:44" x14ac:dyDescent="0.25">
      <c r="U22640" s="123"/>
      <c r="V22640" s="123"/>
      <c r="W22640" s="15"/>
      <c r="X22640" s="15"/>
      <c r="Y22640" s="15"/>
      <c r="Z22640" s="15"/>
      <c r="AM22640" s="123"/>
      <c r="AN22640" s="126"/>
      <c r="AR22640" s="15"/>
    </row>
    <row r="22641" spans="21:44" x14ac:dyDescent="0.25">
      <c r="U22641" s="123"/>
      <c r="V22641" s="123"/>
      <c r="W22641" s="15"/>
      <c r="X22641" s="15"/>
      <c r="Y22641" s="15"/>
      <c r="Z22641" s="15"/>
      <c r="AM22641" s="123"/>
      <c r="AN22641" s="126"/>
      <c r="AR22641" s="15"/>
    </row>
    <row r="22642" spans="21:44" x14ac:dyDescent="0.25">
      <c r="U22642" s="123"/>
      <c r="V22642" s="123"/>
      <c r="W22642" s="15"/>
      <c r="X22642" s="15"/>
      <c r="Y22642" s="15"/>
      <c r="Z22642" s="15"/>
      <c r="AM22642" s="123"/>
      <c r="AN22642" s="126"/>
      <c r="AR22642" s="15"/>
    </row>
    <row r="22643" spans="21:44" x14ac:dyDescent="0.25">
      <c r="U22643" s="123"/>
      <c r="V22643" s="123"/>
      <c r="W22643" s="15"/>
      <c r="X22643" s="15"/>
      <c r="Y22643" s="15"/>
      <c r="Z22643" s="15"/>
      <c r="AM22643" s="123"/>
      <c r="AN22643" s="126"/>
      <c r="AR22643" s="15"/>
    </row>
    <row r="22644" spans="21:44" x14ac:dyDescent="0.25">
      <c r="U22644" s="123"/>
      <c r="V22644" s="123"/>
      <c r="W22644" s="15"/>
      <c r="X22644" s="15"/>
      <c r="Y22644" s="15"/>
      <c r="Z22644" s="15"/>
      <c r="AM22644" s="123"/>
      <c r="AN22644" s="126"/>
      <c r="AR22644" s="15"/>
    </row>
    <row r="22645" spans="21:44" x14ac:dyDescent="0.25">
      <c r="U22645" s="123"/>
      <c r="V22645" s="123"/>
      <c r="W22645" s="15"/>
      <c r="X22645" s="15"/>
      <c r="Y22645" s="15"/>
      <c r="Z22645" s="15"/>
      <c r="AM22645" s="123"/>
      <c r="AN22645" s="126"/>
      <c r="AR22645" s="15"/>
    </row>
    <row r="22646" spans="21:44" x14ac:dyDescent="0.25">
      <c r="U22646" s="123"/>
      <c r="V22646" s="123"/>
      <c r="W22646" s="15"/>
      <c r="X22646" s="15"/>
      <c r="Y22646" s="15"/>
      <c r="Z22646" s="15"/>
      <c r="AM22646" s="123"/>
      <c r="AN22646" s="126"/>
      <c r="AR22646" s="15"/>
    </row>
    <row r="22647" spans="21:44" x14ac:dyDescent="0.25">
      <c r="U22647" s="123"/>
      <c r="V22647" s="123"/>
      <c r="W22647" s="15"/>
      <c r="X22647" s="15"/>
      <c r="Y22647" s="15"/>
      <c r="Z22647" s="15"/>
      <c r="AM22647" s="123"/>
      <c r="AN22647" s="126"/>
      <c r="AR22647" s="15"/>
    </row>
    <row r="22648" spans="21:44" x14ac:dyDescent="0.25">
      <c r="U22648" s="123"/>
      <c r="V22648" s="123"/>
      <c r="W22648" s="15"/>
      <c r="X22648" s="15"/>
      <c r="Y22648" s="15"/>
      <c r="Z22648" s="15"/>
      <c r="AM22648" s="123"/>
      <c r="AN22648" s="126"/>
      <c r="AR22648" s="15"/>
    </row>
    <row r="22649" spans="21:44" x14ac:dyDescent="0.25">
      <c r="U22649" s="123"/>
      <c r="V22649" s="123"/>
      <c r="W22649" s="15"/>
      <c r="X22649" s="15"/>
      <c r="Y22649" s="15"/>
      <c r="Z22649" s="15"/>
      <c r="AM22649" s="123"/>
      <c r="AN22649" s="126"/>
      <c r="AR22649" s="15"/>
    </row>
    <row r="22650" spans="21:44" x14ac:dyDescent="0.25">
      <c r="U22650" s="123"/>
      <c r="V22650" s="123"/>
      <c r="W22650" s="15"/>
      <c r="X22650" s="15"/>
      <c r="Y22650" s="15"/>
      <c r="Z22650" s="15"/>
      <c r="AM22650" s="123"/>
      <c r="AN22650" s="126"/>
      <c r="AR22650" s="15"/>
    </row>
    <row r="22651" spans="21:44" x14ac:dyDescent="0.25">
      <c r="U22651" s="123"/>
      <c r="V22651" s="123"/>
      <c r="W22651" s="15"/>
      <c r="X22651" s="15"/>
      <c r="Y22651" s="15"/>
      <c r="Z22651" s="15"/>
      <c r="AM22651" s="123"/>
      <c r="AN22651" s="126"/>
      <c r="AR22651" s="15"/>
    </row>
    <row r="22652" spans="21:44" x14ac:dyDescent="0.25">
      <c r="U22652" s="123"/>
      <c r="V22652" s="123"/>
      <c r="W22652" s="15"/>
      <c r="X22652" s="15"/>
      <c r="Y22652" s="15"/>
      <c r="Z22652" s="15"/>
      <c r="AM22652" s="123"/>
      <c r="AN22652" s="126"/>
      <c r="AR22652" s="15"/>
    </row>
    <row r="22653" spans="21:44" x14ac:dyDescent="0.25">
      <c r="U22653" s="123"/>
      <c r="V22653" s="123"/>
      <c r="W22653" s="15"/>
      <c r="X22653" s="15"/>
      <c r="Y22653" s="15"/>
      <c r="Z22653" s="15"/>
      <c r="AM22653" s="123"/>
      <c r="AN22653" s="126"/>
      <c r="AR22653" s="15"/>
    </row>
    <row r="22654" spans="21:44" x14ac:dyDescent="0.25">
      <c r="U22654" s="123"/>
      <c r="V22654" s="123"/>
      <c r="W22654" s="15"/>
      <c r="X22654" s="15"/>
      <c r="Y22654" s="15"/>
      <c r="Z22654" s="15"/>
      <c r="AM22654" s="123"/>
      <c r="AN22654" s="126"/>
      <c r="AR22654" s="15"/>
    </row>
    <row r="22655" spans="21:44" x14ac:dyDescent="0.25">
      <c r="U22655" s="123"/>
      <c r="V22655" s="123"/>
      <c r="W22655" s="15"/>
      <c r="X22655" s="15"/>
      <c r="Y22655" s="15"/>
      <c r="Z22655" s="15"/>
      <c r="AM22655" s="123"/>
      <c r="AN22655" s="126"/>
      <c r="AR22655" s="15"/>
    </row>
    <row r="22656" spans="21:44" x14ac:dyDescent="0.25">
      <c r="U22656" s="123"/>
      <c r="V22656" s="123"/>
      <c r="W22656" s="15"/>
      <c r="X22656" s="15"/>
      <c r="Y22656" s="15"/>
      <c r="Z22656" s="15"/>
      <c r="AM22656" s="123"/>
      <c r="AN22656" s="126"/>
      <c r="AR22656" s="15"/>
    </row>
    <row r="22657" spans="21:44" x14ac:dyDescent="0.25">
      <c r="U22657" s="123"/>
      <c r="V22657" s="123"/>
      <c r="W22657" s="15"/>
      <c r="X22657" s="15"/>
      <c r="Y22657" s="15"/>
      <c r="Z22657" s="15"/>
      <c r="AM22657" s="123"/>
      <c r="AN22657" s="126"/>
      <c r="AR22657" s="15"/>
    </row>
    <row r="22658" spans="21:44" x14ac:dyDescent="0.25">
      <c r="U22658" s="123"/>
      <c r="V22658" s="123"/>
      <c r="W22658" s="15"/>
      <c r="X22658" s="15"/>
      <c r="Y22658" s="15"/>
      <c r="Z22658" s="15"/>
      <c r="AM22658" s="123"/>
      <c r="AN22658" s="126"/>
      <c r="AR22658" s="15"/>
    </row>
    <row r="22659" spans="21:44" x14ac:dyDescent="0.25">
      <c r="U22659" s="123"/>
      <c r="V22659" s="123"/>
      <c r="W22659" s="15"/>
      <c r="X22659" s="15"/>
      <c r="Y22659" s="15"/>
      <c r="Z22659" s="15"/>
      <c r="AM22659" s="123"/>
      <c r="AN22659" s="126"/>
      <c r="AR22659" s="15"/>
    </row>
    <row r="22660" spans="21:44" x14ac:dyDescent="0.25">
      <c r="U22660" s="123"/>
      <c r="V22660" s="123"/>
      <c r="W22660" s="15"/>
      <c r="X22660" s="15"/>
      <c r="Y22660" s="15"/>
      <c r="Z22660" s="15"/>
      <c r="AM22660" s="123"/>
      <c r="AN22660" s="126"/>
      <c r="AR22660" s="15"/>
    </row>
    <row r="22661" spans="21:44" x14ac:dyDescent="0.25">
      <c r="U22661" s="123"/>
      <c r="V22661" s="123"/>
      <c r="W22661" s="15"/>
      <c r="X22661" s="15"/>
      <c r="Y22661" s="15"/>
      <c r="Z22661" s="15"/>
      <c r="AM22661" s="123"/>
      <c r="AN22661" s="126"/>
      <c r="AR22661" s="15"/>
    </row>
    <row r="22662" spans="21:44" x14ac:dyDescent="0.25">
      <c r="U22662" s="123"/>
      <c r="V22662" s="123"/>
      <c r="W22662" s="15"/>
      <c r="X22662" s="15"/>
      <c r="Y22662" s="15"/>
      <c r="Z22662" s="15"/>
      <c r="AM22662" s="123"/>
      <c r="AN22662" s="126"/>
      <c r="AR22662" s="15"/>
    </row>
    <row r="22663" spans="21:44" x14ac:dyDescent="0.25">
      <c r="U22663" s="123"/>
      <c r="V22663" s="123"/>
      <c r="W22663" s="15"/>
      <c r="X22663" s="15"/>
      <c r="Y22663" s="15"/>
      <c r="Z22663" s="15"/>
      <c r="AM22663" s="123"/>
      <c r="AN22663" s="126"/>
      <c r="AR22663" s="15"/>
    </row>
    <row r="22664" spans="21:44" x14ac:dyDescent="0.25">
      <c r="U22664" s="123"/>
      <c r="V22664" s="123"/>
      <c r="W22664" s="15"/>
      <c r="X22664" s="15"/>
      <c r="Y22664" s="15"/>
      <c r="Z22664" s="15"/>
      <c r="AM22664" s="123"/>
      <c r="AN22664" s="126"/>
      <c r="AR22664" s="15"/>
    </row>
    <row r="22665" spans="21:44" x14ac:dyDescent="0.25">
      <c r="U22665" s="123"/>
      <c r="V22665" s="123"/>
      <c r="W22665" s="15"/>
      <c r="X22665" s="15"/>
      <c r="Y22665" s="15"/>
      <c r="Z22665" s="15"/>
      <c r="AM22665" s="123"/>
      <c r="AN22665" s="126"/>
      <c r="AR22665" s="15"/>
    </row>
    <row r="22666" spans="21:44" x14ac:dyDescent="0.25">
      <c r="U22666" s="123"/>
      <c r="V22666" s="123"/>
      <c r="W22666" s="15"/>
      <c r="X22666" s="15"/>
      <c r="Y22666" s="15"/>
      <c r="Z22666" s="15"/>
      <c r="AM22666" s="123"/>
      <c r="AN22666" s="126"/>
      <c r="AR22666" s="15"/>
    </row>
    <row r="22667" spans="21:44" x14ac:dyDescent="0.25">
      <c r="U22667" s="123"/>
      <c r="V22667" s="123"/>
      <c r="W22667" s="15"/>
      <c r="X22667" s="15"/>
      <c r="Y22667" s="15"/>
      <c r="Z22667" s="15"/>
      <c r="AM22667" s="123"/>
      <c r="AN22667" s="126"/>
      <c r="AR22667" s="15"/>
    </row>
    <row r="22668" spans="21:44" x14ac:dyDescent="0.25">
      <c r="U22668" s="123"/>
      <c r="V22668" s="123"/>
      <c r="W22668" s="15"/>
      <c r="X22668" s="15"/>
      <c r="Y22668" s="15"/>
      <c r="Z22668" s="15"/>
      <c r="AM22668" s="123"/>
      <c r="AN22668" s="126"/>
      <c r="AR22668" s="15"/>
    </row>
    <row r="22669" spans="21:44" x14ac:dyDescent="0.25">
      <c r="U22669" s="123"/>
      <c r="V22669" s="123"/>
      <c r="W22669" s="15"/>
      <c r="X22669" s="15"/>
      <c r="Y22669" s="15"/>
      <c r="Z22669" s="15"/>
      <c r="AM22669" s="123"/>
      <c r="AN22669" s="126"/>
      <c r="AR22669" s="15"/>
    </row>
    <row r="22670" spans="21:44" x14ac:dyDescent="0.25">
      <c r="U22670" s="123"/>
      <c r="V22670" s="123"/>
      <c r="W22670" s="15"/>
      <c r="X22670" s="15"/>
      <c r="Y22670" s="15"/>
      <c r="Z22670" s="15"/>
      <c r="AM22670" s="123"/>
      <c r="AN22670" s="126"/>
      <c r="AR22670" s="15"/>
    </row>
    <row r="22671" spans="21:44" x14ac:dyDescent="0.25">
      <c r="U22671" s="123"/>
      <c r="V22671" s="123"/>
      <c r="W22671" s="15"/>
      <c r="X22671" s="15"/>
      <c r="Y22671" s="15"/>
      <c r="Z22671" s="15"/>
      <c r="AM22671" s="123"/>
      <c r="AN22671" s="126"/>
      <c r="AR22671" s="15"/>
    </row>
    <row r="22672" spans="21:44" x14ac:dyDescent="0.25">
      <c r="U22672" s="123"/>
      <c r="V22672" s="123"/>
      <c r="W22672" s="15"/>
      <c r="X22672" s="15"/>
      <c r="Y22672" s="15"/>
      <c r="Z22672" s="15"/>
      <c r="AM22672" s="123"/>
      <c r="AN22672" s="126"/>
      <c r="AR22672" s="15"/>
    </row>
    <row r="22673" spans="21:44" x14ac:dyDescent="0.25">
      <c r="U22673" s="123"/>
      <c r="V22673" s="123"/>
      <c r="W22673" s="15"/>
      <c r="X22673" s="15"/>
      <c r="Y22673" s="15"/>
      <c r="Z22673" s="15"/>
      <c r="AM22673" s="123"/>
      <c r="AN22673" s="126"/>
      <c r="AR22673" s="15"/>
    </row>
    <row r="22674" spans="21:44" x14ac:dyDescent="0.25">
      <c r="U22674" s="123"/>
      <c r="V22674" s="123"/>
      <c r="W22674" s="15"/>
      <c r="X22674" s="15"/>
      <c r="Y22674" s="15"/>
      <c r="Z22674" s="15"/>
      <c r="AM22674" s="123"/>
      <c r="AN22674" s="126"/>
      <c r="AR22674" s="15"/>
    </row>
    <row r="22675" spans="21:44" x14ac:dyDescent="0.25">
      <c r="U22675" s="123"/>
      <c r="V22675" s="123"/>
      <c r="W22675" s="15"/>
      <c r="X22675" s="15"/>
      <c r="Y22675" s="15"/>
      <c r="Z22675" s="15"/>
      <c r="AM22675" s="123"/>
      <c r="AN22675" s="126"/>
      <c r="AR22675" s="15"/>
    </row>
    <row r="22676" spans="21:44" x14ac:dyDescent="0.25">
      <c r="U22676" s="123"/>
      <c r="V22676" s="123"/>
      <c r="W22676" s="15"/>
      <c r="X22676" s="15"/>
      <c r="Y22676" s="15"/>
      <c r="Z22676" s="15"/>
      <c r="AM22676" s="123"/>
      <c r="AN22676" s="126"/>
      <c r="AR22676" s="15"/>
    </row>
    <row r="22677" spans="21:44" x14ac:dyDescent="0.25">
      <c r="U22677" s="123"/>
      <c r="V22677" s="123"/>
      <c r="W22677" s="15"/>
      <c r="X22677" s="15"/>
      <c r="Y22677" s="15"/>
      <c r="Z22677" s="15"/>
      <c r="AM22677" s="123"/>
      <c r="AN22677" s="126"/>
      <c r="AR22677" s="15"/>
    </row>
    <row r="22678" spans="21:44" x14ac:dyDescent="0.25">
      <c r="U22678" s="123"/>
      <c r="V22678" s="123"/>
      <c r="W22678" s="15"/>
      <c r="X22678" s="15"/>
      <c r="Y22678" s="15"/>
      <c r="Z22678" s="15"/>
      <c r="AM22678" s="123"/>
      <c r="AN22678" s="126"/>
      <c r="AR22678" s="15"/>
    </row>
    <row r="22679" spans="21:44" x14ac:dyDescent="0.25">
      <c r="U22679" s="123"/>
      <c r="V22679" s="123"/>
      <c r="W22679" s="15"/>
      <c r="X22679" s="15"/>
      <c r="Y22679" s="15"/>
      <c r="Z22679" s="15"/>
      <c r="AM22679" s="123"/>
      <c r="AN22679" s="126"/>
      <c r="AR22679" s="15"/>
    </row>
    <row r="22680" spans="21:44" x14ac:dyDescent="0.25">
      <c r="U22680" s="123"/>
      <c r="V22680" s="123"/>
      <c r="W22680" s="15"/>
      <c r="X22680" s="15"/>
      <c r="Y22680" s="15"/>
      <c r="Z22680" s="15"/>
      <c r="AM22680" s="123"/>
      <c r="AN22680" s="126"/>
      <c r="AR22680" s="15"/>
    </row>
    <row r="22681" spans="21:44" x14ac:dyDescent="0.25">
      <c r="U22681" s="123"/>
      <c r="V22681" s="123"/>
      <c r="W22681" s="15"/>
      <c r="X22681" s="15"/>
      <c r="Y22681" s="15"/>
      <c r="Z22681" s="15"/>
      <c r="AM22681" s="123"/>
      <c r="AN22681" s="126"/>
      <c r="AR22681" s="15"/>
    </row>
    <row r="22682" spans="21:44" x14ac:dyDescent="0.25">
      <c r="U22682" s="123"/>
      <c r="V22682" s="123"/>
      <c r="W22682" s="15"/>
      <c r="X22682" s="15"/>
      <c r="Y22682" s="15"/>
      <c r="Z22682" s="15"/>
      <c r="AM22682" s="123"/>
      <c r="AN22682" s="126"/>
      <c r="AR22682" s="15"/>
    </row>
    <row r="22683" spans="21:44" x14ac:dyDescent="0.25">
      <c r="U22683" s="123"/>
      <c r="V22683" s="123"/>
      <c r="W22683" s="15"/>
      <c r="X22683" s="15"/>
      <c r="Y22683" s="15"/>
      <c r="Z22683" s="15"/>
      <c r="AM22683" s="123"/>
      <c r="AN22683" s="126"/>
      <c r="AR22683" s="15"/>
    </row>
    <row r="22684" spans="21:44" x14ac:dyDescent="0.25">
      <c r="U22684" s="123"/>
      <c r="V22684" s="123"/>
      <c r="W22684" s="15"/>
      <c r="X22684" s="15"/>
      <c r="Y22684" s="15"/>
      <c r="Z22684" s="15"/>
      <c r="AM22684" s="123"/>
      <c r="AN22684" s="126"/>
      <c r="AR22684" s="15"/>
    </row>
    <row r="22685" spans="21:44" x14ac:dyDescent="0.25">
      <c r="U22685" s="123"/>
      <c r="V22685" s="123"/>
      <c r="W22685" s="15"/>
      <c r="X22685" s="15"/>
      <c r="Y22685" s="15"/>
      <c r="Z22685" s="15"/>
      <c r="AM22685" s="123"/>
      <c r="AN22685" s="126"/>
      <c r="AR22685" s="15"/>
    </row>
    <row r="22686" spans="21:44" x14ac:dyDescent="0.25">
      <c r="U22686" s="123"/>
      <c r="V22686" s="123"/>
      <c r="W22686" s="15"/>
      <c r="X22686" s="15"/>
      <c r="Y22686" s="15"/>
      <c r="Z22686" s="15"/>
      <c r="AM22686" s="123"/>
      <c r="AN22686" s="126"/>
      <c r="AR22686" s="15"/>
    </row>
    <row r="22687" spans="21:44" x14ac:dyDescent="0.25">
      <c r="U22687" s="123"/>
      <c r="V22687" s="123"/>
      <c r="W22687" s="15"/>
      <c r="X22687" s="15"/>
      <c r="Y22687" s="15"/>
      <c r="Z22687" s="15"/>
      <c r="AM22687" s="123"/>
      <c r="AN22687" s="126"/>
      <c r="AR22687" s="15"/>
    </row>
    <row r="22688" spans="21:44" x14ac:dyDescent="0.25">
      <c r="U22688" s="123"/>
      <c r="V22688" s="123"/>
      <c r="W22688" s="15"/>
      <c r="X22688" s="15"/>
      <c r="Y22688" s="15"/>
      <c r="Z22688" s="15"/>
      <c r="AM22688" s="123"/>
      <c r="AN22688" s="126"/>
      <c r="AR22688" s="15"/>
    </row>
    <row r="22689" spans="21:44" x14ac:dyDescent="0.25">
      <c r="U22689" s="123"/>
      <c r="V22689" s="123"/>
      <c r="W22689" s="15"/>
      <c r="X22689" s="15"/>
      <c r="Y22689" s="15"/>
      <c r="Z22689" s="15"/>
      <c r="AM22689" s="123"/>
      <c r="AN22689" s="126"/>
      <c r="AR22689" s="15"/>
    </row>
    <row r="22690" spans="21:44" x14ac:dyDescent="0.25">
      <c r="U22690" s="123"/>
      <c r="V22690" s="123"/>
      <c r="W22690" s="15"/>
      <c r="X22690" s="15"/>
      <c r="Y22690" s="15"/>
      <c r="Z22690" s="15"/>
      <c r="AM22690" s="123"/>
      <c r="AN22690" s="126"/>
      <c r="AR22690" s="15"/>
    </row>
    <row r="22691" spans="21:44" x14ac:dyDescent="0.25">
      <c r="U22691" s="123"/>
      <c r="V22691" s="123"/>
      <c r="W22691" s="15"/>
      <c r="X22691" s="15"/>
      <c r="Y22691" s="15"/>
      <c r="Z22691" s="15"/>
      <c r="AM22691" s="123"/>
      <c r="AN22691" s="126"/>
      <c r="AR22691" s="15"/>
    </row>
    <row r="22692" spans="21:44" x14ac:dyDescent="0.25">
      <c r="U22692" s="123"/>
      <c r="V22692" s="123"/>
      <c r="W22692" s="15"/>
      <c r="X22692" s="15"/>
      <c r="Y22692" s="15"/>
      <c r="Z22692" s="15"/>
      <c r="AM22692" s="123"/>
      <c r="AN22692" s="126"/>
      <c r="AR22692" s="15"/>
    </row>
    <row r="22693" spans="21:44" x14ac:dyDescent="0.25">
      <c r="U22693" s="123"/>
      <c r="V22693" s="123"/>
      <c r="W22693" s="15"/>
      <c r="X22693" s="15"/>
      <c r="Y22693" s="15"/>
      <c r="Z22693" s="15"/>
      <c r="AM22693" s="123"/>
      <c r="AN22693" s="126"/>
      <c r="AR22693" s="15"/>
    </row>
    <row r="22694" spans="21:44" x14ac:dyDescent="0.25">
      <c r="U22694" s="123"/>
      <c r="V22694" s="123"/>
      <c r="W22694" s="15"/>
      <c r="X22694" s="15"/>
      <c r="Y22694" s="15"/>
      <c r="Z22694" s="15"/>
      <c r="AM22694" s="123"/>
      <c r="AN22694" s="126"/>
      <c r="AR22694" s="15"/>
    </row>
    <row r="22695" spans="21:44" x14ac:dyDescent="0.25">
      <c r="U22695" s="123"/>
      <c r="V22695" s="123"/>
      <c r="W22695" s="15"/>
      <c r="X22695" s="15"/>
      <c r="Y22695" s="15"/>
      <c r="Z22695" s="15"/>
      <c r="AM22695" s="123"/>
      <c r="AN22695" s="126"/>
      <c r="AR22695" s="15"/>
    </row>
    <row r="22696" spans="21:44" x14ac:dyDescent="0.25">
      <c r="U22696" s="123"/>
      <c r="V22696" s="123"/>
      <c r="W22696" s="15"/>
      <c r="X22696" s="15"/>
      <c r="Y22696" s="15"/>
      <c r="Z22696" s="15"/>
      <c r="AM22696" s="123"/>
      <c r="AN22696" s="126"/>
      <c r="AR22696" s="15"/>
    </row>
    <row r="22697" spans="21:44" x14ac:dyDescent="0.25">
      <c r="U22697" s="123"/>
      <c r="V22697" s="123"/>
      <c r="W22697" s="15"/>
      <c r="X22697" s="15"/>
      <c r="Y22697" s="15"/>
      <c r="Z22697" s="15"/>
      <c r="AM22697" s="123"/>
      <c r="AN22697" s="126"/>
      <c r="AR22697" s="15"/>
    </row>
    <row r="22698" spans="21:44" x14ac:dyDescent="0.25">
      <c r="U22698" s="123"/>
      <c r="V22698" s="123"/>
      <c r="W22698" s="15"/>
      <c r="X22698" s="15"/>
      <c r="Y22698" s="15"/>
      <c r="Z22698" s="15"/>
      <c r="AM22698" s="123"/>
      <c r="AN22698" s="126"/>
      <c r="AR22698" s="15"/>
    </row>
    <row r="22699" spans="21:44" x14ac:dyDescent="0.25">
      <c r="U22699" s="123"/>
      <c r="V22699" s="123"/>
      <c r="W22699" s="15"/>
      <c r="X22699" s="15"/>
      <c r="Y22699" s="15"/>
      <c r="Z22699" s="15"/>
      <c r="AM22699" s="123"/>
      <c r="AN22699" s="126"/>
      <c r="AR22699" s="15"/>
    </row>
    <row r="22700" spans="21:44" x14ac:dyDescent="0.25">
      <c r="U22700" s="123"/>
      <c r="V22700" s="123"/>
      <c r="W22700" s="15"/>
      <c r="X22700" s="15"/>
      <c r="Y22700" s="15"/>
      <c r="Z22700" s="15"/>
      <c r="AM22700" s="123"/>
      <c r="AN22700" s="126"/>
      <c r="AR22700" s="15"/>
    </row>
    <row r="22701" spans="21:44" x14ac:dyDescent="0.25">
      <c r="U22701" s="123"/>
      <c r="V22701" s="123"/>
      <c r="W22701" s="15"/>
      <c r="X22701" s="15"/>
      <c r="Y22701" s="15"/>
      <c r="Z22701" s="15"/>
      <c r="AM22701" s="123"/>
      <c r="AN22701" s="126"/>
      <c r="AR22701" s="15"/>
    </row>
    <row r="22702" spans="21:44" x14ac:dyDescent="0.25">
      <c r="U22702" s="123"/>
      <c r="V22702" s="123"/>
      <c r="W22702" s="15"/>
      <c r="X22702" s="15"/>
      <c r="Y22702" s="15"/>
      <c r="Z22702" s="15"/>
      <c r="AM22702" s="123"/>
      <c r="AN22702" s="126"/>
      <c r="AR22702" s="15"/>
    </row>
    <row r="22703" spans="21:44" x14ac:dyDescent="0.25">
      <c r="U22703" s="123"/>
      <c r="V22703" s="123"/>
      <c r="W22703" s="15"/>
      <c r="X22703" s="15"/>
      <c r="Y22703" s="15"/>
      <c r="Z22703" s="15"/>
      <c r="AM22703" s="123"/>
      <c r="AN22703" s="126"/>
      <c r="AR22703" s="15"/>
    </row>
    <row r="22704" spans="21:44" x14ac:dyDescent="0.25">
      <c r="U22704" s="123"/>
      <c r="V22704" s="123"/>
      <c r="W22704" s="15"/>
      <c r="X22704" s="15"/>
      <c r="Y22704" s="15"/>
      <c r="Z22704" s="15"/>
      <c r="AM22704" s="123"/>
      <c r="AN22704" s="126"/>
      <c r="AR22704" s="15"/>
    </row>
    <row r="22705" spans="21:44" x14ac:dyDescent="0.25">
      <c r="U22705" s="123"/>
      <c r="V22705" s="123"/>
      <c r="W22705" s="15"/>
      <c r="X22705" s="15"/>
      <c r="Y22705" s="15"/>
      <c r="Z22705" s="15"/>
      <c r="AM22705" s="123"/>
      <c r="AN22705" s="126"/>
      <c r="AR22705" s="15"/>
    </row>
    <row r="22706" spans="21:44" x14ac:dyDescent="0.25">
      <c r="U22706" s="123"/>
      <c r="V22706" s="123"/>
      <c r="W22706" s="15"/>
      <c r="X22706" s="15"/>
      <c r="Y22706" s="15"/>
      <c r="Z22706" s="15"/>
      <c r="AM22706" s="123"/>
      <c r="AN22706" s="126"/>
      <c r="AR22706" s="15"/>
    </row>
    <row r="22707" spans="21:44" x14ac:dyDescent="0.25">
      <c r="U22707" s="123"/>
      <c r="V22707" s="123"/>
      <c r="W22707" s="15"/>
      <c r="X22707" s="15"/>
      <c r="Y22707" s="15"/>
      <c r="Z22707" s="15"/>
      <c r="AM22707" s="123"/>
      <c r="AN22707" s="126"/>
      <c r="AR22707" s="15"/>
    </row>
    <row r="22708" spans="21:44" x14ac:dyDescent="0.25">
      <c r="U22708" s="123"/>
      <c r="V22708" s="123"/>
      <c r="W22708" s="15"/>
      <c r="X22708" s="15"/>
      <c r="Y22708" s="15"/>
      <c r="Z22708" s="15"/>
      <c r="AM22708" s="123"/>
      <c r="AN22708" s="126"/>
      <c r="AR22708" s="15"/>
    </row>
    <row r="22709" spans="21:44" x14ac:dyDescent="0.25">
      <c r="U22709" s="123"/>
      <c r="V22709" s="123"/>
      <c r="W22709" s="15"/>
      <c r="X22709" s="15"/>
      <c r="Y22709" s="15"/>
      <c r="Z22709" s="15"/>
      <c r="AM22709" s="123"/>
      <c r="AN22709" s="126"/>
      <c r="AR22709" s="15"/>
    </row>
    <row r="22710" spans="21:44" x14ac:dyDescent="0.25">
      <c r="U22710" s="123"/>
      <c r="V22710" s="123"/>
      <c r="W22710" s="15"/>
      <c r="X22710" s="15"/>
      <c r="Y22710" s="15"/>
      <c r="Z22710" s="15"/>
      <c r="AM22710" s="123"/>
      <c r="AN22710" s="126"/>
      <c r="AR22710" s="15"/>
    </row>
    <row r="22711" spans="21:44" x14ac:dyDescent="0.25">
      <c r="U22711" s="123"/>
      <c r="V22711" s="123"/>
      <c r="W22711" s="15"/>
      <c r="X22711" s="15"/>
      <c r="Y22711" s="15"/>
      <c r="Z22711" s="15"/>
      <c r="AM22711" s="123"/>
      <c r="AN22711" s="126"/>
      <c r="AR22711" s="15"/>
    </row>
    <row r="22712" spans="21:44" x14ac:dyDescent="0.25">
      <c r="U22712" s="123"/>
      <c r="V22712" s="123"/>
      <c r="W22712" s="15"/>
      <c r="X22712" s="15"/>
      <c r="Y22712" s="15"/>
      <c r="Z22712" s="15"/>
      <c r="AM22712" s="123"/>
      <c r="AN22712" s="126"/>
      <c r="AR22712" s="15"/>
    </row>
    <row r="22713" spans="21:44" x14ac:dyDescent="0.25">
      <c r="U22713" s="123"/>
      <c r="V22713" s="123"/>
      <c r="W22713" s="15"/>
      <c r="X22713" s="15"/>
      <c r="Y22713" s="15"/>
      <c r="Z22713" s="15"/>
      <c r="AM22713" s="123"/>
      <c r="AN22713" s="126"/>
      <c r="AR22713" s="15"/>
    </row>
    <row r="22714" spans="21:44" x14ac:dyDescent="0.25">
      <c r="U22714" s="123"/>
      <c r="V22714" s="123"/>
      <c r="W22714" s="15"/>
      <c r="X22714" s="15"/>
      <c r="Y22714" s="15"/>
      <c r="Z22714" s="15"/>
      <c r="AM22714" s="123"/>
      <c r="AN22714" s="126"/>
      <c r="AR22714" s="15"/>
    </row>
    <row r="22715" spans="21:44" x14ac:dyDescent="0.25">
      <c r="U22715" s="123"/>
      <c r="V22715" s="123"/>
      <c r="W22715" s="15"/>
      <c r="X22715" s="15"/>
      <c r="Y22715" s="15"/>
      <c r="Z22715" s="15"/>
      <c r="AM22715" s="123"/>
      <c r="AN22715" s="126"/>
      <c r="AR22715" s="15"/>
    </row>
    <row r="22716" spans="21:44" x14ac:dyDescent="0.25">
      <c r="U22716" s="123"/>
      <c r="V22716" s="123"/>
      <c r="W22716" s="15"/>
      <c r="X22716" s="15"/>
      <c r="Y22716" s="15"/>
      <c r="Z22716" s="15"/>
      <c r="AM22716" s="123"/>
      <c r="AN22716" s="126"/>
      <c r="AR22716" s="15"/>
    </row>
    <row r="22717" spans="21:44" x14ac:dyDescent="0.25">
      <c r="U22717" s="123"/>
      <c r="V22717" s="123"/>
      <c r="W22717" s="15"/>
      <c r="X22717" s="15"/>
      <c r="Y22717" s="15"/>
      <c r="Z22717" s="15"/>
      <c r="AM22717" s="123"/>
      <c r="AN22717" s="126"/>
      <c r="AR22717" s="15"/>
    </row>
    <row r="22718" spans="21:44" x14ac:dyDescent="0.25">
      <c r="U22718" s="123"/>
      <c r="V22718" s="123"/>
      <c r="W22718" s="15"/>
      <c r="X22718" s="15"/>
      <c r="Y22718" s="15"/>
      <c r="Z22718" s="15"/>
      <c r="AM22718" s="123"/>
      <c r="AN22718" s="126"/>
      <c r="AR22718" s="15"/>
    </row>
    <row r="22719" spans="21:44" x14ac:dyDescent="0.25">
      <c r="U22719" s="123"/>
      <c r="V22719" s="123"/>
      <c r="W22719" s="15"/>
      <c r="X22719" s="15"/>
      <c r="Y22719" s="15"/>
      <c r="Z22719" s="15"/>
      <c r="AM22719" s="123"/>
      <c r="AN22719" s="126"/>
      <c r="AR22719" s="15"/>
    </row>
    <row r="22720" spans="21:44" x14ac:dyDescent="0.25">
      <c r="U22720" s="123"/>
      <c r="V22720" s="123"/>
      <c r="W22720" s="15"/>
      <c r="X22720" s="15"/>
      <c r="Y22720" s="15"/>
      <c r="Z22720" s="15"/>
      <c r="AM22720" s="123"/>
      <c r="AN22720" s="126"/>
      <c r="AR22720" s="15"/>
    </row>
    <row r="22721" spans="21:44" x14ac:dyDescent="0.25">
      <c r="U22721" s="123"/>
      <c r="V22721" s="123"/>
      <c r="W22721" s="15"/>
      <c r="X22721" s="15"/>
      <c r="Y22721" s="15"/>
      <c r="Z22721" s="15"/>
      <c r="AM22721" s="123"/>
      <c r="AN22721" s="126"/>
      <c r="AR22721" s="15"/>
    </row>
    <row r="22722" spans="21:44" x14ac:dyDescent="0.25">
      <c r="U22722" s="123"/>
      <c r="V22722" s="123"/>
      <c r="W22722" s="15"/>
      <c r="X22722" s="15"/>
      <c r="Y22722" s="15"/>
      <c r="Z22722" s="15"/>
      <c r="AM22722" s="123"/>
      <c r="AN22722" s="126"/>
      <c r="AR22722" s="15"/>
    </row>
    <row r="22723" spans="21:44" x14ac:dyDescent="0.25">
      <c r="U22723" s="123"/>
      <c r="V22723" s="123"/>
      <c r="W22723" s="15"/>
      <c r="X22723" s="15"/>
      <c r="Y22723" s="15"/>
      <c r="Z22723" s="15"/>
      <c r="AM22723" s="123"/>
      <c r="AN22723" s="126"/>
      <c r="AR22723" s="15"/>
    </row>
    <row r="22724" spans="21:44" x14ac:dyDescent="0.25">
      <c r="U22724" s="123"/>
      <c r="V22724" s="123"/>
      <c r="W22724" s="15"/>
      <c r="X22724" s="15"/>
      <c r="Y22724" s="15"/>
      <c r="Z22724" s="15"/>
      <c r="AM22724" s="123"/>
      <c r="AN22724" s="126"/>
      <c r="AR22724" s="15"/>
    </row>
    <row r="22725" spans="21:44" x14ac:dyDescent="0.25">
      <c r="U22725" s="123"/>
      <c r="V22725" s="123"/>
      <c r="W22725" s="15"/>
      <c r="X22725" s="15"/>
      <c r="Y22725" s="15"/>
      <c r="Z22725" s="15"/>
      <c r="AM22725" s="123"/>
      <c r="AN22725" s="126"/>
      <c r="AR22725" s="15"/>
    </row>
    <row r="22726" spans="21:44" x14ac:dyDescent="0.25">
      <c r="U22726" s="123"/>
      <c r="V22726" s="123"/>
      <c r="W22726" s="15"/>
      <c r="X22726" s="15"/>
      <c r="Y22726" s="15"/>
      <c r="Z22726" s="15"/>
      <c r="AM22726" s="123"/>
      <c r="AN22726" s="126"/>
      <c r="AR22726" s="15"/>
    </row>
    <row r="22727" spans="21:44" x14ac:dyDescent="0.25">
      <c r="U22727" s="123"/>
      <c r="V22727" s="123"/>
      <c r="W22727" s="15"/>
      <c r="X22727" s="15"/>
      <c r="Y22727" s="15"/>
      <c r="Z22727" s="15"/>
      <c r="AM22727" s="123"/>
      <c r="AN22727" s="126"/>
      <c r="AR22727" s="15"/>
    </row>
    <row r="22728" spans="21:44" x14ac:dyDescent="0.25">
      <c r="U22728" s="123"/>
      <c r="V22728" s="123"/>
      <c r="W22728" s="15"/>
      <c r="X22728" s="15"/>
      <c r="Y22728" s="15"/>
      <c r="Z22728" s="15"/>
      <c r="AM22728" s="123"/>
      <c r="AN22728" s="126"/>
      <c r="AR22728" s="15"/>
    </row>
    <row r="22729" spans="21:44" x14ac:dyDescent="0.25">
      <c r="U22729" s="123"/>
      <c r="V22729" s="123"/>
      <c r="W22729" s="15"/>
      <c r="X22729" s="15"/>
      <c r="Y22729" s="15"/>
      <c r="Z22729" s="15"/>
      <c r="AM22729" s="123"/>
      <c r="AN22729" s="126"/>
      <c r="AR22729" s="15"/>
    </row>
    <row r="22730" spans="21:44" x14ac:dyDescent="0.25">
      <c r="U22730" s="123"/>
      <c r="V22730" s="123"/>
      <c r="W22730" s="15"/>
      <c r="X22730" s="15"/>
      <c r="Y22730" s="15"/>
      <c r="Z22730" s="15"/>
      <c r="AM22730" s="123"/>
      <c r="AN22730" s="126"/>
      <c r="AR22730" s="15"/>
    </row>
    <row r="22731" spans="21:44" x14ac:dyDescent="0.25">
      <c r="U22731" s="123"/>
      <c r="V22731" s="123"/>
      <c r="W22731" s="15"/>
      <c r="X22731" s="15"/>
      <c r="Y22731" s="15"/>
      <c r="Z22731" s="15"/>
      <c r="AM22731" s="123"/>
      <c r="AN22731" s="126"/>
      <c r="AR22731" s="15"/>
    </row>
    <row r="22732" spans="21:44" x14ac:dyDescent="0.25">
      <c r="U22732" s="123"/>
      <c r="V22732" s="123"/>
      <c r="W22732" s="15"/>
      <c r="X22732" s="15"/>
      <c r="Y22732" s="15"/>
      <c r="Z22732" s="15"/>
      <c r="AM22732" s="123"/>
      <c r="AN22732" s="126"/>
      <c r="AR22732" s="15"/>
    </row>
    <row r="22733" spans="21:44" x14ac:dyDescent="0.25">
      <c r="U22733" s="123"/>
      <c r="V22733" s="123"/>
      <c r="W22733" s="15"/>
      <c r="X22733" s="15"/>
      <c r="Y22733" s="15"/>
      <c r="Z22733" s="15"/>
      <c r="AM22733" s="123"/>
      <c r="AN22733" s="126"/>
      <c r="AR22733" s="15"/>
    </row>
    <row r="22734" spans="21:44" x14ac:dyDescent="0.25">
      <c r="U22734" s="123"/>
      <c r="V22734" s="123"/>
      <c r="W22734" s="15"/>
      <c r="X22734" s="15"/>
      <c r="Y22734" s="15"/>
      <c r="Z22734" s="15"/>
      <c r="AM22734" s="123"/>
      <c r="AN22734" s="126"/>
      <c r="AR22734" s="15"/>
    </row>
    <row r="22735" spans="21:44" x14ac:dyDescent="0.25">
      <c r="U22735" s="123"/>
      <c r="V22735" s="123"/>
      <c r="W22735" s="15"/>
      <c r="X22735" s="15"/>
      <c r="Y22735" s="15"/>
      <c r="Z22735" s="15"/>
      <c r="AM22735" s="123"/>
      <c r="AN22735" s="126"/>
      <c r="AR22735" s="15"/>
    </row>
    <row r="22736" spans="21:44" x14ac:dyDescent="0.25">
      <c r="U22736" s="123"/>
      <c r="V22736" s="123"/>
      <c r="W22736" s="15"/>
      <c r="X22736" s="15"/>
      <c r="Y22736" s="15"/>
      <c r="Z22736" s="15"/>
      <c r="AM22736" s="123"/>
      <c r="AN22736" s="126"/>
      <c r="AR22736" s="15"/>
    </row>
    <row r="22737" spans="21:44" x14ac:dyDescent="0.25">
      <c r="U22737" s="123"/>
      <c r="V22737" s="123"/>
      <c r="W22737" s="15"/>
      <c r="X22737" s="15"/>
      <c r="Y22737" s="15"/>
      <c r="Z22737" s="15"/>
      <c r="AM22737" s="123"/>
      <c r="AN22737" s="126"/>
      <c r="AR22737" s="15"/>
    </row>
    <row r="22738" spans="21:44" x14ac:dyDescent="0.25">
      <c r="U22738" s="123"/>
      <c r="V22738" s="123"/>
      <c r="W22738" s="15"/>
      <c r="X22738" s="15"/>
      <c r="Y22738" s="15"/>
      <c r="Z22738" s="15"/>
      <c r="AM22738" s="123"/>
      <c r="AN22738" s="126"/>
      <c r="AR22738" s="15"/>
    </row>
    <row r="22739" spans="21:44" x14ac:dyDescent="0.25">
      <c r="U22739" s="123"/>
      <c r="V22739" s="123"/>
      <c r="W22739" s="15"/>
      <c r="X22739" s="15"/>
      <c r="Y22739" s="15"/>
      <c r="Z22739" s="15"/>
      <c r="AM22739" s="123"/>
      <c r="AN22739" s="126"/>
      <c r="AR22739" s="15"/>
    </row>
    <row r="22740" spans="21:44" x14ac:dyDescent="0.25">
      <c r="U22740" s="123"/>
      <c r="V22740" s="123"/>
      <c r="W22740" s="15"/>
      <c r="X22740" s="15"/>
      <c r="Y22740" s="15"/>
      <c r="Z22740" s="15"/>
      <c r="AM22740" s="123"/>
      <c r="AN22740" s="126"/>
      <c r="AR22740" s="15"/>
    </row>
    <row r="22741" spans="21:44" x14ac:dyDescent="0.25">
      <c r="U22741" s="123"/>
      <c r="V22741" s="123"/>
      <c r="W22741" s="15"/>
      <c r="X22741" s="15"/>
      <c r="Y22741" s="15"/>
      <c r="Z22741" s="15"/>
      <c r="AM22741" s="123"/>
      <c r="AN22741" s="126"/>
      <c r="AR22741" s="15"/>
    </row>
    <row r="22742" spans="21:44" x14ac:dyDescent="0.25">
      <c r="U22742" s="123"/>
      <c r="V22742" s="123"/>
      <c r="W22742" s="15"/>
      <c r="X22742" s="15"/>
      <c r="Y22742" s="15"/>
      <c r="Z22742" s="15"/>
      <c r="AM22742" s="123"/>
      <c r="AN22742" s="126"/>
      <c r="AR22742" s="15"/>
    </row>
    <row r="22743" spans="21:44" x14ac:dyDescent="0.25">
      <c r="U22743" s="123"/>
      <c r="V22743" s="123"/>
      <c r="W22743" s="15"/>
      <c r="X22743" s="15"/>
      <c r="Y22743" s="15"/>
      <c r="Z22743" s="15"/>
      <c r="AM22743" s="123"/>
      <c r="AN22743" s="126"/>
      <c r="AR22743" s="15"/>
    </row>
    <row r="22744" spans="21:44" x14ac:dyDescent="0.25">
      <c r="U22744" s="123"/>
      <c r="V22744" s="123"/>
      <c r="W22744" s="15"/>
      <c r="X22744" s="15"/>
      <c r="Y22744" s="15"/>
      <c r="Z22744" s="15"/>
      <c r="AM22744" s="123"/>
      <c r="AN22744" s="126"/>
      <c r="AR22744" s="15"/>
    </row>
    <row r="22745" spans="21:44" x14ac:dyDescent="0.25">
      <c r="U22745" s="123"/>
      <c r="V22745" s="123"/>
      <c r="W22745" s="15"/>
      <c r="X22745" s="15"/>
      <c r="Y22745" s="15"/>
      <c r="Z22745" s="15"/>
      <c r="AM22745" s="123"/>
      <c r="AN22745" s="126"/>
      <c r="AR22745" s="15"/>
    </row>
    <row r="22746" spans="21:44" x14ac:dyDescent="0.25">
      <c r="U22746" s="123"/>
      <c r="V22746" s="123"/>
      <c r="W22746" s="15"/>
      <c r="X22746" s="15"/>
      <c r="Y22746" s="15"/>
      <c r="Z22746" s="15"/>
      <c r="AM22746" s="123"/>
      <c r="AN22746" s="126"/>
      <c r="AR22746" s="15"/>
    </row>
    <row r="22747" spans="21:44" x14ac:dyDescent="0.25">
      <c r="U22747" s="123"/>
      <c r="V22747" s="123"/>
      <c r="W22747" s="15"/>
      <c r="X22747" s="15"/>
      <c r="Y22747" s="15"/>
      <c r="Z22747" s="15"/>
      <c r="AM22747" s="123"/>
      <c r="AN22747" s="126"/>
      <c r="AR22747" s="15"/>
    </row>
    <row r="22748" spans="21:44" x14ac:dyDescent="0.25">
      <c r="U22748" s="123"/>
      <c r="V22748" s="123"/>
      <c r="W22748" s="15"/>
      <c r="X22748" s="15"/>
      <c r="Y22748" s="15"/>
      <c r="Z22748" s="15"/>
      <c r="AM22748" s="123"/>
      <c r="AN22748" s="126"/>
      <c r="AR22748" s="15"/>
    </row>
    <row r="22749" spans="21:44" x14ac:dyDescent="0.25">
      <c r="U22749" s="123"/>
      <c r="V22749" s="123"/>
      <c r="W22749" s="15"/>
      <c r="X22749" s="15"/>
      <c r="Y22749" s="15"/>
      <c r="Z22749" s="15"/>
      <c r="AM22749" s="123"/>
      <c r="AN22749" s="126"/>
      <c r="AR22749" s="15"/>
    </row>
    <row r="22750" spans="21:44" x14ac:dyDescent="0.25">
      <c r="U22750" s="123"/>
      <c r="V22750" s="123"/>
      <c r="W22750" s="15"/>
      <c r="X22750" s="15"/>
      <c r="Y22750" s="15"/>
      <c r="Z22750" s="15"/>
      <c r="AM22750" s="123"/>
      <c r="AN22750" s="126"/>
      <c r="AR22750" s="15"/>
    </row>
    <row r="22751" spans="21:44" x14ac:dyDescent="0.25">
      <c r="U22751" s="123"/>
      <c r="V22751" s="123"/>
      <c r="W22751" s="15"/>
      <c r="X22751" s="15"/>
      <c r="Y22751" s="15"/>
      <c r="Z22751" s="15"/>
      <c r="AM22751" s="123"/>
      <c r="AN22751" s="126"/>
      <c r="AR22751" s="15"/>
    </row>
    <row r="22752" spans="21:44" x14ac:dyDescent="0.25">
      <c r="U22752" s="123"/>
      <c r="V22752" s="123"/>
      <c r="W22752" s="15"/>
      <c r="X22752" s="15"/>
      <c r="Y22752" s="15"/>
      <c r="Z22752" s="15"/>
      <c r="AM22752" s="123"/>
      <c r="AN22752" s="126"/>
      <c r="AR22752" s="15"/>
    </row>
    <row r="22753" spans="21:44" x14ac:dyDescent="0.25">
      <c r="U22753" s="123"/>
      <c r="V22753" s="123"/>
      <c r="W22753" s="15"/>
      <c r="X22753" s="15"/>
      <c r="Y22753" s="15"/>
      <c r="Z22753" s="15"/>
      <c r="AM22753" s="123"/>
      <c r="AN22753" s="126"/>
      <c r="AR22753" s="15"/>
    </row>
    <row r="22754" spans="21:44" x14ac:dyDescent="0.25">
      <c r="U22754" s="123"/>
      <c r="V22754" s="123"/>
      <c r="W22754" s="15"/>
      <c r="X22754" s="15"/>
      <c r="Y22754" s="15"/>
      <c r="Z22754" s="15"/>
      <c r="AM22754" s="123"/>
      <c r="AN22754" s="126"/>
      <c r="AR22754" s="15"/>
    </row>
    <row r="22755" spans="21:44" x14ac:dyDescent="0.25">
      <c r="U22755" s="123"/>
      <c r="V22755" s="123"/>
      <c r="W22755" s="15"/>
      <c r="X22755" s="15"/>
      <c r="Y22755" s="15"/>
      <c r="Z22755" s="15"/>
      <c r="AM22755" s="123"/>
      <c r="AN22755" s="126"/>
      <c r="AR22755" s="15"/>
    </row>
    <row r="22756" spans="21:44" x14ac:dyDescent="0.25">
      <c r="U22756" s="123"/>
      <c r="V22756" s="123"/>
      <c r="W22756" s="15"/>
      <c r="X22756" s="15"/>
      <c r="Y22756" s="15"/>
      <c r="Z22756" s="15"/>
      <c r="AM22756" s="123"/>
      <c r="AN22756" s="126"/>
      <c r="AR22756" s="15"/>
    </row>
    <row r="22757" spans="21:44" x14ac:dyDescent="0.25">
      <c r="U22757" s="123"/>
      <c r="V22757" s="123"/>
      <c r="W22757" s="15"/>
      <c r="X22757" s="15"/>
      <c r="Y22757" s="15"/>
      <c r="Z22757" s="15"/>
      <c r="AM22757" s="123"/>
      <c r="AN22757" s="126"/>
      <c r="AR22757" s="15"/>
    </row>
    <row r="22758" spans="21:44" x14ac:dyDescent="0.25">
      <c r="U22758" s="123"/>
      <c r="V22758" s="123"/>
      <c r="W22758" s="15"/>
      <c r="X22758" s="15"/>
      <c r="Y22758" s="15"/>
      <c r="Z22758" s="15"/>
      <c r="AM22758" s="123"/>
      <c r="AN22758" s="126"/>
      <c r="AR22758" s="15"/>
    </row>
    <row r="22759" spans="21:44" x14ac:dyDescent="0.25">
      <c r="U22759" s="123"/>
      <c r="V22759" s="123"/>
      <c r="W22759" s="15"/>
      <c r="X22759" s="15"/>
      <c r="Y22759" s="15"/>
      <c r="Z22759" s="15"/>
      <c r="AM22759" s="123"/>
      <c r="AN22759" s="126"/>
      <c r="AR22759" s="15"/>
    </row>
    <row r="22760" spans="21:44" x14ac:dyDescent="0.25">
      <c r="U22760" s="123"/>
      <c r="V22760" s="123"/>
      <c r="W22760" s="15"/>
      <c r="X22760" s="15"/>
      <c r="Y22760" s="15"/>
      <c r="Z22760" s="15"/>
      <c r="AM22760" s="123"/>
      <c r="AN22760" s="126"/>
      <c r="AR22760" s="15"/>
    </row>
    <row r="22761" spans="21:44" x14ac:dyDescent="0.25">
      <c r="U22761" s="123"/>
      <c r="V22761" s="123"/>
      <c r="W22761" s="15"/>
      <c r="X22761" s="15"/>
      <c r="Y22761" s="15"/>
      <c r="Z22761" s="15"/>
      <c r="AM22761" s="123"/>
      <c r="AN22761" s="126"/>
      <c r="AR22761" s="15"/>
    </row>
    <row r="22762" spans="21:44" x14ac:dyDescent="0.25">
      <c r="U22762" s="123"/>
      <c r="V22762" s="123"/>
      <c r="W22762" s="15"/>
      <c r="X22762" s="15"/>
      <c r="Y22762" s="15"/>
      <c r="Z22762" s="15"/>
      <c r="AM22762" s="123"/>
      <c r="AN22762" s="126"/>
      <c r="AR22762" s="15"/>
    </row>
    <row r="22763" spans="21:44" x14ac:dyDescent="0.25">
      <c r="U22763" s="123"/>
      <c r="V22763" s="123"/>
      <c r="W22763" s="15"/>
      <c r="X22763" s="15"/>
      <c r="Y22763" s="15"/>
      <c r="Z22763" s="15"/>
      <c r="AM22763" s="123"/>
      <c r="AN22763" s="126"/>
      <c r="AR22763" s="15"/>
    </row>
    <row r="22764" spans="21:44" x14ac:dyDescent="0.25">
      <c r="U22764" s="123"/>
      <c r="V22764" s="123"/>
      <c r="W22764" s="15"/>
      <c r="X22764" s="15"/>
      <c r="Y22764" s="15"/>
      <c r="Z22764" s="15"/>
      <c r="AM22764" s="123"/>
      <c r="AN22764" s="126"/>
      <c r="AR22764" s="15"/>
    </row>
    <row r="22765" spans="21:44" x14ac:dyDescent="0.25">
      <c r="U22765" s="123"/>
      <c r="V22765" s="123"/>
      <c r="W22765" s="15"/>
      <c r="X22765" s="15"/>
      <c r="Y22765" s="15"/>
      <c r="Z22765" s="15"/>
      <c r="AM22765" s="123"/>
      <c r="AN22765" s="126"/>
      <c r="AR22765" s="15"/>
    </row>
    <row r="22766" spans="21:44" x14ac:dyDescent="0.25">
      <c r="U22766" s="123"/>
      <c r="V22766" s="123"/>
      <c r="W22766" s="15"/>
      <c r="X22766" s="15"/>
      <c r="Y22766" s="15"/>
      <c r="Z22766" s="15"/>
      <c r="AM22766" s="123"/>
      <c r="AN22766" s="126"/>
      <c r="AR22766" s="15"/>
    </row>
    <row r="22767" spans="21:44" x14ac:dyDescent="0.25">
      <c r="U22767" s="123"/>
      <c r="V22767" s="123"/>
      <c r="W22767" s="15"/>
      <c r="X22767" s="15"/>
      <c r="Y22767" s="15"/>
      <c r="Z22767" s="15"/>
      <c r="AM22767" s="123"/>
      <c r="AN22767" s="126"/>
      <c r="AR22767" s="15"/>
    </row>
    <row r="22768" spans="21:44" x14ac:dyDescent="0.25">
      <c r="U22768" s="123"/>
      <c r="V22768" s="123"/>
      <c r="W22768" s="15"/>
      <c r="X22768" s="15"/>
      <c r="Y22768" s="15"/>
      <c r="Z22768" s="15"/>
      <c r="AM22768" s="123"/>
      <c r="AN22768" s="126"/>
      <c r="AR22768" s="15"/>
    </row>
    <row r="22769" spans="21:44" x14ac:dyDescent="0.25">
      <c r="U22769" s="123"/>
      <c r="V22769" s="123"/>
      <c r="W22769" s="15"/>
      <c r="X22769" s="15"/>
      <c r="Y22769" s="15"/>
      <c r="Z22769" s="15"/>
      <c r="AM22769" s="123"/>
      <c r="AN22769" s="126"/>
      <c r="AR22769" s="15"/>
    </row>
    <row r="22770" spans="21:44" x14ac:dyDescent="0.25">
      <c r="U22770" s="123"/>
      <c r="V22770" s="123"/>
      <c r="W22770" s="15"/>
      <c r="X22770" s="15"/>
      <c r="Y22770" s="15"/>
      <c r="Z22770" s="15"/>
      <c r="AM22770" s="123"/>
      <c r="AN22770" s="126"/>
      <c r="AR22770" s="15"/>
    </row>
    <row r="22771" spans="21:44" x14ac:dyDescent="0.25">
      <c r="U22771" s="123"/>
      <c r="V22771" s="123"/>
      <c r="W22771" s="15"/>
      <c r="X22771" s="15"/>
      <c r="Y22771" s="15"/>
      <c r="Z22771" s="15"/>
      <c r="AM22771" s="123"/>
      <c r="AN22771" s="126"/>
      <c r="AR22771" s="15"/>
    </row>
    <row r="22772" spans="21:44" x14ac:dyDescent="0.25">
      <c r="U22772" s="123"/>
      <c r="V22772" s="123"/>
      <c r="W22772" s="15"/>
      <c r="X22772" s="15"/>
      <c r="Y22772" s="15"/>
      <c r="Z22772" s="15"/>
      <c r="AM22772" s="123"/>
      <c r="AN22772" s="126"/>
      <c r="AR22772" s="15"/>
    </row>
    <row r="22773" spans="21:44" x14ac:dyDescent="0.25">
      <c r="U22773" s="123"/>
      <c r="V22773" s="123"/>
      <c r="W22773" s="15"/>
      <c r="X22773" s="15"/>
      <c r="Y22773" s="15"/>
      <c r="Z22773" s="15"/>
      <c r="AM22773" s="123"/>
      <c r="AN22773" s="126"/>
      <c r="AR22773" s="15"/>
    </row>
    <row r="22774" spans="21:44" x14ac:dyDescent="0.25">
      <c r="U22774" s="123"/>
      <c r="V22774" s="123"/>
      <c r="W22774" s="15"/>
      <c r="X22774" s="15"/>
      <c r="Y22774" s="15"/>
      <c r="Z22774" s="15"/>
      <c r="AM22774" s="123"/>
      <c r="AN22774" s="126"/>
      <c r="AR22774" s="15"/>
    </row>
    <row r="22775" spans="21:44" x14ac:dyDescent="0.25">
      <c r="U22775" s="123"/>
      <c r="V22775" s="123"/>
      <c r="W22775" s="15"/>
      <c r="X22775" s="15"/>
      <c r="Y22775" s="15"/>
      <c r="Z22775" s="15"/>
      <c r="AM22775" s="123"/>
      <c r="AN22775" s="126"/>
      <c r="AR22775" s="15"/>
    </row>
    <row r="22776" spans="21:44" x14ac:dyDescent="0.25">
      <c r="U22776" s="123"/>
      <c r="V22776" s="123"/>
      <c r="W22776" s="15"/>
      <c r="X22776" s="15"/>
      <c r="Y22776" s="15"/>
      <c r="Z22776" s="15"/>
      <c r="AM22776" s="123"/>
      <c r="AN22776" s="126"/>
      <c r="AR22776" s="15"/>
    </row>
    <row r="22777" spans="21:44" x14ac:dyDescent="0.25">
      <c r="U22777" s="123"/>
      <c r="V22777" s="123"/>
      <c r="W22777" s="15"/>
      <c r="X22777" s="15"/>
      <c r="Y22777" s="15"/>
      <c r="Z22777" s="15"/>
      <c r="AM22777" s="123"/>
      <c r="AN22777" s="126"/>
      <c r="AR22777" s="15"/>
    </row>
    <row r="22778" spans="21:44" x14ac:dyDescent="0.25">
      <c r="U22778" s="123"/>
      <c r="V22778" s="123"/>
      <c r="W22778" s="15"/>
      <c r="X22778" s="15"/>
      <c r="Y22778" s="15"/>
      <c r="Z22778" s="15"/>
      <c r="AM22778" s="123"/>
      <c r="AN22778" s="126"/>
      <c r="AR22778" s="15"/>
    </row>
    <row r="22779" spans="21:44" x14ac:dyDescent="0.25">
      <c r="U22779" s="123"/>
      <c r="V22779" s="123"/>
      <c r="W22779" s="15"/>
      <c r="X22779" s="15"/>
      <c r="Y22779" s="15"/>
      <c r="Z22779" s="15"/>
      <c r="AM22779" s="123"/>
      <c r="AN22779" s="126"/>
      <c r="AR22779" s="15"/>
    </row>
    <row r="22780" spans="21:44" x14ac:dyDescent="0.25">
      <c r="U22780" s="123"/>
      <c r="V22780" s="123"/>
      <c r="W22780" s="15"/>
      <c r="X22780" s="15"/>
      <c r="Y22780" s="15"/>
      <c r="Z22780" s="15"/>
      <c r="AM22780" s="123"/>
      <c r="AN22780" s="126"/>
      <c r="AR22780" s="15"/>
    </row>
    <row r="22781" spans="21:44" x14ac:dyDescent="0.25">
      <c r="U22781" s="123"/>
      <c r="V22781" s="123"/>
      <c r="W22781" s="15"/>
      <c r="X22781" s="15"/>
      <c r="Y22781" s="15"/>
      <c r="Z22781" s="15"/>
      <c r="AM22781" s="123"/>
      <c r="AN22781" s="126"/>
      <c r="AR22781" s="15"/>
    </row>
    <row r="22782" spans="21:44" x14ac:dyDescent="0.25">
      <c r="U22782" s="123"/>
      <c r="V22782" s="123"/>
      <c r="W22782" s="15"/>
      <c r="X22782" s="15"/>
      <c r="Y22782" s="15"/>
      <c r="Z22782" s="15"/>
      <c r="AM22782" s="123"/>
      <c r="AN22782" s="126"/>
      <c r="AR22782" s="15"/>
    </row>
    <row r="22783" spans="21:44" x14ac:dyDescent="0.25">
      <c r="U22783" s="123"/>
      <c r="V22783" s="123"/>
      <c r="W22783" s="15"/>
      <c r="X22783" s="15"/>
      <c r="Y22783" s="15"/>
      <c r="Z22783" s="15"/>
      <c r="AM22783" s="123"/>
      <c r="AN22783" s="126"/>
      <c r="AR22783" s="15"/>
    </row>
    <row r="22784" spans="21:44" x14ac:dyDescent="0.25">
      <c r="U22784" s="123"/>
      <c r="V22784" s="123"/>
      <c r="W22784" s="15"/>
      <c r="X22784" s="15"/>
      <c r="Y22784" s="15"/>
      <c r="Z22784" s="15"/>
      <c r="AM22784" s="123"/>
      <c r="AN22784" s="126"/>
      <c r="AR22784" s="15"/>
    </row>
    <row r="22785" spans="21:44" x14ac:dyDescent="0.25">
      <c r="U22785" s="123"/>
      <c r="V22785" s="123"/>
      <c r="W22785" s="15"/>
      <c r="X22785" s="15"/>
      <c r="Y22785" s="15"/>
      <c r="Z22785" s="15"/>
      <c r="AM22785" s="123"/>
      <c r="AN22785" s="126"/>
      <c r="AR22785" s="15"/>
    </row>
    <row r="22786" spans="21:44" x14ac:dyDescent="0.25">
      <c r="U22786" s="123"/>
      <c r="V22786" s="123"/>
      <c r="W22786" s="15"/>
      <c r="X22786" s="15"/>
      <c r="Y22786" s="15"/>
      <c r="Z22786" s="15"/>
      <c r="AM22786" s="123"/>
      <c r="AN22786" s="126"/>
      <c r="AR22786" s="15"/>
    </row>
    <row r="22787" spans="21:44" x14ac:dyDescent="0.25">
      <c r="U22787" s="123"/>
      <c r="V22787" s="123"/>
      <c r="W22787" s="15"/>
      <c r="X22787" s="15"/>
      <c r="Y22787" s="15"/>
      <c r="Z22787" s="15"/>
      <c r="AM22787" s="123"/>
      <c r="AN22787" s="126"/>
      <c r="AR22787" s="15"/>
    </row>
    <row r="22788" spans="21:44" x14ac:dyDescent="0.25">
      <c r="U22788" s="123"/>
      <c r="V22788" s="123"/>
      <c r="W22788" s="15"/>
      <c r="X22788" s="15"/>
      <c r="Y22788" s="15"/>
      <c r="Z22788" s="15"/>
      <c r="AM22788" s="123"/>
      <c r="AN22788" s="126"/>
      <c r="AR22788" s="15"/>
    </row>
    <row r="22789" spans="21:44" x14ac:dyDescent="0.25">
      <c r="U22789" s="123"/>
      <c r="V22789" s="123"/>
      <c r="W22789" s="15"/>
      <c r="X22789" s="15"/>
      <c r="Y22789" s="15"/>
      <c r="Z22789" s="15"/>
      <c r="AM22789" s="123"/>
      <c r="AN22789" s="126"/>
      <c r="AR22789" s="15"/>
    </row>
    <row r="22790" spans="21:44" x14ac:dyDescent="0.25">
      <c r="U22790" s="123"/>
      <c r="V22790" s="123"/>
      <c r="W22790" s="15"/>
      <c r="X22790" s="15"/>
      <c r="Y22790" s="15"/>
      <c r="Z22790" s="15"/>
      <c r="AM22790" s="123"/>
      <c r="AN22790" s="126"/>
      <c r="AR22790" s="15"/>
    </row>
    <row r="22791" spans="21:44" x14ac:dyDescent="0.25">
      <c r="U22791" s="123"/>
      <c r="V22791" s="123"/>
      <c r="W22791" s="15"/>
      <c r="X22791" s="15"/>
      <c r="Y22791" s="15"/>
      <c r="Z22791" s="15"/>
      <c r="AM22791" s="123"/>
      <c r="AN22791" s="126"/>
      <c r="AR22791" s="15"/>
    </row>
    <row r="22792" spans="21:44" x14ac:dyDescent="0.25">
      <c r="U22792" s="123"/>
      <c r="V22792" s="123"/>
      <c r="W22792" s="15"/>
      <c r="X22792" s="15"/>
      <c r="Y22792" s="15"/>
      <c r="Z22792" s="15"/>
      <c r="AM22792" s="123"/>
      <c r="AN22792" s="126"/>
      <c r="AR22792" s="15"/>
    </row>
    <row r="22793" spans="21:44" x14ac:dyDescent="0.25">
      <c r="U22793" s="123"/>
      <c r="V22793" s="123"/>
      <c r="W22793" s="15"/>
      <c r="X22793" s="15"/>
      <c r="Y22793" s="15"/>
      <c r="Z22793" s="15"/>
      <c r="AM22793" s="123"/>
      <c r="AN22793" s="126"/>
      <c r="AR22793" s="15"/>
    </row>
    <row r="22794" spans="21:44" x14ac:dyDescent="0.25">
      <c r="U22794" s="123"/>
      <c r="V22794" s="123"/>
      <c r="W22794" s="15"/>
      <c r="X22794" s="15"/>
      <c r="Y22794" s="15"/>
      <c r="Z22794" s="15"/>
      <c r="AM22794" s="123"/>
      <c r="AN22794" s="126"/>
      <c r="AR22794" s="15"/>
    </row>
    <row r="22795" spans="21:44" x14ac:dyDescent="0.25">
      <c r="U22795" s="123"/>
      <c r="V22795" s="123"/>
      <c r="W22795" s="15"/>
      <c r="X22795" s="15"/>
      <c r="Y22795" s="15"/>
      <c r="Z22795" s="15"/>
      <c r="AM22795" s="123"/>
      <c r="AN22795" s="126"/>
      <c r="AR22795" s="15"/>
    </row>
    <row r="22796" spans="21:44" x14ac:dyDescent="0.25">
      <c r="U22796" s="123"/>
      <c r="V22796" s="123"/>
      <c r="W22796" s="15"/>
      <c r="X22796" s="15"/>
      <c r="Y22796" s="15"/>
      <c r="Z22796" s="15"/>
      <c r="AM22796" s="123"/>
      <c r="AN22796" s="126"/>
      <c r="AR22796" s="15"/>
    </row>
    <row r="22797" spans="21:44" x14ac:dyDescent="0.25">
      <c r="U22797" s="123"/>
      <c r="V22797" s="123"/>
      <c r="W22797" s="15"/>
      <c r="X22797" s="15"/>
      <c r="Y22797" s="15"/>
      <c r="Z22797" s="15"/>
      <c r="AM22797" s="123"/>
      <c r="AN22797" s="126"/>
      <c r="AR22797" s="15"/>
    </row>
    <row r="22798" spans="21:44" x14ac:dyDescent="0.25">
      <c r="U22798" s="123"/>
      <c r="V22798" s="123"/>
      <c r="W22798" s="15"/>
      <c r="X22798" s="15"/>
      <c r="Y22798" s="15"/>
      <c r="Z22798" s="15"/>
      <c r="AM22798" s="123"/>
      <c r="AN22798" s="126"/>
      <c r="AR22798" s="15"/>
    </row>
    <row r="22799" spans="21:44" x14ac:dyDescent="0.25">
      <c r="U22799" s="123"/>
      <c r="V22799" s="123"/>
      <c r="W22799" s="15"/>
      <c r="X22799" s="15"/>
      <c r="Y22799" s="15"/>
      <c r="Z22799" s="15"/>
      <c r="AM22799" s="123"/>
      <c r="AN22799" s="126"/>
      <c r="AR22799" s="15"/>
    </row>
    <row r="22800" spans="21:44" x14ac:dyDescent="0.25">
      <c r="U22800" s="123"/>
      <c r="V22800" s="123"/>
      <c r="W22800" s="15"/>
      <c r="X22800" s="15"/>
      <c r="Y22800" s="15"/>
      <c r="Z22800" s="15"/>
      <c r="AM22800" s="123"/>
      <c r="AN22800" s="126"/>
      <c r="AR22800" s="15"/>
    </row>
    <row r="22801" spans="21:44" x14ac:dyDescent="0.25">
      <c r="U22801" s="123"/>
      <c r="V22801" s="123"/>
      <c r="W22801" s="15"/>
      <c r="X22801" s="15"/>
      <c r="Y22801" s="15"/>
      <c r="Z22801" s="15"/>
      <c r="AM22801" s="123"/>
      <c r="AN22801" s="126"/>
      <c r="AR22801" s="15"/>
    </row>
    <row r="22802" spans="21:44" x14ac:dyDescent="0.25">
      <c r="U22802" s="123"/>
      <c r="V22802" s="123"/>
      <c r="W22802" s="15"/>
      <c r="X22802" s="15"/>
      <c r="Y22802" s="15"/>
      <c r="Z22802" s="15"/>
      <c r="AM22802" s="123"/>
      <c r="AN22802" s="126"/>
      <c r="AR22802" s="15"/>
    </row>
    <row r="22803" spans="21:44" x14ac:dyDescent="0.25">
      <c r="U22803" s="123"/>
      <c r="V22803" s="123"/>
      <c r="W22803" s="15"/>
      <c r="X22803" s="15"/>
      <c r="Y22803" s="15"/>
      <c r="Z22803" s="15"/>
      <c r="AM22803" s="123"/>
      <c r="AN22803" s="126"/>
      <c r="AR22803" s="15"/>
    </row>
    <row r="22804" spans="21:44" x14ac:dyDescent="0.25">
      <c r="U22804" s="123"/>
      <c r="V22804" s="123"/>
      <c r="W22804" s="15"/>
      <c r="X22804" s="15"/>
      <c r="Y22804" s="15"/>
      <c r="Z22804" s="15"/>
      <c r="AM22804" s="123"/>
      <c r="AN22804" s="126"/>
      <c r="AR22804" s="15"/>
    </row>
    <row r="22805" spans="21:44" x14ac:dyDescent="0.25">
      <c r="U22805" s="123"/>
      <c r="V22805" s="123"/>
      <c r="W22805" s="15"/>
      <c r="X22805" s="15"/>
      <c r="Y22805" s="15"/>
      <c r="Z22805" s="15"/>
      <c r="AM22805" s="123"/>
      <c r="AN22805" s="126"/>
      <c r="AR22805" s="15"/>
    </row>
    <row r="22806" spans="21:44" x14ac:dyDescent="0.25">
      <c r="U22806" s="123"/>
      <c r="V22806" s="123"/>
      <c r="W22806" s="15"/>
      <c r="X22806" s="15"/>
      <c r="Y22806" s="15"/>
      <c r="Z22806" s="15"/>
      <c r="AM22806" s="123"/>
      <c r="AN22806" s="126"/>
      <c r="AR22806" s="15"/>
    </row>
    <row r="22807" spans="21:44" x14ac:dyDescent="0.25">
      <c r="U22807" s="123"/>
      <c r="V22807" s="123"/>
      <c r="W22807" s="15"/>
      <c r="X22807" s="15"/>
      <c r="Y22807" s="15"/>
      <c r="Z22807" s="15"/>
      <c r="AM22807" s="123"/>
      <c r="AN22807" s="126"/>
      <c r="AR22807" s="15"/>
    </row>
    <row r="22808" spans="21:44" x14ac:dyDescent="0.25">
      <c r="U22808" s="123"/>
      <c r="V22808" s="123"/>
      <c r="W22808" s="15"/>
      <c r="X22808" s="15"/>
      <c r="Y22808" s="15"/>
      <c r="Z22808" s="15"/>
      <c r="AM22808" s="123"/>
      <c r="AN22808" s="126"/>
      <c r="AR22808" s="15"/>
    </row>
    <row r="22809" spans="21:44" x14ac:dyDescent="0.25">
      <c r="U22809" s="123"/>
      <c r="V22809" s="123"/>
      <c r="W22809" s="15"/>
      <c r="X22809" s="15"/>
      <c r="Y22809" s="15"/>
      <c r="Z22809" s="15"/>
      <c r="AM22809" s="123"/>
      <c r="AN22809" s="126"/>
      <c r="AR22809" s="15"/>
    </row>
    <row r="22810" spans="21:44" x14ac:dyDescent="0.25">
      <c r="U22810" s="123"/>
      <c r="V22810" s="123"/>
      <c r="W22810" s="15"/>
      <c r="X22810" s="15"/>
      <c r="Y22810" s="15"/>
      <c r="Z22810" s="15"/>
      <c r="AM22810" s="123"/>
      <c r="AN22810" s="126"/>
      <c r="AR22810" s="15"/>
    </row>
    <row r="22811" spans="21:44" x14ac:dyDescent="0.25">
      <c r="U22811" s="123"/>
      <c r="V22811" s="123"/>
      <c r="W22811" s="15"/>
      <c r="X22811" s="15"/>
      <c r="Y22811" s="15"/>
      <c r="Z22811" s="15"/>
      <c r="AM22811" s="123"/>
      <c r="AN22811" s="126"/>
      <c r="AR22811" s="15"/>
    </row>
    <row r="22812" spans="21:44" x14ac:dyDescent="0.25">
      <c r="U22812" s="123"/>
      <c r="V22812" s="123"/>
      <c r="W22812" s="15"/>
      <c r="X22812" s="15"/>
      <c r="Y22812" s="15"/>
      <c r="Z22812" s="15"/>
      <c r="AM22812" s="123"/>
      <c r="AN22812" s="126"/>
      <c r="AR22812" s="15"/>
    </row>
    <row r="22813" spans="21:44" x14ac:dyDescent="0.25">
      <c r="U22813" s="123"/>
      <c r="V22813" s="123"/>
      <c r="W22813" s="15"/>
      <c r="X22813" s="15"/>
      <c r="Y22813" s="15"/>
      <c r="Z22813" s="15"/>
      <c r="AM22813" s="123"/>
      <c r="AN22813" s="126"/>
      <c r="AR22813" s="15"/>
    </row>
    <row r="22814" spans="21:44" x14ac:dyDescent="0.25">
      <c r="U22814" s="123"/>
      <c r="V22814" s="123"/>
      <c r="W22814" s="15"/>
      <c r="X22814" s="15"/>
      <c r="Y22814" s="15"/>
      <c r="Z22814" s="15"/>
      <c r="AM22814" s="123"/>
      <c r="AN22814" s="126"/>
      <c r="AR22814" s="15"/>
    </row>
    <row r="22815" spans="21:44" x14ac:dyDescent="0.25">
      <c r="U22815" s="123"/>
      <c r="V22815" s="123"/>
      <c r="W22815" s="15"/>
      <c r="X22815" s="15"/>
      <c r="Y22815" s="15"/>
      <c r="Z22815" s="15"/>
      <c r="AM22815" s="123"/>
      <c r="AN22815" s="126"/>
      <c r="AR22815" s="15"/>
    </row>
    <row r="22816" spans="21:44" x14ac:dyDescent="0.25">
      <c r="U22816" s="123"/>
      <c r="V22816" s="123"/>
      <c r="W22816" s="15"/>
      <c r="X22816" s="15"/>
      <c r="Y22816" s="15"/>
      <c r="Z22816" s="15"/>
      <c r="AM22816" s="123"/>
      <c r="AN22816" s="126"/>
      <c r="AR22816" s="15"/>
    </row>
    <row r="22817" spans="21:44" x14ac:dyDescent="0.25">
      <c r="U22817" s="123"/>
      <c r="V22817" s="123"/>
      <c r="W22817" s="15"/>
      <c r="X22817" s="15"/>
      <c r="Y22817" s="15"/>
      <c r="Z22817" s="15"/>
      <c r="AM22817" s="123"/>
      <c r="AN22817" s="126"/>
      <c r="AR22817" s="15"/>
    </row>
    <row r="22818" spans="21:44" x14ac:dyDescent="0.25">
      <c r="U22818" s="123"/>
      <c r="V22818" s="123"/>
      <c r="W22818" s="15"/>
      <c r="X22818" s="15"/>
      <c r="Y22818" s="15"/>
      <c r="Z22818" s="15"/>
      <c r="AM22818" s="123"/>
      <c r="AN22818" s="126"/>
      <c r="AR22818" s="15"/>
    </row>
    <row r="22819" spans="21:44" x14ac:dyDescent="0.25">
      <c r="U22819" s="123"/>
      <c r="V22819" s="123"/>
      <c r="W22819" s="15"/>
      <c r="X22819" s="15"/>
      <c r="Y22819" s="15"/>
      <c r="Z22819" s="15"/>
      <c r="AM22819" s="123"/>
      <c r="AN22819" s="126"/>
      <c r="AR22819" s="15"/>
    </row>
    <row r="22820" spans="21:44" x14ac:dyDescent="0.25">
      <c r="U22820" s="123"/>
      <c r="V22820" s="123"/>
      <c r="W22820" s="15"/>
      <c r="X22820" s="15"/>
      <c r="Y22820" s="15"/>
      <c r="Z22820" s="15"/>
      <c r="AM22820" s="123"/>
      <c r="AN22820" s="126"/>
      <c r="AR22820" s="15"/>
    </row>
    <row r="22821" spans="21:44" x14ac:dyDescent="0.25">
      <c r="U22821" s="123"/>
      <c r="V22821" s="123"/>
      <c r="W22821" s="15"/>
      <c r="X22821" s="15"/>
      <c r="Y22821" s="15"/>
      <c r="Z22821" s="15"/>
      <c r="AM22821" s="123"/>
      <c r="AN22821" s="126"/>
      <c r="AR22821" s="15"/>
    </row>
    <row r="22822" spans="21:44" x14ac:dyDescent="0.25">
      <c r="U22822" s="123"/>
      <c r="V22822" s="123"/>
      <c r="W22822" s="15"/>
      <c r="X22822" s="15"/>
      <c r="Y22822" s="15"/>
      <c r="Z22822" s="15"/>
      <c r="AM22822" s="123"/>
      <c r="AN22822" s="126"/>
      <c r="AR22822" s="15"/>
    </row>
    <row r="22823" spans="21:44" x14ac:dyDescent="0.25">
      <c r="U22823" s="123"/>
      <c r="V22823" s="123"/>
      <c r="W22823" s="15"/>
      <c r="X22823" s="15"/>
      <c r="Y22823" s="15"/>
      <c r="Z22823" s="15"/>
      <c r="AM22823" s="123"/>
      <c r="AN22823" s="126"/>
      <c r="AR22823" s="15"/>
    </row>
    <row r="22824" spans="21:44" x14ac:dyDescent="0.25">
      <c r="U22824" s="123"/>
      <c r="V22824" s="123"/>
      <c r="W22824" s="15"/>
      <c r="X22824" s="15"/>
      <c r="Y22824" s="15"/>
      <c r="Z22824" s="15"/>
      <c r="AM22824" s="123"/>
      <c r="AN22824" s="126"/>
      <c r="AR22824" s="15"/>
    </row>
    <row r="22825" spans="21:44" x14ac:dyDescent="0.25">
      <c r="U22825" s="123"/>
      <c r="V22825" s="123"/>
      <c r="W22825" s="15"/>
      <c r="X22825" s="15"/>
      <c r="Y22825" s="15"/>
      <c r="Z22825" s="15"/>
      <c r="AM22825" s="123"/>
      <c r="AN22825" s="126"/>
      <c r="AR22825" s="15"/>
    </row>
    <row r="22826" spans="21:44" x14ac:dyDescent="0.25">
      <c r="U22826" s="123"/>
      <c r="V22826" s="123"/>
      <c r="W22826" s="15"/>
      <c r="X22826" s="15"/>
      <c r="Y22826" s="15"/>
      <c r="Z22826" s="15"/>
      <c r="AM22826" s="123"/>
      <c r="AN22826" s="126"/>
      <c r="AR22826" s="15"/>
    </row>
    <row r="22827" spans="21:44" x14ac:dyDescent="0.25">
      <c r="U22827" s="123"/>
      <c r="V22827" s="123"/>
      <c r="W22827" s="15"/>
      <c r="X22827" s="15"/>
      <c r="Y22827" s="15"/>
      <c r="Z22827" s="15"/>
      <c r="AM22827" s="123"/>
      <c r="AN22827" s="126"/>
      <c r="AR22827" s="15"/>
    </row>
    <row r="22828" spans="21:44" x14ac:dyDescent="0.25">
      <c r="U22828" s="123"/>
      <c r="V22828" s="123"/>
      <c r="W22828" s="15"/>
      <c r="X22828" s="15"/>
      <c r="Y22828" s="15"/>
      <c r="Z22828" s="15"/>
      <c r="AM22828" s="123"/>
      <c r="AN22828" s="126"/>
      <c r="AR22828" s="15"/>
    </row>
    <row r="22829" spans="21:44" x14ac:dyDescent="0.25">
      <c r="U22829" s="123"/>
      <c r="V22829" s="123"/>
      <c r="W22829" s="15"/>
      <c r="X22829" s="15"/>
      <c r="Y22829" s="15"/>
      <c r="Z22829" s="15"/>
      <c r="AM22829" s="123"/>
      <c r="AN22829" s="126"/>
      <c r="AR22829" s="15"/>
    </row>
    <row r="22830" spans="21:44" x14ac:dyDescent="0.25">
      <c r="U22830" s="123"/>
      <c r="V22830" s="123"/>
      <c r="W22830" s="15"/>
      <c r="X22830" s="15"/>
      <c r="Y22830" s="15"/>
      <c r="Z22830" s="15"/>
      <c r="AM22830" s="123"/>
      <c r="AN22830" s="126"/>
      <c r="AR22830" s="15"/>
    </row>
    <row r="22831" spans="21:44" x14ac:dyDescent="0.25">
      <c r="U22831" s="123"/>
      <c r="V22831" s="123"/>
      <c r="W22831" s="15"/>
      <c r="X22831" s="15"/>
      <c r="Y22831" s="15"/>
      <c r="Z22831" s="15"/>
      <c r="AM22831" s="123"/>
      <c r="AN22831" s="126"/>
      <c r="AR22831" s="15"/>
    </row>
    <row r="22832" spans="21:44" x14ac:dyDescent="0.25">
      <c r="U22832" s="123"/>
      <c r="V22832" s="123"/>
      <c r="W22832" s="15"/>
      <c r="X22832" s="15"/>
      <c r="Y22832" s="15"/>
      <c r="Z22832" s="15"/>
      <c r="AM22832" s="123"/>
      <c r="AN22832" s="126"/>
      <c r="AR22832" s="15"/>
    </row>
    <row r="22833" spans="21:44" x14ac:dyDescent="0.25">
      <c r="U22833" s="123"/>
      <c r="V22833" s="123"/>
      <c r="W22833" s="15"/>
      <c r="X22833" s="15"/>
      <c r="Y22833" s="15"/>
      <c r="Z22833" s="15"/>
      <c r="AM22833" s="123"/>
      <c r="AN22833" s="126"/>
      <c r="AR22833" s="15"/>
    </row>
    <row r="22834" spans="21:44" x14ac:dyDescent="0.25">
      <c r="U22834" s="123"/>
      <c r="V22834" s="123"/>
      <c r="W22834" s="15"/>
      <c r="X22834" s="15"/>
      <c r="Y22834" s="15"/>
      <c r="Z22834" s="15"/>
      <c r="AM22834" s="123"/>
      <c r="AN22834" s="126"/>
      <c r="AR22834" s="15"/>
    </row>
    <row r="22835" spans="21:44" x14ac:dyDescent="0.25">
      <c r="U22835" s="123"/>
      <c r="V22835" s="123"/>
      <c r="W22835" s="15"/>
      <c r="X22835" s="15"/>
      <c r="Y22835" s="15"/>
      <c r="Z22835" s="15"/>
      <c r="AM22835" s="123"/>
      <c r="AN22835" s="126"/>
      <c r="AR22835" s="15"/>
    </row>
    <row r="22836" spans="21:44" x14ac:dyDescent="0.25">
      <c r="U22836" s="123"/>
      <c r="V22836" s="123"/>
      <c r="W22836" s="15"/>
      <c r="X22836" s="15"/>
      <c r="Y22836" s="15"/>
      <c r="Z22836" s="15"/>
      <c r="AM22836" s="123"/>
      <c r="AN22836" s="126"/>
      <c r="AR22836" s="15"/>
    </row>
    <row r="22837" spans="21:44" x14ac:dyDescent="0.25">
      <c r="U22837" s="123"/>
      <c r="V22837" s="123"/>
      <c r="W22837" s="15"/>
      <c r="X22837" s="15"/>
      <c r="Y22837" s="15"/>
      <c r="Z22837" s="15"/>
      <c r="AM22837" s="123"/>
      <c r="AN22837" s="126"/>
      <c r="AR22837" s="15"/>
    </row>
    <row r="22838" spans="21:44" x14ac:dyDescent="0.25">
      <c r="U22838" s="123"/>
      <c r="V22838" s="123"/>
      <c r="W22838" s="15"/>
      <c r="X22838" s="15"/>
      <c r="Y22838" s="15"/>
      <c r="Z22838" s="15"/>
      <c r="AM22838" s="123"/>
      <c r="AN22838" s="126"/>
      <c r="AR22838" s="15"/>
    </row>
    <row r="22839" spans="21:44" x14ac:dyDescent="0.25">
      <c r="U22839" s="123"/>
      <c r="V22839" s="123"/>
      <c r="W22839" s="15"/>
      <c r="X22839" s="15"/>
      <c r="Y22839" s="15"/>
      <c r="Z22839" s="15"/>
      <c r="AM22839" s="123"/>
      <c r="AN22839" s="126"/>
      <c r="AR22839" s="15"/>
    </row>
    <row r="22840" spans="21:44" x14ac:dyDescent="0.25">
      <c r="U22840" s="123"/>
      <c r="V22840" s="123"/>
      <c r="W22840" s="15"/>
      <c r="X22840" s="15"/>
      <c r="Y22840" s="15"/>
      <c r="Z22840" s="15"/>
      <c r="AM22840" s="123"/>
      <c r="AN22840" s="126"/>
      <c r="AR22840" s="15"/>
    </row>
    <row r="22841" spans="21:44" x14ac:dyDescent="0.25">
      <c r="U22841" s="123"/>
      <c r="V22841" s="123"/>
      <c r="W22841" s="15"/>
      <c r="X22841" s="15"/>
      <c r="Y22841" s="15"/>
      <c r="Z22841" s="15"/>
      <c r="AM22841" s="123"/>
      <c r="AN22841" s="126"/>
      <c r="AR22841" s="15"/>
    </row>
    <row r="22842" spans="21:44" x14ac:dyDescent="0.25">
      <c r="U22842" s="123"/>
      <c r="V22842" s="123"/>
      <c r="W22842" s="15"/>
      <c r="X22842" s="15"/>
      <c r="Y22842" s="15"/>
      <c r="Z22842" s="15"/>
      <c r="AM22842" s="123"/>
      <c r="AN22842" s="126"/>
      <c r="AR22842" s="15"/>
    </row>
    <row r="22843" spans="21:44" x14ac:dyDescent="0.25">
      <c r="U22843" s="123"/>
      <c r="V22843" s="123"/>
      <c r="W22843" s="15"/>
      <c r="X22843" s="15"/>
      <c r="Y22843" s="15"/>
      <c r="Z22843" s="15"/>
      <c r="AM22843" s="123"/>
      <c r="AN22843" s="126"/>
      <c r="AR22843" s="15"/>
    </row>
    <row r="22844" spans="21:44" x14ac:dyDescent="0.25">
      <c r="U22844" s="123"/>
      <c r="V22844" s="123"/>
      <c r="W22844" s="15"/>
      <c r="X22844" s="15"/>
      <c r="Y22844" s="15"/>
      <c r="Z22844" s="15"/>
      <c r="AM22844" s="123"/>
      <c r="AN22844" s="126"/>
      <c r="AR22844" s="15"/>
    </row>
    <row r="22845" spans="21:44" x14ac:dyDescent="0.25">
      <c r="U22845" s="123"/>
      <c r="V22845" s="123"/>
      <c r="W22845" s="15"/>
      <c r="X22845" s="15"/>
      <c r="Y22845" s="15"/>
      <c r="Z22845" s="15"/>
      <c r="AM22845" s="123"/>
      <c r="AN22845" s="126"/>
      <c r="AR22845" s="15"/>
    </row>
    <row r="22846" spans="21:44" x14ac:dyDescent="0.25">
      <c r="U22846" s="123"/>
      <c r="V22846" s="123"/>
      <c r="W22846" s="15"/>
      <c r="X22846" s="15"/>
      <c r="Y22846" s="15"/>
      <c r="Z22846" s="15"/>
      <c r="AM22846" s="123"/>
      <c r="AN22846" s="126"/>
      <c r="AR22846" s="15"/>
    </row>
    <row r="22847" spans="21:44" x14ac:dyDescent="0.25">
      <c r="U22847" s="123"/>
      <c r="V22847" s="123"/>
      <c r="W22847" s="15"/>
      <c r="X22847" s="15"/>
      <c r="Y22847" s="15"/>
      <c r="Z22847" s="15"/>
      <c r="AM22847" s="123"/>
      <c r="AN22847" s="126"/>
      <c r="AR22847" s="15"/>
    </row>
    <row r="22848" spans="21:44" x14ac:dyDescent="0.25">
      <c r="U22848" s="123"/>
      <c r="V22848" s="123"/>
      <c r="W22848" s="15"/>
      <c r="X22848" s="15"/>
      <c r="Y22848" s="15"/>
      <c r="Z22848" s="15"/>
      <c r="AM22848" s="123"/>
      <c r="AN22848" s="126"/>
      <c r="AR22848" s="15"/>
    </row>
    <row r="22849" spans="21:44" x14ac:dyDescent="0.25">
      <c r="U22849" s="123"/>
      <c r="V22849" s="123"/>
      <c r="W22849" s="15"/>
      <c r="X22849" s="15"/>
      <c r="Y22849" s="15"/>
      <c r="Z22849" s="15"/>
      <c r="AM22849" s="123"/>
      <c r="AN22849" s="126"/>
      <c r="AR22849" s="15"/>
    </row>
    <row r="22850" spans="21:44" x14ac:dyDescent="0.25">
      <c r="U22850" s="123"/>
      <c r="V22850" s="123"/>
      <c r="W22850" s="15"/>
      <c r="X22850" s="15"/>
      <c r="Y22850" s="15"/>
      <c r="Z22850" s="15"/>
      <c r="AM22850" s="123"/>
      <c r="AN22850" s="126"/>
      <c r="AR22850" s="15"/>
    </row>
    <row r="22851" spans="21:44" x14ac:dyDescent="0.25">
      <c r="U22851" s="123"/>
      <c r="V22851" s="123"/>
      <c r="W22851" s="15"/>
      <c r="X22851" s="15"/>
      <c r="Y22851" s="15"/>
      <c r="Z22851" s="15"/>
      <c r="AM22851" s="123"/>
      <c r="AN22851" s="126"/>
      <c r="AR22851" s="15"/>
    </row>
    <row r="22852" spans="21:44" x14ac:dyDescent="0.25">
      <c r="U22852" s="123"/>
      <c r="V22852" s="123"/>
      <c r="W22852" s="15"/>
      <c r="X22852" s="15"/>
      <c r="Y22852" s="15"/>
      <c r="Z22852" s="15"/>
      <c r="AM22852" s="123"/>
      <c r="AN22852" s="126"/>
      <c r="AR22852" s="15"/>
    </row>
    <row r="22853" spans="21:44" x14ac:dyDescent="0.25">
      <c r="U22853" s="123"/>
      <c r="V22853" s="123"/>
      <c r="W22853" s="15"/>
      <c r="X22853" s="15"/>
      <c r="Y22853" s="15"/>
      <c r="Z22853" s="15"/>
      <c r="AM22853" s="123"/>
      <c r="AN22853" s="126"/>
      <c r="AR22853" s="15"/>
    </row>
    <row r="22854" spans="21:44" x14ac:dyDescent="0.25">
      <c r="U22854" s="123"/>
      <c r="V22854" s="123"/>
      <c r="W22854" s="15"/>
      <c r="X22854" s="15"/>
      <c r="Y22854" s="15"/>
      <c r="Z22854" s="15"/>
      <c r="AM22854" s="123"/>
      <c r="AN22854" s="126"/>
      <c r="AR22854" s="15"/>
    </row>
    <row r="22855" spans="21:44" x14ac:dyDescent="0.25">
      <c r="U22855" s="123"/>
      <c r="V22855" s="123"/>
      <c r="W22855" s="15"/>
      <c r="X22855" s="15"/>
      <c r="Y22855" s="15"/>
      <c r="Z22855" s="15"/>
      <c r="AM22855" s="123"/>
      <c r="AN22855" s="126"/>
      <c r="AR22855" s="15"/>
    </row>
    <row r="22856" spans="21:44" x14ac:dyDescent="0.25">
      <c r="U22856" s="123"/>
      <c r="V22856" s="123"/>
      <c r="W22856" s="15"/>
      <c r="X22856" s="15"/>
      <c r="Y22856" s="15"/>
      <c r="Z22856" s="15"/>
      <c r="AM22856" s="123"/>
      <c r="AN22856" s="126"/>
      <c r="AR22856" s="15"/>
    </row>
    <row r="22857" spans="21:44" x14ac:dyDescent="0.25">
      <c r="U22857" s="123"/>
      <c r="V22857" s="123"/>
      <c r="W22857" s="15"/>
      <c r="X22857" s="15"/>
      <c r="Y22857" s="15"/>
      <c r="Z22857" s="15"/>
      <c r="AM22857" s="123"/>
      <c r="AN22857" s="126"/>
      <c r="AR22857" s="15"/>
    </row>
    <row r="22858" spans="21:44" x14ac:dyDescent="0.25">
      <c r="U22858" s="123"/>
      <c r="V22858" s="123"/>
      <c r="W22858" s="15"/>
      <c r="X22858" s="15"/>
      <c r="Y22858" s="15"/>
      <c r="Z22858" s="15"/>
      <c r="AM22858" s="123"/>
      <c r="AN22858" s="126"/>
      <c r="AR22858" s="15"/>
    </row>
    <row r="22859" spans="21:44" x14ac:dyDescent="0.25">
      <c r="U22859" s="123"/>
      <c r="V22859" s="123"/>
      <c r="W22859" s="15"/>
      <c r="X22859" s="15"/>
      <c r="Y22859" s="15"/>
      <c r="Z22859" s="15"/>
      <c r="AM22859" s="123"/>
      <c r="AN22859" s="126"/>
      <c r="AR22859" s="15"/>
    </row>
    <row r="22860" spans="21:44" x14ac:dyDescent="0.25">
      <c r="U22860" s="123"/>
      <c r="V22860" s="123"/>
      <c r="W22860" s="15"/>
      <c r="X22860" s="15"/>
      <c r="Y22860" s="15"/>
      <c r="Z22860" s="15"/>
      <c r="AM22860" s="123"/>
      <c r="AN22860" s="126"/>
      <c r="AR22860" s="15"/>
    </row>
    <row r="22861" spans="21:44" x14ac:dyDescent="0.25">
      <c r="U22861" s="123"/>
      <c r="V22861" s="123"/>
      <c r="W22861" s="15"/>
      <c r="X22861" s="15"/>
      <c r="Y22861" s="15"/>
      <c r="Z22861" s="15"/>
      <c r="AM22861" s="123"/>
      <c r="AN22861" s="126"/>
      <c r="AR22861" s="15"/>
    </row>
    <row r="22862" spans="21:44" x14ac:dyDescent="0.25">
      <c r="U22862" s="123"/>
      <c r="V22862" s="123"/>
      <c r="W22862" s="15"/>
      <c r="X22862" s="15"/>
      <c r="Y22862" s="15"/>
      <c r="Z22862" s="15"/>
      <c r="AM22862" s="123"/>
      <c r="AN22862" s="126"/>
      <c r="AR22862" s="15"/>
    </row>
    <row r="22863" spans="21:44" x14ac:dyDescent="0.25">
      <c r="U22863" s="123"/>
      <c r="V22863" s="123"/>
      <c r="W22863" s="15"/>
      <c r="X22863" s="15"/>
      <c r="Y22863" s="15"/>
      <c r="Z22863" s="15"/>
      <c r="AM22863" s="123"/>
      <c r="AN22863" s="126"/>
      <c r="AR22863" s="15"/>
    </row>
    <row r="22864" spans="21:44" x14ac:dyDescent="0.25">
      <c r="U22864" s="123"/>
      <c r="V22864" s="123"/>
      <c r="W22864" s="15"/>
      <c r="X22864" s="15"/>
      <c r="Y22864" s="15"/>
      <c r="Z22864" s="15"/>
      <c r="AM22864" s="123"/>
      <c r="AN22864" s="126"/>
      <c r="AR22864" s="15"/>
    </row>
    <row r="22865" spans="21:44" x14ac:dyDescent="0.25">
      <c r="U22865" s="123"/>
      <c r="V22865" s="123"/>
      <c r="W22865" s="15"/>
      <c r="X22865" s="15"/>
      <c r="Y22865" s="15"/>
      <c r="Z22865" s="15"/>
      <c r="AM22865" s="123"/>
      <c r="AN22865" s="126"/>
      <c r="AR22865" s="15"/>
    </row>
    <row r="22866" spans="21:44" x14ac:dyDescent="0.25">
      <c r="U22866" s="123"/>
      <c r="V22866" s="123"/>
      <c r="W22866" s="15"/>
      <c r="X22866" s="15"/>
      <c r="Y22866" s="15"/>
      <c r="Z22866" s="15"/>
      <c r="AM22866" s="123"/>
      <c r="AN22866" s="126"/>
      <c r="AR22866" s="15"/>
    </row>
    <row r="22867" spans="21:44" x14ac:dyDescent="0.25">
      <c r="U22867" s="123"/>
      <c r="V22867" s="123"/>
      <c r="W22867" s="15"/>
      <c r="X22867" s="15"/>
      <c r="Y22867" s="15"/>
      <c r="Z22867" s="15"/>
      <c r="AM22867" s="123"/>
      <c r="AN22867" s="126"/>
      <c r="AR22867" s="15"/>
    </row>
    <row r="22868" spans="21:44" x14ac:dyDescent="0.25">
      <c r="U22868" s="123"/>
      <c r="V22868" s="123"/>
      <c r="W22868" s="15"/>
      <c r="X22868" s="15"/>
      <c r="Y22868" s="15"/>
      <c r="Z22868" s="15"/>
      <c r="AM22868" s="123"/>
      <c r="AN22868" s="126"/>
      <c r="AR22868" s="15"/>
    </row>
    <row r="22869" spans="21:44" x14ac:dyDescent="0.25">
      <c r="U22869" s="123"/>
      <c r="V22869" s="123"/>
      <c r="W22869" s="15"/>
      <c r="X22869" s="15"/>
      <c r="Y22869" s="15"/>
      <c r="Z22869" s="15"/>
      <c r="AM22869" s="123"/>
      <c r="AN22869" s="126"/>
      <c r="AR22869" s="15"/>
    </row>
    <row r="22870" spans="21:44" x14ac:dyDescent="0.25">
      <c r="U22870" s="123"/>
      <c r="V22870" s="123"/>
      <c r="W22870" s="15"/>
      <c r="X22870" s="15"/>
      <c r="Y22870" s="15"/>
      <c r="Z22870" s="15"/>
      <c r="AM22870" s="123"/>
      <c r="AN22870" s="126"/>
      <c r="AR22870" s="15"/>
    </row>
    <row r="22871" spans="21:44" x14ac:dyDescent="0.25">
      <c r="U22871" s="123"/>
      <c r="V22871" s="123"/>
      <c r="W22871" s="15"/>
      <c r="X22871" s="15"/>
      <c r="Y22871" s="15"/>
      <c r="Z22871" s="15"/>
      <c r="AM22871" s="123"/>
      <c r="AN22871" s="126"/>
      <c r="AR22871" s="15"/>
    </row>
    <row r="22872" spans="21:44" x14ac:dyDescent="0.25">
      <c r="U22872" s="123"/>
      <c r="V22872" s="123"/>
      <c r="W22872" s="15"/>
      <c r="X22872" s="15"/>
      <c r="Y22872" s="15"/>
      <c r="Z22872" s="15"/>
      <c r="AM22872" s="123"/>
      <c r="AN22872" s="126"/>
      <c r="AR22872" s="15"/>
    </row>
    <row r="22873" spans="21:44" x14ac:dyDescent="0.25">
      <c r="U22873" s="123"/>
      <c r="V22873" s="123"/>
      <c r="W22873" s="15"/>
      <c r="X22873" s="15"/>
      <c r="Y22873" s="15"/>
      <c r="Z22873" s="15"/>
      <c r="AM22873" s="123"/>
      <c r="AN22873" s="126"/>
      <c r="AR22873" s="15"/>
    </row>
    <row r="22874" spans="21:44" x14ac:dyDescent="0.25">
      <c r="U22874" s="123"/>
      <c r="V22874" s="123"/>
      <c r="W22874" s="15"/>
      <c r="X22874" s="15"/>
      <c r="Y22874" s="15"/>
      <c r="Z22874" s="15"/>
      <c r="AM22874" s="123"/>
      <c r="AN22874" s="126"/>
      <c r="AR22874" s="15"/>
    </row>
    <row r="22875" spans="21:44" x14ac:dyDescent="0.25">
      <c r="U22875" s="123"/>
      <c r="V22875" s="123"/>
      <c r="W22875" s="15"/>
      <c r="X22875" s="15"/>
      <c r="Y22875" s="15"/>
      <c r="Z22875" s="15"/>
      <c r="AM22875" s="123"/>
      <c r="AN22875" s="126"/>
      <c r="AR22875" s="15"/>
    </row>
    <row r="22876" spans="21:44" x14ac:dyDescent="0.25">
      <c r="U22876" s="123"/>
      <c r="V22876" s="123"/>
      <c r="W22876" s="15"/>
      <c r="X22876" s="15"/>
      <c r="Y22876" s="15"/>
      <c r="Z22876" s="15"/>
      <c r="AM22876" s="123"/>
      <c r="AN22876" s="126"/>
      <c r="AR22876" s="15"/>
    </row>
    <row r="22877" spans="21:44" x14ac:dyDescent="0.25">
      <c r="U22877" s="123"/>
      <c r="V22877" s="123"/>
      <c r="W22877" s="15"/>
      <c r="X22877" s="15"/>
      <c r="Y22877" s="15"/>
      <c r="Z22877" s="15"/>
      <c r="AM22877" s="123"/>
      <c r="AN22877" s="126"/>
      <c r="AR22877" s="15"/>
    </row>
    <row r="22878" spans="21:44" x14ac:dyDescent="0.25">
      <c r="U22878" s="123"/>
      <c r="V22878" s="123"/>
      <c r="W22878" s="15"/>
      <c r="X22878" s="15"/>
      <c r="Y22878" s="15"/>
      <c r="Z22878" s="15"/>
      <c r="AM22878" s="123"/>
      <c r="AN22878" s="126"/>
      <c r="AR22878" s="15"/>
    </row>
    <row r="22879" spans="21:44" x14ac:dyDescent="0.25">
      <c r="U22879" s="123"/>
      <c r="V22879" s="123"/>
      <c r="W22879" s="15"/>
      <c r="X22879" s="15"/>
      <c r="Y22879" s="15"/>
      <c r="Z22879" s="15"/>
      <c r="AM22879" s="123"/>
      <c r="AN22879" s="126"/>
      <c r="AR22879" s="15"/>
    </row>
    <row r="22880" spans="21:44" x14ac:dyDescent="0.25">
      <c r="U22880" s="123"/>
      <c r="V22880" s="123"/>
      <c r="W22880" s="15"/>
      <c r="X22880" s="15"/>
      <c r="Y22880" s="15"/>
      <c r="Z22880" s="15"/>
      <c r="AM22880" s="123"/>
      <c r="AN22880" s="126"/>
      <c r="AR22880" s="15"/>
    </row>
    <row r="22881" spans="21:44" x14ac:dyDescent="0.25">
      <c r="U22881" s="123"/>
      <c r="V22881" s="123"/>
      <c r="W22881" s="15"/>
      <c r="X22881" s="15"/>
      <c r="Y22881" s="15"/>
      <c r="Z22881" s="15"/>
      <c r="AM22881" s="123"/>
      <c r="AN22881" s="126"/>
      <c r="AR22881" s="15"/>
    </row>
    <row r="22882" spans="21:44" x14ac:dyDescent="0.25">
      <c r="U22882" s="123"/>
      <c r="V22882" s="123"/>
      <c r="W22882" s="15"/>
      <c r="X22882" s="15"/>
      <c r="Y22882" s="15"/>
      <c r="Z22882" s="15"/>
      <c r="AM22882" s="123"/>
      <c r="AN22882" s="126"/>
      <c r="AR22882" s="15"/>
    </row>
    <row r="22883" spans="21:44" x14ac:dyDescent="0.25">
      <c r="U22883" s="123"/>
      <c r="V22883" s="123"/>
      <c r="W22883" s="15"/>
      <c r="X22883" s="15"/>
      <c r="Y22883" s="15"/>
      <c r="Z22883" s="15"/>
      <c r="AM22883" s="123"/>
      <c r="AN22883" s="126"/>
      <c r="AR22883" s="15"/>
    </row>
    <row r="22884" spans="21:44" x14ac:dyDescent="0.25">
      <c r="U22884" s="123"/>
      <c r="V22884" s="123"/>
      <c r="W22884" s="15"/>
      <c r="X22884" s="15"/>
      <c r="Y22884" s="15"/>
      <c r="Z22884" s="15"/>
      <c r="AM22884" s="123"/>
      <c r="AN22884" s="126"/>
      <c r="AR22884" s="15"/>
    </row>
    <row r="22885" spans="21:44" x14ac:dyDescent="0.25">
      <c r="U22885" s="123"/>
      <c r="V22885" s="123"/>
      <c r="W22885" s="15"/>
      <c r="X22885" s="15"/>
      <c r="Y22885" s="15"/>
      <c r="Z22885" s="15"/>
      <c r="AM22885" s="123"/>
      <c r="AN22885" s="126"/>
      <c r="AR22885" s="15"/>
    </row>
    <row r="22886" spans="21:44" x14ac:dyDescent="0.25">
      <c r="U22886" s="123"/>
      <c r="V22886" s="123"/>
      <c r="W22886" s="15"/>
      <c r="X22886" s="15"/>
      <c r="Y22886" s="15"/>
      <c r="Z22886" s="15"/>
      <c r="AM22886" s="123"/>
      <c r="AN22886" s="126"/>
      <c r="AR22886" s="15"/>
    </row>
    <row r="22887" spans="21:44" x14ac:dyDescent="0.25">
      <c r="U22887" s="123"/>
      <c r="V22887" s="123"/>
      <c r="W22887" s="15"/>
      <c r="X22887" s="15"/>
      <c r="Y22887" s="15"/>
      <c r="Z22887" s="15"/>
      <c r="AM22887" s="123"/>
      <c r="AN22887" s="126"/>
      <c r="AR22887" s="15"/>
    </row>
    <row r="22888" spans="21:44" x14ac:dyDescent="0.25">
      <c r="U22888" s="123"/>
      <c r="V22888" s="123"/>
      <c r="W22888" s="15"/>
      <c r="X22888" s="15"/>
      <c r="Y22888" s="15"/>
      <c r="Z22888" s="15"/>
      <c r="AM22888" s="123"/>
      <c r="AN22888" s="126"/>
      <c r="AR22888" s="15"/>
    </row>
    <row r="22889" spans="21:44" x14ac:dyDescent="0.25">
      <c r="U22889" s="123"/>
      <c r="V22889" s="123"/>
      <c r="W22889" s="15"/>
      <c r="X22889" s="15"/>
      <c r="Y22889" s="15"/>
      <c r="Z22889" s="15"/>
      <c r="AM22889" s="123"/>
      <c r="AN22889" s="126"/>
      <c r="AR22889" s="15"/>
    </row>
    <row r="22890" spans="21:44" x14ac:dyDescent="0.25">
      <c r="U22890" s="123"/>
      <c r="V22890" s="123"/>
      <c r="W22890" s="15"/>
      <c r="X22890" s="15"/>
      <c r="Y22890" s="15"/>
      <c r="Z22890" s="15"/>
      <c r="AM22890" s="123"/>
      <c r="AN22890" s="126"/>
      <c r="AR22890" s="15"/>
    </row>
    <row r="22891" spans="21:44" x14ac:dyDescent="0.25">
      <c r="U22891" s="123"/>
      <c r="V22891" s="123"/>
      <c r="W22891" s="15"/>
      <c r="X22891" s="15"/>
      <c r="Y22891" s="15"/>
      <c r="Z22891" s="15"/>
      <c r="AM22891" s="123"/>
      <c r="AN22891" s="126"/>
      <c r="AR22891" s="15"/>
    </row>
    <row r="22892" spans="21:44" x14ac:dyDescent="0.25">
      <c r="U22892" s="123"/>
      <c r="V22892" s="123"/>
      <c r="W22892" s="15"/>
      <c r="X22892" s="15"/>
      <c r="Y22892" s="15"/>
      <c r="Z22892" s="15"/>
      <c r="AM22892" s="123"/>
      <c r="AN22892" s="126"/>
      <c r="AR22892" s="15"/>
    </row>
    <row r="22893" spans="21:44" x14ac:dyDescent="0.25">
      <c r="U22893" s="123"/>
      <c r="V22893" s="123"/>
      <c r="W22893" s="15"/>
      <c r="X22893" s="15"/>
      <c r="Y22893" s="15"/>
      <c r="Z22893" s="15"/>
      <c r="AM22893" s="123"/>
      <c r="AN22893" s="126"/>
      <c r="AR22893" s="15"/>
    </row>
    <row r="22894" spans="21:44" x14ac:dyDescent="0.25">
      <c r="U22894" s="123"/>
      <c r="V22894" s="123"/>
      <c r="W22894" s="15"/>
      <c r="X22894" s="15"/>
      <c r="Y22894" s="15"/>
      <c r="Z22894" s="15"/>
      <c r="AM22894" s="123"/>
      <c r="AN22894" s="126"/>
      <c r="AR22894" s="15"/>
    </row>
    <row r="22895" spans="21:44" x14ac:dyDescent="0.25">
      <c r="U22895" s="123"/>
      <c r="V22895" s="123"/>
      <c r="W22895" s="15"/>
      <c r="X22895" s="15"/>
      <c r="Y22895" s="15"/>
      <c r="Z22895" s="15"/>
      <c r="AM22895" s="123"/>
      <c r="AN22895" s="126"/>
      <c r="AR22895" s="15"/>
    </row>
    <row r="22896" spans="21:44" x14ac:dyDescent="0.25">
      <c r="U22896" s="123"/>
      <c r="V22896" s="123"/>
      <c r="W22896" s="15"/>
      <c r="X22896" s="15"/>
      <c r="Y22896" s="15"/>
      <c r="Z22896" s="15"/>
      <c r="AM22896" s="123"/>
      <c r="AN22896" s="126"/>
      <c r="AR22896" s="15"/>
    </row>
    <row r="22897" spans="21:44" x14ac:dyDescent="0.25">
      <c r="U22897" s="123"/>
      <c r="V22897" s="123"/>
      <c r="W22897" s="15"/>
      <c r="X22897" s="15"/>
      <c r="Y22897" s="15"/>
      <c r="Z22897" s="15"/>
      <c r="AM22897" s="123"/>
      <c r="AN22897" s="126"/>
      <c r="AR22897" s="15"/>
    </row>
    <row r="22898" spans="21:44" x14ac:dyDescent="0.25">
      <c r="U22898" s="123"/>
      <c r="V22898" s="123"/>
      <c r="W22898" s="15"/>
      <c r="X22898" s="15"/>
      <c r="Y22898" s="15"/>
      <c r="Z22898" s="15"/>
      <c r="AM22898" s="123"/>
      <c r="AN22898" s="126"/>
      <c r="AR22898" s="15"/>
    </row>
    <row r="22899" spans="21:44" x14ac:dyDescent="0.25">
      <c r="U22899" s="123"/>
      <c r="V22899" s="123"/>
      <c r="W22899" s="15"/>
      <c r="X22899" s="15"/>
      <c r="Y22899" s="15"/>
      <c r="Z22899" s="15"/>
      <c r="AM22899" s="123"/>
      <c r="AN22899" s="126"/>
      <c r="AR22899" s="15"/>
    </row>
    <row r="22900" spans="21:44" x14ac:dyDescent="0.25">
      <c r="U22900" s="123"/>
      <c r="V22900" s="123"/>
      <c r="W22900" s="15"/>
      <c r="X22900" s="15"/>
      <c r="Y22900" s="15"/>
      <c r="Z22900" s="15"/>
      <c r="AM22900" s="123"/>
      <c r="AN22900" s="126"/>
      <c r="AR22900" s="15"/>
    </row>
    <row r="22901" spans="21:44" x14ac:dyDescent="0.25">
      <c r="U22901" s="123"/>
      <c r="V22901" s="123"/>
      <c r="W22901" s="15"/>
      <c r="X22901" s="15"/>
      <c r="Y22901" s="15"/>
      <c r="Z22901" s="15"/>
      <c r="AM22901" s="123"/>
      <c r="AN22901" s="126"/>
      <c r="AR22901" s="15"/>
    </row>
    <row r="22902" spans="21:44" x14ac:dyDescent="0.25">
      <c r="U22902" s="123"/>
      <c r="V22902" s="123"/>
      <c r="W22902" s="15"/>
      <c r="X22902" s="15"/>
      <c r="Y22902" s="15"/>
      <c r="Z22902" s="15"/>
      <c r="AM22902" s="123"/>
      <c r="AN22902" s="126"/>
      <c r="AR22902" s="15"/>
    </row>
    <row r="22903" spans="21:44" x14ac:dyDescent="0.25">
      <c r="U22903" s="123"/>
      <c r="V22903" s="123"/>
      <c r="W22903" s="15"/>
      <c r="X22903" s="15"/>
      <c r="Y22903" s="15"/>
      <c r="Z22903" s="15"/>
      <c r="AM22903" s="123"/>
      <c r="AN22903" s="126"/>
      <c r="AR22903" s="15"/>
    </row>
    <row r="22904" spans="21:44" x14ac:dyDescent="0.25">
      <c r="U22904" s="123"/>
      <c r="V22904" s="123"/>
      <c r="W22904" s="15"/>
      <c r="X22904" s="15"/>
      <c r="Y22904" s="15"/>
      <c r="Z22904" s="15"/>
      <c r="AM22904" s="123"/>
      <c r="AN22904" s="126"/>
      <c r="AR22904" s="15"/>
    </row>
    <row r="22905" spans="21:44" x14ac:dyDescent="0.25">
      <c r="U22905" s="123"/>
      <c r="V22905" s="123"/>
      <c r="W22905" s="15"/>
      <c r="X22905" s="15"/>
      <c r="Y22905" s="15"/>
      <c r="Z22905" s="15"/>
      <c r="AM22905" s="123"/>
      <c r="AN22905" s="126"/>
      <c r="AR22905" s="15"/>
    </row>
    <row r="22906" spans="21:44" x14ac:dyDescent="0.25">
      <c r="U22906" s="123"/>
      <c r="V22906" s="123"/>
      <c r="W22906" s="15"/>
      <c r="X22906" s="15"/>
      <c r="Y22906" s="15"/>
      <c r="Z22906" s="15"/>
      <c r="AM22906" s="123"/>
      <c r="AN22906" s="126"/>
      <c r="AR22906" s="15"/>
    </row>
    <row r="22907" spans="21:44" x14ac:dyDescent="0.25">
      <c r="U22907" s="123"/>
      <c r="V22907" s="123"/>
      <c r="W22907" s="15"/>
      <c r="X22907" s="15"/>
      <c r="Y22907" s="15"/>
      <c r="Z22907" s="15"/>
      <c r="AM22907" s="123"/>
      <c r="AN22907" s="126"/>
      <c r="AR22907" s="15"/>
    </row>
    <row r="22908" spans="21:44" x14ac:dyDescent="0.25">
      <c r="U22908" s="123"/>
      <c r="V22908" s="123"/>
      <c r="W22908" s="15"/>
      <c r="X22908" s="15"/>
      <c r="Y22908" s="15"/>
      <c r="Z22908" s="15"/>
      <c r="AM22908" s="123"/>
      <c r="AN22908" s="126"/>
      <c r="AR22908" s="15"/>
    </row>
    <row r="22909" spans="21:44" x14ac:dyDescent="0.25">
      <c r="U22909" s="123"/>
      <c r="V22909" s="123"/>
      <c r="W22909" s="15"/>
      <c r="X22909" s="15"/>
      <c r="Y22909" s="15"/>
      <c r="Z22909" s="15"/>
      <c r="AM22909" s="123"/>
      <c r="AN22909" s="126"/>
      <c r="AR22909" s="15"/>
    </row>
    <row r="22910" spans="21:44" x14ac:dyDescent="0.25">
      <c r="U22910" s="123"/>
      <c r="V22910" s="123"/>
      <c r="W22910" s="15"/>
      <c r="X22910" s="15"/>
      <c r="Y22910" s="15"/>
      <c r="Z22910" s="15"/>
      <c r="AM22910" s="123"/>
      <c r="AN22910" s="126"/>
      <c r="AR22910" s="15"/>
    </row>
    <row r="22911" spans="21:44" x14ac:dyDescent="0.25">
      <c r="U22911" s="123"/>
      <c r="V22911" s="123"/>
      <c r="W22911" s="15"/>
      <c r="X22911" s="15"/>
      <c r="Y22911" s="15"/>
      <c r="Z22911" s="15"/>
      <c r="AM22911" s="123"/>
      <c r="AN22911" s="126"/>
      <c r="AR22911" s="15"/>
    </row>
    <row r="22912" spans="21:44" x14ac:dyDescent="0.25">
      <c r="U22912" s="123"/>
      <c r="V22912" s="123"/>
      <c r="W22912" s="15"/>
      <c r="X22912" s="15"/>
      <c r="Y22912" s="15"/>
      <c r="Z22912" s="15"/>
      <c r="AM22912" s="123"/>
      <c r="AN22912" s="126"/>
      <c r="AR22912" s="15"/>
    </row>
    <row r="22913" spans="21:44" x14ac:dyDescent="0.25">
      <c r="U22913" s="123"/>
      <c r="V22913" s="123"/>
      <c r="W22913" s="15"/>
      <c r="X22913" s="15"/>
      <c r="Y22913" s="15"/>
      <c r="Z22913" s="15"/>
      <c r="AM22913" s="123"/>
      <c r="AN22913" s="126"/>
      <c r="AR22913" s="15"/>
    </row>
    <row r="22914" spans="21:44" x14ac:dyDescent="0.25">
      <c r="U22914" s="123"/>
      <c r="V22914" s="123"/>
      <c r="W22914" s="15"/>
      <c r="X22914" s="15"/>
      <c r="Y22914" s="15"/>
      <c r="Z22914" s="15"/>
      <c r="AM22914" s="123"/>
      <c r="AN22914" s="126"/>
      <c r="AR22914" s="15"/>
    </row>
    <row r="22915" spans="21:44" x14ac:dyDescent="0.25">
      <c r="U22915" s="123"/>
      <c r="V22915" s="123"/>
      <c r="W22915" s="15"/>
      <c r="X22915" s="15"/>
      <c r="Y22915" s="15"/>
      <c r="Z22915" s="15"/>
      <c r="AM22915" s="123"/>
      <c r="AN22915" s="126"/>
      <c r="AR22915" s="15"/>
    </row>
    <row r="22916" spans="21:44" x14ac:dyDescent="0.25">
      <c r="U22916" s="123"/>
      <c r="V22916" s="123"/>
      <c r="W22916" s="15"/>
      <c r="X22916" s="15"/>
      <c r="Y22916" s="15"/>
      <c r="Z22916" s="15"/>
      <c r="AM22916" s="123"/>
      <c r="AN22916" s="126"/>
      <c r="AR22916" s="15"/>
    </row>
    <row r="22917" spans="21:44" x14ac:dyDescent="0.25">
      <c r="U22917" s="123"/>
      <c r="V22917" s="123"/>
      <c r="W22917" s="15"/>
      <c r="X22917" s="15"/>
      <c r="Y22917" s="15"/>
      <c r="Z22917" s="15"/>
      <c r="AM22917" s="123"/>
      <c r="AN22917" s="126"/>
      <c r="AR22917" s="15"/>
    </row>
    <row r="22918" spans="21:44" x14ac:dyDescent="0.25">
      <c r="U22918" s="123"/>
      <c r="V22918" s="123"/>
      <c r="W22918" s="15"/>
      <c r="X22918" s="15"/>
      <c r="Y22918" s="15"/>
      <c r="Z22918" s="15"/>
      <c r="AM22918" s="123"/>
      <c r="AN22918" s="126"/>
      <c r="AR22918" s="15"/>
    </row>
    <row r="22919" spans="21:44" x14ac:dyDescent="0.25">
      <c r="U22919" s="123"/>
      <c r="V22919" s="123"/>
      <c r="W22919" s="15"/>
      <c r="X22919" s="15"/>
      <c r="Y22919" s="15"/>
      <c r="Z22919" s="15"/>
      <c r="AM22919" s="123"/>
      <c r="AN22919" s="126"/>
      <c r="AR22919" s="15"/>
    </row>
    <row r="22920" spans="21:44" x14ac:dyDescent="0.25">
      <c r="U22920" s="123"/>
      <c r="V22920" s="123"/>
      <c r="W22920" s="15"/>
      <c r="X22920" s="15"/>
      <c r="Y22920" s="15"/>
      <c r="Z22920" s="15"/>
      <c r="AM22920" s="123"/>
      <c r="AN22920" s="126"/>
      <c r="AR22920" s="15"/>
    </row>
    <row r="22921" spans="21:44" x14ac:dyDescent="0.25">
      <c r="U22921" s="123"/>
      <c r="V22921" s="123"/>
      <c r="W22921" s="15"/>
      <c r="X22921" s="15"/>
      <c r="Y22921" s="15"/>
      <c r="Z22921" s="15"/>
      <c r="AM22921" s="123"/>
      <c r="AN22921" s="126"/>
      <c r="AR22921" s="15"/>
    </row>
    <row r="22922" spans="21:44" x14ac:dyDescent="0.25">
      <c r="U22922" s="123"/>
      <c r="V22922" s="123"/>
      <c r="W22922" s="15"/>
      <c r="X22922" s="15"/>
      <c r="Y22922" s="15"/>
      <c r="Z22922" s="15"/>
      <c r="AM22922" s="123"/>
      <c r="AN22922" s="126"/>
      <c r="AR22922" s="15"/>
    </row>
    <row r="22923" spans="21:44" x14ac:dyDescent="0.25">
      <c r="U22923" s="123"/>
      <c r="V22923" s="123"/>
      <c r="W22923" s="15"/>
      <c r="X22923" s="15"/>
      <c r="Y22923" s="15"/>
      <c r="Z22923" s="15"/>
      <c r="AM22923" s="123"/>
      <c r="AN22923" s="126"/>
      <c r="AR22923" s="15"/>
    </row>
    <row r="22924" spans="21:44" x14ac:dyDescent="0.25">
      <c r="U22924" s="123"/>
      <c r="V22924" s="123"/>
      <c r="W22924" s="15"/>
      <c r="X22924" s="15"/>
      <c r="Y22924" s="15"/>
      <c r="Z22924" s="15"/>
      <c r="AM22924" s="123"/>
      <c r="AN22924" s="126"/>
      <c r="AR22924" s="15"/>
    </row>
    <row r="22925" spans="21:44" x14ac:dyDescent="0.25">
      <c r="U22925" s="123"/>
      <c r="V22925" s="123"/>
      <c r="W22925" s="15"/>
      <c r="X22925" s="15"/>
      <c r="Y22925" s="15"/>
      <c r="Z22925" s="15"/>
      <c r="AM22925" s="123"/>
      <c r="AN22925" s="126"/>
      <c r="AR22925" s="15"/>
    </row>
    <row r="22926" spans="21:44" x14ac:dyDescent="0.25">
      <c r="U22926" s="123"/>
      <c r="V22926" s="123"/>
      <c r="W22926" s="15"/>
      <c r="X22926" s="15"/>
      <c r="Y22926" s="15"/>
      <c r="Z22926" s="15"/>
      <c r="AM22926" s="123"/>
      <c r="AN22926" s="126"/>
      <c r="AR22926" s="15"/>
    </row>
    <row r="22927" spans="21:44" x14ac:dyDescent="0.25">
      <c r="U22927" s="123"/>
      <c r="V22927" s="123"/>
      <c r="W22927" s="15"/>
      <c r="X22927" s="15"/>
      <c r="Y22927" s="15"/>
      <c r="Z22927" s="15"/>
      <c r="AM22927" s="123"/>
      <c r="AN22927" s="126"/>
      <c r="AR22927" s="15"/>
    </row>
    <row r="22928" spans="21:44" x14ac:dyDescent="0.25">
      <c r="U22928" s="123"/>
      <c r="V22928" s="123"/>
      <c r="W22928" s="15"/>
      <c r="X22928" s="15"/>
      <c r="Y22928" s="15"/>
      <c r="Z22928" s="15"/>
      <c r="AM22928" s="123"/>
      <c r="AN22928" s="126"/>
      <c r="AR22928" s="15"/>
    </row>
    <row r="22929" spans="21:44" x14ac:dyDescent="0.25">
      <c r="U22929" s="123"/>
      <c r="V22929" s="123"/>
      <c r="W22929" s="15"/>
      <c r="X22929" s="15"/>
      <c r="Y22929" s="15"/>
      <c r="Z22929" s="15"/>
      <c r="AM22929" s="123"/>
      <c r="AN22929" s="126"/>
      <c r="AR22929" s="15"/>
    </row>
    <row r="22930" spans="21:44" x14ac:dyDescent="0.25">
      <c r="U22930" s="123"/>
      <c r="V22930" s="123"/>
      <c r="W22930" s="15"/>
      <c r="X22930" s="15"/>
      <c r="Y22930" s="15"/>
      <c r="Z22930" s="15"/>
      <c r="AM22930" s="123"/>
      <c r="AN22930" s="126"/>
      <c r="AR22930" s="15"/>
    </row>
    <row r="22931" spans="21:44" x14ac:dyDescent="0.25">
      <c r="U22931" s="123"/>
      <c r="V22931" s="123"/>
      <c r="W22931" s="15"/>
      <c r="X22931" s="15"/>
      <c r="Y22931" s="15"/>
      <c r="Z22931" s="15"/>
      <c r="AM22931" s="123"/>
      <c r="AN22931" s="126"/>
      <c r="AR22931" s="15"/>
    </row>
    <row r="22932" spans="21:44" x14ac:dyDescent="0.25">
      <c r="U22932" s="123"/>
      <c r="V22932" s="123"/>
      <c r="W22932" s="15"/>
      <c r="X22932" s="15"/>
      <c r="Y22932" s="15"/>
      <c r="Z22932" s="15"/>
      <c r="AM22932" s="123"/>
      <c r="AN22932" s="126"/>
      <c r="AR22932" s="15"/>
    </row>
    <row r="22933" spans="21:44" x14ac:dyDescent="0.25">
      <c r="U22933" s="123"/>
      <c r="V22933" s="123"/>
      <c r="W22933" s="15"/>
      <c r="X22933" s="15"/>
      <c r="Y22933" s="15"/>
      <c r="Z22933" s="15"/>
      <c r="AM22933" s="123"/>
      <c r="AN22933" s="126"/>
      <c r="AR22933" s="15"/>
    </row>
    <row r="22934" spans="21:44" x14ac:dyDescent="0.25">
      <c r="U22934" s="123"/>
      <c r="V22934" s="123"/>
      <c r="W22934" s="15"/>
      <c r="X22934" s="15"/>
      <c r="Y22934" s="15"/>
      <c r="Z22934" s="15"/>
      <c r="AM22934" s="123"/>
      <c r="AN22934" s="126"/>
      <c r="AR22934" s="15"/>
    </row>
    <row r="22935" spans="21:44" x14ac:dyDescent="0.25">
      <c r="U22935" s="123"/>
      <c r="V22935" s="123"/>
      <c r="W22935" s="15"/>
      <c r="X22935" s="15"/>
      <c r="Y22935" s="15"/>
      <c r="Z22935" s="15"/>
      <c r="AM22935" s="123"/>
      <c r="AN22935" s="126"/>
      <c r="AR22935" s="15"/>
    </row>
    <row r="22936" spans="21:44" x14ac:dyDescent="0.25">
      <c r="U22936" s="123"/>
      <c r="V22936" s="123"/>
      <c r="W22936" s="15"/>
      <c r="X22936" s="15"/>
      <c r="Y22936" s="15"/>
      <c r="Z22936" s="15"/>
      <c r="AM22936" s="123"/>
      <c r="AN22936" s="126"/>
      <c r="AR22936" s="15"/>
    </row>
    <row r="22937" spans="21:44" x14ac:dyDescent="0.25">
      <c r="U22937" s="123"/>
      <c r="V22937" s="123"/>
      <c r="W22937" s="15"/>
      <c r="X22937" s="15"/>
      <c r="Y22937" s="15"/>
      <c r="Z22937" s="15"/>
      <c r="AM22937" s="123"/>
      <c r="AN22937" s="126"/>
      <c r="AR22937" s="15"/>
    </row>
    <row r="22938" spans="21:44" x14ac:dyDescent="0.25">
      <c r="U22938" s="123"/>
      <c r="V22938" s="123"/>
      <c r="W22938" s="15"/>
      <c r="X22938" s="15"/>
      <c r="Y22938" s="15"/>
      <c r="Z22938" s="15"/>
      <c r="AM22938" s="123"/>
      <c r="AN22938" s="126"/>
      <c r="AR22938" s="15"/>
    </row>
    <row r="22939" spans="21:44" x14ac:dyDescent="0.25">
      <c r="U22939" s="123"/>
      <c r="V22939" s="123"/>
      <c r="W22939" s="15"/>
      <c r="X22939" s="15"/>
      <c r="Y22939" s="15"/>
      <c r="Z22939" s="15"/>
      <c r="AM22939" s="123"/>
      <c r="AN22939" s="126"/>
      <c r="AR22939" s="15"/>
    </row>
    <row r="22940" spans="21:44" x14ac:dyDescent="0.25">
      <c r="U22940" s="123"/>
      <c r="V22940" s="123"/>
      <c r="W22940" s="15"/>
      <c r="X22940" s="15"/>
      <c r="Y22940" s="15"/>
      <c r="Z22940" s="15"/>
      <c r="AM22940" s="123"/>
      <c r="AN22940" s="126"/>
      <c r="AR22940" s="15"/>
    </row>
    <row r="22941" spans="21:44" x14ac:dyDescent="0.25">
      <c r="U22941" s="123"/>
      <c r="V22941" s="123"/>
      <c r="W22941" s="15"/>
      <c r="X22941" s="15"/>
      <c r="Y22941" s="15"/>
      <c r="Z22941" s="15"/>
      <c r="AM22941" s="123"/>
      <c r="AN22941" s="126"/>
      <c r="AR22941" s="15"/>
    </row>
    <row r="22942" spans="21:44" x14ac:dyDescent="0.25">
      <c r="U22942" s="123"/>
      <c r="V22942" s="123"/>
      <c r="W22942" s="15"/>
      <c r="X22942" s="15"/>
      <c r="Y22942" s="15"/>
      <c r="Z22942" s="15"/>
      <c r="AM22942" s="123"/>
      <c r="AN22942" s="126"/>
      <c r="AR22942" s="15"/>
    </row>
    <row r="22943" spans="21:44" x14ac:dyDescent="0.25">
      <c r="U22943" s="123"/>
      <c r="V22943" s="123"/>
      <c r="W22943" s="15"/>
      <c r="X22943" s="15"/>
      <c r="Y22943" s="15"/>
      <c r="Z22943" s="15"/>
      <c r="AM22943" s="123"/>
      <c r="AN22943" s="126"/>
      <c r="AR22943" s="15"/>
    </row>
    <row r="22944" spans="21:44" x14ac:dyDescent="0.25">
      <c r="U22944" s="123"/>
      <c r="V22944" s="123"/>
      <c r="W22944" s="15"/>
      <c r="X22944" s="15"/>
      <c r="Y22944" s="15"/>
      <c r="Z22944" s="15"/>
      <c r="AM22944" s="123"/>
      <c r="AN22944" s="126"/>
      <c r="AR22944" s="15"/>
    </row>
    <row r="22945" spans="21:44" x14ac:dyDescent="0.25">
      <c r="U22945" s="123"/>
      <c r="V22945" s="123"/>
      <c r="W22945" s="15"/>
      <c r="X22945" s="15"/>
      <c r="Y22945" s="15"/>
      <c r="Z22945" s="15"/>
      <c r="AM22945" s="123"/>
      <c r="AN22945" s="126"/>
      <c r="AR22945" s="15"/>
    </row>
    <row r="22946" spans="21:44" x14ac:dyDescent="0.25">
      <c r="U22946" s="123"/>
      <c r="V22946" s="123"/>
      <c r="W22946" s="15"/>
      <c r="X22946" s="15"/>
      <c r="Y22946" s="15"/>
      <c r="Z22946" s="15"/>
      <c r="AM22946" s="123"/>
      <c r="AN22946" s="126"/>
      <c r="AR22946" s="15"/>
    </row>
    <row r="22947" spans="21:44" x14ac:dyDescent="0.25">
      <c r="U22947" s="123"/>
      <c r="V22947" s="123"/>
      <c r="W22947" s="15"/>
      <c r="X22947" s="15"/>
      <c r="Y22947" s="15"/>
      <c r="Z22947" s="15"/>
      <c r="AM22947" s="123"/>
      <c r="AN22947" s="126"/>
      <c r="AR22947" s="15"/>
    </row>
    <row r="22948" spans="21:44" x14ac:dyDescent="0.25">
      <c r="U22948" s="123"/>
      <c r="V22948" s="123"/>
      <c r="W22948" s="15"/>
      <c r="X22948" s="15"/>
      <c r="Y22948" s="15"/>
      <c r="Z22948" s="15"/>
      <c r="AM22948" s="123"/>
      <c r="AN22948" s="126"/>
      <c r="AR22948" s="15"/>
    </row>
    <row r="22949" spans="21:44" x14ac:dyDescent="0.25">
      <c r="U22949" s="123"/>
      <c r="V22949" s="123"/>
      <c r="W22949" s="15"/>
      <c r="X22949" s="15"/>
      <c r="Y22949" s="15"/>
      <c r="Z22949" s="15"/>
      <c r="AM22949" s="123"/>
      <c r="AN22949" s="126"/>
      <c r="AR22949" s="15"/>
    </row>
    <row r="22950" spans="21:44" x14ac:dyDescent="0.25">
      <c r="U22950" s="123"/>
      <c r="V22950" s="123"/>
      <c r="W22950" s="15"/>
      <c r="X22950" s="15"/>
      <c r="Y22950" s="15"/>
      <c r="Z22950" s="15"/>
      <c r="AM22950" s="123"/>
      <c r="AN22950" s="126"/>
      <c r="AR22950" s="15"/>
    </row>
    <row r="22951" spans="21:44" x14ac:dyDescent="0.25">
      <c r="U22951" s="123"/>
      <c r="V22951" s="123"/>
      <c r="W22951" s="15"/>
      <c r="X22951" s="15"/>
      <c r="Y22951" s="15"/>
      <c r="Z22951" s="15"/>
      <c r="AM22951" s="123"/>
      <c r="AN22951" s="126"/>
      <c r="AR22951" s="15"/>
    </row>
    <row r="22952" spans="21:44" x14ac:dyDescent="0.25">
      <c r="U22952" s="123"/>
      <c r="V22952" s="123"/>
      <c r="W22952" s="15"/>
      <c r="X22952" s="15"/>
      <c r="Y22952" s="15"/>
      <c r="Z22952" s="15"/>
      <c r="AM22952" s="123"/>
      <c r="AN22952" s="126"/>
      <c r="AR22952" s="15"/>
    </row>
    <row r="22953" spans="21:44" x14ac:dyDescent="0.25">
      <c r="U22953" s="123"/>
      <c r="V22953" s="123"/>
      <c r="W22953" s="15"/>
      <c r="X22953" s="15"/>
      <c r="Y22953" s="15"/>
      <c r="Z22953" s="15"/>
      <c r="AM22953" s="123"/>
      <c r="AN22953" s="126"/>
      <c r="AR22953" s="15"/>
    </row>
    <row r="22954" spans="21:44" x14ac:dyDescent="0.25">
      <c r="U22954" s="123"/>
      <c r="V22954" s="123"/>
      <c r="W22954" s="15"/>
      <c r="X22954" s="15"/>
      <c r="Y22954" s="15"/>
      <c r="Z22954" s="15"/>
      <c r="AM22954" s="123"/>
      <c r="AN22954" s="126"/>
      <c r="AR22954" s="15"/>
    </row>
    <row r="22955" spans="21:44" x14ac:dyDescent="0.25">
      <c r="U22955" s="123"/>
      <c r="V22955" s="123"/>
      <c r="W22955" s="15"/>
      <c r="X22955" s="15"/>
      <c r="Y22955" s="15"/>
      <c r="Z22955" s="15"/>
      <c r="AM22955" s="123"/>
      <c r="AN22955" s="126"/>
      <c r="AR22955" s="15"/>
    </row>
    <row r="22956" spans="21:44" x14ac:dyDescent="0.25">
      <c r="U22956" s="123"/>
      <c r="V22956" s="123"/>
      <c r="W22956" s="15"/>
      <c r="X22956" s="15"/>
      <c r="Y22956" s="15"/>
      <c r="Z22956" s="15"/>
      <c r="AM22956" s="123"/>
      <c r="AN22956" s="126"/>
      <c r="AR22956" s="15"/>
    </row>
    <row r="22957" spans="21:44" x14ac:dyDescent="0.25">
      <c r="U22957" s="123"/>
      <c r="V22957" s="123"/>
      <c r="W22957" s="15"/>
      <c r="X22957" s="15"/>
      <c r="Y22957" s="15"/>
      <c r="Z22957" s="15"/>
      <c r="AM22957" s="123"/>
      <c r="AN22957" s="126"/>
      <c r="AR22957" s="15"/>
    </row>
    <row r="22958" spans="21:44" x14ac:dyDescent="0.25">
      <c r="U22958" s="123"/>
      <c r="V22958" s="123"/>
      <c r="W22958" s="15"/>
      <c r="X22958" s="15"/>
      <c r="Y22958" s="15"/>
      <c r="Z22958" s="15"/>
      <c r="AM22958" s="123"/>
      <c r="AN22958" s="126"/>
      <c r="AR22958" s="15"/>
    </row>
    <row r="22959" spans="21:44" x14ac:dyDescent="0.25">
      <c r="U22959" s="123"/>
      <c r="V22959" s="123"/>
      <c r="W22959" s="15"/>
      <c r="X22959" s="15"/>
      <c r="Y22959" s="15"/>
      <c r="Z22959" s="15"/>
      <c r="AM22959" s="123"/>
      <c r="AN22959" s="126"/>
      <c r="AR22959" s="15"/>
    </row>
    <row r="22960" spans="21:44" x14ac:dyDescent="0.25">
      <c r="U22960" s="123"/>
      <c r="V22960" s="123"/>
      <c r="W22960" s="15"/>
      <c r="X22960" s="15"/>
      <c r="Y22960" s="15"/>
      <c r="Z22960" s="15"/>
      <c r="AM22960" s="123"/>
      <c r="AN22960" s="126"/>
      <c r="AR22960" s="15"/>
    </row>
    <row r="22961" spans="21:44" x14ac:dyDescent="0.25">
      <c r="U22961" s="123"/>
      <c r="V22961" s="123"/>
      <c r="W22961" s="15"/>
      <c r="X22961" s="15"/>
      <c r="Y22961" s="15"/>
      <c r="Z22961" s="15"/>
      <c r="AM22961" s="123"/>
      <c r="AN22961" s="126"/>
      <c r="AR22961" s="15"/>
    </row>
    <row r="22962" spans="21:44" x14ac:dyDescent="0.25">
      <c r="U22962" s="123"/>
      <c r="V22962" s="123"/>
      <c r="W22962" s="15"/>
      <c r="X22962" s="15"/>
      <c r="Y22962" s="15"/>
      <c r="Z22962" s="15"/>
      <c r="AM22962" s="123"/>
      <c r="AN22962" s="126"/>
      <c r="AR22962" s="15"/>
    </row>
    <row r="22963" spans="21:44" x14ac:dyDescent="0.25">
      <c r="U22963" s="123"/>
      <c r="V22963" s="123"/>
      <c r="W22963" s="15"/>
      <c r="X22963" s="15"/>
      <c r="Y22963" s="15"/>
      <c r="Z22963" s="15"/>
      <c r="AM22963" s="123"/>
      <c r="AN22963" s="126"/>
      <c r="AR22963" s="15"/>
    </row>
    <row r="22964" spans="21:44" x14ac:dyDescent="0.25">
      <c r="U22964" s="123"/>
      <c r="V22964" s="123"/>
      <c r="W22964" s="15"/>
      <c r="X22964" s="15"/>
      <c r="Y22964" s="15"/>
      <c r="Z22964" s="15"/>
      <c r="AM22964" s="123"/>
      <c r="AN22964" s="126"/>
      <c r="AR22964" s="15"/>
    </row>
    <row r="22965" spans="21:44" x14ac:dyDescent="0.25">
      <c r="U22965" s="123"/>
      <c r="V22965" s="123"/>
      <c r="W22965" s="15"/>
      <c r="X22965" s="15"/>
      <c r="Y22965" s="15"/>
      <c r="Z22965" s="15"/>
      <c r="AM22965" s="123"/>
      <c r="AN22965" s="126"/>
      <c r="AR22965" s="15"/>
    </row>
    <row r="22966" spans="21:44" x14ac:dyDescent="0.25">
      <c r="U22966" s="123"/>
      <c r="V22966" s="123"/>
      <c r="W22966" s="15"/>
      <c r="X22966" s="15"/>
      <c r="Y22966" s="15"/>
      <c r="Z22966" s="15"/>
      <c r="AM22966" s="123"/>
      <c r="AN22966" s="126"/>
      <c r="AR22966" s="15"/>
    </row>
    <row r="22967" spans="21:44" x14ac:dyDescent="0.25">
      <c r="U22967" s="123"/>
      <c r="V22967" s="123"/>
      <c r="W22967" s="15"/>
      <c r="X22967" s="15"/>
      <c r="Y22967" s="15"/>
      <c r="Z22967" s="15"/>
      <c r="AM22967" s="123"/>
      <c r="AN22967" s="126"/>
      <c r="AR22967" s="15"/>
    </row>
    <row r="22968" spans="21:44" x14ac:dyDescent="0.25">
      <c r="U22968" s="123"/>
      <c r="V22968" s="123"/>
      <c r="W22968" s="15"/>
      <c r="X22968" s="15"/>
      <c r="Y22968" s="15"/>
      <c r="Z22968" s="15"/>
      <c r="AM22968" s="123"/>
      <c r="AN22968" s="126"/>
      <c r="AR22968" s="15"/>
    </row>
    <row r="22969" spans="21:44" x14ac:dyDescent="0.25">
      <c r="U22969" s="123"/>
      <c r="V22969" s="123"/>
      <c r="W22969" s="15"/>
      <c r="X22969" s="15"/>
      <c r="Y22969" s="15"/>
      <c r="Z22969" s="15"/>
      <c r="AM22969" s="123"/>
      <c r="AN22969" s="126"/>
      <c r="AR22969" s="15"/>
    </row>
    <row r="22970" spans="21:44" x14ac:dyDescent="0.25">
      <c r="U22970" s="123"/>
      <c r="V22970" s="123"/>
      <c r="W22970" s="15"/>
      <c r="X22970" s="15"/>
      <c r="Y22970" s="15"/>
      <c r="Z22970" s="15"/>
      <c r="AM22970" s="123"/>
      <c r="AN22970" s="126"/>
      <c r="AR22970" s="15"/>
    </row>
    <row r="22971" spans="21:44" x14ac:dyDescent="0.25">
      <c r="U22971" s="123"/>
      <c r="V22971" s="123"/>
      <c r="W22971" s="15"/>
      <c r="X22971" s="15"/>
      <c r="Y22971" s="15"/>
      <c r="Z22971" s="15"/>
      <c r="AM22971" s="123"/>
      <c r="AN22971" s="126"/>
      <c r="AR22971" s="15"/>
    </row>
    <row r="22972" spans="21:44" x14ac:dyDescent="0.25">
      <c r="U22972" s="123"/>
      <c r="V22972" s="123"/>
      <c r="W22972" s="15"/>
      <c r="X22972" s="15"/>
      <c r="Y22972" s="15"/>
      <c r="Z22972" s="15"/>
      <c r="AM22972" s="123"/>
      <c r="AN22972" s="126"/>
      <c r="AR22972" s="15"/>
    </row>
    <row r="22973" spans="21:44" x14ac:dyDescent="0.25">
      <c r="U22973" s="123"/>
      <c r="V22973" s="123"/>
      <c r="W22973" s="15"/>
      <c r="X22973" s="15"/>
      <c r="Y22973" s="15"/>
      <c r="Z22973" s="15"/>
      <c r="AM22973" s="123"/>
      <c r="AN22973" s="126"/>
      <c r="AR22973" s="15"/>
    </row>
    <row r="22974" spans="21:44" x14ac:dyDescent="0.25">
      <c r="U22974" s="123"/>
      <c r="V22974" s="123"/>
      <c r="W22974" s="15"/>
      <c r="X22974" s="15"/>
      <c r="Y22974" s="15"/>
      <c r="Z22974" s="15"/>
      <c r="AM22974" s="123"/>
      <c r="AN22974" s="126"/>
      <c r="AR22974" s="15"/>
    </row>
    <row r="22975" spans="21:44" x14ac:dyDescent="0.25">
      <c r="U22975" s="123"/>
      <c r="V22975" s="123"/>
      <c r="W22975" s="15"/>
      <c r="X22975" s="15"/>
      <c r="Y22975" s="15"/>
      <c r="Z22975" s="15"/>
      <c r="AM22975" s="123"/>
      <c r="AN22975" s="126"/>
      <c r="AR22975" s="15"/>
    </row>
    <row r="22976" spans="21:44" x14ac:dyDescent="0.25">
      <c r="U22976" s="123"/>
      <c r="V22976" s="123"/>
      <c r="W22976" s="15"/>
      <c r="X22976" s="15"/>
      <c r="Y22976" s="15"/>
      <c r="Z22976" s="15"/>
      <c r="AM22976" s="123"/>
      <c r="AN22976" s="126"/>
      <c r="AR22976" s="15"/>
    </row>
    <row r="22977" spans="21:44" x14ac:dyDescent="0.25">
      <c r="U22977" s="123"/>
      <c r="V22977" s="123"/>
      <c r="W22977" s="15"/>
      <c r="X22977" s="15"/>
      <c r="Y22977" s="15"/>
      <c r="Z22977" s="15"/>
      <c r="AM22977" s="123"/>
      <c r="AN22977" s="126"/>
      <c r="AR22977" s="15"/>
    </row>
    <row r="22978" spans="21:44" x14ac:dyDescent="0.25">
      <c r="U22978" s="123"/>
      <c r="V22978" s="123"/>
      <c r="W22978" s="15"/>
      <c r="X22978" s="15"/>
      <c r="Y22978" s="15"/>
      <c r="Z22978" s="15"/>
      <c r="AM22978" s="123"/>
      <c r="AN22978" s="126"/>
      <c r="AR22978" s="15"/>
    </row>
    <row r="22979" spans="21:44" x14ac:dyDescent="0.25">
      <c r="U22979" s="123"/>
      <c r="V22979" s="123"/>
      <c r="W22979" s="15"/>
      <c r="X22979" s="15"/>
      <c r="Y22979" s="15"/>
      <c r="Z22979" s="15"/>
      <c r="AM22979" s="123"/>
      <c r="AN22979" s="126"/>
      <c r="AR22979" s="15"/>
    </row>
    <row r="22980" spans="21:44" x14ac:dyDescent="0.25">
      <c r="U22980" s="123"/>
      <c r="V22980" s="123"/>
      <c r="W22980" s="15"/>
      <c r="X22980" s="15"/>
      <c r="Y22980" s="15"/>
      <c r="Z22980" s="15"/>
      <c r="AM22980" s="123"/>
      <c r="AN22980" s="126"/>
      <c r="AR22980" s="15"/>
    </row>
    <row r="22981" spans="21:44" x14ac:dyDescent="0.25">
      <c r="U22981" s="123"/>
      <c r="V22981" s="123"/>
      <c r="W22981" s="15"/>
      <c r="X22981" s="15"/>
      <c r="Y22981" s="15"/>
      <c r="Z22981" s="15"/>
      <c r="AM22981" s="123"/>
      <c r="AN22981" s="126"/>
      <c r="AR22981" s="15"/>
    </row>
    <row r="22982" spans="21:44" x14ac:dyDescent="0.25">
      <c r="U22982" s="123"/>
      <c r="V22982" s="123"/>
      <c r="W22982" s="15"/>
      <c r="X22982" s="15"/>
      <c r="Y22982" s="15"/>
      <c r="Z22982" s="15"/>
      <c r="AM22982" s="123"/>
      <c r="AN22982" s="126"/>
      <c r="AR22982" s="15"/>
    </row>
    <row r="22983" spans="21:44" x14ac:dyDescent="0.25">
      <c r="U22983" s="123"/>
      <c r="V22983" s="123"/>
      <c r="W22983" s="15"/>
      <c r="X22983" s="15"/>
      <c r="Y22983" s="15"/>
      <c r="Z22983" s="15"/>
      <c r="AM22983" s="123"/>
      <c r="AN22983" s="126"/>
      <c r="AR22983" s="15"/>
    </row>
    <row r="22984" spans="21:44" x14ac:dyDescent="0.25">
      <c r="U22984" s="123"/>
      <c r="V22984" s="123"/>
      <c r="W22984" s="15"/>
      <c r="X22984" s="15"/>
      <c r="Y22984" s="15"/>
      <c r="Z22984" s="15"/>
      <c r="AM22984" s="123"/>
      <c r="AN22984" s="126"/>
      <c r="AR22984" s="15"/>
    </row>
    <row r="22985" spans="21:44" x14ac:dyDescent="0.25">
      <c r="U22985" s="123"/>
      <c r="V22985" s="123"/>
      <c r="W22985" s="15"/>
      <c r="X22985" s="15"/>
      <c r="Y22985" s="15"/>
      <c r="Z22985" s="15"/>
      <c r="AM22985" s="123"/>
      <c r="AN22985" s="126"/>
      <c r="AR22985" s="15"/>
    </row>
    <row r="22986" spans="21:44" x14ac:dyDescent="0.25">
      <c r="U22986" s="123"/>
      <c r="V22986" s="123"/>
      <c r="W22986" s="15"/>
      <c r="X22986" s="15"/>
      <c r="Y22986" s="15"/>
      <c r="Z22986" s="15"/>
      <c r="AM22986" s="123"/>
      <c r="AN22986" s="126"/>
      <c r="AR22986" s="15"/>
    </row>
    <row r="22987" spans="21:44" x14ac:dyDescent="0.25">
      <c r="U22987" s="123"/>
      <c r="V22987" s="123"/>
      <c r="W22987" s="15"/>
      <c r="X22987" s="15"/>
      <c r="Y22987" s="15"/>
      <c r="Z22987" s="15"/>
      <c r="AM22987" s="123"/>
      <c r="AN22987" s="126"/>
      <c r="AR22987" s="15"/>
    </row>
    <row r="22988" spans="21:44" x14ac:dyDescent="0.25">
      <c r="U22988" s="123"/>
      <c r="V22988" s="123"/>
      <c r="W22988" s="15"/>
      <c r="X22988" s="15"/>
      <c r="Y22988" s="15"/>
      <c r="Z22988" s="15"/>
      <c r="AM22988" s="123"/>
      <c r="AN22988" s="126"/>
      <c r="AR22988" s="15"/>
    </row>
    <row r="22989" spans="21:44" x14ac:dyDescent="0.25">
      <c r="U22989" s="123"/>
      <c r="V22989" s="123"/>
      <c r="W22989" s="15"/>
      <c r="X22989" s="15"/>
      <c r="Y22989" s="15"/>
      <c r="Z22989" s="15"/>
      <c r="AM22989" s="123"/>
      <c r="AN22989" s="126"/>
      <c r="AR22989" s="15"/>
    </row>
    <row r="22990" spans="21:44" x14ac:dyDescent="0.25">
      <c r="U22990" s="123"/>
      <c r="V22990" s="123"/>
      <c r="W22990" s="15"/>
      <c r="X22990" s="15"/>
      <c r="Y22990" s="15"/>
      <c r="Z22990" s="15"/>
      <c r="AM22990" s="123"/>
      <c r="AN22990" s="126"/>
      <c r="AR22990" s="15"/>
    </row>
    <row r="22991" spans="21:44" x14ac:dyDescent="0.25">
      <c r="U22991" s="123"/>
      <c r="V22991" s="123"/>
      <c r="W22991" s="15"/>
      <c r="X22991" s="15"/>
      <c r="Y22991" s="15"/>
      <c r="Z22991" s="15"/>
      <c r="AM22991" s="123"/>
      <c r="AN22991" s="126"/>
      <c r="AR22991" s="15"/>
    </row>
    <row r="22992" spans="21:44" x14ac:dyDescent="0.25">
      <c r="U22992" s="123"/>
      <c r="V22992" s="123"/>
      <c r="W22992" s="15"/>
      <c r="X22992" s="15"/>
      <c r="Y22992" s="15"/>
      <c r="Z22992" s="15"/>
      <c r="AM22992" s="123"/>
      <c r="AN22992" s="126"/>
      <c r="AR22992" s="15"/>
    </row>
    <row r="22993" spans="21:44" x14ac:dyDescent="0.25">
      <c r="U22993" s="123"/>
      <c r="V22993" s="123"/>
      <c r="W22993" s="15"/>
      <c r="X22993" s="15"/>
      <c r="Y22993" s="15"/>
      <c r="Z22993" s="15"/>
      <c r="AM22993" s="123"/>
      <c r="AN22993" s="126"/>
      <c r="AR22993" s="15"/>
    </row>
    <row r="22994" spans="21:44" x14ac:dyDescent="0.25">
      <c r="U22994" s="123"/>
      <c r="V22994" s="123"/>
      <c r="W22994" s="15"/>
      <c r="X22994" s="15"/>
      <c r="Y22994" s="15"/>
      <c r="Z22994" s="15"/>
      <c r="AM22994" s="123"/>
      <c r="AN22994" s="126"/>
      <c r="AR22994" s="15"/>
    </row>
    <row r="22995" spans="21:44" x14ac:dyDescent="0.25">
      <c r="U22995" s="123"/>
      <c r="V22995" s="123"/>
      <c r="W22995" s="15"/>
      <c r="X22995" s="15"/>
      <c r="Y22995" s="15"/>
      <c r="Z22995" s="15"/>
      <c r="AM22995" s="123"/>
      <c r="AN22995" s="126"/>
      <c r="AR22995" s="15"/>
    </row>
    <row r="22996" spans="21:44" x14ac:dyDescent="0.25">
      <c r="U22996" s="123"/>
      <c r="V22996" s="123"/>
      <c r="W22996" s="15"/>
      <c r="X22996" s="15"/>
      <c r="Y22996" s="15"/>
      <c r="Z22996" s="15"/>
      <c r="AM22996" s="123"/>
      <c r="AN22996" s="126"/>
      <c r="AR22996" s="15"/>
    </row>
    <row r="22997" spans="21:44" x14ac:dyDescent="0.25">
      <c r="U22997" s="123"/>
      <c r="V22997" s="123"/>
      <c r="W22997" s="15"/>
      <c r="X22997" s="15"/>
      <c r="Y22997" s="15"/>
      <c r="Z22997" s="15"/>
      <c r="AM22997" s="123"/>
      <c r="AN22997" s="126"/>
      <c r="AR22997" s="15"/>
    </row>
    <row r="22998" spans="21:44" x14ac:dyDescent="0.25">
      <c r="U22998" s="123"/>
      <c r="V22998" s="123"/>
      <c r="W22998" s="15"/>
      <c r="X22998" s="15"/>
      <c r="Y22998" s="15"/>
      <c r="Z22998" s="15"/>
      <c r="AM22998" s="123"/>
      <c r="AN22998" s="126"/>
      <c r="AR22998" s="15"/>
    </row>
    <row r="22999" spans="21:44" x14ac:dyDescent="0.25">
      <c r="U22999" s="123"/>
      <c r="V22999" s="123"/>
      <c r="W22999" s="15"/>
      <c r="X22999" s="15"/>
      <c r="Y22999" s="15"/>
      <c r="Z22999" s="15"/>
      <c r="AM22999" s="123"/>
      <c r="AN22999" s="126"/>
      <c r="AR22999" s="15"/>
    </row>
    <row r="23000" spans="21:44" x14ac:dyDescent="0.25">
      <c r="U23000" s="123"/>
      <c r="V23000" s="123"/>
      <c r="W23000" s="15"/>
      <c r="X23000" s="15"/>
      <c r="Y23000" s="15"/>
      <c r="Z23000" s="15"/>
      <c r="AM23000" s="123"/>
      <c r="AN23000" s="126"/>
      <c r="AR23000" s="15"/>
    </row>
    <row r="23001" spans="21:44" x14ac:dyDescent="0.25">
      <c r="U23001" s="123"/>
      <c r="V23001" s="123"/>
      <c r="W23001" s="15"/>
      <c r="X23001" s="15"/>
      <c r="Y23001" s="15"/>
      <c r="Z23001" s="15"/>
      <c r="AM23001" s="123"/>
      <c r="AN23001" s="126"/>
      <c r="AR23001" s="15"/>
    </row>
    <row r="23002" spans="21:44" x14ac:dyDescent="0.25">
      <c r="U23002" s="123"/>
      <c r="V23002" s="123"/>
      <c r="W23002" s="15"/>
      <c r="X23002" s="15"/>
      <c r="Y23002" s="15"/>
      <c r="Z23002" s="15"/>
      <c r="AM23002" s="123"/>
      <c r="AN23002" s="126"/>
      <c r="AR23002" s="15"/>
    </row>
    <row r="23003" spans="21:44" x14ac:dyDescent="0.25">
      <c r="U23003" s="123"/>
      <c r="V23003" s="123"/>
      <c r="W23003" s="15"/>
      <c r="X23003" s="15"/>
      <c r="Y23003" s="15"/>
      <c r="Z23003" s="15"/>
      <c r="AM23003" s="123"/>
      <c r="AN23003" s="126"/>
      <c r="AR23003" s="15"/>
    </row>
    <row r="23004" spans="21:44" x14ac:dyDescent="0.25">
      <c r="U23004" s="123"/>
      <c r="V23004" s="123"/>
      <c r="W23004" s="15"/>
      <c r="X23004" s="15"/>
      <c r="Y23004" s="15"/>
      <c r="Z23004" s="15"/>
      <c r="AM23004" s="123"/>
      <c r="AN23004" s="126"/>
      <c r="AR23004" s="15"/>
    </row>
    <row r="23005" spans="21:44" x14ac:dyDescent="0.25">
      <c r="U23005" s="123"/>
      <c r="V23005" s="123"/>
      <c r="W23005" s="15"/>
      <c r="X23005" s="15"/>
      <c r="Y23005" s="15"/>
      <c r="Z23005" s="15"/>
      <c r="AM23005" s="123"/>
      <c r="AN23005" s="126"/>
      <c r="AR23005" s="15"/>
    </row>
    <row r="23006" spans="21:44" x14ac:dyDescent="0.25">
      <c r="U23006" s="123"/>
      <c r="V23006" s="123"/>
      <c r="W23006" s="15"/>
      <c r="X23006" s="15"/>
      <c r="Y23006" s="15"/>
      <c r="Z23006" s="15"/>
      <c r="AM23006" s="123"/>
      <c r="AN23006" s="126"/>
      <c r="AR23006" s="15"/>
    </row>
    <row r="23007" spans="21:44" x14ac:dyDescent="0.25">
      <c r="U23007" s="123"/>
      <c r="V23007" s="123"/>
      <c r="W23007" s="15"/>
      <c r="X23007" s="15"/>
      <c r="Y23007" s="15"/>
      <c r="Z23007" s="15"/>
      <c r="AM23007" s="123"/>
      <c r="AN23007" s="126"/>
      <c r="AR23007" s="15"/>
    </row>
    <row r="23008" spans="21:44" x14ac:dyDescent="0.25">
      <c r="U23008" s="123"/>
      <c r="V23008" s="123"/>
      <c r="W23008" s="15"/>
      <c r="X23008" s="15"/>
      <c r="Y23008" s="15"/>
      <c r="Z23008" s="15"/>
      <c r="AM23008" s="123"/>
      <c r="AN23008" s="126"/>
      <c r="AR23008" s="15"/>
    </row>
    <row r="23009" spans="21:44" x14ac:dyDescent="0.25">
      <c r="U23009" s="123"/>
      <c r="V23009" s="123"/>
      <c r="W23009" s="15"/>
      <c r="X23009" s="15"/>
      <c r="Y23009" s="15"/>
      <c r="Z23009" s="15"/>
      <c r="AM23009" s="123"/>
      <c r="AN23009" s="126"/>
      <c r="AR23009" s="15"/>
    </row>
    <row r="23010" spans="21:44" x14ac:dyDescent="0.25">
      <c r="U23010" s="123"/>
      <c r="V23010" s="123"/>
      <c r="W23010" s="15"/>
      <c r="X23010" s="15"/>
      <c r="Y23010" s="15"/>
      <c r="Z23010" s="15"/>
      <c r="AM23010" s="123"/>
      <c r="AN23010" s="126"/>
      <c r="AR23010" s="15"/>
    </row>
    <row r="23011" spans="21:44" x14ac:dyDescent="0.25">
      <c r="U23011" s="123"/>
      <c r="V23011" s="123"/>
      <c r="W23011" s="15"/>
      <c r="X23011" s="15"/>
      <c r="Y23011" s="15"/>
      <c r="Z23011" s="15"/>
      <c r="AM23011" s="123"/>
      <c r="AN23011" s="126"/>
      <c r="AR23011" s="15"/>
    </row>
    <row r="23012" spans="21:44" x14ac:dyDescent="0.25">
      <c r="U23012" s="123"/>
      <c r="V23012" s="123"/>
      <c r="W23012" s="15"/>
      <c r="X23012" s="15"/>
      <c r="Y23012" s="15"/>
      <c r="Z23012" s="15"/>
      <c r="AM23012" s="123"/>
      <c r="AN23012" s="126"/>
      <c r="AR23012" s="15"/>
    </row>
    <row r="23013" spans="21:44" x14ac:dyDescent="0.25">
      <c r="U23013" s="123"/>
      <c r="V23013" s="123"/>
      <c r="W23013" s="15"/>
      <c r="X23013" s="15"/>
      <c r="Y23013" s="15"/>
      <c r="Z23013" s="15"/>
      <c r="AM23013" s="123"/>
      <c r="AN23013" s="126"/>
      <c r="AR23013" s="15"/>
    </row>
    <row r="23014" spans="21:44" x14ac:dyDescent="0.25">
      <c r="U23014" s="123"/>
      <c r="V23014" s="123"/>
      <c r="W23014" s="15"/>
      <c r="X23014" s="15"/>
      <c r="Y23014" s="15"/>
      <c r="Z23014" s="15"/>
      <c r="AM23014" s="123"/>
      <c r="AN23014" s="126"/>
      <c r="AR23014" s="15"/>
    </row>
    <row r="23015" spans="21:44" x14ac:dyDescent="0.25">
      <c r="U23015" s="123"/>
      <c r="V23015" s="123"/>
      <c r="W23015" s="15"/>
      <c r="X23015" s="15"/>
      <c r="Y23015" s="15"/>
      <c r="Z23015" s="15"/>
      <c r="AM23015" s="123"/>
      <c r="AN23015" s="126"/>
      <c r="AR23015" s="15"/>
    </row>
    <row r="23016" spans="21:44" x14ac:dyDescent="0.25">
      <c r="U23016" s="123"/>
      <c r="V23016" s="123"/>
      <c r="W23016" s="15"/>
      <c r="X23016" s="15"/>
      <c r="Y23016" s="15"/>
      <c r="Z23016" s="15"/>
      <c r="AM23016" s="123"/>
      <c r="AN23016" s="126"/>
      <c r="AR23016" s="15"/>
    </row>
    <row r="23017" spans="21:44" x14ac:dyDescent="0.25">
      <c r="U23017" s="123"/>
      <c r="V23017" s="123"/>
      <c r="W23017" s="15"/>
      <c r="X23017" s="15"/>
      <c r="Y23017" s="15"/>
      <c r="Z23017" s="15"/>
      <c r="AM23017" s="123"/>
      <c r="AN23017" s="126"/>
      <c r="AR23017" s="15"/>
    </row>
    <row r="23018" spans="21:44" x14ac:dyDescent="0.25">
      <c r="U23018" s="123"/>
      <c r="V23018" s="123"/>
      <c r="W23018" s="15"/>
      <c r="X23018" s="15"/>
      <c r="Y23018" s="15"/>
      <c r="Z23018" s="15"/>
      <c r="AM23018" s="123"/>
      <c r="AN23018" s="126"/>
      <c r="AR23018" s="15"/>
    </row>
    <row r="23019" spans="21:44" x14ac:dyDescent="0.25">
      <c r="U23019" s="123"/>
      <c r="V23019" s="123"/>
      <c r="W23019" s="15"/>
      <c r="X23019" s="15"/>
      <c r="Y23019" s="15"/>
      <c r="Z23019" s="15"/>
      <c r="AM23019" s="123"/>
      <c r="AN23019" s="126"/>
      <c r="AR23019" s="15"/>
    </row>
    <row r="23020" spans="21:44" x14ac:dyDescent="0.25">
      <c r="U23020" s="123"/>
      <c r="V23020" s="123"/>
      <c r="W23020" s="15"/>
      <c r="X23020" s="15"/>
      <c r="Y23020" s="15"/>
      <c r="Z23020" s="15"/>
      <c r="AM23020" s="123"/>
      <c r="AN23020" s="126"/>
      <c r="AR23020" s="15"/>
    </row>
    <row r="23021" spans="21:44" x14ac:dyDescent="0.25">
      <c r="U23021" s="123"/>
      <c r="V23021" s="123"/>
      <c r="W23021" s="15"/>
      <c r="X23021" s="15"/>
      <c r="Y23021" s="15"/>
      <c r="Z23021" s="15"/>
      <c r="AM23021" s="123"/>
      <c r="AN23021" s="126"/>
      <c r="AR23021" s="15"/>
    </row>
    <row r="23022" spans="21:44" x14ac:dyDescent="0.25">
      <c r="U23022" s="123"/>
      <c r="V23022" s="123"/>
      <c r="W23022" s="15"/>
      <c r="X23022" s="15"/>
      <c r="Y23022" s="15"/>
      <c r="Z23022" s="15"/>
      <c r="AM23022" s="123"/>
      <c r="AN23022" s="126"/>
      <c r="AR23022" s="15"/>
    </row>
    <row r="23023" spans="21:44" x14ac:dyDescent="0.25">
      <c r="U23023" s="123"/>
      <c r="V23023" s="123"/>
      <c r="W23023" s="15"/>
      <c r="X23023" s="15"/>
      <c r="Y23023" s="15"/>
      <c r="Z23023" s="15"/>
      <c r="AM23023" s="123"/>
      <c r="AN23023" s="126"/>
      <c r="AR23023" s="15"/>
    </row>
    <row r="23024" spans="21:44" x14ac:dyDescent="0.25">
      <c r="U23024" s="123"/>
      <c r="V23024" s="123"/>
      <c r="W23024" s="15"/>
      <c r="X23024" s="15"/>
      <c r="Y23024" s="15"/>
      <c r="Z23024" s="15"/>
      <c r="AM23024" s="123"/>
      <c r="AN23024" s="126"/>
      <c r="AR23024" s="15"/>
    </row>
    <row r="23025" spans="21:44" x14ac:dyDescent="0.25">
      <c r="U23025" s="123"/>
      <c r="V23025" s="123"/>
      <c r="W23025" s="15"/>
      <c r="X23025" s="15"/>
      <c r="Y23025" s="15"/>
      <c r="Z23025" s="15"/>
      <c r="AM23025" s="123"/>
      <c r="AN23025" s="126"/>
      <c r="AR23025" s="15"/>
    </row>
    <row r="23026" spans="21:44" x14ac:dyDescent="0.25">
      <c r="U23026" s="123"/>
      <c r="V23026" s="123"/>
      <c r="W23026" s="15"/>
      <c r="X23026" s="15"/>
      <c r="Y23026" s="15"/>
      <c r="Z23026" s="15"/>
      <c r="AM23026" s="123"/>
      <c r="AN23026" s="126"/>
      <c r="AR23026" s="15"/>
    </row>
    <row r="23027" spans="21:44" x14ac:dyDescent="0.25">
      <c r="U23027" s="123"/>
      <c r="V23027" s="123"/>
      <c r="W23027" s="15"/>
      <c r="X23027" s="15"/>
      <c r="Y23027" s="15"/>
      <c r="Z23027" s="15"/>
      <c r="AM23027" s="123"/>
      <c r="AN23027" s="126"/>
      <c r="AR23027" s="15"/>
    </row>
    <row r="23028" spans="21:44" x14ac:dyDescent="0.25">
      <c r="U23028" s="123"/>
      <c r="V23028" s="123"/>
      <c r="W23028" s="15"/>
      <c r="X23028" s="15"/>
      <c r="Y23028" s="15"/>
      <c r="Z23028" s="15"/>
      <c r="AM23028" s="123"/>
      <c r="AN23028" s="126"/>
      <c r="AR23028" s="15"/>
    </row>
    <row r="23029" spans="21:44" x14ac:dyDescent="0.25">
      <c r="U23029" s="123"/>
      <c r="V23029" s="123"/>
      <c r="W23029" s="15"/>
      <c r="X23029" s="15"/>
      <c r="Y23029" s="15"/>
      <c r="Z23029" s="15"/>
      <c r="AM23029" s="123"/>
      <c r="AN23029" s="126"/>
      <c r="AR23029" s="15"/>
    </row>
    <row r="23030" spans="21:44" x14ac:dyDescent="0.25">
      <c r="U23030" s="123"/>
      <c r="V23030" s="123"/>
      <c r="W23030" s="15"/>
      <c r="X23030" s="15"/>
      <c r="Y23030" s="15"/>
      <c r="Z23030" s="15"/>
      <c r="AM23030" s="123"/>
      <c r="AN23030" s="126"/>
      <c r="AR23030" s="15"/>
    </row>
    <row r="23031" spans="21:44" x14ac:dyDescent="0.25">
      <c r="U23031" s="123"/>
      <c r="V23031" s="123"/>
      <c r="W23031" s="15"/>
      <c r="X23031" s="15"/>
      <c r="Y23031" s="15"/>
      <c r="Z23031" s="15"/>
      <c r="AM23031" s="123"/>
      <c r="AN23031" s="126"/>
      <c r="AR23031" s="15"/>
    </row>
    <row r="23032" spans="21:44" x14ac:dyDescent="0.25">
      <c r="U23032" s="123"/>
      <c r="V23032" s="123"/>
      <c r="W23032" s="15"/>
      <c r="X23032" s="15"/>
      <c r="Y23032" s="15"/>
      <c r="Z23032" s="15"/>
      <c r="AM23032" s="123"/>
      <c r="AN23032" s="126"/>
      <c r="AR23032" s="15"/>
    </row>
    <row r="23033" spans="21:44" x14ac:dyDescent="0.25">
      <c r="U23033" s="123"/>
      <c r="V23033" s="123"/>
      <c r="W23033" s="15"/>
      <c r="X23033" s="15"/>
      <c r="Y23033" s="15"/>
      <c r="Z23033" s="15"/>
      <c r="AM23033" s="123"/>
      <c r="AN23033" s="126"/>
      <c r="AR23033" s="15"/>
    </row>
    <row r="23034" spans="21:44" x14ac:dyDescent="0.25">
      <c r="U23034" s="123"/>
      <c r="V23034" s="123"/>
      <c r="W23034" s="15"/>
      <c r="X23034" s="15"/>
      <c r="Y23034" s="15"/>
      <c r="Z23034" s="15"/>
      <c r="AM23034" s="123"/>
      <c r="AN23034" s="126"/>
      <c r="AR23034" s="15"/>
    </row>
    <row r="23035" spans="21:44" x14ac:dyDescent="0.25">
      <c r="U23035" s="123"/>
      <c r="V23035" s="123"/>
      <c r="W23035" s="15"/>
      <c r="X23035" s="15"/>
      <c r="Y23035" s="15"/>
      <c r="Z23035" s="15"/>
      <c r="AM23035" s="123"/>
      <c r="AN23035" s="126"/>
      <c r="AR23035" s="15"/>
    </row>
    <row r="23036" spans="21:44" x14ac:dyDescent="0.25">
      <c r="U23036" s="123"/>
      <c r="V23036" s="123"/>
      <c r="W23036" s="15"/>
      <c r="X23036" s="15"/>
      <c r="Y23036" s="15"/>
      <c r="Z23036" s="15"/>
      <c r="AM23036" s="123"/>
      <c r="AN23036" s="126"/>
      <c r="AR23036" s="15"/>
    </row>
    <row r="23037" spans="21:44" x14ac:dyDescent="0.25">
      <c r="U23037" s="123"/>
      <c r="V23037" s="123"/>
      <c r="W23037" s="15"/>
      <c r="X23037" s="15"/>
      <c r="Y23037" s="15"/>
      <c r="Z23037" s="15"/>
      <c r="AM23037" s="123"/>
      <c r="AN23037" s="126"/>
      <c r="AR23037" s="15"/>
    </row>
    <row r="23038" spans="21:44" x14ac:dyDescent="0.25">
      <c r="U23038" s="123"/>
      <c r="V23038" s="123"/>
      <c r="W23038" s="15"/>
      <c r="X23038" s="15"/>
      <c r="Y23038" s="15"/>
      <c r="Z23038" s="15"/>
      <c r="AM23038" s="123"/>
      <c r="AN23038" s="126"/>
      <c r="AR23038" s="15"/>
    </row>
    <row r="23039" spans="21:44" x14ac:dyDescent="0.25">
      <c r="U23039" s="123"/>
      <c r="V23039" s="123"/>
      <c r="W23039" s="15"/>
      <c r="X23039" s="15"/>
      <c r="Y23039" s="15"/>
      <c r="Z23039" s="15"/>
      <c r="AM23039" s="123"/>
      <c r="AN23039" s="126"/>
      <c r="AR23039" s="15"/>
    </row>
    <row r="23040" spans="21:44" x14ac:dyDescent="0.25">
      <c r="U23040" s="123"/>
      <c r="V23040" s="123"/>
      <c r="W23040" s="15"/>
      <c r="X23040" s="15"/>
      <c r="Y23040" s="15"/>
      <c r="Z23040" s="15"/>
      <c r="AM23040" s="123"/>
      <c r="AN23040" s="126"/>
      <c r="AR23040" s="15"/>
    </row>
    <row r="23041" spans="21:44" x14ac:dyDescent="0.25">
      <c r="U23041" s="123"/>
      <c r="V23041" s="123"/>
      <c r="W23041" s="15"/>
      <c r="X23041" s="15"/>
      <c r="Y23041" s="15"/>
      <c r="Z23041" s="15"/>
      <c r="AM23041" s="123"/>
      <c r="AN23041" s="126"/>
      <c r="AR23041" s="15"/>
    </row>
    <row r="23042" spans="21:44" x14ac:dyDescent="0.25">
      <c r="U23042" s="123"/>
      <c r="V23042" s="123"/>
      <c r="W23042" s="15"/>
      <c r="X23042" s="15"/>
      <c r="Y23042" s="15"/>
      <c r="Z23042" s="15"/>
      <c r="AM23042" s="123"/>
      <c r="AN23042" s="126"/>
      <c r="AR23042" s="15"/>
    </row>
    <row r="23043" spans="21:44" x14ac:dyDescent="0.25">
      <c r="U23043" s="123"/>
      <c r="V23043" s="123"/>
      <c r="W23043" s="15"/>
      <c r="X23043" s="15"/>
      <c r="Y23043" s="15"/>
      <c r="Z23043" s="15"/>
      <c r="AM23043" s="123"/>
      <c r="AN23043" s="126"/>
      <c r="AR23043" s="15"/>
    </row>
    <row r="23044" spans="21:44" x14ac:dyDescent="0.25">
      <c r="U23044" s="123"/>
      <c r="V23044" s="123"/>
      <c r="W23044" s="15"/>
      <c r="X23044" s="15"/>
      <c r="Y23044" s="15"/>
      <c r="Z23044" s="15"/>
      <c r="AM23044" s="123"/>
      <c r="AN23044" s="126"/>
      <c r="AR23044" s="15"/>
    </row>
    <row r="23045" spans="21:44" x14ac:dyDescent="0.25">
      <c r="U23045" s="123"/>
      <c r="V23045" s="123"/>
      <c r="W23045" s="15"/>
      <c r="X23045" s="15"/>
      <c r="Y23045" s="15"/>
      <c r="Z23045" s="15"/>
      <c r="AM23045" s="123"/>
      <c r="AN23045" s="126"/>
      <c r="AR23045" s="15"/>
    </row>
    <row r="23046" spans="21:44" x14ac:dyDescent="0.25">
      <c r="U23046" s="123"/>
      <c r="V23046" s="123"/>
      <c r="W23046" s="15"/>
      <c r="X23046" s="15"/>
      <c r="Y23046" s="15"/>
      <c r="Z23046" s="15"/>
      <c r="AM23046" s="123"/>
      <c r="AN23046" s="126"/>
      <c r="AR23046" s="15"/>
    </row>
    <row r="23047" spans="21:44" x14ac:dyDescent="0.25">
      <c r="U23047" s="123"/>
      <c r="V23047" s="123"/>
      <c r="W23047" s="15"/>
      <c r="X23047" s="15"/>
      <c r="Y23047" s="15"/>
      <c r="Z23047" s="15"/>
      <c r="AM23047" s="123"/>
      <c r="AN23047" s="126"/>
      <c r="AR23047" s="15"/>
    </row>
    <row r="23048" spans="21:44" x14ac:dyDescent="0.25">
      <c r="U23048" s="123"/>
      <c r="V23048" s="123"/>
      <c r="W23048" s="15"/>
      <c r="X23048" s="15"/>
      <c r="Y23048" s="15"/>
      <c r="Z23048" s="15"/>
      <c r="AM23048" s="123"/>
      <c r="AN23048" s="126"/>
      <c r="AR23048" s="15"/>
    </row>
    <row r="23049" spans="21:44" x14ac:dyDescent="0.25">
      <c r="U23049" s="123"/>
      <c r="V23049" s="123"/>
      <c r="W23049" s="15"/>
      <c r="X23049" s="15"/>
      <c r="Y23049" s="15"/>
      <c r="Z23049" s="15"/>
      <c r="AM23049" s="123"/>
      <c r="AN23049" s="126"/>
      <c r="AR23049" s="15"/>
    </row>
    <row r="23050" spans="21:44" x14ac:dyDescent="0.25">
      <c r="U23050" s="123"/>
      <c r="V23050" s="123"/>
      <c r="W23050" s="15"/>
      <c r="X23050" s="15"/>
      <c r="Y23050" s="15"/>
      <c r="Z23050" s="15"/>
      <c r="AM23050" s="123"/>
      <c r="AN23050" s="126"/>
      <c r="AR23050" s="15"/>
    </row>
    <row r="23051" spans="21:44" x14ac:dyDescent="0.25">
      <c r="U23051" s="123"/>
      <c r="V23051" s="123"/>
      <c r="W23051" s="15"/>
      <c r="X23051" s="15"/>
      <c r="Y23051" s="15"/>
      <c r="Z23051" s="15"/>
      <c r="AM23051" s="123"/>
      <c r="AN23051" s="126"/>
      <c r="AR23051" s="15"/>
    </row>
    <row r="23052" spans="21:44" x14ac:dyDescent="0.25">
      <c r="U23052" s="123"/>
      <c r="V23052" s="123"/>
      <c r="W23052" s="15"/>
      <c r="X23052" s="15"/>
      <c r="Y23052" s="15"/>
      <c r="Z23052" s="15"/>
      <c r="AM23052" s="123"/>
      <c r="AN23052" s="126"/>
      <c r="AR23052" s="15"/>
    </row>
    <row r="23053" spans="21:44" x14ac:dyDescent="0.25">
      <c r="U23053" s="123"/>
      <c r="V23053" s="123"/>
      <c r="W23053" s="15"/>
      <c r="X23053" s="15"/>
      <c r="Y23053" s="15"/>
      <c r="Z23053" s="15"/>
      <c r="AM23053" s="123"/>
      <c r="AN23053" s="126"/>
      <c r="AR23053" s="15"/>
    </row>
    <row r="23054" spans="21:44" x14ac:dyDescent="0.25">
      <c r="U23054" s="123"/>
      <c r="V23054" s="123"/>
      <c r="W23054" s="15"/>
      <c r="X23054" s="15"/>
      <c r="Y23054" s="15"/>
      <c r="Z23054" s="15"/>
      <c r="AM23054" s="123"/>
      <c r="AN23054" s="126"/>
      <c r="AR23054" s="15"/>
    </row>
    <row r="23055" spans="21:44" x14ac:dyDescent="0.25">
      <c r="U23055" s="123"/>
      <c r="V23055" s="123"/>
      <c r="W23055" s="15"/>
      <c r="X23055" s="15"/>
      <c r="Y23055" s="15"/>
      <c r="Z23055" s="15"/>
      <c r="AM23055" s="123"/>
      <c r="AN23055" s="126"/>
      <c r="AR23055" s="15"/>
    </row>
    <row r="23056" spans="21:44" x14ac:dyDescent="0.25">
      <c r="U23056" s="123"/>
      <c r="V23056" s="123"/>
      <c r="W23056" s="15"/>
      <c r="X23056" s="15"/>
      <c r="Y23056" s="15"/>
      <c r="Z23056" s="15"/>
      <c r="AM23056" s="123"/>
      <c r="AN23056" s="126"/>
      <c r="AR23056" s="15"/>
    </row>
    <row r="23057" spans="21:44" x14ac:dyDescent="0.25">
      <c r="U23057" s="123"/>
      <c r="V23057" s="123"/>
      <c r="W23057" s="15"/>
      <c r="X23057" s="15"/>
      <c r="Y23057" s="15"/>
      <c r="Z23057" s="15"/>
      <c r="AM23057" s="123"/>
      <c r="AN23057" s="126"/>
      <c r="AR23057" s="15"/>
    </row>
    <row r="23058" spans="21:44" x14ac:dyDescent="0.25">
      <c r="U23058" s="123"/>
      <c r="V23058" s="123"/>
      <c r="W23058" s="15"/>
      <c r="X23058" s="15"/>
      <c r="Y23058" s="15"/>
      <c r="Z23058" s="15"/>
      <c r="AM23058" s="123"/>
      <c r="AN23058" s="126"/>
      <c r="AR23058" s="15"/>
    </row>
    <row r="23059" spans="21:44" x14ac:dyDescent="0.25">
      <c r="U23059" s="123"/>
      <c r="V23059" s="123"/>
      <c r="W23059" s="15"/>
      <c r="X23059" s="15"/>
      <c r="Y23059" s="15"/>
      <c r="Z23059" s="15"/>
      <c r="AM23059" s="123"/>
      <c r="AN23059" s="126"/>
      <c r="AR23059" s="15"/>
    </row>
    <row r="23060" spans="21:44" x14ac:dyDescent="0.25">
      <c r="U23060" s="123"/>
      <c r="V23060" s="123"/>
      <c r="W23060" s="15"/>
      <c r="X23060" s="15"/>
      <c r="Y23060" s="15"/>
      <c r="Z23060" s="15"/>
      <c r="AM23060" s="123"/>
      <c r="AN23060" s="126"/>
      <c r="AR23060" s="15"/>
    </row>
    <row r="23061" spans="21:44" x14ac:dyDescent="0.25">
      <c r="U23061" s="123"/>
      <c r="V23061" s="123"/>
      <c r="W23061" s="15"/>
      <c r="X23061" s="15"/>
      <c r="Y23061" s="15"/>
      <c r="Z23061" s="15"/>
      <c r="AM23061" s="123"/>
      <c r="AN23061" s="126"/>
      <c r="AR23061" s="15"/>
    </row>
    <row r="23062" spans="21:44" x14ac:dyDescent="0.25">
      <c r="U23062" s="123"/>
      <c r="V23062" s="123"/>
      <c r="W23062" s="15"/>
      <c r="X23062" s="15"/>
      <c r="Y23062" s="15"/>
      <c r="Z23062" s="15"/>
      <c r="AM23062" s="123"/>
      <c r="AN23062" s="126"/>
      <c r="AR23062" s="15"/>
    </row>
    <row r="23063" spans="21:44" x14ac:dyDescent="0.25">
      <c r="U23063" s="123"/>
      <c r="V23063" s="123"/>
      <c r="W23063" s="15"/>
      <c r="X23063" s="15"/>
      <c r="Y23063" s="15"/>
      <c r="Z23063" s="15"/>
      <c r="AM23063" s="123"/>
      <c r="AN23063" s="126"/>
      <c r="AR23063" s="15"/>
    </row>
    <row r="23064" spans="21:44" x14ac:dyDescent="0.25">
      <c r="U23064" s="123"/>
      <c r="V23064" s="123"/>
      <c r="W23064" s="15"/>
      <c r="X23064" s="15"/>
      <c r="Y23064" s="15"/>
      <c r="Z23064" s="15"/>
      <c r="AM23064" s="123"/>
      <c r="AN23064" s="126"/>
      <c r="AR23064" s="15"/>
    </row>
    <row r="23065" spans="21:44" x14ac:dyDescent="0.25">
      <c r="U23065" s="123"/>
      <c r="V23065" s="123"/>
      <c r="W23065" s="15"/>
      <c r="X23065" s="15"/>
      <c r="Y23065" s="15"/>
      <c r="Z23065" s="15"/>
      <c r="AM23065" s="123"/>
      <c r="AN23065" s="126"/>
      <c r="AR23065" s="15"/>
    </row>
    <row r="23066" spans="21:44" x14ac:dyDescent="0.25">
      <c r="U23066" s="123"/>
      <c r="V23066" s="123"/>
      <c r="W23066" s="15"/>
      <c r="X23066" s="15"/>
      <c r="Y23066" s="15"/>
      <c r="Z23066" s="15"/>
      <c r="AM23066" s="123"/>
      <c r="AN23066" s="126"/>
      <c r="AR23066" s="15"/>
    </row>
    <row r="23067" spans="21:44" x14ac:dyDescent="0.25">
      <c r="U23067" s="123"/>
      <c r="V23067" s="123"/>
      <c r="W23067" s="15"/>
      <c r="X23067" s="15"/>
      <c r="Y23067" s="15"/>
      <c r="Z23067" s="15"/>
      <c r="AM23067" s="123"/>
      <c r="AN23067" s="126"/>
      <c r="AR23067" s="15"/>
    </row>
    <row r="23068" spans="21:44" x14ac:dyDescent="0.25">
      <c r="U23068" s="123"/>
      <c r="V23068" s="123"/>
      <c r="W23068" s="15"/>
      <c r="X23068" s="15"/>
      <c r="Y23068" s="15"/>
      <c r="Z23068" s="15"/>
      <c r="AM23068" s="123"/>
      <c r="AN23068" s="126"/>
      <c r="AR23068" s="15"/>
    </row>
    <row r="23069" spans="21:44" x14ac:dyDescent="0.25">
      <c r="U23069" s="123"/>
      <c r="V23069" s="123"/>
      <c r="W23069" s="15"/>
      <c r="X23069" s="15"/>
      <c r="Y23069" s="15"/>
      <c r="Z23069" s="15"/>
      <c r="AM23069" s="123"/>
      <c r="AN23069" s="126"/>
      <c r="AR23069" s="15"/>
    </row>
    <row r="23070" spans="21:44" x14ac:dyDescent="0.25">
      <c r="U23070" s="123"/>
      <c r="V23070" s="123"/>
      <c r="W23070" s="15"/>
      <c r="X23070" s="15"/>
      <c r="Y23070" s="15"/>
      <c r="Z23070" s="15"/>
      <c r="AM23070" s="123"/>
      <c r="AN23070" s="126"/>
      <c r="AR23070" s="15"/>
    </row>
    <row r="23071" spans="21:44" x14ac:dyDescent="0.25">
      <c r="U23071" s="123"/>
      <c r="V23071" s="123"/>
      <c r="W23071" s="15"/>
      <c r="X23071" s="15"/>
      <c r="Y23071" s="15"/>
      <c r="Z23071" s="15"/>
      <c r="AM23071" s="123"/>
      <c r="AN23071" s="126"/>
      <c r="AR23071" s="15"/>
    </row>
    <row r="23072" spans="21:44" x14ac:dyDescent="0.25">
      <c r="U23072" s="123"/>
      <c r="V23072" s="123"/>
      <c r="W23072" s="15"/>
      <c r="X23072" s="15"/>
      <c r="Y23072" s="15"/>
      <c r="Z23072" s="15"/>
      <c r="AM23072" s="123"/>
      <c r="AN23072" s="126"/>
      <c r="AR23072" s="15"/>
    </row>
    <row r="23073" spans="21:44" x14ac:dyDescent="0.25">
      <c r="U23073" s="123"/>
      <c r="V23073" s="123"/>
      <c r="W23073" s="15"/>
      <c r="X23073" s="15"/>
      <c r="Y23073" s="15"/>
      <c r="Z23073" s="15"/>
      <c r="AM23073" s="123"/>
      <c r="AN23073" s="126"/>
      <c r="AR23073" s="15"/>
    </row>
    <row r="23074" spans="21:44" x14ac:dyDescent="0.25">
      <c r="U23074" s="123"/>
      <c r="V23074" s="123"/>
      <c r="W23074" s="15"/>
      <c r="X23074" s="15"/>
      <c r="Y23074" s="15"/>
      <c r="Z23074" s="15"/>
      <c r="AM23074" s="123"/>
      <c r="AN23074" s="126"/>
      <c r="AR23074" s="15"/>
    </row>
    <row r="23075" spans="21:44" x14ac:dyDescent="0.25">
      <c r="U23075" s="123"/>
      <c r="V23075" s="123"/>
      <c r="W23075" s="15"/>
      <c r="X23075" s="15"/>
      <c r="Y23075" s="15"/>
      <c r="Z23075" s="15"/>
      <c r="AM23075" s="123"/>
      <c r="AN23075" s="126"/>
      <c r="AR23075" s="15"/>
    </row>
    <row r="23076" spans="21:44" x14ac:dyDescent="0.25">
      <c r="U23076" s="123"/>
      <c r="V23076" s="123"/>
      <c r="W23076" s="15"/>
      <c r="X23076" s="15"/>
      <c r="Y23076" s="15"/>
      <c r="Z23076" s="15"/>
      <c r="AM23076" s="123"/>
      <c r="AN23076" s="126"/>
      <c r="AR23076" s="15"/>
    </row>
    <row r="23077" spans="21:44" x14ac:dyDescent="0.25">
      <c r="U23077" s="123"/>
      <c r="V23077" s="123"/>
      <c r="W23077" s="15"/>
      <c r="X23077" s="15"/>
      <c r="Y23077" s="15"/>
      <c r="Z23077" s="15"/>
      <c r="AM23077" s="123"/>
      <c r="AN23077" s="126"/>
      <c r="AR23077" s="15"/>
    </row>
    <row r="23078" spans="21:44" x14ac:dyDescent="0.25">
      <c r="U23078" s="123"/>
      <c r="V23078" s="123"/>
      <c r="W23078" s="15"/>
      <c r="X23078" s="15"/>
      <c r="Y23078" s="15"/>
      <c r="Z23078" s="15"/>
      <c r="AM23078" s="123"/>
      <c r="AN23078" s="126"/>
      <c r="AR23078" s="15"/>
    </row>
    <row r="23079" spans="21:44" x14ac:dyDescent="0.25">
      <c r="U23079" s="123"/>
      <c r="V23079" s="123"/>
      <c r="W23079" s="15"/>
      <c r="X23079" s="15"/>
      <c r="Y23079" s="15"/>
      <c r="Z23079" s="15"/>
      <c r="AM23079" s="123"/>
      <c r="AN23079" s="126"/>
      <c r="AR23079" s="15"/>
    </row>
    <row r="23080" spans="21:44" x14ac:dyDescent="0.25">
      <c r="U23080" s="123"/>
      <c r="V23080" s="123"/>
      <c r="W23080" s="15"/>
      <c r="X23080" s="15"/>
      <c r="Y23080" s="15"/>
      <c r="Z23080" s="15"/>
      <c r="AM23080" s="123"/>
      <c r="AN23080" s="126"/>
      <c r="AR23080" s="15"/>
    </row>
    <row r="23081" spans="21:44" x14ac:dyDescent="0.25">
      <c r="U23081" s="123"/>
      <c r="V23081" s="123"/>
      <c r="W23081" s="15"/>
      <c r="X23081" s="15"/>
      <c r="Y23081" s="15"/>
      <c r="Z23081" s="15"/>
      <c r="AM23081" s="123"/>
      <c r="AN23081" s="126"/>
      <c r="AR23081" s="15"/>
    </row>
    <row r="23082" spans="21:44" x14ac:dyDescent="0.25">
      <c r="U23082" s="123"/>
      <c r="V23082" s="123"/>
      <c r="W23082" s="15"/>
      <c r="X23082" s="15"/>
      <c r="Y23082" s="15"/>
      <c r="Z23082" s="15"/>
      <c r="AM23082" s="123"/>
      <c r="AN23082" s="126"/>
      <c r="AR23082" s="15"/>
    </row>
    <row r="23083" spans="21:44" x14ac:dyDescent="0.25">
      <c r="U23083" s="123"/>
      <c r="V23083" s="123"/>
      <c r="W23083" s="15"/>
      <c r="X23083" s="15"/>
      <c r="Y23083" s="15"/>
      <c r="Z23083" s="15"/>
      <c r="AM23083" s="123"/>
      <c r="AN23083" s="126"/>
      <c r="AR23083" s="15"/>
    </row>
    <row r="23084" spans="21:44" x14ac:dyDescent="0.25">
      <c r="U23084" s="123"/>
      <c r="V23084" s="123"/>
      <c r="W23084" s="15"/>
      <c r="X23084" s="15"/>
      <c r="Y23084" s="15"/>
      <c r="Z23084" s="15"/>
      <c r="AM23084" s="123"/>
      <c r="AN23084" s="126"/>
      <c r="AR23084" s="15"/>
    </row>
    <row r="23085" spans="21:44" x14ac:dyDescent="0.25">
      <c r="U23085" s="123"/>
      <c r="V23085" s="123"/>
      <c r="W23085" s="15"/>
      <c r="X23085" s="15"/>
      <c r="Y23085" s="15"/>
      <c r="Z23085" s="15"/>
      <c r="AM23085" s="123"/>
      <c r="AN23085" s="126"/>
      <c r="AR23085" s="15"/>
    </row>
    <row r="23086" spans="21:44" x14ac:dyDescent="0.25">
      <c r="U23086" s="123"/>
      <c r="V23086" s="123"/>
      <c r="W23086" s="15"/>
      <c r="X23086" s="15"/>
      <c r="Y23086" s="15"/>
      <c r="Z23086" s="15"/>
      <c r="AM23086" s="123"/>
      <c r="AN23086" s="126"/>
      <c r="AR23086" s="15"/>
    </row>
    <row r="23087" spans="21:44" x14ac:dyDescent="0.25">
      <c r="U23087" s="123"/>
      <c r="V23087" s="123"/>
      <c r="W23087" s="15"/>
      <c r="X23087" s="15"/>
      <c r="Y23087" s="15"/>
      <c r="Z23087" s="15"/>
      <c r="AM23087" s="123"/>
      <c r="AN23087" s="126"/>
      <c r="AR23087" s="15"/>
    </row>
    <row r="23088" spans="21:44" x14ac:dyDescent="0.25">
      <c r="U23088" s="123"/>
      <c r="V23088" s="123"/>
      <c r="W23088" s="15"/>
      <c r="X23088" s="15"/>
      <c r="Y23088" s="15"/>
      <c r="Z23088" s="15"/>
      <c r="AM23088" s="123"/>
      <c r="AN23088" s="126"/>
      <c r="AR23088" s="15"/>
    </row>
    <row r="23089" spans="21:44" x14ac:dyDescent="0.25">
      <c r="U23089" s="123"/>
      <c r="V23089" s="123"/>
      <c r="W23089" s="15"/>
      <c r="X23089" s="15"/>
      <c r="Y23089" s="15"/>
      <c r="Z23089" s="15"/>
      <c r="AM23089" s="123"/>
      <c r="AN23089" s="126"/>
      <c r="AR23089" s="15"/>
    </row>
    <row r="23090" spans="21:44" x14ac:dyDescent="0.25">
      <c r="U23090" s="123"/>
      <c r="V23090" s="123"/>
      <c r="W23090" s="15"/>
      <c r="X23090" s="15"/>
      <c r="Y23090" s="15"/>
      <c r="Z23090" s="15"/>
      <c r="AM23090" s="123"/>
      <c r="AN23090" s="126"/>
      <c r="AR23090" s="15"/>
    </row>
    <row r="23091" spans="21:44" x14ac:dyDescent="0.25">
      <c r="U23091" s="123"/>
      <c r="V23091" s="123"/>
      <c r="W23091" s="15"/>
      <c r="X23091" s="15"/>
      <c r="Y23091" s="15"/>
      <c r="Z23091" s="15"/>
      <c r="AM23091" s="123"/>
      <c r="AN23091" s="126"/>
      <c r="AR23091" s="15"/>
    </row>
    <row r="23092" spans="21:44" x14ac:dyDescent="0.25">
      <c r="U23092" s="123"/>
      <c r="V23092" s="123"/>
      <c r="W23092" s="15"/>
      <c r="X23092" s="15"/>
      <c r="Y23092" s="15"/>
      <c r="Z23092" s="15"/>
      <c r="AM23092" s="123"/>
      <c r="AN23092" s="126"/>
      <c r="AR23092" s="15"/>
    </row>
    <row r="23093" spans="21:44" x14ac:dyDescent="0.25">
      <c r="U23093" s="123"/>
      <c r="V23093" s="123"/>
      <c r="W23093" s="15"/>
      <c r="X23093" s="15"/>
      <c r="Y23093" s="15"/>
      <c r="Z23093" s="15"/>
      <c r="AM23093" s="123"/>
      <c r="AN23093" s="126"/>
      <c r="AR23093" s="15"/>
    </row>
    <row r="23094" spans="21:44" x14ac:dyDescent="0.25">
      <c r="U23094" s="123"/>
      <c r="V23094" s="123"/>
      <c r="W23094" s="15"/>
      <c r="X23094" s="15"/>
      <c r="Y23094" s="15"/>
      <c r="Z23094" s="15"/>
      <c r="AM23094" s="123"/>
      <c r="AN23094" s="126"/>
      <c r="AR23094" s="15"/>
    </row>
    <row r="23095" spans="21:44" x14ac:dyDescent="0.25">
      <c r="U23095" s="123"/>
      <c r="V23095" s="123"/>
      <c r="W23095" s="15"/>
      <c r="X23095" s="15"/>
      <c r="Y23095" s="15"/>
      <c r="Z23095" s="15"/>
      <c r="AM23095" s="123"/>
      <c r="AN23095" s="126"/>
      <c r="AR23095" s="15"/>
    </row>
    <row r="23096" spans="21:44" x14ac:dyDescent="0.25">
      <c r="U23096" s="123"/>
      <c r="V23096" s="123"/>
      <c r="W23096" s="15"/>
      <c r="X23096" s="15"/>
      <c r="Y23096" s="15"/>
      <c r="Z23096" s="15"/>
      <c r="AM23096" s="123"/>
      <c r="AN23096" s="126"/>
      <c r="AR23096" s="15"/>
    </row>
    <row r="23097" spans="21:44" x14ac:dyDescent="0.25">
      <c r="U23097" s="123"/>
      <c r="V23097" s="123"/>
      <c r="W23097" s="15"/>
      <c r="X23097" s="15"/>
      <c r="Y23097" s="15"/>
      <c r="Z23097" s="15"/>
      <c r="AM23097" s="123"/>
      <c r="AN23097" s="126"/>
      <c r="AR23097" s="15"/>
    </row>
    <row r="23098" spans="21:44" x14ac:dyDescent="0.25">
      <c r="U23098" s="123"/>
      <c r="V23098" s="123"/>
      <c r="W23098" s="15"/>
      <c r="X23098" s="15"/>
      <c r="Y23098" s="15"/>
      <c r="Z23098" s="15"/>
      <c r="AM23098" s="123"/>
      <c r="AN23098" s="126"/>
      <c r="AR23098" s="15"/>
    </row>
    <row r="23099" spans="21:44" x14ac:dyDescent="0.25">
      <c r="U23099" s="123"/>
      <c r="V23099" s="123"/>
      <c r="W23099" s="15"/>
      <c r="X23099" s="15"/>
      <c r="Y23099" s="15"/>
      <c r="Z23099" s="15"/>
      <c r="AM23099" s="123"/>
      <c r="AN23099" s="126"/>
      <c r="AR23099" s="15"/>
    </row>
    <row r="23100" spans="21:44" x14ac:dyDescent="0.25">
      <c r="U23100" s="123"/>
      <c r="V23100" s="123"/>
      <c r="W23100" s="15"/>
      <c r="X23100" s="15"/>
      <c r="Y23100" s="15"/>
      <c r="Z23100" s="15"/>
      <c r="AM23100" s="123"/>
      <c r="AN23100" s="126"/>
      <c r="AR23100" s="15"/>
    </row>
    <row r="23101" spans="21:44" x14ac:dyDescent="0.25">
      <c r="U23101" s="123"/>
      <c r="V23101" s="123"/>
      <c r="W23101" s="15"/>
      <c r="X23101" s="15"/>
      <c r="Y23101" s="15"/>
      <c r="Z23101" s="15"/>
      <c r="AM23101" s="123"/>
      <c r="AN23101" s="126"/>
      <c r="AR23101" s="15"/>
    </row>
    <row r="23102" spans="21:44" x14ac:dyDescent="0.25">
      <c r="U23102" s="123"/>
      <c r="V23102" s="123"/>
      <c r="W23102" s="15"/>
      <c r="X23102" s="15"/>
      <c r="Y23102" s="15"/>
      <c r="Z23102" s="15"/>
      <c r="AM23102" s="123"/>
      <c r="AN23102" s="126"/>
      <c r="AR23102" s="15"/>
    </row>
    <row r="23103" spans="21:44" x14ac:dyDescent="0.25">
      <c r="U23103" s="123"/>
      <c r="V23103" s="123"/>
      <c r="W23103" s="15"/>
      <c r="X23103" s="15"/>
      <c r="Y23103" s="15"/>
      <c r="Z23103" s="15"/>
      <c r="AM23103" s="123"/>
      <c r="AN23103" s="126"/>
      <c r="AR23103" s="15"/>
    </row>
    <row r="23104" spans="21:44" x14ac:dyDescent="0.25">
      <c r="U23104" s="123"/>
      <c r="V23104" s="123"/>
      <c r="W23104" s="15"/>
      <c r="X23104" s="15"/>
      <c r="Y23104" s="15"/>
      <c r="Z23104" s="15"/>
      <c r="AM23104" s="123"/>
      <c r="AN23104" s="126"/>
      <c r="AR23104" s="15"/>
    </row>
    <row r="23105" spans="21:44" x14ac:dyDescent="0.25">
      <c r="U23105" s="123"/>
      <c r="V23105" s="123"/>
      <c r="W23105" s="15"/>
      <c r="X23105" s="15"/>
      <c r="Y23105" s="15"/>
      <c r="Z23105" s="15"/>
      <c r="AM23105" s="123"/>
      <c r="AN23105" s="126"/>
      <c r="AR23105" s="15"/>
    </row>
    <row r="23106" spans="21:44" x14ac:dyDescent="0.25">
      <c r="U23106" s="123"/>
      <c r="V23106" s="123"/>
      <c r="W23106" s="15"/>
      <c r="X23106" s="15"/>
      <c r="Y23106" s="15"/>
      <c r="Z23106" s="15"/>
      <c r="AM23106" s="123"/>
      <c r="AN23106" s="126"/>
      <c r="AR23106" s="15"/>
    </row>
    <row r="23107" spans="21:44" x14ac:dyDescent="0.25">
      <c r="U23107" s="123"/>
      <c r="V23107" s="123"/>
      <c r="W23107" s="15"/>
      <c r="X23107" s="15"/>
      <c r="Y23107" s="15"/>
      <c r="Z23107" s="15"/>
      <c r="AM23107" s="123"/>
      <c r="AN23107" s="126"/>
      <c r="AR23107" s="15"/>
    </row>
    <row r="23108" spans="21:44" x14ac:dyDescent="0.25">
      <c r="U23108" s="123"/>
      <c r="V23108" s="123"/>
      <c r="W23108" s="15"/>
      <c r="X23108" s="15"/>
      <c r="Y23108" s="15"/>
      <c r="Z23108" s="15"/>
      <c r="AM23108" s="123"/>
      <c r="AN23108" s="126"/>
      <c r="AR23108" s="15"/>
    </row>
    <row r="23109" spans="21:44" x14ac:dyDescent="0.25">
      <c r="U23109" s="123"/>
      <c r="V23109" s="123"/>
      <c r="W23109" s="15"/>
      <c r="X23109" s="15"/>
      <c r="Y23109" s="15"/>
      <c r="Z23109" s="15"/>
      <c r="AM23109" s="123"/>
      <c r="AN23109" s="126"/>
      <c r="AR23109" s="15"/>
    </row>
    <row r="23110" spans="21:44" x14ac:dyDescent="0.25">
      <c r="U23110" s="123"/>
      <c r="V23110" s="123"/>
      <c r="W23110" s="15"/>
      <c r="X23110" s="15"/>
      <c r="Y23110" s="15"/>
      <c r="Z23110" s="15"/>
      <c r="AM23110" s="123"/>
      <c r="AN23110" s="126"/>
      <c r="AR23110" s="15"/>
    </row>
    <row r="23111" spans="21:44" x14ac:dyDescent="0.25">
      <c r="U23111" s="123"/>
      <c r="V23111" s="123"/>
      <c r="W23111" s="15"/>
      <c r="X23111" s="15"/>
      <c r="Y23111" s="15"/>
      <c r="Z23111" s="15"/>
      <c r="AM23111" s="123"/>
      <c r="AN23111" s="126"/>
      <c r="AR23111" s="15"/>
    </row>
    <row r="23112" spans="21:44" x14ac:dyDescent="0.25">
      <c r="U23112" s="123"/>
      <c r="V23112" s="123"/>
      <c r="W23112" s="15"/>
      <c r="X23112" s="15"/>
      <c r="Y23112" s="15"/>
      <c r="Z23112" s="15"/>
      <c r="AM23112" s="123"/>
      <c r="AN23112" s="126"/>
      <c r="AR23112" s="15"/>
    </row>
    <row r="23113" spans="21:44" x14ac:dyDescent="0.25">
      <c r="U23113" s="123"/>
      <c r="V23113" s="123"/>
      <c r="W23113" s="15"/>
      <c r="X23113" s="15"/>
      <c r="Y23113" s="15"/>
      <c r="Z23113" s="15"/>
      <c r="AM23113" s="123"/>
      <c r="AN23113" s="126"/>
      <c r="AR23113" s="15"/>
    </row>
    <row r="23114" spans="21:44" x14ac:dyDescent="0.25">
      <c r="U23114" s="123"/>
      <c r="V23114" s="123"/>
      <c r="W23114" s="15"/>
      <c r="X23114" s="15"/>
      <c r="Y23114" s="15"/>
      <c r="Z23114" s="15"/>
      <c r="AM23114" s="123"/>
      <c r="AN23114" s="126"/>
      <c r="AR23114" s="15"/>
    </row>
    <row r="23115" spans="21:44" x14ac:dyDescent="0.25">
      <c r="U23115" s="123"/>
      <c r="V23115" s="123"/>
      <c r="W23115" s="15"/>
      <c r="X23115" s="15"/>
      <c r="Y23115" s="15"/>
      <c r="Z23115" s="15"/>
      <c r="AM23115" s="123"/>
      <c r="AN23115" s="126"/>
      <c r="AR23115" s="15"/>
    </row>
    <row r="23116" spans="21:44" x14ac:dyDescent="0.25">
      <c r="U23116" s="123"/>
      <c r="V23116" s="123"/>
      <c r="W23116" s="15"/>
      <c r="X23116" s="15"/>
      <c r="Y23116" s="15"/>
      <c r="Z23116" s="15"/>
      <c r="AM23116" s="123"/>
      <c r="AN23116" s="126"/>
      <c r="AR23116" s="15"/>
    </row>
    <row r="23117" spans="21:44" x14ac:dyDescent="0.25">
      <c r="U23117" s="123"/>
      <c r="V23117" s="123"/>
      <c r="W23117" s="15"/>
      <c r="X23117" s="15"/>
      <c r="Y23117" s="15"/>
      <c r="Z23117" s="15"/>
      <c r="AM23117" s="123"/>
      <c r="AN23117" s="126"/>
      <c r="AR23117" s="15"/>
    </row>
    <row r="23118" spans="21:44" x14ac:dyDescent="0.25">
      <c r="U23118" s="123"/>
      <c r="V23118" s="123"/>
      <c r="W23118" s="15"/>
      <c r="X23118" s="15"/>
      <c r="Y23118" s="15"/>
      <c r="Z23118" s="15"/>
      <c r="AM23118" s="123"/>
      <c r="AN23118" s="126"/>
      <c r="AR23118" s="15"/>
    </row>
    <row r="23119" spans="21:44" x14ac:dyDescent="0.25">
      <c r="U23119" s="123"/>
      <c r="V23119" s="123"/>
      <c r="W23119" s="15"/>
      <c r="X23119" s="15"/>
      <c r="Y23119" s="15"/>
      <c r="Z23119" s="15"/>
      <c r="AM23119" s="123"/>
      <c r="AN23119" s="126"/>
      <c r="AR23119" s="15"/>
    </row>
    <row r="23120" spans="21:44" x14ac:dyDescent="0.25">
      <c r="U23120" s="123"/>
      <c r="V23120" s="123"/>
      <c r="W23120" s="15"/>
      <c r="X23120" s="15"/>
      <c r="Y23120" s="15"/>
      <c r="Z23120" s="15"/>
      <c r="AM23120" s="123"/>
      <c r="AN23120" s="126"/>
      <c r="AR23120" s="15"/>
    </row>
    <row r="23121" spans="21:44" x14ac:dyDescent="0.25">
      <c r="U23121" s="123"/>
      <c r="V23121" s="123"/>
      <c r="W23121" s="15"/>
      <c r="X23121" s="15"/>
      <c r="Y23121" s="15"/>
      <c r="Z23121" s="15"/>
      <c r="AM23121" s="123"/>
      <c r="AN23121" s="126"/>
      <c r="AR23121" s="15"/>
    </row>
    <row r="23122" spans="21:44" x14ac:dyDescent="0.25">
      <c r="U23122" s="123"/>
      <c r="V23122" s="123"/>
      <c r="W23122" s="15"/>
      <c r="X23122" s="15"/>
      <c r="Y23122" s="15"/>
      <c r="Z23122" s="15"/>
      <c r="AM23122" s="123"/>
      <c r="AN23122" s="126"/>
      <c r="AR23122" s="15"/>
    </row>
    <row r="23123" spans="21:44" x14ac:dyDescent="0.25">
      <c r="U23123" s="123"/>
      <c r="V23123" s="123"/>
      <c r="W23123" s="15"/>
      <c r="X23123" s="15"/>
      <c r="Y23123" s="15"/>
      <c r="Z23123" s="15"/>
      <c r="AM23123" s="123"/>
      <c r="AN23123" s="126"/>
      <c r="AR23123" s="15"/>
    </row>
    <row r="23124" spans="21:44" x14ac:dyDescent="0.25">
      <c r="U23124" s="123"/>
      <c r="V23124" s="123"/>
      <c r="W23124" s="15"/>
      <c r="X23124" s="15"/>
      <c r="Y23124" s="15"/>
      <c r="Z23124" s="15"/>
      <c r="AM23124" s="123"/>
      <c r="AN23124" s="126"/>
      <c r="AR23124" s="15"/>
    </row>
    <row r="23125" spans="21:44" x14ac:dyDescent="0.25">
      <c r="U23125" s="123"/>
      <c r="V23125" s="123"/>
      <c r="W23125" s="15"/>
      <c r="X23125" s="15"/>
      <c r="Y23125" s="15"/>
      <c r="Z23125" s="15"/>
      <c r="AM23125" s="123"/>
      <c r="AN23125" s="126"/>
      <c r="AR23125" s="15"/>
    </row>
    <row r="23126" spans="21:44" x14ac:dyDescent="0.25">
      <c r="U23126" s="123"/>
      <c r="V23126" s="123"/>
      <c r="W23126" s="15"/>
      <c r="X23126" s="15"/>
      <c r="Y23126" s="15"/>
      <c r="Z23126" s="15"/>
      <c r="AM23126" s="123"/>
      <c r="AN23126" s="126"/>
      <c r="AR23126" s="15"/>
    </row>
    <row r="23127" spans="21:44" x14ac:dyDescent="0.25">
      <c r="U23127" s="123"/>
      <c r="V23127" s="123"/>
      <c r="W23127" s="15"/>
      <c r="X23127" s="15"/>
      <c r="Y23127" s="15"/>
      <c r="Z23127" s="15"/>
      <c r="AM23127" s="123"/>
      <c r="AN23127" s="126"/>
      <c r="AR23127" s="15"/>
    </row>
    <row r="23128" spans="21:44" x14ac:dyDescent="0.25">
      <c r="U23128" s="123"/>
      <c r="V23128" s="123"/>
      <c r="W23128" s="15"/>
      <c r="X23128" s="15"/>
      <c r="Y23128" s="15"/>
      <c r="Z23128" s="15"/>
      <c r="AM23128" s="123"/>
      <c r="AN23128" s="126"/>
      <c r="AR23128" s="15"/>
    </row>
    <row r="23129" spans="21:44" x14ac:dyDescent="0.25">
      <c r="U23129" s="123"/>
      <c r="V23129" s="123"/>
      <c r="W23129" s="15"/>
      <c r="X23129" s="15"/>
      <c r="Y23129" s="15"/>
      <c r="Z23129" s="15"/>
      <c r="AM23129" s="123"/>
      <c r="AN23129" s="126"/>
      <c r="AR23129" s="15"/>
    </row>
    <row r="23130" spans="21:44" x14ac:dyDescent="0.25">
      <c r="U23130" s="123"/>
      <c r="V23130" s="123"/>
      <c r="W23130" s="15"/>
      <c r="X23130" s="15"/>
      <c r="Y23130" s="15"/>
      <c r="Z23130" s="15"/>
      <c r="AM23130" s="123"/>
      <c r="AN23130" s="126"/>
      <c r="AR23130" s="15"/>
    </row>
    <row r="23131" spans="21:44" x14ac:dyDescent="0.25">
      <c r="U23131" s="123"/>
      <c r="V23131" s="123"/>
      <c r="W23131" s="15"/>
      <c r="X23131" s="15"/>
      <c r="Y23131" s="15"/>
      <c r="Z23131" s="15"/>
      <c r="AM23131" s="123"/>
      <c r="AN23131" s="126"/>
      <c r="AR23131" s="15"/>
    </row>
    <row r="23132" spans="21:44" x14ac:dyDescent="0.25">
      <c r="U23132" s="123"/>
      <c r="V23132" s="123"/>
      <c r="W23132" s="15"/>
      <c r="X23132" s="15"/>
      <c r="Y23132" s="15"/>
      <c r="Z23132" s="15"/>
      <c r="AM23132" s="123"/>
      <c r="AN23132" s="126"/>
      <c r="AR23132" s="15"/>
    </row>
    <row r="23133" spans="21:44" x14ac:dyDescent="0.25">
      <c r="U23133" s="123"/>
      <c r="V23133" s="123"/>
      <c r="W23133" s="15"/>
      <c r="X23133" s="15"/>
      <c r="Y23133" s="15"/>
      <c r="Z23133" s="15"/>
      <c r="AM23133" s="123"/>
      <c r="AN23133" s="126"/>
      <c r="AR23133" s="15"/>
    </row>
    <row r="23134" spans="21:44" x14ac:dyDescent="0.25">
      <c r="U23134" s="123"/>
      <c r="V23134" s="123"/>
      <c r="W23134" s="15"/>
      <c r="X23134" s="15"/>
      <c r="Y23134" s="15"/>
      <c r="Z23134" s="15"/>
      <c r="AM23134" s="123"/>
      <c r="AN23134" s="126"/>
      <c r="AR23134" s="15"/>
    </row>
    <row r="23135" spans="21:44" x14ac:dyDescent="0.25">
      <c r="U23135" s="123"/>
      <c r="V23135" s="123"/>
      <c r="W23135" s="15"/>
      <c r="X23135" s="15"/>
      <c r="Y23135" s="15"/>
      <c r="Z23135" s="15"/>
      <c r="AM23135" s="123"/>
      <c r="AN23135" s="126"/>
      <c r="AR23135" s="15"/>
    </row>
    <row r="23136" spans="21:44" x14ac:dyDescent="0.25">
      <c r="U23136" s="123"/>
      <c r="V23136" s="123"/>
      <c r="W23136" s="15"/>
      <c r="X23136" s="15"/>
      <c r="Y23136" s="15"/>
      <c r="Z23136" s="15"/>
      <c r="AM23136" s="123"/>
      <c r="AN23136" s="126"/>
      <c r="AR23136" s="15"/>
    </row>
    <row r="23137" spans="21:44" x14ac:dyDescent="0.25">
      <c r="U23137" s="123"/>
      <c r="V23137" s="123"/>
      <c r="W23137" s="15"/>
      <c r="X23137" s="15"/>
      <c r="Y23137" s="15"/>
      <c r="Z23137" s="15"/>
      <c r="AM23137" s="123"/>
      <c r="AN23137" s="126"/>
      <c r="AR23137" s="15"/>
    </row>
    <row r="23138" spans="21:44" x14ac:dyDescent="0.25">
      <c r="U23138" s="123"/>
      <c r="V23138" s="123"/>
      <c r="W23138" s="15"/>
      <c r="X23138" s="15"/>
      <c r="Y23138" s="15"/>
      <c r="Z23138" s="15"/>
      <c r="AM23138" s="123"/>
      <c r="AN23138" s="126"/>
      <c r="AR23138" s="15"/>
    </row>
    <row r="23139" spans="21:44" x14ac:dyDescent="0.25">
      <c r="U23139" s="123"/>
      <c r="V23139" s="123"/>
      <c r="W23139" s="15"/>
      <c r="X23139" s="15"/>
      <c r="Y23139" s="15"/>
      <c r="Z23139" s="15"/>
      <c r="AM23139" s="123"/>
      <c r="AN23139" s="126"/>
      <c r="AR23139" s="15"/>
    </row>
    <row r="23140" spans="21:44" x14ac:dyDescent="0.25">
      <c r="U23140" s="123"/>
      <c r="V23140" s="123"/>
      <c r="W23140" s="15"/>
      <c r="X23140" s="15"/>
      <c r="Y23140" s="15"/>
      <c r="Z23140" s="15"/>
      <c r="AM23140" s="123"/>
      <c r="AN23140" s="126"/>
      <c r="AR23140" s="15"/>
    </row>
    <row r="23141" spans="21:44" x14ac:dyDescent="0.25">
      <c r="U23141" s="123"/>
      <c r="V23141" s="123"/>
      <c r="W23141" s="15"/>
      <c r="X23141" s="15"/>
      <c r="Y23141" s="15"/>
      <c r="Z23141" s="15"/>
      <c r="AM23141" s="123"/>
      <c r="AN23141" s="126"/>
      <c r="AR23141" s="15"/>
    </row>
    <row r="23142" spans="21:44" x14ac:dyDescent="0.25">
      <c r="U23142" s="123"/>
      <c r="V23142" s="123"/>
      <c r="W23142" s="15"/>
      <c r="X23142" s="15"/>
      <c r="Y23142" s="15"/>
      <c r="Z23142" s="15"/>
      <c r="AM23142" s="123"/>
      <c r="AN23142" s="126"/>
      <c r="AR23142" s="15"/>
    </row>
    <row r="23143" spans="21:44" x14ac:dyDescent="0.25">
      <c r="U23143" s="123"/>
      <c r="V23143" s="123"/>
      <c r="W23143" s="15"/>
      <c r="X23143" s="15"/>
      <c r="Y23143" s="15"/>
      <c r="Z23143" s="15"/>
      <c r="AM23143" s="123"/>
      <c r="AN23143" s="126"/>
      <c r="AR23143" s="15"/>
    </row>
    <row r="23144" spans="21:44" x14ac:dyDescent="0.25">
      <c r="U23144" s="123"/>
      <c r="V23144" s="123"/>
      <c r="W23144" s="15"/>
      <c r="X23144" s="15"/>
      <c r="Y23144" s="15"/>
      <c r="Z23144" s="15"/>
      <c r="AM23144" s="123"/>
      <c r="AN23144" s="126"/>
      <c r="AR23144" s="15"/>
    </row>
    <row r="23145" spans="21:44" x14ac:dyDescent="0.25">
      <c r="U23145" s="123"/>
      <c r="V23145" s="123"/>
      <c r="W23145" s="15"/>
      <c r="X23145" s="15"/>
      <c r="Y23145" s="15"/>
      <c r="Z23145" s="15"/>
      <c r="AM23145" s="123"/>
      <c r="AN23145" s="126"/>
      <c r="AR23145" s="15"/>
    </row>
    <row r="23146" spans="21:44" x14ac:dyDescent="0.25">
      <c r="U23146" s="123"/>
      <c r="V23146" s="123"/>
      <c r="W23146" s="15"/>
      <c r="X23146" s="15"/>
      <c r="Y23146" s="15"/>
      <c r="Z23146" s="15"/>
      <c r="AM23146" s="123"/>
      <c r="AN23146" s="126"/>
      <c r="AR23146" s="15"/>
    </row>
    <row r="23147" spans="21:44" x14ac:dyDescent="0.25">
      <c r="U23147" s="123"/>
      <c r="V23147" s="123"/>
      <c r="W23147" s="15"/>
      <c r="X23147" s="15"/>
      <c r="Y23147" s="15"/>
      <c r="Z23147" s="15"/>
      <c r="AM23147" s="123"/>
      <c r="AN23147" s="126"/>
      <c r="AR23147" s="15"/>
    </row>
    <row r="23148" spans="21:44" x14ac:dyDescent="0.25">
      <c r="U23148" s="123"/>
      <c r="V23148" s="123"/>
      <c r="W23148" s="15"/>
      <c r="X23148" s="15"/>
      <c r="Y23148" s="15"/>
      <c r="Z23148" s="15"/>
      <c r="AM23148" s="123"/>
      <c r="AN23148" s="126"/>
      <c r="AR23148" s="15"/>
    </row>
    <row r="23149" spans="21:44" x14ac:dyDescent="0.25">
      <c r="U23149" s="123"/>
      <c r="V23149" s="123"/>
      <c r="W23149" s="15"/>
      <c r="X23149" s="15"/>
      <c r="Y23149" s="15"/>
      <c r="Z23149" s="15"/>
      <c r="AM23149" s="123"/>
      <c r="AN23149" s="126"/>
      <c r="AR23149" s="15"/>
    </row>
    <row r="23150" spans="21:44" x14ac:dyDescent="0.25">
      <c r="U23150" s="123"/>
      <c r="V23150" s="123"/>
      <c r="W23150" s="15"/>
      <c r="X23150" s="15"/>
      <c r="Y23150" s="15"/>
      <c r="Z23150" s="15"/>
      <c r="AM23150" s="123"/>
      <c r="AN23150" s="126"/>
      <c r="AR23150" s="15"/>
    </row>
    <row r="23151" spans="21:44" x14ac:dyDescent="0.25">
      <c r="U23151" s="123"/>
      <c r="V23151" s="123"/>
      <c r="W23151" s="15"/>
      <c r="X23151" s="15"/>
      <c r="Y23151" s="15"/>
      <c r="Z23151" s="15"/>
      <c r="AM23151" s="123"/>
      <c r="AN23151" s="126"/>
      <c r="AR23151" s="15"/>
    </row>
    <row r="23152" spans="21:44" x14ac:dyDescent="0.25">
      <c r="U23152" s="123"/>
      <c r="V23152" s="123"/>
      <c r="W23152" s="15"/>
      <c r="X23152" s="15"/>
      <c r="Y23152" s="15"/>
      <c r="Z23152" s="15"/>
      <c r="AM23152" s="123"/>
      <c r="AN23152" s="126"/>
      <c r="AR23152" s="15"/>
    </row>
    <row r="23153" spans="21:44" x14ac:dyDescent="0.25">
      <c r="U23153" s="123"/>
      <c r="V23153" s="123"/>
      <c r="W23153" s="15"/>
      <c r="X23153" s="15"/>
      <c r="Y23153" s="15"/>
      <c r="Z23153" s="15"/>
      <c r="AM23153" s="123"/>
      <c r="AN23153" s="126"/>
      <c r="AR23153" s="15"/>
    </row>
    <row r="23154" spans="21:44" x14ac:dyDescent="0.25">
      <c r="U23154" s="123"/>
      <c r="V23154" s="123"/>
      <c r="W23154" s="15"/>
      <c r="X23154" s="15"/>
      <c r="Y23154" s="15"/>
      <c r="Z23154" s="15"/>
      <c r="AM23154" s="123"/>
      <c r="AN23154" s="126"/>
      <c r="AR23154" s="15"/>
    </row>
    <row r="23155" spans="21:44" x14ac:dyDescent="0.25">
      <c r="U23155" s="123"/>
      <c r="V23155" s="123"/>
      <c r="W23155" s="15"/>
      <c r="X23155" s="15"/>
      <c r="Y23155" s="15"/>
      <c r="Z23155" s="15"/>
      <c r="AM23155" s="123"/>
      <c r="AN23155" s="126"/>
      <c r="AR23155" s="15"/>
    </row>
    <row r="23156" spans="21:44" x14ac:dyDescent="0.25">
      <c r="U23156" s="123"/>
      <c r="V23156" s="123"/>
      <c r="W23156" s="15"/>
      <c r="X23156" s="15"/>
      <c r="Y23156" s="15"/>
      <c r="Z23156" s="15"/>
      <c r="AM23156" s="123"/>
      <c r="AN23156" s="126"/>
      <c r="AR23156" s="15"/>
    </row>
    <row r="23157" spans="21:44" x14ac:dyDescent="0.25">
      <c r="U23157" s="123"/>
      <c r="V23157" s="123"/>
      <c r="W23157" s="15"/>
      <c r="X23157" s="15"/>
      <c r="Y23157" s="15"/>
      <c r="Z23157" s="15"/>
      <c r="AM23157" s="123"/>
      <c r="AN23157" s="126"/>
      <c r="AR23157" s="15"/>
    </row>
    <row r="23158" spans="21:44" x14ac:dyDescent="0.25">
      <c r="U23158" s="123"/>
      <c r="V23158" s="123"/>
      <c r="W23158" s="15"/>
      <c r="X23158" s="15"/>
      <c r="Y23158" s="15"/>
      <c r="Z23158" s="15"/>
      <c r="AM23158" s="123"/>
      <c r="AN23158" s="126"/>
      <c r="AR23158" s="15"/>
    </row>
    <row r="23159" spans="21:44" x14ac:dyDescent="0.25">
      <c r="U23159" s="123"/>
      <c r="V23159" s="123"/>
      <c r="W23159" s="15"/>
      <c r="X23159" s="15"/>
      <c r="Y23159" s="15"/>
      <c r="Z23159" s="15"/>
      <c r="AM23159" s="123"/>
      <c r="AN23159" s="126"/>
      <c r="AR23159" s="15"/>
    </row>
    <row r="23160" spans="21:44" x14ac:dyDescent="0.25">
      <c r="U23160" s="123"/>
      <c r="V23160" s="123"/>
      <c r="W23160" s="15"/>
      <c r="X23160" s="15"/>
      <c r="Y23160" s="15"/>
      <c r="Z23160" s="15"/>
      <c r="AM23160" s="123"/>
      <c r="AN23160" s="126"/>
      <c r="AR23160" s="15"/>
    </row>
    <row r="23161" spans="21:44" x14ac:dyDescent="0.25">
      <c r="U23161" s="123"/>
      <c r="V23161" s="123"/>
      <c r="W23161" s="15"/>
      <c r="X23161" s="15"/>
      <c r="Y23161" s="15"/>
      <c r="Z23161" s="15"/>
      <c r="AM23161" s="123"/>
      <c r="AN23161" s="126"/>
      <c r="AR23161" s="15"/>
    </row>
    <row r="23162" spans="21:44" x14ac:dyDescent="0.25">
      <c r="U23162" s="123"/>
      <c r="V23162" s="123"/>
      <c r="W23162" s="15"/>
      <c r="X23162" s="15"/>
      <c r="Y23162" s="15"/>
      <c r="Z23162" s="15"/>
      <c r="AM23162" s="123"/>
      <c r="AN23162" s="126"/>
      <c r="AR23162" s="15"/>
    </row>
    <row r="23163" spans="21:44" x14ac:dyDescent="0.25">
      <c r="U23163" s="123"/>
      <c r="V23163" s="123"/>
      <c r="W23163" s="15"/>
      <c r="X23163" s="15"/>
      <c r="Y23163" s="15"/>
      <c r="Z23163" s="15"/>
      <c r="AM23163" s="123"/>
      <c r="AN23163" s="126"/>
      <c r="AR23163" s="15"/>
    </row>
    <row r="23164" spans="21:44" x14ac:dyDescent="0.25">
      <c r="U23164" s="123"/>
      <c r="V23164" s="123"/>
      <c r="W23164" s="15"/>
      <c r="X23164" s="15"/>
      <c r="Y23164" s="15"/>
      <c r="Z23164" s="15"/>
      <c r="AM23164" s="123"/>
      <c r="AN23164" s="126"/>
      <c r="AR23164" s="15"/>
    </row>
    <row r="23165" spans="21:44" x14ac:dyDescent="0.25">
      <c r="U23165" s="123"/>
      <c r="V23165" s="123"/>
      <c r="W23165" s="15"/>
      <c r="X23165" s="15"/>
      <c r="Y23165" s="15"/>
      <c r="Z23165" s="15"/>
      <c r="AM23165" s="123"/>
      <c r="AN23165" s="126"/>
      <c r="AR23165" s="15"/>
    </row>
    <row r="23166" spans="21:44" x14ac:dyDescent="0.25">
      <c r="U23166" s="123"/>
      <c r="V23166" s="123"/>
      <c r="W23166" s="15"/>
      <c r="X23166" s="15"/>
      <c r="Y23166" s="15"/>
      <c r="Z23166" s="15"/>
      <c r="AM23166" s="123"/>
      <c r="AN23166" s="126"/>
      <c r="AR23166" s="15"/>
    </row>
    <row r="23167" spans="21:44" x14ac:dyDescent="0.25">
      <c r="U23167" s="123"/>
      <c r="V23167" s="123"/>
      <c r="W23167" s="15"/>
      <c r="X23167" s="15"/>
      <c r="Y23167" s="15"/>
      <c r="Z23167" s="15"/>
      <c r="AM23167" s="123"/>
      <c r="AN23167" s="126"/>
      <c r="AR23167" s="15"/>
    </row>
    <row r="23168" spans="21:44" x14ac:dyDescent="0.25">
      <c r="U23168" s="123"/>
      <c r="V23168" s="123"/>
      <c r="W23168" s="15"/>
      <c r="X23168" s="15"/>
      <c r="Y23168" s="15"/>
      <c r="Z23168" s="15"/>
      <c r="AM23168" s="123"/>
      <c r="AN23168" s="126"/>
      <c r="AR23168" s="15"/>
    </row>
    <row r="23169" spans="21:44" x14ac:dyDescent="0.25">
      <c r="U23169" s="123"/>
      <c r="V23169" s="123"/>
      <c r="W23169" s="15"/>
      <c r="X23169" s="15"/>
      <c r="Y23169" s="15"/>
      <c r="Z23169" s="15"/>
      <c r="AM23169" s="123"/>
      <c r="AN23169" s="126"/>
      <c r="AR23169" s="15"/>
    </row>
    <row r="23170" spans="21:44" x14ac:dyDescent="0.25">
      <c r="U23170" s="123"/>
      <c r="V23170" s="123"/>
      <c r="W23170" s="15"/>
      <c r="X23170" s="15"/>
      <c r="Y23170" s="15"/>
      <c r="Z23170" s="15"/>
      <c r="AM23170" s="123"/>
      <c r="AN23170" s="126"/>
      <c r="AR23170" s="15"/>
    </row>
    <row r="23171" spans="21:44" x14ac:dyDescent="0.25">
      <c r="U23171" s="123"/>
      <c r="V23171" s="123"/>
      <c r="W23171" s="15"/>
      <c r="X23171" s="15"/>
      <c r="Y23171" s="15"/>
      <c r="Z23171" s="15"/>
      <c r="AM23171" s="123"/>
      <c r="AN23171" s="126"/>
      <c r="AR23171" s="15"/>
    </row>
    <row r="23172" spans="21:44" x14ac:dyDescent="0.25">
      <c r="U23172" s="123"/>
      <c r="V23172" s="123"/>
      <c r="W23172" s="15"/>
      <c r="X23172" s="15"/>
      <c r="Y23172" s="15"/>
      <c r="Z23172" s="15"/>
      <c r="AM23172" s="123"/>
      <c r="AN23172" s="126"/>
      <c r="AR23172" s="15"/>
    </row>
    <row r="23173" spans="21:44" x14ac:dyDescent="0.25">
      <c r="U23173" s="123"/>
      <c r="V23173" s="123"/>
      <c r="W23173" s="15"/>
      <c r="X23173" s="15"/>
      <c r="Y23173" s="15"/>
      <c r="Z23173" s="15"/>
      <c r="AM23173" s="123"/>
      <c r="AN23173" s="126"/>
      <c r="AR23173" s="15"/>
    </row>
    <row r="23174" spans="21:44" x14ac:dyDescent="0.25">
      <c r="U23174" s="123"/>
      <c r="V23174" s="123"/>
      <c r="W23174" s="15"/>
      <c r="X23174" s="15"/>
      <c r="Y23174" s="15"/>
      <c r="Z23174" s="15"/>
      <c r="AM23174" s="123"/>
      <c r="AN23174" s="126"/>
      <c r="AR23174" s="15"/>
    </row>
    <row r="23175" spans="21:44" x14ac:dyDescent="0.25">
      <c r="U23175" s="123"/>
      <c r="V23175" s="123"/>
      <c r="W23175" s="15"/>
      <c r="X23175" s="15"/>
      <c r="Y23175" s="15"/>
      <c r="Z23175" s="15"/>
      <c r="AM23175" s="123"/>
      <c r="AN23175" s="126"/>
      <c r="AR23175" s="15"/>
    </row>
    <row r="23176" spans="21:44" x14ac:dyDescent="0.25">
      <c r="U23176" s="123"/>
      <c r="V23176" s="123"/>
      <c r="W23176" s="15"/>
      <c r="X23176" s="15"/>
      <c r="Y23176" s="15"/>
      <c r="Z23176" s="15"/>
      <c r="AM23176" s="123"/>
      <c r="AN23176" s="126"/>
      <c r="AR23176" s="15"/>
    </row>
    <row r="23177" spans="21:44" x14ac:dyDescent="0.25">
      <c r="U23177" s="123"/>
      <c r="V23177" s="123"/>
      <c r="W23177" s="15"/>
      <c r="X23177" s="15"/>
      <c r="Y23177" s="15"/>
      <c r="Z23177" s="15"/>
      <c r="AM23177" s="123"/>
      <c r="AN23177" s="126"/>
      <c r="AR23177" s="15"/>
    </row>
    <row r="23178" spans="21:44" x14ac:dyDescent="0.25">
      <c r="U23178" s="123"/>
      <c r="V23178" s="123"/>
      <c r="W23178" s="15"/>
      <c r="X23178" s="15"/>
      <c r="Y23178" s="15"/>
      <c r="Z23178" s="15"/>
      <c r="AM23178" s="123"/>
      <c r="AN23178" s="126"/>
      <c r="AR23178" s="15"/>
    </row>
    <row r="23179" spans="21:44" x14ac:dyDescent="0.25">
      <c r="U23179" s="123"/>
      <c r="V23179" s="123"/>
      <c r="W23179" s="15"/>
      <c r="X23179" s="15"/>
      <c r="Y23179" s="15"/>
      <c r="Z23179" s="15"/>
      <c r="AM23179" s="123"/>
      <c r="AN23179" s="126"/>
      <c r="AR23179" s="15"/>
    </row>
    <row r="23180" spans="21:44" x14ac:dyDescent="0.25">
      <c r="U23180" s="123"/>
      <c r="V23180" s="123"/>
      <c r="W23180" s="15"/>
      <c r="X23180" s="15"/>
      <c r="Y23180" s="15"/>
      <c r="Z23180" s="15"/>
      <c r="AM23180" s="123"/>
      <c r="AN23180" s="126"/>
      <c r="AR23180" s="15"/>
    </row>
    <row r="23181" spans="21:44" x14ac:dyDescent="0.25">
      <c r="U23181" s="123"/>
      <c r="V23181" s="123"/>
      <c r="W23181" s="15"/>
      <c r="X23181" s="15"/>
      <c r="Y23181" s="15"/>
      <c r="Z23181" s="15"/>
      <c r="AM23181" s="123"/>
      <c r="AN23181" s="126"/>
      <c r="AR23181" s="15"/>
    </row>
    <row r="23182" spans="21:44" x14ac:dyDescent="0.25">
      <c r="U23182" s="123"/>
      <c r="V23182" s="123"/>
      <c r="W23182" s="15"/>
      <c r="X23182" s="15"/>
      <c r="Y23182" s="15"/>
      <c r="Z23182" s="15"/>
      <c r="AM23182" s="123"/>
      <c r="AN23182" s="126"/>
      <c r="AR23182" s="15"/>
    </row>
    <row r="23183" spans="21:44" x14ac:dyDescent="0.25">
      <c r="U23183" s="123"/>
      <c r="V23183" s="123"/>
      <c r="W23183" s="15"/>
      <c r="X23183" s="15"/>
      <c r="Y23183" s="15"/>
      <c r="Z23183" s="15"/>
      <c r="AM23183" s="123"/>
      <c r="AN23183" s="126"/>
      <c r="AR23183" s="15"/>
    </row>
    <row r="23184" spans="21:44" x14ac:dyDescent="0.25">
      <c r="U23184" s="123"/>
      <c r="V23184" s="123"/>
      <c r="W23184" s="15"/>
      <c r="X23184" s="15"/>
      <c r="Y23184" s="15"/>
      <c r="Z23184" s="15"/>
      <c r="AM23184" s="123"/>
      <c r="AN23184" s="126"/>
      <c r="AR23184" s="15"/>
    </row>
    <row r="23185" spans="21:44" x14ac:dyDescent="0.25">
      <c r="U23185" s="123"/>
      <c r="V23185" s="123"/>
      <c r="W23185" s="15"/>
      <c r="X23185" s="15"/>
      <c r="Y23185" s="15"/>
      <c r="Z23185" s="15"/>
      <c r="AM23185" s="123"/>
      <c r="AN23185" s="126"/>
      <c r="AR23185" s="15"/>
    </row>
    <row r="23186" spans="21:44" x14ac:dyDescent="0.25">
      <c r="U23186" s="123"/>
      <c r="V23186" s="123"/>
      <c r="W23186" s="15"/>
      <c r="X23186" s="15"/>
      <c r="Y23186" s="15"/>
      <c r="Z23186" s="15"/>
      <c r="AM23186" s="123"/>
      <c r="AN23186" s="126"/>
      <c r="AR23186" s="15"/>
    </row>
    <row r="23187" spans="21:44" x14ac:dyDescent="0.25">
      <c r="U23187" s="123"/>
      <c r="V23187" s="123"/>
      <c r="W23187" s="15"/>
      <c r="X23187" s="15"/>
      <c r="Y23187" s="15"/>
      <c r="Z23187" s="15"/>
      <c r="AM23187" s="123"/>
      <c r="AN23187" s="126"/>
      <c r="AR23187" s="15"/>
    </row>
    <row r="23188" spans="21:44" x14ac:dyDescent="0.25">
      <c r="U23188" s="123"/>
      <c r="V23188" s="123"/>
      <c r="W23188" s="15"/>
      <c r="X23188" s="15"/>
      <c r="Y23188" s="15"/>
      <c r="Z23188" s="15"/>
      <c r="AM23188" s="123"/>
      <c r="AN23188" s="126"/>
      <c r="AR23188" s="15"/>
    </row>
    <row r="23189" spans="21:44" x14ac:dyDescent="0.25">
      <c r="U23189" s="123"/>
      <c r="V23189" s="123"/>
      <c r="W23189" s="15"/>
      <c r="X23189" s="15"/>
      <c r="Y23189" s="15"/>
      <c r="Z23189" s="15"/>
      <c r="AM23189" s="123"/>
      <c r="AN23189" s="126"/>
      <c r="AR23189" s="15"/>
    </row>
    <row r="23190" spans="21:44" x14ac:dyDescent="0.25">
      <c r="U23190" s="123"/>
      <c r="V23190" s="123"/>
      <c r="W23190" s="15"/>
      <c r="X23190" s="15"/>
      <c r="Y23190" s="15"/>
      <c r="Z23190" s="15"/>
      <c r="AM23190" s="123"/>
      <c r="AN23190" s="126"/>
      <c r="AR23190" s="15"/>
    </row>
    <row r="23191" spans="21:44" x14ac:dyDescent="0.25">
      <c r="U23191" s="123"/>
      <c r="V23191" s="123"/>
      <c r="W23191" s="15"/>
      <c r="X23191" s="15"/>
      <c r="Y23191" s="15"/>
      <c r="Z23191" s="15"/>
      <c r="AM23191" s="123"/>
      <c r="AN23191" s="126"/>
      <c r="AR23191" s="15"/>
    </row>
    <row r="23192" spans="21:44" x14ac:dyDescent="0.25">
      <c r="U23192" s="123"/>
      <c r="V23192" s="123"/>
      <c r="W23192" s="15"/>
      <c r="X23192" s="15"/>
      <c r="Y23192" s="15"/>
      <c r="Z23192" s="15"/>
      <c r="AM23192" s="123"/>
      <c r="AN23192" s="126"/>
      <c r="AR23192" s="15"/>
    </row>
    <row r="23193" spans="21:44" x14ac:dyDescent="0.25">
      <c r="U23193" s="123"/>
      <c r="V23193" s="123"/>
      <c r="W23193" s="15"/>
      <c r="X23193" s="15"/>
      <c r="Y23193" s="15"/>
      <c r="Z23193" s="15"/>
      <c r="AM23193" s="123"/>
      <c r="AN23193" s="126"/>
      <c r="AR23193" s="15"/>
    </row>
    <row r="23194" spans="21:44" x14ac:dyDescent="0.25">
      <c r="U23194" s="123"/>
      <c r="V23194" s="123"/>
      <c r="W23194" s="15"/>
      <c r="X23194" s="15"/>
      <c r="Y23194" s="15"/>
      <c r="Z23194" s="15"/>
      <c r="AM23194" s="123"/>
      <c r="AN23194" s="126"/>
      <c r="AR23194" s="15"/>
    </row>
    <row r="23195" spans="21:44" x14ac:dyDescent="0.25">
      <c r="U23195" s="123"/>
      <c r="V23195" s="123"/>
      <c r="W23195" s="15"/>
      <c r="X23195" s="15"/>
      <c r="Y23195" s="15"/>
      <c r="Z23195" s="15"/>
      <c r="AM23195" s="123"/>
      <c r="AN23195" s="126"/>
      <c r="AR23195" s="15"/>
    </row>
    <row r="23196" spans="21:44" x14ac:dyDescent="0.25">
      <c r="U23196" s="123"/>
      <c r="V23196" s="123"/>
      <c r="W23196" s="15"/>
      <c r="X23196" s="15"/>
      <c r="Y23196" s="15"/>
      <c r="Z23196" s="15"/>
      <c r="AM23196" s="123"/>
      <c r="AN23196" s="126"/>
      <c r="AR23196" s="15"/>
    </row>
    <row r="23197" spans="21:44" x14ac:dyDescent="0.25">
      <c r="U23197" s="123"/>
      <c r="V23197" s="123"/>
      <c r="W23197" s="15"/>
      <c r="X23197" s="15"/>
      <c r="Y23197" s="15"/>
      <c r="Z23197" s="15"/>
      <c r="AM23197" s="123"/>
      <c r="AN23197" s="126"/>
      <c r="AR23197" s="15"/>
    </row>
    <row r="23198" spans="21:44" x14ac:dyDescent="0.25">
      <c r="U23198" s="123"/>
      <c r="V23198" s="123"/>
      <c r="W23198" s="15"/>
      <c r="X23198" s="15"/>
      <c r="Y23198" s="15"/>
      <c r="Z23198" s="15"/>
      <c r="AM23198" s="123"/>
      <c r="AN23198" s="126"/>
      <c r="AR23198" s="15"/>
    </row>
    <row r="23199" spans="21:44" x14ac:dyDescent="0.25">
      <c r="U23199" s="123"/>
      <c r="V23199" s="123"/>
      <c r="W23199" s="15"/>
      <c r="X23199" s="15"/>
      <c r="Y23199" s="15"/>
      <c r="Z23199" s="15"/>
      <c r="AM23199" s="123"/>
      <c r="AN23199" s="126"/>
      <c r="AR23199" s="15"/>
    </row>
    <row r="23200" spans="21:44" x14ac:dyDescent="0.25">
      <c r="U23200" s="123"/>
      <c r="V23200" s="123"/>
      <c r="W23200" s="15"/>
      <c r="X23200" s="15"/>
      <c r="Y23200" s="15"/>
      <c r="Z23200" s="15"/>
      <c r="AM23200" s="123"/>
      <c r="AN23200" s="126"/>
      <c r="AR23200" s="15"/>
    </row>
    <row r="23201" spans="21:44" x14ac:dyDescent="0.25">
      <c r="U23201" s="123"/>
      <c r="V23201" s="123"/>
      <c r="W23201" s="15"/>
      <c r="X23201" s="15"/>
      <c r="Y23201" s="15"/>
      <c r="Z23201" s="15"/>
      <c r="AM23201" s="123"/>
      <c r="AN23201" s="126"/>
      <c r="AR23201" s="15"/>
    </row>
    <row r="23202" spans="21:44" x14ac:dyDescent="0.25">
      <c r="U23202" s="123"/>
      <c r="V23202" s="123"/>
      <c r="W23202" s="15"/>
      <c r="X23202" s="15"/>
      <c r="Y23202" s="15"/>
      <c r="Z23202" s="15"/>
      <c r="AM23202" s="123"/>
      <c r="AN23202" s="126"/>
      <c r="AR23202" s="15"/>
    </row>
    <row r="23203" spans="21:44" x14ac:dyDescent="0.25">
      <c r="U23203" s="123"/>
      <c r="V23203" s="123"/>
      <c r="W23203" s="15"/>
      <c r="X23203" s="15"/>
      <c r="Y23203" s="15"/>
      <c r="Z23203" s="15"/>
      <c r="AM23203" s="123"/>
      <c r="AN23203" s="126"/>
      <c r="AR23203" s="15"/>
    </row>
    <row r="23204" spans="21:44" x14ac:dyDescent="0.25">
      <c r="U23204" s="123"/>
      <c r="V23204" s="123"/>
      <c r="W23204" s="15"/>
      <c r="X23204" s="15"/>
      <c r="Y23204" s="15"/>
      <c r="Z23204" s="15"/>
      <c r="AM23204" s="123"/>
      <c r="AN23204" s="126"/>
      <c r="AR23204" s="15"/>
    </row>
    <row r="23205" spans="21:44" x14ac:dyDescent="0.25">
      <c r="U23205" s="123"/>
      <c r="V23205" s="123"/>
      <c r="W23205" s="15"/>
      <c r="X23205" s="15"/>
      <c r="Y23205" s="15"/>
      <c r="Z23205" s="15"/>
      <c r="AM23205" s="123"/>
      <c r="AN23205" s="126"/>
      <c r="AR23205" s="15"/>
    </row>
    <row r="23206" spans="21:44" x14ac:dyDescent="0.25">
      <c r="U23206" s="123"/>
      <c r="V23206" s="123"/>
      <c r="W23206" s="15"/>
      <c r="X23206" s="15"/>
      <c r="Y23206" s="15"/>
      <c r="Z23206" s="15"/>
      <c r="AM23206" s="123"/>
      <c r="AN23206" s="126"/>
      <c r="AR23206" s="15"/>
    </row>
    <row r="23207" spans="21:44" x14ac:dyDescent="0.25">
      <c r="U23207" s="123"/>
      <c r="V23207" s="123"/>
      <c r="W23207" s="15"/>
      <c r="X23207" s="15"/>
      <c r="Y23207" s="15"/>
      <c r="Z23207" s="15"/>
      <c r="AM23207" s="123"/>
      <c r="AN23207" s="126"/>
      <c r="AR23207" s="15"/>
    </row>
    <row r="23208" spans="21:44" x14ac:dyDescent="0.25">
      <c r="U23208" s="123"/>
      <c r="V23208" s="123"/>
      <c r="W23208" s="15"/>
      <c r="X23208" s="15"/>
      <c r="Y23208" s="15"/>
      <c r="Z23208" s="15"/>
      <c r="AM23208" s="123"/>
      <c r="AN23208" s="126"/>
      <c r="AR23208" s="15"/>
    </row>
    <row r="23209" spans="21:44" x14ac:dyDescent="0.25">
      <c r="U23209" s="123"/>
      <c r="V23209" s="123"/>
      <c r="W23209" s="15"/>
      <c r="X23209" s="15"/>
      <c r="Y23209" s="15"/>
      <c r="Z23209" s="15"/>
      <c r="AM23209" s="123"/>
      <c r="AN23209" s="126"/>
      <c r="AR23209" s="15"/>
    </row>
    <row r="23210" spans="21:44" x14ac:dyDescent="0.25">
      <c r="U23210" s="123"/>
      <c r="V23210" s="123"/>
      <c r="W23210" s="15"/>
      <c r="X23210" s="15"/>
      <c r="Y23210" s="15"/>
      <c r="Z23210" s="15"/>
      <c r="AM23210" s="123"/>
      <c r="AN23210" s="126"/>
      <c r="AR23210" s="15"/>
    </row>
    <row r="23211" spans="21:44" x14ac:dyDescent="0.25">
      <c r="U23211" s="123"/>
      <c r="V23211" s="123"/>
      <c r="W23211" s="15"/>
      <c r="X23211" s="15"/>
      <c r="Y23211" s="15"/>
      <c r="Z23211" s="15"/>
      <c r="AM23211" s="123"/>
      <c r="AN23211" s="126"/>
      <c r="AR23211" s="15"/>
    </row>
    <row r="23212" spans="21:44" x14ac:dyDescent="0.25">
      <c r="U23212" s="123"/>
      <c r="V23212" s="123"/>
      <c r="W23212" s="15"/>
      <c r="X23212" s="15"/>
      <c r="Y23212" s="15"/>
      <c r="Z23212" s="15"/>
      <c r="AM23212" s="123"/>
      <c r="AN23212" s="126"/>
      <c r="AR23212" s="15"/>
    </row>
    <row r="23213" spans="21:44" x14ac:dyDescent="0.25">
      <c r="U23213" s="123"/>
      <c r="V23213" s="123"/>
      <c r="W23213" s="15"/>
      <c r="X23213" s="15"/>
      <c r="Y23213" s="15"/>
      <c r="Z23213" s="15"/>
      <c r="AM23213" s="123"/>
      <c r="AN23213" s="126"/>
      <c r="AR23213" s="15"/>
    </row>
    <row r="23214" spans="21:44" x14ac:dyDescent="0.25">
      <c r="U23214" s="123"/>
      <c r="V23214" s="123"/>
      <c r="W23214" s="15"/>
      <c r="X23214" s="15"/>
      <c r="Y23214" s="15"/>
      <c r="Z23214" s="15"/>
      <c r="AM23214" s="123"/>
      <c r="AN23214" s="126"/>
      <c r="AR23214" s="15"/>
    </row>
    <row r="23215" spans="21:44" x14ac:dyDescent="0.25">
      <c r="U23215" s="123"/>
      <c r="V23215" s="123"/>
      <c r="W23215" s="15"/>
      <c r="X23215" s="15"/>
      <c r="Y23215" s="15"/>
      <c r="Z23215" s="15"/>
      <c r="AM23215" s="123"/>
      <c r="AN23215" s="126"/>
      <c r="AR23215" s="15"/>
    </row>
    <row r="23216" spans="21:44" x14ac:dyDescent="0.25">
      <c r="U23216" s="123"/>
      <c r="V23216" s="123"/>
      <c r="W23216" s="15"/>
      <c r="X23216" s="15"/>
      <c r="Y23216" s="15"/>
      <c r="Z23216" s="15"/>
      <c r="AM23216" s="123"/>
      <c r="AN23216" s="126"/>
      <c r="AR23216" s="15"/>
    </row>
    <row r="23217" spans="21:44" x14ac:dyDescent="0.25">
      <c r="U23217" s="123"/>
      <c r="V23217" s="123"/>
      <c r="W23217" s="15"/>
      <c r="X23217" s="15"/>
      <c r="Y23217" s="15"/>
      <c r="Z23217" s="15"/>
      <c r="AM23217" s="123"/>
      <c r="AN23217" s="126"/>
      <c r="AR23217" s="15"/>
    </row>
    <row r="23218" spans="21:44" x14ac:dyDescent="0.25">
      <c r="U23218" s="123"/>
      <c r="V23218" s="123"/>
      <c r="W23218" s="15"/>
      <c r="X23218" s="15"/>
      <c r="Y23218" s="15"/>
      <c r="Z23218" s="15"/>
      <c r="AM23218" s="123"/>
      <c r="AN23218" s="126"/>
      <c r="AR23218" s="15"/>
    </row>
    <row r="23219" spans="21:44" x14ac:dyDescent="0.25">
      <c r="U23219" s="123"/>
      <c r="V23219" s="123"/>
      <c r="W23219" s="15"/>
      <c r="X23219" s="15"/>
      <c r="Y23219" s="15"/>
      <c r="Z23219" s="15"/>
      <c r="AM23219" s="123"/>
      <c r="AN23219" s="126"/>
      <c r="AR23219" s="15"/>
    </row>
    <row r="23220" spans="21:44" x14ac:dyDescent="0.25">
      <c r="U23220" s="123"/>
      <c r="V23220" s="123"/>
      <c r="W23220" s="15"/>
      <c r="X23220" s="15"/>
      <c r="Y23220" s="15"/>
      <c r="Z23220" s="15"/>
      <c r="AM23220" s="123"/>
      <c r="AN23220" s="126"/>
      <c r="AR23220" s="15"/>
    </row>
    <row r="23221" spans="21:44" x14ac:dyDescent="0.25">
      <c r="U23221" s="123"/>
      <c r="V23221" s="123"/>
      <c r="W23221" s="15"/>
      <c r="X23221" s="15"/>
      <c r="Y23221" s="15"/>
      <c r="Z23221" s="15"/>
      <c r="AM23221" s="123"/>
      <c r="AN23221" s="126"/>
      <c r="AR23221" s="15"/>
    </row>
    <row r="23222" spans="21:44" x14ac:dyDescent="0.25">
      <c r="U23222" s="123"/>
      <c r="V23222" s="123"/>
      <c r="W23222" s="15"/>
      <c r="X23222" s="15"/>
      <c r="Y23222" s="15"/>
      <c r="Z23222" s="15"/>
      <c r="AM23222" s="123"/>
      <c r="AN23222" s="126"/>
      <c r="AR23222" s="15"/>
    </row>
    <row r="23223" spans="21:44" x14ac:dyDescent="0.25">
      <c r="U23223" s="123"/>
      <c r="V23223" s="123"/>
      <c r="W23223" s="15"/>
      <c r="X23223" s="15"/>
      <c r="Y23223" s="15"/>
      <c r="Z23223" s="15"/>
      <c r="AM23223" s="123"/>
      <c r="AN23223" s="126"/>
      <c r="AR23223" s="15"/>
    </row>
    <row r="23224" spans="21:44" x14ac:dyDescent="0.25">
      <c r="U23224" s="123"/>
      <c r="V23224" s="123"/>
      <c r="W23224" s="15"/>
      <c r="X23224" s="15"/>
      <c r="Y23224" s="15"/>
      <c r="Z23224" s="15"/>
      <c r="AM23224" s="123"/>
      <c r="AN23224" s="126"/>
      <c r="AR23224" s="15"/>
    </row>
    <row r="23225" spans="21:44" x14ac:dyDescent="0.25">
      <c r="U23225" s="123"/>
      <c r="V23225" s="123"/>
      <c r="W23225" s="15"/>
      <c r="X23225" s="15"/>
      <c r="Y23225" s="15"/>
      <c r="Z23225" s="15"/>
      <c r="AM23225" s="123"/>
      <c r="AN23225" s="126"/>
      <c r="AR23225" s="15"/>
    </row>
    <row r="23226" spans="21:44" x14ac:dyDescent="0.25">
      <c r="U23226" s="123"/>
      <c r="V23226" s="123"/>
      <c r="W23226" s="15"/>
      <c r="X23226" s="15"/>
      <c r="Y23226" s="15"/>
      <c r="Z23226" s="15"/>
      <c r="AM23226" s="123"/>
      <c r="AN23226" s="126"/>
      <c r="AR23226" s="15"/>
    </row>
    <row r="23227" spans="21:44" x14ac:dyDescent="0.25">
      <c r="U23227" s="123"/>
      <c r="V23227" s="123"/>
      <c r="W23227" s="15"/>
      <c r="X23227" s="15"/>
      <c r="Y23227" s="15"/>
      <c r="Z23227" s="15"/>
      <c r="AM23227" s="123"/>
      <c r="AN23227" s="126"/>
      <c r="AR23227" s="15"/>
    </row>
    <row r="23228" spans="21:44" x14ac:dyDescent="0.25">
      <c r="U23228" s="123"/>
      <c r="V23228" s="123"/>
      <c r="W23228" s="15"/>
      <c r="X23228" s="15"/>
      <c r="Y23228" s="15"/>
      <c r="Z23228" s="15"/>
      <c r="AM23228" s="123"/>
      <c r="AN23228" s="126"/>
      <c r="AR23228" s="15"/>
    </row>
    <row r="23229" spans="21:44" x14ac:dyDescent="0.25">
      <c r="U23229" s="123"/>
      <c r="V23229" s="123"/>
      <c r="W23229" s="15"/>
      <c r="X23229" s="15"/>
      <c r="Y23229" s="15"/>
      <c r="Z23229" s="15"/>
      <c r="AM23229" s="123"/>
      <c r="AN23229" s="126"/>
      <c r="AR23229" s="15"/>
    </row>
    <row r="23230" spans="21:44" x14ac:dyDescent="0.25">
      <c r="U23230" s="123"/>
      <c r="V23230" s="123"/>
      <c r="W23230" s="15"/>
      <c r="X23230" s="15"/>
      <c r="Y23230" s="15"/>
      <c r="Z23230" s="15"/>
      <c r="AM23230" s="123"/>
      <c r="AN23230" s="126"/>
      <c r="AR23230" s="15"/>
    </row>
    <row r="23231" spans="21:44" x14ac:dyDescent="0.25">
      <c r="U23231" s="123"/>
      <c r="V23231" s="123"/>
      <c r="W23231" s="15"/>
      <c r="X23231" s="15"/>
      <c r="Y23231" s="15"/>
      <c r="Z23231" s="15"/>
      <c r="AM23231" s="123"/>
      <c r="AN23231" s="126"/>
      <c r="AR23231" s="15"/>
    </row>
    <row r="23232" spans="21:44" x14ac:dyDescent="0.25">
      <c r="U23232" s="123"/>
      <c r="V23232" s="123"/>
      <c r="W23232" s="15"/>
      <c r="X23232" s="15"/>
      <c r="Y23232" s="15"/>
      <c r="Z23232" s="15"/>
      <c r="AM23232" s="123"/>
      <c r="AN23232" s="126"/>
      <c r="AR23232" s="15"/>
    </row>
    <row r="23233" spans="21:44" x14ac:dyDescent="0.25">
      <c r="U23233" s="123"/>
      <c r="V23233" s="123"/>
      <c r="W23233" s="15"/>
      <c r="X23233" s="15"/>
      <c r="Y23233" s="15"/>
      <c r="Z23233" s="15"/>
      <c r="AM23233" s="123"/>
      <c r="AN23233" s="126"/>
      <c r="AR23233" s="15"/>
    </row>
    <row r="23234" spans="21:44" x14ac:dyDescent="0.25">
      <c r="U23234" s="123"/>
      <c r="V23234" s="123"/>
      <c r="W23234" s="15"/>
      <c r="X23234" s="15"/>
      <c r="Y23234" s="15"/>
      <c r="Z23234" s="15"/>
      <c r="AM23234" s="123"/>
      <c r="AN23234" s="126"/>
      <c r="AR23234" s="15"/>
    </row>
    <row r="23235" spans="21:44" x14ac:dyDescent="0.25">
      <c r="U23235" s="123"/>
      <c r="V23235" s="123"/>
      <c r="W23235" s="15"/>
      <c r="X23235" s="15"/>
      <c r="Y23235" s="15"/>
      <c r="Z23235" s="15"/>
      <c r="AM23235" s="123"/>
      <c r="AN23235" s="126"/>
      <c r="AR23235" s="15"/>
    </row>
    <row r="23236" spans="21:44" x14ac:dyDescent="0.25">
      <c r="U23236" s="123"/>
      <c r="V23236" s="123"/>
      <c r="W23236" s="15"/>
      <c r="X23236" s="15"/>
      <c r="Y23236" s="15"/>
      <c r="Z23236" s="15"/>
      <c r="AM23236" s="123"/>
      <c r="AN23236" s="126"/>
      <c r="AR23236" s="15"/>
    </row>
    <row r="23237" spans="21:44" x14ac:dyDescent="0.25">
      <c r="U23237" s="123"/>
      <c r="V23237" s="123"/>
      <c r="W23237" s="15"/>
      <c r="X23237" s="15"/>
      <c r="Y23237" s="15"/>
      <c r="Z23237" s="15"/>
      <c r="AM23237" s="123"/>
      <c r="AN23237" s="126"/>
      <c r="AR23237" s="15"/>
    </row>
    <row r="23238" spans="21:44" x14ac:dyDescent="0.25">
      <c r="U23238" s="123"/>
      <c r="V23238" s="123"/>
      <c r="W23238" s="15"/>
      <c r="X23238" s="15"/>
      <c r="Y23238" s="15"/>
      <c r="Z23238" s="15"/>
      <c r="AM23238" s="123"/>
      <c r="AN23238" s="126"/>
      <c r="AR23238" s="15"/>
    </row>
    <row r="23239" spans="21:44" x14ac:dyDescent="0.25">
      <c r="U23239" s="123"/>
      <c r="V23239" s="123"/>
      <c r="W23239" s="15"/>
      <c r="X23239" s="15"/>
      <c r="Y23239" s="15"/>
      <c r="Z23239" s="15"/>
      <c r="AM23239" s="123"/>
      <c r="AN23239" s="126"/>
      <c r="AR23239" s="15"/>
    </row>
    <row r="23240" spans="21:44" x14ac:dyDescent="0.25">
      <c r="U23240" s="123"/>
      <c r="V23240" s="123"/>
      <c r="W23240" s="15"/>
      <c r="X23240" s="15"/>
      <c r="Y23240" s="15"/>
      <c r="Z23240" s="15"/>
      <c r="AM23240" s="123"/>
      <c r="AN23240" s="126"/>
      <c r="AR23240" s="15"/>
    </row>
    <row r="23241" spans="21:44" x14ac:dyDescent="0.25">
      <c r="U23241" s="123"/>
      <c r="V23241" s="123"/>
      <c r="W23241" s="15"/>
      <c r="X23241" s="15"/>
      <c r="Y23241" s="15"/>
      <c r="Z23241" s="15"/>
      <c r="AM23241" s="123"/>
      <c r="AN23241" s="126"/>
      <c r="AR23241" s="15"/>
    </row>
    <row r="23242" spans="21:44" x14ac:dyDescent="0.25">
      <c r="U23242" s="123"/>
      <c r="V23242" s="123"/>
      <c r="W23242" s="15"/>
      <c r="X23242" s="15"/>
      <c r="Y23242" s="15"/>
      <c r="Z23242" s="15"/>
      <c r="AM23242" s="123"/>
      <c r="AN23242" s="126"/>
      <c r="AR23242" s="15"/>
    </row>
    <row r="23243" spans="21:44" x14ac:dyDescent="0.25">
      <c r="U23243" s="123"/>
      <c r="V23243" s="123"/>
      <c r="W23243" s="15"/>
      <c r="X23243" s="15"/>
      <c r="Y23243" s="15"/>
      <c r="Z23243" s="15"/>
      <c r="AM23243" s="123"/>
      <c r="AN23243" s="126"/>
      <c r="AR23243" s="15"/>
    </row>
    <row r="23244" spans="21:44" x14ac:dyDescent="0.25">
      <c r="U23244" s="123"/>
      <c r="V23244" s="123"/>
      <c r="W23244" s="15"/>
      <c r="X23244" s="15"/>
      <c r="Y23244" s="15"/>
      <c r="Z23244" s="15"/>
      <c r="AM23244" s="123"/>
      <c r="AN23244" s="126"/>
      <c r="AR23244" s="15"/>
    </row>
    <row r="23245" spans="21:44" x14ac:dyDescent="0.25">
      <c r="U23245" s="123"/>
      <c r="V23245" s="123"/>
      <c r="W23245" s="15"/>
      <c r="X23245" s="15"/>
      <c r="Y23245" s="15"/>
      <c r="Z23245" s="15"/>
      <c r="AM23245" s="123"/>
      <c r="AN23245" s="126"/>
      <c r="AR23245" s="15"/>
    </row>
    <row r="23246" spans="21:44" x14ac:dyDescent="0.25">
      <c r="U23246" s="123"/>
      <c r="V23246" s="123"/>
      <c r="W23246" s="15"/>
      <c r="X23246" s="15"/>
      <c r="Y23246" s="15"/>
      <c r="Z23246" s="15"/>
      <c r="AM23246" s="123"/>
      <c r="AN23246" s="126"/>
      <c r="AR23246" s="15"/>
    </row>
    <row r="23247" spans="21:44" x14ac:dyDescent="0.25">
      <c r="U23247" s="123"/>
      <c r="V23247" s="123"/>
      <c r="W23247" s="15"/>
      <c r="X23247" s="15"/>
      <c r="Y23247" s="15"/>
      <c r="Z23247" s="15"/>
      <c r="AM23247" s="123"/>
      <c r="AN23247" s="126"/>
      <c r="AR23247" s="15"/>
    </row>
    <row r="23248" spans="21:44" x14ac:dyDescent="0.25">
      <c r="U23248" s="123"/>
      <c r="V23248" s="123"/>
      <c r="W23248" s="15"/>
      <c r="X23248" s="15"/>
      <c r="Y23248" s="15"/>
      <c r="Z23248" s="15"/>
      <c r="AM23248" s="123"/>
      <c r="AN23248" s="126"/>
      <c r="AR23248" s="15"/>
    </row>
    <row r="23249" spans="21:44" x14ac:dyDescent="0.25">
      <c r="U23249" s="123"/>
      <c r="V23249" s="123"/>
      <c r="W23249" s="15"/>
      <c r="X23249" s="15"/>
      <c r="Y23249" s="15"/>
      <c r="Z23249" s="15"/>
      <c r="AM23249" s="123"/>
      <c r="AN23249" s="126"/>
      <c r="AR23249" s="15"/>
    </row>
    <row r="23250" spans="21:44" x14ac:dyDescent="0.25">
      <c r="U23250" s="123"/>
      <c r="V23250" s="123"/>
      <c r="W23250" s="15"/>
      <c r="X23250" s="15"/>
      <c r="Y23250" s="15"/>
      <c r="Z23250" s="15"/>
      <c r="AM23250" s="123"/>
      <c r="AN23250" s="126"/>
      <c r="AR23250" s="15"/>
    </row>
    <row r="23251" spans="21:44" x14ac:dyDescent="0.25">
      <c r="U23251" s="123"/>
      <c r="V23251" s="123"/>
      <c r="W23251" s="15"/>
      <c r="X23251" s="15"/>
      <c r="Y23251" s="15"/>
      <c r="Z23251" s="15"/>
      <c r="AM23251" s="123"/>
      <c r="AN23251" s="126"/>
      <c r="AR23251" s="15"/>
    </row>
    <row r="23252" spans="21:44" x14ac:dyDescent="0.25">
      <c r="U23252" s="123"/>
      <c r="V23252" s="123"/>
      <c r="W23252" s="15"/>
      <c r="X23252" s="15"/>
      <c r="Y23252" s="15"/>
      <c r="Z23252" s="15"/>
      <c r="AM23252" s="123"/>
      <c r="AN23252" s="126"/>
      <c r="AR23252" s="15"/>
    </row>
    <row r="23253" spans="21:44" x14ac:dyDescent="0.25">
      <c r="U23253" s="123"/>
      <c r="V23253" s="123"/>
      <c r="W23253" s="15"/>
      <c r="X23253" s="15"/>
      <c r="Y23253" s="15"/>
      <c r="Z23253" s="15"/>
      <c r="AM23253" s="123"/>
      <c r="AN23253" s="126"/>
      <c r="AR23253" s="15"/>
    </row>
    <row r="23254" spans="21:44" x14ac:dyDescent="0.25">
      <c r="U23254" s="123"/>
      <c r="V23254" s="123"/>
      <c r="W23254" s="15"/>
      <c r="X23254" s="15"/>
      <c r="Y23254" s="15"/>
      <c r="Z23254" s="15"/>
      <c r="AM23254" s="123"/>
      <c r="AN23254" s="126"/>
      <c r="AR23254" s="15"/>
    </row>
    <row r="23255" spans="21:44" x14ac:dyDescent="0.25">
      <c r="U23255" s="123"/>
      <c r="V23255" s="123"/>
      <c r="W23255" s="15"/>
      <c r="X23255" s="15"/>
      <c r="Y23255" s="15"/>
      <c r="Z23255" s="15"/>
      <c r="AM23255" s="123"/>
      <c r="AN23255" s="126"/>
      <c r="AR23255" s="15"/>
    </row>
    <row r="23256" spans="21:44" x14ac:dyDescent="0.25">
      <c r="U23256" s="123"/>
      <c r="V23256" s="123"/>
      <c r="W23256" s="15"/>
      <c r="X23256" s="15"/>
      <c r="Y23256" s="15"/>
      <c r="Z23256" s="15"/>
      <c r="AM23256" s="123"/>
      <c r="AN23256" s="126"/>
      <c r="AR23256" s="15"/>
    </row>
    <row r="23257" spans="21:44" x14ac:dyDescent="0.25">
      <c r="U23257" s="123"/>
      <c r="V23257" s="123"/>
      <c r="W23257" s="15"/>
      <c r="X23257" s="15"/>
      <c r="Y23257" s="15"/>
      <c r="Z23257" s="15"/>
      <c r="AM23257" s="123"/>
      <c r="AN23257" s="126"/>
      <c r="AR23257" s="15"/>
    </row>
    <row r="23258" spans="21:44" x14ac:dyDescent="0.25">
      <c r="U23258" s="123"/>
      <c r="V23258" s="123"/>
      <c r="W23258" s="15"/>
      <c r="X23258" s="15"/>
      <c r="Y23258" s="15"/>
      <c r="Z23258" s="15"/>
      <c r="AM23258" s="123"/>
      <c r="AN23258" s="126"/>
      <c r="AR23258" s="15"/>
    </row>
    <row r="23259" spans="21:44" x14ac:dyDescent="0.25">
      <c r="U23259" s="123"/>
      <c r="V23259" s="123"/>
      <c r="W23259" s="15"/>
      <c r="X23259" s="15"/>
      <c r="Y23259" s="15"/>
      <c r="Z23259" s="15"/>
      <c r="AM23259" s="123"/>
      <c r="AN23259" s="126"/>
      <c r="AR23259" s="15"/>
    </row>
    <row r="23260" spans="21:44" x14ac:dyDescent="0.25">
      <c r="U23260" s="123"/>
      <c r="V23260" s="123"/>
      <c r="W23260" s="15"/>
      <c r="X23260" s="15"/>
      <c r="Y23260" s="15"/>
      <c r="Z23260" s="15"/>
      <c r="AM23260" s="123"/>
      <c r="AN23260" s="126"/>
      <c r="AR23260" s="15"/>
    </row>
    <row r="23261" spans="21:44" x14ac:dyDescent="0.25">
      <c r="U23261" s="123"/>
      <c r="V23261" s="123"/>
      <c r="W23261" s="15"/>
      <c r="X23261" s="15"/>
      <c r="Y23261" s="15"/>
      <c r="Z23261" s="15"/>
      <c r="AM23261" s="123"/>
      <c r="AN23261" s="126"/>
      <c r="AR23261" s="15"/>
    </row>
    <row r="23262" spans="21:44" x14ac:dyDescent="0.25">
      <c r="U23262" s="123"/>
      <c r="V23262" s="123"/>
      <c r="W23262" s="15"/>
      <c r="X23262" s="15"/>
      <c r="Y23262" s="15"/>
      <c r="Z23262" s="15"/>
      <c r="AM23262" s="123"/>
      <c r="AN23262" s="126"/>
      <c r="AR23262" s="15"/>
    </row>
    <row r="23263" spans="21:44" x14ac:dyDescent="0.25">
      <c r="U23263" s="123"/>
      <c r="V23263" s="123"/>
      <c r="W23263" s="15"/>
      <c r="X23263" s="15"/>
      <c r="Y23263" s="15"/>
      <c r="Z23263" s="15"/>
      <c r="AM23263" s="123"/>
      <c r="AN23263" s="126"/>
      <c r="AR23263" s="15"/>
    </row>
    <row r="23264" spans="21:44" x14ac:dyDescent="0.25">
      <c r="U23264" s="123"/>
      <c r="V23264" s="123"/>
      <c r="W23264" s="15"/>
      <c r="X23264" s="15"/>
      <c r="Y23264" s="15"/>
      <c r="Z23264" s="15"/>
      <c r="AM23264" s="123"/>
      <c r="AN23264" s="126"/>
      <c r="AR23264" s="15"/>
    </row>
    <row r="23265" spans="21:44" x14ac:dyDescent="0.25">
      <c r="U23265" s="123"/>
      <c r="V23265" s="123"/>
      <c r="W23265" s="15"/>
      <c r="X23265" s="15"/>
      <c r="Y23265" s="15"/>
      <c r="Z23265" s="15"/>
      <c r="AM23265" s="123"/>
      <c r="AN23265" s="126"/>
      <c r="AR23265" s="15"/>
    </row>
    <row r="23266" spans="21:44" x14ac:dyDescent="0.25">
      <c r="U23266" s="123"/>
      <c r="V23266" s="123"/>
      <c r="W23266" s="15"/>
      <c r="X23266" s="15"/>
      <c r="Y23266" s="15"/>
      <c r="Z23266" s="15"/>
      <c r="AM23266" s="123"/>
      <c r="AN23266" s="126"/>
      <c r="AR23266" s="15"/>
    </row>
    <row r="23267" spans="21:44" x14ac:dyDescent="0.25">
      <c r="U23267" s="123"/>
      <c r="V23267" s="123"/>
      <c r="W23267" s="15"/>
      <c r="X23267" s="15"/>
      <c r="Y23267" s="15"/>
      <c r="Z23267" s="15"/>
      <c r="AM23267" s="123"/>
      <c r="AN23267" s="126"/>
      <c r="AR23267" s="15"/>
    </row>
    <row r="23268" spans="21:44" x14ac:dyDescent="0.25">
      <c r="U23268" s="123"/>
      <c r="V23268" s="123"/>
      <c r="W23268" s="15"/>
      <c r="X23268" s="15"/>
      <c r="Y23268" s="15"/>
      <c r="Z23268" s="15"/>
      <c r="AM23268" s="123"/>
      <c r="AN23268" s="126"/>
      <c r="AR23268" s="15"/>
    </row>
    <row r="23269" spans="21:44" x14ac:dyDescent="0.25">
      <c r="U23269" s="123"/>
      <c r="V23269" s="123"/>
      <c r="W23269" s="15"/>
      <c r="X23269" s="15"/>
      <c r="Y23269" s="15"/>
      <c r="Z23269" s="15"/>
      <c r="AM23269" s="123"/>
      <c r="AN23269" s="126"/>
      <c r="AR23269" s="15"/>
    </row>
    <row r="23270" spans="21:44" x14ac:dyDescent="0.25">
      <c r="U23270" s="123"/>
      <c r="V23270" s="123"/>
      <c r="W23270" s="15"/>
      <c r="X23270" s="15"/>
      <c r="Y23270" s="15"/>
      <c r="Z23270" s="15"/>
      <c r="AM23270" s="123"/>
      <c r="AN23270" s="126"/>
      <c r="AR23270" s="15"/>
    </row>
    <row r="23271" spans="21:44" x14ac:dyDescent="0.25">
      <c r="U23271" s="123"/>
      <c r="V23271" s="123"/>
      <c r="W23271" s="15"/>
      <c r="X23271" s="15"/>
      <c r="Y23271" s="15"/>
      <c r="Z23271" s="15"/>
      <c r="AM23271" s="123"/>
      <c r="AN23271" s="126"/>
      <c r="AR23271" s="15"/>
    </row>
    <row r="23272" spans="21:44" x14ac:dyDescent="0.25">
      <c r="U23272" s="123"/>
      <c r="V23272" s="123"/>
      <c r="W23272" s="15"/>
      <c r="X23272" s="15"/>
      <c r="Y23272" s="15"/>
      <c r="Z23272" s="15"/>
      <c r="AM23272" s="123"/>
      <c r="AN23272" s="126"/>
      <c r="AR23272" s="15"/>
    </row>
    <row r="23273" spans="21:44" x14ac:dyDescent="0.25">
      <c r="U23273" s="123"/>
      <c r="V23273" s="123"/>
      <c r="W23273" s="15"/>
      <c r="X23273" s="15"/>
      <c r="Y23273" s="15"/>
      <c r="Z23273" s="15"/>
      <c r="AM23273" s="123"/>
      <c r="AN23273" s="126"/>
      <c r="AR23273" s="15"/>
    </row>
    <row r="23274" spans="21:44" x14ac:dyDescent="0.25">
      <c r="U23274" s="123"/>
      <c r="V23274" s="123"/>
      <c r="W23274" s="15"/>
      <c r="X23274" s="15"/>
      <c r="Y23274" s="15"/>
      <c r="Z23274" s="15"/>
      <c r="AM23274" s="123"/>
      <c r="AN23274" s="126"/>
      <c r="AR23274" s="15"/>
    </row>
    <row r="23275" spans="21:44" x14ac:dyDescent="0.25">
      <c r="U23275" s="123"/>
      <c r="V23275" s="123"/>
      <c r="W23275" s="15"/>
      <c r="X23275" s="15"/>
      <c r="Y23275" s="15"/>
      <c r="Z23275" s="15"/>
      <c r="AM23275" s="123"/>
      <c r="AN23275" s="126"/>
      <c r="AR23275" s="15"/>
    </row>
    <row r="23276" spans="21:44" x14ac:dyDescent="0.25">
      <c r="U23276" s="123"/>
      <c r="V23276" s="123"/>
      <c r="W23276" s="15"/>
      <c r="X23276" s="15"/>
      <c r="Y23276" s="15"/>
      <c r="Z23276" s="15"/>
      <c r="AM23276" s="123"/>
      <c r="AN23276" s="126"/>
      <c r="AR23276" s="15"/>
    </row>
    <row r="23277" spans="21:44" x14ac:dyDescent="0.25">
      <c r="U23277" s="123"/>
      <c r="V23277" s="123"/>
      <c r="W23277" s="15"/>
      <c r="X23277" s="15"/>
      <c r="Y23277" s="15"/>
      <c r="Z23277" s="15"/>
      <c r="AM23277" s="123"/>
      <c r="AN23277" s="126"/>
      <c r="AR23277" s="15"/>
    </row>
    <row r="23278" spans="21:44" x14ac:dyDescent="0.25">
      <c r="U23278" s="123"/>
      <c r="V23278" s="123"/>
      <c r="W23278" s="15"/>
      <c r="X23278" s="15"/>
      <c r="Y23278" s="15"/>
      <c r="Z23278" s="15"/>
      <c r="AM23278" s="123"/>
      <c r="AN23278" s="126"/>
      <c r="AR23278" s="15"/>
    </row>
    <row r="23279" spans="21:44" x14ac:dyDescent="0.25">
      <c r="U23279" s="123"/>
      <c r="V23279" s="123"/>
      <c r="W23279" s="15"/>
      <c r="X23279" s="15"/>
      <c r="Y23279" s="15"/>
      <c r="Z23279" s="15"/>
      <c r="AM23279" s="123"/>
      <c r="AN23279" s="126"/>
      <c r="AR23279" s="15"/>
    </row>
    <row r="23280" spans="21:44" x14ac:dyDescent="0.25">
      <c r="U23280" s="123"/>
      <c r="V23280" s="123"/>
      <c r="W23280" s="15"/>
      <c r="X23280" s="15"/>
      <c r="Y23280" s="15"/>
      <c r="Z23280" s="15"/>
      <c r="AM23280" s="123"/>
      <c r="AN23280" s="126"/>
      <c r="AR23280" s="15"/>
    </row>
    <row r="23281" spans="21:44" x14ac:dyDescent="0.25">
      <c r="U23281" s="123"/>
      <c r="V23281" s="123"/>
      <c r="W23281" s="15"/>
      <c r="X23281" s="15"/>
      <c r="Y23281" s="15"/>
      <c r="Z23281" s="15"/>
      <c r="AM23281" s="123"/>
      <c r="AN23281" s="126"/>
      <c r="AR23281" s="15"/>
    </row>
    <row r="23282" spans="21:44" x14ac:dyDescent="0.25">
      <c r="U23282" s="123"/>
      <c r="V23282" s="123"/>
      <c r="W23282" s="15"/>
      <c r="X23282" s="15"/>
      <c r="Y23282" s="15"/>
      <c r="Z23282" s="15"/>
      <c r="AM23282" s="123"/>
      <c r="AN23282" s="126"/>
      <c r="AR23282" s="15"/>
    </row>
    <row r="23283" spans="21:44" x14ac:dyDescent="0.25">
      <c r="U23283" s="123"/>
      <c r="V23283" s="123"/>
      <c r="W23283" s="15"/>
      <c r="X23283" s="15"/>
      <c r="Y23283" s="15"/>
      <c r="Z23283" s="15"/>
      <c r="AM23283" s="123"/>
      <c r="AN23283" s="126"/>
      <c r="AR23283" s="15"/>
    </row>
    <row r="23284" spans="21:44" x14ac:dyDescent="0.25">
      <c r="U23284" s="123"/>
      <c r="V23284" s="123"/>
      <c r="W23284" s="15"/>
      <c r="X23284" s="15"/>
      <c r="Y23284" s="15"/>
      <c r="Z23284" s="15"/>
      <c r="AM23284" s="123"/>
      <c r="AN23284" s="126"/>
      <c r="AR23284" s="15"/>
    </row>
    <row r="23285" spans="21:44" x14ac:dyDescent="0.25">
      <c r="U23285" s="123"/>
      <c r="V23285" s="123"/>
      <c r="W23285" s="15"/>
      <c r="X23285" s="15"/>
      <c r="Y23285" s="15"/>
      <c r="Z23285" s="15"/>
      <c r="AM23285" s="123"/>
      <c r="AN23285" s="126"/>
      <c r="AR23285" s="15"/>
    </row>
    <row r="23286" spans="21:44" x14ac:dyDescent="0.25">
      <c r="U23286" s="123"/>
      <c r="V23286" s="123"/>
      <c r="W23286" s="15"/>
      <c r="X23286" s="15"/>
      <c r="Y23286" s="15"/>
      <c r="Z23286" s="15"/>
      <c r="AM23286" s="123"/>
      <c r="AN23286" s="126"/>
      <c r="AR23286" s="15"/>
    </row>
    <row r="23287" spans="21:44" x14ac:dyDescent="0.25">
      <c r="U23287" s="123"/>
      <c r="V23287" s="123"/>
      <c r="W23287" s="15"/>
      <c r="X23287" s="15"/>
      <c r="Y23287" s="15"/>
      <c r="Z23287" s="15"/>
      <c r="AM23287" s="123"/>
      <c r="AN23287" s="126"/>
      <c r="AR23287" s="15"/>
    </row>
    <row r="23288" spans="21:44" x14ac:dyDescent="0.25">
      <c r="U23288" s="123"/>
      <c r="V23288" s="123"/>
      <c r="W23288" s="15"/>
      <c r="X23288" s="15"/>
      <c r="Y23288" s="15"/>
      <c r="Z23288" s="15"/>
      <c r="AM23288" s="123"/>
      <c r="AN23288" s="126"/>
      <c r="AR23288" s="15"/>
    </row>
    <row r="23289" spans="21:44" x14ac:dyDescent="0.25">
      <c r="U23289" s="123"/>
      <c r="V23289" s="123"/>
      <c r="W23289" s="15"/>
      <c r="X23289" s="15"/>
      <c r="Y23289" s="15"/>
      <c r="Z23289" s="15"/>
      <c r="AM23289" s="123"/>
      <c r="AN23289" s="126"/>
      <c r="AR23289" s="15"/>
    </row>
    <row r="23290" spans="21:44" x14ac:dyDescent="0.25">
      <c r="U23290" s="123"/>
      <c r="V23290" s="123"/>
      <c r="W23290" s="15"/>
      <c r="X23290" s="15"/>
      <c r="Y23290" s="15"/>
      <c r="Z23290" s="15"/>
      <c r="AM23290" s="123"/>
      <c r="AN23290" s="126"/>
      <c r="AR23290" s="15"/>
    </row>
    <row r="23291" spans="21:44" x14ac:dyDescent="0.25">
      <c r="U23291" s="123"/>
      <c r="V23291" s="123"/>
      <c r="W23291" s="15"/>
      <c r="X23291" s="15"/>
      <c r="Y23291" s="15"/>
      <c r="Z23291" s="15"/>
      <c r="AM23291" s="123"/>
      <c r="AN23291" s="126"/>
      <c r="AR23291" s="15"/>
    </row>
    <row r="23292" spans="21:44" x14ac:dyDescent="0.25">
      <c r="U23292" s="123"/>
      <c r="V23292" s="123"/>
      <c r="W23292" s="15"/>
      <c r="X23292" s="15"/>
      <c r="Y23292" s="15"/>
      <c r="Z23292" s="15"/>
      <c r="AM23292" s="123"/>
      <c r="AN23292" s="126"/>
      <c r="AR23292" s="15"/>
    </row>
    <row r="23293" spans="21:44" x14ac:dyDescent="0.25">
      <c r="U23293" s="123"/>
      <c r="V23293" s="123"/>
      <c r="W23293" s="15"/>
      <c r="X23293" s="15"/>
      <c r="Y23293" s="15"/>
      <c r="Z23293" s="15"/>
      <c r="AM23293" s="123"/>
      <c r="AN23293" s="126"/>
      <c r="AR23293" s="15"/>
    </row>
    <row r="23294" spans="21:44" x14ac:dyDescent="0.25">
      <c r="U23294" s="123"/>
      <c r="V23294" s="123"/>
      <c r="W23294" s="15"/>
      <c r="X23294" s="15"/>
      <c r="Y23294" s="15"/>
      <c r="Z23294" s="15"/>
      <c r="AM23294" s="123"/>
      <c r="AN23294" s="126"/>
      <c r="AR23294" s="15"/>
    </row>
    <row r="23295" spans="21:44" x14ac:dyDescent="0.25">
      <c r="U23295" s="123"/>
      <c r="V23295" s="123"/>
      <c r="W23295" s="15"/>
      <c r="X23295" s="15"/>
      <c r="Y23295" s="15"/>
      <c r="Z23295" s="15"/>
      <c r="AM23295" s="123"/>
      <c r="AN23295" s="126"/>
      <c r="AR23295" s="15"/>
    </row>
    <row r="23296" spans="21:44" x14ac:dyDescent="0.25">
      <c r="U23296" s="123"/>
      <c r="V23296" s="123"/>
      <c r="W23296" s="15"/>
      <c r="X23296" s="15"/>
      <c r="Y23296" s="15"/>
      <c r="Z23296" s="15"/>
      <c r="AM23296" s="123"/>
      <c r="AN23296" s="126"/>
      <c r="AR23296" s="15"/>
    </row>
    <row r="23297" spans="21:44" x14ac:dyDescent="0.25">
      <c r="U23297" s="123"/>
      <c r="V23297" s="123"/>
      <c r="W23297" s="15"/>
      <c r="X23297" s="15"/>
      <c r="Y23297" s="15"/>
      <c r="Z23297" s="15"/>
      <c r="AM23297" s="123"/>
      <c r="AN23297" s="126"/>
      <c r="AR23297" s="15"/>
    </row>
    <row r="23298" spans="21:44" x14ac:dyDescent="0.25">
      <c r="U23298" s="123"/>
      <c r="V23298" s="123"/>
      <c r="W23298" s="15"/>
      <c r="X23298" s="15"/>
      <c r="Y23298" s="15"/>
      <c r="Z23298" s="15"/>
      <c r="AM23298" s="123"/>
      <c r="AN23298" s="126"/>
      <c r="AR23298" s="15"/>
    </row>
    <row r="23299" spans="21:44" x14ac:dyDescent="0.25">
      <c r="U23299" s="123"/>
      <c r="V23299" s="123"/>
      <c r="W23299" s="15"/>
      <c r="X23299" s="15"/>
      <c r="Y23299" s="15"/>
      <c r="Z23299" s="15"/>
      <c r="AM23299" s="123"/>
      <c r="AN23299" s="126"/>
      <c r="AR23299" s="15"/>
    </row>
    <row r="23300" spans="21:44" x14ac:dyDescent="0.25">
      <c r="U23300" s="123"/>
      <c r="V23300" s="123"/>
      <c r="W23300" s="15"/>
      <c r="X23300" s="15"/>
      <c r="Y23300" s="15"/>
      <c r="Z23300" s="15"/>
      <c r="AM23300" s="123"/>
      <c r="AN23300" s="126"/>
      <c r="AR23300" s="15"/>
    </row>
    <row r="23301" spans="21:44" x14ac:dyDescent="0.25">
      <c r="U23301" s="123"/>
      <c r="V23301" s="123"/>
      <c r="W23301" s="15"/>
      <c r="X23301" s="15"/>
      <c r="Y23301" s="15"/>
      <c r="Z23301" s="15"/>
      <c r="AM23301" s="123"/>
      <c r="AN23301" s="126"/>
      <c r="AR23301" s="15"/>
    </row>
    <row r="23302" spans="21:44" x14ac:dyDescent="0.25">
      <c r="U23302" s="123"/>
      <c r="V23302" s="123"/>
      <c r="W23302" s="15"/>
      <c r="X23302" s="15"/>
      <c r="Y23302" s="15"/>
      <c r="Z23302" s="15"/>
      <c r="AM23302" s="123"/>
      <c r="AN23302" s="126"/>
      <c r="AR23302" s="15"/>
    </row>
    <row r="23303" spans="21:44" x14ac:dyDescent="0.25">
      <c r="U23303" s="123"/>
      <c r="V23303" s="123"/>
      <c r="W23303" s="15"/>
      <c r="X23303" s="15"/>
      <c r="Y23303" s="15"/>
      <c r="Z23303" s="15"/>
      <c r="AM23303" s="123"/>
      <c r="AN23303" s="126"/>
      <c r="AR23303" s="15"/>
    </row>
    <row r="23304" spans="21:44" x14ac:dyDescent="0.25">
      <c r="U23304" s="123"/>
      <c r="V23304" s="123"/>
      <c r="W23304" s="15"/>
      <c r="X23304" s="15"/>
      <c r="Y23304" s="15"/>
      <c r="Z23304" s="15"/>
      <c r="AM23304" s="123"/>
      <c r="AN23304" s="126"/>
      <c r="AR23304" s="15"/>
    </row>
    <row r="23305" spans="21:44" x14ac:dyDescent="0.25">
      <c r="U23305" s="123"/>
      <c r="V23305" s="123"/>
      <c r="W23305" s="15"/>
      <c r="X23305" s="15"/>
      <c r="Y23305" s="15"/>
      <c r="Z23305" s="15"/>
      <c r="AM23305" s="123"/>
      <c r="AN23305" s="126"/>
      <c r="AR23305" s="15"/>
    </row>
    <row r="23306" spans="21:44" x14ac:dyDescent="0.25">
      <c r="U23306" s="123"/>
      <c r="V23306" s="123"/>
      <c r="W23306" s="15"/>
      <c r="X23306" s="15"/>
      <c r="Y23306" s="15"/>
      <c r="Z23306" s="15"/>
      <c r="AM23306" s="123"/>
      <c r="AN23306" s="126"/>
      <c r="AR23306" s="15"/>
    </row>
    <row r="23307" spans="21:44" x14ac:dyDescent="0.25">
      <c r="U23307" s="123"/>
      <c r="V23307" s="123"/>
      <c r="W23307" s="15"/>
      <c r="X23307" s="15"/>
      <c r="Y23307" s="15"/>
      <c r="Z23307" s="15"/>
      <c r="AM23307" s="123"/>
      <c r="AN23307" s="126"/>
      <c r="AR23307" s="15"/>
    </row>
    <row r="23308" spans="21:44" x14ac:dyDescent="0.25">
      <c r="U23308" s="123"/>
      <c r="V23308" s="123"/>
      <c r="W23308" s="15"/>
      <c r="X23308" s="15"/>
      <c r="Y23308" s="15"/>
      <c r="Z23308" s="15"/>
      <c r="AM23308" s="123"/>
      <c r="AN23308" s="126"/>
      <c r="AR23308" s="15"/>
    </row>
    <row r="23309" spans="21:44" x14ac:dyDescent="0.25">
      <c r="U23309" s="123"/>
      <c r="V23309" s="123"/>
      <c r="W23309" s="15"/>
      <c r="X23309" s="15"/>
      <c r="Y23309" s="15"/>
      <c r="Z23309" s="15"/>
      <c r="AM23309" s="123"/>
      <c r="AN23309" s="126"/>
      <c r="AR23309" s="15"/>
    </row>
    <row r="23310" spans="21:44" x14ac:dyDescent="0.25">
      <c r="U23310" s="123"/>
      <c r="V23310" s="123"/>
      <c r="W23310" s="15"/>
      <c r="X23310" s="15"/>
      <c r="Y23310" s="15"/>
      <c r="Z23310" s="15"/>
      <c r="AM23310" s="123"/>
      <c r="AN23310" s="126"/>
      <c r="AR23310" s="15"/>
    </row>
    <row r="23311" spans="21:44" x14ac:dyDescent="0.25">
      <c r="U23311" s="123"/>
      <c r="V23311" s="123"/>
      <c r="W23311" s="15"/>
      <c r="X23311" s="15"/>
      <c r="Y23311" s="15"/>
      <c r="Z23311" s="15"/>
      <c r="AM23311" s="123"/>
      <c r="AN23311" s="126"/>
      <c r="AR23311" s="15"/>
    </row>
    <row r="23312" spans="21:44" x14ac:dyDescent="0.25">
      <c r="U23312" s="123"/>
      <c r="V23312" s="123"/>
      <c r="W23312" s="15"/>
      <c r="X23312" s="15"/>
      <c r="Y23312" s="15"/>
      <c r="Z23312" s="15"/>
      <c r="AM23312" s="123"/>
      <c r="AN23312" s="126"/>
      <c r="AR23312" s="15"/>
    </row>
    <row r="23313" spans="21:44" x14ac:dyDescent="0.25">
      <c r="U23313" s="123"/>
      <c r="V23313" s="123"/>
      <c r="W23313" s="15"/>
      <c r="X23313" s="15"/>
      <c r="Y23313" s="15"/>
      <c r="Z23313" s="15"/>
      <c r="AM23313" s="123"/>
      <c r="AN23313" s="126"/>
      <c r="AR23313" s="15"/>
    </row>
    <row r="23314" spans="21:44" x14ac:dyDescent="0.25">
      <c r="U23314" s="123"/>
      <c r="V23314" s="123"/>
      <c r="W23314" s="15"/>
      <c r="X23314" s="15"/>
      <c r="Y23314" s="15"/>
      <c r="Z23314" s="15"/>
      <c r="AM23314" s="123"/>
      <c r="AN23314" s="126"/>
      <c r="AR23314" s="15"/>
    </row>
    <row r="23315" spans="21:44" x14ac:dyDescent="0.25">
      <c r="U23315" s="123"/>
      <c r="V23315" s="123"/>
      <c r="W23315" s="15"/>
      <c r="X23315" s="15"/>
      <c r="Y23315" s="15"/>
      <c r="Z23315" s="15"/>
      <c r="AM23315" s="123"/>
      <c r="AN23315" s="126"/>
      <c r="AR23315" s="15"/>
    </row>
    <row r="23316" spans="21:44" x14ac:dyDescent="0.25">
      <c r="U23316" s="123"/>
      <c r="V23316" s="123"/>
      <c r="W23316" s="15"/>
      <c r="X23316" s="15"/>
      <c r="Y23316" s="15"/>
      <c r="Z23316" s="15"/>
      <c r="AM23316" s="123"/>
      <c r="AN23316" s="126"/>
      <c r="AR23316" s="15"/>
    </row>
    <row r="23317" spans="21:44" x14ac:dyDescent="0.25">
      <c r="U23317" s="123"/>
      <c r="V23317" s="123"/>
      <c r="W23317" s="15"/>
      <c r="X23317" s="15"/>
      <c r="Y23317" s="15"/>
      <c r="Z23317" s="15"/>
      <c r="AM23317" s="123"/>
      <c r="AN23317" s="126"/>
      <c r="AR23317" s="15"/>
    </row>
    <row r="23318" spans="21:44" x14ac:dyDescent="0.25">
      <c r="U23318" s="123"/>
      <c r="V23318" s="123"/>
      <c r="W23318" s="15"/>
      <c r="X23318" s="15"/>
      <c r="Y23318" s="15"/>
      <c r="Z23318" s="15"/>
      <c r="AM23318" s="123"/>
      <c r="AN23318" s="126"/>
      <c r="AR23318" s="15"/>
    </row>
    <row r="23319" spans="21:44" x14ac:dyDescent="0.25">
      <c r="U23319" s="123"/>
      <c r="V23319" s="123"/>
      <c r="W23319" s="15"/>
      <c r="X23319" s="15"/>
      <c r="Y23319" s="15"/>
      <c r="Z23319" s="15"/>
      <c r="AM23319" s="123"/>
      <c r="AN23319" s="126"/>
      <c r="AR23319" s="15"/>
    </row>
    <row r="23320" spans="21:44" x14ac:dyDescent="0.25">
      <c r="U23320" s="123"/>
      <c r="V23320" s="123"/>
      <c r="W23320" s="15"/>
      <c r="X23320" s="15"/>
      <c r="Y23320" s="15"/>
      <c r="Z23320" s="15"/>
      <c r="AM23320" s="123"/>
      <c r="AN23320" s="126"/>
      <c r="AR23320" s="15"/>
    </row>
    <row r="23321" spans="21:44" x14ac:dyDescent="0.25">
      <c r="U23321" s="123"/>
      <c r="V23321" s="123"/>
      <c r="W23321" s="15"/>
      <c r="X23321" s="15"/>
      <c r="Y23321" s="15"/>
      <c r="Z23321" s="15"/>
      <c r="AM23321" s="123"/>
      <c r="AN23321" s="126"/>
      <c r="AR23321" s="15"/>
    </row>
    <row r="23322" spans="21:44" x14ac:dyDescent="0.25">
      <c r="U23322" s="123"/>
      <c r="V23322" s="123"/>
      <c r="W23322" s="15"/>
      <c r="X23322" s="15"/>
      <c r="Y23322" s="15"/>
      <c r="Z23322" s="15"/>
      <c r="AM23322" s="123"/>
      <c r="AN23322" s="126"/>
      <c r="AR23322" s="15"/>
    </row>
    <row r="23323" spans="21:44" x14ac:dyDescent="0.25">
      <c r="U23323" s="123"/>
      <c r="V23323" s="123"/>
      <c r="W23323" s="15"/>
      <c r="X23323" s="15"/>
      <c r="Y23323" s="15"/>
      <c r="Z23323" s="15"/>
      <c r="AM23323" s="123"/>
      <c r="AN23323" s="126"/>
      <c r="AR23323" s="15"/>
    </row>
    <row r="23324" spans="21:44" x14ac:dyDescent="0.25">
      <c r="U23324" s="123"/>
      <c r="V23324" s="123"/>
      <c r="W23324" s="15"/>
      <c r="X23324" s="15"/>
      <c r="Y23324" s="15"/>
      <c r="Z23324" s="15"/>
      <c r="AM23324" s="123"/>
      <c r="AN23324" s="126"/>
      <c r="AR23324" s="15"/>
    </row>
    <row r="23325" spans="21:44" x14ac:dyDescent="0.25">
      <c r="U23325" s="123"/>
      <c r="V23325" s="123"/>
      <c r="W23325" s="15"/>
      <c r="X23325" s="15"/>
      <c r="Y23325" s="15"/>
      <c r="Z23325" s="15"/>
      <c r="AM23325" s="123"/>
      <c r="AN23325" s="126"/>
      <c r="AR23325" s="15"/>
    </row>
    <row r="23326" spans="21:44" x14ac:dyDescent="0.25">
      <c r="U23326" s="123"/>
      <c r="V23326" s="123"/>
      <c r="W23326" s="15"/>
      <c r="X23326" s="15"/>
      <c r="Y23326" s="15"/>
      <c r="Z23326" s="15"/>
      <c r="AM23326" s="123"/>
      <c r="AN23326" s="126"/>
      <c r="AR23326" s="15"/>
    </row>
    <row r="23327" spans="21:44" x14ac:dyDescent="0.25">
      <c r="U23327" s="123"/>
      <c r="V23327" s="123"/>
      <c r="W23327" s="15"/>
      <c r="X23327" s="15"/>
      <c r="Y23327" s="15"/>
      <c r="Z23327" s="15"/>
      <c r="AM23327" s="123"/>
      <c r="AN23327" s="126"/>
      <c r="AR23327" s="15"/>
    </row>
    <row r="23328" spans="21:44" x14ac:dyDescent="0.25">
      <c r="U23328" s="123"/>
      <c r="V23328" s="123"/>
      <c r="W23328" s="15"/>
      <c r="X23328" s="15"/>
      <c r="Y23328" s="15"/>
      <c r="Z23328" s="15"/>
      <c r="AM23328" s="123"/>
      <c r="AN23328" s="126"/>
      <c r="AR23328" s="15"/>
    </row>
    <row r="23329" spans="21:44" x14ac:dyDescent="0.25">
      <c r="U23329" s="123"/>
      <c r="V23329" s="123"/>
      <c r="W23329" s="15"/>
      <c r="X23329" s="15"/>
      <c r="Y23329" s="15"/>
      <c r="Z23329" s="15"/>
      <c r="AM23329" s="123"/>
      <c r="AN23329" s="126"/>
      <c r="AR23329" s="15"/>
    </row>
    <row r="23330" spans="21:44" x14ac:dyDescent="0.25">
      <c r="U23330" s="123"/>
      <c r="V23330" s="123"/>
      <c r="W23330" s="15"/>
      <c r="X23330" s="15"/>
      <c r="Y23330" s="15"/>
      <c r="Z23330" s="15"/>
      <c r="AM23330" s="123"/>
      <c r="AN23330" s="126"/>
      <c r="AR23330" s="15"/>
    </row>
    <row r="23331" spans="21:44" x14ac:dyDescent="0.25">
      <c r="U23331" s="123"/>
      <c r="V23331" s="123"/>
      <c r="W23331" s="15"/>
      <c r="X23331" s="15"/>
      <c r="Y23331" s="15"/>
      <c r="Z23331" s="15"/>
      <c r="AM23331" s="123"/>
      <c r="AN23331" s="126"/>
      <c r="AR23331" s="15"/>
    </row>
    <row r="23332" spans="21:44" x14ac:dyDescent="0.25">
      <c r="U23332" s="123"/>
      <c r="V23332" s="123"/>
      <c r="W23332" s="15"/>
      <c r="X23332" s="15"/>
      <c r="Y23332" s="15"/>
      <c r="Z23332" s="15"/>
      <c r="AM23332" s="123"/>
      <c r="AN23332" s="126"/>
      <c r="AR23332" s="15"/>
    </row>
    <row r="23333" spans="21:44" x14ac:dyDescent="0.25">
      <c r="U23333" s="123"/>
      <c r="V23333" s="123"/>
      <c r="W23333" s="15"/>
      <c r="X23333" s="15"/>
      <c r="Y23333" s="15"/>
      <c r="Z23333" s="15"/>
      <c r="AM23333" s="123"/>
      <c r="AN23333" s="126"/>
      <c r="AR23333" s="15"/>
    </row>
    <row r="23334" spans="21:44" x14ac:dyDescent="0.25">
      <c r="U23334" s="123"/>
      <c r="V23334" s="123"/>
      <c r="W23334" s="15"/>
      <c r="X23334" s="15"/>
      <c r="Y23334" s="15"/>
      <c r="Z23334" s="15"/>
      <c r="AM23334" s="123"/>
      <c r="AN23334" s="126"/>
      <c r="AR23334" s="15"/>
    </row>
    <row r="23335" spans="21:44" x14ac:dyDescent="0.25">
      <c r="U23335" s="123"/>
      <c r="V23335" s="123"/>
      <c r="W23335" s="15"/>
      <c r="X23335" s="15"/>
      <c r="Y23335" s="15"/>
      <c r="Z23335" s="15"/>
      <c r="AM23335" s="123"/>
      <c r="AN23335" s="126"/>
      <c r="AR23335" s="15"/>
    </row>
    <row r="23336" spans="21:44" x14ac:dyDescent="0.25">
      <c r="U23336" s="123"/>
      <c r="V23336" s="123"/>
      <c r="W23336" s="15"/>
      <c r="X23336" s="15"/>
      <c r="Y23336" s="15"/>
      <c r="Z23336" s="15"/>
      <c r="AM23336" s="123"/>
      <c r="AN23336" s="126"/>
      <c r="AR23336" s="15"/>
    </row>
    <row r="23337" spans="21:44" x14ac:dyDescent="0.25">
      <c r="U23337" s="123"/>
      <c r="V23337" s="123"/>
      <c r="W23337" s="15"/>
      <c r="X23337" s="15"/>
      <c r="Y23337" s="15"/>
      <c r="Z23337" s="15"/>
      <c r="AM23337" s="123"/>
      <c r="AN23337" s="126"/>
      <c r="AR23337" s="15"/>
    </row>
    <row r="23338" spans="21:44" x14ac:dyDescent="0.25">
      <c r="U23338" s="123"/>
      <c r="V23338" s="123"/>
      <c r="W23338" s="15"/>
      <c r="X23338" s="15"/>
      <c r="Y23338" s="15"/>
      <c r="Z23338" s="15"/>
      <c r="AM23338" s="123"/>
      <c r="AN23338" s="126"/>
      <c r="AR23338" s="15"/>
    </row>
    <row r="23339" spans="21:44" x14ac:dyDescent="0.25">
      <c r="U23339" s="123"/>
      <c r="V23339" s="123"/>
      <c r="W23339" s="15"/>
      <c r="X23339" s="15"/>
      <c r="Y23339" s="15"/>
      <c r="Z23339" s="15"/>
      <c r="AM23339" s="123"/>
      <c r="AN23339" s="126"/>
      <c r="AR23339" s="15"/>
    </row>
    <row r="23340" spans="21:44" x14ac:dyDescent="0.25">
      <c r="U23340" s="123"/>
      <c r="V23340" s="123"/>
      <c r="W23340" s="15"/>
      <c r="X23340" s="15"/>
      <c r="Y23340" s="15"/>
      <c r="Z23340" s="15"/>
      <c r="AM23340" s="123"/>
      <c r="AN23340" s="126"/>
      <c r="AR23340" s="15"/>
    </row>
    <row r="23341" spans="21:44" x14ac:dyDescent="0.25">
      <c r="U23341" s="123"/>
      <c r="V23341" s="123"/>
      <c r="W23341" s="15"/>
      <c r="X23341" s="15"/>
      <c r="Y23341" s="15"/>
      <c r="Z23341" s="15"/>
      <c r="AM23341" s="123"/>
      <c r="AN23341" s="126"/>
      <c r="AR23341" s="15"/>
    </row>
    <row r="23342" spans="21:44" x14ac:dyDescent="0.25">
      <c r="U23342" s="123"/>
      <c r="V23342" s="123"/>
      <c r="W23342" s="15"/>
      <c r="X23342" s="15"/>
      <c r="Y23342" s="15"/>
      <c r="Z23342" s="15"/>
      <c r="AM23342" s="123"/>
      <c r="AN23342" s="126"/>
      <c r="AR23342" s="15"/>
    </row>
    <row r="23343" spans="21:44" x14ac:dyDescent="0.25">
      <c r="U23343" s="123"/>
      <c r="V23343" s="123"/>
      <c r="W23343" s="15"/>
      <c r="X23343" s="15"/>
      <c r="Y23343" s="15"/>
      <c r="Z23343" s="15"/>
      <c r="AM23343" s="123"/>
      <c r="AN23343" s="126"/>
      <c r="AR23343" s="15"/>
    </row>
    <row r="23344" spans="21:44" x14ac:dyDescent="0.25">
      <c r="U23344" s="123"/>
      <c r="V23344" s="123"/>
      <c r="W23344" s="15"/>
      <c r="X23344" s="15"/>
      <c r="Y23344" s="15"/>
      <c r="Z23344" s="15"/>
      <c r="AM23344" s="123"/>
      <c r="AN23344" s="126"/>
      <c r="AR23344" s="15"/>
    </row>
    <row r="23345" spans="21:44" x14ac:dyDescent="0.25">
      <c r="U23345" s="123"/>
      <c r="V23345" s="123"/>
      <c r="W23345" s="15"/>
      <c r="X23345" s="15"/>
      <c r="Y23345" s="15"/>
      <c r="Z23345" s="15"/>
      <c r="AM23345" s="123"/>
      <c r="AN23345" s="126"/>
      <c r="AR23345" s="15"/>
    </row>
    <row r="23346" spans="21:44" x14ac:dyDescent="0.25">
      <c r="U23346" s="123"/>
      <c r="V23346" s="123"/>
      <c r="W23346" s="15"/>
      <c r="X23346" s="15"/>
      <c r="Y23346" s="15"/>
      <c r="Z23346" s="15"/>
      <c r="AM23346" s="123"/>
      <c r="AN23346" s="126"/>
      <c r="AR23346" s="15"/>
    </row>
    <row r="23347" spans="21:44" x14ac:dyDescent="0.25">
      <c r="U23347" s="123"/>
      <c r="V23347" s="123"/>
      <c r="W23347" s="15"/>
      <c r="X23347" s="15"/>
      <c r="Y23347" s="15"/>
      <c r="Z23347" s="15"/>
      <c r="AM23347" s="123"/>
      <c r="AN23347" s="126"/>
      <c r="AR23347" s="15"/>
    </row>
    <row r="23348" spans="21:44" x14ac:dyDescent="0.25">
      <c r="U23348" s="123"/>
      <c r="V23348" s="123"/>
      <c r="W23348" s="15"/>
      <c r="X23348" s="15"/>
      <c r="Y23348" s="15"/>
      <c r="Z23348" s="15"/>
      <c r="AM23348" s="123"/>
      <c r="AN23348" s="126"/>
      <c r="AR23348" s="15"/>
    </row>
    <row r="23349" spans="21:44" x14ac:dyDescent="0.25">
      <c r="U23349" s="123"/>
      <c r="V23349" s="123"/>
      <c r="W23349" s="15"/>
      <c r="X23349" s="15"/>
      <c r="Y23349" s="15"/>
      <c r="Z23349" s="15"/>
      <c r="AM23349" s="123"/>
      <c r="AN23349" s="126"/>
      <c r="AR23349" s="15"/>
    </row>
    <row r="23350" spans="21:44" x14ac:dyDescent="0.25">
      <c r="U23350" s="123"/>
      <c r="V23350" s="123"/>
      <c r="W23350" s="15"/>
      <c r="X23350" s="15"/>
      <c r="Y23350" s="15"/>
      <c r="Z23350" s="15"/>
      <c r="AM23350" s="123"/>
      <c r="AN23350" s="126"/>
      <c r="AR23350" s="15"/>
    </row>
    <row r="23351" spans="21:44" x14ac:dyDescent="0.25">
      <c r="U23351" s="123"/>
      <c r="V23351" s="123"/>
      <c r="W23351" s="15"/>
      <c r="X23351" s="15"/>
      <c r="Y23351" s="15"/>
      <c r="Z23351" s="15"/>
      <c r="AM23351" s="123"/>
      <c r="AN23351" s="126"/>
      <c r="AR23351" s="15"/>
    </row>
    <row r="23352" spans="21:44" x14ac:dyDescent="0.25">
      <c r="U23352" s="123"/>
      <c r="V23352" s="123"/>
      <c r="W23352" s="15"/>
      <c r="X23352" s="15"/>
      <c r="Y23352" s="15"/>
      <c r="Z23352" s="15"/>
      <c r="AM23352" s="123"/>
      <c r="AN23352" s="126"/>
      <c r="AR23352" s="15"/>
    </row>
    <row r="23353" spans="21:44" x14ac:dyDescent="0.25">
      <c r="U23353" s="123"/>
      <c r="V23353" s="123"/>
      <c r="W23353" s="15"/>
      <c r="X23353" s="15"/>
      <c r="Y23353" s="15"/>
      <c r="Z23353" s="15"/>
      <c r="AM23353" s="123"/>
      <c r="AN23353" s="126"/>
      <c r="AR23353" s="15"/>
    </row>
    <row r="23354" spans="21:44" x14ac:dyDescent="0.25">
      <c r="U23354" s="123"/>
      <c r="V23354" s="123"/>
      <c r="W23354" s="15"/>
      <c r="X23354" s="15"/>
      <c r="Y23354" s="15"/>
      <c r="Z23354" s="15"/>
      <c r="AM23354" s="123"/>
      <c r="AN23354" s="126"/>
      <c r="AR23354" s="15"/>
    </row>
    <row r="23355" spans="21:44" x14ac:dyDescent="0.25">
      <c r="U23355" s="123"/>
      <c r="V23355" s="123"/>
      <c r="W23355" s="15"/>
      <c r="X23355" s="15"/>
      <c r="Y23355" s="15"/>
      <c r="Z23355" s="15"/>
      <c r="AM23355" s="123"/>
      <c r="AN23355" s="126"/>
      <c r="AR23355" s="15"/>
    </row>
    <row r="23356" spans="21:44" x14ac:dyDescent="0.25">
      <c r="U23356" s="123"/>
      <c r="V23356" s="123"/>
      <c r="W23356" s="15"/>
      <c r="X23356" s="15"/>
      <c r="Y23356" s="15"/>
      <c r="Z23356" s="15"/>
      <c r="AM23356" s="123"/>
      <c r="AN23356" s="126"/>
      <c r="AR23356" s="15"/>
    </row>
    <row r="23357" spans="21:44" x14ac:dyDescent="0.25">
      <c r="U23357" s="123"/>
      <c r="V23357" s="123"/>
      <c r="W23357" s="15"/>
      <c r="X23357" s="15"/>
      <c r="Y23357" s="15"/>
      <c r="Z23357" s="15"/>
      <c r="AM23357" s="123"/>
      <c r="AN23357" s="126"/>
      <c r="AR23357" s="15"/>
    </row>
    <row r="23358" spans="21:44" x14ac:dyDescent="0.25">
      <c r="U23358" s="123"/>
      <c r="V23358" s="123"/>
      <c r="W23358" s="15"/>
      <c r="X23358" s="15"/>
      <c r="Y23358" s="15"/>
      <c r="Z23358" s="15"/>
      <c r="AM23358" s="123"/>
      <c r="AN23358" s="126"/>
      <c r="AR23358" s="15"/>
    </row>
    <row r="23359" spans="21:44" x14ac:dyDescent="0.25">
      <c r="U23359" s="123"/>
      <c r="V23359" s="123"/>
      <c r="W23359" s="15"/>
      <c r="X23359" s="15"/>
      <c r="Y23359" s="15"/>
      <c r="Z23359" s="15"/>
      <c r="AM23359" s="123"/>
      <c r="AN23359" s="126"/>
      <c r="AR23359" s="15"/>
    </row>
    <row r="23360" spans="21:44" x14ac:dyDescent="0.25">
      <c r="U23360" s="123"/>
      <c r="V23360" s="123"/>
      <c r="W23360" s="15"/>
      <c r="X23360" s="15"/>
      <c r="Y23360" s="15"/>
      <c r="Z23360" s="15"/>
      <c r="AM23360" s="123"/>
      <c r="AN23360" s="126"/>
      <c r="AR23360" s="15"/>
    </row>
    <row r="23361" spans="21:44" x14ac:dyDescent="0.25">
      <c r="U23361" s="123"/>
      <c r="V23361" s="123"/>
      <c r="W23361" s="15"/>
      <c r="X23361" s="15"/>
      <c r="Y23361" s="15"/>
      <c r="Z23361" s="15"/>
      <c r="AM23361" s="123"/>
      <c r="AN23361" s="126"/>
      <c r="AR23361" s="15"/>
    </row>
    <row r="23362" spans="21:44" x14ac:dyDescent="0.25">
      <c r="U23362" s="123"/>
      <c r="V23362" s="123"/>
      <c r="W23362" s="15"/>
      <c r="X23362" s="15"/>
      <c r="Y23362" s="15"/>
      <c r="Z23362" s="15"/>
      <c r="AM23362" s="123"/>
      <c r="AN23362" s="126"/>
      <c r="AR23362" s="15"/>
    </row>
    <row r="23363" spans="21:44" x14ac:dyDescent="0.25">
      <c r="U23363" s="123"/>
      <c r="V23363" s="123"/>
      <c r="W23363" s="15"/>
      <c r="X23363" s="15"/>
      <c r="Y23363" s="15"/>
      <c r="Z23363" s="15"/>
      <c r="AM23363" s="123"/>
      <c r="AN23363" s="126"/>
      <c r="AR23363" s="15"/>
    </row>
    <row r="23364" spans="21:44" x14ac:dyDescent="0.25">
      <c r="U23364" s="123"/>
      <c r="V23364" s="123"/>
      <c r="W23364" s="15"/>
      <c r="X23364" s="15"/>
      <c r="Y23364" s="15"/>
      <c r="Z23364" s="15"/>
      <c r="AM23364" s="123"/>
      <c r="AN23364" s="126"/>
      <c r="AR23364" s="15"/>
    </row>
    <row r="23365" spans="21:44" x14ac:dyDescent="0.25">
      <c r="U23365" s="123"/>
      <c r="V23365" s="123"/>
      <c r="W23365" s="15"/>
      <c r="X23365" s="15"/>
      <c r="Y23365" s="15"/>
      <c r="Z23365" s="15"/>
      <c r="AM23365" s="123"/>
      <c r="AN23365" s="126"/>
      <c r="AR23365" s="15"/>
    </row>
    <row r="23366" spans="21:44" x14ac:dyDescent="0.25">
      <c r="U23366" s="123"/>
      <c r="V23366" s="123"/>
      <c r="W23366" s="15"/>
      <c r="X23366" s="15"/>
      <c r="Y23366" s="15"/>
      <c r="Z23366" s="15"/>
      <c r="AM23366" s="123"/>
      <c r="AN23366" s="126"/>
      <c r="AR23366" s="15"/>
    </row>
    <row r="23367" spans="21:44" x14ac:dyDescent="0.25">
      <c r="U23367" s="123"/>
      <c r="V23367" s="123"/>
      <c r="W23367" s="15"/>
      <c r="X23367" s="15"/>
      <c r="Y23367" s="15"/>
      <c r="Z23367" s="15"/>
      <c r="AM23367" s="123"/>
      <c r="AN23367" s="126"/>
      <c r="AR23367" s="15"/>
    </row>
    <row r="23368" spans="21:44" x14ac:dyDescent="0.25">
      <c r="U23368" s="123"/>
      <c r="V23368" s="123"/>
      <c r="W23368" s="15"/>
      <c r="X23368" s="15"/>
      <c r="Y23368" s="15"/>
      <c r="Z23368" s="15"/>
      <c r="AM23368" s="123"/>
      <c r="AN23368" s="126"/>
      <c r="AR23368" s="15"/>
    </row>
    <row r="23369" spans="21:44" x14ac:dyDescent="0.25">
      <c r="U23369" s="123"/>
      <c r="V23369" s="123"/>
      <c r="W23369" s="15"/>
      <c r="X23369" s="15"/>
      <c r="Y23369" s="15"/>
      <c r="Z23369" s="15"/>
      <c r="AM23369" s="123"/>
      <c r="AN23369" s="126"/>
      <c r="AR23369" s="15"/>
    </row>
    <row r="23370" spans="21:44" x14ac:dyDescent="0.25">
      <c r="U23370" s="123"/>
      <c r="V23370" s="123"/>
      <c r="W23370" s="15"/>
      <c r="X23370" s="15"/>
      <c r="Y23370" s="15"/>
      <c r="Z23370" s="15"/>
      <c r="AM23370" s="123"/>
      <c r="AN23370" s="126"/>
      <c r="AR23370" s="15"/>
    </row>
    <row r="23371" spans="21:44" x14ac:dyDescent="0.25">
      <c r="U23371" s="123"/>
      <c r="V23371" s="123"/>
      <c r="W23371" s="15"/>
      <c r="X23371" s="15"/>
      <c r="Y23371" s="15"/>
      <c r="Z23371" s="15"/>
      <c r="AM23371" s="123"/>
      <c r="AN23371" s="126"/>
      <c r="AR23371" s="15"/>
    </row>
    <row r="23372" spans="21:44" x14ac:dyDescent="0.25">
      <c r="U23372" s="123"/>
      <c r="V23372" s="123"/>
      <c r="W23372" s="15"/>
      <c r="X23372" s="15"/>
      <c r="Y23372" s="15"/>
      <c r="Z23372" s="15"/>
      <c r="AM23372" s="123"/>
      <c r="AN23372" s="126"/>
      <c r="AR23372" s="15"/>
    </row>
    <row r="23373" spans="21:44" x14ac:dyDescent="0.25">
      <c r="U23373" s="123"/>
      <c r="V23373" s="123"/>
      <c r="W23373" s="15"/>
      <c r="X23373" s="15"/>
      <c r="Y23373" s="15"/>
      <c r="Z23373" s="15"/>
      <c r="AM23373" s="123"/>
      <c r="AN23373" s="126"/>
      <c r="AR23373" s="15"/>
    </row>
    <row r="23374" spans="21:44" x14ac:dyDescent="0.25">
      <c r="U23374" s="123"/>
      <c r="V23374" s="123"/>
      <c r="W23374" s="15"/>
      <c r="X23374" s="15"/>
      <c r="Y23374" s="15"/>
      <c r="Z23374" s="15"/>
      <c r="AM23374" s="123"/>
      <c r="AN23374" s="126"/>
      <c r="AR23374" s="15"/>
    </row>
    <row r="23375" spans="21:44" x14ac:dyDescent="0.25">
      <c r="U23375" s="123"/>
      <c r="V23375" s="123"/>
      <c r="W23375" s="15"/>
      <c r="X23375" s="15"/>
      <c r="Y23375" s="15"/>
      <c r="Z23375" s="15"/>
      <c r="AM23375" s="123"/>
      <c r="AN23375" s="126"/>
      <c r="AR23375" s="15"/>
    </row>
    <row r="23376" spans="21:44" x14ac:dyDescent="0.25">
      <c r="U23376" s="123"/>
      <c r="V23376" s="123"/>
      <c r="W23376" s="15"/>
      <c r="X23376" s="15"/>
      <c r="Y23376" s="15"/>
      <c r="Z23376" s="15"/>
      <c r="AM23376" s="123"/>
      <c r="AN23376" s="126"/>
      <c r="AR23376" s="15"/>
    </row>
    <row r="23377" spans="21:44" x14ac:dyDescent="0.25">
      <c r="U23377" s="123"/>
      <c r="V23377" s="123"/>
      <c r="W23377" s="15"/>
      <c r="X23377" s="15"/>
      <c r="Y23377" s="15"/>
      <c r="Z23377" s="15"/>
      <c r="AM23377" s="123"/>
      <c r="AN23377" s="126"/>
      <c r="AR23377" s="15"/>
    </row>
    <row r="23378" spans="21:44" x14ac:dyDescent="0.25">
      <c r="U23378" s="123"/>
      <c r="V23378" s="123"/>
      <c r="W23378" s="15"/>
      <c r="X23378" s="15"/>
      <c r="Y23378" s="15"/>
      <c r="Z23378" s="15"/>
      <c r="AM23378" s="123"/>
      <c r="AN23378" s="126"/>
      <c r="AR23378" s="15"/>
    </row>
    <row r="23379" spans="21:44" x14ac:dyDescent="0.25">
      <c r="U23379" s="123"/>
      <c r="V23379" s="123"/>
      <c r="W23379" s="15"/>
      <c r="X23379" s="15"/>
      <c r="Y23379" s="15"/>
      <c r="Z23379" s="15"/>
      <c r="AM23379" s="123"/>
      <c r="AN23379" s="126"/>
      <c r="AR23379" s="15"/>
    </row>
    <row r="23380" spans="21:44" x14ac:dyDescent="0.25">
      <c r="U23380" s="123"/>
      <c r="V23380" s="123"/>
      <c r="W23380" s="15"/>
      <c r="X23380" s="15"/>
      <c r="Y23380" s="15"/>
      <c r="Z23380" s="15"/>
      <c r="AM23380" s="123"/>
      <c r="AN23380" s="126"/>
      <c r="AR23380" s="15"/>
    </row>
    <row r="23381" spans="21:44" x14ac:dyDescent="0.25">
      <c r="U23381" s="123"/>
      <c r="V23381" s="123"/>
      <c r="W23381" s="15"/>
      <c r="X23381" s="15"/>
      <c r="Y23381" s="15"/>
      <c r="Z23381" s="15"/>
      <c r="AM23381" s="123"/>
      <c r="AN23381" s="126"/>
      <c r="AR23381" s="15"/>
    </row>
    <row r="23382" spans="21:44" x14ac:dyDescent="0.25">
      <c r="U23382" s="123"/>
      <c r="V23382" s="123"/>
      <c r="W23382" s="15"/>
      <c r="X23382" s="15"/>
      <c r="Y23382" s="15"/>
      <c r="Z23382" s="15"/>
      <c r="AM23382" s="123"/>
      <c r="AN23382" s="126"/>
      <c r="AR23382" s="15"/>
    </row>
    <row r="23383" spans="21:44" x14ac:dyDescent="0.25">
      <c r="U23383" s="123"/>
      <c r="V23383" s="123"/>
      <c r="W23383" s="15"/>
      <c r="X23383" s="15"/>
      <c r="Y23383" s="15"/>
      <c r="Z23383" s="15"/>
      <c r="AM23383" s="123"/>
      <c r="AN23383" s="126"/>
      <c r="AR23383" s="15"/>
    </row>
    <row r="23384" spans="21:44" x14ac:dyDescent="0.25">
      <c r="U23384" s="123"/>
      <c r="V23384" s="123"/>
      <c r="W23384" s="15"/>
      <c r="X23384" s="15"/>
      <c r="Y23384" s="15"/>
      <c r="Z23384" s="15"/>
      <c r="AM23384" s="123"/>
      <c r="AN23384" s="126"/>
      <c r="AR23384" s="15"/>
    </row>
    <row r="23385" spans="21:44" x14ac:dyDescent="0.25">
      <c r="U23385" s="123"/>
      <c r="V23385" s="123"/>
      <c r="W23385" s="15"/>
      <c r="X23385" s="15"/>
      <c r="Y23385" s="15"/>
      <c r="Z23385" s="15"/>
      <c r="AM23385" s="123"/>
      <c r="AN23385" s="126"/>
      <c r="AR23385" s="15"/>
    </row>
    <row r="23386" spans="21:44" x14ac:dyDescent="0.25">
      <c r="U23386" s="123"/>
      <c r="V23386" s="123"/>
      <c r="W23386" s="15"/>
      <c r="X23386" s="15"/>
      <c r="Y23386" s="15"/>
      <c r="Z23386" s="15"/>
      <c r="AM23386" s="123"/>
      <c r="AN23386" s="126"/>
      <c r="AR23386" s="15"/>
    </row>
    <row r="23387" spans="21:44" x14ac:dyDescent="0.25">
      <c r="U23387" s="123"/>
      <c r="V23387" s="123"/>
      <c r="W23387" s="15"/>
      <c r="X23387" s="15"/>
      <c r="Y23387" s="15"/>
      <c r="Z23387" s="15"/>
      <c r="AM23387" s="123"/>
      <c r="AN23387" s="126"/>
      <c r="AR23387" s="15"/>
    </row>
    <row r="23388" spans="21:44" x14ac:dyDescent="0.25">
      <c r="U23388" s="123"/>
      <c r="V23388" s="123"/>
      <c r="W23388" s="15"/>
      <c r="X23388" s="15"/>
      <c r="Y23388" s="15"/>
      <c r="Z23388" s="15"/>
      <c r="AM23388" s="123"/>
      <c r="AN23388" s="126"/>
      <c r="AR23388" s="15"/>
    </row>
    <row r="23389" spans="21:44" x14ac:dyDescent="0.25">
      <c r="U23389" s="123"/>
      <c r="V23389" s="123"/>
      <c r="W23389" s="15"/>
      <c r="X23389" s="15"/>
      <c r="Y23389" s="15"/>
      <c r="Z23389" s="15"/>
      <c r="AM23389" s="123"/>
      <c r="AN23389" s="126"/>
      <c r="AR23389" s="15"/>
    </row>
    <row r="23390" spans="21:44" x14ac:dyDescent="0.25">
      <c r="U23390" s="123"/>
      <c r="V23390" s="123"/>
      <c r="W23390" s="15"/>
      <c r="X23390" s="15"/>
      <c r="Y23390" s="15"/>
      <c r="Z23390" s="15"/>
      <c r="AM23390" s="123"/>
      <c r="AN23390" s="126"/>
      <c r="AR23390" s="15"/>
    </row>
    <row r="23391" spans="21:44" x14ac:dyDescent="0.25">
      <c r="U23391" s="123"/>
      <c r="V23391" s="123"/>
      <c r="W23391" s="15"/>
      <c r="X23391" s="15"/>
      <c r="Y23391" s="15"/>
      <c r="Z23391" s="15"/>
      <c r="AM23391" s="123"/>
      <c r="AN23391" s="126"/>
      <c r="AR23391" s="15"/>
    </row>
    <row r="23392" spans="21:44" x14ac:dyDescent="0.25">
      <c r="U23392" s="123"/>
      <c r="V23392" s="123"/>
      <c r="W23392" s="15"/>
      <c r="X23392" s="15"/>
      <c r="Y23392" s="15"/>
      <c r="Z23392" s="15"/>
      <c r="AM23392" s="123"/>
      <c r="AN23392" s="126"/>
      <c r="AR23392" s="15"/>
    </row>
    <row r="23393" spans="21:44" x14ac:dyDescent="0.25">
      <c r="U23393" s="123"/>
      <c r="V23393" s="123"/>
      <c r="W23393" s="15"/>
      <c r="X23393" s="15"/>
      <c r="Y23393" s="15"/>
      <c r="Z23393" s="15"/>
      <c r="AM23393" s="123"/>
      <c r="AN23393" s="126"/>
      <c r="AR23393" s="15"/>
    </row>
    <row r="23394" spans="21:44" x14ac:dyDescent="0.25">
      <c r="U23394" s="123"/>
      <c r="V23394" s="123"/>
      <c r="W23394" s="15"/>
      <c r="X23394" s="15"/>
      <c r="Y23394" s="15"/>
      <c r="Z23394" s="15"/>
      <c r="AM23394" s="123"/>
      <c r="AN23394" s="126"/>
      <c r="AR23394" s="15"/>
    </row>
    <row r="23395" spans="21:44" x14ac:dyDescent="0.25">
      <c r="U23395" s="123"/>
      <c r="V23395" s="123"/>
      <c r="W23395" s="15"/>
      <c r="X23395" s="15"/>
      <c r="Y23395" s="15"/>
      <c r="Z23395" s="15"/>
      <c r="AM23395" s="123"/>
      <c r="AN23395" s="126"/>
      <c r="AR23395" s="15"/>
    </row>
    <row r="23396" spans="21:44" x14ac:dyDescent="0.25">
      <c r="U23396" s="123"/>
      <c r="V23396" s="123"/>
      <c r="W23396" s="15"/>
      <c r="X23396" s="15"/>
      <c r="Y23396" s="15"/>
      <c r="Z23396" s="15"/>
      <c r="AM23396" s="123"/>
      <c r="AN23396" s="126"/>
      <c r="AR23396" s="15"/>
    </row>
    <row r="23397" spans="21:44" x14ac:dyDescent="0.25">
      <c r="U23397" s="123"/>
      <c r="V23397" s="123"/>
      <c r="W23397" s="15"/>
      <c r="X23397" s="15"/>
      <c r="Y23397" s="15"/>
      <c r="Z23397" s="15"/>
      <c r="AM23397" s="123"/>
      <c r="AN23397" s="126"/>
      <c r="AR23397" s="15"/>
    </row>
    <row r="23398" spans="21:44" x14ac:dyDescent="0.25">
      <c r="U23398" s="123"/>
      <c r="V23398" s="123"/>
      <c r="W23398" s="15"/>
      <c r="X23398" s="15"/>
      <c r="Y23398" s="15"/>
      <c r="Z23398" s="15"/>
      <c r="AM23398" s="123"/>
      <c r="AN23398" s="126"/>
      <c r="AR23398" s="15"/>
    </row>
    <row r="23399" spans="21:44" x14ac:dyDescent="0.25">
      <c r="U23399" s="123"/>
      <c r="V23399" s="123"/>
      <c r="W23399" s="15"/>
      <c r="X23399" s="15"/>
      <c r="Y23399" s="15"/>
      <c r="Z23399" s="15"/>
      <c r="AM23399" s="123"/>
      <c r="AN23399" s="126"/>
      <c r="AR23399" s="15"/>
    </row>
    <row r="23400" spans="21:44" x14ac:dyDescent="0.25">
      <c r="U23400" s="123"/>
      <c r="V23400" s="123"/>
      <c r="W23400" s="15"/>
      <c r="X23400" s="15"/>
      <c r="Y23400" s="15"/>
      <c r="Z23400" s="15"/>
      <c r="AM23400" s="123"/>
      <c r="AN23400" s="126"/>
      <c r="AR23400" s="15"/>
    </row>
    <row r="23401" spans="21:44" x14ac:dyDescent="0.25">
      <c r="U23401" s="123"/>
      <c r="V23401" s="123"/>
      <c r="W23401" s="15"/>
      <c r="X23401" s="15"/>
      <c r="Y23401" s="15"/>
      <c r="Z23401" s="15"/>
      <c r="AM23401" s="123"/>
      <c r="AN23401" s="126"/>
      <c r="AR23401" s="15"/>
    </row>
    <row r="23402" spans="21:44" x14ac:dyDescent="0.25">
      <c r="U23402" s="123"/>
      <c r="V23402" s="123"/>
      <c r="W23402" s="15"/>
      <c r="X23402" s="15"/>
      <c r="Y23402" s="15"/>
      <c r="Z23402" s="15"/>
      <c r="AM23402" s="123"/>
      <c r="AN23402" s="126"/>
      <c r="AR23402" s="15"/>
    </row>
    <row r="23403" spans="21:44" x14ac:dyDescent="0.25">
      <c r="U23403" s="123"/>
      <c r="V23403" s="123"/>
      <c r="W23403" s="15"/>
      <c r="X23403" s="15"/>
      <c r="Y23403" s="15"/>
      <c r="Z23403" s="15"/>
      <c r="AM23403" s="123"/>
      <c r="AN23403" s="126"/>
      <c r="AR23403" s="15"/>
    </row>
    <row r="23404" spans="21:44" x14ac:dyDescent="0.25">
      <c r="U23404" s="123"/>
      <c r="V23404" s="123"/>
      <c r="W23404" s="15"/>
      <c r="X23404" s="15"/>
      <c r="Y23404" s="15"/>
      <c r="Z23404" s="15"/>
      <c r="AM23404" s="123"/>
      <c r="AN23404" s="126"/>
      <c r="AR23404" s="15"/>
    </row>
    <row r="23405" spans="21:44" x14ac:dyDescent="0.25">
      <c r="U23405" s="123"/>
      <c r="V23405" s="123"/>
      <c r="W23405" s="15"/>
      <c r="X23405" s="15"/>
      <c r="Y23405" s="15"/>
      <c r="Z23405" s="15"/>
      <c r="AM23405" s="123"/>
      <c r="AN23405" s="126"/>
      <c r="AR23405" s="15"/>
    </row>
    <row r="23406" spans="21:44" x14ac:dyDescent="0.25">
      <c r="U23406" s="123"/>
      <c r="V23406" s="123"/>
      <c r="W23406" s="15"/>
      <c r="X23406" s="15"/>
      <c r="Y23406" s="15"/>
      <c r="Z23406" s="15"/>
      <c r="AM23406" s="123"/>
      <c r="AN23406" s="126"/>
      <c r="AR23406" s="15"/>
    </row>
    <row r="23407" spans="21:44" x14ac:dyDescent="0.25">
      <c r="U23407" s="123"/>
      <c r="V23407" s="123"/>
      <c r="W23407" s="15"/>
      <c r="X23407" s="15"/>
      <c r="Y23407" s="15"/>
      <c r="Z23407" s="15"/>
      <c r="AM23407" s="123"/>
      <c r="AN23407" s="126"/>
      <c r="AR23407" s="15"/>
    </row>
    <row r="23408" spans="21:44" x14ac:dyDescent="0.25">
      <c r="U23408" s="123"/>
      <c r="V23408" s="123"/>
      <c r="W23408" s="15"/>
      <c r="X23408" s="15"/>
      <c r="Y23408" s="15"/>
      <c r="Z23408" s="15"/>
      <c r="AM23408" s="123"/>
      <c r="AN23408" s="126"/>
      <c r="AR23408" s="15"/>
    </row>
    <row r="23409" spans="21:44" x14ac:dyDescent="0.25">
      <c r="U23409" s="123"/>
      <c r="V23409" s="123"/>
      <c r="W23409" s="15"/>
      <c r="X23409" s="15"/>
      <c r="Y23409" s="15"/>
      <c r="Z23409" s="15"/>
      <c r="AM23409" s="123"/>
      <c r="AN23409" s="126"/>
      <c r="AR23409" s="15"/>
    </row>
    <row r="23410" spans="21:44" x14ac:dyDescent="0.25">
      <c r="U23410" s="123"/>
      <c r="V23410" s="123"/>
      <c r="W23410" s="15"/>
      <c r="X23410" s="15"/>
      <c r="Y23410" s="15"/>
      <c r="Z23410" s="15"/>
      <c r="AM23410" s="123"/>
      <c r="AN23410" s="126"/>
      <c r="AR23410" s="15"/>
    </row>
    <row r="23411" spans="21:44" x14ac:dyDescent="0.25">
      <c r="U23411" s="123"/>
      <c r="V23411" s="123"/>
      <c r="W23411" s="15"/>
      <c r="X23411" s="15"/>
      <c r="Y23411" s="15"/>
      <c r="Z23411" s="15"/>
      <c r="AM23411" s="123"/>
      <c r="AN23411" s="126"/>
      <c r="AR23411" s="15"/>
    </row>
    <row r="23412" spans="21:44" x14ac:dyDescent="0.25">
      <c r="U23412" s="123"/>
      <c r="V23412" s="123"/>
      <c r="W23412" s="15"/>
      <c r="X23412" s="15"/>
      <c r="Y23412" s="15"/>
      <c r="Z23412" s="15"/>
      <c r="AM23412" s="123"/>
      <c r="AN23412" s="126"/>
      <c r="AR23412" s="15"/>
    </row>
    <row r="23413" spans="21:44" x14ac:dyDescent="0.25">
      <c r="U23413" s="123"/>
      <c r="V23413" s="123"/>
      <c r="W23413" s="15"/>
      <c r="X23413" s="15"/>
      <c r="Y23413" s="15"/>
      <c r="Z23413" s="15"/>
      <c r="AM23413" s="123"/>
      <c r="AN23413" s="126"/>
      <c r="AR23413" s="15"/>
    </row>
    <row r="23414" spans="21:44" x14ac:dyDescent="0.25">
      <c r="U23414" s="123"/>
      <c r="V23414" s="123"/>
      <c r="W23414" s="15"/>
      <c r="X23414" s="15"/>
      <c r="Y23414" s="15"/>
      <c r="Z23414" s="15"/>
      <c r="AM23414" s="123"/>
      <c r="AN23414" s="126"/>
      <c r="AR23414" s="15"/>
    </row>
    <row r="23415" spans="21:44" x14ac:dyDescent="0.25">
      <c r="U23415" s="123"/>
      <c r="V23415" s="123"/>
      <c r="W23415" s="15"/>
      <c r="X23415" s="15"/>
      <c r="Y23415" s="15"/>
      <c r="Z23415" s="15"/>
      <c r="AM23415" s="123"/>
      <c r="AN23415" s="126"/>
      <c r="AR23415" s="15"/>
    </row>
    <row r="23416" spans="21:44" x14ac:dyDescent="0.25">
      <c r="U23416" s="123"/>
      <c r="V23416" s="123"/>
      <c r="W23416" s="15"/>
      <c r="X23416" s="15"/>
      <c r="Y23416" s="15"/>
      <c r="Z23416" s="15"/>
      <c r="AM23416" s="123"/>
      <c r="AN23416" s="126"/>
      <c r="AR23416" s="15"/>
    </row>
    <row r="23417" spans="21:44" x14ac:dyDescent="0.25">
      <c r="U23417" s="123"/>
      <c r="V23417" s="123"/>
      <c r="W23417" s="15"/>
      <c r="X23417" s="15"/>
      <c r="Y23417" s="15"/>
      <c r="Z23417" s="15"/>
      <c r="AM23417" s="123"/>
      <c r="AN23417" s="126"/>
      <c r="AR23417" s="15"/>
    </row>
    <row r="23418" spans="21:44" x14ac:dyDescent="0.25">
      <c r="U23418" s="123"/>
      <c r="V23418" s="123"/>
      <c r="W23418" s="15"/>
      <c r="X23418" s="15"/>
      <c r="Y23418" s="15"/>
      <c r="Z23418" s="15"/>
      <c r="AM23418" s="123"/>
      <c r="AN23418" s="126"/>
      <c r="AR23418" s="15"/>
    </row>
    <row r="23419" spans="21:44" x14ac:dyDescent="0.25">
      <c r="U23419" s="123"/>
      <c r="V23419" s="123"/>
      <c r="W23419" s="15"/>
      <c r="X23419" s="15"/>
      <c r="Y23419" s="15"/>
      <c r="Z23419" s="15"/>
      <c r="AM23419" s="123"/>
      <c r="AN23419" s="126"/>
      <c r="AR23419" s="15"/>
    </row>
    <row r="23420" spans="21:44" x14ac:dyDescent="0.25">
      <c r="U23420" s="123"/>
      <c r="V23420" s="123"/>
      <c r="W23420" s="15"/>
      <c r="X23420" s="15"/>
      <c r="Y23420" s="15"/>
      <c r="Z23420" s="15"/>
      <c r="AM23420" s="123"/>
      <c r="AN23420" s="126"/>
      <c r="AR23420" s="15"/>
    </row>
    <row r="23421" spans="21:44" x14ac:dyDescent="0.25">
      <c r="U23421" s="123"/>
      <c r="V23421" s="123"/>
      <c r="W23421" s="15"/>
      <c r="X23421" s="15"/>
      <c r="Y23421" s="15"/>
      <c r="Z23421" s="15"/>
      <c r="AM23421" s="123"/>
      <c r="AN23421" s="126"/>
      <c r="AR23421" s="15"/>
    </row>
    <row r="23422" spans="21:44" x14ac:dyDescent="0.25">
      <c r="U23422" s="123"/>
      <c r="V23422" s="123"/>
      <c r="W23422" s="15"/>
      <c r="X23422" s="15"/>
      <c r="Y23422" s="15"/>
      <c r="Z23422" s="15"/>
      <c r="AM23422" s="123"/>
      <c r="AN23422" s="126"/>
      <c r="AR23422" s="15"/>
    </row>
    <row r="23423" spans="21:44" x14ac:dyDescent="0.25">
      <c r="U23423" s="123"/>
      <c r="V23423" s="123"/>
      <c r="W23423" s="15"/>
      <c r="X23423" s="15"/>
      <c r="Y23423" s="15"/>
      <c r="Z23423" s="15"/>
      <c r="AM23423" s="123"/>
      <c r="AN23423" s="126"/>
      <c r="AR23423" s="15"/>
    </row>
    <row r="23424" spans="21:44" x14ac:dyDescent="0.25">
      <c r="U23424" s="123"/>
      <c r="V23424" s="123"/>
      <c r="W23424" s="15"/>
      <c r="X23424" s="15"/>
      <c r="Y23424" s="15"/>
      <c r="Z23424" s="15"/>
      <c r="AM23424" s="123"/>
      <c r="AN23424" s="126"/>
      <c r="AR23424" s="15"/>
    </row>
    <row r="23425" spans="21:44" x14ac:dyDescent="0.25">
      <c r="U23425" s="123"/>
      <c r="V23425" s="123"/>
      <c r="W23425" s="15"/>
      <c r="X23425" s="15"/>
      <c r="Y23425" s="15"/>
      <c r="Z23425" s="15"/>
      <c r="AM23425" s="123"/>
      <c r="AN23425" s="126"/>
      <c r="AR23425" s="15"/>
    </row>
    <row r="23426" spans="21:44" x14ac:dyDescent="0.25">
      <c r="U23426" s="123"/>
      <c r="V23426" s="123"/>
      <c r="W23426" s="15"/>
      <c r="X23426" s="15"/>
      <c r="Y23426" s="15"/>
      <c r="Z23426" s="15"/>
      <c r="AM23426" s="123"/>
      <c r="AN23426" s="126"/>
      <c r="AR23426" s="15"/>
    </row>
    <row r="23427" spans="21:44" x14ac:dyDescent="0.25">
      <c r="U23427" s="123"/>
      <c r="V23427" s="123"/>
      <c r="W23427" s="15"/>
      <c r="X23427" s="15"/>
      <c r="Y23427" s="15"/>
      <c r="Z23427" s="15"/>
      <c r="AM23427" s="123"/>
      <c r="AN23427" s="126"/>
      <c r="AR23427" s="15"/>
    </row>
    <row r="23428" spans="21:44" x14ac:dyDescent="0.25">
      <c r="U23428" s="123"/>
      <c r="V23428" s="123"/>
      <c r="W23428" s="15"/>
      <c r="X23428" s="15"/>
      <c r="Y23428" s="15"/>
      <c r="Z23428" s="15"/>
      <c r="AM23428" s="123"/>
      <c r="AN23428" s="126"/>
      <c r="AR23428" s="15"/>
    </row>
    <row r="23429" spans="21:44" x14ac:dyDescent="0.25">
      <c r="U23429" s="123"/>
      <c r="V23429" s="123"/>
      <c r="W23429" s="15"/>
      <c r="X23429" s="15"/>
      <c r="Y23429" s="15"/>
      <c r="Z23429" s="15"/>
      <c r="AM23429" s="123"/>
      <c r="AN23429" s="126"/>
      <c r="AR23429" s="15"/>
    </row>
    <row r="23430" spans="21:44" x14ac:dyDescent="0.25">
      <c r="U23430" s="123"/>
      <c r="V23430" s="123"/>
      <c r="W23430" s="15"/>
      <c r="X23430" s="15"/>
      <c r="Y23430" s="15"/>
      <c r="Z23430" s="15"/>
      <c r="AM23430" s="123"/>
      <c r="AN23430" s="126"/>
      <c r="AR23430" s="15"/>
    </row>
    <row r="23431" spans="21:44" x14ac:dyDescent="0.25">
      <c r="U23431" s="123"/>
      <c r="V23431" s="123"/>
      <c r="W23431" s="15"/>
      <c r="X23431" s="15"/>
      <c r="Y23431" s="15"/>
      <c r="Z23431" s="15"/>
      <c r="AM23431" s="123"/>
      <c r="AN23431" s="126"/>
      <c r="AR23431" s="15"/>
    </row>
    <row r="23432" spans="21:44" x14ac:dyDescent="0.25">
      <c r="U23432" s="123"/>
      <c r="V23432" s="123"/>
      <c r="W23432" s="15"/>
      <c r="X23432" s="15"/>
      <c r="Y23432" s="15"/>
      <c r="Z23432" s="15"/>
      <c r="AM23432" s="123"/>
      <c r="AN23432" s="126"/>
      <c r="AR23432" s="15"/>
    </row>
    <row r="23433" spans="21:44" x14ac:dyDescent="0.25">
      <c r="U23433" s="123"/>
      <c r="V23433" s="123"/>
      <c r="W23433" s="15"/>
      <c r="X23433" s="15"/>
      <c r="Y23433" s="15"/>
      <c r="Z23433" s="15"/>
      <c r="AM23433" s="123"/>
      <c r="AN23433" s="126"/>
      <c r="AR23433" s="15"/>
    </row>
    <row r="23434" spans="21:44" x14ac:dyDescent="0.25">
      <c r="U23434" s="123"/>
      <c r="V23434" s="123"/>
      <c r="W23434" s="15"/>
      <c r="X23434" s="15"/>
      <c r="Y23434" s="15"/>
      <c r="Z23434" s="15"/>
      <c r="AM23434" s="123"/>
      <c r="AN23434" s="126"/>
      <c r="AR23434" s="15"/>
    </row>
    <row r="23435" spans="21:44" x14ac:dyDescent="0.25">
      <c r="U23435" s="123"/>
      <c r="V23435" s="123"/>
      <c r="W23435" s="15"/>
      <c r="X23435" s="15"/>
      <c r="Y23435" s="15"/>
      <c r="Z23435" s="15"/>
      <c r="AM23435" s="123"/>
      <c r="AN23435" s="126"/>
      <c r="AR23435" s="15"/>
    </row>
    <row r="23436" spans="21:44" x14ac:dyDescent="0.25">
      <c r="U23436" s="123"/>
      <c r="V23436" s="123"/>
      <c r="W23436" s="15"/>
      <c r="X23436" s="15"/>
      <c r="Y23436" s="15"/>
      <c r="Z23436" s="15"/>
      <c r="AM23436" s="123"/>
      <c r="AN23436" s="126"/>
      <c r="AR23436" s="15"/>
    </row>
    <row r="23437" spans="21:44" x14ac:dyDescent="0.25">
      <c r="U23437" s="123"/>
      <c r="V23437" s="123"/>
      <c r="W23437" s="15"/>
      <c r="X23437" s="15"/>
      <c r="Y23437" s="15"/>
      <c r="Z23437" s="15"/>
      <c r="AM23437" s="123"/>
      <c r="AN23437" s="126"/>
      <c r="AR23437" s="15"/>
    </row>
    <row r="23438" spans="21:44" x14ac:dyDescent="0.25">
      <c r="U23438" s="123"/>
      <c r="V23438" s="123"/>
      <c r="W23438" s="15"/>
      <c r="X23438" s="15"/>
      <c r="Y23438" s="15"/>
      <c r="Z23438" s="15"/>
      <c r="AM23438" s="123"/>
      <c r="AN23438" s="126"/>
      <c r="AR23438" s="15"/>
    </row>
    <row r="23439" spans="21:44" x14ac:dyDescent="0.25">
      <c r="U23439" s="123"/>
      <c r="V23439" s="123"/>
      <c r="W23439" s="15"/>
      <c r="X23439" s="15"/>
      <c r="Y23439" s="15"/>
      <c r="Z23439" s="15"/>
      <c r="AM23439" s="123"/>
      <c r="AN23439" s="126"/>
      <c r="AR23439" s="15"/>
    </row>
    <row r="23440" spans="21:44" x14ac:dyDescent="0.25">
      <c r="U23440" s="123"/>
      <c r="V23440" s="123"/>
      <c r="W23440" s="15"/>
      <c r="X23440" s="15"/>
      <c r="Y23440" s="15"/>
      <c r="Z23440" s="15"/>
      <c r="AM23440" s="123"/>
      <c r="AN23440" s="126"/>
      <c r="AR23440" s="15"/>
    </row>
    <row r="23441" spans="21:44" x14ac:dyDescent="0.25">
      <c r="U23441" s="123"/>
      <c r="V23441" s="123"/>
      <c r="W23441" s="15"/>
      <c r="X23441" s="15"/>
      <c r="Y23441" s="15"/>
      <c r="Z23441" s="15"/>
      <c r="AM23441" s="123"/>
      <c r="AN23441" s="126"/>
      <c r="AR23441" s="15"/>
    </row>
    <row r="23442" spans="21:44" x14ac:dyDescent="0.25">
      <c r="U23442" s="123"/>
      <c r="V23442" s="123"/>
      <c r="W23442" s="15"/>
      <c r="X23442" s="15"/>
      <c r="Y23442" s="15"/>
      <c r="Z23442" s="15"/>
      <c r="AM23442" s="123"/>
      <c r="AN23442" s="126"/>
      <c r="AR23442" s="15"/>
    </row>
    <row r="23443" spans="21:44" x14ac:dyDescent="0.25">
      <c r="U23443" s="123"/>
      <c r="V23443" s="123"/>
      <c r="W23443" s="15"/>
      <c r="X23443" s="15"/>
      <c r="Y23443" s="15"/>
      <c r="Z23443" s="15"/>
      <c r="AM23443" s="123"/>
      <c r="AN23443" s="126"/>
      <c r="AR23443" s="15"/>
    </row>
    <row r="23444" spans="21:44" x14ac:dyDescent="0.25">
      <c r="U23444" s="123"/>
      <c r="V23444" s="123"/>
      <c r="W23444" s="15"/>
      <c r="X23444" s="15"/>
      <c r="Y23444" s="15"/>
      <c r="Z23444" s="15"/>
      <c r="AM23444" s="123"/>
      <c r="AN23444" s="126"/>
      <c r="AR23444" s="15"/>
    </row>
    <row r="23445" spans="21:44" x14ac:dyDescent="0.25">
      <c r="U23445" s="123"/>
      <c r="V23445" s="123"/>
      <c r="W23445" s="15"/>
      <c r="X23445" s="15"/>
      <c r="Y23445" s="15"/>
      <c r="Z23445" s="15"/>
      <c r="AM23445" s="123"/>
      <c r="AN23445" s="126"/>
      <c r="AR23445" s="15"/>
    </row>
    <row r="23446" spans="21:44" x14ac:dyDescent="0.25">
      <c r="U23446" s="123"/>
      <c r="V23446" s="123"/>
      <c r="W23446" s="15"/>
      <c r="X23446" s="15"/>
      <c r="Y23446" s="15"/>
      <c r="Z23446" s="15"/>
      <c r="AM23446" s="123"/>
      <c r="AN23446" s="126"/>
      <c r="AR23446" s="15"/>
    </row>
    <row r="23447" spans="21:44" x14ac:dyDescent="0.25">
      <c r="U23447" s="123"/>
      <c r="V23447" s="123"/>
      <c r="W23447" s="15"/>
      <c r="X23447" s="15"/>
      <c r="Y23447" s="15"/>
      <c r="Z23447" s="15"/>
      <c r="AM23447" s="123"/>
      <c r="AN23447" s="126"/>
      <c r="AR23447" s="15"/>
    </row>
    <row r="23448" spans="21:44" x14ac:dyDescent="0.25">
      <c r="U23448" s="123"/>
      <c r="V23448" s="123"/>
      <c r="W23448" s="15"/>
      <c r="X23448" s="15"/>
      <c r="Y23448" s="15"/>
      <c r="Z23448" s="15"/>
      <c r="AM23448" s="123"/>
      <c r="AN23448" s="126"/>
      <c r="AR23448" s="15"/>
    </row>
    <row r="23449" spans="21:44" x14ac:dyDescent="0.25">
      <c r="U23449" s="123"/>
      <c r="V23449" s="123"/>
      <c r="W23449" s="15"/>
      <c r="X23449" s="15"/>
      <c r="Y23449" s="15"/>
      <c r="Z23449" s="15"/>
      <c r="AM23449" s="123"/>
      <c r="AN23449" s="126"/>
      <c r="AR23449" s="15"/>
    </row>
    <row r="23450" spans="21:44" x14ac:dyDescent="0.25">
      <c r="U23450" s="123"/>
      <c r="V23450" s="123"/>
      <c r="W23450" s="15"/>
      <c r="X23450" s="15"/>
      <c r="Y23450" s="15"/>
      <c r="Z23450" s="15"/>
      <c r="AM23450" s="123"/>
      <c r="AN23450" s="126"/>
      <c r="AR23450" s="15"/>
    </row>
    <row r="23451" spans="21:44" x14ac:dyDescent="0.25">
      <c r="U23451" s="123"/>
      <c r="V23451" s="123"/>
      <c r="W23451" s="15"/>
      <c r="X23451" s="15"/>
      <c r="Y23451" s="15"/>
      <c r="Z23451" s="15"/>
      <c r="AM23451" s="123"/>
      <c r="AN23451" s="126"/>
      <c r="AR23451" s="15"/>
    </row>
    <row r="23452" spans="21:44" x14ac:dyDescent="0.25">
      <c r="U23452" s="123"/>
      <c r="V23452" s="123"/>
      <c r="W23452" s="15"/>
      <c r="X23452" s="15"/>
      <c r="Y23452" s="15"/>
      <c r="Z23452" s="15"/>
      <c r="AM23452" s="123"/>
      <c r="AN23452" s="126"/>
      <c r="AR23452" s="15"/>
    </row>
    <row r="23453" spans="21:44" x14ac:dyDescent="0.25">
      <c r="U23453" s="123"/>
      <c r="V23453" s="123"/>
      <c r="W23453" s="15"/>
      <c r="X23453" s="15"/>
      <c r="Y23453" s="15"/>
      <c r="Z23453" s="15"/>
      <c r="AM23453" s="123"/>
      <c r="AN23453" s="126"/>
      <c r="AR23453" s="15"/>
    </row>
    <row r="23454" spans="21:44" x14ac:dyDescent="0.25">
      <c r="U23454" s="123"/>
      <c r="V23454" s="123"/>
      <c r="W23454" s="15"/>
      <c r="X23454" s="15"/>
      <c r="Y23454" s="15"/>
      <c r="Z23454" s="15"/>
      <c r="AM23454" s="123"/>
      <c r="AN23454" s="126"/>
      <c r="AR23454" s="15"/>
    </row>
    <row r="23455" spans="21:44" x14ac:dyDescent="0.25">
      <c r="U23455" s="123"/>
      <c r="V23455" s="123"/>
      <c r="W23455" s="15"/>
      <c r="X23455" s="15"/>
      <c r="Y23455" s="15"/>
      <c r="Z23455" s="15"/>
      <c r="AM23455" s="123"/>
      <c r="AN23455" s="126"/>
      <c r="AR23455" s="15"/>
    </row>
    <row r="23456" spans="21:44" x14ac:dyDescent="0.25">
      <c r="U23456" s="123"/>
      <c r="V23456" s="123"/>
      <c r="W23456" s="15"/>
      <c r="X23456" s="15"/>
      <c r="Y23456" s="15"/>
      <c r="Z23456" s="15"/>
      <c r="AM23456" s="123"/>
      <c r="AN23456" s="126"/>
      <c r="AR23456" s="15"/>
    </row>
    <row r="23457" spans="21:44" x14ac:dyDescent="0.25">
      <c r="U23457" s="123"/>
      <c r="V23457" s="123"/>
      <c r="W23457" s="15"/>
      <c r="X23457" s="15"/>
      <c r="Y23457" s="15"/>
      <c r="Z23457" s="15"/>
      <c r="AM23457" s="123"/>
      <c r="AN23457" s="126"/>
      <c r="AR23457" s="15"/>
    </row>
    <row r="23458" spans="21:44" x14ac:dyDescent="0.25">
      <c r="U23458" s="123"/>
      <c r="V23458" s="123"/>
      <c r="W23458" s="15"/>
      <c r="X23458" s="15"/>
      <c r="Y23458" s="15"/>
      <c r="Z23458" s="15"/>
      <c r="AM23458" s="123"/>
      <c r="AN23458" s="126"/>
      <c r="AR23458" s="15"/>
    </row>
    <row r="23459" spans="21:44" x14ac:dyDescent="0.25">
      <c r="U23459" s="123"/>
      <c r="V23459" s="123"/>
      <c r="W23459" s="15"/>
      <c r="X23459" s="15"/>
      <c r="Y23459" s="15"/>
      <c r="Z23459" s="15"/>
      <c r="AM23459" s="123"/>
      <c r="AN23459" s="126"/>
      <c r="AR23459" s="15"/>
    </row>
    <row r="23460" spans="21:44" x14ac:dyDescent="0.25">
      <c r="U23460" s="123"/>
      <c r="V23460" s="123"/>
      <c r="W23460" s="15"/>
      <c r="X23460" s="15"/>
      <c r="Y23460" s="15"/>
      <c r="Z23460" s="15"/>
      <c r="AM23460" s="123"/>
      <c r="AN23460" s="126"/>
      <c r="AR23460" s="15"/>
    </row>
    <row r="23461" spans="21:44" x14ac:dyDescent="0.25">
      <c r="U23461" s="123"/>
      <c r="V23461" s="123"/>
      <c r="W23461" s="15"/>
      <c r="X23461" s="15"/>
      <c r="Y23461" s="15"/>
      <c r="Z23461" s="15"/>
      <c r="AM23461" s="123"/>
      <c r="AN23461" s="126"/>
      <c r="AR23461" s="15"/>
    </row>
    <row r="23462" spans="21:44" x14ac:dyDescent="0.25">
      <c r="U23462" s="123"/>
      <c r="V23462" s="123"/>
      <c r="W23462" s="15"/>
      <c r="X23462" s="15"/>
      <c r="Y23462" s="15"/>
      <c r="Z23462" s="15"/>
      <c r="AM23462" s="123"/>
      <c r="AN23462" s="126"/>
      <c r="AR23462" s="15"/>
    </row>
    <row r="23463" spans="21:44" x14ac:dyDescent="0.25">
      <c r="U23463" s="123"/>
      <c r="V23463" s="123"/>
      <c r="W23463" s="15"/>
      <c r="X23463" s="15"/>
      <c r="Y23463" s="15"/>
      <c r="Z23463" s="15"/>
      <c r="AM23463" s="123"/>
      <c r="AN23463" s="126"/>
      <c r="AR23463" s="15"/>
    </row>
    <row r="23464" spans="21:44" x14ac:dyDescent="0.25">
      <c r="U23464" s="123"/>
      <c r="V23464" s="123"/>
      <c r="W23464" s="15"/>
      <c r="X23464" s="15"/>
      <c r="Y23464" s="15"/>
      <c r="Z23464" s="15"/>
      <c r="AM23464" s="123"/>
      <c r="AN23464" s="126"/>
      <c r="AR23464" s="15"/>
    </row>
    <row r="23465" spans="21:44" x14ac:dyDescent="0.25">
      <c r="U23465" s="123"/>
      <c r="V23465" s="123"/>
      <c r="W23465" s="15"/>
      <c r="X23465" s="15"/>
      <c r="Y23465" s="15"/>
      <c r="Z23465" s="15"/>
      <c r="AM23465" s="123"/>
      <c r="AN23465" s="126"/>
      <c r="AR23465" s="15"/>
    </row>
    <row r="23466" spans="21:44" x14ac:dyDescent="0.25">
      <c r="U23466" s="123"/>
      <c r="V23466" s="123"/>
      <c r="W23466" s="15"/>
      <c r="X23466" s="15"/>
      <c r="Y23466" s="15"/>
      <c r="Z23466" s="15"/>
      <c r="AM23466" s="123"/>
      <c r="AN23466" s="126"/>
      <c r="AR23466" s="15"/>
    </row>
    <row r="23467" spans="21:44" x14ac:dyDescent="0.25">
      <c r="U23467" s="123"/>
      <c r="V23467" s="123"/>
      <c r="W23467" s="15"/>
      <c r="X23467" s="15"/>
      <c r="Y23467" s="15"/>
      <c r="Z23467" s="15"/>
      <c r="AM23467" s="123"/>
      <c r="AN23467" s="126"/>
      <c r="AR23467" s="15"/>
    </row>
    <row r="23468" spans="21:44" x14ac:dyDescent="0.25">
      <c r="U23468" s="123"/>
      <c r="V23468" s="123"/>
      <c r="W23468" s="15"/>
      <c r="X23468" s="15"/>
      <c r="Y23468" s="15"/>
      <c r="Z23468" s="15"/>
      <c r="AM23468" s="123"/>
      <c r="AN23468" s="126"/>
      <c r="AR23468" s="15"/>
    </row>
    <row r="23469" spans="21:44" x14ac:dyDescent="0.25">
      <c r="U23469" s="123"/>
      <c r="V23469" s="123"/>
      <c r="W23469" s="15"/>
      <c r="X23469" s="15"/>
      <c r="Y23469" s="15"/>
      <c r="Z23469" s="15"/>
      <c r="AM23469" s="123"/>
      <c r="AN23469" s="126"/>
      <c r="AR23469" s="15"/>
    </row>
    <row r="23470" spans="21:44" x14ac:dyDescent="0.25">
      <c r="U23470" s="123"/>
      <c r="V23470" s="123"/>
      <c r="W23470" s="15"/>
      <c r="X23470" s="15"/>
      <c r="Y23470" s="15"/>
      <c r="Z23470" s="15"/>
      <c r="AM23470" s="123"/>
      <c r="AN23470" s="126"/>
      <c r="AR23470" s="15"/>
    </row>
    <row r="23471" spans="21:44" x14ac:dyDescent="0.25">
      <c r="U23471" s="123"/>
      <c r="V23471" s="123"/>
      <c r="W23471" s="15"/>
      <c r="X23471" s="15"/>
      <c r="Y23471" s="15"/>
      <c r="Z23471" s="15"/>
      <c r="AM23471" s="123"/>
      <c r="AN23471" s="126"/>
      <c r="AR23471" s="15"/>
    </row>
    <row r="23472" spans="21:44" x14ac:dyDescent="0.25">
      <c r="U23472" s="123"/>
      <c r="V23472" s="123"/>
      <c r="W23472" s="15"/>
      <c r="X23472" s="15"/>
      <c r="Y23472" s="15"/>
      <c r="Z23472" s="15"/>
      <c r="AM23472" s="123"/>
      <c r="AN23472" s="126"/>
      <c r="AR23472" s="15"/>
    </row>
    <row r="23473" spans="21:44" x14ac:dyDescent="0.25">
      <c r="U23473" s="123"/>
      <c r="V23473" s="123"/>
      <c r="W23473" s="15"/>
      <c r="X23473" s="15"/>
      <c r="Y23473" s="15"/>
      <c r="Z23473" s="15"/>
      <c r="AM23473" s="123"/>
      <c r="AN23473" s="126"/>
      <c r="AR23473" s="15"/>
    </row>
    <row r="23474" spans="21:44" x14ac:dyDescent="0.25">
      <c r="U23474" s="123"/>
      <c r="V23474" s="123"/>
      <c r="W23474" s="15"/>
      <c r="X23474" s="15"/>
      <c r="Y23474" s="15"/>
      <c r="Z23474" s="15"/>
      <c r="AM23474" s="123"/>
      <c r="AN23474" s="126"/>
      <c r="AR23474" s="15"/>
    </row>
    <row r="23475" spans="21:44" x14ac:dyDescent="0.25">
      <c r="U23475" s="123"/>
      <c r="V23475" s="123"/>
      <c r="W23475" s="15"/>
      <c r="X23475" s="15"/>
      <c r="Y23475" s="15"/>
      <c r="Z23475" s="15"/>
      <c r="AM23475" s="123"/>
      <c r="AN23475" s="126"/>
      <c r="AR23475" s="15"/>
    </row>
    <row r="23476" spans="21:44" x14ac:dyDescent="0.25">
      <c r="U23476" s="123"/>
      <c r="V23476" s="123"/>
      <c r="W23476" s="15"/>
      <c r="X23476" s="15"/>
      <c r="Y23476" s="15"/>
      <c r="Z23476" s="15"/>
      <c r="AM23476" s="123"/>
      <c r="AN23476" s="126"/>
      <c r="AR23476" s="15"/>
    </row>
    <row r="23477" spans="21:44" x14ac:dyDescent="0.25">
      <c r="U23477" s="123"/>
      <c r="V23477" s="123"/>
      <c r="W23477" s="15"/>
      <c r="X23477" s="15"/>
      <c r="Y23477" s="15"/>
      <c r="Z23477" s="15"/>
      <c r="AM23477" s="123"/>
      <c r="AN23477" s="126"/>
      <c r="AR23477" s="15"/>
    </row>
    <row r="23478" spans="21:44" x14ac:dyDescent="0.25">
      <c r="U23478" s="123"/>
      <c r="V23478" s="123"/>
      <c r="W23478" s="15"/>
      <c r="X23478" s="15"/>
      <c r="Y23478" s="15"/>
      <c r="Z23478" s="15"/>
      <c r="AM23478" s="123"/>
      <c r="AN23478" s="126"/>
      <c r="AR23478" s="15"/>
    </row>
    <row r="23479" spans="21:44" x14ac:dyDescent="0.25">
      <c r="U23479" s="123"/>
      <c r="V23479" s="123"/>
      <c r="W23479" s="15"/>
      <c r="X23479" s="15"/>
      <c r="Y23479" s="15"/>
      <c r="Z23479" s="15"/>
      <c r="AM23479" s="123"/>
      <c r="AN23479" s="126"/>
      <c r="AR23479" s="15"/>
    </row>
    <row r="23480" spans="21:44" x14ac:dyDescent="0.25">
      <c r="U23480" s="123"/>
      <c r="V23480" s="123"/>
      <c r="W23480" s="15"/>
      <c r="X23480" s="15"/>
      <c r="Y23480" s="15"/>
      <c r="Z23480" s="15"/>
      <c r="AM23480" s="123"/>
      <c r="AN23480" s="126"/>
      <c r="AR23480" s="15"/>
    </row>
    <row r="23481" spans="21:44" x14ac:dyDescent="0.25">
      <c r="U23481" s="123"/>
      <c r="V23481" s="123"/>
      <c r="W23481" s="15"/>
      <c r="X23481" s="15"/>
      <c r="Y23481" s="15"/>
      <c r="Z23481" s="15"/>
      <c r="AM23481" s="123"/>
      <c r="AN23481" s="126"/>
      <c r="AR23481" s="15"/>
    </row>
    <row r="23482" spans="21:44" x14ac:dyDescent="0.25">
      <c r="U23482" s="123"/>
      <c r="V23482" s="123"/>
      <c r="W23482" s="15"/>
      <c r="X23482" s="15"/>
      <c r="Y23482" s="15"/>
      <c r="Z23482" s="15"/>
      <c r="AM23482" s="123"/>
      <c r="AN23482" s="126"/>
      <c r="AR23482" s="15"/>
    </row>
    <row r="23483" spans="21:44" x14ac:dyDescent="0.25">
      <c r="U23483" s="123"/>
      <c r="V23483" s="123"/>
      <c r="W23483" s="15"/>
      <c r="X23483" s="15"/>
      <c r="Y23483" s="15"/>
      <c r="Z23483" s="15"/>
      <c r="AM23483" s="123"/>
      <c r="AN23483" s="126"/>
      <c r="AR23483" s="15"/>
    </row>
    <row r="23484" spans="21:44" x14ac:dyDescent="0.25">
      <c r="U23484" s="123"/>
      <c r="V23484" s="123"/>
      <c r="W23484" s="15"/>
      <c r="X23484" s="15"/>
      <c r="Y23484" s="15"/>
      <c r="Z23484" s="15"/>
      <c r="AM23484" s="123"/>
      <c r="AN23484" s="126"/>
      <c r="AR23484" s="15"/>
    </row>
    <row r="23485" spans="21:44" x14ac:dyDescent="0.25">
      <c r="U23485" s="123"/>
      <c r="V23485" s="123"/>
      <c r="W23485" s="15"/>
      <c r="X23485" s="15"/>
      <c r="Y23485" s="15"/>
      <c r="Z23485" s="15"/>
      <c r="AM23485" s="123"/>
      <c r="AN23485" s="126"/>
      <c r="AR23485" s="15"/>
    </row>
    <row r="23486" spans="21:44" x14ac:dyDescent="0.25">
      <c r="U23486" s="123"/>
      <c r="V23486" s="123"/>
      <c r="W23486" s="15"/>
      <c r="X23486" s="15"/>
      <c r="Y23486" s="15"/>
      <c r="Z23486" s="15"/>
      <c r="AM23486" s="123"/>
      <c r="AN23486" s="126"/>
      <c r="AR23486" s="15"/>
    </row>
    <row r="23487" spans="21:44" x14ac:dyDescent="0.25">
      <c r="U23487" s="123"/>
      <c r="V23487" s="123"/>
      <c r="W23487" s="15"/>
      <c r="X23487" s="15"/>
      <c r="Y23487" s="15"/>
      <c r="Z23487" s="15"/>
      <c r="AM23487" s="123"/>
      <c r="AN23487" s="126"/>
      <c r="AR23487" s="15"/>
    </row>
    <row r="23488" spans="21:44" x14ac:dyDescent="0.25">
      <c r="U23488" s="123"/>
      <c r="V23488" s="123"/>
      <c r="W23488" s="15"/>
      <c r="X23488" s="15"/>
      <c r="Y23488" s="15"/>
      <c r="Z23488" s="15"/>
      <c r="AM23488" s="123"/>
      <c r="AN23488" s="126"/>
      <c r="AR23488" s="15"/>
    </row>
    <row r="23489" spans="21:44" x14ac:dyDescent="0.25">
      <c r="U23489" s="123"/>
      <c r="V23489" s="123"/>
      <c r="W23489" s="15"/>
      <c r="X23489" s="15"/>
      <c r="Y23489" s="15"/>
      <c r="Z23489" s="15"/>
      <c r="AM23489" s="123"/>
      <c r="AN23489" s="126"/>
      <c r="AR23489" s="15"/>
    </row>
    <row r="23490" spans="21:44" x14ac:dyDescent="0.25">
      <c r="U23490" s="123"/>
      <c r="V23490" s="123"/>
      <c r="W23490" s="15"/>
      <c r="X23490" s="15"/>
      <c r="Y23490" s="15"/>
      <c r="Z23490" s="15"/>
      <c r="AM23490" s="123"/>
      <c r="AN23490" s="126"/>
      <c r="AR23490" s="15"/>
    </row>
    <row r="23491" spans="21:44" x14ac:dyDescent="0.25">
      <c r="U23491" s="123"/>
      <c r="V23491" s="123"/>
      <c r="W23491" s="15"/>
      <c r="X23491" s="15"/>
      <c r="Y23491" s="15"/>
      <c r="Z23491" s="15"/>
      <c r="AM23491" s="123"/>
      <c r="AN23491" s="126"/>
      <c r="AR23491" s="15"/>
    </row>
    <row r="23492" spans="21:44" x14ac:dyDescent="0.25">
      <c r="U23492" s="123"/>
      <c r="V23492" s="123"/>
      <c r="W23492" s="15"/>
      <c r="X23492" s="15"/>
      <c r="Y23492" s="15"/>
      <c r="Z23492" s="15"/>
      <c r="AM23492" s="123"/>
      <c r="AN23492" s="126"/>
      <c r="AR23492" s="15"/>
    </row>
    <row r="23493" spans="21:44" x14ac:dyDescent="0.25">
      <c r="U23493" s="123"/>
      <c r="V23493" s="123"/>
      <c r="W23493" s="15"/>
      <c r="X23493" s="15"/>
      <c r="Y23493" s="15"/>
      <c r="Z23493" s="15"/>
      <c r="AM23493" s="123"/>
      <c r="AN23493" s="126"/>
      <c r="AR23493" s="15"/>
    </row>
    <row r="23494" spans="21:44" x14ac:dyDescent="0.25">
      <c r="U23494" s="123"/>
      <c r="V23494" s="123"/>
      <c r="W23494" s="15"/>
      <c r="X23494" s="15"/>
      <c r="Y23494" s="15"/>
      <c r="Z23494" s="15"/>
      <c r="AM23494" s="123"/>
      <c r="AN23494" s="126"/>
      <c r="AR23494" s="15"/>
    </row>
    <row r="23495" spans="21:44" x14ac:dyDescent="0.25">
      <c r="U23495" s="123"/>
      <c r="V23495" s="123"/>
      <c r="W23495" s="15"/>
      <c r="X23495" s="15"/>
      <c r="Y23495" s="15"/>
      <c r="Z23495" s="15"/>
      <c r="AM23495" s="123"/>
      <c r="AN23495" s="126"/>
      <c r="AR23495" s="15"/>
    </row>
    <row r="23496" spans="21:44" x14ac:dyDescent="0.25">
      <c r="U23496" s="123"/>
      <c r="V23496" s="123"/>
      <c r="W23496" s="15"/>
      <c r="X23496" s="15"/>
      <c r="Y23496" s="15"/>
      <c r="Z23496" s="15"/>
      <c r="AM23496" s="123"/>
      <c r="AN23496" s="126"/>
      <c r="AR23496" s="15"/>
    </row>
    <row r="23497" spans="21:44" x14ac:dyDescent="0.25">
      <c r="U23497" s="123"/>
      <c r="V23497" s="123"/>
      <c r="W23497" s="15"/>
      <c r="X23497" s="15"/>
      <c r="Y23497" s="15"/>
      <c r="Z23497" s="15"/>
      <c r="AM23497" s="123"/>
      <c r="AN23497" s="126"/>
      <c r="AR23497" s="15"/>
    </row>
    <row r="23498" spans="21:44" x14ac:dyDescent="0.25">
      <c r="U23498" s="123"/>
      <c r="V23498" s="123"/>
      <c r="W23498" s="15"/>
      <c r="X23498" s="15"/>
      <c r="Y23498" s="15"/>
      <c r="Z23498" s="15"/>
      <c r="AM23498" s="123"/>
      <c r="AN23498" s="126"/>
      <c r="AR23498" s="15"/>
    </row>
    <row r="23499" spans="21:44" x14ac:dyDescent="0.25">
      <c r="U23499" s="123"/>
      <c r="V23499" s="123"/>
      <c r="W23499" s="15"/>
      <c r="X23499" s="15"/>
      <c r="Y23499" s="15"/>
      <c r="Z23499" s="15"/>
      <c r="AM23499" s="123"/>
      <c r="AN23499" s="126"/>
      <c r="AR23499" s="15"/>
    </row>
    <row r="23500" spans="21:44" x14ac:dyDescent="0.25">
      <c r="U23500" s="123"/>
      <c r="V23500" s="123"/>
      <c r="W23500" s="15"/>
      <c r="X23500" s="15"/>
      <c r="Y23500" s="15"/>
      <c r="Z23500" s="15"/>
      <c r="AM23500" s="123"/>
      <c r="AN23500" s="126"/>
      <c r="AR23500" s="15"/>
    </row>
    <row r="23501" spans="21:44" x14ac:dyDescent="0.25">
      <c r="U23501" s="123"/>
      <c r="V23501" s="123"/>
      <c r="W23501" s="15"/>
      <c r="X23501" s="15"/>
      <c r="Y23501" s="15"/>
      <c r="Z23501" s="15"/>
      <c r="AM23501" s="123"/>
      <c r="AN23501" s="126"/>
      <c r="AR23501" s="15"/>
    </row>
    <row r="23502" spans="21:44" x14ac:dyDescent="0.25">
      <c r="U23502" s="123"/>
      <c r="V23502" s="123"/>
      <c r="W23502" s="15"/>
      <c r="X23502" s="15"/>
      <c r="Y23502" s="15"/>
      <c r="Z23502" s="15"/>
      <c r="AM23502" s="123"/>
      <c r="AN23502" s="126"/>
      <c r="AR23502" s="15"/>
    </row>
    <row r="23503" spans="21:44" x14ac:dyDescent="0.25">
      <c r="U23503" s="123"/>
      <c r="V23503" s="123"/>
      <c r="W23503" s="15"/>
      <c r="X23503" s="15"/>
      <c r="Y23503" s="15"/>
      <c r="Z23503" s="15"/>
      <c r="AM23503" s="123"/>
      <c r="AN23503" s="126"/>
      <c r="AR23503" s="15"/>
    </row>
    <row r="23504" spans="21:44" x14ac:dyDescent="0.25">
      <c r="U23504" s="123"/>
      <c r="V23504" s="123"/>
      <c r="W23504" s="15"/>
      <c r="X23504" s="15"/>
      <c r="Y23504" s="15"/>
      <c r="Z23504" s="15"/>
      <c r="AM23504" s="123"/>
      <c r="AN23504" s="126"/>
      <c r="AR23504" s="15"/>
    </row>
    <row r="23505" spans="21:44" x14ac:dyDescent="0.25">
      <c r="U23505" s="123"/>
      <c r="V23505" s="123"/>
      <c r="W23505" s="15"/>
      <c r="X23505" s="15"/>
      <c r="Y23505" s="15"/>
      <c r="Z23505" s="15"/>
      <c r="AM23505" s="123"/>
      <c r="AN23505" s="126"/>
      <c r="AR23505" s="15"/>
    </row>
    <row r="23506" spans="21:44" x14ac:dyDescent="0.25">
      <c r="U23506" s="123"/>
      <c r="V23506" s="123"/>
      <c r="W23506" s="15"/>
      <c r="X23506" s="15"/>
      <c r="Y23506" s="15"/>
      <c r="Z23506" s="15"/>
      <c r="AM23506" s="123"/>
      <c r="AN23506" s="126"/>
      <c r="AR23506" s="15"/>
    </row>
    <row r="23507" spans="21:44" x14ac:dyDescent="0.25">
      <c r="U23507" s="123"/>
      <c r="V23507" s="123"/>
      <c r="W23507" s="15"/>
      <c r="X23507" s="15"/>
      <c r="Y23507" s="15"/>
      <c r="Z23507" s="15"/>
      <c r="AM23507" s="123"/>
      <c r="AN23507" s="126"/>
      <c r="AR23507" s="15"/>
    </row>
    <row r="23508" spans="21:44" x14ac:dyDescent="0.25">
      <c r="U23508" s="123"/>
      <c r="V23508" s="123"/>
      <c r="W23508" s="15"/>
      <c r="X23508" s="15"/>
      <c r="Y23508" s="15"/>
      <c r="Z23508" s="15"/>
      <c r="AM23508" s="123"/>
      <c r="AN23508" s="126"/>
      <c r="AR23508" s="15"/>
    </row>
    <row r="23509" spans="21:44" x14ac:dyDescent="0.25">
      <c r="U23509" s="123"/>
      <c r="V23509" s="123"/>
      <c r="W23509" s="15"/>
      <c r="X23509" s="15"/>
      <c r="Y23509" s="15"/>
      <c r="Z23509" s="15"/>
      <c r="AM23509" s="123"/>
      <c r="AN23509" s="126"/>
      <c r="AR23509" s="15"/>
    </row>
    <row r="23510" spans="21:44" x14ac:dyDescent="0.25">
      <c r="U23510" s="123"/>
      <c r="V23510" s="123"/>
      <c r="W23510" s="15"/>
      <c r="X23510" s="15"/>
      <c r="Y23510" s="15"/>
      <c r="Z23510" s="15"/>
      <c r="AM23510" s="123"/>
      <c r="AN23510" s="126"/>
      <c r="AR23510" s="15"/>
    </row>
    <row r="23511" spans="21:44" x14ac:dyDescent="0.25">
      <c r="U23511" s="123"/>
      <c r="V23511" s="123"/>
      <c r="W23511" s="15"/>
      <c r="X23511" s="15"/>
      <c r="Y23511" s="15"/>
      <c r="Z23511" s="15"/>
      <c r="AM23511" s="123"/>
      <c r="AN23511" s="126"/>
      <c r="AR23511" s="15"/>
    </row>
    <row r="23512" spans="21:44" x14ac:dyDescent="0.25">
      <c r="U23512" s="123"/>
      <c r="V23512" s="123"/>
      <c r="W23512" s="15"/>
      <c r="X23512" s="15"/>
      <c r="Y23512" s="15"/>
      <c r="Z23512" s="15"/>
      <c r="AM23512" s="123"/>
      <c r="AN23512" s="126"/>
      <c r="AR23512" s="15"/>
    </row>
    <row r="23513" spans="21:44" x14ac:dyDescent="0.25">
      <c r="U23513" s="123"/>
      <c r="V23513" s="123"/>
      <c r="W23513" s="15"/>
      <c r="X23513" s="15"/>
      <c r="Y23513" s="15"/>
      <c r="Z23513" s="15"/>
      <c r="AM23513" s="123"/>
      <c r="AN23513" s="126"/>
      <c r="AR23513" s="15"/>
    </row>
    <row r="23514" spans="21:44" x14ac:dyDescent="0.25">
      <c r="U23514" s="123"/>
      <c r="V23514" s="123"/>
      <c r="W23514" s="15"/>
      <c r="X23514" s="15"/>
      <c r="Y23514" s="15"/>
      <c r="Z23514" s="15"/>
      <c r="AM23514" s="123"/>
      <c r="AN23514" s="126"/>
      <c r="AR23514" s="15"/>
    </row>
    <row r="23515" spans="21:44" x14ac:dyDescent="0.25">
      <c r="U23515" s="123"/>
      <c r="V23515" s="123"/>
      <c r="W23515" s="15"/>
      <c r="X23515" s="15"/>
      <c r="Y23515" s="15"/>
      <c r="Z23515" s="15"/>
      <c r="AM23515" s="123"/>
      <c r="AN23515" s="126"/>
      <c r="AR23515" s="15"/>
    </row>
    <row r="23516" spans="21:44" x14ac:dyDescent="0.25">
      <c r="U23516" s="123"/>
      <c r="V23516" s="123"/>
      <c r="W23516" s="15"/>
      <c r="X23516" s="15"/>
      <c r="Y23516" s="15"/>
      <c r="Z23516" s="15"/>
      <c r="AM23516" s="123"/>
      <c r="AN23516" s="126"/>
      <c r="AR23516" s="15"/>
    </row>
    <row r="23517" spans="21:44" x14ac:dyDescent="0.25">
      <c r="U23517" s="123"/>
      <c r="V23517" s="123"/>
      <c r="W23517" s="15"/>
      <c r="X23517" s="15"/>
      <c r="Y23517" s="15"/>
      <c r="Z23517" s="15"/>
      <c r="AM23517" s="123"/>
      <c r="AN23517" s="126"/>
      <c r="AR23517" s="15"/>
    </row>
    <row r="23518" spans="21:44" x14ac:dyDescent="0.25">
      <c r="U23518" s="123"/>
      <c r="V23518" s="123"/>
      <c r="W23518" s="15"/>
      <c r="X23518" s="15"/>
      <c r="Y23518" s="15"/>
      <c r="Z23518" s="15"/>
      <c r="AM23518" s="123"/>
      <c r="AN23518" s="126"/>
      <c r="AR23518" s="15"/>
    </row>
    <row r="23519" spans="21:44" x14ac:dyDescent="0.25">
      <c r="U23519" s="123"/>
      <c r="V23519" s="123"/>
      <c r="W23519" s="15"/>
      <c r="X23519" s="15"/>
      <c r="Y23519" s="15"/>
      <c r="Z23519" s="15"/>
      <c r="AM23519" s="123"/>
      <c r="AN23519" s="126"/>
      <c r="AR23519" s="15"/>
    </row>
    <row r="23520" spans="21:44" x14ac:dyDescent="0.25">
      <c r="U23520" s="123"/>
      <c r="V23520" s="123"/>
      <c r="W23520" s="15"/>
      <c r="X23520" s="15"/>
      <c r="Y23520" s="15"/>
      <c r="Z23520" s="15"/>
      <c r="AM23520" s="123"/>
      <c r="AN23520" s="126"/>
      <c r="AR23520" s="15"/>
    </row>
    <row r="23521" spans="21:44" x14ac:dyDescent="0.25">
      <c r="U23521" s="123"/>
      <c r="V23521" s="123"/>
      <c r="W23521" s="15"/>
      <c r="X23521" s="15"/>
      <c r="Y23521" s="15"/>
      <c r="Z23521" s="15"/>
      <c r="AM23521" s="123"/>
      <c r="AN23521" s="126"/>
      <c r="AR23521" s="15"/>
    </row>
    <row r="23522" spans="21:44" x14ac:dyDescent="0.25">
      <c r="U23522" s="123"/>
      <c r="V23522" s="123"/>
      <c r="W23522" s="15"/>
      <c r="X23522" s="15"/>
      <c r="Y23522" s="15"/>
      <c r="Z23522" s="15"/>
      <c r="AM23522" s="123"/>
      <c r="AN23522" s="126"/>
      <c r="AR23522" s="15"/>
    </row>
    <row r="23523" spans="21:44" x14ac:dyDescent="0.25">
      <c r="U23523" s="123"/>
      <c r="V23523" s="123"/>
      <c r="W23523" s="15"/>
      <c r="X23523" s="15"/>
      <c r="Y23523" s="15"/>
      <c r="Z23523" s="15"/>
      <c r="AM23523" s="123"/>
      <c r="AN23523" s="126"/>
      <c r="AR23523" s="15"/>
    </row>
    <row r="23524" spans="21:44" x14ac:dyDescent="0.25">
      <c r="U23524" s="123"/>
      <c r="V23524" s="123"/>
      <c r="W23524" s="15"/>
      <c r="X23524" s="15"/>
      <c r="Y23524" s="15"/>
      <c r="Z23524" s="15"/>
      <c r="AM23524" s="123"/>
      <c r="AN23524" s="126"/>
      <c r="AR23524" s="15"/>
    </row>
    <row r="23525" spans="21:44" x14ac:dyDescent="0.25">
      <c r="U23525" s="123"/>
      <c r="V23525" s="123"/>
      <c r="W23525" s="15"/>
      <c r="X23525" s="15"/>
      <c r="Y23525" s="15"/>
      <c r="Z23525" s="15"/>
      <c r="AM23525" s="123"/>
      <c r="AN23525" s="126"/>
      <c r="AR23525" s="15"/>
    </row>
    <row r="23526" spans="21:44" x14ac:dyDescent="0.25">
      <c r="U23526" s="123"/>
      <c r="V23526" s="123"/>
      <c r="W23526" s="15"/>
      <c r="X23526" s="15"/>
      <c r="Y23526" s="15"/>
      <c r="Z23526" s="15"/>
      <c r="AM23526" s="123"/>
      <c r="AN23526" s="126"/>
      <c r="AR23526" s="15"/>
    </row>
    <row r="23527" spans="21:44" x14ac:dyDescent="0.25">
      <c r="U23527" s="123"/>
      <c r="V23527" s="123"/>
      <c r="W23527" s="15"/>
      <c r="X23527" s="15"/>
      <c r="Y23527" s="15"/>
      <c r="Z23527" s="15"/>
      <c r="AM23527" s="123"/>
      <c r="AN23527" s="126"/>
      <c r="AR23527" s="15"/>
    </row>
    <row r="23528" spans="21:44" x14ac:dyDescent="0.25">
      <c r="U23528" s="123"/>
      <c r="V23528" s="123"/>
      <c r="W23528" s="15"/>
      <c r="X23528" s="15"/>
      <c r="Y23528" s="15"/>
      <c r="Z23528" s="15"/>
      <c r="AM23528" s="123"/>
      <c r="AN23528" s="126"/>
      <c r="AR23528" s="15"/>
    </row>
    <row r="23529" spans="21:44" x14ac:dyDescent="0.25">
      <c r="U23529" s="123"/>
      <c r="V23529" s="123"/>
      <c r="W23529" s="15"/>
      <c r="X23529" s="15"/>
      <c r="Y23529" s="15"/>
      <c r="Z23529" s="15"/>
      <c r="AM23529" s="123"/>
      <c r="AN23529" s="126"/>
      <c r="AR23529" s="15"/>
    </row>
    <row r="23530" spans="21:44" x14ac:dyDescent="0.25">
      <c r="U23530" s="123"/>
      <c r="V23530" s="123"/>
      <c r="W23530" s="15"/>
      <c r="X23530" s="15"/>
      <c r="Y23530" s="15"/>
      <c r="Z23530" s="15"/>
      <c r="AM23530" s="123"/>
      <c r="AN23530" s="126"/>
      <c r="AR23530" s="15"/>
    </row>
    <row r="23531" spans="21:44" x14ac:dyDescent="0.25">
      <c r="U23531" s="123"/>
      <c r="V23531" s="123"/>
      <c r="W23531" s="15"/>
      <c r="X23531" s="15"/>
      <c r="Y23531" s="15"/>
      <c r="Z23531" s="15"/>
      <c r="AM23531" s="123"/>
      <c r="AN23531" s="126"/>
      <c r="AR23531" s="15"/>
    </row>
    <row r="23532" spans="21:44" x14ac:dyDescent="0.25">
      <c r="U23532" s="123"/>
      <c r="V23532" s="123"/>
      <c r="W23532" s="15"/>
      <c r="X23532" s="15"/>
      <c r="Y23532" s="15"/>
      <c r="Z23532" s="15"/>
      <c r="AM23532" s="123"/>
      <c r="AN23532" s="126"/>
      <c r="AR23532" s="15"/>
    </row>
    <row r="23533" spans="21:44" x14ac:dyDescent="0.25">
      <c r="U23533" s="123"/>
      <c r="V23533" s="123"/>
      <c r="W23533" s="15"/>
      <c r="X23533" s="15"/>
      <c r="Y23533" s="15"/>
      <c r="Z23533" s="15"/>
      <c r="AM23533" s="123"/>
      <c r="AN23533" s="126"/>
      <c r="AR23533" s="15"/>
    </row>
    <row r="23534" spans="21:44" x14ac:dyDescent="0.25">
      <c r="U23534" s="123"/>
      <c r="V23534" s="123"/>
      <c r="W23534" s="15"/>
      <c r="X23534" s="15"/>
      <c r="Y23534" s="15"/>
      <c r="Z23534" s="15"/>
      <c r="AM23534" s="123"/>
      <c r="AN23534" s="126"/>
      <c r="AR23534" s="15"/>
    </row>
    <row r="23535" spans="21:44" x14ac:dyDescent="0.25">
      <c r="U23535" s="123"/>
      <c r="V23535" s="123"/>
      <c r="W23535" s="15"/>
      <c r="X23535" s="15"/>
      <c r="Y23535" s="15"/>
      <c r="Z23535" s="15"/>
      <c r="AM23535" s="123"/>
      <c r="AN23535" s="126"/>
      <c r="AR23535" s="15"/>
    </row>
    <row r="23536" spans="21:44" x14ac:dyDescent="0.25">
      <c r="U23536" s="123"/>
      <c r="V23536" s="123"/>
      <c r="W23536" s="15"/>
      <c r="X23536" s="15"/>
      <c r="Y23536" s="15"/>
      <c r="Z23536" s="15"/>
      <c r="AM23536" s="123"/>
      <c r="AN23536" s="126"/>
      <c r="AR23536" s="15"/>
    </row>
    <row r="23537" spans="21:44" x14ac:dyDescent="0.25">
      <c r="U23537" s="123"/>
      <c r="V23537" s="123"/>
      <c r="W23537" s="15"/>
      <c r="X23537" s="15"/>
      <c r="Y23537" s="15"/>
      <c r="Z23537" s="15"/>
      <c r="AM23537" s="123"/>
      <c r="AN23537" s="126"/>
      <c r="AR23537" s="15"/>
    </row>
    <row r="23538" spans="21:44" x14ac:dyDescent="0.25">
      <c r="U23538" s="123"/>
      <c r="V23538" s="123"/>
      <c r="W23538" s="15"/>
      <c r="X23538" s="15"/>
      <c r="Y23538" s="15"/>
      <c r="Z23538" s="15"/>
      <c r="AM23538" s="123"/>
      <c r="AN23538" s="126"/>
      <c r="AR23538" s="15"/>
    </row>
    <row r="23539" spans="21:44" x14ac:dyDescent="0.25">
      <c r="U23539" s="123"/>
      <c r="V23539" s="123"/>
      <c r="W23539" s="15"/>
      <c r="X23539" s="15"/>
      <c r="Y23539" s="15"/>
      <c r="Z23539" s="15"/>
      <c r="AM23539" s="123"/>
      <c r="AN23539" s="126"/>
      <c r="AR23539" s="15"/>
    </row>
    <row r="23540" spans="21:44" x14ac:dyDescent="0.25">
      <c r="U23540" s="123"/>
      <c r="V23540" s="123"/>
      <c r="W23540" s="15"/>
      <c r="X23540" s="15"/>
      <c r="Y23540" s="15"/>
      <c r="Z23540" s="15"/>
      <c r="AM23540" s="123"/>
      <c r="AN23540" s="126"/>
      <c r="AR23540" s="15"/>
    </row>
    <row r="23541" spans="21:44" x14ac:dyDescent="0.25">
      <c r="U23541" s="123"/>
      <c r="V23541" s="123"/>
      <c r="W23541" s="15"/>
      <c r="X23541" s="15"/>
      <c r="Y23541" s="15"/>
      <c r="Z23541" s="15"/>
      <c r="AM23541" s="123"/>
      <c r="AN23541" s="126"/>
      <c r="AR23541" s="15"/>
    </row>
    <row r="23542" spans="21:44" x14ac:dyDescent="0.25">
      <c r="U23542" s="123"/>
      <c r="V23542" s="123"/>
      <c r="W23542" s="15"/>
      <c r="X23542" s="15"/>
      <c r="Y23542" s="15"/>
      <c r="Z23542" s="15"/>
      <c r="AM23542" s="123"/>
      <c r="AN23542" s="126"/>
      <c r="AR23542" s="15"/>
    </row>
    <row r="23543" spans="21:44" x14ac:dyDescent="0.25">
      <c r="U23543" s="123"/>
      <c r="V23543" s="123"/>
      <c r="W23543" s="15"/>
      <c r="X23543" s="15"/>
      <c r="Y23543" s="15"/>
      <c r="Z23543" s="15"/>
      <c r="AM23543" s="123"/>
      <c r="AN23543" s="126"/>
      <c r="AR23543" s="15"/>
    </row>
    <row r="23544" spans="21:44" x14ac:dyDescent="0.25">
      <c r="U23544" s="123"/>
      <c r="V23544" s="123"/>
      <c r="W23544" s="15"/>
      <c r="X23544" s="15"/>
      <c r="Y23544" s="15"/>
      <c r="Z23544" s="15"/>
      <c r="AM23544" s="123"/>
      <c r="AN23544" s="126"/>
      <c r="AR23544" s="15"/>
    </row>
    <row r="23545" spans="21:44" x14ac:dyDescent="0.25">
      <c r="U23545" s="123"/>
      <c r="V23545" s="123"/>
      <c r="W23545" s="15"/>
      <c r="X23545" s="15"/>
      <c r="Y23545" s="15"/>
      <c r="Z23545" s="15"/>
      <c r="AM23545" s="123"/>
      <c r="AN23545" s="126"/>
      <c r="AR23545" s="15"/>
    </row>
    <row r="23546" spans="21:44" x14ac:dyDescent="0.25">
      <c r="U23546" s="123"/>
      <c r="V23546" s="123"/>
      <c r="W23546" s="15"/>
      <c r="X23546" s="15"/>
      <c r="Y23546" s="15"/>
      <c r="Z23546" s="15"/>
      <c r="AM23546" s="123"/>
      <c r="AN23546" s="126"/>
      <c r="AR23546" s="15"/>
    </row>
    <row r="23547" spans="21:44" x14ac:dyDescent="0.25">
      <c r="U23547" s="123"/>
      <c r="V23547" s="123"/>
      <c r="W23547" s="15"/>
      <c r="X23547" s="15"/>
      <c r="Y23547" s="15"/>
      <c r="Z23547" s="15"/>
      <c r="AM23547" s="123"/>
      <c r="AN23547" s="126"/>
      <c r="AR23547" s="15"/>
    </row>
    <row r="23548" spans="21:44" x14ac:dyDescent="0.25">
      <c r="U23548" s="123"/>
      <c r="V23548" s="123"/>
      <c r="W23548" s="15"/>
      <c r="X23548" s="15"/>
      <c r="Y23548" s="15"/>
      <c r="Z23548" s="15"/>
      <c r="AM23548" s="123"/>
      <c r="AN23548" s="126"/>
      <c r="AR23548" s="15"/>
    </row>
    <row r="23549" spans="21:44" x14ac:dyDescent="0.25">
      <c r="U23549" s="123"/>
      <c r="V23549" s="123"/>
      <c r="W23549" s="15"/>
      <c r="X23549" s="15"/>
      <c r="Y23549" s="15"/>
      <c r="Z23549" s="15"/>
      <c r="AM23549" s="123"/>
      <c r="AN23549" s="126"/>
      <c r="AR23549" s="15"/>
    </row>
    <row r="23550" spans="21:44" x14ac:dyDescent="0.25">
      <c r="U23550" s="123"/>
      <c r="V23550" s="123"/>
      <c r="W23550" s="15"/>
      <c r="X23550" s="15"/>
      <c r="Y23550" s="15"/>
      <c r="Z23550" s="15"/>
      <c r="AM23550" s="123"/>
      <c r="AN23550" s="126"/>
      <c r="AR23550" s="15"/>
    </row>
    <row r="23551" spans="21:44" x14ac:dyDescent="0.25">
      <c r="U23551" s="123"/>
      <c r="V23551" s="123"/>
      <c r="W23551" s="15"/>
      <c r="X23551" s="15"/>
      <c r="Y23551" s="15"/>
      <c r="Z23551" s="15"/>
      <c r="AM23551" s="123"/>
      <c r="AN23551" s="126"/>
      <c r="AR23551" s="15"/>
    </row>
    <row r="23552" spans="21:44" x14ac:dyDescent="0.25">
      <c r="U23552" s="123"/>
      <c r="V23552" s="123"/>
      <c r="W23552" s="15"/>
      <c r="X23552" s="15"/>
      <c r="Y23552" s="15"/>
      <c r="Z23552" s="15"/>
      <c r="AM23552" s="123"/>
      <c r="AN23552" s="126"/>
      <c r="AR23552" s="15"/>
    </row>
    <row r="23553" spans="21:44" x14ac:dyDescent="0.25">
      <c r="U23553" s="123"/>
      <c r="V23553" s="123"/>
      <c r="W23553" s="15"/>
      <c r="X23553" s="15"/>
      <c r="Y23553" s="15"/>
      <c r="Z23553" s="15"/>
      <c r="AM23553" s="123"/>
      <c r="AN23553" s="126"/>
      <c r="AR23553" s="15"/>
    </row>
    <row r="23554" spans="21:44" x14ac:dyDescent="0.25">
      <c r="U23554" s="123"/>
      <c r="V23554" s="123"/>
      <c r="W23554" s="15"/>
      <c r="X23554" s="15"/>
      <c r="Y23554" s="15"/>
      <c r="Z23554" s="15"/>
      <c r="AM23554" s="123"/>
      <c r="AN23554" s="126"/>
      <c r="AR23554" s="15"/>
    </row>
    <row r="23555" spans="21:44" x14ac:dyDescent="0.25">
      <c r="U23555" s="123"/>
      <c r="V23555" s="123"/>
      <c r="W23555" s="15"/>
      <c r="X23555" s="15"/>
      <c r="Y23555" s="15"/>
      <c r="Z23555" s="15"/>
      <c r="AM23555" s="123"/>
      <c r="AN23555" s="126"/>
      <c r="AR23555" s="15"/>
    </row>
    <row r="23556" spans="21:44" x14ac:dyDescent="0.25">
      <c r="U23556" s="123"/>
      <c r="V23556" s="123"/>
      <c r="W23556" s="15"/>
      <c r="X23556" s="15"/>
      <c r="Y23556" s="15"/>
      <c r="Z23556" s="15"/>
      <c r="AM23556" s="123"/>
      <c r="AN23556" s="126"/>
      <c r="AR23556" s="15"/>
    </row>
    <row r="23557" spans="21:44" x14ac:dyDescent="0.25">
      <c r="U23557" s="123"/>
      <c r="V23557" s="123"/>
      <c r="W23557" s="15"/>
      <c r="X23557" s="15"/>
      <c r="Y23557" s="15"/>
      <c r="Z23557" s="15"/>
      <c r="AM23557" s="123"/>
      <c r="AN23557" s="126"/>
      <c r="AR23557" s="15"/>
    </row>
    <row r="23558" spans="21:44" x14ac:dyDescent="0.25">
      <c r="U23558" s="123"/>
      <c r="V23558" s="123"/>
      <c r="W23558" s="15"/>
      <c r="X23558" s="15"/>
      <c r="Y23558" s="15"/>
      <c r="Z23558" s="15"/>
      <c r="AM23558" s="123"/>
      <c r="AN23558" s="126"/>
      <c r="AR23558" s="15"/>
    </row>
    <row r="23559" spans="21:44" x14ac:dyDescent="0.25">
      <c r="U23559" s="123"/>
      <c r="V23559" s="123"/>
      <c r="W23559" s="15"/>
      <c r="X23559" s="15"/>
      <c r="Y23559" s="15"/>
      <c r="Z23559" s="15"/>
      <c r="AM23559" s="123"/>
      <c r="AN23559" s="126"/>
      <c r="AR23559" s="15"/>
    </row>
    <row r="23560" spans="21:44" x14ac:dyDescent="0.25">
      <c r="U23560" s="123"/>
      <c r="V23560" s="123"/>
      <c r="W23560" s="15"/>
      <c r="X23560" s="15"/>
      <c r="Y23560" s="15"/>
      <c r="Z23560" s="15"/>
      <c r="AM23560" s="123"/>
      <c r="AN23560" s="126"/>
      <c r="AR23560" s="15"/>
    </row>
    <row r="23561" spans="21:44" x14ac:dyDescent="0.25">
      <c r="U23561" s="123"/>
      <c r="V23561" s="123"/>
      <c r="W23561" s="15"/>
      <c r="X23561" s="15"/>
      <c r="Y23561" s="15"/>
      <c r="Z23561" s="15"/>
      <c r="AM23561" s="123"/>
      <c r="AN23561" s="126"/>
      <c r="AR23561" s="15"/>
    </row>
    <row r="23562" spans="21:44" x14ac:dyDescent="0.25">
      <c r="U23562" s="123"/>
      <c r="V23562" s="123"/>
      <c r="W23562" s="15"/>
      <c r="X23562" s="15"/>
      <c r="Y23562" s="15"/>
      <c r="Z23562" s="15"/>
      <c r="AM23562" s="123"/>
      <c r="AN23562" s="126"/>
      <c r="AR23562" s="15"/>
    </row>
    <row r="23563" spans="21:44" x14ac:dyDescent="0.25">
      <c r="U23563" s="123"/>
      <c r="V23563" s="123"/>
      <c r="W23563" s="15"/>
      <c r="X23563" s="15"/>
      <c r="Y23563" s="15"/>
      <c r="Z23563" s="15"/>
      <c r="AM23563" s="123"/>
      <c r="AN23563" s="126"/>
      <c r="AR23563" s="15"/>
    </row>
    <row r="23564" spans="21:44" x14ac:dyDescent="0.25">
      <c r="U23564" s="123"/>
      <c r="V23564" s="123"/>
      <c r="W23564" s="15"/>
      <c r="X23564" s="15"/>
      <c r="Y23564" s="15"/>
      <c r="Z23564" s="15"/>
      <c r="AM23564" s="123"/>
      <c r="AN23564" s="126"/>
      <c r="AR23564" s="15"/>
    </row>
    <row r="23565" spans="21:44" x14ac:dyDescent="0.25">
      <c r="U23565" s="123"/>
      <c r="V23565" s="123"/>
      <c r="W23565" s="15"/>
      <c r="X23565" s="15"/>
      <c r="Y23565" s="15"/>
      <c r="Z23565" s="15"/>
      <c r="AM23565" s="123"/>
      <c r="AN23565" s="126"/>
      <c r="AR23565" s="15"/>
    </row>
    <row r="23566" spans="21:44" x14ac:dyDescent="0.25">
      <c r="U23566" s="123"/>
      <c r="V23566" s="123"/>
      <c r="W23566" s="15"/>
      <c r="X23566" s="15"/>
      <c r="Y23566" s="15"/>
      <c r="Z23566" s="15"/>
      <c r="AM23566" s="123"/>
      <c r="AN23566" s="126"/>
      <c r="AR23566" s="15"/>
    </row>
    <row r="23567" spans="21:44" x14ac:dyDescent="0.25">
      <c r="U23567" s="123"/>
      <c r="V23567" s="123"/>
      <c r="W23567" s="15"/>
      <c r="X23567" s="15"/>
      <c r="Y23567" s="15"/>
      <c r="Z23567" s="15"/>
      <c r="AM23567" s="123"/>
      <c r="AN23567" s="126"/>
      <c r="AR23567" s="15"/>
    </row>
    <row r="23568" spans="21:44" x14ac:dyDescent="0.25">
      <c r="U23568" s="123"/>
      <c r="V23568" s="123"/>
      <c r="W23568" s="15"/>
      <c r="X23568" s="15"/>
      <c r="Y23568" s="15"/>
      <c r="Z23568" s="15"/>
      <c r="AM23568" s="123"/>
      <c r="AN23568" s="126"/>
      <c r="AR23568" s="15"/>
    </row>
    <row r="23569" spans="21:44" x14ac:dyDescent="0.25">
      <c r="U23569" s="123"/>
      <c r="V23569" s="123"/>
      <c r="W23569" s="15"/>
      <c r="X23569" s="15"/>
      <c r="Y23569" s="15"/>
      <c r="Z23569" s="15"/>
      <c r="AM23569" s="123"/>
      <c r="AN23569" s="126"/>
      <c r="AR23569" s="15"/>
    </row>
    <row r="23570" spans="21:44" x14ac:dyDescent="0.25">
      <c r="U23570" s="123"/>
      <c r="V23570" s="123"/>
      <c r="W23570" s="15"/>
      <c r="X23570" s="15"/>
      <c r="Y23570" s="15"/>
      <c r="Z23570" s="15"/>
      <c r="AM23570" s="123"/>
      <c r="AN23570" s="126"/>
      <c r="AR23570" s="15"/>
    </row>
    <row r="23571" spans="21:44" x14ac:dyDescent="0.25">
      <c r="U23571" s="123"/>
      <c r="V23571" s="123"/>
      <c r="W23571" s="15"/>
      <c r="X23571" s="15"/>
      <c r="Y23571" s="15"/>
      <c r="Z23571" s="15"/>
      <c r="AM23571" s="123"/>
      <c r="AN23571" s="126"/>
      <c r="AR23571" s="15"/>
    </row>
    <row r="23572" spans="21:44" x14ac:dyDescent="0.25">
      <c r="U23572" s="123"/>
      <c r="V23572" s="123"/>
      <c r="W23572" s="15"/>
      <c r="X23572" s="15"/>
      <c r="Y23572" s="15"/>
      <c r="Z23572" s="15"/>
      <c r="AM23572" s="123"/>
      <c r="AN23572" s="126"/>
      <c r="AR23572" s="15"/>
    </row>
    <row r="23573" spans="21:44" x14ac:dyDescent="0.25">
      <c r="U23573" s="123"/>
      <c r="V23573" s="123"/>
      <c r="W23573" s="15"/>
      <c r="X23573" s="15"/>
      <c r="Y23573" s="15"/>
      <c r="Z23573" s="15"/>
      <c r="AM23573" s="123"/>
      <c r="AN23573" s="126"/>
      <c r="AR23573" s="15"/>
    </row>
    <row r="23574" spans="21:44" x14ac:dyDescent="0.25">
      <c r="U23574" s="123"/>
      <c r="V23574" s="123"/>
      <c r="W23574" s="15"/>
      <c r="X23574" s="15"/>
      <c r="Y23574" s="15"/>
      <c r="Z23574" s="15"/>
      <c r="AM23574" s="123"/>
      <c r="AN23574" s="126"/>
      <c r="AR23574" s="15"/>
    </row>
    <row r="23575" spans="21:44" x14ac:dyDescent="0.25">
      <c r="U23575" s="123"/>
      <c r="V23575" s="123"/>
      <c r="W23575" s="15"/>
      <c r="X23575" s="15"/>
      <c r="Y23575" s="15"/>
      <c r="Z23575" s="15"/>
      <c r="AM23575" s="123"/>
      <c r="AN23575" s="126"/>
      <c r="AR23575" s="15"/>
    </row>
    <row r="23576" spans="21:44" x14ac:dyDescent="0.25">
      <c r="U23576" s="123"/>
      <c r="V23576" s="123"/>
      <c r="W23576" s="15"/>
      <c r="X23576" s="15"/>
      <c r="Y23576" s="15"/>
      <c r="Z23576" s="15"/>
      <c r="AM23576" s="123"/>
      <c r="AN23576" s="126"/>
      <c r="AR23576" s="15"/>
    </row>
    <row r="23577" spans="21:44" x14ac:dyDescent="0.25">
      <c r="U23577" s="123"/>
      <c r="V23577" s="123"/>
      <c r="W23577" s="15"/>
      <c r="X23577" s="15"/>
      <c r="Y23577" s="15"/>
      <c r="Z23577" s="15"/>
      <c r="AM23577" s="123"/>
      <c r="AN23577" s="126"/>
      <c r="AR23577" s="15"/>
    </row>
    <row r="23578" spans="21:44" x14ac:dyDescent="0.25">
      <c r="U23578" s="123"/>
      <c r="V23578" s="123"/>
      <c r="W23578" s="15"/>
      <c r="X23578" s="15"/>
      <c r="Y23578" s="15"/>
      <c r="Z23578" s="15"/>
      <c r="AM23578" s="123"/>
      <c r="AN23578" s="126"/>
      <c r="AR23578" s="15"/>
    </row>
    <row r="23579" spans="21:44" x14ac:dyDescent="0.25">
      <c r="U23579" s="123"/>
      <c r="V23579" s="123"/>
      <c r="W23579" s="15"/>
      <c r="X23579" s="15"/>
      <c r="Y23579" s="15"/>
      <c r="Z23579" s="15"/>
      <c r="AM23579" s="123"/>
      <c r="AN23579" s="126"/>
      <c r="AR23579" s="15"/>
    </row>
    <row r="23580" spans="21:44" x14ac:dyDescent="0.25">
      <c r="U23580" s="123"/>
      <c r="V23580" s="123"/>
      <c r="W23580" s="15"/>
      <c r="X23580" s="15"/>
      <c r="Y23580" s="15"/>
      <c r="Z23580" s="15"/>
      <c r="AM23580" s="123"/>
      <c r="AN23580" s="126"/>
      <c r="AR23580" s="15"/>
    </row>
    <row r="23581" spans="21:44" x14ac:dyDescent="0.25">
      <c r="U23581" s="123"/>
      <c r="V23581" s="123"/>
      <c r="W23581" s="15"/>
      <c r="X23581" s="15"/>
      <c r="Y23581" s="15"/>
      <c r="Z23581" s="15"/>
      <c r="AM23581" s="123"/>
      <c r="AN23581" s="126"/>
      <c r="AR23581" s="15"/>
    </row>
    <row r="23582" spans="21:44" x14ac:dyDescent="0.25">
      <c r="U23582" s="123"/>
      <c r="V23582" s="123"/>
      <c r="W23582" s="15"/>
      <c r="X23582" s="15"/>
      <c r="Y23582" s="15"/>
      <c r="Z23582" s="15"/>
      <c r="AM23582" s="123"/>
      <c r="AN23582" s="126"/>
      <c r="AR23582" s="15"/>
    </row>
    <row r="23583" spans="21:44" x14ac:dyDescent="0.25">
      <c r="U23583" s="123"/>
      <c r="V23583" s="123"/>
      <c r="W23583" s="15"/>
      <c r="X23583" s="15"/>
      <c r="Y23583" s="15"/>
      <c r="Z23583" s="15"/>
      <c r="AM23583" s="123"/>
      <c r="AN23583" s="126"/>
      <c r="AR23583" s="15"/>
    </row>
    <row r="23584" spans="21:44" x14ac:dyDescent="0.25">
      <c r="U23584" s="123"/>
      <c r="V23584" s="123"/>
      <c r="W23584" s="15"/>
      <c r="X23584" s="15"/>
      <c r="Y23584" s="15"/>
      <c r="Z23584" s="15"/>
      <c r="AM23584" s="123"/>
      <c r="AN23584" s="126"/>
      <c r="AR23584" s="15"/>
    </row>
    <row r="23585" spans="21:44" x14ac:dyDescent="0.25">
      <c r="U23585" s="123"/>
      <c r="V23585" s="123"/>
      <c r="W23585" s="15"/>
      <c r="X23585" s="15"/>
      <c r="Y23585" s="15"/>
      <c r="Z23585" s="15"/>
      <c r="AM23585" s="123"/>
      <c r="AN23585" s="126"/>
      <c r="AR23585" s="15"/>
    </row>
    <row r="23586" spans="21:44" x14ac:dyDescent="0.25">
      <c r="U23586" s="123"/>
      <c r="V23586" s="123"/>
      <c r="W23586" s="15"/>
      <c r="X23586" s="15"/>
      <c r="Y23586" s="15"/>
      <c r="Z23586" s="15"/>
      <c r="AM23586" s="123"/>
      <c r="AN23586" s="126"/>
      <c r="AR23586" s="15"/>
    </row>
    <row r="23587" spans="21:44" x14ac:dyDescent="0.25">
      <c r="U23587" s="123"/>
      <c r="V23587" s="123"/>
      <c r="W23587" s="15"/>
      <c r="X23587" s="15"/>
      <c r="Y23587" s="15"/>
      <c r="Z23587" s="15"/>
      <c r="AM23587" s="123"/>
      <c r="AN23587" s="126"/>
      <c r="AR23587" s="15"/>
    </row>
    <row r="23588" spans="21:44" x14ac:dyDescent="0.25">
      <c r="U23588" s="123"/>
      <c r="V23588" s="123"/>
      <c r="W23588" s="15"/>
      <c r="X23588" s="15"/>
      <c r="Y23588" s="15"/>
      <c r="Z23588" s="15"/>
      <c r="AM23588" s="123"/>
      <c r="AN23588" s="126"/>
      <c r="AR23588" s="15"/>
    </row>
    <row r="23589" spans="21:44" x14ac:dyDescent="0.25">
      <c r="U23589" s="123"/>
      <c r="V23589" s="123"/>
      <c r="W23589" s="15"/>
      <c r="X23589" s="15"/>
      <c r="Y23589" s="15"/>
      <c r="Z23589" s="15"/>
      <c r="AM23589" s="123"/>
      <c r="AN23589" s="126"/>
      <c r="AR23589" s="15"/>
    </row>
    <row r="23590" spans="21:44" x14ac:dyDescent="0.25">
      <c r="U23590" s="123"/>
      <c r="V23590" s="123"/>
      <c r="W23590" s="15"/>
      <c r="X23590" s="15"/>
      <c r="Y23590" s="15"/>
      <c r="Z23590" s="15"/>
      <c r="AM23590" s="123"/>
      <c r="AN23590" s="126"/>
      <c r="AR23590" s="15"/>
    </row>
    <row r="23591" spans="21:44" x14ac:dyDescent="0.25">
      <c r="U23591" s="123"/>
      <c r="V23591" s="123"/>
      <c r="W23591" s="15"/>
      <c r="X23591" s="15"/>
      <c r="Y23591" s="15"/>
      <c r="Z23591" s="15"/>
      <c r="AM23591" s="123"/>
      <c r="AN23591" s="126"/>
      <c r="AR23591" s="15"/>
    </row>
    <row r="23592" spans="21:44" x14ac:dyDescent="0.25">
      <c r="U23592" s="123"/>
      <c r="V23592" s="123"/>
      <c r="W23592" s="15"/>
      <c r="X23592" s="15"/>
      <c r="Y23592" s="15"/>
      <c r="Z23592" s="15"/>
      <c r="AM23592" s="123"/>
      <c r="AN23592" s="126"/>
      <c r="AR23592" s="15"/>
    </row>
    <row r="23593" spans="21:44" x14ac:dyDescent="0.25">
      <c r="U23593" s="123"/>
      <c r="V23593" s="123"/>
      <c r="W23593" s="15"/>
      <c r="X23593" s="15"/>
      <c r="Y23593" s="15"/>
      <c r="Z23593" s="15"/>
      <c r="AM23593" s="123"/>
      <c r="AN23593" s="126"/>
      <c r="AR23593" s="15"/>
    </row>
    <row r="23594" spans="21:44" x14ac:dyDescent="0.25">
      <c r="U23594" s="123"/>
      <c r="V23594" s="123"/>
      <c r="W23594" s="15"/>
      <c r="X23594" s="15"/>
      <c r="Y23594" s="15"/>
      <c r="Z23594" s="15"/>
      <c r="AM23594" s="123"/>
      <c r="AN23594" s="126"/>
      <c r="AR23594" s="15"/>
    </row>
    <row r="23595" spans="21:44" x14ac:dyDescent="0.25">
      <c r="U23595" s="123"/>
      <c r="V23595" s="123"/>
      <c r="W23595" s="15"/>
      <c r="X23595" s="15"/>
      <c r="Y23595" s="15"/>
      <c r="Z23595" s="15"/>
      <c r="AM23595" s="123"/>
      <c r="AN23595" s="126"/>
      <c r="AR23595" s="15"/>
    </row>
    <row r="23596" spans="21:44" x14ac:dyDescent="0.25">
      <c r="U23596" s="123"/>
      <c r="V23596" s="123"/>
      <c r="W23596" s="15"/>
      <c r="X23596" s="15"/>
      <c r="Y23596" s="15"/>
      <c r="Z23596" s="15"/>
      <c r="AM23596" s="123"/>
      <c r="AN23596" s="126"/>
      <c r="AR23596" s="15"/>
    </row>
    <row r="23597" spans="21:44" x14ac:dyDescent="0.25">
      <c r="U23597" s="123"/>
      <c r="V23597" s="123"/>
      <c r="W23597" s="15"/>
      <c r="X23597" s="15"/>
      <c r="Y23597" s="15"/>
      <c r="Z23597" s="15"/>
      <c r="AM23597" s="123"/>
      <c r="AN23597" s="126"/>
      <c r="AR23597" s="15"/>
    </row>
    <row r="23598" spans="21:44" x14ac:dyDescent="0.25">
      <c r="U23598" s="123"/>
      <c r="V23598" s="123"/>
      <c r="W23598" s="15"/>
      <c r="X23598" s="15"/>
      <c r="Y23598" s="15"/>
      <c r="Z23598" s="15"/>
      <c r="AM23598" s="123"/>
      <c r="AN23598" s="126"/>
      <c r="AR23598" s="15"/>
    </row>
    <row r="23599" spans="21:44" x14ac:dyDescent="0.25">
      <c r="U23599" s="123"/>
      <c r="V23599" s="123"/>
      <c r="W23599" s="15"/>
      <c r="X23599" s="15"/>
      <c r="Y23599" s="15"/>
      <c r="Z23599" s="15"/>
      <c r="AM23599" s="123"/>
      <c r="AN23599" s="126"/>
      <c r="AR23599" s="15"/>
    </row>
    <row r="23600" spans="21:44" x14ac:dyDescent="0.25">
      <c r="U23600" s="123"/>
      <c r="V23600" s="123"/>
      <c r="W23600" s="15"/>
      <c r="X23600" s="15"/>
      <c r="Y23600" s="15"/>
      <c r="Z23600" s="15"/>
      <c r="AM23600" s="123"/>
      <c r="AN23600" s="126"/>
      <c r="AR23600" s="15"/>
    </row>
    <row r="23601" spans="21:44" x14ac:dyDescent="0.25">
      <c r="U23601" s="123"/>
      <c r="V23601" s="123"/>
      <c r="W23601" s="15"/>
      <c r="X23601" s="15"/>
      <c r="Y23601" s="15"/>
      <c r="Z23601" s="15"/>
      <c r="AM23601" s="123"/>
      <c r="AN23601" s="126"/>
      <c r="AR23601" s="15"/>
    </row>
    <row r="23602" spans="21:44" x14ac:dyDescent="0.25">
      <c r="U23602" s="123"/>
      <c r="V23602" s="123"/>
      <c r="W23602" s="15"/>
      <c r="X23602" s="15"/>
      <c r="Y23602" s="15"/>
      <c r="Z23602" s="15"/>
      <c r="AM23602" s="123"/>
      <c r="AN23602" s="126"/>
      <c r="AR23602" s="15"/>
    </row>
    <row r="23603" spans="21:44" x14ac:dyDescent="0.25">
      <c r="U23603" s="123"/>
      <c r="V23603" s="123"/>
      <c r="W23603" s="15"/>
      <c r="X23603" s="15"/>
      <c r="Y23603" s="15"/>
      <c r="Z23603" s="15"/>
      <c r="AM23603" s="123"/>
      <c r="AN23603" s="126"/>
      <c r="AR23603" s="15"/>
    </row>
    <row r="23604" spans="21:44" x14ac:dyDescent="0.25">
      <c r="U23604" s="123"/>
      <c r="V23604" s="123"/>
      <c r="W23604" s="15"/>
      <c r="X23604" s="15"/>
      <c r="Y23604" s="15"/>
      <c r="Z23604" s="15"/>
      <c r="AM23604" s="123"/>
      <c r="AN23604" s="126"/>
      <c r="AR23604" s="15"/>
    </row>
    <row r="23605" spans="21:44" x14ac:dyDescent="0.25">
      <c r="U23605" s="123"/>
      <c r="V23605" s="123"/>
      <c r="W23605" s="15"/>
      <c r="X23605" s="15"/>
      <c r="Y23605" s="15"/>
      <c r="Z23605" s="15"/>
      <c r="AM23605" s="123"/>
      <c r="AN23605" s="126"/>
      <c r="AR23605" s="15"/>
    </row>
    <row r="23606" spans="21:44" x14ac:dyDescent="0.25">
      <c r="U23606" s="123"/>
      <c r="V23606" s="123"/>
      <c r="W23606" s="15"/>
      <c r="X23606" s="15"/>
      <c r="Y23606" s="15"/>
      <c r="Z23606" s="15"/>
      <c r="AM23606" s="123"/>
      <c r="AN23606" s="126"/>
      <c r="AR23606" s="15"/>
    </row>
    <row r="23607" spans="21:44" x14ac:dyDescent="0.25">
      <c r="U23607" s="123"/>
      <c r="V23607" s="123"/>
      <c r="W23607" s="15"/>
      <c r="X23607" s="15"/>
      <c r="Y23607" s="15"/>
      <c r="Z23607" s="15"/>
      <c r="AM23607" s="123"/>
      <c r="AN23607" s="126"/>
      <c r="AR23607" s="15"/>
    </row>
    <row r="23608" spans="21:44" x14ac:dyDescent="0.25">
      <c r="U23608" s="123"/>
      <c r="V23608" s="123"/>
      <c r="W23608" s="15"/>
      <c r="X23608" s="15"/>
      <c r="Y23608" s="15"/>
      <c r="Z23608" s="15"/>
      <c r="AM23608" s="123"/>
      <c r="AN23608" s="126"/>
      <c r="AR23608" s="15"/>
    </row>
    <row r="23609" spans="21:44" x14ac:dyDescent="0.25">
      <c r="U23609" s="123"/>
      <c r="V23609" s="123"/>
      <c r="W23609" s="15"/>
      <c r="X23609" s="15"/>
      <c r="Y23609" s="15"/>
      <c r="Z23609" s="15"/>
      <c r="AM23609" s="123"/>
      <c r="AN23609" s="126"/>
      <c r="AR23609" s="15"/>
    </row>
    <row r="23610" spans="21:44" x14ac:dyDescent="0.25">
      <c r="U23610" s="123"/>
      <c r="V23610" s="123"/>
      <c r="W23610" s="15"/>
      <c r="X23610" s="15"/>
      <c r="Y23610" s="15"/>
      <c r="Z23610" s="15"/>
      <c r="AM23610" s="123"/>
      <c r="AN23610" s="126"/>
      <c r="AR23610" s="15"/>
    </row>
    <row r="23611" spans="21:44" x14ac:dyDescent="0.25">
      <c r="U23611" s="123"/>
      <c r="V23611" s="123"/>
      <c r="W23611" s="15"/>
      <c r="X23611" s="15"/>
      <c r="Y23611" s="15"/>
      <c r="Z23611" s="15"/>
      <c r="AM23611" s="123"/>
      <c r="AN23611" s="126"/>
      <c r="AR23611" s="15"/>
    </row>
    <row r="23612" spans="21:44" x14ac:dyDescent="0.25">
      <c r="U23612" s="123"/>
      <c r="V23612" s="123"/>
      <c r="W23612" s="15"/>
      <c r="X23612" s="15"/>
      <c r="Y23612" s="15"/>
      <c r="Z23612" s="15"/>
      <c r="AM23612" s="123"/>
      <c r="AN23612" s="126"/>
      <c r="AR23612" s="15"/>
    </row>
    <row r="23613" spans="21:44" x14ac:dyDescent="0.25">
      <c r="U23613" s="123"/>
      <c r="V23613" s="123"/>
      <c r="W23613" s="15"/>
      <c r="X23613" s="15"/>
      <c r="Y23613" s="15"/>
      <c r="Z23613" s="15"/>
      <c r="AM23613" s="123"/>
      <c r="AN23613" s="126"/>
      <c r="AR23613" s="15"/>
    </row>
    <row r="23614" spans="21:44" x14ac:dyDescent="0.25">
      <c r="U23614" s="123"/>
      <c r="V23614" s="123"/>
      <c r="W23614" s="15"/>
      <c r="X23614" s="15"/>
      <c r="Y23614" s="15"/>
      <c r="Z23614" s="15"/>
      <c r="AM23614" s="123"/>
      <c r="AN23614" s="126"/>
      <c r="AR23614" s="15"/>
    </row>
    <row r="23615" spans="21:44" x14ac:dyDescent="0.25">
      <c r="U23615" s="123"/>
      <c r="V23615" s="123"/>
      <c r="W23615" s="15"/>
      <c r="X23615" s="15"/>
      <c r="Y23615" s="15"/>
      <c r="Z23615" s="15"/>
      <c r="AM23615" s="123"/>
      <c r="AN23615" s="126"/>
      <c r="AR23615" s="15"/>
    </row>
    <row r="23616" spans="21:44" x14ac:dyDescent="0.25">
      <c r="U23616" s="123"/>
      <c r="V23616" s="123"/>
      <c r="W23616" s="15"/>
      <c r="X23616" s="15"/>
      <c r="Y23616" s="15"/>
      <c r="Z23616" s="15"/>
      <c r="AM23616" s="123"/>
      <c r="AN23616" s="126"/>
      <c r="AR23616" s="15"/>
    </row>
    <row r="23617" spans="21:44" x14ac:dyDescent="0.25">
      <c r="U23617" s="123"/>
      <c r="V23617" s="123"/>
      <c r="W23617" s="15"/>
      <c r="X23617" s="15"/>
      <c r="Y23617" s="15"/>
      <c r="Z23617" s="15"/>
      <c r="AM23617" s="123"/>
      <c r="AN23617" s="126"/>
      <c r="AR23617" s="15"/>
    </row>
    <row r="23618" spans="21:44" x14ac:dyDescent="0.25">
      <c r="U23618" s="123"/>
      <c r="V23618" s="123"/>
      <c r="W23618" s="15"/>
      <c r="X23618" s="15"/>
      <c r="Y23618" s="15"/>
      <c r="Z23618" s="15"/>
      <c r="AM23618" s="123"/>
      <c r="AN23618" s="126"/>
      <c r="AR23618" s="15"/>
    </row>
    <row r="23619" spans="21:44" x14ac:dyDescent="0.25">
      <c r="U23619" s="123"/>
      <c r="V23619" s="123"/>
      <c r="W23619" s="15"/>
      <c r="X23619" s="15"/>
      <c r="Y23619" s="15"/>
      <c r="Z23619" s="15"/>
      <c r="AM23619" s="123"/>
      <c r="AN23619" s="126"/>
      <c r="AR23619" s="15"/>
    </row>
    <row r="23620" spans="21:44" x14ac:dyDescent="0.25">
      <c r="U23620" s="123"/>
      <c r="V23620" s="123"/>
      <c r="W23620" s="15"/>
      <c r="X23620" s="15"/>
      <c r="Y23620" s="15"/>
      <c r="Z23620" s="15"/>
      <c r="AM23620" s="123"/>
      <c r="AN23620" s="126"/>
      <c r="AR23620" s="15"/>
    </row>
    <row r="23621" spans="21:44" x14ac:dyDescent="0.25">
      <c r="U23621" s="123"/>
      <c r="V23621" s="123"/>
      <c r="W23621" s="15"/>
      <c r="X23621" s="15"/>
      <c r="Y23621" s="15"/>
      <c r="Z23621" s="15"/>
      <c r="AM23621" s="123"/>
      <c r="AN23621" s="126"/>
      <c r="AR23621" s="15"/>
    </row>
    <row r="23622" spans="21:44" x14ac:dyDescent="0.25">
      <c r="U23622" s="123"/>
      <c r="V23622" s="123"/>
      <c r="W23622" s="15"/>
      <c r="X23622" s="15"/>
      <c r="Y23622" s="15"/>
      <c r="Z23622" s="15"/>
      <c r="AM23622" s="123"/>
      <c r="AN23622" s="126"/>
      <c r="AR23622" s="15"/>
    </row>
    <row r="23623" spans="21:44" x14ac:dyDescent="0.25">
      <c r="U23623" s="123"/>
      <c r="V23623" s="123"/>
      <c r="W23623" s="15"/>
      <c r="X23623" s="15"/>
      <c r="Y23623" s="15"/>
      <c r="Z23623" s="15"/>
      <c r="AM23623" s="123"/>
      <c r="AN23623" s="126"/>
      <c r="AR23623" s="15"/>
    </row>
    <row r="23624" spans="21:44" x14ac:dyDescent="0.25">
      <c r="U23624" s="123"/>
      <c r="V23624" s="123"/>
      <c r="W23624" s="15"/>
      <c r="X23624" s="15"/>
      <c r="Y23624" s="15"/>
      <c r="Z23624" s="15"/>
      <c r="AM23624" s="123"/>
      <c r="AN23624" s="126"/>
      <c r="AR23624" s="15"/>
    </row>
    <row r="23625" spans="21:44" x14ac:dyDescent="0.25">
      <c r="U23625" s="123"/>
      <c r="V23625" s="123"/>
      <c r="W23625" s="15"/>
      <c r="X23625" s="15"/>
      <c r="Y23625" s="15"/>
      <c r="Z23625" s="15"/>
      <c r="AM23625" s="123"/>
      <c r="AN23625" s="126"/>
      <c r="AR23625" s="15"/>
    </row>
    <row r="23626" spans="21:44" x14ac:dyDescent="0.25">
      <c r="U23626" s="123"/>
      <c r="V23626" s="123"/>
      <c r="W23626" s="15"/>
      <c r="X23626" s="15"/>
      <c r="Y23626" s="15"/>
      <c r="Z23626" s="15"/>
      <c r="AM23626" s="123"/>
      <c r="AN23626" s="126"/>
      <c r="AR23626" s="15"/>
    </row>
    <row r="23627" spans="21:44" x14ac:dyDescent="0.25">
      <c r="U23627" s="123"/>
      <c r="V23627" s="123"/>
      <c r="W23627" s="15"/>
      <c r="X23627" s="15"/>
      <c r="Y23627" s="15"/>
      <c r="Z23627" s="15"/>
      <c r="AM23627" s="123"/>
      <c r="AN23627" s="126"/>
      <c r="AR23627" s="15"/>
    </row>
    <row r="23628" spans="21:44" x14ac:dyDescent="0.25">
      <c r="U23628" s="123"/>
      <c r="V23628" s="123"/>
      <c r="W23628" s="15"/>
      <c r="X23628" s="15"/>
      <c r="Y23628" s="15"/>
      <c r="Z23628" s="15"/>
      <c r="AM23628" s="123"/>
      <c r="AN23628" s="126"/>
      <c r="AR23628" s="15"/>
    </row>
    <row r="23629" spans="21:44" x14ac:dyDescent="0.25">
      <c r="U23629" s="123"/>
      <c r="V23629" s="123"/>
      <c r="W23629" s="15"/>
      <c r="X23629" s="15"/>
      <c r="Y23629" s="15"/>
      <c r="Z23629" s="15"/>
      <c r="AM23629" s="123"/>
      <c r="AN23629" s="126"/>
      <c r="AR23629" s="15"/>
    </row>
    <row r="23630" spans="21:44" x14ac:dyDescent="0.25">
      <c r="U23630" s="123"/>
      <c r="V23630" s="123"/>
      <c r="W23630" s="15"/>
      <c r="X23630" s="15"/>
      <c r="Y23630" s="15"/>
      <c r="Z23630" s="15"/>
      <c r="AM23630" s="123"/>
      <c r="AN23630" s="126"/>
      <c r="AR23630" s="15"/>
    </row>
    <row r="23631" spans="21:44" x14ac:dyDescent="0.25">
      <c r="U23631" s="123"/>
      <c r="V23631" s="123"/>
      <c r="W23631" s="15"/>
      <c r="X23631" s="15"/>
      <c r="Y23631" s="15"/>
      <c r="Z23631" s="15"/>
      <c r="AM23631" s="123"/>
      <c r="AN23631" s="126"/>
      <c r="AR23631" s="15"/>
    </row>
    <row r="23632" spans="21:44" x14ac:dyDescent="0.25">
      <c r="U23632" s="123"/>
      <c r="V23632" s="123"/>
      <c r="W23632" s="15"/>
      <c r="X23632" s="15"/>
      <c r="Y23632" s="15"/>
      <c r="Z23632" s="15"/>
      <c r="AM23632" s="123"/>
      <c r="AN23632" s="126"/>
      <c r="AR23632" s="15"/>
    </row>
    <row r="23633" spans="21:44" x14ac:dyDescent="0.25">
      <c r="U23633" s="123"/>
      <c r="V23633" s="123"/>
      <c r="W23633" s="15"/>
      <c r="X23633" s="15"/>
      <c r="Y23633" s="15"/>
      <c r="Z23633" s="15"/>
      <c r="AM23633" s="123"/>
      <c r="AN23633" s="126"/>
      <c r="AR23633" s="15"/>
    </row>
    <row r="23634" spans="21:44" x14ac:dyDescent="0.25">
      <c r="U23634" s="123"/>
      <c r="V23634" s="123"/>
      <c r="W23634" s="15"/>
      <c r="X23634" s="15"/>
      <c r="Y23634" s="15"/>
      <c r="Z23634" s="15"/>
      <c r="AM23634" s="123"/>
      <c r="AN23634" s="126"/>
      <c r="AR23634" s="15"/>
    </row>
    <row r="23635" spans="21:44" x14ac:dyDescent="0.25">
      <c r="U23635" s="123"/>
      <c r="V23635" s="123"/>
      <c r="W23635" s="15"/>
      <c r="X23635" s="15"/>
      <c r="Y23635" s="15"/>
      <c r="Z23635" s="15"/>
      <c r="AM23635" s="123"/>
      <c r="AN23635" s="126"/>
      <c r="AR23635" s="15"/>
    </row>
    <row r="23636" spans="21:44" x14ac:dyDescent="0.25">
      <c r="U23636" s="123"/>
      <c r="V23636" s="123"/>
      <c r="W23636" s="15"/>
      <c r="X23636" s="15"/>
      <c r="Y23636" s="15"/>
      <c r="Z23636" s="15"/>
      <c r="AM23636" s="123"/>
      <c r="AN23636" s="126"/>
      <c r="AR23636" s="15"/>
    </row>
    <row r="23637" spans="21:44" x14ac:dyDescent="0.25">
      <c r="U23637" s="123"/>
      <c r="V23637" s="123"/>
      <c r="W23637" s="15"/>
      <c r="X23637" s="15"/>
      <c r="Y23637" s="15"/>
      <c r="Z23637" s="15"/>
      <c r="AM23637" s="123"/>
      <c r="AN23637" s="126"/>
      <c r="AR23637" s="15"/>
    </row>
    <row r="23638" spans="21:44" x14ac:dyDescent="0.25">
      <c r="U23638" s="123"/>
      <c r="V23638" s="123"/>
      <c r="W23638" s="15"/>
      <c r="X23638" s="15"/>
      <c r="Y23638" s="15"/>
      <c r="Z23638" s="15"/>
      <c r="AM23638" s="123"/>
      <c r="AN23638" s="126"/>
      <c r="AR23638" s="15"/>
    </row>
    <row r="23639" spans="21:44" x14ac:dyDescent="0.25">
      <c r="U23639" s="123"/>
      <c r="V23639" s="123"/>
      <c r="W23639" s="15"/>
      <c r="X23639" s="15"/>
      <c r="Y23639" s="15"/>
      <c r="Z23639" s="15"/>
      <c r="AM23639" s="123"/>
      <c r="AN23639" s="126"/>
      <c r="AR23639" s="15"/>
    </row>
    <row r="23640" spans="21:44" x14ac:dyDescent="0.25">
      <c r="U23640" s="123"/>
      <c r="V23640" s="123"/>
      <c r="W23640" s="15"/>
      <c r="X23640" s="15"/>
      <c r="Y23640" s="15"/>
      <c r="Z23640" s="15"/>
      <c r="AM23640" s="123"/>
      <c r="AN23640" s="126"/>
      <c r="AR23640" s="15"/>
    </row>
    <row r="23641" spans="21:44" x14ac:dyDescent="0.25">
      <c r="U23641" s="123"/>
      <c r="V23641" s="123"/>
      <c r="W23641" s="15"/>
      <c r="X23641" s="15"/>
      <c r="Y23641" s="15"/>
      <c r="Z23641" s="15"/>
      <c r="AM23641" s="123"/>
      <c r="AN23641" s="126"/>
      <c r="AR23641" s="15"/>
    </row>
    <row r="23642" spans="21:44" x14ac:dyDescent="0.25">
      <c r="U23642" s="123"/>
      <c r="V23642" s="123"/>
      <c r="W23642" s="15"/>
      <c r="X23642" s="15"/>
      <c r="Y23642" s="15"/>
      <c r="Z23642" s="15"/>
      <c r="AM23642" s="123"/>
      <c r="AN23642" s="126"/>
      <c r="AR23642" s="15"/>
    </row>
    <row r="23643" spans="21:44" x14ac:dyDescent="0.25">
      <c r="U23643" s="123"/>
      <c r="V23643" s="123"/>
      <c r="W23643" s="15"/>
      <c r="X23643" s="15"/>
      <c r="Y23643" s="15"/>
      <c r="Z23643" s="15"/>
      <c r="AM23643" s="123"/>
      <c r="AN23643" s="126"/>
      <c r="AR23643" s="15"/>
    </row>
    <row r="23644" spans="21:44" x14ac:dyDescent="0.25">
      <c r="U23644" s="123"/>
      <c r="V23644" s="123"/>
      <c r="W23644" s="15"/>
      <c r="X23644" s="15"/>
      <c r="Y23644" s="15"/>
      <c r="Z23644" s="15"/>
      <c r="AM23644" s="123"/>
      <c r="AN23644" s="126"/>
      <c r="AR23644" s="15"/>
    </row>
    <row r="23645" spans="21:44" x14ac:dyDescent="0.25">
      <c r="U23645" s="123"/>
      <c r="V23645" s="123"/>
      <c r="W23645" s="15"/>
      <c r="X23645" s="15"/>
      <c r="Y23645" s="15"/>
      <c r="Z23645" s="15"/>
      <c r="AM23645" s="123"/>
      <c r="AN23645" s="126"/>
      <c r="AR23645" s="15"/>
    </row>
    <row r="23646" spans="21:44" x14ac:dyDescent="0.25">
      <c r="U23646" s="123"/>
      <c r="V23646" s="123"/>
      <c r="W23646" s="15"/>
      <c r="X23646" s="15"/>
      <c r="Y23646" s="15"/>
      <c r="Z23646" s="15"/>
      <c r="AM23646" s="123"/>
      <c r="AN23646" s="126"/>
      <c r="AR23646" s="15"/>
    </row>
    <row r="23647" spans="21:44" x14ac:dyDescent="0.25">
      <c r="U23647" s="123"/>
      <c r="V23647" s="123"/>
      <c r="W23647" s="15"/>
      <c r="X23647" s="15"/>
      <c r="Y23647" s="15"/>
      <c r="Z23647" s="15"/>
      <c r="AM23647" s="123"/>
      <c r="AN23647" s="126"/>
      <c r="AR23647" s="15"/>
    </row>
    <row r="23648" spans="21:44" x14ac:dyDescent="0.25">
      <c r="U23648" s="123"/>
      <c r="V23648" s="123"/>
      <c r="W23648" s="15"/>
      <c r="X23648" s="15"/>
      <c r="Y23648" s="15"/>
      <c r="Z23648" s="15"/>
      <c r="AM23648" s="123"/>
      <c r="AN23648" s="126"/>
      <c r="AR23648" s="15"/>
    </row>
    <row r="23649" spans="21:44" x14ac:dyDescent="0.25">
      <c r="U23649" s="123"/>
      <c r="V23649" s="123"/>
      <c r="W23649" s="15"/>
      <c r="X23649" s="15"/>
      <c r="Y23649" s="15"/>
      <c r="Z23649" s="15"/>
      <c r="AM23649" s="123"/>
      <c r="AN23649" s="126"/>
      <c r="AR23649" s="15"/>
    </row>
    <row r="23650" spans="21:44" x14ac:dyDescent="0.25">
      <c r="U23650" s="123"/>
      <c r="V23650" s="123"/>
      <c r="W23650" s="15"/>
      <c r="X23650" s="15"/>
      <c r="Y23650" s="15"/>
      <c r="Z23650" s="15"/>
      <c r="AM23650" s="123"/>
      <c r="AN23650" s="126"/>
      <c r="AR23650" s="15"/>
    </row>
    <row r="23651" spans="21:44" x14ac:dyDescent="0.25">
      <c r="U23651" s="123"/>
      <c r="V23651" s="123"/>
      <c r="W23651" s="15"/>
      <c r="X23651" s="15"/>
      <c r="Y23651" s="15"/>
      <c r="Z23651" s="15"/>
      <c r="AM23651" s="123"/>
      <c r="AN23651" s="126"/>
      <c r="AR23651" s="15"/>
    </row>
    <row r="23652" spans="21:44" x14ac:dyDescent="0.25">
      <c r="U23652" s="123"/>
      <c r="V23652" s="123"/>
      <c r="W23652" s="15"/>
      <c r="X23652" s="15"/>
      <c r="Y23652" s="15"/>
      <c r="Z23652" s="15"/>
      <c r="AM23652" s="123"/>
      <c r="AN23652" s="126"/>
      <c r="AR23652" s="15"/>
    </row>
    <row r="23653" spans="21:44" x14ac:dyDescent="0.25">
      <c r="U23653" s="123"/>
      <c r="V23653" s="123"/>
      <c r="W23653" s="15"/>
      <c r="X23653" s="15"/>
      <c r="Y23653" s="15"/>
      <c r="Z23653" s="15"/>
      <c r="AM23653" s="123"/>
      <c r="AN23653" s="126"/>
      <c r="AR23653" s="15"/>
    </row>
    <row r="23654" spans="21:44" x14ac:dyDescent="0.25">
      <c r="U23654" s="123"/>
      <c r="V23654" s="123"/>
      <c r="W23654" s="15"/>
      <c r="X23654" s="15"/>
      <c r="Y23654" s="15"/>
      <c r="Z23654" s="15"/>
      <c r="AM23654" s="123"/>
      <c r="AN23654" s="126"/>
      <c r="AR23654" s="15"/>
    </row>
    <row r="23655" spans="21:44" x14ac:dyDescent="0.25">
      <c r="U23655" s="123"/>
      <c r="V23655" s="123"/>
      <c r="W23655" s="15"/>
      <c r="X23655" s="15"/>
      <c r="Y23655" s="15"/>
      <c r="Z23655" s="15"/>
      <c r="AM23655" s="123"/>
      <c r="AN23655" s="126"/>
      <c r="AR23655" s="15"/>
    </row>
    <row r="23656" spans="21:44" x14ac:dyDescent="0.25">
      <c r="U23656" s="123"/>
      <c r="V23656" s="123"/>
      <c r="W23656" s="15"/>
      <c r="X23656" s="15"/>
      <c r="Y23656" s="15"/>
      <c r="Z23656" s="15"/>
      <c r="AM23656" s="123"/>
      <c r="AN23656" s="126"/>
      <c r="AR23656" s="15"/>
    </row>
    <row r="23657" spans="21:44" x14ac:dyDescent="0.25">
      <c r="U23657" s="123"/>
      <c r="V23657" s="123"/>
      <c r="W23657" s="15"/>
      <c r="X23657" s="15"/>
      <c r="Y23657" s="15"/>
      <c r="Z23657" s="15"/>
      <c r="AM23657" s="123"/>
      <c r="AN23657" s="126"/>
      <c r="AR23657" s="15"/>
    </row>
    <row r="23658" spans="21:44" x14ac:dyDescent="0.25">
      <c r="U23658" s="123"/>
      <c r="V23658" s="123"/>
      <c r="W23658" s="15"/>
      <c r="X23658" s="15"/>
      <c r="Y23658" s="15"/>
      <c r="Z23658" s="15"/>
      <c r="AM23658" s="123"/>
      <c r="AN23658" s="126"/>
      <c r="AR23658" s="15"/>
    </row>
    <row r="23659" spans="21:44" x14ac:dyDescent="0.25">
      <c r="U23659" s="123"/>
      <c r="V23659" s="123"/>
      <c r="W23659" s="15"/>
      <c r="X23659" s="15"/>
      <c r="Y23659" s="15"/>
      <c r="Z23659" s="15"/>
      <c r="AM23659" s="123"/>
      <c r="AN23659" s="126"/>
      <c r="AR23659" s="15"/>
    </row>
    <row r="23660" spans="21:44" x14ac:dyDescent="0.25">
      <c r="U23660" s="123"/>
      <c r="V23660" s="123"/>
      <c r="W23660" s="15"/>
      <c r="X23660" s="15"/>
      <c r="Y23660" s="15"/>
      <c r="Z23660" s="15"/>
      <c r="AM23660" s="123"/>
      <c r="AN23660" s="126"/>
      <c r="AR23660" s="15"/>
    </row>
    <row r="23661" spans="21:44" x14ac:dyDescent="0.25">
      <c r="U23661" s="123"/>
      <c r="V23661" s="123"/>
      <c r="W23661" s="15"/>
      <c r="X23661" s="15"/>
      <c r="Y23661" s="15"/>
      <c r="Z23661" s="15"/>
      <c r="AM23661" s="123"/>
      <c r="AN23661" s="126"/>
      <c r="AR23661" s="15"/>
    </row>
    <row r="23662" spans="21:44" x14ac:dyDescent="0.25">
      <c r="U23662" s="123"/>
      <c r="V23662" s="123"/>
      <c r="W23662" s="15"/>
      <c r="X23662" s="15"/>
      <c r="Y23662" s="15"/>
      <c r="Z23662" s="15"/>
      <c r="AM23662" s="123"/>
      <c r="AN23662" s="126"/>
      <c r="AR23662" s="15"/>
    </row>
    <row r="23663" spans="21:44" x14ac:dyDescent="0.25">
      <c r="U23663" s="123"/>
      <c r="V23663" s="123"/>
      <c r="W23663" s="15"/>
      <c r="X23663" s="15"/>
      <c r="Y23663" s="15"/>
      <c r="Z23663" s="15"/>
      <c r="AM23663" s="123"/>
      <c r="AN23663" s="126"/>
      <c r="AR23663" s="15"/>
    </row>
    <row r="23664" spans="21:44" x14ac:dyDescent="0.25">
      <c r="U23664" s="123"/>
      <c r="V23664" s="123"/>
      <c r="W23664" s="15"/>
      <c r="X23664" s="15"/>
      <c r="Y23664" s="15"/>
      <c r="Z23664" s="15"/>
      <c r="AM23664" s="123"/>
      <c r="AN23664" s="126"/>
      <c r="AR23664" s="15"/>
    </row>
    <row r="23665" spans="21:44" x14ac:dyDescent="0.25">
      <c r="U23665" s="123"/>
      <c r="V23665" s="123"/>
      <c r="W23665" s="15"/>
      <c r="X23665" s="15"/>
      <c r="Y23665" s="15"/>
      <c r="Z23665" s="15"/>
      <c r="AM23665" s="123"/>
      <c r="AN23665" s="126"/>
      <c r="AR23665" s="15"/>
    </row>
    <row r="23666" spans="21:44" x14ac:dyDescent="0.25">
      <c r="U23666" s="123"/>
      <c r="V23666" s="123"/>
      <c r="W23666" s="15"/>
      <c r="X23666" s="15"/>
      <c r="Y23666" s="15"/>
      <c r="Z23666" s="15"/>
      <c r="AM23666" s="123"/>
      <c r="AN23666" s="126"/>
      <c r="AR23666" s="15"/>
    </row>
    <row r="23667" spans="21:44" x14ac:dyDescent="0.25">
      <c r="U23667" s="123"/>
      <c r="V23667" s="123"/>
      <c r="W23667" s="15"/>
      <c r="X23667" s="15"/>
      <c r="Y23667" s="15"/>
      <c r="Z23667" s="15"/>
      <c r="AM23667" s="123"/>
      <c r="AN23667" s="126"/>
      <c r="AR23667" s="15"/>
    </row>
    <row r="23668" spans="21:44" x14ac:dyDescent="0.25">
      <c r="U23668" s="123"/>
      <c r="V23668" s="123"/>
      <c r="W23668" s="15"/>
      <c r="X23668" s="15"/>
      <c r="Y23668" s="15"/>
      <c r="Z23668" s="15"/>
      <c r="AM23668" s="123"/>
      <c r="AN23668" s="126"/>
      <c r="AR23668" s="15"/>
    </row>
    <row r="23669" spans="21:44" x14ac:dyDescent="0.25">
      <c r="U23669" s="123"/>
      <c r="V23669" s="123"/>
      <c r="W23669" s="15"/>
      <c r="X23669" s="15"/>
      <c r="Y23669" s="15"/>
      <c r="Z23669" s="15"/>
      <c r="AM23669" s="123"/>
      <c r="AN23669" s="126"/>
      <c r="AR23669" s="15"/>
    </row>
    <row r="23670" spans="21:44" x14ac:dyDescent="0.25">
      <c r="U23670" s="123"/>
      <c r="V23670" s="123"/>
      <c r="W23670" s="15"/>
      <c r="X23670" s="15"/>
      <c r="Y23670" s="15"/>
      <c r="Z23670" s="15"/>
      <c r="AM23670" s="123"/>
      <c r="AN23670" s="126"/>
      <c r="AR23670" s="15"/>
    </row>
    <row r="23671" spans="21:44" x14ac:dyDescent="0.25">
      <c r="U23671" s="123"/>
      <c r="V23671" s="123"/>
      <c r="W23671" s="15"/>
      <c r="X23671" s="15"/>
      <c r="Y23671" s="15"/>
      <c r="Z23671" s="15"/>
      <c r="AM23671" s="123"/>
      <c r="AN23671" s="126"/>
      <c r="AR23671" s="15"/>
    </row>
    <row r="23672" spans="21:44" x14ac:dyDescent="0.25">
      <c r="U23672" s="123"/>
      <c r="V23672" s="123"/>
      <c r="W23672" s="15"/>
      <c r="X23672" s="15"/>
      <c r="Y23672" s="15"/>
      <c r="Z23672" s="15"/>
      <c r="AM23672" s="123"/>
      <c r="AN23672" s="126"/>
      <c r="AR23672" s="15"/>
    </row>
    <row r="23673" spans="21:44" x14ac:dyDescent="0.25">
      <c r="U23673" s="123"/>
      <c r="V23673" s="123"/>
      <c r="W23673" s="15"/>
      <c r="X23673" s="15"/>
      <c r="Y23673" s="15"/>
      <c r="Z23673" s="15"/>
      <c r="AM23673" s="123"/>
      <c r="AN23673" s="126"/>
      <c r="AR23673" s="15"/>
    </row>
    <row r="23674" spans="21:44" x14ac:dyDescent="0.25">
      <c r="U23674" s="123"/>
      <c r="V23674" s="123"/>
      <c r="W23674" s="15"/>
      <c r="X23674" s="15"/>
      <c r="Y23674" s="15"/>
      <c r="Z23674" s="15"/>
      <c r="AM23674" s="123"/>
      <c r="AN23674" s="126"/>
      <c r="AR23674" s="15"/>
    </row>
    <row r="23675" spans="21:44" x14ac:dyDescent="0.25">
      <c r="U23675" s="123"/>
      <c r="V23675" s="123"/>
      <c r="W23675" s="15"/>
      <c r="X23675" s="15"/>
      <c r="Y23675" s="15"/>
      <c r="Z23675" s="15"/>
      <c r="AM23675" s="123"/>
      <c r="AN23675" s="126"/>
      <c r="AR23675" s="15"/>
    </row>
    <row r="23676" spans="21:44" x14ac:dyDescent="0.25">
      <c r="U23676" s="123"/>
      <c r="V23676" s="123"/>
      <c r="W23676" s="15"/>
      <c r="X23676" s="15"/>
      <c r="Y23676" s="15"/>
      <c r="Z23676" s="15"/>
      <c r="AM23676" s="123"/>
      <c r="AN23676" s="126"/>
      <c r="AR23676" s="15"/>
    </row>
    <row r="23677" spans="21:44" x14ac:dyDescent="0.25">
      <c r="U23677" s="123"/>
      <c r="V23677" s="123"/>
      <c r="W23677" s="15"/>
      <c r="X23677" s="15"/>
      <c r="Y23677" s="15"/>
      <c r="Z23677" s="15"/>
      <c r="AM23677" s="123"/>
      <c r="AN23677" s="126"/>
      <c r="AR23677" s="15"/>
    </row>
    <row r="23678" spans="21:44" x14ac:dyDescent="0.25">
      <c r="U23678" s="123"/>
      <c r="V23678" s="123"/>
      <c r="W23678" s="15"/>
      <c r="X23678" s="15"/>
      <c r="Y23678" s="15"/>
      <c r="Z23678" s="15"/>
      <c r="AM23678" s="123"/>
      <c r="AN23678" s="126"/>
      <c r="AR23678" s="15"/>
    </row>
    <row r="23679" spans="21:44" x14ac:dyDescent="0.25">
      <c r="U23679" s="123"/>
      <c r="V23679" s="123"/>
      <c r="W23679" s="15"/>
      <c r="X23679" s="15"/>
      <c r="Y23679" s="15"/>
      <c r="Z23679" s="15"/>
      <c r="AM23679" s="123"/>
      <c r="AN23679" s="126"/>
      <c r="AR23679" s="15"/>
    </row>
    <row r="23680" spans="21:44" x14ac:dyDescent="0.25">
      <c r="U23680" s="123"/>
      <c r="V23680" s="123"/>
      <c r="W23680" s="15"/>
      <c r="X23680" s="15"/>
      <c r="Y23680" s="15"/>
      <c r="Z23680" s="15"/>
      <c r="AM23680" s="123"/>
      <c r="AN23680" s="126"/>
      <c r="AR23680" s="15"/>
    </row>
    <row r="23681" spans="21:44" x14ac:dyDescent="0.25">
      <c r="U23681" s="123"/>
      <c r="V23681" s="123"/>
      <c r="W23681" s="15"/>
      <c r="X23681" s="15"/>
      <c r="Y23681" s="15"/>
      <c r="Z23681" s="15"/>
      <c r="AM23681" s="123"/>
      <c r="AN23681" s="126"/>
      <c r="AR23681" s="15"/>
    </row>
    <row r="23682" spans="21:44" x14ac:dyDescent="0.25">
      <c r="U23682" s="123"/>
      <c r="V23682" s="123"/>
      <c r="W23682" s="15"/>
      <c r="X23682" s="15"/>
      <c r="Y23682" s="15"/>
      <c r="Z23682" s="15"/>
      <c r="AM23682" s="123"/>
      <c r="AN23682" s="126"/>
      <c r="AR23682" s="15"/>
    </row>
    <row r="23683" spans="21:44" x14ac:dyDescent="0.25">
      <c r="U23683" s="123"/>
      <c r="V23683" s="123"/>
      <c r="W23683" s="15"/>
      <c r="X23683" s="15"/>
      <c r="Y23683" s="15"/>
      <c r="Z23683" s="15"/>
      <c r="AM23683" s="123"/>
      <c r="AN23683" s="126"/>
      <c r="AR23683" s="15"/>
    </row>
    <row r="23684" spans="21:44" x14ac:dyDescent="0.25">
      <c r="U23684" s="123"/>
      <c r="V23684" s="123"/>
      <c r="W23684" s="15"/>
      <c r="X23684" s="15"/>
      <c r="Y23684" s="15"/>
      <c r="Z23684" s="15"/>
      <c r="AM23684" s="123"/>
      <c r="AN23684" s="126"/>
      <c r="AR23684" s="15"/>
    </row>
    <row r="23685" spans="21:44" x14ac:dyDescent="0.25">
      <c r="U23685" s="123"/>
      <c r="V23685" s="123"/>
      <c r="W23685" s="15"/>
      <c r="X23685" s="15"/>
      <c r="Y23685" s="15"/>
      <c r="Z23685" s="15"/>
      <c r="AM23685" s="123"/>
      <c r="AN23685" s="126"/>
      <c r="AR23685" s="15"/>
    </row>
    <row r="23686" spans="21:44" x14ac:dyDescent="0.25">
      <c r="U23686" s="123"/>
      <c r="V23686" s="123"/>
      <c r="W23686" s="15"/>
      <c r="X23686" s="15"/>
      <c r="Y23686" s="15"/>
      <c r="Z23686" s="15"/>
      <c r="AM23686" s="123"/>
      <c r="AN23686" s="126"/>
      <c r="AR23686" s="15"/>
    </row>
    <row r="23687" spans="21:44" x14ac:dyDescent="0.25">
      <c r="U23687" s="123"/>
      <c r="V23687" s="123"/>
      <c r="W23687" s="15"/>
      <c r="X23687" s="15"/>
      <c r="Y23687" s="15"/>
      <c r="Z23687" s="15"/>
      <c r="AM23687" s="123"/>
      <c r="AN23687" s="126"/>
      <c r="AR23687" s="15"/>
    </row>
    <row r="23688" spans="21:44" x14ac:dyDescent="0.25">
      <c r="U23688" s="123"/>
      <c r="V23688" s="123"/>
      <c r="W23688" s="15"/>
      <c r="X23688" s="15"/>
      <c r="Y23688" s="15"/>
      <c r="Z23688" s="15"/>
      <c r="AM23688" s="123"/>
      <c r="AN23688" s="126"/>
      <c r="AR23688" s="15"/>
    </row>
    <row r="23689" spans="21:44" x14ac:dyDescent="0.25">
      <c r="U23689" s="123"/>
      <c r="V23689" s="123"/>
      <c r="W23689" s="15"/>
      <c r="X23689" s="15"/>
      <c r="Y23689" s="15"/>
      <c r="Z23689" s="15"/>
      <c r="AM23689" s="123"/>
      <c r="AN23689" s="126"/>
      <c r="AR23689" s="15"/>
    </row>
    <row r="23690" spans="21:44" x14ac:dyDescent="0.25">
      <c r="U23690" s="123"/>
      <c r="V23690" s="123"/>
      <c r="W23690" s="15"/>
      <c r="X23690" s="15"/>
      <c r="Y23690" s="15"/>
      <c r="Z23690" s="15"/>
      <c r="AM23690" s="123"/>
      <c r="AN23690" s="126"/>
      <c r="AR23690" s="15"/>
    </row>
    <row r="23691" spans="21:44" x14ac:dyDescent="0.25">
      <c r="U23691" s="123"/>
      <c r="V23691" s="123"/>
      <c r="W23691" s="15"/>
      <c r="X23691" s="15"/>
      <c r="Y23691" s="15"/>
      <c r="Z23691" s="15"/>
      <c r="AM23691" s="123"/>
      <c r="AN23691" s="126"/>
      <c r="AR23691" s="15"/>
    </row>
    <row r="23692" spans="21:44" x14ac:dyDescent="0.25">
      <c r="U23692" s="123"/>
      <c r="V23692" s="123"/>
      <c r="W23692" s="15"/>
      <c r="X23692" s="15"/>
      <c r="Y23692" s="15"/>
      <c r="Z23692" s="15"/>
      <c r="AM23692" s="123"/>
      <c r="AN23692" s="126"/>
      <c r="AR23692" s="15"/>
    </row>
    <row r="23693" spans="21:44" x14ac:dyDescent="0.25">
      <c r="U23693" s="123"/>
      <c r="V23693" s="123"/>
      <c r="W23693" s="15"/>
      <c r="X23693" s="15"/>
      <c r="Y23693" s="15"/>
      <c r="Z23693" s="15"/>
      <c r="AM23693" s="123"/>
      <c r="AN23693" s="126"/>
      <c r="AR23693" s="15"/>
    </row>
    <row r="23694" spans="21:44" x14ac:dyDescent="0.25">
      <c r="U23694" s="123"/>
      <c r="V23694" s="123"/>
      <c r="W23694" s="15"/>
      <c r="X23694" s="15"/>
      <c r="Y23694" s="15"/>
      <c r="Z23694" s="15"/>
      <c r="AM23694" s="123"/>
      <c r="AN23694" s="126"/>
      <c r="AR23694" s="15"/>
    </row>
    <row r="23695" spans="21:44" x14ac:dyDescent="0.25">
      <c r="U23695" s="123"/>
      <c r="V23695" s="123"/>
      <c r="W23695" s="15"/>
      <c r="X23695" s="15"/>
      <c r="Y23695" s="15"/>
      <c r="Z23695" s="15"/>
      <c r="AM23695" s="123"/>
      <c r="AN23695" s="126"/>
      <c r="AR23695" s="15"/>
    </row>
    <row r="23696" spans="21:44" x14ac:dyDescent="0.25">
      <c r="U23696" s="123"/>
      <c r="V23696" s="123"/>
      <c r="W23696" s="15"/>
      <c r="X23696" s="15"/>
      <c r="Y23696" s="15"/>
      <c r="Z23696" s="15"/>
      <c r="AM23696" s="123"/>
      <c r="AN23696" s="126"/>
      <c r="AR23696" s="15"/>
    </row>
    <row r="23697" spans="21:44" x14ac:dyDescent="0.25">
      <c r="U23697" s="123"/>
      <c r="V23697" s="123"/>
      <c r="W23697" s="15"/>
      <c r="X23697" s="15"/>
      <c r="Y23697" s="15"/>
      <c r="Z23697" s="15"/>
      <c r="AM23697" s="123"/>
      <c r="AN23697" s="126"/>
      <c r="AR23697" s="15"/>
    </row>
    <row r="23698" spans="21:44" x14ac:dyDescent="0.25">
      <c r="U23698" s="123"/>
      <c r="V23698" s="123"/>
      <c r="W23698" s="15"/>
      <c r="X23698" s="15"/>
      <c r="Y23698" s="15"/>
      <c r="Z23698" s="15"/>
      <c r="AM23698" s="123"/>
      <c r="AN23698" s="126"/>
      <c r="AR23698" s="15"/>
    </row>
    <row r="23699" spans="21:44" x14ac:dyDescent="0.25">
      <c r="U23699" s="123"/>
      <c r="V23699" s="123"/>
      <c r="W23699" s="15"/>
      <c r="X23699" s="15"/>
      <c r="Y23699" s="15"/>
      <c r="Z23699" s="15"/>
      <c r="AM23699" s="123"/>
      <c r="AN23699" s="126"/>
      <c r="AR23699" s="15"/>
    </row>
    <row r="23700" spans="21:44" x14ac:dyDescent="0.25">
      <c r="U23700" s="123"/>
      <c r="V23700" s="123"/>
      <c r="W23700" s="15"/>
      <c r="X23700" s="15"/>
      <c r="Y23700" s="15"/>
      <c r="Z23700" s="15"/>
      <c r="AM23700" s="123"/>
      <c r="AN23700" s="126"/>
      <c r="AR23700" s="15"/>
    </row>
    <row r="23701" spans="21:44" x14ac:dyDescent="0.25">
      <c r="U23701" s="123"/>
      <c r="V23701" s="123"/>
      <c r="W23701" s="15"/>
      <c r="X23701" s="15"/>
      <c r="Y23701" s="15"/>
      <c r="Z23701" s="15"/>
      <c r="AM23701" s="123"/>
      <c r="AN23701" s="126"/>
      <c r="AR23701" s="15"/>
    </row>
    <row r="23702" spans="21:44" x14ac:dyDescent="0.25">
      <c r="U23702" s="123"/>
      <c r="V23702" s="123"/>
      <c r="W23702" s="15"/>
      <c r="X23702" s="15"/>
      <c r="Y23702" s="15"/>
      <c r="Z23702" s="15"/>
      <c r="AM23702" s="123"/>
      <c r="AN23702" s="126"/>
      <c r="AR23702" s="15"/>
    </row>
    <row r="23703" spans="21:44" x14ac:dyDescent="0.25">
      <c r="U23703" s="123"/>
      <c r="V23703" s="123"/>
      <c r="W23703" s="15"/>
      <c r="X23703" s="15"/>
      <c r="Y23703" s="15"/>
      <c r="Z23703" s="15"/>
      <c r="AM23703" s="123"/>
      <c r="AN23703" s="126"/>
      <c r="AR23703" s="15"/>
    </row>
    <row r="23704" spans="21:44" x14ac:dyDescent="0.25">
      <c r="U23704" s="123"/>
      <c r="V23704" s="123"/>
      <c r="W23704" s="15"/>
      <c r="X23704" s="15"/>
      <c r="Y23704" s="15"/>
      <c r="Z23704" s="15"/>
      <c r="AM23704" s="123"/>
      <c r="AN23704" s="126"/>
      <c r="AR23704" s="15"/>
    </row>
    <row r="23705" spans="21:44" x14ac:dyDescent="0.25">
      <c r="U23705" s="123"/>
      <c r="V23705" s="123"/>
      <c r="W23705" s="15"/>
      <c r="X23705" s="15"/>
      <c r="Y23705" s="15"/>
      <c r="Z23705" s="15"/>
      <c r="AM23705" s="123"/>
      <c r="AN23705" s="126"/>
      <c r="AR23705" s="15"/>
    </row>
    <row r="23706" spans="21:44" x14ac:dyDescent="0.25">
      <c r="U23706" s="123"/>
      <c r="V23706" s="123"/>
      <c r="W23706" s="15"/>
      <c r="X23706" s="15"/>
      <c r="Y23706" s="15"/>
      <c r="Z23706" s="15"/>
      <c r="AM23706" s="123"/>
      <c r="AN23706" s="126"/>
      <c r="AR23706" s="15"/>
    </row>
    <row r="23707" spans="21:44" x14ac:dyDescent="0.25">
      <c r="U23707" s="123"/>
      <c r="V23707" s="123"/>
      <c r="W23707" s="15"/>
      <c r="X23707" s="15"/>
      <c r="Y23707" s="15"/>
      <c r="Z23707" s="15"/>
      <c r="AM23707" s="123"/>
      <c r="AN23707" s="126"/>
      <c r="AR23707" s="15"/>
    </row>
    <row r="23708" spans="21:44" x14ac:dyDescent="0.25">
      <c r="U23708" s="123"/>
      <c r="V23708" s="123"/>
      <c r="W23708" s="15"/>
      <c r="X23708" s="15"/>
      <c r="Y23708" s="15"/>
      <c r="Z23708" s="15"/>
      <c r="AM23708" s="123"/>
      <c r="AN23708" s="126"/>
      <c r="AR23708" s="15"/>
    </row>
    <row r="23709" spans="21:44" x14ac:dyDescent="0.25">
      <c r="U23709" s="123"/>
      <c r="V23709" s="123"/>
      <c r="W23709" s="15"/>
      <c r="X23709" s="15"/>
      <c r="Y23709" s="15"/>
      <c r="Z23709" s="15"/>
      <c r="AM23709" s="123"/>
      <c r="AN23709" s="126"/>
      <c r="AR23709" s="15"/>
    </row>
    <row r="23710" spans="21:44" x14ac:dyDescent="0.25">
      <c r="U23710" s="123"/>
      <c r="V23710" s="123"/>
      <c r="W23710" s="15"/>
      <c r="X23710" s="15"/>
      <c r="Y23710" s="15"/>
      <c r="Z23710" s="15"/>
      <c r="AM23710" s="123"/>
      <c r="AN23710" s="126"/>
      <c r="AR23710" s="15"/>
    </row>
    <row r="23711" spans="21:44" x14ac:dyDescent="0.25">
      <c r="U23711" s="123"/>
      <c r="V23711" s="123"/>
      <c r="W23711" s="15"/>
      <c r="X23711" s="15"/>
      <c r="Y23711" s="15"/>
      <c r="Z23711" s="15"/>
      <c r="AM23711" s="123"/>
      <c r="AN23711" s="126"/>
      <c r="AR23711" s="15"/>
    </row>
    <row r="23712" spans="21:44" x14ac:dyDescent="0.25">
      <c r="U23712" s="123"/>
      <c r="V23712" s="123"/>
      <c r="W23712" s="15"/>
      <c r="X23712" s="15"/>
      <c r="Y23712" s="15"/>
      <c r="Z23712" s="15"/>
      <c r="AM23712" s="123"/>
      <c r="AN23712" s="126"/>
      <c r="AR23712" s="15"/>
    </row>
    <row r="23713" spans="21:44" x14ac:dyDescent="0.25">
      <c r="U23713" s="123"/>
      <c r="V23713" s="123"/>
      <c r="W23713" s="15"/>
      <c r="X23713" s="15"/>
      <c r="Y23713" s="15"/>
      <c r="Z23713" s="15"/>
      <c r="AM23713" s="123"/>
      <c r="AN23713" s="126"/>
      <c r="AR23713" s="15"/>
    </row>
    <row r="23714" spans="21:44" x14ac:dyDescent="0.25">
      <c r="U23714" s="123"/>
      <c r="V23714" s="123"/>
      <c r="W23714" s="15"/>
      <c r="X23714" s="15"/>
      <c r="Y23714" s="15"/>
      <c r="Z23714" s="15"/>
      <c r="AM23714" s="123"/>
      <c r="AN23714" s="126"/>
      <c r="AR23714" s="15"/>
    </row>
    <row r="23715" spans="21:44" x14ac:dyDescent="0.25">
      <c r="U23715" s="123"/>
      <c r="V23715" s="123"/>
      <c r="W23715" s="15"/>
      <c r="X23715" s="15"/>
      <c r="Y23715" s="15"/>
      <c r="Z23715" s="15"/>
      <c r="AM23715" s="123"/>
      <c r="AN23715" s="126"/>
      <c r="AR23715" s="15"/>
    </row>
    <row r="23716" spans="21:44" x14ac:dyDescent="0.25">
      <c r="U23716" s="123"/>
      <c r="V23716" s="123"/>
      <c r="W23716" s="15"/>
      <c r="X23716" s="15"/>
      <c r="Y23716" s="15"/>
      <c r="Z23716" s="15"/>
      <c r="AM23716" s="123"/>
      <c r="AN23716" s="126"/>
      <c r="AR23716" s="15"/>
    </row>
    <row r="23717" spans="21:44" x14ac:dyDescent="0.25">
      <c r="U23717" s="123"/>
      <c r="V23717" s="123"/>
      <c r="W23717" s="15"/>
      <c r="X23717" s="15"/>
      <c r="Y23717" s="15"/>
      <c r="Z23717" s="15"/>
      <c r="AM23717" s="123"/>
      <c r="AN23717" s="126"/>
      <c r="AR23717" s="15"/>
    </row>
    <row r="23718" spans="21:44" x14ac:dyDescent="0.25">
      <c r="U23718" s="123"/>
      <c r="V23718" s="123"/>
      <c r="W23718" s="15"/>
      <c r="X23718" s="15"/>
      <c r="Y23718" s="15"/>
      <c r="Z23718" s="15"/>
      <c r="AM23718" s="123"/>
      <c r="AN23718" s="126"/>
      <c r="AR23718" s="15"/>
    </row>
    <row r="23719" spans="21:44" x14ac:dyDescent="0.25">
      <c r="U23719" s="123"/>
      <c r="V23719" s="123"/>
      <c r="W23719" s="15"/>
      <c r="X23719" s="15"/>
      <c r="Y23719" s="15"/>
      <c r="Z23719" s="15"/>
      <c r="AM23719" s="123"/>
      <c r="AN23719" s="126"/>
      <c r="AR23719" s="15"/>
    </row>
    <row r="23720" spans="21:44" x14ac:dyDescent="0.25">
      <c r="U23720" s="123"/>
      <c r="V23720" s="123"/>
      <c r="W23720" s="15"/>
      <c r="X23720" s="15"/>
      <c r="Y23720" s="15"/>
      <c r="Z23720" s="15"/>
      <c r="AM23720" s="123"/>
      <c r="AN23720" s="126"/>
      <c r="AR23720" s="15"/>
    </row>
    <row r="23721" spans="21:44" x14ac:dyDescent="0.25">
      <c r="U23721" s="123"/>
      <c r="V23721" s="123"/>
      <c r="W23721" s="15"/>
      <c r="X23721" s="15"/>
      <c r="Y23721" s="15"/>
      <c r="Z23721" s="15"/>
      <c r="AM23721" s="123"/>
      <c r="AN23721" s="126"/>
      <c r="AR23721" s="15"/>
    </row>
    <row r="23722" spans="21:44" x14ac:dyDescent="0.25">
      <c r="U23722" s="123"/>
      <c r="V23722" s="123"/>
      <c r="W23722" s="15"/>
      <c r="X23722" s="15"/>
      <c r="Y23722" s="15"/>
      <c r="Z23722" s="15"/>
      <c r="AM23722" s="123"/>
      <c r="AN23722" s="126"/>
      <c r="AR23722" s="15"/>
    </row>
    <row r="23723" spans="21:44" x14ac:dyDescent="0.25">
      <c r="U23723" s="123"/>
      <c r="V23723" s="123"/>
      <c r="W23723" s="15"/>
      <c r="X23723" s="15"/>
      <c r="Y23723" s="15"/>
      <c r="Z23723" s="15"/>
      <c r="AM23723" s="123"/>
      <c r="AN23723" s="126"/>
      <c r="AR23723" s="15"/>
    </row>
    <row r="23724" spans="21:44" x14ac:dyDescent="0.25">
      <c r="U23724" s="123"/>
      <c r="V23724" s="123"/>
      <c r="W23724" s="15"/>
      <c r="X23724" s="15"/>
      <c r="Y23724" s="15"/>
      <c r="Z23724" s="15"/>
      <c r="AM23724" s="123"/>
      <c r="AN23724" s="126"/>
      <c r="AR23724" s="15"/>
    </row>
    <row r="23725" spans="21:44" x14ac:dyDescent="0.25">
      <c r="U23725" s="123"/>
      <c r="V23725" s="123"/>
      <c r="W23725" s="15"/>
      <c r="X23725" s="15"/>
      <c r="Y23725" s="15"/>
      <c r="Z23725" s="15"/>
      <c r="AM23725" s="123"/>
      <c r="AN23725" s="126"/>
      <c r="AR23725" s="15"/>
    </row>
    <row r="23726" spans="21:44" x14ac:dyDescent="0.25">
      <c r="U23726" s="123"/>
      <c r="V23726" s="123"/>
      <c r="W23726" s="15"/>
      <c r="X23726" s="15"/>
      <c r="Y23726" s="15"/>
      <c r="Z23726" s="15"/>
      <c r="AM23726" s="123"/>
      <c r="AN23726" s="126"/>
      <c r="AR23726" s="15"/>
    </row>
    <row r="23727" spans="21:44" x14ac:dyDescent="0.25">
      <c r="U23727" s="123"/>
      <c r="V23727" s="123"/>
      <c r="W23727" s="15"/>
      <c r="X23727" s="15"/>
      <c r="Y23727" s="15"/>
      <c r="Z23727" s="15"/>
      <c r="AM23727" s="123"/>
      <c r="AN23727" s="126"/>
      <c r="AR23727" s="15"/>
    </row>
    <row r="23728" spans="21:44" x14ac:dyDescent="0.25">
      <c r="U23728" s="123"/>
      <c r="V23728" s="123"/>
      <c r="W23728" s="15"/>
      <c r="X23728" s="15"/>
      <c r="Y23728" s="15"/>
      <c r="Z23728" s="15"/>
      <c r="AM23728" s="123"/>
      <c r="AN23728" s="126"/>
      <c r="AR23728" s="15"/>
    </row>
    <row r="23729" spans="21:44" x14ac:dyDescent="0.25">
      <c r="U23729" s="123"/>
      <c r="V23729" s="123"/>
      <c r="W23729" s="15"/>
      <c r="X23729" s="15"/>
      <c r="Y23729" s="15"/>
      <c r="Z23729" s="15"/>
      <c r="AM23729" s="123"/>
      <c r="AN23729" s="126"/>
      <c r="AR23729" s="15"/>
    </row>
    <row r="23730" spans="21:44" x14ac:dyDescent="0.25">
      <c r="U23730" s="123"/>
      <c r="V23730" s="123"/>
      <c r="W23730" s="15"/>
      <c r="X23730" s="15"/>
      <c r="Y23730" s="15"/>
      <c r="Z23730" s="15"/>
      <c r="AM23730" s="123"/>
      <c r="AN23730" s="126"/>
      <c r="AR23730" s="15"/>
    </row>
    <row r="23731" spans="21:44" x14ac:dyDescent="0.25">
      <c r="U23731" s="123"/>
      <c r="V23731" s="123"/>
      <c r="W23731" s="15"/>
      <c r="X23731" s="15"/>
      <c r="Y23731" s="15"/>
      <c r="Z23731" s="15"/>
      <c r="AM23731" s="123"/>
      <c r="AN23731" s="126"/>
      <c r="AR23731" s="15"/>
    </row>
    <row r="23732" spans="21:44" x14ac:dyDescent="0.25">
      <c r="U23732" s="123"/>
      <c r="V23732" s="123"/>
      <c r="W23732" s="15"/>
      <c r="X23732" s="15"/>
      <c r="Y23732" s="15"/>
      <c r="Z23732" s="15"/>
      <c r="AM23732" s="123"/>
      <c r="AN23732" s="126"/>
      <c r="AR23732" s="15"/>
    </row>
    <row r="23733" spans="21:44" x14ac:dyDescent="0.25">
      <c r="U23733" s="123"/>
      <c r="V23733" s="123"/>
      <c r="W23733" s="15"/>
      <c r="X23733" s="15"/>
      <c r="Y23733" s="15"/>
      <c r="Z23733" s="15"/>
      <c r="AM23733" s="123"/>
      <c r="AN23733" s="126"/>
      <c r="AR23733" s="15"/>
    </row>
    <row r="23734" spans="21:44" x14ac:dyDescent="0.25">
      <c r="U23734" s="123"/>
      <c r="V23734" s="123"/>
      <c r="W23734" s="15"/>
      <c r="X23734" s="15"/>
      <c r="Y23734" s="15"/>
      <c r="Z23734" s="15"/>
      <c r="AM23734" s="123"/>
      <c r="AN23734" s="126"/>
      <c r="AR23734" s="15"/>
    </row>
    <row r="23735" spans="21:44" x14ac:dyDescent="0.25">
      <c r="U23735" s="123"/>
      <c r="V23735" s="123"/>
      <c r="W23735" s="15"/>
      <c r="X23735" s="15"/>
      <c r="Y23735" s="15"/>
      <c r="Z23735" s="15"/>
      <c r="AM23735" s="123"/>
      <c r="AN23735" s="126"/>
      <c r="AR23735" s="15"/>
    </row>
    <row r="23736" spans="21:44" x14ac:dyDescent="0.25">
      <c r="U23736" s="123"/>
      <c r="V23736" s="123"/>
      <c r="W23736" s="15"/>
      <c r="X23736" s="15"/>
      <c r="Y23736" s="15"/>
      <c r="Z23736" s="15"/>
      <c r="AM23736" s="123"/>
      <c r="AN23736" s="126"/>
      <c r="AR23736" s="15"/>
    </row>
    <row r="23737" spans="21:44" x14ac:dyDescent="0.25">
      <c r="U23737" s="123"/>
      <c r="V23737" s="123"/>
      <c r="W23737" s="15"/>
      <c r="X23737" s="15"/>
      <c r="Y23737" s="15"/>
      <c r="Z23737" s="15"/>
      <c r="AM23737" s="123"/>
      <c r="AN23737" s="126"/>
      <c r="AR23737" s="15"/>
    </row>
    <row r="23738" spans="21:44" x14ac:dyDescent="0.25">
      <c r="U23738" s="123"/>
      <c r="V23738" s="123"/>
      <c r="W23738" s="15"/>
      <c r="X23738" s="15"/>
      <c r="Y23738" s="15"/>
      <c r="Z23738" s="15"/>
      <c r="AM23738" s="123"/>
      <c r="AN23738" s="126"/>
      <c r="AR23738" s="15"/>
    </row>
    <row r="23739" spans="21:44" x14ac:dyDescent="0.25">
      <c r="U23739" s="123"/>
      <c r="V23739" s="123"/>
      <c r="W23739" s="15"/>
      <c r="X23739" s="15"/>
      <c r="Y23739" s="15"/>
      <c r="Z23739" s="15"/>
      <c r="AM23739" s="123"/>
      <c r="AN23739" s="126"/>
      <c r="AR23739" s="15"/>
    </row>
    <row r="23740" spans="21:44" x14ac:dyDescent="0.25">
      <c r="U23740" s="123"/>
      <c r="V23740" s="123"/>
      <c r="W23740" s="15"/>
      <c r="X23740" s="15"/>
      <c r="Y23740" s="15"/>
      <c r="Z23740" s="15"/>
      <c r="AM23740" s="123"/>
      <c r="AN23740" s="126"/>
      <c r="AR23740" s="15"/>
    </row>
    <row r="23741" spans="21:44" x14ac:dyDescent="0.25">
      <c r="U23741" s="123"/>
      <c r="V23741" s="123"/>
      <c r="W23741" s="15"/>
      <c r="X23741" s="15"/>
      <c r="Y23741" s="15"/>
      <c r="Z23741" s="15"/>
      <c r="AM23741" s="123"/>
      <c r="AN23741" s="126"/>
      <c r="AR23741" s="15"/>
    </row>
    <row r="23742" spans="21:44" x14ac:dyDescent="0.25">
      <c r="U23742" s="123"/>
      <c r="V23742" s="123"/>
      <c r="W23742" s="15"/>
      <c r="X23742" s="15"/>
      <c r="Y23742" s="15"/>
      <c r="Z23742" s="15"/>
      <c r="AM23742" s="123"/>
      <c r="AN23742" s="126"/>
      <c r="AR23742" s="15"/>
    </row>
    <row r="23743" spans="21:44" x14ac:dyDescent="0.25">
      <c r="U23743" s="123"/>
      <c r="V23743" s="123"/>
      <c r="W23743" s="15"/>
      <c r="X23743" s="15"/>
      <c r="Y23743" s="15"/>
      <c r="Z23743" s="15"/>
      <c r="AM23743" s="123"/>
      <c r="AN23743" s="126"/>
      <c r="AR23743" s="15"/>
    </row>
    <row r="23744" spans="21:44" x14ac:dyDescent="0.25">
      <c r="U23744" s="123"/>
      <c r="V23744" s="123"/>
      <c r="W23744" s="15"/>
      <c r="X23744" s="15"/>
      <c r="Y23744" s="15"/>
      <c r="Z23744" s="15"/>
      <c r="AM23744" s="123"/>
      <c r="AN23744" s="126"/>
      <c r="AR23744" s="15"/>
    </row>
    <row r="23745" spans="21:44" x14ac:dyDescent="0.25">
      <c r="U23745" s="123"/>
      <c r="V23745" s="123"/>
      <c r="W23745" s="15"/>
      <c r="X23745" s="15"/>
      <c r="Y23745" s="15"/>
      <c r="Z23745" s="15"/>
      <c r="AM23745" s="123"/>
      <c r="AN23745" s="126"/>
      <c r="AR23745" s="15"/>
    </row>
    <row r="23746" spans="21:44" x14ac:dyDescent="0.25">
      <c r="U23746" s="123"/>
      <c r="V23746" s="123"/>
      <c r="W23746" s="15"/>
      <c r="X23746" s="15"/>
      <c r="Y23746" s="15"/>
      <c r="Z23746" s="15"/>
      <c r="AM23746" s="123"/>
      <c r="AN23746" s="126"/>
      <c r="AR23746" s="15"/>
    </row>
    <row r="23747" spans="21:44" x14ac:dyDescent="0.25">
      <c r="U23747" s="123"/>
      <c r="V23747" s="123"/>
      <c r="W23747" s="15"/>
      <c r="X23747" s="15"/>
      <c r="Y23747" s="15"/>
      <c r="Z23747" s="15"/>
      <c r="AM23747" s="123"/>
      <c r="AN23747" s="126"/>
      <c r="AR23747" s="15"/>
    </row>
    <row r="23748" spans="21:44" x14ac:dyDescent="0.25">
      <c r="U23748" s="123"/>
      <c r="V23748" s="123"/>
      <c r="W23748" s="15"/>
      <c r="X23748" s="15"/>
      <c r="Y23748" s="15"/>
      <c r="Z23748" s="15"/>
      <c r="AM23748" s="123"/>
      <c r="AN23748" s="126"/>
      <c r="AR23748" s="15"/>
    </row>
    <row r="23749" spans="21:44" x14ac:dyDescent="0.25">
      <c r="U23749" s="123"/>
      <c r="V23749" s="123"/>
      <c r="W23749" s="15"/>
      <c r="X23749" s="15"/>
      <c r="Y23749" s="15"/>
      <c r="Z23749" s="15"/>
      <c r="AM23749" s="123"/>
      <c r="AN23749" s="126"/>
      <c r="AR23749" s="15"/>
    </row>
    <row r="23750" spans="21:44" x14ac:dyDescent="0.25">
      <c r="U23750" s="123"/>
      <c r="V23750" s="123"/>
      <c r="W23750" s="15"/>
      <c r="X23750" s="15"/>
      <c r="Y23750" s="15"/>
      <c r="Z23750" s="15"/>
      <c r="AM23750" s="123"/>
      <c r="AN23750" s="126"/>
      <c r="AR23750" s="15"/>
    </row>
    <row r="23751" spans="21:44" x14ac:dyDescent="0.25">
      <c r="U23751" s="123"/>
      <c r="V23751" s="123"/>
      <c r="W23751" s="15"/>
      <c r="X23751" s="15"/>
      <c r="Y23751" s="15"/>
      <c r="Z23751" s="15"/>
      <c r="AM23751" s="123"/>
      <c r="AN23751" s="126"/>
      <c r="AR23751" s="15"/>
    </row>
    <row r="23752" spans="21:44" x14ac:dyDescent="0.25">
      <c r="U23752" s="123"/>
      <c r="V23752" s="123"/>
      <c r="W23752" s="15"/>
      <c r="X23752" s="15"/>
      <c r="Y23752" s="15"/>
      <c r="Z23752" s="15"/>
      <c r="AM23752" s="123"/>
      <c r="AN23752" s="126"/>
      <c r="AR23752" s="15"/>
    </row>
    <row r="23753" spans="21:44" x14ac:dyDescent="0.25">
      <c r="U23753" s="123"/>
      <c r="V23753" s="123"/>
      <c r="W23753" s="15"/>
      <c r="X23753" s="15"/>
      <c r="Y23753" s="15"/>
      <c r="Z23753" s="15"/>
      <c r="AM23753" s="123"/>
      <c r="AN23753" s="126"/>
      <c r="AR23753" s="15"/>
    </row>
    <row r="23754" spans="21:44" x14ac:dyDescent="0.25">
      <c r="U23754" s="123"/>
      <c r="V23754" s="123"/>
      <c r="W23754" s="15"/>
      <c r="X23754" s="15"/>
      <c r="Y23754" s="15"/>
      <c r="Z23754" s="15"/>
      <c r="AM23754" s="123"/>
      <c r="AN23754" s="126"/>
      <c r="AR23754" s="15"/>
    </row>
    <row r="23755" spans="21:44" x14ac:dyDescent="0.25">
      <c r="U23755" s="123"/>
      <c r="V23755" s="123"/>
      <c r="W23755" s="15"/>
      <c r="X23755" s="15"/>
      <c r="Y23755" s="15"/>
      <c r="Z23755" s="15"/>
      <c r="AM23755" s="123"/>
      <c r="AN23755" s="126"/>
      <c r="AR23755" s="15"/>
    </row>
    <row r="23756" spans="21:44" x14ac:dyDescent="0.25">
      <c r="U23756" s="123"/>
      <c r="V23756" s="123"/>
      <c r="W23756" s="15"/>
      <c r="X23756" s="15"/>
      <c r="Y23756" s="15"/>
      <c r="Z23756" s="15"/>
      <c r="AM23756" s="123"/>
      <c r="AN23756" s="126"/>
      <c r="AR23756" s="15"/>
    </row>
    <row r="23757" spans="21:44" x14ac:dyDescent="0.25">
      <c r="U23757" s="123"/>
      <c r="V23757" s="123"/>
      <c r="W23757" s="15"/>
      <c r="X23757" s="15"/>
      <c r="Y23757" s="15"/>
      <c r="Z23757" s="15"/>
      <c r="AM23757" s="123"/>
      <c r="AN23757" s="126"/>
      <c r="AR23757" s="15"/>
    </row>
    <row r="23758" spans="21:44" x14ac:dyDescent="0.25">
      <c r="U23758" s="123"/>
      <c r="V23758" s="123"/>
      <c r="W23758" s="15"/>
      <c r="X23758" s="15"/>
      <c r="Y23758" s="15"/>
      <c r="Z23758" s="15"/>
      <c r="AM23758" s="123"/>
      <c r="AN23758" s="126"/>
      <c r="AR23758" s="15"/>
    </row>
    <row r="23759" spans="21:44" x14ac:dyDescent="0.25">
      <c r="U23759" s="123"/>
      <c r="V23759" s="123"/>
      <c r="W23759" s="15"/>
      <c r="X23759" s="15"/>
      <c r="Y23759" s="15"/>
      <c r="Z23759" s="15"/>
      <c r="AM23759" s="123"/>
      <c r="AN23759" s="126"/>
      <c r="AR23759" s="15"/>
    </row>
    <row r="23760" spans="21:44" x14ac:dyDescent="0.25">
      <c r="U23760" s="123"/>
      <c r="V23760" s="123"/>
      <c r="W23760" s="15"/>
      <c r="X23760" s="15"/>
      <c r="Y23760" s="15"/>
      <c r="Z23760" s="15"/>
      <c r="AM23760" s="123"/>
      <c r="AN23760" s="126"/>
      <c r="AR23760" s="15"/>
    </row>
    <row r="23761" spans="21:44" x14ac:dyDescent="0.25">
      <c r="U23761" s="123"/>
      <c r="V23761" s="123"/>
      <c r="W23761" s="15"/>
      <c r="X23761" s="15"/>
      <c r="Y23761" s="15"/>
      <c r="Z23761" s="15"/>
      <c r="AM23761" s="123"/>
      <c r="AN23761" s="126"/>
      <c r="AR23761" s="15"/>
    </row>
    <row r="23762" spans="21:44" x14ac:dyDescent="0.25">
      <c r="U23762" s="123"/>
      <c r="V23762" s="123"/>
      <c r="W23762" s="15"/>
      <c r="X23762" s="15"/>
      <c r="Y23762" s="15"/>
      <c r="Z23762" s="15"/>
      <c r="AM23762" s="123"/>
      <c r="AN23762" s="126"/>
      <c r="AR23762" s="15"/>
    </row>
    <row r="23763" spans="21:44" x14ac:dyDescent="0.25">
      <c r="U23763" s="123"/>
      <c r="V23763" s="123"/>
      <c r="W23763" s="15"/>
      <c r="X23763" s="15"/>
      <c r="Y23763" s="15"/>
      <c r="Z23763" s="15"/>
      <c r="AM23763" s="123"/>
      <c r="AN23763" s="126"/>
      <c r="AR23763" s="15"/>
    </row>
    <row r="23764" spans="21:44" x14ac:dyDescent="0.25">
      <c r="U23764" s="123"/>
      <c r="V23764" s="123"/>
      <c r="W23764" s="15"/>
      <c r="X23764" s="15"/>
      <c r="Y23764" s="15"/>
      <c r="Z23764" s="15"/>
      <c r="AM23764" s="123"/>
      <c r="AN23764" s="126"/>
      <c r="AR23764" s="15"/>
    </row>
    <row r="23765" spans="21:44" x14ac:dyDescent="0.25">
      <c r="U23765" s="123"/>
      <c r="V23765" s="123"/>
      <c r="W23765" s="15"/>
      <c r="X23765" s="15"/>
      <c r="Y23765" s="15"/>
      <c r="Z23765" s="15"/>
      <c r="AM23765" s="123"/>
      <c r="AN23765" s="126"/>
      <c r="AR23765" s="15"/>
    </row>
    <row r="23766" spans="21:44" x14ac:dyDescent="0.25">
      <c r="U23766" s="123"/>
      <c r="V23766" s="123"/>
      <c r="W23766" s="15"/>
      <c r="X23766" s="15"/>
      <c r="Y23766" s="15"/>
      <c r="Z23766" s="15"/>
      <c r="AM23766" s="123"/>
      <c r="AN23766" s="126"/>
      <c r="AR23766" s="15"/>
    </row>
    <row r="23767" spans="21:44" x14ac:dyDescent="0.25">
      <c r="U23767" s="123"/>
      <c r="V23767" s="123"/>
      <c r="W23767" s="15"/>
      <c r="X23767" s="15"/>
      <c r="Y23767" s="15"/>
      <c r="Z23767" s="15"/>
      <c r="AM23767" s="123"/>
      <c r="AN23767" s="126"/>
      <c r="AR23767" s="15"/>
    </row>
    <row r="23768" spans="21:44" x14ac:dyDescent="0.25">
      <c r="U23768" s="123"/>
      <c r="V23768" s="123"/>
      <c r="W23768" s="15"/>
      <c r="X23768" s="15"/>
      <c r="Y23768" s="15"/>
      <c r="Z23768" s="15"/>
      <c r="AM23768" s="123"/>
      <c r="AN23768" s="126"/>
      <c r="AR23768" s="15"/>
    </row>
    <row r="23769" spans="21:44" x14ac:dyDescent="0.25">
      <c r="U23769" s="123"/>
      <c r="V23769" s="123"/>
      <c r="W23769" s="15"/>
      <c r="X23769" s="15"/>
      <c r="Y23769" s="15"/>
      <c r="Z23769" s="15"/>
      <c r="AM23769" s="123"/>
      <c r="AN23769" s="126"/>
      <c r="AR23769" s="15"/>
    </row>
    <row r="23770" spans="21:44" x14ac:dyDescent="0.25">
      <c r="U23770" s="123"/>
      <c r="V23770" s="123"/>
      <c r="W23770" s="15"/>
      <c r="X23770" s="15"/>
      <c r="Y23770" s="15"/>
      <c r="Z23770" s="15"/>
      <c r="AM23770" s="123"/>
      <c r="AN23770" s="126"/>
      <c r="AR23770" s="15"/>
    </row>
    <row r="23771" spans="21:44" x14ac:dyDescent="0.25">
      <c r="U23771" s="123"/>
      <c r="V23771" s="123"/>
      <c r="W23771" s="15"/>
      <c r="X23771" s="15"/>
      <c r="Y23771" s="15"/>
      <c r="Z23771" s="15"/>
      <c r="AM23771" s="123"/>
      <c r="AN23771" s="126"/>
      <c r="AR23771" s="15"/>
    </row>
    <row r="23772" spans="21:44" x14ac:dyDescent="0.25">
      <c r="U23772" s="123"/>
      <c r="V23772" s="123"/>
      <c r="W23772" s="15"/>
      <c r="X23772" s="15"/>
      <c r="Y23772" s="15"/>
      <c r="Z23772" s="15"/>
      <c r="AM23772" s="123"/>
      <c r="AN23772" s="126"/>
      <c r="AR23772" s="15"/>
    </row>
    <row r="23773" spans="21:44" x14ac:dyDescent="0.25">
      <c r="U23773" s="123"/>
      <c r="V23773" s="123"/>
      <c r="W23773" s="15"/>
      <c r="X23773" s="15"/>
      <c r="Y23773" s="15"/>
      <c r="Z23773" s="15"/>
      <c r="AM23773" s="123"/>
      <c r="AN23773" s="126"/>
      <c r="AR23773" s="15"/>
    </row>
    <row r="23774" spans="21:44" x14ac:dyDescent="0.25">
      <c r="U23774" s="123"/>
      <c r="V23774" s="123"/>
      <c r="W23774" s="15"/>
      <c r="X23774" s="15"/>
      <c r="Y23774" s="15"/>
      <c r="Z23774" s="15"/>
      <c r="AM23774" s="123"/>
      <c r="AN23774" s="126"/>
      <c r="AR23774" s="15"/>
    </row>
    <row r="23775" spans="21:44" x14ac:dyDescent="0.25">
      <c r="U23775" s="123"/>
      <c r="V23775" s="123"/>
      <c r="W23775" s="15"/>
      <c r="X23775" s="15"/>
      <c r="Y23775" s="15"/>
      <c r="Z23775" s="15"/>
      <c r="AM23775" s="123"/>
      <c r="AN23775" s="126"/>
      <c r="AR23775" s="15"/>
    </row>
    <row r="23776" spans="21:44" x14ac:dyDescent="0.25">
      <c r="U23776" s="123"/>
      <c r="V23776" s="123"/>
      <c r="W23776" s="15"/>
      <c r="X23776" s="15"/>
      <c r="Y23776" s="15"/>
      <c r="Z23776" s="15"/>
      <c r="AM23776" s="123"/>
      <c r="AN23776" s="126"/>
      <c r="AR23776" s="15"/>
    </row>
    <row r="23777" spans="21:44" x14ac:dyDescent="0.25">
      <c r="U23777" s="123"/>
      <c r="V23777" s="123"/>
      <c r="W23777" s="15"/>
      <c r="X23777" s="15"/>
      <c r="Y23777" s="15"/>
      <c r="Z23777" s="15"/>
      <c r="AM23777" s="123"/>
      <c r="AN23777" s="126"/>
      <c r="AR23777" s="15"/>
    </row>
    <row r="23778" spans="21:44" x14ac:dyDescent="0.25">
      <c r="U23778" s="123"/>
      <c r="V23778" s="123"/>
      <c r="W23778" s="15"/>
      <c r="X23778" s="15"/>
      <c r="Y23778" s="15"/>
      <c r="Z23778" s="15"/>
      <c r="AM23778" s="123"/>
      <c r="AN23778" s="126"/>
      <c r="AR23778" s="15"/>
    </row>
    <row r="23779" spans="21:44" x14ac:dyDescent="0.25">
      <c r="U23779" s="123"/>
      <c r="V23779" s="123"/>
      <c r="W23779" s="15"/>
      <c r="X23779" s="15"/>
      <c r="Y23779" s="15"/>
      <c r="Z23779" s="15"/>
      <c r="AM23779" s="123"/>
      <c r="AN23779" s="126"/>
      <c r="AR23779" s="15"/>
    </row>
    <row r="23780" spans="21:44" x14ac:dyDescent="0.25">
      <c r="U23780" s="123"/>
      <c r="V23780" s="123"/>
      <c r="W23780" s="15"/>
      <c r="X23780" s="15"/>
      <c r="Y23780" s="15"/>
      <c r="Z23780" s="15"/>
      <c r="AM23780" s="123"/>
      <c r="AN23780" s="126"/>
      <c r="AR23780" s="15"/>
    </row>
    <row r="23781" spans="21:44" x14ac:dyDescent="0.25">
      <c r="U23781" s="123"/>
      <c r="V23781" s="123"/>
      <c r="W23781" s="15"/>
      <c r="X23781" s="15"/>
      <c r="Y23781" s="15"/>
      <c r="Z23781" s="15"/>
      <c r="AM23781" s="123"/>
      <c r="AN23781" s="126"/>
      <c r="AR23781" s="15"/>
    </row>
    <row r="23782" spans="21:44" x14ac:dyDescent="0.25">
      <c r="U23782" s="123"/>
      <c r="V23782" s="123"/>
      <c r="W23782" s="15"/>
      <c r="X23782" s="15"/>
      <c r="Y23782" s="15"/>
      <c r="Z23782" s="15"/>
      <c r="AM23782" s="123"/>
      <c r="AN23782" s="126"/>
      <c r="AR23782" s="15"/>
    </row>
    <row r="23783" spans="21:44" x14ac:dyDescent="0.25">
      <c r="U23783" s="123"/>
      <c r="V23783" s="123"/>
      <c r="W23783" s="15"/>
      <c r="X23783" s="15"/>
      <c r="Y23783" s="15"/>
      <c r="Z23783" s="15"/>
      <c r="AM23783" s="123"/>
      <c r="AN23783" s="126"/>
      <c r="AR23783" s="15"/>
    </row>
    <row r="23784" spans="21:44" x14ac:dyDescent="0.25">
      <c r="U23784" s="123"/>
      <c r="V23784" s="123"/>
      <c r="W23784" s="15"/>
      <c r="X23784" s="15"/>
      <c r="Y23784" s="15"/>
      <c r="Z23784" s="15"/>
      <c r="AM23784" s="123"/>
      <c r="AN23784" s="126"/>
      <c r="AR23784" s="15"/>
    </row>
    <row r="23785" spans="21:44" x14ac:dyDescent="0.25">
      <c r="U23785" s="123"/>
      <c r="V23785" s="123"/>
      <c r="W23785" s="15"/>
      <c r="X23785" s="15"/>
      <c r="Y23785" s="15"/>
      <c r="Z23785" s="15"/>
      <c r="AM23785" s="123"/>
      <c r="AN23785" s="126"/>
      <c r="AR23785" s="15"/>
    </row>
    <row r="23786" spans="21:44" x14ac:dyDescent="0.25">
      <c r="U23786" s="123"/>
      <c r="V23786" s="123"/>
      <c r="W23786" s="15"/>
      <c r="X23786" s="15"/>
      <c r="Y23786" s="15"/>
      <c r="Z23786" s="15"/>
      <c r="AM23786" s="123"/>
      <c r="AN23786" s="126"/>
      <c r="AR23786" s="15"/>
    </row>
    <row r="23787" spans="21:44" x14ac:dyDescent="0.25">
      <c r="U23787" s="123"/>
      <c r="V23787" s="123"/>
      <c r="W23787" s="15"/>
      <c r="X23787" s="15"/>
      <c r="Y23787" s="15"/>
      <c r="Z23787" s="15"/>
      <c r="AM23787" s="123"/>
      <c r="AN23787" s="126"/>
      <c r="AR23787" s="15"/>
    </row>
    <row r="23788" spans="21:44" x14ac:dyDescent="0.25">
      <c r="U23788" s="123"/>
      <c r="V23788" s="123"/>
      <c r="W23788" s="15"/>
      <c r="X23788" s="15"/>
      <c r="Y23788" s="15"/>
      <c r="Z23788" s="15"/>
      <c r="AM23788" s="123"/>
      <c r="AN23788" s="126"/>
      <c r="AR23788" s="15"/>
    </row>
    <row r="23789" spans="21:44" x14ac:dyDescent="0.25">
      <c r="U23789" s="123"/>
      <c r="V23789" s="123"/>
      <c r="W23789" s="15"/>
      <c r="X23789" s="15"/>
      <c r="Y23789" s="15"/>
      <c r="Z23789" s="15"/>
      <c r="AM23789" s="123"/>
      <c r="AN23789" s="126"/>
      <c r="AR23789" s="15"/>
    </row>
    <row r="23790" spans="21:44" x14ac:dyDescent="0.25">
      <c r="U23790" s="123"/>
      <c r="V23790" s="123"/>
      <c r="W23790" s="15"/>
      <c r="X23790" s="15"/>
      <c r="Y23790" s="15"/>
      <c r="Z23790" s="15"/>
      <c r="AM23790" s="123"/>
      <c r="AN23790" s="126"/>
      <c r="AR23790" s="15"/>
    </row>
    <row r="23791" spans="21:44" x14ac:dyDescent="0.25">
      <c r="U23791" s="123"/>
      <c r="V23791" s="123"/>
      <c r="W23791" s="15"/>
      <c r="X23791" s="15"/>
      <c r="Y23791" s="15"/>
      <c r="Z23791" s="15"/>
      <c r="AM23791" s="123"/>
      <c r="AN23791" s="126"/>
      <c r="AR23791" s="15"/>
    </row>
    <row r="23792" spans="21:44" x14ac:dyDescent="0.25">
      <c r="U23792" s="123"/>
      <c r="V23792" s="123"/>
      <c r="W23792" s="15"/>
      <c r="X23792" s="15"/>
      <c r="Y23792" s="15"/>
      <c r="Z23792" s="15"/>
      <c r="AM23792" s="123"/>
      <c r="AN23792" s="126"/>
      <c r="AR23792" s="15"/>
    </row>
    <row r="23793" spans="21:44" x14ac:dyDescent="0.25">
      <c r="U23793" s="123"/>
      <c r="V23793" s="123"/>
      <c r="W23793" s="15"/>
      <c r="X23793" s="15"/>
      <c r="Y23793" s="15"/>
      <c r="Z23793" s="15"/>
      <c r="AM23793" s="123"/>
      <c r="AN23793" s="126"/>
      <c r="AR23793" s="15"/>
    </row>
    <row r="23794" spans="21:44" x14ac:dyDescent="0.25">
      <c r="U23794" s="123"/>
      <c r="V23794" s="123"/>
      <c r="W23794" s="15"/>
      <c r="X23794" s="15"/>
      <c r="Y23794" s="15"/>
      <c r="Z23794" s="15"/>
      <c r="AM23794" s="123"/>
      <c r="AN23794" s="126"/>
      <c r="AR23794" s="15"/>
    </row>
    <row r="23795" spans="21:44" x14ac:dyDescent="0.25">
      <c r="U23795" s="123"/>
      <c r="V23795" s="123"/>
      <c r="W23795" s="15"/>
      <c r="X23795" s="15"/>
      <c r="Y23795" s="15"/>
      <c r="Z23795" s="15"/>
      <c r="AM23795" s="123"/>
      <c r="AN23795" s="126"/>
      <c r="AR23795" s="15"/>
    </row>
    <row r="23796" spans="21:44" x14ac:dyDescent="0.25">
      <c r="U23796" s="123"/>
      <c r="V23796" s="123"/>
      <c r="W23796" s="15"/>
      <c r="X23796" s="15"/>
      <c r="Y23796" s="15"/>
      <c r="Z23796" s="15"/>
      <c r="AM23796" s="123"/>
      <c r="AN23796" s="126"/>
      <c r="AR23796" s="15"/>
    </row>
    <row r="23797" spans="21:44" x14ac:dyDescent="0.25">
      <c r="U23797" s="123"/>
      <c r="V23797" s="123"/>
      <c r="W23797" s="15"/>
      <c r="X23797" s="15"/>
      <c r="Y23797" s="15"/>
      <c r="Z23797" s="15"/>
      <c r="AM23797" s="123"/>
      <c r="AN23797" s="126"/>
      <c r="AR23797" s="15"/>
    </row>
    <row r="23798" spans="21:44" x14ac:dyDescent="0.25">
      <c r="U23798" s="123"/>
      <c r="V23798" s="123"/>
      <c r="W23798" s="15"/>
      <c r="X23798" s="15"/>
      <c r="Y23798" s="15"/>
      <c r="Z23798" s="15"/>
      <c r="AM23798" s="123"/>
      <c r="AN23798" s="126"/>
      <c r="AR23798" s="15"/>
    </row>
    <row r="23799" spans="21:44" x14ac:dyDescent="0.25">
      <c r="U23799" s="123"/>
      <c r="V23799" s="123"/>
      <c r="W23799" s="15"/>
      <c r="X23799" s="15"/>
      <c r="Y23799" s="15"/>
      <c r="Z23799" s="15"/>
      <c r="AM23799" s="123"/>
      <c r="AN23799" s="126"/>
      <c r="AR23799" s="15"/>
    </row>
    <row r="23800" spans="21:44" x14ac:dyDescent="0.25">
      <c r="U23800" s="123"/>
      <c r="V23800" s="123"/>
      <c r="W23800" s="15"/>
      <c r="X23800" s="15"/>
      <c r="Y23800" s="15"/>
      <c r="Z23800" s="15"/>
      <c r="AM23800" s="123"/>
      <c r="AN23800" s="126"/>
      <c r="AR23800" s="15"/>
    </row>
    <row r="23801" spans="21:44" x14ac:dyDescent="0.25">
      <c r="U23801" s="123"/>
      <c r="V23801" s="123"/>
      <c r="W23801" s="15"/>
      <c r="X23801" s="15"/>
      <c r="Y23801" s="15"/>
      <c r="Z23801" s="15"/>
      <c r="AM23801" s="123"/>
      <c r="AN23801" s="126"/>
      <c r="AR23801" s="15"/>
    </row>
    <row r="23802" spans="21:44" x14ac:dyDescent="0.25">
      <c r="U23802" s="123"/>
      <c r="V23802" s="123"/>
      <c r="W23802" s="15"/>
      <c r="X23802" s="15"/>
      <c r="Y23802" s="15"/>
      <c r="Z23802" s="15"/>
      <c r="AM23802" s="123"/>
      <c r="AN23802" s="126"/>
      <c r="AR23802" s="15"/>
    </row>
    <row r="23803" spans="21:44" x14ac:dyDescent="0.25">
      <c r="U23803" s="123"/>
      <c r="V23803" s="123"/>
      <c r="W23803" s="15"/>
      <c r="X23803" s="15"/>
      <c r="Y23803" s="15"/>
      <c r="Z23803" s="15"/>
      <c r="AM23803" s="123"/>
      <c r="AN23803" s="126"/>
      <c r="AR23803" s="15"/>
    </row>
    <row r="23804" spans="21:44" x14ac:dyDescent="0.25">
      <c r="U23804" s="123"/>
      <c r="V23804" s="123"/>
      <c r="W23804" s="15"/>
      <c r="X23804" s="15"/>
      <c r="Y23804" s="15"/>
      <c r="Z23804" s="15"/>
      <c r="AM23804" s="123"/>
      <c r="AN23804" s="126"/>
      <c r="AR23804" s="15"/>
    </row>
    <row r="23805" spans="21:44" x14ac:dyDescent="0.25">
      <c r="U23805" s="123"/>
      <c r="V23805" s="123"/>
      <c r="W23805" s="15"/>
      <c r="X23805" s="15"/>
      <c r="Y23805" s="15"/>
      <c r="Z23805" s="15"/>
      <c r="AM23805" s="123"/>
      <c r="AN23805" s="126"/>
      <c r="AR23805" s="15"/>
    </row>
    <row r="23806" spans="21:44" x14ac:dyDescent="0.25">
      <c r="U23806" s="123"/>
      <c r="V23806" s="123"/>
      <c r="W23806" s="15"/>
      <c r="X23806" s="15"/>
      <c r="Y23806" s="15"/>
      <c r="Z23806" s="15"/>
      <c r="AM23806" s="123"/>
      <c r="AN23806" s="126"/>
      <c r="AR23806" s="15"/>
    </row>
    <row r="23807" spans="21:44" x14ac:dyDescent="0.25">
      <c r="U23807" s="123"/>
      <c r="V23807" s="123"/>
      <c r="W23807" s="15"/>
      <c r="X23807" s="15"/>
      <c r="Y23807" s="15"/>
      <c r="Z23807" s="15"/>
      <c r="AM23807" s="123"/>
      <c r="AN23807" s="126"/>
      <c r="AR23807" s="15"/>
    </row>
    <row r="23808" spans="21:44" x14ac:dyDescent="0.25">
      <c r="U23808" s="123"/>
      <c r="V23808" s="123"/>
      <c r="W23808" s="15"/>
      <c r="X23808" s="15"/>
      <c r="Y23808" s="15"/>
      <c r="Z23808" s="15"/>
      <c r="AM23808" s="123"/>
      <c r="AN23808" s="126"/>
      <c r="AR23808" s="15"/>
    </row>
    <row r="23809" spans="21:44" x14ac:dyDescent="0.25">
      <c r="U23809" s="123"/>
      <c r="V23809" s="123"/>
      <c r="W23809" s="15"/>
      <c r="X23809" s="15"/>
      <c r="Y23809" s="15"/>
      <c r="Z23809" s="15"/>
      <c r="AM23809" s="123"/>
      <c r="AN23809" s="126"/>
      <c r="AR23809" s="15"/>
    </row>
    <row r="23810" spans="21:44" x14ac:dyDescent="0.25">
      <c r="U23810" s="123"/>
      <c r="V23810" s="123"/>
      <c r="W23810" s="15"/>
      <c r="X23810" s="15"/>
      <c r="Y23810" s="15"/>
      <c r="Z23810" s="15"/>
      <c r="AM23810" s="123"/>
      <c r="AN23810" s="126"/>
      <c r="AR23810" s="15"/>
    </row>
    <row r="23811" spans="21:44" x14ac:dyDescent="0.25">
      <c r="U23811" s="123"/>
      <c r="V23811" s="123"/>
      <c r="W23811" s="15"/>
      <c r="X23811" s="15"/>
      <c r="Y23811" s="15"/>
      <c r="Z23811" s="15"/>
      <c r="AM23811" s="123"/>
      <c r="AN23811" s="126"/>
      <c r="AR23811" s="15"/>
    </row>
    <row r="23812" spans="21:44" x14ac:dyDescent="0.25">
      <c r="U23812" s="123"/>
      <c r="V23812" s="123"/>
      <c r="W23812" s="15"/>
      <c r="X23812" s="15"/>
      <c r="Y23812" s="15"/>
      <c r="Z23812" s="15"/>
      <c r="AM23812" s="123"/>
      <c r="AN23812" s="126"/>
      <c r="AR23812" s="15"/>
    </row>
    <row r="23813" spans="21:44" x14ac:dyDescent="0.25">
      <c r="U23813" s="123"/>
      <c r="V23813" s="123"/>
      <c r="W23813" s="15"/>
      <c r="X23813" s="15"/>
      <c r="Y23813" s="15"/>
      <c r="Z23813" s="15"/>
      <c r="AM23813" s="123"/>
      <c r="AN23813" s="126"/>
      <c r="AR23813" s="15"/>
    </row>
    <row r="23814" spans="21:44" x14ac:dyDescent="0.25">
      <c r="U23814" s="123"/>
      <c r="V23814" s="123"/>
      <c r="W23814" s="15"/>
      <c r="X23814" s="15"/>
      <c r="Y23814" s="15"/>
      <c r="Z23814" s="15"/>
      <c r="AM23814" s="123"/>
      <c r="AN23814" s="126"/>
      <c r="AR23814" s="15"/>
    </row>
    <row r="23815" spans="21:44" x14ac:dyDescent="0.25">
      <c r="U23815" s="123"/>
      <c r="V23815" s="123"/>
      <c r="W23815" s="15"/>
      <c r="X23815" s="15"/>
      <c r="Y23815" s="15"/>
      <c r="Z23815" s="15"/>
      <c r="AM23815" s="123"/>
      <c r="AN23815" s="126"/>
      <c r="AR23815" s="15"/>
    </row>
    <row r="23816" spans="21:44" x14ac:dyDescent="0.25">
      <c r="U23816" s="123"/>
      <c r="V23816" s="123"/>
      <c r="W23816" s="15"/>
      <c r="X23816" s="15"/>
      <c r="Y23816" s="15"/>
      <c r="Z23816" s="15"/>
      <c r="AM23816" s="123"/>
      <c r="AN23816" s="126"/>
      <c r="AR23816" s="15"/>
    </row>
    <row r="23817" spans="21:44" x14ac:dyDescent="0.25">
      <c r="U23817" s="123"/>
      <c r="V23817" s="123"/>
      <c r="W23817" s="15"/>
      <c r="X23817" s="15"/>
      <c r="Y23817" s="15"/>
      <c r="Z23817" s="15"/>
      <c r="AM23817" s="123"/>
      <c r="AN23817" s="126"/>
      <c r="AR23817" s="15"/>
    </row>
    <row r="23818" spans="21:44" x14ac:dyDescent="0.25">
      <c r="U23818" s="123"/>
      <c r="V23818" s="123"/>
      <c r="W23818" s="15"/>
      <c r="X23818" s="15"/>
      <c r="Y23818" s="15"/>
      <c r="Z23818" s="15"/>
      <c r="AM23818" s="123"/>
      <c r="AN23818" s="126"/>
      <c r="AR23818" s="15"/>
    </row>
    <row r="23819" spans="21:44" x14ac:dyDescent="0.25">
      <c r="U23819" s="123"/>
      <c r="V23819" s="123"/>
      <c r="W23819" s="15"/>
      <c r="X23819" s="15"/>
      <c r="Y23819" s="15"/>
      <c r="Z23819" s="15"/>
      <c r="AM23819" s="123"/>
      <c r="AN23819" s="126"/>
      <c r="AR23819" s="15"/>
    </row>
    <row r="23820" spans="21:44" x14ac:dyDescent="0.25">
      <c r="U23820" s="123"/>
      <c r="V23820" s="123"/>
      <c r="W23820" s="15"/>
      <c r="X23820" s="15"/>
      <c r="Y23820" s="15"/>
      <c r="Z23820" s="15"/>
      <c r="AM23820" s="123"/>
      <c r="AN23820" s="126"/>
      <c r="AR23820" s="15"/>
    </row>
    <row r="23821" spans="21:44" x14ac:dyDescent="0.25">
      <c r="U23821" s="123"/>
      <c r="V23821" s="123"/>
      <c r="W23821" s="15"/>
      <c r="X23821" s="15"/>
      <c r="Y23821" s="15"/>
      <c r="Z23821" s="15"/>
      <c r="AM23821" s="123"/>
      <c r="AN23821" s="126"/>
      <c r="AR23821" s="15"/>
    </row>
    <row r="23822" spans="21:44" x14ac:dyDescent="0.25">
      <c r="U23822" s="123"/>
      <c r="V23822" s="123"/>
      <c r="W23822" s="15"/>
      <c r="X23822" s="15"/>
      <c r="Y23822" s="15"/>
      <c r="Z23822" s="15"/>
      <c r="AM23822" s="123"/>
      <c r="AN23822" s="126"/>
      <c r="AR23822" s="15"/>
    </row>
    <row r="23823" spans="21:44" x14ac:dyDescent="0.25">
      <c r="U23823" s="123"/>
      <c r="V23823" s="123"/>
      <c r="W23823" s="15"/>
      <c r="X23823" s="15"/>
      <c r="Y23823" s="15"/>
      <c r="Z23823" s="15"/>
      <c r="AM23823" s="123"/>
      <c r="AN23823" s="126"/>
      <c r="AR23823" s="15"/>
    </row>
    <row r="23824" spans="21:44" x14ac:dyDescent="0.25">
      <c r="U23824" s="123"/>
      <c r="V23824" s="123"/>
      <c r="W23824" s="15"/>
      <c r="X23824" s="15"/>
      <c r="Y23824" s="15"/>
      <c r="Z23824" s="15"/>
      <c r="AM23824" s="123"/>
      <c r="AN23824" s="126"/>
      <c r="AR23824" s="15"/>
    </row>
    <row r="23825" spans="21:44" x14ac:dyDescent="0.25">
      <c r="U23825" s="123"/>
      <c r="V23825" s="123"/>
      <c r="W23825" s="15"/>
      <c r="X23825" s="15"/>
      <c r="Y23825" s="15"/>
      <c r="Z23825" s="15"/>
      <c r="AM23825" s="123"/>
      <c r="AN23825" s="126"/>
      <c r="AR23825" s="15"/>
    </row>
    <row r="23826" spans="21:44" x14ac:dyDescent="0.25">
      <c r="U23826" s="123"/>
      <c r="V23826" s="123"/>
      <c r="W23826" s="15"/>
      <c r="X23826" s="15"/>
      <c r="Y23826" s="15"/>
      <c r="Z23826" s="15"/>
      <c r="AM23826" s="123"/>
      <c r="AN23826" s="126"/>
      <c r="AR23826" s="15"/>
    </row>
    <row r="23827" spans="21:44" x14ac:dyDescent="0.25">
      <c r="U23827" s="123"/>
      <c r="V23827" s="123"/>
      <c r="W23827" s="15"/>
      <c r="X23827" s="15"/>
      <c r="Y23827" s="15"/>
      <c r="Z23827" s="15"/>
      <c r="AM23827" s="123"/>
      <c r="AN23827" s="126"/>
      <c r="AR23827" s="15"/>
    </row>
    <row r="23828" spans="21:44" x14ac:dyDescent="0.25">
      <c r="U23828" s="123"/>
      <c r="V23828" s="123"/>
      <c r="W23828" s="15"/>
      <c r="X23828" s="15"/>
      <c r="Y23828" s="15"/>
      <c r="Z23828" s="15"/>
      <c r="AM23828" s="123"/>
      <c r="AN23828" s="126"/>
      <c r="AR23828" s="15"/>
    </row>
    <row r="23829" spans="21:44" x14ac:dyDescent="0.25">
      <c r="U23829" s="123"/>
      <c r="V23829" s="123"/>
      <c r="W23829" s="15"/>
      <c r="X23829" s="15"/>
      <c r="Y23829" s="15"/>
      <c r="Z23829" s="15"/>
      <c r="AM23829" s="123"/>
      <c r="AN23829" s="126"/>
      <c r="AR23829" s="15"/>
    </row>
    <row r="23830" spans="21:44" x14ac:dyDescent="0.25">
      <c r="U23830" s="123"/>
      <c r="V23830" s="123"/>
      <c r="W23830" s="15"/>
      <c r="X23830" s="15"/>
      <c r="Y23830" s="15"/>
      <c r="Z23830" s="15"/>
      <c r="AM23830" s="123"/>
      <c r="AN23830" s="126"/>
      <c r="AR23830" s="15"/>
    </row>
    <row r="23831" spans="21:44" x14ac:dyDescent="0.25">
      <c r="U23831" s="123"/>
      <c r="V23831" s="123"/>
      <c r="W23831" s="15"/>
      <c r="X23831" s="15"/>
      <c r="Y23831" s="15"/>
      <c r="Z23831" s="15"/>
      <c r="AM23831" s="123"/>
      <c r="AN23831" s="126"/>
      <c r="AR23831" s="15"/>
    </row>
    <row r="23832" spans="21:44" x14ac:dyDescent="0.25">
      <c r="U23832" s="123"/>
      <c r="V23832" s="123"/>
      <c r="W23832" s="15"/>
      <c r="X23832" s="15"/>
      <c r="Y23832" s="15"/>
      <c r="Z23832" s="15"/>
      <c r="AM23832" s="123"/>
      <c r="AN23832" s="126"/>
      <c r="AR23832" s="15"/>
    </row>
    <row r="23833" spans="21:44" x14ac:dyDescent="0.25">
      <c r="U23833" s="123"/>
      <c r="V23833" s="123"/>
      <c r="W23833" s="15"/>
      <c r="X23833" s="15"/>
      <c r="Y23833" s="15"/>
      <c r="Z23833" s="15"/>
      <c r="AM23833" s="123"/>
      <c r="AN23833" s="126"/>
      <c r="AR23833" s="15"/>
    </row>
    <row r="23834" spans="21:44" x14ac:dyDescent="0.25">
      <c r="U23834" s="123"/>
      <c r="V23834" s="123"/>
      <c r="W23834" s="15"/>
      <c r="X23834" s="15"/>
      <c r="Y23834" s="15"/>
      <c r="Z23834" s="15"/>
      <c r="AM23834" s="123"/>
      <c r="AN23834" s="126"/>
      <c r="AR23834" s="15"/>
    </row>
    <row r="23835" spans="21:44" x14ac:dyDescent="0.25">
      <c r="U23835" s="123"/>
      <c r="V23835" s="123"/>
      <c r="W23835" s="15"/>
      <c r="X23835" s="15"/>
      <c r="Y23835" s="15"/>
      <c r="Z23835" s="15"/>
      <c r="AM23835" s="123"/>
      <c r="AN23835" s="126"/>
      <c r="AR23835" s="15"/>
    </row>
    <row r="23836" spans="21:44" x14ac:dyDescent="0.25">
      <c r="U23836" s="123"/>
      <c r="V23836" s="123"/>
      <c r="W23836" s="15"/>
      <c r="X23836" s="15"/>
      <c r="Y23836" s="15"/>
      <c r="Z23836" s="15"/>
      <c r="AM23836" s="123"/>
      <c r="AN23836" s="126"/>
      <c r="AR23836" s="15"/>
    </row>
    <row r="23837" spans="21:44" x14ac:dyDescent="0.25">
      <c r="U23837" s="123"/>
      <c r="V23837" s="123"/>
      <c r="W23837" s="15"/>
      <c r="X23837" s="15"/>
      <c r="Y23837" s="15"/>
      <c r="Z23837" s="15"/>
      <c r="AM23837" s="123"/>
      <c r="AN23837" s="126"/>
      <c r="AR23837" s="15"/>
    </row>
    <row r="23838" spans="21:44" x14ac:dyDescent="0.25">
      <c r="U23838" s="123"/>
      <c r="V23838" s="123"/>
      <c r="W23838" s="15"/>
      <c r="X23838" s="15"/>
      <c r="Y23838" s="15"/>
      <c r="Z23838" s="15"/>
      <c r="AM23838" s="123"/>
      <c r="AN23838" s="126"/>
      <c r="AR23838" s="15"/>
    </row>
    <row r="23839" spans="21:44" x14ac:dyDescent="0.25">
      <c r="U23839" s="123"/>
      <c r="V23839" s="123"/>
      <c r="W23839" s="15"/>
      <c r="X23839" s="15"/>
      <c r="Y23839" s="15"/>
      <c r="Z23839" s="15"/>
      <c r="AM23839" s="123"/>
      <c r="AN23839" s="126"/>
      <c r="AR23839" s="15"/>
    </row>
    <row r="23840" spans="21:44" x14ac:dyDescent="0.25">
      <c r="U23840" s="123"/>
      <c r="V23840" s="123"/>
      <c r="W23840" s="15"/>
      <c r="X23840" s="15"/>
      <c r="Y23840" s="15"/>
      <c r="Z23840" s="15"/>
      <c r="AM23840" s="123"/>
      <c r="AN23840" s="126"/>
      <c r="AR23840" s="15"/>
    </row>
    <row r="23841" spans="21:44" x14ac:dyDescent="0.25">
      <c r="U23841" s="123"/>
      <c r="V23841" s="123"/>
      <c r="W23841" s="15"/>
      <c r="X23841" s="15"/>
      <c r="Y23841" s="15"/>
      <c r="Z23841" s="15"/>
      <c r="AM23841" s="123"/>
      <c r="AN23841" s="126"/>
      <c r="AR23841" s="15"/>
    </row>
    <row r="23842" spans="21:44" x14ac:dyDescent="0.25">
      <c r="U23842" s="123"/>
      <c r="V23842" s="123"/>
      <c r="W23842" s="15"/>
      <c r="X23842" s="15"/>
      <c r="Y23842" s="15"/>
      <c r="Z23842" s="15"/>
      <c r="AM23842" s="123"/>
      <c r="AN23842" s="126"/>
      <c r="AR23842" s="15"/>
    </row>
    <row r="23843" spans="21:44" x14ac:dyDescent="0.25">
      <c r="U23843" s="123"/>
      <c r="V23843" s="123"/>
      <c r="W23843" s="15"/>
      <c r="X23843" s="15"/>
      <c r="Y23843" s="15"/>
      <c r="Z23843" s="15"/>
      <c r="AM23843" s="123"/>
      <c r="AN23843" s="126"/>
      <c r="AR23843" s="15"/>
    </row>
    <row r="23844" spans="21:44" x14ac:dyDescent="0.25">
      <c r="U23844" s="123"/>
      <c r="V23844" s="123"/>
      <c r="W23844" s="15"/>
      <c r="X23844" s="15"/>
      <c r="Y23844" s="15"/>
      <c r="Z23844" s="15"/>
      <c r="AM23844" s="123"/>
      <c r="AN23844" s="126"/>
      <c r="AR23844" s="15"/>
    </row>
    <row r="23845" spans="21:44" x14ac:dyDescent="0.25">
      <c r="U23845" s="123"/>
      <c r="V23845" s="123"/>
      <c r="W23845" s="15"/>
      <c r="X23845" s="15"/>
      <c r="Y23845" s="15"/>
      <c r="Z23845" s="15"/>
      <c r="AM23845" s="123"/>
      <c r="AN23845" s="126"/>
      <c r="AR23845" s="15"/>
    </row>
    <row r="23846" spans="21:44" x14ac:dyDescent="0.25">
      <c r="U23846" s="123"/>
      <c r="V23846" s="123"/>
      <c r="W23846" s="15"/>
      <c r="X23846" s="15"/>
      <c r="Y23846" s="15"/>
      <c r="Z23846" s="15"/>
      <c r="AM23846" s="123"/>
      <c r="AN23846" s="126"/>
      <c r="AR23846" s="15"/>
    </row>
    <row r="23847" spans="21:44" x14ac:dyDescent="0.25">
      <c r="U23847" s="123"/>
      <c r="V23847" s="123"/>
      <c r="W23847" s="15"/>
      <c r="X23847" s="15"/>
      <c r="Y23847" s="15"/>
      <c r="Z23847" s="15"/>
      <c r="AM23847" s="123"/>
      <c r="AN23847" s="126"/>
      <c r="AR23847" s="15"/>
    </row>
    <row r="23848" spans="21:44" x14ac:dyDescent="0.25">
      <c r="U23848" s="123"/>
      <c r="V23848" s="123"/>
      <c r="W23848" s="15"/>
      <c r="X23848" s="15"/>
      <c r="Y23848" s="15"/>
      <c r="Z23848" s="15"/>
      <c r="AM23848" s="123"/>
      <c r="AN23848" s="126"/>
      <c r="AR23848" s="15"/>
    </row>
    <row r="23849" spans="21:44" x14ac:dyDescent="0.25">
      <c r="U23849" s="123"/>
      <c r="V23849" s="123"/>
      <c r="W23849" s="15"/>
      <c r="X23849" s="15"/>
      <c r="Y23849" s="15"/>
      <c r="Z23849" s="15"/>
      <c r="AM23849" s="123"/>
      <c r="AN23849" s="126"/>
      <c r="AR23849" s="15"/>
    </row>
    <row r="23850" spans="21:44" x14ac:dyDescent="0.25">
      <c r="U23850" s="123"/>
      <c r="V23850" s="123"/>
      <c r="W23850" s="15"/>
      <c r="X23850" s="15"/>
      <c r="Y23850" s="15"/>
      <c r="Z23850" s="15"/>
      <c r="AM23850" s="123"/>
      <c r="AN23850" s="126"/>
      <c r="AR23850" s="15"/>
    </row>
    <row r="23851" spans="21:44" x14ac:dyDescent="0.25">
      <c r="U23851" s="123"/>
      <c r="V23851" s="123"/>
      <c r="W23851" s="15"/>
      <c r="X23851" s="15"/>
      <c r="Y23851" s="15"/>
      <c r="Z23851" s="15"/>
      <c r="AM23851" s="123"/>
      <c r="AN23851" s="126"/>
      <c r="AR23851" s="15"/>
    </row>
    <row r="23852" spans="21:44" x14ac:dyDescent="0.25">
      <c r="U23852" s="123"/>
      <c r="V23852" s="123"/>
      <c r="W23852" s="15"/>
      <c r="X23852" s="15"/>
      <c r="Y23852" s="15"/>
      <c r="Z23852" s="15"/>
      <c r="AM23852" s="123"/>
      <c r="AN23852" s="126"/>
      <c r="AR23852" s="15"/>
    </row>
    <row r="23853" spans="21:44" x14ac:dyDescent="0.25">
      <c r="U23853" s="123"/>
      <c r="V23853" s="123"/>
      <c r="W23853" s="15"/>
      <c r="X23853" s="15"/>
      <c r="Y23853" s="15"/>
      <c r="Z23853" s="15"/>
      <c r="AM23853" s="123"/>
      <c r="AN23853" s="126"/>
      <c r="AR23853" s="15"/>
    </row>
    <row r="23854" spans="21:44" x14ac:dyDescent="0.25">
      <c r="U23854" s="123"/>
      <c r="V23854" s="123"/>
      <c r="W23854" s="15"/>
      <c r="X23854" s="15"/>
      <c r="Y23854" s="15"/>
      <c r="Z23854" s="15"/>
      <c r="AM23854" s="123"/>
      <c r="AN23854" s="126"/>
      <c r="AR23854" s="15"/>
    </row>
    <row r="23855" spans="21:44" x14ac:dyDescent="0.25">
      <c r="U23855" s="123"/>
      <c r="V23855" s="123"/>
      <c r="W23855" s="15"/>
      <c r="X23855" s="15"/>
      <c r="Y23855" s="15"/>
      <c r="Z23855" s="15"/>
      <c r="AM23855" s="123"/>
      <c r="AN23855" s="126"/>
      <c r="AR23855" s="15"/>
    </row>
    <row r="23856" spans="21:44" x14ac:dyDescent="0.25">
      <c r="U23856" s="123"/>
      <c r="V23856" s="123"/>
      <c r="W23856" s="15"/>
      <c r="X23856" s="15"/>
      <c r="Y23856" s="15"/>
      <c r="Z23856" s="15"/>
      <c r="AM23856" s="123"/>
      <c r="AN23856" s="126"/>
      <c r="AR23856" s="15"/>
    </row>
    <row r="23857" spans="21:44" x14ac:dyDescent="0.25">
      <c r="U23857" s="123"/>
      <c r="V23857" s="123"/>
      <c r="W23857" s="15"/>
      <c r="X23857" s="15"/>
      <c r="Y23857" s="15"/>
      <c r="Z23857" s="15"/>
      <c r="AM23857" s="123"/>
      <c r="AN23857" s="126"/>
      <c r="AR23857" s="15"/>
    </row>
    <row r="23858" spans="21:44" x14ac:dyDescent="0.25">
      <c r="U23858" s="123"/>
      <c r="V23858" s="123"/>
      <c r="W23858" s="15"/>
      <c r="X23858" s="15"/>
      <c r="Y23858" s="15"/>
      <c r="Z23858" s="15"/>
      <c r="AM23858" s="123"/>
      <c r="AN23858" s="126"/>
      <c r="AR23858" s="15"/>
    </row>
    <row r="23859" spans="21:44" x14ac:dyDescent="0.25">
      <c r="U23859" s="123"/>
      <c r="V23859" s="123"/>
      <c r="W23859" s="15"/>
      <c r="X23859" s="15"/>
      <c r="Y23859" s="15"/>
      <c r="Z23859" s="15"/>
      <c r="AM23859" s="123"/>
      <c r="AN23859" s="126"/>
      <c r="AR23859" s="15"/>
    </row>
    <row r="23860" spans="21:44" x14ac:dyDescent="0.25">
      <c r="U23860" s="123"/>
      <c r="V23860" s="123"/>
      <c r="W23860" s="15"/>
      <c r="X23860" s="15"/>
      <c r="Y23860" s="15"/>
      <c r="Z23860" s="15"/>
      <c r="AM23860" s="123"/>
      <c r="AN23860" s="126"/>
      <c r="AR23860" s="15"/>
    </row>
    <row r="23861" spans="21:44" x14ac:dyDescent="0.25">
      <c r="U23861" s="123"/>
      <c r="V23861" s="123"/>
      <c r="W23861" s="15"/>
      <c r="X23861" s="15"/>
      <c r="Y23861" s="15"/>
      <c r="Z23861" s="15"/>
      <c r="AM23861" s="123"/>
      <c r="AN23861" s="126"/>
      <c r="AR23861" s="15"/>
    </row>
    <row r="23862" spans="21:44" x14ac:dyDescent="0.25">
      <c r="U23862" s="123"/>
      <c r="V23862" s="123"/>
      <c r="W23862" s="15"/>
      <c r="X23862" s="15"/>
      <c r="Y23862" s="15"/>
      <c r="Z23862" s="15"/>
      <c r="AM23862" s="123"/>
      <c r="AN23862" s="126"/>
      <c r="AR23862" s="15"/>
    </row>
    <row r="23863" spans="21:44" x14ac:dyDescent="0.25">
      <c r="U23863" s="123"/>
      <c r="V23863" s="123"/>
      <c r="W23863" s="15"/>
      <c r="X23863" s="15"/>
      <c r="Y23863" s="15"/>
      <c r="Z23863" s="15"/>
      <c r="AM23863" s="123"/>
      <c r="AN23863" s="126"/>
      <c r="AR23863" s="15"/>
    </row>
    <row r="23864" spans="21:44" x14ac:dyDescent="0.25">
      <c r="U23864" s="123"/>
      <c r="V23864" s="123"/>
      <c r="W23864" s="15"/>
      <c r="X23864" s="15"/>
      <c r="Y23864" s="15"/>
      <c r="Z23864" s="15"/>
      <c r="AM23864" s="123"/>
      <c r="AN23864" s="126"/>
      <c r="AR23864" s="15"/>
    </row>
    <row r="23865" spans="21:44" x14ac:dyDescent="0.25">
      <c r="U23865" s="123"/>
      <c r="V23865" s="123"/>
      <c r="W23865" s="15"/>
      <c r="X23865" s="15"/>
      <c r="Y23865" s="15"/>
      <c r="Z23865" s="15"/>
      <c r="AM23865" s="123"/>
      <c r="AN23865" s="126"/>
      <c r="AR23865" s="15"/>
    </row>
    <row r="23866" spans="21:44" x14ac:dyDescent="0.25">
      <c r="U23866" s="123"/>
      <c r="V23866" s="123"/>
      <c r="W23866" s="15"/>
      <c r="X23866" s="15"/>
      <c r="Y23866" s="15"/>
      <c r="Z23866" s="15"/>
      <c r="AM23866" s="123"/>
      <c r="AN23866" s="126"/>
      <c r="AR23866" s="15"/>
    </row>
    <row r="23867" spans="21:44" x14ac:dyDescent="0.25">
      <c r="U23867" s="123"/>
      <c r="V23867" s="123"/>
      <c r="W23867" s="15"/>
      <c r="X23867" s="15"/>
      <c r="Y23867" s="15"/>
      <c r="Z23867" s="15"/>
      <c r="AM23867" s="123"/>
      <c r="AN23867" s="126"/>
      <c r="AR23867" s="15"/>
    </row>
    <row r="23868" spans="21:44" x14ac:dyDescent="0.25">
      <c r="U23868" s="123"/>
      <c r="V23868" s="123"/>
      <c r="W23868" s="15"/>
      <c r="X23868" s="15"/>
      <c r="Y23868" s="15"/>
      <c r="Z23868" s="15"/>
      <c r="AM23868" s="123"/>
      <c r="AN23868" s="126"/>
      <c r="AR23868" s="15"/>
    </row>
    <row r="23869" spans="21:44" x14ac:dyDescent="0.25">
      <c r="U23869" s="123"/>
      <c r="V23869" s="123"/>
      <c r="W23869" s="15"/>
      <c r="X23869" s="15"/>
      <c r="Y23869" s="15"/>
      <c r="Z23869" s="15"/>
      <c r="AM23869" s="123"/>
      <c r="AN23869" s="126"/>
      <c r="AR23869" s="15"/>
    </row>
    <row r="23870" spans="21:44" x14ac:dyDescent="0.25">
      <c r="U23870" s="123"/>
      <c r="V23870" s="123"/>
      <c r="W23870" s="15"/>
      <c r="X23870" s="15"/>
      <c r="Y23870" s="15"/>
      <c r="Z23870" s="15"/>
      <c r="AM23870" s="123"/>
      <c r="AN23870" s="126"/>
      <c r="AR23870" s="15"/>
    </row>
    <row r="23871" spans="21:44" x14ac:dyDescent="0.25">
      <c r="U23871" s="123"/>
      <c r="V23871" s="123"/>
      <c r="W23871" s="15"/>
      <c r="X23871" s="15"/>
      <c r="Y23871" s="15"/>
      <c r="Z23871" s="15"/>
      <c r="AM23871" s="123"/>
      <c r="AN23871" s="126"/>
      <c r="AR23871" s="15"/>
    </row>
    <row r="23872" spans="21:44" x14ac:dyDescent="0.25">
      <c r="U23872" s="123"/>
      <c r="V23872" s="123"/>
      <c r="W23872" s="15"/>
      <c r="X23872" s="15"/>
      <c r="Y23872" s="15"/>
      <c r="Z23872" s="15"/>
      <c r="AM23872" s="123"/>
      <c r="AN23872" s="126"/>
      <c r="AR23872" s="15"/>
    </row>
    <row r="23873" spans="21:44" x14ac:dyDescent="0.25">
      <c r="U23873" s="123"/>
      <c r="V23873" s="123"/>
      <c r="W23873" s="15"/>
      <c r="X23873" s="15"/>
      <c r="Y23873" s="15"/>
      <c r="Z23873" s="15"/>
      <c r="AM23873" s="123"/>
      <c r="AN23873" s="126"/>
      <c r="AR23873" s="15"/>
    </row>
    <row r="23874" spans="21:44" x14ac:dyDescent="0.25">
      <c r="U23874" s="123"/>
      <c r="V23874" s="123"/>
      <c r="W23874" s="15"/>
      <c r="X23874" s="15"/>
      <c r="Y23874" s="15"/>
      <c r="Z23874" s="15"/>
      <c r="AM23874" s="123"/>
      <c r="AN23874" s="126"/>
      <c r="AR23874" s="15"/>
    </row>
    <row r="23875" spans="21:44" x14ac:dyDescent="0.25">
      <c r="U23875" s="123"/>
      <c r="V23875" s="123"/>
      <c r="W23875" s="15"/>
      <c r="X23875" s="15"/>
      <c r="Y23875" s="15"/>
      <c r="Z23875" s="15"/>
      <c r="AM23875" s="123"/>
      <c r="AN23875" s="126"/>
      <c r="AR23875" s="15"/>
    </row>
    <row r="23876" spans="21:44" x14ac:dyDescent="0.25">
      <c r="U23876" s="123"/>
      <c r="V23876" s="123"/>
      <c r="W23876" s="15"/>
      <c r="X23876" s="15"/>
      <c r="Y23876" s="15"/>
      <c r="Z23876" s="15"/>
      <c r="AM23876" s="123"/>
      <c r="AN23876" s="126"/>
      <c r="AR23876" s="15"/>
    </row>
    <row r="23877" spans="21:44" x14ac:dyDescent="0.25">
      <c r="U23877" s="123"/>
      <c r="V23877" s="123"/>
      <c r="W23877" s="15"/>
      <c r="X23877" s="15"/>
      <c r="Y23877" s="15"/>
      <c r="Z23877" s="15"/>
      <c r="AM23877" s="123"/>
      <c r="AN23877" s="126"/>
      <c r="AR23877" s="15"/>
    </row>
    <row r="23878" spans="21:44" x14ac:dyDescent="0.25">
      <c r="U23878" s="123"/>
      <c r="V23878" s="123"/>
      <c r="W23878" s="15"/>
      <c r="X23878" s="15"/>
      <c r="Y23878" s="15"/>
      <c r="Z23878" s="15"/>
      <c r="AM23878" s="123"/>
      <c r="AN23878" s="126"/>
      <c r="AR23878" s="15"/>
    </row>
    <row r="23879" spans="21:44" x14ac:dyDescent="0.25">
      <c r="U23879" s="123"/>
      <c r="V23879" s="123"/>
      <c r="W23879" s="15"/>
      <c r="X23879" s="15"/>
      <c r="Y23879" s="15"/>
      <c r="Z23879" s="15"/>
      <c r="AM23879" s="123"/>
      <c r="AN23879" s="126"/>
      <c r="AR23879" s="15"/>
    </row>
    <row r="23880" spans="21:44" x14ac:dyDescent="0.25">
      <c r="U23880" s="123"/>
      <c r="V23880" s="123"/>
      <c r="W23880" s="15"/>
      <c r="X23880" s="15"/>
      <c r="Y23880" s="15"/>
      <c r="Z23880" s="15"/>
      <c r="AM23880" s="123"/>
      <c r="AN23880" s="126"/>
      <c r="AR23880" s="15"/>
    </row>
    <row r="23881" spans="21:44" x14ac:dyDescent="0.25">
      <c r="U23881" s="123"/>
      <c r="V23881" s="123"/>
      <c r="W23881" s="15"/>
      <c r="X23881" s="15"/>
      <c r="Y23881" s="15"/>
      <c r="Z23881" s="15"/>
      <c r="AM23881" s="123"/>
      <c r="AN23881" s="126"/>
      <c r="AR23881" s="15"/>
    </row>
    <row r="23882" spans="21:44" x14ac:dyDescent="0.25">
      <c r="U23882" s="123"/>
      <c r="V23882" s="123"/>
      <c r="W23882" s="15"/>
      <c r="X23882" s="15"/>
      <c r="Y23882" s="15"/>
      <c r="Z23882" s="15"/>
      <c r="AM23882" s="123"/>
      <c r="AN23882" s="126"/>
      <c r="AR23882" s="15"/>
    </row>
    <row r="23883" spans="21:44" x14ac:dyDescent="0.25">
      <c r="U23883" s="123"/>
      <c r="V23883" s="123"/>
      <c r="W23883" s="15"/>
      <c r="X23883" s="15"/>
      <c r="Y23883" s="15"/>
      <c r="Z23883" s="15"/>
      <c r="AM23883" s="123"/>
      <c r="AN23883" s="126"/>
      <c r="AR23883" s="15"/>
    </row>
    <row r="23884" spans="21:44" x14ac:dyDescent="0.25">
      <c r="U23884" s="123"/>
      <c r="V23884" s="123"/>
      <c r="W23884" s="15"/>
      <c r="X23884" s="15"/>
      <c r="Y23884" s="15"/>
      <c r="Z23884" s="15"/>
      <c r="AM23884" s="123"/>
      <c r="AN23884" s="126"/>
      <c r="AR23884" s="15"/>
    </row>
    <row r="23885" spans="21:44" x14ac:dyDescent="0.25">
      <c r="U23885" s="123"/>
      <c r="V23885" s="123"/>
      <c r="W23885" s="15"/>
      <c r="X23885" s="15"/>
      <c r="Y23885" s="15"/>
      <c r="Z23885" s="15"/>
      <c r="AM23885" s="123"/>
      <c r="AN23885" s="126"/>
      <c r="AR23885" s="15"/>
    </row>
    <row r="23886" spans="21:44" x14ac:dyDescent="0.25">
      <c r="U23886" s="123"/>
      <c r="V23886" s="123"/>
      <c r="W23886" s="15"/>
      <c r="X23886" s="15"/>
      <c r="Y23886" s="15"/>
      <c r="Z23886" s="15"/>
      <c r="AM23886" s="123"/>
      <c r="AN23886" s="126"/>
      <c r="AR23886" s="15"/>
    </row>
    <row r="23887" spans="21:44" x14ac:dyDescent="0.25">
      <c r="U23887" s="123"/>
      <c r="V23887" s="123"/>
      <c r="W23887" s="15"/>
      <c r="X23887" s="15"/>
      <c r="Y23887" s="15"/>
      <c r="Z23887" s="15"/>
      <c r="AM23887" s="123"/>
      <c r="AN23887" s="126"/>
      <c r="AR23887" s="15"/>
    </row>
    <row r="23888" spans="21:44" x14ac:dyDescent="0.25">
      <c r="U23888" s="123"/>
      <c r="V23888" s="123"/>
      <c r="W23888" s="15"/>
      <c r="X23888" s="15"/>
      <c r="Y23888" s="15"/>
      <c r="Z23888" s="15"/>
      <c r="AM23888" s="123"/>
      <c r="AN23888" s="126"/>
      <c r="AR23888" s="15"/>
    </row>
    <row r="23889" spans="21:44" x14ac:dyDescent="0.25">
      <c r="U23889" s="123"/>
      <c r="V23889" s="123"/>
      <c r="W23889" s="15"/>
      <c r="X23889" s="15"/>
      <c r="Y23889" s="15"/>
      <c r="Z23889" s="15"/>
      <c r="AM23889" s="123"/>
      <c r="AN23889" s="126"/>
      <c r="AR23889" s="15"/>
    </row>
    <row r="23890" spans="21:44" x14ac:dyDescent="0.25">
      <c r="U23890" s="123"/>
      <c r="V23890" s="123"/>
      <c r="W23890" s="15"/>
      <c r="X23890" s="15"/>
      <c r="Y23890" s="15"/>
      <c r="Z23890" s="15"/>
      <c r="AM23890" s="123"/>
      <c r="AN23890" s="126"/>
      <c r="AR23890" s="15"/>
    </row>
    <row r="23891" spans="21:44" x14ac:dyDescent="0.25">
      <c r="U23891" s="123"/>
      <c r="V23891" s="123"/>
      <c r="W23891" s="15"/>
      <c r="X23891" s="15"/>
      <c r="Y23891" s="15"/>
      <c r="Z23891" s="15"/>
      <c r="AM23891" s="123"/>
      <c r="AN23891" s="126"/>
      <c r="AR23891" s="15"/>
    </row>
    <row r="23892" spans="21:44" x14ac:dyDescent="0.25">
      <c r="U23892" s="123"/>
      <c r="V23892" s="123"/>
      <c r="W23892" s="15"/>
      <c r="X23892" s="15"/>
      <c r="Y23892" s="15"/>
      <c r="Z23892" s="15"/>
      <c r="AM23892" s="123"/>
      <c r="AN23892" s="126"/>
      <c r="AR23892" s="15"/>
    </row>
    <row r="23893" spans="21:44" x14ac:dyDescent="0.25">
      <c r="U23893" s="123"/>
      <c r="V23893" s="123"/>
      <c r="W23893" s="15"/>
      <c r="X23893" s="15"/>
      <c r="Y23893" s="15"/>
      <c r="Z23893" s="15"/>
      <c r="AM23893" s="123"/>
      <c r="AN23893" s="126"/>
      <c r="AR23893" s="15"/>
    </row>
    <row r="23894" spans="21:44" x14ac:dyDescent="0.25">
      <c r="U23894" s="123"/>
      <c r="V23894" s="123"/>
      <c r="W23894" s="15"/>
      <c r="X23894" s="15"/>
      <c r="Y23894" s="15"/>
      <c r="Z23894" s="15"/>
      <c r="AM23894" s="123"/>
      <c r="AN23894" s="126"/>
      <c r="AR23894" s="15"/>
    </row>
    <row r="23895" spans="21:44" x14ac:dyDescent="0.25">
      <c r="U23895" s="123"/>
      <c r="V23895" s="123"/>
      <c r="W23895" s="15"/>
      <c r="X23895" s="15"/>
      <c r="Y23895" s="15"/>
      <c r="Z23895" s="15"/>
      <c r="AM23895" s="123"/>
      <c r="AN23895" s="126"/>
      <c r="AR23895" s="15"/>
    </row>
    <row r="23896" spans="21:44" x14ac:dyDescent="0.25">
      <c r="U23896" s="123"/>
      <c r="V23896" s="123"/>
      <c r="W23896" s="15"/>
      <c r="X23896" s="15"/>
      <c r="Y23896" s="15"/>
      <c r="Z23896" s="15"/>
      <c r="AM23896" s="123"/>
      <c r="AN23896" s="126"/>
      <c r="AR23896" s="15"/>
    </row>
    <row r="23897" spans="21:44" x14ac:dyDescent="0.25">
      <c r="U23897" s="123"/>
      <c r="V23897" s="123"/>
      <c r="W23897" s="15"/>
      <c r="X23897" s="15"/>
      <c r="Y23897" s="15"/>
      <c r="Z23897" s="15"/>
      <c r="AM23897" s="123"/>
      <c r="AN23897" s="126"/>
      <c r="AR23897" s="15"/>
    </row>
    <row r="23898" spans="21:44" x14ac:dyDescent="0.25">
      <c r="U23898" s="123"/>
      <c r="V23898" s="123"/>
      <c r="W23898" s="15"/>
      <c r="X23898" s="15"/>
      <c r="Y23898" s="15"/>
      <c r="Z23898" s="15"/>
      <c r="AM23898" s="123"/>
      <c r="AN23898" s="126"/>
      <c r="AR23898" s="15"/>
    </row>
    <row r="23899" spans="21:44" x14ac:dyDescent="0.25">
      <c r="U23899" s="123"/>
      <c r="V23899" s="123"/>
      <c r="W23899" s="15"/>
      <c r="X23899" s="15"/>
      <c r="Y23899" s="15"/>
      <c r="Z23899" s="15"/>
      <c r="AM23899" s="123"/>
      <c r="AN23899" s="126"/>
      <c r="AR23899" s="15"/>
    </row>
    <row r="23900" spans="21:44" x14ac:dyDescent="0.25">
      <c r="U23900" s="123"/>
      <c r="V23900" s="123"/>
      <c r="W23900" s="15"/>
      <c r="X23900" s="15"/>
      <c r="Y23900" s="15"/>
      <c r="Z23900" s="15"/>
      <c r="AM23900" s="123"/>
      <c r="AN23900" s="126"/>
      <c r="AR23900" s="15"/>
    </row>
    <row r="23901" spans="21:44" x14ac:dyDescent="0.25">
      <c r="U23901" s="123"/>
      <c r="V23901" s="123"/>
      <c r="W23901" s="15"/>
      <c r="X23901" s="15"/>
      <c r="Y23901" s="15"/>
      <c r="Z23901" s="15"/>
      <c r="AM23901" s="123"/>
      <c r="AN23901" s="126"/>
      <c r="AR23901" s="15"/>
    </row>
    <row r="23902" spans="21:44" x14ac:dyDescent="0.25">
      <c r="U23902" s="123"/>
      <c r="V23902" s="123"/>
      <c r="W23902" s="15"/>
      <c r="X23902" s="15"/>
      <c r="Y23902" s="15"/>
      <c r="Z23902" s="15"/>
      <c r="AM23902" s="123"/>
      <c r="AN23902" s="126"/>
      <c r="AR23902" s="15"/>
    </row>
    <row r="23903" spans="21:44" x14ac:dyDescent="0.25">
      <c r="U23903" s="123"/>
      <c r="V23903" s="123"/>
      <c r="W23903" s="15"/>
      <c r="X23903" s="15"/>
      <c r="Y23903" s="15"/>
      <c r="Z23903" s="15"/>
      <c r="AM23903" s="123"/>
      <c r="AN23903" s="126"/>
      <c r="AR23903" s="15"/>
    </row>
    <row r="23904" spans="21:44" x14ac:dyDescent="0.25">
      <c r="U23904" s="123"/>
      <c r="V23904" s="123"/>
      <c r="W23904" s="15"/>
      <c r="X23904" s="15"/>
      <c r="Y23904" s="15"/>
      <c r="Z23904" s="15"/>
      <c r="AM23904" s="123"/>
      <c r="AN23904" s="126"/>
      <c r="AR23904" s="15"/>
    </row>
    <row r="23905" spans="21:44" x14ac:dyDescent="0.25">
      <c r="U23905" s="123"/>
      <c r="V23905" s="123"/>
      <c r="W23905" s="15"/>
      <c r="X23905" s="15"/>
      <c r="Y23905" s="15"/>
      <c r="Z23905" s="15"/>
      <c r="AM23905" s="123"/>
      <c r="AN23905" s="126"/>
      <c r="AR23905" s="15"/>
    </row>
    <row r="23906" spans="21:44" x14ac:dyDescent="0.25">
      <c r="U23906" s="123"/>
      <c r="V23906" s="123"/>
      <c r="W23906" s="15"/>
      <c r="X23906" s="15"/>
      <c r="Y23906" s="15"/>
      <c r="Z23906" s="15"/>
      <c r="AM23906" s="123"/>
      <c r="AN23906" s="126"/>
      <c r="AR23906" s="15"/>
    </row>
    <row r="23907" spans="21:44" x14ac:dyDescent="0.25">
      <c r="U23907" s="123"/>
      <c r="V23907" s="123"/>
      <c r="W23907" s="15"/>
      <c r="X23907" s="15"/>
      <c r="Y23907" s="15"/>
      <c r="Z23907" s="15"/>
      <c r="AM23907" s="123"/>
      <c r="AN23907" s="126"/>
      <c r="AR23907" s="15"/>
    </row>
    <row r="23908" spans="21:44" x14ac:dyDescent="0.25">
      <c r="U23908" s="123"/>
      <c r="V23908" s="123"/>
      <c r="W23908" s="15"/>
      <c r="X23908" s="15"/>
      <c r="Y23908" s="15"/>
      <c r="Z23908" s="15"/>
      <c r="AM23908" s="123"/>
      <c r="AN23908" s="126"/>
      <c r="AR23908" s="15"/>
    </row>
    <row r="23909" spans="21:44" x14ac:dyDescent="0.25">
      <c r="U23909" s="123"/>
      <c r="V23909" s="123"/>
      <c r="W23909" s="15"/>
      <c r="X23909" s="15"/>
      <c r="Y23909" s="15"/>
      <c r="Z23909" s="15"/>
      <c r="AM23909" s="123"/>
      <c r="AN23909" s="126"/>
      <c r="AR23909" s="15"/>
    </row>
    <row r="23910" spans="21:44" x14ac:dyDescent="0.25">
      <c r="U23910" s="123"/>
      <c r="V23910" s="123"/>
      <c r="W23910" s="15"/>
      <c r="X23910" s="15"/>
      <c r="Y23910" s="15"/>
      <c r="Z23910" s="15"/>
      <c r="AM23910" s="123"/>
      <c r="AN23910" s="126"/>
      <c r="AR23910" s="15"/>
    </row>
    <row r="23911" spans="21:44" x14ac:dyDescent="0.25">
      <c r="U23911" s="123"/>
      <c r="V23911" s="123"/>
      <c r="W23911" s="15"/>
      <c r="X23911" s="15"/>
      <c r="Y23911" s="15"/>
      <c r="Z23911" s="15"/>
      <c r="AM23911" s="123"/>
      <c r="AN23911" s="126"/>
      <c r="AR23911" s="15"/>
    </row>
    <row r="23912" spans="21:44" x14ac:dyDescent="0.25">
      <c r="U23912" s="123"/>
      <c r="V23912" s="123"/>
      <c r="W23912" s="15"/>
      <c r="X23912" s="15"/>
      <c r="Y23912" s="15"/>
      <c r="Z23912" s="15"/>
      <c r="AM23912" s="123"/>
      <c r="AN23912" s="126"/>
      <c r="AR23912" s="15"/>
    </row>
    <row r="23913" spans="21:44" x14ac:dyDescent="0.25">
      <c r="U23913" s="123"/>
      <c r="V23913" s="123"/>
      <c r="W23913" s="15"/>
      <c r="X23913" s="15"/>
      <c r="Y23913" s="15"/>
      <c r="Z23913" s="15"/>
      <c r="AM23913" s="123"/>
      <c r="AN23913" s="126"/>
      <c r="AR23913" s="15"/>
    </row>
    <row r="23914" spans="21:44" x14ac:dyDescent="0.25">
      <c r="U23914" s="123"/>
      <c r="V23914" s="123"/>
      <c r="W23914" s="15"/>
      <c r="X23914" s="15"/>
      <c r="Y23914" s="15"/>
      <c r="Z23914" s="15"/>
      <c r="AM23914" s="123"/>
      <c r="AN23914" s="126"/>
      <c r="AR23914" s="15"/>
    </row>
    <row r="23915" spans="21:44" x14ac:dyDescent="0.25">
      <c r="U23915" s="123"/>
      <c r="V23915" s="123"/>
      <c r="W23915" s="15"/>
      <c r="X23915" s="15"/>
      <c r="Y23915" s="15"/>
      <c r="Z23915" s="15"/>
      <c r="AM23915" s="123"/>
      <c r="AN23915" s="126"/>
      <c r="AR23915" s="15"/>
    </row>
    <row r="23916" spans="21:44" x14ac:dyDescent="0.25">
      <c r="U23916" s="123"/>
      <c r="V23916" s="123"/>
      <c r="W23916" s="15"/>
      <c r="X23916" s="15"/>
      <c r="Y23916" s="15"/>
      <c r="Z23916" s="15"/>
      <c r="AM23916" s="123"/>
      <c r="AN23916" s="126"/>
      <c r="AR23916" s="15"/>
    </row>
    <row r="23917" spans="21:44" x14ac:dyDescent="0.25">
      <c r="U23917" s="123"/>
      <c r="V23917" s="123"/>
      <c r="W23917" s="15"/>
      <c r="X23917" s="15"/>
      <c r="Y23917" s="15"/>
      <c r="Z23917" s="15"/>
      <c r="AM23917" s="123"/>
      <c r="AN23917" s="126"/>
      <c r="AR23917" s="15"/>
    </row>
    <row r="23918" spans="21:44" x14ac:dyDescent="0.25">
      <c r="U23918" s="123"/>
      <c r="V23918" s="123"/>
      <c r="W23918" s="15"/>
      <c r="X23918" s="15"/>
      <c r="Y23918" s="15"/>
      <c r="Z23918" s="15"/>
      <c r="AM23918" s="123"/>
      <c r="AN23918" s="126"/>
      <c r="AR23918" s="15"/>
    </row>
    <row r="23919" spans="21:44" x14ac:dyDescent="0.25">
      <c r="U23919" s="123"/>
      <c r="V23919" s="123"/>
      <c r="W23919" s="15"/>
      <c r="X23919" s="15"/>
      <c r="Y23919" s="15"/>
      <c r="Z23919" s="15"/>
      <c r="AM23919" s="123"/>
      <c r="AN23919" s="126"/>
      <c r="AR23919" s="15"/>
    </row>
    <row r="23920" spans="21:44" x14ac:dyDescent="0.25">
      <c r="U23920" s="123"/>
      <c r="V23920" s="123"/>
      <c r="W23920" s="15"/>
      <c r="X23920" s="15"/>
      <c r="Y23920" s="15"/>
      <c r="Z23920" s="15"/>
      <c r="AM23920" s="123"/>
      <c r="AN23920" s="126"/>
      <c r="AR23920" s="15"/>
    </row>
    <row r="23921" spans="21:44" x14ac:dyDescent="0.25">
      <c r="U23921" s="123"/>
      <c r="V23921" s="123"/>
      <c r="W23921" s="15"/>
      <c r="X23921" s="15"/>
      <c r="Y23921" s="15"/>
      <c r="Z23921" s="15"/>
      <c r="AM23921" s="123"/>
      <c r="AN23921" s="126"/>
      <c r="AR23921" s="15"/>
    </row>
    <row r="23922" spans="21:44" x14ac:dyDescent="0.25">
      <c r="U23922" s="123"/>
      <c r="V23922" s="123"/>
      <c r="W23922" s="15"/>
      <c r="X23922" s="15"/>
      <c r="Y23922" s="15"/>
      <c r="Z23922" s="15"/>
      <c r="AM23922" s="123"/>
      <c r="AN23922" s="126"/>
      <c r="AR23922" s="15"/>
    </row>
    <row r="23923" spans="21:44" x14ac:dyDescent="0.25">
      <c r="U23923" s="123"/>
      <c r="V23923" s="123"/>
      <c r="W23923" s="15"/>
      <c r="X23923" s="15"/>
      <c r="Y23923" s="15"/>
      <c r="Z23923" s="15"/>
      <c r="AM23923" s="123"/>
      <c r="AN23923" s="126"/>
      <c r="AR23923" s="15"/>
    </row>
    <row r="23924" spans="21:44" x14ac:dyDescent="0.25">
      <c r="U23924" s="123"/>
      <c r="V23924" s="123"/>
      <c r="W23924" s="15"/>
      <c r="X23924" s="15"/>
      <c r="Y23924" s="15"/>
      <c r="Z23924" s="15"/>
      <c r="AM23924" s="123"/>
      <c r="AN23924" s="126"/>
      <c r="AR23924" s="15"/>
    </row>
    <row r="23925" spans="21:44" x14ac:dyDescent="0.25">
      <c r="U23925" s="123"/>
      <c r="V23925" s="123"/>
      <c r="W23925" s="15"/>
      <c r="X23925" s="15"/>
      <c r="Y23925" s="15"/>
      <c r="Z23925" s="15"/>
      <c r="AM23925" s="123"/>
      <c r="AN23925" s="126"/>
      <c r="AR23925" s="15"/>
    </row>
    <row r="23926" spans="21:44" x14ac:dyDescent="0.25">
      <c r="U23926" s="123"/>
      <c r="V23926" s="123"/>
      <c r="W23926" s="15"/>
      <c r="X23926" s="15"/>
      <c r="Y23926" s="15"/>
      <c r="Z23926" s="15"/>
      <c r="AM23926" s="123"/>
      <c r="AN23926" s="126"/>
      <c r="AR23926" s="15"/>
    </row>
    <row r="23927" spans="21:44" x14ac:dyDescent="0.25">
      <c r="U23927" s="123"/>
      <c r="V23927" s="123"/>
      <c r="W23927" s="15"/>
      <c r="X23927" s="15"/>
      <c r="Y23927" s="15"/>
      <c r="Z23927" s="15"/>
      <c r="AM23927" s="123"/>
      <c r="AN23927" s="126"/>
      <c r="AR23927" s="15"/>
    </row>
    <row r="23928" spans="21:44" x14ac:dyDescent="0.25">
      <c r="U23928" s="123"/>
      <c r="V23928" s="123"/>
      <c r="W23928" s="15"/>
      <c r="X23928" s="15"/>
      <c r="Y23928" s="15"/>
      <c r="Z23928" s="15"/>
      <c r="AM23928" s="123"/>
      <c r="AN23928" s="126"/>
      <c r="AR23928" s="15"/>
    </row>
    <row r="23929" spans="21:44" x14ac:dyDescent="0.25">
      <c r="U23929" s="123"/>
      <c r="V23929" s="123"/>
      <c r="W23929" s="15"/>
      <c r="X23929" s="15"/>
      <c r="Y23929" s="15"/>
      <c r="Z23929" s="15"/>
      <c r="AM23929" s="123"/>
      <c r="AN23929" s="126"/>
      <c r="AR23929" s="15"/>
    </row>
    <row r="23930" spans="21:44" x14ac:dyDescent="0.25">
      <c r="U23930" s="123"/>
      <c r="V23930" s="123"/>
      <c r="W23930" s="15"/>
      <c r="X23930" s="15"/>
      <c r="Y23930" s="15"/>
      <c r="Z23930" s="15"/>
      <c r="AM23930" s="123"/>
      <c r="AN23930" s="126"/>
      <c r="AR23930" s="15"/>
    </row>
    <row r="23931" spans="21:44" x14ac:dyDescent="0.25">
      <c r="U23931" s="123"/>
      <c r="V23931" s="123"/>
      <c r="W23931" s="15"/>
      <c r="X23931" s="15"/>
      <c r="Y23931" s="15"/>
      <c r="Z23931" s="15"/>
      <c r="AM23931" s="123"/>
      <c r="AN23931" s="126"/>
      <c r="AR23931" s="15"/>
    </row>
    <row r="23932" spans="21:44" x14ac:dyDescent="0.25">
      <c r="U23932" s="123"/>
      <c r="V23932" s="123"/>
      <c r="W23932" s="15"/>
      <c r="X23932" s="15"/>
      <c r="Y23932" s="15"/>
      <c r="Z23932" s="15"/>
      <c r="AM23932" s="123"/>
      <c r="AN23932" s="126"/>
      <c r="AR23932" s="15"/>
    </row>
    <row r="23933" spans="21:44" x14ac:dyDescent="0.25">
      <c r="U23933" s="123"/>
      <c r="V23933" s="123"/>
      <c r="W23933" s="15"/>
      <c r="X23933" s="15"/>
      <c r="Y23933" s="15"/>
      <c r="Z23933" s="15"/>
      <c r="AM23933" s="123"/>
      <c r="AN23933" s="126"/>
      <c r="AR23933" s="15"/>
    </row>
    <row r="23934" spans="21:44" x14ac:dyDescent="0.25">
      <c r="U23934" s="123"/>
      <c r="V23934" s="123"/>
      <c r="W23934" s="15"/>
      <c r="X23934" s="15"/>
      <c r="Y23934" s="15"/>
      <c r="Z23934" s="15"/>
      <c r="AM23934" s="123"/>
      <c r="AN23934" s="126"/>
      <c r="AR23934" s="15"/>
    </row>
    <row r="23935" spans="21:44" x14ac:dyDescent="0.25">
      <c r="U23935" s="123"/>
      <c r="V23935" s="123"/>
      <c r="W23935" s="15"/>
      <c r="X23935" s="15"/>
      <c r="Y23935" s="15"/>
      <c r="Z23935" s="15"/>
      <c r="AM23935" s="123"/>
      <c r="AN23935" s="126"/>
      <c r="AR23935" s="15"/>
    </row>
    <row r="23936" spans="21:44" x14ac:dyDescent="0.25">
      <c r="U23936" s="123"/>
      <c r="V23936" s="123"/>
      <c r="W23936" s="15"/>
      <c r="X23936" s="15"/>
      <c r="Y23936" s="15"/>
      <c r="Z23936" s="15"/>
      <c r="AM23936" s="123"/>
      <c r="AN23936" s="126"/>
      <c r="AR23936" s="15"/>
    </row>
    <row r="23937" spans="21:44" x14ac:dyDescent="0.25">
      <c r="U23937" s="123"/>
      <c r="V23937" s="123"/>
      <c r="W23937" s="15"/>
      <c r="X23937" s="15"/>
      <c r="Y23937" s="15"/>
      <c r="Z23937" s="15"/>
      <c r="AM23937" s="123"/>
      <c r="AN23937" s="126"/>
      <c r="AR23937" s="15"/>
    </row>
    <row r="23938" spans="21:44" x14ac:dyDescent="0.25">
      <c r="U23938" s="123"/>
      <c r="V23938" s="123"/>
      <c r="W23938" s="15"/>
      <c r="X23938" s="15"/>
      <c r="Y23938" s="15"/>
      <c r="Z23938" s="15"/>
      <c r="AM23938" s="123"/>
      <c r="AN23938" s="126"/>
      <c r="AR23938" s="15"/>
    </row>
    <row r="23939" spans="21:44" x14ac:dyDescent="0.25">
      <c r="U23939" s="123"/>
      <c r="V23939" s="123"/>
      <c r="W23939" s="15"/>
      <c r="X23939" s="15"/>
      <c r="Y23939" s="15"/>
      <c r="Z23939" s="15"/>
      <c r="AM23939" s="123"/>
      <c r="AN23939" s="126"/>
      <c r="AR23939" s="15"/>
    </row>
    <row r="23940" spans="21:44" x14ac:dyDescent="0.25">
      <c r="U23940" s="123"/>
      <c r="V23940" s="123"/>
      <c r="W23940" s="15"/>
      <c r="X23940" s="15"/>
      <c r="Y23940" s="15"/>
      <c r="Z23940" s="15"/>
      <c r="AM23940" s="123"/>
      <c r="AN23940" s="126"/>
      <c r="AR23940" s="15"/>
    </row>
    <row r="23941" spans="21:44" x14ac:dyDescent="0.25">
      <c r="U23941" s="123"/>
      <c r="V23941" s="123"/>
      <c r="W23941" s="15"/>
      <c r="X23941" s="15"/>
      <c r="Y23941" s="15"/>
      <c r="Z23941" s="15"/>
      <c r="AM23941" s="123"/>
      <c r="AN23941" s="126"/>
      <c r="AR23941" s="15"/>
    </row>
    <row r="23942" spans="21:44" x14ac:dyDescent="0.25">
      <c r="U23942" s="123"/>
      <c r="V23942" s="123"/>
      <c r="W23942" s="15"/>
      <c r="X23942" s="15"/>
      <c r="Y23942" s="15"/>
      <c r="Z23942" s="15"/>
      <c r="AM23942" s="123"/>
      <c r="AN23942" s="126"/>
      <c r="AR23942" s="15"/>
    </row>
    <row r="23943" spans="21:44" x14ac:dyDescent="0.25">
      <c r="U23943" s="123"/>
      <c r="V23943" s="123"/>
      <c r="W23943" s="15"/>
      <c r="X23943" s="15"/>
      <c r="Y23943" s="15"/>
      <c r="Z23943" s="15"/>
      <c r="AM23943" s="123"/>
      <c r="AN23943" s="126"/>
      <c r="AR23943" s="15"/>
    </row>
    <row r="23944" spans="21:44" x14ac:dyDescent="0.25">
      <c r="U23944" s="123"/>
      <c r="V23944" s="123"/>
      <c r="W23944" s="15"/>
      <c r="X23944" s="15"/>
      <c r="Y23944" s="15"/>
      <c r="Z23944" s="15"/>
      <c r="AM23944" s="123"/>
      <c r="AN23944" s="126"/>
      <c r="AR23944" s="15"/>
    </row>
    <row r="23945" spans="21:44" x14ac:dyDescent="0.25">
      <c r="U23945" s="123"/>
      <c r="V23945" s="123"/>
      <c r="W23945" s="15"/>
      <c r="X23945" s="15"/>
      <c r="Y23945" s="15"/>
      <c r="Z23945" s="15"/>
      <c r="AM23945" s="123"/>
      <c r="AN23945" s="126"/>
      <c r="AR23945" s="15"/>
    </row>
    <row r="23946" spans="21:44" x14ac:dyDescent="0.25">
      <c r="U23946" s="123"/>
      <c r="V23946" s="123"/>
      <c r="W23946" s="15"/>
      <c r="X23946" s="15"/>
      <c r="Y23946" s="15"/>
      <c r="Z23946" s="15"/>
      <c r="AM23946" s="123"/>
      <c r="AN23946" s="126"/>
      <c r="AR23946" s="15"/>
    </row>
    <row r="23947" spans="21:44" x14ac:dyDescent="0.25">
      <c r="U23947" s="123"/>
      <c r="V23947" s="123"/>
      <c r="W23947" s="15"/>
      <c r="X23947" s="15"/>
      <c r="Y23947" s="15"/>
      <c r="Z23947" s="15"/>
      <c r="AM23947" s="123"/>
      <c r="AN23947" s="126"/>
      <c r="AR23947" s="15"/>
    </row>
    <row r="23948" spans="21:44" x14ac:dyDescent="0.25">
      <c r="U23948" s="123"/>
      <c r="V23948" s="123"/>
      <c r="W23948" s="15"/>
      <c r="X23948" s="15"/>
      <c r="Y23948" s="15"/>
      <c r="Z23948" s="15"/>
      <c r="AM23948" s="123"/>
      <c r="AN23948" s="126"/>
      <c r="AR23948" s="15"/>
    </row>
    <row r="23949" spans="21:44" x14ac:dyDescent="0.25">
      <c r="U23949" s="123"/>
      <c r="V23949" s="123"/>
      <c r="W23949" s="15"/>
      <c r="X23949" s="15"/>
      <c r="Y23949" s="15"/>
      <c r="Z23949" s="15"/>
      <c r="AM23949" s="123"/>
      <c r="AN23949" s="126"/>
      <c r="AR23949" s="15"/>
    </row>
    <row r="23950" spans="21:44" x14ac:dyDescent="0.25">
      <c r="U23950" s="123"/>
      <c r="V23950" s="123"/>
      <c r="W23950" s="15"/>
      <c r="X23950" s="15"/>
      <c r="Y23950" s="15"/>
      <c r="Z23950" s="15"/>
      <c r="AM23950" s="123"/>
      <c r="AN23950" s="126"/>
      <c r="AR23950" s="15"/>
    </row>
    <row r="23951" spans="21:44" x14ac:dyDescent="0.25">
      <c r="U23951" s="123"/>
      <c r="V23951" s="123"/>
      <c r="W23951" s="15"/>
      <c r="X23951" s="15"/>
      <c r="Y23951" s="15"/>
      <c r="Z23951" s="15"/>
      <c r="AM23951" s="123"/>
      <c r="AN23951" s="126"/>
      <c r="AR23951" s="15"/>
    </row>
    <row r="23952" spans="21:44" x14ac:dyDescent="0.25">
      <c r="U23952" s="123"/>
      <c r="V23952" s="123"/>
      <c r="W23952" s="15"/>
      <c r="X23952" s="15"/>
      <c r="Y23952" s="15"/>
      <c r="Z23952" s="15"/>
      <c r="AM23952" s="123"/>
      <c r="AN23952" s="126"/>
      <c r="AR23952" s="15"/>
    </row>
    <row r="23953" spans="21:44" x14ac:dyDescent="0.25">
      <c r="U23953" s="123"/>
      <c r="V23953" s="123"/>
      <c r="W23953" s="15"/>
      <c r="X23953" s="15"/>
      <c r="Y23953" s="15"/>
      <c r="Z23953" s="15"/>
      <c r="AM23953" s="123"/>
      <c r="AN23953" s="126"/>
      <c r="AR23953" s="15"/>
    </row>
    <row r="23954" spans="21:44" x14ac:dyDescent="0.25">
      <c r="U23954" s="123"/>
      <c r="V23954" s="123"/>
      <c r="W23954" s="15"/>
      <c r="X23954" s="15"/>
      <c r="Y23954" s="15"/>
      <c r="Z23954" s="15"/>
      <c r="AM23954" s="123"/>
      <c r="AN23954" s="126"/>
      <c r="AR23954" s="15"/>
    </row>
    <row r="23955" spans="21:44" x14ac:dyDescent="0.25">
      <c r="U23955" s="123"/>
      <c r="V23955" s="123"/>
      <c r="W23955" s="15"/>
      <c r="X23955" s="15"/>
      <c r="Y23955" s="15"/>
      <c r="Z23955" s="15"/>
      <c r="AM23955" s="123"/>
      <c r="AN23955" s="126"/>
      <c r="AR23955" s="15"/>
    </row>
    <row r="23956" spans="21:44" x14ac:dyDescent="0.25">
      <c r="U23956" s="123"/>
      <c r="V23956" s="123"/>
      <c r="W23956" s="15"/>
      <c r="X23956" s="15"/>
      <c r="Y23956" s="15"/>
      <c r="Z23956" s="15"/>
      <c r="AM23956" s="123"/>
      <c r="AN23956" s="126"/>
      <c r="AR23956" s="15"/>
    </row>
    <row r="23957" spans="21:44" x14ac:dyDescent="0.25">
      <c r="U23957" s="123"/>
      <c r="V23957" s="123"/>
      <c r="W23957" s="15"/>
      <c r="X23957" s="15"/>
      <c r="Y23957" s="15"/>
      <c r="Z23957" s="15"/>
      <c r="AM23957" s="123"/>
      <c r="AN23957" s="126"/>
      <c r="AR23957" s="15"/>
    </row>
    <row r="23958" spans="21:44" x14ac:dyDescent="0.25">
      <c r="U23958" s="123"/>
      <c r="V23958" s="123"/>
      <c r="W23958" s="15"/>
      <c r="X23958" s="15"/>
      <c r="Y23958" s="15"/>
      <c r="Z23958" s="15"/>
      <c r="AM23958" s="123"/>
      <c r="AN23958" s="126"/>
      <c r="AR23958" s="15"/>
    </row>
    <row r="23959" spans="21:44" x14ac:dyDescent="0.25">
      <c r="U23959" s="123"/>
      <c r="V23959" s="123"/>
      <c r="W23959" s="15"/>
      <c r="X23959" s="15"/>
      <c r="Y23959" s="15"/>
      <c r="Z23959" s="15"/>
      <c r="AM23959" s="123"/>
      <c r="AN23959" s="126"/>
      <c r="AR23959" s="15"/>
    </row>
    <row r="23960" spans="21:44" x14ac:dyDescent="0.25">
      <c r="U23960" s="123"/>
      <c r="V23960" s="123"/>
      <c r="W23960" s="15"/>
      <c r="X23960" s="15"/>
      <c r="Y23960" s="15"/>
      <c r="Z23960" s="15"/>
      <c r="AM23960" s="123"/>
      <c r="AN23960" s="126"/>
      <c r="AR23960" s="15"/>
    </row>
    <row r="23961" spans="21:44" x14ac:dyDescent="0.25">
      <c r="U23961" s="123"/>
      <c r="V23961" s="123"/>
      <c r="W23961" s="15"/>
      <c r="X23961" s="15"/>
      <c r="Y23961" s="15"/>
      <c r="Z23961" s="15"/>
      <c r="AM23961" s="123"/>
      <c r="AN23961" s="126"/>
      <c r="AR23961" s="15"/>
    </row>
    <row r="23962" spans="21:44" x14ac:dyDescent="0.25">
      <c r="U23962" s="123"/>
      <c r="V23962" s="123"/>
      <c r="W23962" s="15"/>
      <c r="X23962" s="15"/>
      <c r="Y23962" s="15"/>
      <c r="Z23962" s="15"/>
      <c r="AM23962" s="123"/>
      <c r="AN23962" s="126"/>
      <c r="AR23962" s="15"/>
    </row>
    <row r="23963" spans="21:44" x14ac:dyDescent="0.25">
      <c r="U23963" s="123"/>
      <c r="V23963" s="123"/>
      <c r="W23963" s="15"/>
      <c r="X23963" s="15"/>
      <c r="Y23963" s="15"/>
      <c r="Z23963" s="15"/>
      <c r="AM23963" s="123"/>
      <c r="AN23963" s="126"/>
      <c r="AR23963" s="15"/>
    </row>
    <row r="23964" spans="21:44" x14ac:dyDescent="0.25">
      <c r="U23964" s="123"/>
      <c r="V23964" s="123"/>
      <c r="W23964" s="15"/>
      <c r="X23964" s="15"/>
      <c r="Y23964" s="15"/>
      <c r="Z23964" s="15"/>
      <c r="AM23964" s="123"/>
      <c r="AN23964" s="126"/>
      <c r="AR23964" s="15"/>
    </row>
    <row r="23965" spans="21:44" x14ac:dyDescent="0.25">
      <c r="U23965" s="123"/>
      <c r="V23965" s="123"/>
      <c r="W23965" s="15"/>
      <c r="X23965" s="15"/>
      <c r="Y23965" s="15"/>
      <c r="Z23965" s="15"/>
      <c r="AM23965" s="123"/>
      <c r="AN23965" s="126"/>
      <c r="AR23965" s="15"/>
    </row>
    <row r="23966" spans="21:44" x14ac:dyDescent="0.25">
      <c r="U23966" s="123"/>
      <c r="V23966" s="123"/>
      <c r="W23966" s="15"/>
      <c r="X23966" s="15"/>
      <c r="Y23966" s="15"/>
      <c r="Z23966" s="15"/>
      <c r="AM23966" s="123"/>
      <c r="AN23966" s="126"/>
      <c r="AR23966" s="15"/>
    </row>
    <row r="23967" spans="21:44" x14ac:dyDescent="0.25">
      <c r="U23967" s="123"/>
      <c r="V23967" s="123"/>
      <c r="W23967" s="15"/>
      <c r="X23967" s="15"/>
      <c r="Y23967" s="15"/>
      <c r="Z23967" s="15"/>
      <c r="AM23967" s="123"/>
      <c r="AN23967" s="126"/>
      <c r="AR23967" s="15"/>
    </row>
    <row r="23968" spans="21:44" x14ac:dyDescent="0.25">
      <c r="U23968" s="123"/>
      <c r="V23968" s="123"/>
      <c r="W23968" s="15"/>
      <c r="X23968" s="15"/>
      <c r="Y23968" s="15"/>
      <c r="Z23968" s="15"/>
      <c r="AM23968" s="123"/>
      <c r="AN23968" s="126"/>
      <c r="AR23968" s="15"/>
    </row>
    <row r="23969" spans="21:44" x14ac:dyDescent="0.25">
      <c r="U23969" s="123"/>
      <c r="V23969" s="123"/>
      <c r="W23969" s="15"/>
      <c r="X23969" s="15"/>
      <c r="Y23969" s="15"/>
      <c r="Z23969" s="15"/>
      <c r="AM23969" s="123"/>
      <c r="AN23969" s="126"/>
      <c r="AR23969" s="15"/>
    </row>
    <row r="23970" spans="21:44" x14ac:dyDescent="0.25">
      <c r="U23970" s="123"/>
      <c r="V23970" s="123"/>
      <c r="W23970" s="15"/>
      <c r="X23970" s="15"/>
      <c r="Y23970" s="15"/>
      <c r="Z23970" s="15"/>
      <c r="AM23970" s="123"/>
      <c r="AN23970" s="126"/>
      <c r="AR23970" s="15"/>
    </row>
    <row r="23971" spans="21:44" x14ac:dyDescent="0.25">
      <c r="U23971" s="123"/>
      <c r="V23971" s="123"/>
      <c r="W23971" s="15"/>
      <c r="X23971" s="15"/>
      <c r="Y23971" s="15"/>
      <c r="Z23971" s="15"/>
      <c r="AM23971" s="123"/>
      <c r="AN23971" s="126"/>
      <c r="AR23971" s="15"/>
    </row>
    <row r="23972" spans="21:44" x14ac:dyDescent="0.25">
      <c r="U23972" s="123"/>
      <c r="V23972" s="123"/>
      <c r="W23972" s="15"/>
      <c r="X23972" s="15"/>
      <c r="Y23972" s="15"/>
      <c r="Z23972" s="15"/>
      <c r="AM23972" s="123"/>
      <c r="AN23972" s="126"/>
      <c r="AR23972" s="15"/>
    </row>
    <row r="23973" spans="21:44" x14ac:dyDescent="0.25">
      <c r="U23973" s="123"/>
      <c r="V23973" s="123"/>
      <c r="W23973" s="15"/>
      <c r="X23973" s="15"/>
      <c r="Y23973" s="15"/>
      <c r="Z23973" s="15"/>
      <c r="AM23973" s="123"/>
      <c r="AN23973" s="126"/>
      <c r="AR23973" s="15"/>
    </row>
    <row r="23974" spans="21:44" x14ac:dyDescent="0.25">
      <c r="U23974" s="123"/>
      <c r="V23974" s="123"/>
      <c r="W23974" s="15"/>
      <c r="X23974" s="15"/>
      <c r="Y23974" s="15"/>
      <c r="Z23974" s="15"/>
      <c r="AM23974" s="123"/>
      <c r="AN23974" s="126"/>
      <c r="AR23974" s="15"/>
    </row>
    <row r="23975" spans="21:44" x14ac:dyDescent="0.25">
      <c r="U23975" s="123"/>
      <c r="V23975" s="123"/>
      <c r="W23975" s="15"/>
      <c r="X23975" s="15"/>
      <c r="Y23975" s="15"/>
      <c r="Z23975" s="15"/>
      <c r="AM23975" s="123"/>
      <c r="AN23975" s="126"/>
      <c r="AR23975" s="15"/>
    </row>
    <row r="23976" spans="21:44" x14ac:dyDescent="0.25">
      <c r="U23976" s="123"/>
      <c r="V23976" s="123"/>
      <c r="W23976" s="15"/>
      <c r="X23976" s="15"/>
      <c r="Y23976" s="15"/>
      <c r="Z23976" s="15"/>
      <c r="AM23976" s="123"/>
      <c r="AN23976" s="126"/>
      <c r="AR23976" s="15"/>
    </row>
    <row r="23977" spans="21:44" x14ac:dyDescent="0.25">
      <c r="U23977" s="123"/>
      <c r="V23977" s="123"/>
      <c r="W23977" s="15"/>
      <c r="X23977" s="15"/>
      <c r="Y23977" s="15"/>
      <c r="Z23977" s="15"/>
      <c r="AM23977" s="123"/>
      <c r="AN23977" s="126"/>
      <c r="AR23977" s="15"/>
    </row>
    <row r="23978" spans="21:44" x14ac:dyDescent="0.25">
      <c r="U23978" s="123"/>
      <c r="V23978" s="123"/>
      <c r="W23978" s="15"/>
      <c r="X23978" s="15"/>
      <c r="Y23978" s="15"/>
      <c r="Z23978" s="15"/>
      <c r="AM23978" s="123"/>
      <c r="AN23978" s="126"/>
      <c r="AR23978" s="15"/>
    </row>
    <row r="23979" spans="21:44" x14ac:dyDescent="0.25">
      <c r="U23979" s="123"/>
      <c r="V23979" s="123"/>
      <c r="W23979" s="15"/>
      <c r="X23979" s="15"/>
      <c r="Y23979" s="15"/>
      <c r="Z23979" s="15"/>
      <c r="AM23979" s="123"/>
      <c r="AN23979" s="126"/>
      <c r="AR23979" s="15"/>
    </row>
    <row r="23980" spans="21:44" x14ac:dyDescent="0.25">
      <c r="U23980" s="123"/>
      <c r="V23980" s="123"/>
      <c r="W23980" s="15"/>
      <c r="X23980" s="15"/>
      <c r="Y23980" s="15"/>
      <c r="Z23980" s="15"/>
      <c r="AM23980" s="123"/>
      <c r="AN23980" s="126"/>
      <c r="AR23980" s="15"/>
    </row>
    <row r="23981" spans="21:44" x14ac:dyDescent="0.25">
      <c r="U23981" s="123"/>
      <c r="V23981" s="123"/>
      <c r="W23981" s="15"/>
      <c r="X23981" s="15"/>
      <c r="Y23981" s="15"/>
      <c r="Z23981" s="15"/>
      <c r="AM23981" s="123"/>
      <c r="AN23981" s="126"/>
      <c r="AR23981" s="15"/>
    </row>
    <row r="23982" spans="21:44" x14ac:dyDescent="0.25">
      <c r="U23982" s="123"/>
      <c r="V23982" s="123"/>
      <c r="W23982" s="15"/>
      <c r="X23982" s="15"/>
      <c r="Y23982" s="15"/>
      <c r="Z23982" s="15"/>
      <c r="AM23982" s="123"/>
      <c r="AN23982" s="126"/>
      <c r="AR23982" s="15"/>
    </row>
    <row r="23983" spans="21:44" x14ac:dyDescent="0.25">
      <c r="U23983" s="123"/>
      <c r="V23983" s="123"/>
      <c r="W23983" s="15"/>
      <c r="X23983" s="15"/>
      <c r="Y23983" s="15"/>
      <c r="Z23983" s="15"/>
      <c r="AM23983" s="123"/>
      <c r="AN23983" s="126"/>
      <c r="AR23983" s="15"/>
    </row>
    <row r="23984" spans="21:44" x14ac:dyDescent="0.25">
      <c r="U23984" s="123"/>
      <c r="V23984" s="123"/>
      <c r="W23984" s="15"/>
      <c r="X23984" s="15"/>
      <c r="Y23984" s="15"/>
      <c r="Z23984" s="15"/>
      <c r="AM23984" s="123"/>
      <c r="AN23984" s="126"/>
      <c r="AR23984" s="15"/>
    </row>
    <row r="23985" spans="21:44" x14ac:dyDescent="0.25">
      <c r="U23985" s="123"/>
      <c r="V23985" s="123"/>
      <c r="W23985" s="15"/>
      <c r="X23985" s="15"/>
      <c r="Y23985" s="15"/>
      <c r="Z23985" s="15"/>
      <c r="AM23985" s="123"/>
      <c r="AN23985" s="126"/>
      <c r="AR23985" s="15"/>
    </row>
    <row r="23986" spans="21:44" x14ac:dyDescent="0.25">
      <c r="U23986" s="123"/>
      <c r="V23986" s="123"/>
      <c r="W23986" s="15"/>
      <c r="X23986" s="15"/>
      <c r="Y23986" s="15"/>
      <c r="Z23986" s="15"/>
      <c r="AM23986" s="123"/>
      <c r="AN23986" s="126"/>
      <c r="AR23986" s="15"/>
    </row>
    <row r="23987" spans="21:44" x14ac:dyDescent="0.25">
      <c r="U23987" s="123"/>
      <c r="V23987" s="123"/>
      <c r="W23987" s="15"/>
      <c r="X23987" s="15"/>
      <c r="Y23987" s="15"/>
      <c r="Z23987" s="15"/>
      <c r="AM23987" s="123"/>
      <c r="AN23987" s="126"/>
      <c r="AR23987" s="15"/>
    </row>
    <row r="23988" spans="21:44" x14ac:dyDescent="0.25">
      <c r="U23988" s="123"/>
      <c r="V23988" s="123"/>
      <c r="W23988" s="15"/>
      <c r="X23988" s="15"/>
      <c r="Y23988" s="15"/>
      <c r="Z23988" s="15"/>
      <c r="AM23988" s="123"/>
      <c r="AN23988" s="126"/>
      <c r="AR23988" s="15"/>
    </row>
    <row r="23989" spans="21:44" x14ac:dyDescent="0.25">
      <c r="U23989" s="123"/>
      <c r="V23989" s="123"/>
      <c r="W23989" s="15"/>
      <c r="X23989" s="15"/>
      <c r="Y23989" s="15"/>
      <c r="Z23989" s="15"/>
      <c r="AM23989" s="123"/>
      <c r="AN23989" s="126"/>
      <c r="AR23989" s="15"/>
    </row>
    <row r="23990" spans="21:44" x14ac:dyDescent="0.25">
      <c r="U23990" s="123"/>
      <c r="V23990" s="123"/>
      <c r="W23990" s="15"/>
      <c r="X23990" s="15"/>
      <c r="Y23990" s="15"/>
      <c r="Z23990" s="15"/>
      <c r="AM23990" s="123"/>
      <c r="AN23990" s="126"/>
      <c r="AR23990" s="15"/>
    </row>
    <row r="23991" spans="21:44" x14ac:dyDescent="0.25">
      <c r="U23991" s="123"/>
      <c r="V23991" s="123"/>
      <c r="W23991" s="15"/>
      <c r="X23991" s="15"/>
      <c r="Y23991" s="15"/>
      <c r="Z23991" s="15"/>
      <c r="AM23991" s="123"/>
      <c r="AN23991" s="126"/>
      <c r="AR23991" s="15"/>
    </row>
    <row r="23992" spans="21:44" x14ac:dyDescent="0.25">
      <c r="U23992" s="123"/>
      <c r="V23992" s="123"/>
      <c r="W23992" s="15"/>
      <c r="X23992" s="15"/>
      <c r="Y23992" s="15"/>
      <c r="Z23992" s="15"/>
      <c r="AM23992" s="123"/>
      <c r="AN23992" s="126"/>
      <c r="AR23992" s="15"/>
    </row>
    <row r="23993" spans="21:44" x14ac:dyDescent="0.25">
      <c r="U23993" s="123"/>
      <c r="V23993" s="123"/>
      <c r="W23993" s="15"/>
      <c r="X23993" s="15"/>
      <c r="Y23993" s="15"/>
      <c r="Z23993" s="15"/>
      <c r="AM23993" s="123"/>
      <c r="AN23993" s="126"/>
      <c r="AR23993" s="15"/>
    </row>
    <row r="23994" spans="21:44" x14ac:dyDescent="0.25">
      <c r="U23994" s="123"/>
      <c r="V23994" s="123"/>
      <c r="W23994" s="15"/>
      <c r="X23994" s="15"/>
      <c r="Y23994" s="15"/>
      <c r="Z23994" s="15"/>
      <c r="AM23994" s="123"/>
      <c r="AN23994" s="126"/>
      <c r="AR23994" s="15"/>
    </row>
    <row r="23995" spans="21:44" x14ac:dyDescent="0.25">
      <c r="U23995" s="123"/>
      <c r="V23995" s="123"/>
      <c r="W23995" s="15"/>
      <c r="X23995" s="15"/>
      <c r="Y23995" s="15"/>
      <c r="Z23995" s="15"/>
      <c r="AM23995" s="123"/>
      <c r="AN23995" s="126"/>
      <c r="AR23995" s="15"/>
    </row>
    <row r="23996" spans="21:44" x14ac:dyDescent="0.25">
      <c r="U23996" s="123"/>
      <c r="V23996" s="123"/>
      <c r="W23996" s="15"/>
      <c r="X23996" s="15"/>
      <c r="Y23996" s="15"/>
      <c r="Z23996" s="15"/>
      <c r="AM23996" s="123"/>
      <c r="AN23996" s="126"/>
      <c r="AR23996" s="15"/>
    </row>
    <row r="23997" spans="21:44" x14ac:dyDescent="0.25">
      <c r="U23997" s="123"/>
      <c r="V23997" s="123"/>
      <c r="W23997" s="15"/>
      <c r="X23997" s="15"/>
      <c r="Y23997" s="15"/>
      <c r="Z23997" s="15"/>
      <c r="AM23997" s="123"/>
      <c r="AN23997" s="126"/>
      <c r="AR23997" s="15"/>
    </row>
    <row r="23998" spans="21:44" x14ac:dyDescent="0.25">
      <c r="U23998" s="123"/>
      <c r="V23998" s="123"/>
      <c r="W23998" s="15"/>
      <c r="X23998" s="15"/>
      <c r="Y23998" s="15"/>
      <c r="Z23998" s="15"/>
      <c r="AM23998" s="123"/>
      <c r="AN23998" s="126"/>
      <c r="AR23998" s="15"/>
    </row>
    <row r="23999" spans="21:44" x14ac:dyDescent="0.25">
      <c r="U23999" s="123"/>
      <c r="V23999" s="123"/>
      <c r="W23999" s="15"/>
      <c r="X23999" s="15"/>
      <c r="Y23999" s="15"/>
      <c r="Z23999" s="15"/>
      <c r="AM23999" s="123"/>
      <c r="AN23999" s="126"/>
      <c r="AR23999" s="15"/>
    </row>
    <row r="24000" spans="21:44" x14ac:dyDescent="0.25">
      <c r="U24000" s="123"/>
      <c r="V24000" s="123"/>
      <c r="W24000" s="15"/>
      <c r="X24000" s="15"/>
      <c r="Y24000" s="15"/>
      <c r="Z24000" s="15"/>
      <c r="AM24000" s="123"/>
      <c r="AN24000" s="126"/>
      <c r="AR24000" s="15"/>
    </row>
    <row r="24001" spans="21:44" x14ac:dyDescent="0.25">
      <c r="U24001" s="123"/>
      <c r="V24001" s="123"/>
      <c r="W24001" s="15"/>
      <c r="X24001" s="15"/>
      <c r="Y24001" s="15"/>
      <c r="Z24001" s="15"/>
      <c r="AM24001" s="123"/>
      <c r="AN24001" s="126"/>
      <c r="AR24001" s="15"/>
    </row>
    <row r="24002" spans="21:44" x14ac:dyDescent="0.25">
      <c r="U24002" s="123"/>
      <c r="V24002" s="123"/>
      <c r="W24002" s="15"/>
      <c r="X24002" s="15"/>
      <c r="Y24002" s="15"/>
      <c r="Z24002" s="15"/>
      <c r="AM24002" s="123"/>
      <c r="AN24002" s="126"/>
      <c r="AR24002" s="15"/>
    </row>
    <row r="24003" spans="21:44" x14ac:dyDescent="0.25">
      <c r="U24003" s="123"/>
      <c r="V24003" s="123"/>
      <c r="W24003" s="15"/>
      <c r="X24003" s="15"/>
      <c r="Y24003" s="15"/>
      <c r="Z24003" s="15"/>
      <c r="AM24003" s="123"/>
      <c r="AN24003" s="126"/>
      <c r="AR24003" s="15"/>
    </row>
    <row r="24004" spans="21:44" x14ac:dyDescent="0.25">
      <c r="U24004" s="123"/>
      <c r="V24004" s="123"/>
      <c r="W24004" s="15"/>
      <c r="X24004" s="15"/>
      <c r="Y24004" s="15"/>
      <c r="Z24004" s="15"/>
      <c r="AM24004" s="123"/>
      <c r="AN24004" s="126"/>
      <c r="AR24004" s="15"/>
    </row>
    <row r="24005" spans="21:44" x14ac:dyDescent="0.25">
      <c r="U24005" s="123"/>
      <c r="V24005" s="123"/>
      <c r="W24005" s="15"/>
      <c r="X24005" s="15"/>
      <c r="Y24005" s="15"/>
      <c r="Z24005" s="15"/>
      <c r="AM24005" s="123"/>
      <c r="AN24005" s="126"/>
      <c r="AR24005" s="15"/>
    </row>
    <row r="24006" spans="21:44" x14ac:dyDescent="0.25">
      <c r="U24006" s="123"/>
      <c r="V24006" s="123"/>
      <c r="W24006" s="15"/>
      <c r="X24006" s="15"/>
      <c r="Y24006" s="15"/>
      <c r="Z24006" s="15"/>
      <c r="AM24006" s="123"/>
      <c r="AN24006" s="126"/>
      <c r="AR24006" s="15"/>
    </row>
    <row r="24007" spans="21:44" x14ac:dyDescent="0.25">
      <c r="U24007" s="123"/>
      <c r="V24007" s="123"/>
      <c r="W24007" s="15"/>
      <c r="X24007" s="15"/>
      <c r="Y24007" s="15"/>
      <c r="Z24007" s="15"/>
      <c r="AM24007" s="123"/>
      <c r="AN24007" s="126"/>
      <c r="AR24007" s="15"/>
    </row>
    <row r="24008" spans="21:44" x14ac:dyDescent="0.25">
      <c r="U24008" s="123"/>
      <c r="V24008" s="123"/>
      <c r="W24008" s="15"/>
      <c r="X24008" s="15"/>
      <c r="Y24008" s="15"/>
      <c r="Z24008" s="15"/>
      <c r="AM24008" s="123"/>
      <c r="AN24008" s="126"/>
      <c r="AR24008" s="15"/>
    </row>
    <row r="24009" spans="21:44" x14ac:dyDescent="0.25">
      <c r="U24009" s="123"/>
      <c r="V24009" s="123"/>
      <c r="W24009" s="15"/>
      <c r="X24009" s="15"/>
      <c r="Y24009" s="15"/>
      <c r="Z24009" s="15"/>
      <c r="AM24009" s="123"/>
      <c r="AN24009" s="126"/>
      <c r="AR24009" s="15"/>
    </row>
    <row r="24010" spans="21:44" x14ac:dyDescent="0.25">
      <c r="U24010" s="123"/>
      <c r="V24010" s="123"/>
      <c r="W24010" s="15"/>
      <c r="X24010" s="15"/>
      <c r="Y24010" s="15"/>
      <c r="Z24010" s="15"/>
      <c r="AM24010" s="123"/>
      <c r="AN24010" s="126"/>
      <c r="AR24010" s="15"/>
    </row>
    <row r="24011" spans="21:44" x14ac:dyDescent="0.25">
      <c r="U24011" s="123"/>
      <c r="V24011" s="123"/>
      <c r="W24011" s="15"/>
      <c r="X24011" s="15"/>
      <c r="Y24011" s="15"/>
      <c r="Z24011" s="15"/>
      <c r="AM24011" s="123"/>
      <c r="AN24011" s="126"/>
      <c r="AR24011" s="15"/>
    </row>
    <row r="24012" spans="21:44" x14ac:dyDescent="0.25">
      <c r="U24012" s="123"/>
      <c r="V24012" s="123"/>
      <c r="W24012" s="15"/>
      <c r="X24012" s="15"/>
      <c r="Y24012" s="15"/>
      <c r="Z24012" s="15"/>
      <c r="AM24012" s="123"/>
      <c r="AN24012" s="126"/>
      <c r="AR24012" s="15"/>
    </row>
    <row r="24013" spans="21:44" x14ac:dyDescent="0.25">
      <c r="U24013" s="123"/>
      <c r="V24013" s="123"/>
      <c r="W24013" s="15"/>
      <c r="X24013" s="15"/>
      <c r="Y24013" s="15"/>
      <c r="Z24013" s="15"/>
      <c r="AM24013" s="123"/>
      <c r="AN24013" s="126"/>
      <c r="AR24013" s="15"/>
    </row>
    <row r="24014" spans="21:44" x14ac:dyDescent="0.25">
      <c r="U24014" s="123"/>
      <c r="V24014" s="123"/>
      <c r="W24014" s="15"/>
      <c r="X24014" s="15"/>
      <c r="Y24014" s="15"/>
      <c r="Z24014" s="15"/>
      <c r="AM24014" s="123"/>
      <c r="AN24014" s="126"/>
      <c r="AR24014" s="15"/>
    </row>
    <row r="24015" spans="21:44" x14ac:dyDescent="0.25">
      <c r="U24015" s="123"/>
      <c r="V24015" s="123"/>
      <c r="W24015" s="15"/>
      <c r="X24015" s="15"/>
      <c r="Y24015" s="15"/>
      <c r="Z24015" s="15"/>
      <c r="AM24015" s="123"/>
      <c r="AN24015" s="126"/>
      <c r="AR24015" s="15"/>
    </row>
    <row r="24016" spans="21:44" x14ac:dyDescent="0.25">
      <c r="U24016" s="123"/>
      <c r="V24016" s="123"/>
      <c r="W24016" s="15"/>
      <c r="X24016" s="15"/>
      <c r="Y24016" s="15"/>
      <c r="Z24016" s="15"/>
      <c r="AM24016" s="123"/>
      <c r="AN24016" s="126"/>
      <c r="AR24016" s="15"/>
    </row>
    <row r="24017" spans="21:44" x14ac:dyDescent="0.25">
      <c r="U24017" s="123"/>
      <c r="V24017" s="123"/>
      <c r="W24017" s="15"/>
      <c r="X24017" s="15"/>
      <c r="Y24017" s="15"/>
      <c r="Z24017" s="15"/>
      <c r="AM24017" s="123"/>
      <c r="AN24017" s="126"/>
      <c r="AR24017" s="15"/>
    </row>
    <row r="24018" spans="21:44" x14ac:dyDescent="0.25">
      <c r="U24018" s="123"/>
      <c r="V24018" s="123"/>
      <c r="W24018" s="15"/>
      <c r="X24018" s="15"/>
      <c r="Y24018" s="15"/>
      <c r="Z24018" s="15"/>
      <c r="AM24018" s="123"/>
      <c r="AN24018" s="126"/>
      <c r="AR24018" s="15"/>
    </row>
    <row r="24019" spans="21:44" x14ac:dyDescent="0.25">
      <c r="U24019" s="123"/>
      <c r="V24019" s="123"/>
      <c r="W24019" s="15"/>
      <c r="X24019" s="15"/>
      <c r="Y24019" s="15"/>
      <c r="Z24019" s="15"/>
      <c r="AM24019" s="123"/>
      <c r="AN24019" s="126"/>
      <c r="AR24019" s="15"/>
    </row>
    <row r="24020" spans="21:44" x14ac:dyDescent="0.25">
      <c r="U24020" s="123"/>
      <c r="V24020" s="123"/>
      <c r="W24020" s="15"/>
      <c r="X24020" s="15"/>
      <c r="Y24020" s="15"/>
      <c r="Z24020" s="15"/>
      <c r="AM24020" s="123"/>
      <c r="AN24020" s="126"/>
      <c r="AR24020" s="15"/>
    </row>
    <row r="24021" spans="21:44" x14ac:dyDescent="0.25">
      <c r="U24021" s="123"/>
      <c r="V24021" s="123"/>
      <c r="W24021" s="15"/>
      <c r="X24021" s="15"/>
      <c r="Y24021" s="15"/>
      <c r="Z24021" s="15"/>
      <c r="AM24021" s="123"/>
      <c r="AN24021" s="126"/>
      <c r="AR24021" s="15"/>
    </row>
    <row r="24022" spans="21:44" x14ac:dyDescent="0.25">
      <c r="U24022" s="123"/>
      <c r="V24022" s="123"/>
      <c r="W24022" s="15"/>
      <c r="X24022" s="15"/>
      <c r="Y24022" s="15"/>
      <c r="Z24022" s="15"/>
      <c r="AM24022" s="123"/>
      <c r="AN24022" s="126"/>
      <c r="AR24022" s="15"/>
    </row>
    <row r="24023" spans="21:44" x14ac:dyDescent="0.25">
      <c r="U24023" s="123"/>
      <c r="V24023" s="123"/>
      <c r="W24023" s="15"/>
      <c r="X24023" s="15"/>
      <c r="Y24023" s="15"/>
      <c r="Z24023" s="15"/>
      <c r="AM24023" s="123"/>
      <c r="AN24023" s="126"/>
      <c r="AR24023" s="15"/>
    </row>
    <row r="24024" spans="21:44" x14ac:dyDescent="0.25">
      <c r="U24024" s="123"/>
      <c r="V24024" s="123"/>
      <c r="W24024" s="15"/>
      <c r="X24024" s="15"/>
      <c r="Y24024" s="15"/>
      <c r="Z24024" s="15"/>
      <c r="AM24024" s="123"/>
      <c r="AN24024" s="126"/>
      <c r="AR24024" s="15"/>
    </row>
    <row r="24025" spans="21:44" x14ac:dyDescent="0.25">
      <c r="U24025" s="123"/>
      <c r="V24025" s="123"/>
      <c r="W24025" s="15"/>
      <c r="X24025" s="15"/>
      <c r="Y24025" s="15"/>
      <c r="Z24025" s="15"/>
      <c r="AM24025" s="123"/>
      <c r="AN24025" s="126"/>
      <c r="AR24025" s="15"/>
    </row>
    <row r="24026" spans="21:44" x14ac:dyDescent="0.25">
      <c r="U24026" s="123"/>
      <c r="V24026" s="123"/>
      <c r="W24026" s="15"/>
      <c r="X24026" s="15"/>
      <c r="Y24026" s="15"/>
      <c r="Z24026" s="15"/>
      <c r="AM24026" s="123"/>
      <c r="AN24026" s="126"/>
      <c r="AR24026" s="15"/>
    </row>
    <row r="24027" spans="21:44" x14ac:dyDescent="0.25">
      <c r="U24027" s="123"/>
      <c r="V24027" s="123"/>
      <c r="W24027" s="15"/>
      <c r="X24027" s="15"/>
      <c r="Y24027" s="15"/>
      <c r="Z24027" s="15"/>
      <c r="AM24027" s="123"/>
      <c r="AN24027" s="126"/>
      <c r="AR24027" s="15"/>
    </row>
    <row r="24028" spans="21:44" x14ac:dyDescent="0.25">
      <c r="U24028" s="123"/>
      <c r="V24028" s="123"/>
      <c r="W24028" s="15"/>
      <c r="X24028" s="15"/>
      <c r="Y24028" s="15"/>
      <c r="Z24028" s="15"/>
      <c r="AM24028" s="123"/>
      <c r="AN24028" s="126"/>
      <c r="AR24028" s="15"/>
    </row>
    <row r="24029" spans="21:44" x14ac:dyDescent="0.25">
      <c r="U24029" s="123"/>
      <c r="V24029" s="123"/>
      <c r="W24029" s="15"/>
      <c r="X24029" s="15"/>
      <c r="Y24029" s="15"/>
      <c r="Z24029" s="15"/>
      <c r="AM24029" s="123"/>
      <c r="AN24029" s="126"/>
      <c r="AR24029" s="15"/>
    </row>
    <row r="24030" spans="21:44" x14ac:dyDescent="0.25">
      <c r="U24030" s="123"/>
      <c r="V24030" s="123"/>
      <c r="W24030" s="15"/>
      <c r="X24030" s="15"/>
      <c r="Y24030" s="15"/>
      <c r="Z24030" s="15"/>
      <c r="AM24030" s="123"/>
      <c r="AN24030" s="126"/>
      <c r="AR24030" s="15"/>
    </row>
    <row r="24031" spans="21:44" x14ac:dyDescent="0.25">
      <c r="U24031" s="123"/>
      <c r="V24031" s="123"/>
      <c r="W24031" s="15"/>
      <c r="X24031" s="15"/>
      <c r="Y24031" s="15"/>
      <c r="Z24031" s="15"/>
      <c r="AM24031" s="123"/>
      <c r="AN24031" s="126"/>
      <c r="AR24031" s="15"/>
    </row>
    <row r="24032" spans="21:44" x14ac:dyDescent="0.25">
      <c r="U24032" s="123"/>
      <c r="V24032" s="123"/>
      <c r="W24032" s="15"/>
      <c r="X24032" s="15"/>
      <c r="Y24032" s="15"/>
      <c r="Z24032" s="15"/>
      <c r="AM24032" s="123"/>
      <c r="AN24032" s="126"/>
      <c r="AR24032" s="15"/>
    </row>
    <row r="24033" spans="21:44" x14ac:dyDescent="0.25">
      <c r="U24033" s="123"/>
      <c r="V24033" s="123"/>
      <c r="W24033" s="15"/>
      <c r="X24033" s="15"/>
      <c r="Y24033" s="15"/>
      <c r="Z24033" s="15"/>
      <c r="AM24033" s="123"/>
      <c r="AN24033" s="126"/>
      <c r="AR24033" s="15"/>
    </row>
    <row r="24034" spans="21:44" x14ac:dyDescent="0.25">
      <c r="U24034" s="123"/>
      <c r="V24034" s="123"/>
      <c r="W24034" s="15"/>
      <c r="X24034" s="15"/>
      <c r="Y24034" s="15"/>
      <c r="Z24034" s="15"/>
      <c r="AM24034" s="123"/>
      <c r="AN24034" s="126"/>
      <c r="AR24034" s="15"/>
    </row>
    <row r="24035" spans="21:44" x14ac:dyDescent="0.25">
      <c r="U24035" s="123"/>
      <c r="V24035" s="123"/>
      <c r="W24035" s="15"/>
      <c r="X24035" s="15"/>
      <c r="Y24035" s="15"/>
      <c r="Z24035" s="15"/>
      <c r="AM24035" s="123"/>
      <c r="AN24035" s="126"/>
      <c r="AR24035" s="15"/>
    </row>
    <row r="24036" spans="21:44" x14ac:dyDescent="0.25">
      <c r="U24036" s="123"/>
      <c r="V24036" s="123"/>
      <c r="W24036" s="15"/>
      <c r="X24036" s="15"/>
      <c r="Y24036" s="15"/>
      <c r="Z24036" s="15"/>
      <c r="AM24036" s="123"/>
      <c r="AN24036" s="126"/>
      <c r="AR24036" s="15"/>
    </row>
    <row r="24037" spans="21:44" x14ac:dyDescent="0.25">
      <c r="U24037" s="123"/>
      <c r="V24037" s="123"/>
      <c r="W24037" s="15"/>
      <c r="X24037" s="15"/>
      <c r="Y24037" s="15"/>
      <c r="Z24037" s="15"/>
      <c r="AM24037" s="123"/>
      <c r="AN24037" s="126"/>
      <c r="AR24037" s="15"/>
    </row>
    <row r="24038" spans="21:44" x14ac:dyDescent="0.25">
      <c r="U24038" s="123"/>
      <c r="V24038" s="123"/>
      <c r="W24038" s="15"/>
      <c r="X24038" s="15"/>
      <c r="Y24038" s="15"/>
      <c r="Z24038" s="15"/>
      <c r="AM24038" s="123"/>
      <c r="AN24038" s="126"/>
      <c r="AR24038" s="15"/>
    </row>
    <row r="24039" spans="21:44" x14ac:dyDescent="0.25">
      <c r="U24039" s="123"/>
      <c r="V24039" s="123"/>
      <c r="W24039" s="15"/>
      <c r="X24039" s="15"/>
      <c r="Y24039" s="15"/>
      <c r="Z24039" s="15"/>
      <c r="AM24039" s="123"/>
      <c r="AN24039" s="126"/>
      <c r="AR24039" s="15"/>
    </row>
    <row r="24040" spans="21:44" x14ac:dyDescent="0.25">
      <c r="U24040" s="123"/>
      <c r="V24040" s="123"/>
      <c r="W24040" s="15"/>
      <c r="X24040" s="15"/>
      <c r="Y24040" s="15"/>
      <c r="Z24040" s="15"/>
      <c r="AM24040" s="123"/>
      <c r="AN24040" s="126"/>
      <c r="AR24040" s="15"/>
    </row>
    <row r="24041" spans="21:44" x14ac:dyDescent="0.25">
      <c r="U24041" s="123"/>
      <c r="V24041" s="123"/>
      <c r="W24041" s="15"/>
      <c r="X24041" s="15"/>
      <c r="Y24041" s="15"/>
      <c r="Z24041" s="15"/>
      <c r="AM24041" s="123"/>
      <c r="AN24041" s="126"/>
      <c r="AR24041" s="15"/>
    </row>
    <row r="24042" spans="21:44" x14ac:dyDescent="0.25">
      <c r="U24042" s="123"/>
      <c r="V24042" s="123"/>
      <c r="W24042" s="15"/>
      <c r="X24042" s="15"/>
      <c r="Y24042" s="15"/>
      <c r="Z24042" s="15"/>
      <c r="AM24042" s="123"/>
      <c r="AN24042" s="126"/>
      <c r="AR24042" s="15"/>
    </row>
    <row r="24043" spans="21:44" x14ac:dyDescent="0.25">
      <c r="U24043" s="123"/>
      <c r="V24043" s="123"/>
      <c r="W24043" s="15"/>
      <c r="X24043" s="15"/>
      <c r="Y24043" s="15"/>
      <c r="Z24043" s="15"/>
      <c r="AM24043" s="123"/>
      <c r="AN24043" s="126"/>
      <c r="AR24043" s="15"/>
    </row>
    <row r="24044" spans="21:44" x14ac:dyDescent="0.25">
      <c r="U24044" s="123"/>
      <c r="V24044" s="123"/>
      <c r="W24044" s="15"/>
      <c r="X24044" s="15"/>
      <c r="Y24044" s="15"/>
      <c r="Z24044" s="15"/>
      <c r="AM24044" s="123"/>
      <c r="AN24044" s="126"/>
      <c r="AR24044" s="15"/>
    </row>
    <row r="24045" spans="21:44" x14ac:dyDescent="0.25">
      <c r="U24045" s="123"/>
      <c r="V24045" s="123"/>
      <c r="W24045" s="15"/>
      <c r="X24045" s="15"/>
      <c r="Y24045" s="15"/>
      <c r="Z24045" s="15"/>
      <c r="AM24045" s="123"/>
      <c r="AN24045" s="126"/>
      <c r="AR24045" s="15"/>
    </row>
    <row r="24046" spans="21:44" x14ac:dyDescent="0.25">
      <c r="U24046" s="123"/>
      <c r="V24046" s="123"/>
      <c r="W24046" s="15"/>
      <c r="X24046" s="15"/>
      <c r="Y24046" s="15"/>
      <c r="Z24046" s="15"/>
      <c r="AM24046" s="123"/>
      <c r="AN24046" s="126"/>
      <c r="AR24046" s="15"/>
    </row>
    <row r="24047" spans="21:44" x14ac:dyDescent="0.25">
      <c r="U24047" s="123"/>
      <c r="V24047" s="123"/>
      <c r="W24047" s="15"/>
      <c r="X24047" s="15"/>
      <c r="Y24047" s="15"/>
      <c r="Z24047" s="15"/>
      <c r="AM24047" s="123"/>
      <c r="AN24047" s="126"/>
      <c r="AR24047" s="15"/>
    </row>
    <row r="24048" spans="21:44" x14ac:dyDescent="0.25">
      <c r="U24048" s="123"/>
      <c r="V24048" s="123"/>
      <c r="W24048" s="15"/>
      <c r="X24048" s="15"/>
      <c r="Y24048" s="15"/>
      <c r="Z24048" s="15"/>
      <c r="AM24048" s="123"/>
      <c r="AN24048" s="126"/>
      <c r="AR24048" s="15"/>
    </row>
    <row r="24049" spans="21:44" x14ac:dyDescent="0.25">
      <c r="U24049" s="123"/>
      <c r="V24049" s="123"/>
      <c r="W24049" s="15"/>
      <c r="X24049" s="15"/>
      <c r="Y24049" s="15"/>
      <c r="Z24049" s="15"/>
      <c r="AM24049" s="123"/>
      <c r="AN24049" s="126"/>
      <c r="AR24049" s="15"/>
    </row>
    <row r="24050" spans="21:44" x14ac:dyDescent="0.25">
      <c r="U24050" s="123"/>
      <c r="V24050" s="123"/>
      <c r="W24050" s="15"/>
      <c r="X24050" s="15"/>
      <c r="Y24050" s="15"/>
      <c r="Z24050" s="15"/>
      <c r="AM24050" s="123"/>
      <c r="AN24050" s="126"/>
      <c r="AR24050" s="15"/>
    </row>
    <row r="24051" spans="21:44" x14ac:dyDescent="0.25">
      <c r="U24051" s="123"/>
      <c r="V24051" s="123"/>
      <c r="W24051" s="15"/>
      <c r="X24051" s="15"/>
      <c r="Y24051" s="15"/>
      <c r="Z24051" s="15"/>
      <c r="AM24051" s="123"/>
      <c r="AN24051" s="126"/>
      <c r="AR24051" s="15"/>
    </row>
    <row r="24052" spans="21:44" x14ac:dyDescent="0.25">
      <c r="U24052" s="123"/>
      <c r="V24052" s="123"/>
      <c r="W24052" s="15"/>
      <c r="X24052" s="15"/>
      <c r="Y24052" s="15"/>
      <c r="Z24052" s="15"/>
      <c r="AM24052" s="123"/>
      <c r="AN24052" s="126"/>
      <c r="AR24052" s="15"/>
    </row>
    <row r="24053" spans="21:44" x14ac:dyDescent="0.25">
      <c r="U24053" s="123"/>
      <c r="V24053" s="123"/>
      <c r="W24053" s="15"/>
      <c r="X24053" s="15"/>
      <c r="Y24053" s="15"/>
      <c r="Z24053" s="15"/>
      <c r="AM24053" s="123"/>
      <c r="AN24053" s="126"/>
      <c r="AR24053" s="15"/>
    </row>
    <row r="24054" spans="21:44" x14ac:dyDescent="0.25">
      <c r="U24054" s="123"/>
      <c r="V24054" s="123"/>
      <c r="W24054" s="15"/>
      <c r="X24054" s="15"/>
      <c r="Y24054" s="15"/>
      <c r="Z24054" s="15"/>
      <c r="AM24054" s="123"/>
      <c r="AN24054" s="126"/>
      <c r="AR24054" s="15"/>
    </row>
    <row r="24055" spans="21:44" x14ac:dyDescent="0.25">
      <c r="U24055" s="123"/>
      <c r="V24055" s="123"/>
      <c r="W24055" s="15"/>
      <c r="X24055" s="15"/>
      <c r="Y24055" s="15"/>
      <c r="Z24055" s="15"/>
      <c r="AM24055" s="123"/>
      <c r="AN24055" s="126"/>
      <c r="AR24055" s="15"/>
    </row>
    <row r="24056" spans="21:44" x14ac:dyDescent="0.25">
      <c r="U24056" s="123"/>
      <c r="V24056" s="123"/>
      <c r="W24056" s="15"/>
      <c r="X24056" s="15"/>
      <c r="Y24056" s="15"/>
      <c r="Z24056" s="15"/>
      <c r="AM24056" s="123"/>
      <c r="AN24056" s="126"/>
      <c r="AR24056" s="15"/>
    </row>
    <row r="24057" spans="21:44" x14ac:dyDescent="0.25">
      <c r="U24057" s="123"/>
      <c r="V24057" s="123"/>
      <c r="W24057" s="15"/>
      <c r="X24057" s="15"/>
      <c r="Y24057" s="15"/>
      <c r="Z24057" s="15"/>
      <c r="AM24057" s="123"/>
      <c r="AN24057" s="126"/>
      <c r="AR24057" s="15"/>
    </row>
    <row r="24058" spans="21:44" x14ac:dyDescent="0.25">
      <c r="U24058" s="123"/>
      <c r="V24058" s="123"/>
      <c r="W24058" s="15"/>
      <c r="X24058" s="15"/>
      <c r="Y24058" s="15"/>
      <c r="Z24058" s="15"/>
      <c r="AM24058" s="123"/>
      <c r="AN24058" s="126"/>
      <c r="AR24058" s="15"/>
    </row>
    <row r="24059" spans="21:44" x14ac:dyDescent="0.25">
      <c r="U24059" s="123"/>
      <c r="V24059" s="123"/>
      <c r="W24059" s="15"/>
      <c r="X24059" s="15"/>
      <c r="Y24059" s="15"/>
      <c r="Z24059" s="15"/>
      <c r="AM24059" s="123"/>
      <c r="AN24059" s="126"/>
      <c r="AR24059" s="15"/>
    </row>
    <row r="24060" spans="21:44" x14ac:dyDescent="0.25">
      <c r="U24060" s="123"/>
      <c r="V24060" s="123"/>
      <c r="W24060" s="15"/>
      <c r="X24060" s="15"/>
      <c r="Y24060" s="15"/>
      <c r="Z24060" s="15"/>
      <c r="AM24060" s="123"/>
      <c r="AN24060" s="126"/>
      <c r="AR24060" s="15"/>
    </row>
    <row r="24061" spans="21:44" x14ac:dyDescent="0.25">
      <c r="U24061" s="123"/>
      <c r="V24061" s="123"/>
      <c r="W24061" s="15"/>
      <c r="X24061" s="15"/>
      <c r="Y24061" s="15"/>
      <c r="Z24061" s="15"/>
      <c r="AM24061" s="123"/>
      <c r="AN24061" s="126"/>
      <c r="AR24061" s="15"/>
    </row>
    <row r="24062" spans="21:44" x14ac:dyDescent="0.25">
      <c r="U24062" s="123"/>
      <c r="V24062" s="123"/>
      <c r="W24062" s="15"/>
      <c r="X24062" s="15"/>
      <c r="Y24062" s="15"/>
      <c r="Z24062" s="15"/>
      <c r="AM24062" s="123"/>
      <c r="AN24062" s="126"/>
      <c r="AR24062" s="15"/>
    </row>
    <row r="24063" spans="21:44" x14ac:dyDescent="0.25">
      <c r="U24063" s="123"/>
      <c r="V24063" s="123"/>
      <c r="W24063" s="15"/>
      <c r="X24063" s="15"/>
      <c r="Y24063" s="15"/>
      <c r="Z24063" s="15"/>
      <c r="AM24063" s="123"/>
      <c r="AN24063" s="126"/>
      <c r="AR24063" s="15"/>
    </row>
    <row r="24064" spans="21:44" x14ac:dyDescent="0.25">
      <c r="U24064" s="123"/>
      <c r="V24064" s="123"/>
      <c r="W24064" s="15"/>
      <c r="X24064" s="15"/>
      <c r="Y24064" s="15"/>
      <c r="Z24064" s="15"/>
      <c r="AM24064" s="123"/>
      <c r="AN24064" s="126"/>
      <c r="AR24064" s="15"/>
    </row>
    <row r="24065" spans="21:44" x14ac:dyDescent="0.25">
      <c r="U24065" s="123"/>
      <c r="V24065" s="123"/>
      <c r="W24065" s="15"/>
      <c r="X24065" s="15"/>
      <c r="Y24065" s="15"/>
      <c r="Z24065" s="15"/>
      <c r="AM24065" s="123"/>
      <c r="AN24065" s="126"/>
      <c r="AR24065" s="15"/>
    </row>
    <row r="24066" spans="21:44" x14ac:dyDescent="0.25">
      <c r="U24066" s="123"/>
      <c r="V24066" s="123"/>
      <c r="W24066" s="15"/>
      <c r="X24066" s="15"/>
      <c r="Y24066" s="15"/>
      <c r="Z24066" s="15"/>
      <c r="AM24066" s="123"/>
      <c r="AN24066" s="126"/>
      <c r="AR24066" s="15"/>
    </row>
    <row r="24067" spans="21:44" x14ac:dyDescent="0.25">
      <c r="U24067" s="123"/>
      <c r="V24067" s="123"/>
      <c r="W24067" s="15"/>
      <c r="X24067" s="15"/>
      <c r="Y24067" s="15"/>
      <c r="Z24067" s="15"/>
      <c r="AM24067" s="123"/>
      <c r="AN24067" s="126"/>
      <c r="AR24067" s="15"/>
    </row>
    <row r="24068" spans="21:44" x14ac:dyDescent="0.25">
      <c r="U24068" s="123"/>
      <c r="V24068" s="123"/>
      <c r="W24068" s="15"/>
      <c r="X24068" s="15"/>
      <c r="Y24068" s="15"/>
      <c r="Z24068" s="15"/>
      <c r="AM24068" s="123"/>
      <c r="AN24068" s="126"/>
      <c r="AR24068" s="15"/>
    </row>
    <row r="24069" spans="21:44" x14ac:dyDescent="0.25">
      <c r="U24069" s="123"/>
      <c r="V24069" s="123"/>
      <c r="W24069" s="15"/>
      <c r="X24069" s="15"/>
      <c r="Y24069" s="15"/>
      <c r="Z24069" s="15"/>
      <c r="AM24069" s="123"/>
      <c r="AN24069" s="126"/>
      <c r="AR24069" s="15"/>
    </row>
    <row r="24070" spans="21:44" x14ac:dyDescent="0.25">
      <c r="U24070" s="123"/>
      <c r="V24070" s="123"/>
      <c r="W24070" s="15"/>
      <c r="X24070" s="15"/>
      <c r="Y24070" s="15"/>
      <c r="Z24070" s="15"/>
      <c r="AM24070" s="123"/>
      <c r="AN24070" s="126"/>
      <c r="AR24070" s="15"/>
    </row>
    <row r="24071" spans="21:44" x14ac:dyDescent="0.25">
      <c r="U24071" s="123"/>
      <c r="V24071" s="123"/>
      <c r="W24071" s="15"/>
      <c r="X24071" s="15"/>
      <c r="Y24071" s="15"/>
      <c r="Z24071" s="15"/>
      <c r="AM24071" s="123"/>
      <c r="AN24071" s="126"/>
      <c r="AR24071" s="15"/>
    </row>
    <row r="24072" spans="21:44" x14ac:dyDescent="0.25">
      <c r="U24072" s="123"/>
      <c r="V24072" s="123"/>
      <c r="W24072" s="15"/>
      <c r="X24072" s="15"/>
      <c r="Y24072" s="15"/>
      <c r="Z24072" s="15"/>
      <c r="AM24072" s="123"/>
      <c r="AN24072" s="126"/>
      <c r="AR24072" s="15"/>
    </row>
    <row r="24073" spans="21:44" x14ac:dyDescent="0.25">
      <c r="U24073" s="123"/>
      <c r="V24073" s="123"/>
      <c r="W24073" s="15"/>
      <c r="X24073" s="15"/>
      <c r="Y24073" s="15"/>
      <c r="Z24073" s="15"/>
      <c r="AM24073" s="123"/>
      <c r="AN24073" s="126"/>
      <c r="AR24073" s="15"/>
    </row>
    <row r="24074" spans="21:44" x14ac:dyDescent="0.25">
      <c r="U24074" s="123"/>
      <c r="V24074" s="123"/>
      <c r="W24074" s="15"/>
      <c r="X24074" s="15"/>
      <c r="Y24074" s="15"/>
      <c r="Z24074" s="15"/>
      <c r="AM24074" s="123"/>
      <c r="AN24074" s="126"/>
      <c r="AR24074" s="15"/>
    </row>
    <row r="24075" spans="21:44" x14ac:dyDescent="0.25">
      <c r="U24075" s="123"/>
      <c r="V24075" s="123"/>
      <c r="W24075" s="15"/>
      <c r="X24075" s="15"/>
      <c r="Y24075" s="15"/>
      <c r="Z24075" s="15"/>
      <c r="AM24075" s="123"/>
      <c r="AN24075" s="126"/>
      <c r="AR24075" s="15"/>
    </row>
    <row r="24076" spans="21:44" x14ac:dyDescent="0.25">
      <c r="U24076" s="123"/>
      <c r="V24076" s="123"/>
      <c r="W24076" s="15"/>
      <c r="X24076" s="15"/>
      <c r="Y24076" s="15"/>
      <c r="Z24076" s="15"/>
      <c r="AM24076" s="123"/>
      <c r="AN24076" s="126"/>
      <c r="AR24076" s="15"/>
    </row>
    <row r="24077" spans="21:44" x14ac:dyDescent="0.25">
      <c r="U24077" s="123"/>
      <c r="V24077" s="123"/>
      <c r="W24077" s="15"/>
      <c r="X24077" s="15"/>
      <c r="Y24077" s="15"/>
      <c r="Z24077" s="15"/>
      <c r="AM24077" s="123"/>
      <c r="AN24077" s="126"/>
      <c r="AR24077" s="15"/>
    </row>
    <row r="24078" spans="21:44" x14ac:dyDescent="0.25">
      <c r="U24078" s="123"/>
      <c r="V24078" s="123"/>
      <c r="W24078" s="15"/>
      <c r="X24078" s="15"/>
      <c r="Y24078" s="15"/>
      <c r="Z24078" s="15"/>
      <c r="AM24078" s="123"/>
      <c r="AN24078" s="126"/>
      <c r="AR24078" s="15"/>
    </row>
    <row r="24079" spans="21:44" x14ac:dyDescent="0.25">
      <c r="U24079" s="123"/>
      <c r="V24079" s="123"/>
      <c r="W24079" s="15"/>
      <c r="X24079" s="15"/>
      <c r="Y24079" s="15"/>
      <c r="Z24079" s="15"/>
      <c r="AM24079" s="123"/>
      <c r="AN24079" s="126"/>
      <c r="AR24079" s="15"/>
    </row>
    <row r="24080" spans="21:44" x14ac:dyDescent="0.25">
      <c r="U24080" s="123"/>
      <c r="V24080" s="123"/>
      <c r="W24080" s="15"/>
      <c r="X24080" s="15"/>
      <c r="Y24080" s="15"/>
      <c r="Z24080" s="15"/>
      <c r="AM24080" s="123"/>
      <c r="AN24080" s="126"/>
      <c r="AR24080" s="15"/>
    </row>
    <row r="24081" spans="21:44" x14ac:dyDescent="0.25">
      <c r="U24081" s="123"/>
      <c r="V24081" s="123"/>
      <c r="W24081" s="15"/>
      <c r="X24081" s="15"/>
      <c r="Y24081" s="15"/>
      <c r="Z24081" s="15"/>
      <c r="AM24081" s="123"/>
      <c r="AN24081" s="126"/>
      <c r="AR24081" s="15"/>
    </row>
    <row r="24082" spans="21:44" x14ac:dyDescent="0.25">
      <c r="U24082" s="123"/>
      <c r="V24082" s="123"/>
      <c r="W24082" s="15"/>
      <c r="X24082" s="15"/>
      <c r="Y24082" s="15"/>
      <c r="Z24082" s="15"/>
      <c r="AM24082" s="123"/>
      <c r="AN24082" s="126"/>
      <c r="AR24082" s="15"/>
    </row>
    <row r="24083" spans="21:44" x14ac:dyDescent="0.25">
      <c r="U24083" s="123"/>
      <c r="V24083" s="123"/>
      <c r="W24083" s="15"/>
      <c r="X24083" s="15"/>
      <c r="Y24083" s="15"/>
      <c r="Z24083" s="15"/>
      <c r="AM24083" s="123"/>
      <c r="AN24083" s="126"/>
      <c r="AR24083" s="15"/>
    </row>
    <row r="24084" spans="21:44" x14ac:dyDescent="0.25">
      <c r="U24084" s="123"/>
      <c r="V24084" s="123"/>
      <c r="W24084" s="15"/>
      <c r="X24084" s="15"/>
      <c r="Y24084" s="15"/>
      <c r="Z24084" s="15"/>
      <c r="AM24084" s="123"/>
      <c r="AN24084" s="126"/>
      <c r="AR24084" s="15"/>
    </row>
    <row r="24085" spans="21:44" x14ac:dyDescent="0.25">
      <c r="U24085" s="123"/>
      <c r="V24085" s="123"/>
      <c r="W24085" s="15"/>
      <c r="X24085" s="15"/>
      <c r="Y24085" s="15"/>
      <c r="Z24085" s="15"/>
      <c r="AM24085" s="123"/>
      <c r="AN24085" s="126"/>
      <c r="AR24085" s="15"/>
    </row>
    <row r="24086" spans="21:44" x14ac:dyDescent="0.25">
      <c r="U24086" s="123"/>
      <c r="V24086" s="123"/>
      <c r="W24086" s="15"/>
      <c r="X24086" s="15"/>
      <c r="Y24086" s="15"/>
      <c r="Z24086" s="15"/>
      <c r="AM24086" s="123"/>
      <c r="AN24086" s="126"/>
      <c r="AR24086" s="15"/>
    </row>
    <row r="24087" spans="21:44" x14ac:dyDescent="0.25">
      <c r="U24087" s="123"/>
      <c r="V24087" s="123"/>
      <c r="W24087" s="15"/>
      <c r="X24087" s="15"/>
      <c r="Y24087" s="15"/>
      <c r="Z24087" s="15"/>
      <c r="AM24087" s="123"/>
      <c r="AN24087" s="126"/>
      <c r="AR24087" s="15"/>
    </row>
    <row r="24088" spans="21:44" x14ac:dyDescent="0.25">
      <c r="U24088" s="123"/>
      <c r="V24088" s="123"/>
      <c r="W24088" s="15"/>
      <c r="X24088" s="15"/>
      <c r="Y24088" s="15"/>
      <c r="Z24088" s="15"/>
      <c r="AM24088" s="123"/>
      <c r="AN24088" s="126"/>
      <c r="AR24088" s="15"/>
    </row>
    <row r="24089" spans="21:44" x14ac:dyDescent="0.25">
      <c r="U24089" s="123"/>
      <c r="V24089" s="123"/>
      <c r="W24089" s="15"/>
      <c r="X24089" s="15"/>
      <c r="Y24089" s="15"/>
      <c r="Z24089" s="15"/>
      <c r="AM24089" s="123"/>
      <c r="AN24089" s="126"/>
      <c r="AR24089" s="15"/>
    </row>
    <row r="24090" spans="21:44" x14ac:dyDescent="0.25">
      <c r="U24090" s="123"/>
      <c r="V24090" s="123"/>
      <c r="W24090" s="15"/>
      <c r="X24090" s="15"/>
      <c r="Y24090" s="15"/>
      <c r="Z24090" s="15"/>
      <c r="AM24090" s="123"/>
      <c r="AN24090" s="126"/>
      <c r="AR24090" s="15"/>
    </row>
    <row r="24091" spans="21:44" x14ac:dyDescent="0.25">
      <c r="U24091" s="123"/>
      <c r="V24091" s="123"/>
      <c r="W24091" s="15"/>
      <c r="X24091" s="15"/>
      <c r="Y24091" s="15"/>
      <c r="Z24091" s="15"/>
      <c r="AM24091" s="123"/>
      <c r="AN24091" s="126"/>
      <c r="AR24091" s="15"/>
    </row>
    <row r="24092" spans="21:44" x14ac:dyDescent="0.25">
      <c r="U24092" s="123"/>
      <c r="V24092" s="123"/>
      <c r="W24092" s="15"/>
      <c r="X24092" s="15"/>
      <c r="Y24092" s="15"/>
      <c r="Z24092" s="15"/>
      <c r="AM24092" s="123"/>
      <c r="AN24092" s="126"/>
      <c r="AR24092" s="15"/>
    </row>
    <row r="24093" spans="21:44" x14ac:dyDescent="0.25">
      <c r="U24093" s="123"/>
      <c r="V24093" s="123"/>
      <c r="W24093" s="15"/>
      <c r="X24093" s="15"/>
      <c r="Y24093" s="15"/>
      <c r="Z24093" s="15"/>
      <c r="AM24093" s="123"/>
      <c r="AN24093" s="126"/>
      <c r="AR24093" s="15"/>
    </row>
    <row r="24094" spans="21:44" x14ac:dyDescent="0.25">
      <c r="U24094" s="123"/>
      <c r="V24094" s="123"/>
      <c r="W24094" s="15"/>
      <c r="X24094" s="15"/>
      <c r="Y24094" s="15"/>
      <c r="Z24094" s="15"/>
      <c r="AM24094" s="123"/>
      <c r="AN24094" s="126"/>
      <c r="AR24094" s="15"/>
    </row>
    <row r="24095" spans="21:44" x14ac:dyDescent="0.25">
      <c r="U24095" s="123"/>
      <c r="V24095" s="123"/>
      <c r="W24095" s="15"/>
      <c r="X24095" s="15"/>
      <c r="Y24095" s="15"/>
      <c r="Z24095" s="15"/>
      <c r="AM24095" s="123"/>
      <c r="AN24095" s="126"/>
      <c r="AR24095" s="15"/>
    </row>
    <row r="24096" spans="21:44" x14ac:dyDescent="0.25">
      <c r="U24096" s="123"/>
      <c r="V24096" s="123"/>
      <c r="W24096" s="15"/>
      <c r="X24096" s="15"/>
      <c r="Y24096" s="15"/>
      <c r="Z24096" s="15"/>
      <c r="AM24096" s="123"/>
      <c r="AN24096" s="126"/>
      <c r="AR24096" s="15"/>
    </row>
    <row r="24097" spans="21:44" x14ac:dyDescent="0.25">
      <c r="U24097" s="123"/>
      <c r="V24097" s="123"/>
      <c r="W24097" s="15"/>
      <c r="X24097" s="15"/>
      <c r="Y24097" s="15"/>
      <c r="Z24097" s="15"/>
      <c r="AM24097" s="123"/>
      <c r="AN24097" s="126"/>
      <c r="AR24097" s="15"/>
    </row>
    <row r="24098" spans="21:44" x14ac:dyDescent="0.25">
      <c r="U24098" s="123"/>
      <c r="V24098" s="123"/>
      <c r="W24098" s="15"/>
      <c r="X24098" s="15"/>
      <c r="Y24098" s="15"/>
      <c r="Z24098" s="15"/>
      <c r="AM24098" s="123"/>
      <c r="AN24098" s="126"/>
      <c r="AR24098" s="15"/>
    </row>
    <row r="24099" spans="21:44" x14ac:dyDescent="0.25">
      <c r="U24099" s="123"/>
      <c r="V24099" s="123"/>
      <c r="W24099" s="15"/>
      <c r="X24099" s="15"/>
      <c r="Y24099" s="15"/>
      <c r="Z24099" s="15"/>
      <c r="AM24099" s="123"/>
      <c r="AN24099" s="126"/>
      <c r="AR24099" s="15"/>
    </row>
    <row r="24100" spans="21:44" x14ac:dyDescent="0.25">
      <c r="U24100" s="123"/>
      <c r="V24100" s="123"/>
      <c r="W24100" s="15"/>
      <c r="X24100" s="15"/>
      <c r="Y24100" s="15"/>
      <c r="Z24100" s="15"/>
      <c r="AM24100" s="123"/>
      <c r="AN24100" s="126"/>
      <c r="AR24100" s="15"/>
    </row>
    <row r="24101" spans="21:44" x14ac:dyDescent="0.25">
      <c r="U24101" s="123"/>
      <c r="V24101" s="123"/>
      <c r="W24101" s="15"/>
      <c r="X24101" s="15"/>
      <c r="Y24101" s="15"/>
      <c r="Z24101" s="15"/>
      <c r="AM24101" s="123"/>
      <c r="AN24101" s="126"/>
      <c r="AR24101" s="15"/>
    </row>
    <row r="24102" spans="21:44" x14ac:dyDescent="0.25">
      <c r="U24102" s="123"/>
      <c r="V24102" s="123"/>
      <c r="W24102" s="15"/>
      <c r="X24102" s="15"/>
      <c r="Y24102" s="15"/>
      <c r="Z24102" s="15"/>
      <c r="AM24102" s="123"/>
      <c r="AN24102" s="126"/>
      <c r="AR24102" s="15"/>
    </row>
    <row r="24103" spans="21:44" x14ac:dyDescent="0.25">
      <c r="U24103" s="123"/>
      <c r="V24103" s="123"/>
      <c r="W24103" s="15"/>
      <c r="X24103" s="15"/>
      <c r="Y24103" s="15"/>
      <c r="Z24103" s="15"/>
      <c r="AM24103" s="123"/>
      <c r="AN24103" s="126"/>
      <c r="AR24103" s="15"/>
    </row>
    <row r="24104" spans="21:44" x14ac:dyDescent="0.25">
      <c r="U24104" s="123"/>
      <c r="V24104" s="123"/>
      <c r="W24104" s="15"/>
      <c r="X24104" s="15"/>
      <c r="Y24104" s="15"/>
      <c r="Z24104" s="15"/>
      <c r="AM24104" s="123"/>
      <c r="AN24104" s="126"/>
      <c r="AR24104" s="15"/>
    </row>
    <row r="24105" spans="21:44" x14ac:dyDescent="0.25">
      <c r="U24105" s="123"/>
      <c r="V24105" s="123"/>
      <c r="W24105" s="15"/>
      <c r="X24105" s="15"/>
      <c r="Y24105" s="15"/>
      <c r="Z24105" s="15"/>
      <c r="AM24105" s="123"/>
      <c r="AN24105" s="126"/>
      <c r="AR24105" s="15"/>
    </row>
    <row r="24106" spans="21:44" x14ac:dyDescent="0.25">
      <c r="U24106" s="123"/>
      <c r="V24106" s="123"/>
      <c r="W24106" s="15"/>
      <c r="X24106" s="15"/>
      <c r="Y24106" s="15"/>
      <c r="Z24106" s="15"/>
      <c r="AM24106" s="123"/>
      <c r="AN24106" s="126"/>
      <c r="AR24106" s="15"/>
    </row>
    <row r="24107" spans="21:44" x14ac:dyDescent="0.25">
      <c r="U24107" s="123"/>
      <c r="V24107" s="123"/>
      <c r="W24107" s="15"/>
      <c r="X24107" s="15"/>
      <c r="Y24107" s="15"/>
      <c r="Z24107" s="15"/>
      <c r="AM24107" s="123"/>
      <c r="AN24107" s="126"/>
      <c r="AR24107" s="15"/>
    </row>
    <row r="24108" spans="21:44" x14ac:dyDescent="0.25">
      <c r="U24108" s="123"/>
      <c r="V24108" s="123"/>
      <c r="W24108" s="15"/>
      <c r="X24108" s="15"/>
      <c r="Y24108" s="15"/>
      <c r="Z24108" s="15"/>
      <c r="AM24108" s="123"/>
      <c r="AN24108" s="126"/>
      <c r="AR24108" s="15"/>
    </row>
    <row r="24109" spans="21:44" x14ac:dyDescent="0.25">
      <c r="U24109" s="123"/>
      <c r="V24109" s="123"/>
      <c r="W24109" s="15"/>
      <c r="X24109" s="15"/>
      <c r="Y24109" s="15"/>
      <c r="Z24109" s="15"/>
      <c r="AM24109" s="123"/>
      <c r="AN24109" s="126"/>
      <c r="AR24109" s="15"/>
    </row>
    <row r="24110" spans="21:44" x14ac:dyDescent="0.25">
      <c r="U24110" s="123"/>
      <c r="V24110" s="123"/>
      <c r="W24110" s="15"/>
      <c r="X24110" s="15"/>
      <c r="Y24110" s="15"/>
      <c r="Z24110" s="15"/>
      <c r="AM24110" s="123"/>
      <c r="AN24110" s="126"/>
      <c r="AR24110" s="15"/>
    </row>
    <row r="24111" spans="21:44" x14ac:dyDescent="0.25">
      <c r="U24111" s="123"/>
      <c r="V24111" s="123"/>
      <c r="W24111" s="15"/>
      <c r="X24111" s="15"/>
      <c r="Y24111" s="15"/>
      <c r="Z24111" s="15"/>
      <c r="AM24111" s="123"/>
      <c r="AN24111" s="126"/>
      <c r="AR24111" s="15"/>
    </row>
    <row r="24112" spans="21:44" x14ac:dyDescent="0.25">
      <c r="U24112" s="123"/>
      <c r="V24112" s="123"/>
      <c r="W24112" s="15"/>
      <c r="X24112" s="15"/>
      <c r="Y24112" s="15"/>
      <c r="Z24112" s="15"/>
      <c r="AM24112" s="123"/>
      <c r="AN24112" s="126"/>
      <c r="AR24112" s="15"/>
    </row>
    <row r="24113" spans="21:44" x14ac:dyDescent="0.25">
      <c r="U24113" s="123"/>
      <c r="V24113" s="123"/>
      <c r="W24113" s="15"/>
      <c r="X24113" s="15"/>
      <c r="Y24113" s="15"/>
      <c r="Z24113" s="15"/>
      <c r="AM24113" s="123"/>
      <c r="AN24113" s="126"/>
      <c r="AR24113" s="15"/>
    </row>
    <row r="24114" spans="21:44" x14ac:dyDescent="0.25">
      <c r="U24114" s="123"/>
      <c r="V24114" s="123"/>
      <c r="W24114" s="15"/>
      <c r="X24114" s="15"/>
      <c r="Y24114" s="15"/>
      <c r="Z24114" s="15"/>
      <c r="AM24114" s="123"/>
      <c r="AN24114" s="126"/>
      <c r="AR24114" s="15"/>
    </row>
    <row r="24115" spans="21:44" x14ac:dyDescent="0.25">
      <c r="U24115" s="123"/>
      <c r="V24115" s="123"/>
      <c r="W24115" s="15"/>
      <c r="X24115" s="15"/>
      <c r="Y24115" s="15"/>
      <c r="Z24115" s="15"/>
      <c r="AM24115" s="123"/>
      <c r="AN24115" s="126"/>
      <c r="AR24115" s="15"/>
    </row>
    <row r="24116" spans="21:44" x14ac:dyDescent="0.25">
      <c r="U24116" s="123"/>
      <c r="V24116" s="123"/>
      <c r="W24116" s="15"/>
      <c r="X24116" s="15"/>
      <c r="Y24116" s="15"/>
      <c r="Z24116" s="15"/>
      <c r="AM24116" s="123"/>
      <c r="AN24116" s="126"/>
      <c r="AR24116" s="15"/>
    </row>
    <row r="24117" spans="21:44" x14ac:dyDescent="0.25">
      <c r="U24117" s="123"/>
      <c r="V24117" s="123"/>
      <c r="W24117" s="15"/>
      <c r="X24117" s="15"/>
      <c r="Y24117" s="15"/>
      <c r="Z24117" s="15"/>
      <c r="AM24117" s="123"/>
      <c r="AN24117" s="126"/>
      <c r="AR24117" s="15"/>
    </row>
    <row r="24118" spans="21:44" x14ac:dyDescent="0.25">
      <c r="U24118" s="123"/>
      <c r="V24118" s="123"/>
      <c r="W24118" s="15"/>
      <c r="X24118" s="15"/>
      <c r="Y24118" s="15"/>
      <c r="Z24118" s="15"/>
      <c r="AM24118" s="123"/>
      <c r="AN24118" s="126"/>
      <c r="AR24118" s="15"/>
    </row>
    <row r="24119" spans="21:44" x14ac:dyDescent="0.25">
      <c r="U24119" s="123"/>
      <c r="V24119" s="123"/>
      <c r="W24119" s="15"/>
      <c r="X24119" s="15"/>
      <c r="Y24119" s="15"/>
      <c r="Z24119" s="15"/>
      <c r="AM24119" s="123"/>
      <c r="AN24119" s="126"/>
      <c r="AR24119" s="15"/>
    </row>
    <row r="24120" spans="21:44" x14ac:dyDescent="0.25">
      <c r="U24120" s="123"/>
      <c r="V24120" s="123"/>
      <c r="W24120" s="15"/>
      <c r="X24120" s="15"/>
      <c r="Y24120" s="15"/>
      <c r="Z24120" s="15"/>
      <c r="AM24120" s="123"/>
      <c r="AN24120" s="126"/>
      <c r="AR24120" s="15"/>
    </row>
    <row r="24121" spans="21:44" x14ac:dyDescent="0.25">
      <c r="U24121" s="123"/>
      <c r="V24121" s="123"/>
      <c r="W24121" s="15"/>
      <c r="X24121" s="15"/>
      <c r="Y24121" s="15"/>
      <c r="Z24121" s="15"/>
      <c r="AM24121" s="123"/>
      <c r="AN24121" s="126"/>
      <c r="AR24121" s="15"/>
    </row>
    <row r="24122" spans="21:44" x14ac:dyDescent="0.25">
      <c r="U24122" s="123"/>
      <c r="V24122" s="123"/>
      <c r="W24122" s="15"/>
      <c r="X24122" s="15"/>
      <c r="Y24122" s="15"/>
      <c r="Z24122" s="15"/>
      <c r="AM24122" s="123"/>
      <c r="AN24122" s="126"/>
      <c r="AR24122" s="15"/>
    </row>
    <row r="24123" spans="21:44" x14ac:dyDescent="0.25">
      <c r="U24123" s="123"/>
      <c r="V24123" s="123"/>
      <c r="W24123" s="15"/>
      <c r="X24123" s="15"/>
      <c r="Y24123" s="15"/>
      <c r="Z24123" s="15"/>
      <c r="AM24123" s="123"/>
      <c r="AN24123" s="126"/>
      <c r="AR24123" s="15"/>
    </row>
    <row r="24124" spans="21:44" x14ac:dyDescent="0.25">
      <c r="U24124" s="123"/>
      <c r="V24124" s="123"/>
      <c r="W24124" s="15"/>
      <c r="X24124" s="15"/>
      <c r="Y24124" s="15"/>
      <c r="Z24124" s="15"/>
      <c r="AM24124" s="123"/>
      <c r="AN24124" s="126"/>
      <c r="AR24124" s="15"/>
    </row>
    <row r="24125" spans="21:44" x14ac:dyDescent="0.25">
      <c r="U24125" s="123"/>
      <c r="V24125" s="123"/>
      <c r="W24125" s="15"/>
      <c r="X24125" s="15"/>
      <c r="Y24125" s="15"/>
      <c r="Z24125" s="15"/>
      <c r="AM24125" s="123"/>
      <c r="AN24125" s="126"/>
      <c r="AR24125" s="15"/>
    </row>
    <row r="24126" spans="21:44" x14ac:dyDescent="0.25">
      <c r="U24126" s="123"/>
      <c r="V24126" s="123"/>
      <c r="W24126" s="15"/>
      <c r="X24126" s="15"/>
      <c r="Y24126" s="15"/>
      <c r="Z24126" s="15"/>
      <c r="AM24126" s="123"/>
      <c r="AN24126" s="126"/>
      <c r="AR24126" s="15"/>
    </row>
    <row r="24127" spans="21:44" x14ac:dyDescent="0.25">
      <c r="U24127" s="123"/>
      <c r="V24127" s="123"/>
      <c r="W24127" s="15"/>
      <c r="X24127" s="15"/>
      <c r="Y24127" s="15"/>
      <c r="Z24127" s="15"/>
      <c r="AM24127" s="123"/>
      <c r="AN24127" s="126"/>
      <c r="AR24127" s="15"/>
    </row>
    <row r="24128" spans="21:44" x14ac:dyDescent="0.25">
      <c r="U24128" s="123"/>
      <c r="V24128" s="123"/>
      <c r="W24128" s="15"/>
      <c r="X24128" s="15"/>
      <c r="Y24128" s="15"/>
      <c r="Z24128" s="15"/>
      <c r="AM24128" s="123"/>
      <c r="AN24128" s="126"/>
      <c r="AR24128" s="15"/>
    </row>
    <row r="24129" spans="21:44" x14ac:dyDescent="0.25">
      <c r="U24129" s="123"/>
      <c r="V24129" s="123"/>
      <c r="W24129" s="15"/>
      <c r="X24129" s="15"/>
      <c r="Y24129" s="15"/>
      <c r="Z24129" s="15"/>
      <c r="AM24129" s="123"/>
      <c r="AN24129" s="126"/>
      <c r="AR24129" s="15"/>
    </row>
    <row r="24130" spans="21:44" x14ac:dyDescent="0.25">
      <c r="U24130" s="123"/>
      <c r="V24130" s="123"/>
      <c r="W24130" s="15"/>
      <c r="X24130" s="15"/>
      <c r="Y24130" s="15"/>
      <c r="Z24130" s="15"/>
      <c r="AM24130" s="123"/>
      <c r="AN24130" s="126"/>
      <c r="AR24130" s="15"/>
    </row>
    <row r="24131" spans="21:44" x14ac:dyDescent="0.25">
      <c r="U24131" s="123"/>
      <c r="V24131" s="123"/>
      <c r="W24131" s="15"/>
      <c r="X24131" s="15"/>
      <c r="Y24131" s="15"/>
      <c r="Z24131" s="15"/>
      <c r="AM24131" s="123"/>
      <c r="AN24131" s="126"/>
      <c r="AR24131" s="15"/>
    </row>
    <row r="24132" spans="21:44" x14ac:dyDescent="0.25">
      <c r="U24132" s="123"/>
      <c r="V24132" s="123"/>
      <c r="W24132" s="15"/>
      <c r="X24132" s="15"/>
      <c r="Y24132" s="15"/>
      <c r="Z24132" s="15"/>
      <c r="AM24132" s="123"/>
      <c r="AN24132" s="126"/>
      <c r="AR24132" s="15"/>
    </row>
    <row r="24133" spans="21:44" x14ac:dyDescent="0.25">
      <c r="U24133" s="123"/>
      <c r="V24133" s="123"/>
      <c r="W24133" s="15"/>
      <c r="X24133" s="15"/>
      <c r="Y24133" s="15"/>
      <c r="Z24133" s="15"/>
      <c r="AM24133" s="123"/>
      <c r="AN24133" s="126"/>
      <c r="AR24133" s="15"/>
    </row>
    <row r="24134" spans="21:44" x14ac:dyDescent="0.25">
      <c r="U24134" s="123"/>
      <c r="V24134" s="123"/>
      <c r="W24134" s="15"/>
      <c r="X24134" s="15"/>
      <c r="Y24134" s="15"/>
      <c r="Z24134" s="15"/>
      <c r="AM24134" s="123"/>
      <c r="AN24134" s="126"/>
      <c r="AR24134" s="15"/>
    </row>
    <row r="24135" spans="21:44" x14ac:dyDescent="0.25">
      <c r="U24135" s="123"/>
      <c r="V24135" s="123"/>
      <c r="W24135" s="15"/>
      <c r="X24135" s="15"/>
      <c r="Y24135" s="15"/>
      <c r="Z24135" s="15"/>
      <c r="AM24135" s="123"/>
      <c r="AN24135" s="126"/>
      <c r="AR24135" s="15"/>
    </row>
    <row r="24136" spans="21:44" x14ac:dyDescent="0.25">
      <c r="U24136" s="123"/>
      <c r="V24136" s="123"/>
      <c r="W24136" s="15"/>
      <c r="X24136" s="15"/>
      <c r="Y24136" s="15"/>
      <c r="Z24136" s="15"/>
      <c r="AM24136" s="123"/>
      <c r="AN24136" s="126"/>
      <c r="AR24136" s="15"/>
    </row>
    <row r="24137" spans="21:44" x14ac:dyDescent="0.25">
      <c r="U24137" s="123"/>
      <c r="V24137" s="123"/>
      <c r="W24137" s="15"/>
      <c r="X24137" s="15"/>
      <c r="Y24137" s="15"/>
      <c r="Z24137" s="15"/>
      <c r="AM24137" s="123"/>
      <c r="AN24137" s="126"/>
      <c r="AR24137" s="15"/>
    </row>
    <row r="24138" spans="21:44" x14ac:dyDescent="0.25">
      <c r="U24138" s="123"/>
      <c r="V24138" s="123"/>
      <c r="W24138" s="15"/>
      <c r="X24138" s="15"/>
      <c r="Y24138" s="15"/>
      <c r="Z24138" s="15"/>
      <c r="AM24138" s="123"/>
      <c r="AN24138" s="126"/>
      <c r="AR24138" s="15"/>
    </row>
    <row r="24139" spans="21:44" x14ac:dyDescent="0.25">
      <c r="U24139" s="123"/>
      <c r="V24139" s="123"/>
      <c r="W24139" s="15"/>
      <c r="X24139" s="15"/>
      <c r="Y24139" s="15"/>
      <c r="Z24139" s="15"/>
      <c r="AM24139" s="123"/>
      <c r="AN24139" s="126"/>
      <c r="AR24139" s="15"/>
    </row>
    <row r="24140" spans="21:44" x14ac:dyDescent="0.25">
      <c r="U24140" s="123"/>
      <c r="V24140" s="123"/>
      <c r="W24140" s="15"/>
      <c r="X24140" s="15"/>
      <c r="Y24140" s="15"/>
      <c r="Z24140" s="15"/>
      <c r="AM24140" s="123"/>
      <c r="AN24140" s="126"/>
      <c r="AR24140" s="15"/>
    </row>
    <row r="24141" spans="21:44" x14ac:dyDescent="0.25">
      <c r="U24141" s="123"/>
      <c r="V24141" s="123"/>
      <c r="W24141" s="15"/>
      <c r="X24141" s="15"/>
      <c r="Y24141" s="15"/>
      <c r="Z24141" s="15"/>
      <c r="AM24141" s="123"/>
      <c r="AN24141" s="126"/>
      <c r="AR24141" s="15"/>
    </row>
    <row r="24142" spans="21:44" x14ac:dyDescent="0.25">
      <c r="U24142" s="123"/>
      <c r="V24142" s="123"/>
      <c r="W24142" s="15"/>
      <c r="X24142" s="15"/>
      <c r="Y24142" s="15"/>
      <c r="Z24142" s="15"/>
      <c r="AM24142" s="123"/>
      <c r="AN24142" s="126"/>
      <c r="AR24142" s="15"/>
    </row>
    <row r="24143" spans="21:44" x14ac:dyDescent="0.25">
      <c r="U24143" s="123"/>
      <c r="V24143" s="123"/>
      <c r="W24143" s="15"/>
      <c r="X24143" s="15"/>
      <c r="Y24143" s="15"/>
      <c r="Z24143" s="15"/>
      <c r="AM24143" s="123"/>
      <c r="AN24143" s="126"/>
      <c r="AR24143" s="15"/>
    </row>
    <row r="24144" spans="21:44" x14ac:dyDescent="0.25">
      <c r="U24144" s="123"/>
      <c r="V24144" s="123"/>
      <c r="W24144" s="15"/>
      <c r="X24144" s="15"/>
      <c r="Y24144" s="15"/>
      <c r="Z24144" s="15"/>
      <c r="AM24144" s="123"/>
      <c r="AN24144" s="126"/>
      <c r="AR24144" s="15"/>
    </row>
    <row r="24145" spans="21:44" x14ac:dyDescent="0.25">
      <c r="U24145" s="123"/>
      <c r="V24145" s="123"/>
      <c r="W24145" s="15"/>
      <c r="X24145" s="15"/>
      <c r="Y24145" s="15"/>
      <c r="Z24145" s="15"/>
      <c r="AM24145" s="123"/>
      <c r="AN24145" s="126"/>
      <c r="AR24145" s="15"/>
    </row>
    <row r="24146" spans="21:44" x14ac:dyDescent="0.25">
      <c r="U24146" s="123"/>
      <c r="V24146" s="123"/>
      <c r="W24146" s="15"/>
      <c r="X24146" s="15"/>
      <c r="Y24146" s="15"/>
      <c r="Z24146" s="15"/>
      <c r="AM24146" s="123"/>
      <c r="AN24146" s="126"/>
      <c r="AR24146" s="15"/>
    </row>
    <row r="24147" spans="21:44" x14ac:dyDescent="0.25">
      <c r="U24147" s="123"/>
      <c r="V24147" s="123"/>
      <c r="W24147" s="15"/>
      <c r="X24147" s="15"/>
      <c r="Y24147" s="15"/>
      <c r="Z24147" s="15"/>
      <c r="AM24147" s="123"/>
      <c r="AN24147" s="126"/>
      <c r="AR24147" s="15"/>
    </row>
    <row r="24148" spans="21:44" x14ac:dyDescent="0.25">
      <c r="U24148" s="123"/>
      <c r="V24148" s="123"/>
      <c r="W24148" s="15"/>
      <c r="X24148" s="15"/>
      <c r="Y24148" s="15"/>
      <c r="Z24148" s="15"/>
      <c r="AM24148" s="123"/>
      <c r="AN24148" s="126"/>
      <c r="AR24148" s="15"/>
    </row>
    <row r="24149" spans="21:44" x14ac:dyDescent="0.25">
      <c r="U24149" s="123"/>
      <c r="V24149" s="123"/>
      <c r="W24149" s="15"/>
      <c r="X24149" s="15"/>
      <c r="Y24149" s="15"/>
      <c r="Z24149" s="15"/>
      <c r="AM24149" s="123"/>
      <c r="AN24149" s="126"/>
      <c r="AR24149" s="15"/>
    </row>
    <row r="24150" spans="21:44" x14ac:dyDescent="0.25">
      <c r="U24150" s="123"/>
      <c r="V24150" s="123"/>
      <c r="W24150" s="15"/>
      <c r="X24150" s="15"/>
      <c r="Y24150" s="15"/>
      <c r="Z24150" s="15"/>
      <c r="AM24150" s="123"/>
      <c r="AN24150" s="126"/>
      <c r="AR24150" s="15"/>
    </row>
    <row r="24151" spans="21:44" x14ac:dyDescent="0.25">
      <c r="U24151" s="123"/>
      <c r="V24151" s="123"/>
      <c r="W24151" s="15"/>
      <c r="X24151" s="15"/>
      <c r="Y24151" s="15"/>
      <c r="Z24151" s="15"/>
      <c r="AM24151" s="123"/>
      <c r="AN24151" s="126"/>
      <c r="AR24151" s="15"/>
    </row>
    <row r="24152" spans="21:44" x14ac:dyDescent="0.25">
      <c r="U24152" s="123"/>
      <c r="V24152" s="123"/>
      <c r="W24152" s="15"/>
      <c r="X24152" s="15"/>
      <c r="Y24152" s="15"/>
      <c r="Z24152" s="15"/>
      <c r="AM24152" s="123"/>
      <c r="AN24152" s="126"/>
      <c r="AR24152" s="15"/>
    </row>
    <row r="24153" spans="21:44" x14ac:dyDescent="0.25">
      <c r="U24153" s="123"/>
      <c r="V24153" s="123"/>
      <c r="W24153" s="15"/>
      <c r="X24153" s="15"/>
      <c r="Y24153" s="15"/>
      <c r="Z24153" s="15"/>
      <c r="AM24153" s="123"/>
      <c r="AN24153" s="126"/>
      <c r="AR24153" s="15"/>
    </row>
    <row r="24154" spans="21:44" x14ac:dyDescent="0.25">
      <c r="U24154" s="123"/>
      <c r="V24154" s="123"/>
      <c r="W24154" s="15"/>
      <c r="X24154" s="15"/>
      <c r="Y24154" s="15"/>
      <c r="Z24154" s="15"/>
      <c r="AM24154" s="123"/>
      <c r="AN24154" s="126"/>
      <c r="AR24154" s="15"/>
    </row>
    <row r="24155" spans="21:44" x14ac:dyDescent="0.25">
      <c r="U24155" s="123"/>
      <c r="V24155" s="123"/>
      <c r="W24155" s="15"/>
      <c r="X24155" s="15"/>
      <c r="Y24155" s="15"/>
      <c r="Z24155" s="15"/>
      <c r="AM24155" s="123"/>
      <c r="AN24155" s="126"/>
      <c r="AR24155" s="15"/>
    </row>
    <row r="24156" spans="21:44" x14ac:dyDescent="0.25">
      <c r="U24156" s="123"/>
      <c r="V24156" s="123"/>
      <c r="W24156" s="15"/>
      <c r="X24156" s="15"/>
      <c r="Y24156" s="15"/>
      <c r="Z24156" s="15"/>
      <c r="AM24156" s="123"/>
      <c r="AN24156" s="126"/>
      <c r="AR24156" s="15"/>
    </row>
    <row r="24157" spans="21:44" x14ac:dyDescent="0.25">
      <c r="U24157" s="123"/>
      <c r="V24157" s="123"/>
      <c r="W24157" s="15"/>
      <c r="X24157" s="15"/>
      <c r="Y24157" s="15"/>
      <c r="Z24157" s="15"/>
      <c r="AM24157" s="123"/>
      <c r="AN24157" s="126"/>
      <c r="AR24157" s="15"/>
    </row>
    <row r="24158" spans="21:44" x14ac:dyDescent="0.25">
      <c r="U24158" s="123"/>
      <c r="V24158" s="123"/>
      <c r="W24158" s="15"/>
      <c r="X24158" s="15"/>
      <c r="Y24158" s="15"/>
      <c r="Z24158" s="15"/>
      <c r="AM24158" s="123"/>
      <c r="AN24158" s="126"/>
      <c r="AR24158" s="15"/>
    </row>
    <row r="24159" spans="21:44" x14ac:dyDescent="0.25">
      <c r="U24159" s="123"/>
      <c r="V24159" s="123"/>
      <c r="W24159" s="15"/>
      <c r="X24159" s="15"/>
      <c r="Y24159" s="15"/>
      <c r="Z24159" s="15"/>
      <c r="AM24159" s="123"/>
      <c r="AN24159" s="126"/>
      <c r="AR24159" s="15"/>
    </row>
    <row r="24160" spans="21:44" x14ac:dyDescent="0.25">
      <c r="U24160" s="123"/>
      <c r="V24160" s="123"/>
      <c r="W24160" s="15"/>
      <c r="X24160" s="15"/>
      <c r="Y24160" s="15"/>
      <c r="Z24160" s="15"/>
      <c r="AM24160" s="123"/>
      <c r="AN24160" s="126"/>
      <c r="AR24160" s="15"/>
    </row>
    <row r="24161" spans="21:44" x14ac:dyDescent="0.25">
      <c r="U24161" s="123"/>
      <c r="V24161" s="123"/>
      <c r="W24161" s="15"/>
      <c r="X24161" s="15"/>
      <c r="Y24161" s="15"/>
      <c r="Z24161" s="15"/>
      <c r="AM24161" s="123"/>
      <c r="AN24161" s="126"/>
      <c r="AR24161" s="15"/>
    </row>
    <row r="24162" spans="21:44" x14ac:dyDescent="0.25">
      <c r="U24162" s="123"/>
      <c r="V24162" s="123"/>
      <c r="W24162" s="15"/>
      <c r="X24162" s="15"/>
      <c r="Y24162" s="15"/>
      <c r="Z24162" s="15"/>
      <c r="AM24162" s="123"/>
      <c r="AN24162" s="126"/>
      <c r="AR24162" s="15"/>
    </row>
    <row r="24163" spans="21:44" x14ac:dyDescent="0.25">
      <c r="U24163" s="123"/>
      <c r="V24163" s="123"/>
      <c r="W24163" s="15"/>
      <c r="X24163" s="15"/>
      <c r="Y24163" s="15"/>
      <c r="Z24163" s="15"/>
      <c r="AM24163" s="123"/>
      <c r="AN24163" s="126"/>
      <c r="AR24163" s="15"/>
    </row>
    <row r="24164" spans="21:44" x14ac:dyDescent="0.25">
      <c r="U24164" s="123"/>
      <c r="V24164" s="123"/>
      <c r="W24164" s="15"/>
      <c r="X24164" s="15"/>
      <c r="Y24164" s="15"/>
      <c r="Z24164" s="15"/>
      <c r="AM24164" s="123"/>
      <c r="AN24164" s="126"/>
      <c r="AR24164" s="15"/>
    </row>
    <row r="24165" spans="21:44" x14ac:dyDescent="0.25">
      <c r="U24165" s="123"/>
      <c r="V24165" s="123"/>
      <c r="W24165" s="15"/>
      <c r="X24165" s="15"/>
      <c r="Y24165" s="15"/>
      <c r="Z24165" s="15"/>
      <c r="AM24165" s="123"/>
      <c r="AN24165" s="126"/>
      <c r="AR24165" s="15"/>
    </row>
    <row r="24166" spans="21:44" x14ac:dyDescent="0.25">
      <c r="U24166" s="123"/>
      <c r="V24166" s="123"/>
      <c r="W24166" s="15"/>
      <c r="X24166" s="15"/>
      <c r="Y24166" s="15"/>
      <c r="Z24166" s="15"/>
      <c r="AM24166" s="123"/>
      <c r="AN24166" s="126"/>
      <c r="AR24166" s="15"/>
    </row>
    <row r="24167" spans="21:44" x14ac:dyDescent="0.25">
      <c r="U24167" s="123"/>
      <c r="V24167" s="123"/>
      <c r="W24167" s="15"/>
      <c r="X24167" s="15"/>
      <c r="Y24167" s="15"/>
      <c r="Z24167" s="15"/>
      <c r="AM24167" s="123"/>
      <c r="AN24167" s="126"/>
      <c r="AR24167" s="15"/>
    </row>
    <row r="24168" spans="21:44" x14ac:dyDescent="0.25">
      <c r="U24168" s="123"/>
      <c r="V24168" s="123"/>
      <c r="W24168" s="15"/>
      <c r="X24168" s="15"/>
      <c r="Y24168" s="15"/>
      <c r="Z24168" s="15"/>
      <c r="AM24168" s="123"/>
      <c r="AN24168" s="126"/>
      <c r="AR24168" s="15"/>
    </row>
    <row r="24169" spans="21:44" x14ac:dyDescent="0.25">
      <c r="U24169" s="123"/>
      <c r="V24169" s="123"/>
      <c r="W24169" s="15"/>
      <c r="X24169" s="15"/>
      <c r="Y24169" s="15"/>
      <c r="Z24169" s="15"/>
      <c r="AM24169" s="123"/>
      <c r="AN24169" s="126"/>
      <c r="AR24169" s="15"/>
    </row>
    <row r="24170" spans="21:44" x14ac:dyDescent="0.25">
      <c r="U24170" s="123"/>
      <c r="V24170" s="123"/>
      <c r="W24170" s="15"/>
      <c r="X24170" s="15"/>
      <c r="Y24170" s="15"/>
      <c r="Z24170" s="15"/>
      <c r="AM24170" s="123"/>
      <c r="AN24170" s="126"/>
      <c r="AR24170" s="15"/>
    </row>
    <row r="24171" spans="21:44" x14ac:dyDescent="0.25">
      <c r="U24171" s="123"/>
      <c r="V24171" s="123"/>
      <c r="W24171" s="15"/>
      <c r="X24171" s="15"/>
      <c r="Y24171" s="15"/>
      <c r="Z24171" s="15"/>
      <c r="AM24171" s="123"/>
      <c r="AN24171" s="126"/>
      <c r="AR24171" s="15"/>
    </row>
    <row r="24172" spans="21:44" x14ac:dyDescent="0.25">
      <c r="U24172" s="123"/>
      <c r="V24172" s="123"/>
      <c r="W24172" s="15"/>
      <c r="X24172" s="15"/>
      <c r="Y24172" s="15"/>
      <c r="Z24172" s="15"/>
      <c r="AM24172" s="123"/>
      <c r="AN24172" s="126"/>
      <c r="AR24172" s="15"/>
    </row>
    <row r="24173" spans="21:44" x14ac:dyDescent="0.25">
      <c r="U24173" s="123"/>
      <c r="V24173" s="123"/>
      <c r="W24173" s="15"/>
      <c r="X24173" s="15"/>
      <c r="Y24173" s="15"/>
      <c r="Z24173" s="15"/>
      <c r="AM24173" s="123"/>
      <c r="AN24173" s="126"/>
      <c r="AR24173" s="15"/>
    </row>
    <row r="24174" spans="21:44" x14ac:dyDescent="0.25">
      <c r="U24174" s="123"/>
      <c r="V24174" s="123"/>
      <c r="W24174" s="15"/>
      <c r="X24174" s="15"/>
      <c r="Y24174" s="15"/>
      <c r="Z24174" s="15"/>
      <c r="AM24174" s="123"/>
      <c r="AN24174" s="126"/>
      <c r="AR24174" s="15"/>
    </row>
    <row r="24175" spans="21:44" x14ac:dyDescent="0.25">
      <c r="U24175" s="123"/>
      <c r="V24175" s="123"/>
      <c r="W24175" s="15"/>
      <c r="X24175" s="15"/>
      <c r="Y24175" s="15"/>
      <c r="Z24175" s="15"/>
      <c r="AM24175" s="123"/>
      <c r="AN24175" s="126"/>
      <c r="AR24175" s="15"/>
    </row>
    <row r="24176" spans="21:44" x14ac:dyDescent="0.25">
      <c r="U24176" s="123"/>
      <c r="V24176" s="123"/>
      <c r="W24176" s="15"/>
      <c r="X24176" s="15"/>
      <c r="Y24176" s="15"/>
      <c r="Z24176" s="15"/>
      <c r="AM24176" s="123"/>
      <c r="AN24176" s="126"/>
      <c r="AR24176" s="15"/>
    </row>
    <row r="24177" spans="21:44" x14ac:dyDescent="0.25">
      <c r="U24177" s="123"/>
      <c r="V24177" s="123"/>
      <c r="W24177" s="15"/>
      <c r="X24177" s="15"/>
      <c r="Y24177" s="15"/>
      <c r="Z24177" s="15"/>
      <c r="AM24177" s="123"/>
      <c r="AN24177" s="126"/>
      <c r="AR24177" s="15"/>
    </row>
    <row r="24178" spans="21:44" x14ac:dyDescent="0.25">
      <c r="U24178" s="123"/>
      <c r="V24178" s="123"/>
      <c r="W24178" s="15"/>
      <c r="X24178" s="15"/>
      <c r="Y24178" s="15"/>
      <c r="Z24178" s="15"/>
      <c r="AM24178" s="123"/>
      <c r="AN24178" s="126"/>
      <c r="AR24178" s="15"/>
    </row>
    <row r="24179" spans="21:44" x14ac:dyDescent="0.25">
      <c r="U24179" s="123"/>
      <c r="V24179" s="123"/>
      <c r="W24179" s="15"/>
      <c r="X24179" s="15"/>
      <c r="Y24179" s="15"/>
      <c r="Z24179" s="15"/>
      <c r="AM24179" s="123"/>
      <c r="AN24179" s="126"/>
      <c r="AR24179" s="15"/>
    </row>
    <row r="24180" spans="21:44" x14ac:dyDescent="0.25">
      <c r="U24180" s="123"/>
      <c r="V24180" s="123"/>
      <c r="W24180" s="15"/>
      <c r="X24180" s="15"/>
      <c r="Y24180" s="15"/>
      <c r="Z24180" s="15"/>
      <c r="AM24180" s="123"/>
      <c r="AN24180" s="126"/>
      <c r="AR24180" s="15"/>
    </row>
    <row r="24181" spans="21:44" x14ac:dyDescent="0.25">
      <c r="U24181" s="123"/>
      <c r="V24181" s="123"/>
      <c r="W24181" s="15"/>
      <c r="X24181" s="15"/>
      <c r="Y24181" s="15"/>
      <c r="Z24181" s="15"/>
      <c r="AM24181" s="123"/>
      <c r="AN24181" s="126"/>
      <c r="AR24181" s="15"/>
    </row>
    <row r="24182" spans="21:44" x14ac:dyDescent="0.25">
      <c r="U24182" s="123"/>
      <c r="V24182" s="123"/>
      <c r="W24182" s="15"/>
      <c r="X24182" s="15"/>
      <c r="Y24182" s="15"/>
      <c r="Z24182" s="15"/>
      <c r="AM24182" s="123"/>
      <c r="AN24182" s="126"/>
      <c r="AR24182" s="15"/>
    </row>
    <row r="24183" spans="21:44" x14ac:dyDescent="0.25">
      <c r="U24183" s="123"/>
      <c r="V24183" s="123"/>
      <c r="W24183" s="15"/>
      <c r="X24183" s="15"/>
      <c r="Y24183" s="15"/>
      <c r="Z24183" s="15"/>
      <c r="AM24183" s="123"/>
      <c r="AN24183" s="126"/>
      <c r="AR24183" s="15"/>
    </row>
    <row r="24184" spans="21:44" x14ac:dyDescent="0.25">
      <c r="U24184" s="123"/>
      <c r="V24184" s="123"/>
      <c r="W24184" s="15"/>
      <c r="X24184" s="15"/>
      <c r="Y24184" s="15"/>
      <c r="Z24184" s="15"/>
      <c r="AM24184" s="123"/>
      <c r="AN24184" s="126"/>
      <c r="AR24184" s="15"/>
    </row>
    <row r="24185" spans="21:44" x14ac:dyDescent="0.25">
      <c r="U24185" s="123"/>
      <c r="V24185" s="123"/>
      <c r="W24185" s="15"/>
      <c r="X24185" s="15"/>
      <c r="Y24185" s="15"/>
      <c r="Z24185" s="15"/>
      <c r="AM24185" s="123"/>
      <c r="AN24185" s="126"/>
      <c r="AR24185" s="15"/>
    </row>
    <row r="24186" spans="21:44" x14ac:dyDescent="0.25">
      <c r="U24186" s="123"/>
      <c r="V24186" s="123"/>
      <c r="W24186" s="15"/>
      <c r="X24186" s="15"/>
      <c r="Y24186" s="15"/>
      <c r="Z24186" s="15"/>
      <c r="AM24186" s="123"/>
      <c r="AN24186" s="126"/>
      <c r="AR24186" s="15"/>
    </row>
    <row r="24187" spans="21:44" x14ac:dyDescent="0.25">
      <c r="U24187" s="123"/>
      <c r="V24187" s="123"/>
      <c r="W24187" s="15"/>
      <c r="X24187" s="15"/>
      <c r="Y24187" s="15"/>
      <c r="Z24187" s="15"/>
      <c r="AM24187" s="123"/>
      <c r="AN24187" s="126"/>
      <c r="AR24187" s="15"/>
    </row>
    <row r="24188" spans="21:44" x14ac:dyDescent="0.25">
      <c r="U24188" s="123"/>
      <c r="V24188" s="123"/>
      <c r="W24188" s="15"/>
      <c r="X24188" s="15"/>
      <c r="Y24188" s="15"/>
      <c r="Z24188" s="15"/>
      <c r="AM24188" s="123"/>
      <c r="AN24188" s="126"/>
      <c r="AR24188" s="15"/>
    </row>
    <row r="24189" spans="21:44" x14ac:dyDescent="0.25">
      <c r="U24189" s="123"/>
      <c r="V24189" s="123"/>
      <c r="W24189" s="15"/>
      <c r="X24189" s="15"/>
      <c r="Y24189" s="15"/>
      <c r="Z24189" s="15"/>
      <c r="AM24189" s="123"/>
      <c r="AN24189" s="126"/>
      <c r="AR24189" s="15"/>
    </row>
    <row r="24190" spans="21:44" x14ac:dyDescent="0.25">
      <c r="U24190" s="123"/>
      <c r="V24190" s="123"/>
      <c r="W24190" s="15"/>
      <c r="X24190" s="15"/>
      <c r="Y24190" s="15"/>
      <c r="Z24190" s="15"/>
      <c r="AM24190" s="123"/>
      <c r="AN24190" s="126"/>
      <c r="AR24190" s="15"/>
    </row>
    <row r="24191" spans="21:44" x14ac:dyDescent="0.25">
      <c r="U24191" s="123"/>
      <c r="V24191" s="123"/>
      <c r="W24191" s="15"/>
      <c r="X24191" s="15"/>
      <c r="Y24191" s="15"/>
      <c r="Z24191" s="15"/>
      <c r="AM24191" s="123"/>
      <c r="AN24191" s="126"/>
      <c r="AR24191" s="15"/>
    </row>
    <row r="24192" spans="21:44" x14ac:dyDescent="0.25">
      <c r="U24192" s="123"/>
      <c r="V24192" s="123"/>
      <c r="W24192" s="15"/>
      <c r="X24192" s="15"/>
      <c r="Y24192" s="15"/>
      <c r="Z24192" s="15"/>
      <c r="AM24192" s="123"/>
      <c r="AN24192" s="126"/>
      <c r="AR24192" s="15"/>
    </row>
    <row r="24193" spans="21:44" x14ac:dyDescent="0.25">
      <c r="U24193" s="123"/>
      <c r="V24193" s="123"/>
      <c r="W24193" s="15"/>
      <c r="X24193" s="15"/>
      <c r="Y24193" s="15"/>
      <c r="Z24193" s="15"/>
      <c r="AM24193" s="123"/>
      <c r="AN24193" s="126"/>
      <c r="AR24193" s="15"/>
    </row>
    <row r="24194" spans="21:44" x14ac:dyDescent="0.25">
      <c r="U24194" s="123"/>
      <c r="V24194" s="123"/>
      <c r="W24194" s="15"/>
      <c r="X24194" s="15"/>
      <c r="Y24194" s="15"/>
      <c r="Z24194" s="15"/>
      <c r="AM24194" s="123"/>
      <c r="AN24194" s="126"/>
      <c r="AR24194" s="15"/>
    </row>
    <row r="24195" spans="21:44" x14ac:dyDescent="0.25">
      <c r="U24195" s="123"/>
      <c r="V24195" s="123"/>
      <c r="W24195" s="15"/>
      <c r="X24195" s="15"/>
      <c r="Y24195" s="15"/>
      <c r="Z24195" s="15"/>
      <c r="AM24195" s="123"/>
      <c r="AN24195" s="126"/>
      <c r="AR24195" s="15"/>
    </row>
    <row r="24196" spans="21:44" x14ac:dyDescent="0.25">
      <c r="U24196" s="123"/>
      <c r="V24196" s="123"/>
      <c r="W24196" s="15"/>
      <c r="X24196" s="15"/>
      <c r="Y24196" s="15"/>
      <c r="Z24196" s="15"/>
      <c r="AM24196" s="123"/>
      <c r="AN24196" s="126"/>
      <c r="AR24196" s="15"/>
    </row>
    <row r="24197" spans="21:44" x14ac:dyDescent="0.25">
      <c r="U24197" s="123"/>
      <c r="V24197" s="123"/>
      <c r="W24197" s="15"/>
      <c r="X24197" s="15"/>
      <c r="Y24197" s="15"/>
      <c r="Z24197" s="15"/>
      <c r="AM24197" s="123"/>
      <c r="AN24197" s="126"/>
      <c r="AR24197" s="15"/>
    </row>
    <row r="24198" spans="21:44" x14ac:dyDescent="0.25">
      <c r="U24198" s="123"/>
      <c r="V24198" s="123"/>
      <c r="W24198" s="15"/>
      <c r="X24198" s="15"/>
      <c r="Y24198" s="15"/>
      <c r="Z24198" s="15"/>
      <c r="AM24198" s="123"/>
      <c r="AN24198" s="126"/>
      <c r="AR24198" s="15"/>
    </row>
    <row r="24199" spans="21:44" x14ac:dyDescent="0.25">
      <c r="U24199" s="123"/>
      <c r="V24199" s="123"/>
      <c r="W24199" s="15"/>
      <c r="X24199" s="15"/>
      <c r="Y24199" s="15"/>
      <c r="Z24199" s="15"/>
      <c r="AM24199" s="123"/>
      <c r="AN24199" s="126"/>
      <c r="AR24199" s="15"/>
    </row>
    <row r="24200" spans="21:44" x14ac:dyDescent="0.25">
      <c r="U24200" s="123"/>
      <c r="V24200" s="123"/>
      <c r="W24200" s="15"/>
      <c r="X24200" s="15"/>
      <c r="Y24200" s="15"/>
      <c r="Z24200" s="15"/>
      <c r="AM24200" s="123"/>
      <c r="AN24200" s="126"/>
      <c r="AR24200" s="15"/>
    </row>
    <row r="24201" spans="21:44" x14ac:dyDescent="0.25">
      <c r="U24201" s="123"/>
      <c r="V24201" s="123"/>
      <c r="W24201" s="15"/>
      <c r="X24201" s="15"/>
      <c r="Y24201" s="15"/>
      <c r="Z24201" s="15"/>
      <c r="AM24201" s="123"/>
      <c r="AN24201" s="126"/>
      <c r="AR24201" s="15"/>
    </row>
    <row r="24202" spans="21:44" x14ac:dyDescent="0.25">
      <c r="U24202" s="123"/>
      <c r="V24202" s="123"/>
      <c r="W24202" s="15"/>
      <c r="X24202" s="15"/>
      <c r="Y24202" s="15"/>
      <c r="Z24202" s="15"/>
      <c r="AM24202" s="123"/>
      <c r="AN24202" s="126"/>
      <c r="AR24202" s="15"/>
    </row>
    <row r="24203" spans="21:44" x14ac:dyDescent="0.25">
      <c r="U24203" s="123"/>
      <c r="V24203" s="123"/>
      <c r="W24203" s="15"/>
      <c r="X24203" s="15"/>
      <c r="Y24203" s="15"/>
      <c r="Z24203" s="15"/>
      <c r="AM24203" s="123"/>
      <c r="AN24203" s="126"/>
      <c r="AR24203" s="15"/>
    </row>
    <row r="24204" spans="21:44" x14ac:dyDescent="0.25">
      <c r="U24204" s="123"/>
      <c r="V24204" s="123"/>
      <c r="W24204" s="15"/>
      <c r="X24204" s="15"/>
      <c r="Y24204" s="15"/>
      <c r="Z24204" s="15"/>
      <c r="AM24204" s="123"/>
      <c r="AN24204" s="126"/>
      <c r="AR24204" s="15"/>
    </row>
    <row r="24205" spans="21:44" x14ac:dyDescent="0.25">
      <c r="U24205" s="123"/>
      <c r="V24205" s="123"/>
      <c r="W24205" s="15"/>
      <c r="X24205" s="15"/>
      <c r="Y24205" s="15"/>
      <c r="Z24205" s="15"/>
      <c r="AM24205" s="123"/>
      <c r="AN24205" s="126"/>
      <c r="AR24205" s="15"/>
    </row>
    <row r="24206" spans="21:44" x14ac:dyDescent="0.25">
      <c r="U24206" s="123"/>
      <c r="V24206" s="123"/>
      <c r="W24206" s="15"/>
      <c r="X24206" s="15"/>
      <c r="Y24206" s="15"/>
      <c r="Z24206" s="15"/>
      <c r="AM24206" s="123"/>
      <c r="AN24206" s="126"/>
      <c r="AR24206" s="15"/>
    </row>
    <row r="24207" spans="21:44" x14ac:dyDescent="0.25">
      <c r="U24207" s="123"/>
      <c r="V24207" s="123"/>
      <c r="W24207" s="15"/>
      <c r="X24207" s="15"/>
      <c r="Y24207" s="15"/>
      <c r="Z24207" s="15"/>
      <c r="AM24207" s="123"/>
      <c r="AN24207" s="126"/>
      <c r="AR24207" s="15"/>
    </row>
    <row r="24208" spans="21:44" x14ac:dyDescent="0.25">
      <c r="U24208" s="123"/>
      <c r="V24208" s="123"/>
      <c r="W24208" s="15"/>
      <c r="X24208" s="15"/>
      <c r="Y24208" s="15"/>
      <c r="Z24208" s="15"/>
      <c r="AM24208" s="123"/>
      <c r="AN24208" s="126"/>
      <c r="AR24208" s="15"/>
    </row>
    <row r="24209" spans="21:44" x14ac:dyDescent="0.25">
      <c r="U24209" s="123"/>
      <c r="V24209" s="123"/>
      <c r="W24209" s="15"/>
      <c r="X24209" s="15"/>
      <c r="Y24209" s="15"/>
      <c r="Z24209" s="15"/>
      <c r="AM24209" s="123"/>
      <c r="AN24209" s="126"/>
      <c r="AR24209" s="15"/>
    </row>
    <row r="24210" spans="21:44" x14ac:dyDescent="0.25">
      <c r="U24210" s="123"/>
      <c r="V24210" s="123"/>
      <c r="W24210" s="15"/>
      <c r="X24210" s="15"/>
      <c r="Y24210" s="15"/>
      <c r="Z24210" s="15"/>
      <c r="AM24210" s="123"/>
      <c r="AN24210" s="126"/>
      <c r="AR24210" s="15"/>
    </row>
    <row r="24211" spans="21:44" x14ac:dyDescent="0.25">
      <c r="U24211" s="123"/>
      <c r="V24211" s="123"/>
      <c r="W24211" s="15"/>
      <c r="X24211" s="15"/>
      <c r="Y24211" s="15"/>
      <c r="Z24211" s="15"/>
      <c r="AM24211" s="123"/>
      <c r="AN24211" s="126"/>
      <c r="AR24211" s="15"/>
    </row>
    <row r="24212" spans="21:44" x14ac:dyDescent="0.25">
      <c r="U24212" s="123"/>
      <c r="V24212" s="123"/>
      <c r="W24212" s="15"/>
      <c r="X24212" s="15"/>
      <c r="Y24212" s="15"/>
      <c r="Z24212" s="15"/>
      <c r="AM24212" s="123"/>
      <c r="AN24212" s="126"/>
      <c r="AR24212" s="15"/>
    </row>
    <row r="24213" spans="21:44" x14ac:dyDescent="0.25">
      <c r="U24213" s="123"/>
      <c r="V24213" s="123"/>
      <c r="W24213" s="15"/>
      <c r="X24213" s="15"/>
      <c r="Y24213" s="15"/>
      <c r="Z24213" s="15"/>
      <c r="AM24213" s="123"/>
      <c r="AN24213" s="126"/>
      <c r="AR24213" s="15"/>
    </row>
    <row r="24214" spans="21:44" x14ac:dyDescent="0.25">
      <c r="U24214" s="123"/>
      <c r="V24214" s="123"/>
      <c r="W24214" s="15"/>
      <c r="X24214" s="15"/>
      <c r="Y24214" s="15"/>
      <c r="Z24214" s="15"/>
      <c r="AM24214" s="123"/>
      <c r="AN24214" s="126"/>
      <c r="AR24214" s="15"/>
    </row>
    <row r="24215" spans="21:44" x14ac:dyDescent="0.25">
      <c r="U24215" s="123"/>
      <c r="V24215" s="123"/>
      <c r="W24215" s="15"/>
      <c r="X24215" s="15"/>
      <c r="Y24215" s="15"/>
      <c r="Z24215" s="15"/>
      <c r="AM24215" s="123"/>
      <c r="AN24215" s="126"/>
      <c r="AR24215" s="15"/>
    </row>
    <row r="24216" spans="21:44" x14ac:dyDescent="0.25">
      <c r="U24216" s="123"/>
      <c r="V24216" s="123"/>
      <c r="W24216" s="15"/>
      <c r="X24216" s="15"/>
      <c r="Y24216" s="15"/>
      <c r="Z24216" s="15"/>
      <c r="AM24216" s="123"/>
      <c r="AN24216" s="126"/>
      <c r="AR24216" s="15"/>
    </row>
    <row r="24217" spans="21:44" x14ac:dyDescent="0.25">
      <c r="U24217" s="123"/>
      <c r="V24217" s="123"/>
      <c r="W24217" s="15"/>
      <c r="X24217" s="15"/>
      <c r="Y24217" s="15"/>
      <c r="Z24217" s="15"/>
      <c r="AM24217" s="123"/>
      <c r="AN24217" s="126"/>
      <c r="AR24217" s="15"/>
    </row>
    <row r="24218" spans="21:44" x14ac:dyDescent="0.25">
      <c r="U24218" s="123"/>
      <c r="V24218" s="123"/>
      <c r="W24218" s="15"/>
      <c r="X24218" s="15"/>
      <c r="Y24218" s="15"/>
      <c r="Z24218" s="15"/>
      <c r="AM24218" s="123"/>
      <c r="AN24218" s="126"/>
      <c r="AR24218" s="15"/>
    </row>
    <row r="24219" spans="21:44" x14ac:dyDescent="0.25">
      <c r="U24219" s="123"/>
      <c r="V24219" s="123"/>
      <c r="W24219" s="15"/>
      <c r="X24219" s="15"/>
      <c r="Y24219" s="15"/>
      <c r="Z24219" s="15"/>
      <c r="AM24219" s="123"/>
      <c r="AN24219" s="126"/>
      <c r="AR24219" s="15"/>
    </row>
    <row r="24220" spans="21:44" x14ac:dyDescent="0.25">
      <c r="U24220" s="123"/>
      <c r="V24220" s="123"/>
      <c r="W24220" s="15"/>
      <c r="X24220" s="15"/>
      <c r="Y24220" s="15"/>
      <c r="Z24220" s="15"/>
      <c r="AM24220" s="123"/>
      <c r="AN24220" s="126"/>
      <c r="AR24220" s="15"/>
    </row>
    <row r="24221" spans="21:44" x14ac:dyDescent="0.25">
      <c r="U24221" s="123"/>
      <c r="V24221" s="123"/>
      <c r="W24221" s="15"/>
      <c r="X24221" s="15"/>
      <c r="Y24221" s="15"/>
      <c r="Z24221" s="15"/>
      <c r="AM24221" s="123"/>
      <c r="AN24221" s="126"/>
      <c r="AR24221" s="15"/>
    </row>
    <row r="24222" spans="21:44" x14ac:dyDescent="0.25">
      <c r="U24222" s="123"/>
      <c r="V24222" s="123"/>
      <c r="W24222" s="15"/>
      <c r="X24222" s="15"/>
      <c r="Y24222" s="15"/>
      <c r="Z24222" s="15"/>
      <c r="AM24222" s="123"/>
      <c r="AN24222" s="126"/>
      <c r="AR24222" s="15"/>
    </row>
    <row r="24223" spans="21:44" x14ac:dyDescent="0.25">
      <c r="U24223" s="123"/>
      <c r="V24223" s="123"/>
      <c r="W24223" s="15"/>
      <c r="X24223" s="15"/>
      <c r="Y24223" s="15"/>
      <c r="Z24223" s="15"/>
      <c r="AM24223" s="123"/>
      <c r="AN24223" s="126"/>
      <c r="AR24223" s="15"/>
    </row>
    <row r="24224" spans="21:44" x14ac:dyDescent="0.25">
      <c r="U24224" s="123"/>
      <c r="V24224" s="123"/>
      <c r="W24224" s="15"/>
      <c r="X24224" s="15"/>
      <c r="Y24224" s="15"/>
      <c r="Z24224" s="15"/>
      <c r="AM24224" s="123"/>
      <c r="AN24224" s="126"/>
      <c r="AR24224" s="15"/>
    </row>
    <row r="24225" spans="21:44" x14ac:dyDescent="0.25">
      <c r="U24225" s="123"/>
      <c r="V24225" s="123"/>
      <c r="W24225" s="15"/>
      <c r="X24225" s="15"/>
      <c r="Y24225" s="15"/>
      <c r="Z24225" s="15"/>
      <c r="AM24225" s="123"/>
      <c r="AN24225" s="126"/>
      <c r="AR24225" s="15"/>
    </row>
    <row r="24226" spans="21:44" x14ac:dyDescent="0.25">
      <c r="U24226" s="123"/>
      <c r="V24226" s="123"/>
      <c r="W24226" s="15"/>
      <c r="X24226" s="15"/>
      <c r="Y24226" s="15"/>
      <c r="Z24226" s="15"/>
      <c r="AM24226" s="123"/>
      <c r="AN24226" s="126"/>
      <c r="AR24226" s="15"/>
    </row>
    <row r="24227" spans="21:44" x14ac:dyDescent="0.25">
      <c r="U24227" s="123"/>
      <c r="V24227" s="123"/>
      <c r="W24227" s="15"/>
      <c r="X24227" s="15"/>
      <c r="Y24227" s="15"/>
      <c r="Z24227" s="15"/>
      <c r="AM24227" s="123"/>
      <c r="AN24227" s="126"/>
      <c r="AR24227" s="15"/>
    </row>
    <row r="24228" spans="21:44" x14ac:dyDescent="0.25">
      <c r="U24228" s="123"/>
      <c r="V24228" s="123"/>
      <c r="W24228" s="15"/>
      <c r="X24228" s="15"/>
      <c r="Y24228" s="15"/>
      <c r="Z24228" s="15"/>
      <c r="AM24228" s="123"/>
      <c r="AN24228" s="126"/>
      <c r="AR24228" s="15"/>
    </row>
    <row r="24229" spans="21:44" x14ac:dyDescent="0.25">
      <c r="U24229" s="123"/>
      <c r="V24229" s="123"/>
      <c r="W24229" s="15"/>
      <c r="X24229" s="15"/>
      <c r="Y24229" s="15"/>
      <c r="Z24229" s="15"/>
      <c r="AM24229" s="123"/>
      <c r="AN24229" s="126"/>
      <c r="AR24229" s="15"/>
    </row>
    <row r="24230" spans="21:44" x14ac:dyDescent="0.25">
      <c r="U24230" s="123"/>
      <c r="V24230" s="123"/>
      <c r="W24230" s="15"/>
      <c r="X24230" s="15"/>
      <c r="Y24230" s="15"/>
      <c r="Z24230" s="15"/>
      <c r="AM24230" s="123"/>
      <c r="AN24230" s="126"/>
      <c r="AR24230" s="15"/>
    </row>
    <row r="24231" spans="21:44" x14ac:dyDescent="0.25">
      <c r="U24231" s="123"/>
      <c r="V24231" s="123"/>
      <c r="W24231" s="15"/>
      <c r="X24231" s="15"/>
      <c r="Y24231" s="15"/>
      <c r="Z24231" s="15"/>
      <c r="AM24231" s="123"/>
      <c r="AN24231" s="126"/>
      <c r="AR24231" s="15"/>
    </row>
    <row r="24232" spans="21:44" x14ac:dyDescent="0.25">
      <c r="U24232" s="123"/>
      <c r="V24232" s="123"/>
      <c r="W24232" s="15"/>
      <c r="X24232" s="15"/>
      <c r="Y24232" s="15"/>
      <c r="Z24232" s="15"/>
      <c r="AM24232" s="123"/>
      <c r="AN24232" s="126"/>
      <c r="AR24232" s="15"/>
    </row>
    <row r="24233" spans="21:44" x14ac:dyDescent="0.25">
      <c r="U24233" s="123"/>
      <c r="V24233" s="123"/>
      <c r="W24233" s="15"/>
      <c r="X24233" s="15"/>
      <c r="Y24233" s="15"/>
      <c r="Z24233" s="15"/>
      <c r="AM24233" s="123"/>
      <c r="AN24233" s="126"/>
      <c r="AR24233" s="15"/>
    </row>
    <row r="24234" spans="21:44" x14ac:dyDescent="0.25">
      <c r="U24234" s="123"/>
      <c r="V24234" s="123"/>
      <c r="W24234" s="15"/>
      <c r="X24234" s="15"/>
      <c r="Y24234" s="15"/>
      <c r="Z24234" s="15"/>
      <c r="AM24234" s="123"/>
      <c r="AN24234" s="126"/>
      <c r="AR24234" s="15"/>
    </row>
    <row r="24235" spans="21:44" x14ac:dyDescent="0.25">
      <c r="U24235" s="123"/>
      <c r="V24235" s="123"/>
      <c r="W24235" s="15"/>
      <c r="X24235" s="15"/>
      <c r="Y24235" s="15"/>
      <c r="Z24235" s="15"/>
      <c r="AM24235" s="123"/>
      <c r="AN24235" s="126"/>
      <c r="AR24235" s="15"/>
    </row>
    <row r="24236" spans="21:44" x14ac:dyDescent="0.25">
      <c r="U24236" s="123"/>
      <c r="V24236" s="123"/>
      <c r="W24236" s="15"/>
      <c r="X24236" s="15"/>
      <c r="Y24236" s="15"/>
      <c r="Z24236" s="15"/>
      <c r="AM24236" s="123"/>
      <c r="AN24236" s="126"/>
      <c r="AR24236" s="15"/>
    </row>
    <row r="24237" spans="21:44" x14ac:dyDescent="0.25">
      <c r="U24237" s="123"/>
      <c r="V24237" s="123"/>
      <c r="W24237" s="15"/>
      <c r="X24237" s="15"/>
      <c r="Y24237" s="15"/>
      <c r="Z24237" s="15"/>
      <c r="AM24237" s="123"/>
      <c r="AN24237" s="126"/>
      <c r="AR24237" s="15"/>
    </row>
    <row r="24238" spans="21:44" x14ac:dyDescent="0.25">
      <c r="U24238" s="123"/>
      <c r="V24238" s="123"/>
      <c r="W24238" s="15"/>
      <c r="X24238" s="15"/>
      <c r="Y24238" s="15"/>
      <c r="Z24238" s="15"/>
      <c r="AM24238" s="123"/>
      <c r="AN24238" s="126"/>
      <c r="AR24238" s="15"/>
    </row>
    <row r="24239" spans="21:44" x14ac:dyDescent="0.25">
      <c r="U24239" s="123"/>
      <c r="V24239" s="123"/>
      <c r="W24239" s="15"/>
      <c r="X24239" s="15"/>
      <c r="Y24239" s="15"/>
      <c r="Z24239" s="15"/>
      <c r="AM24239" s="123"/>
      <c r="AN24239" s="126"/>
      <c r="AR24239" s="15"/>
    </row>
    <row r="24240" spans="21:44" x14ac:dyDescent="0.25">
      <c r="U24240" s="123"/>
      <c r="V24240" s="123"/>
      <c r="W24240" s="15"/>
      <c r="X24240" s="15"/>
      <c r="Y24240" s="15"/>
      <c r="Z24240" s="15"/>
      <c r="AM24240" s="123"/>
      <c r="AN24240" s="126"/>
      <c r="AR24240" s="15"/>
    </row>
    <row r="24241" spans="21:44" x14ac:dyDescent="0.25">
      <c r="U24241" s="123"/>
      <c r="V24241" s="123"/>
      <c r="W24241" s="15"/>
      <c r="X24241" s="15"/>
      <c r="Y24241" s="15"/>
      <c r="Z24241" s="15"/>
      <c r="AM24241" s="123"/>
      <c r="AN24241" s="126"/>
      <c r="AR24241" s="15"/>
    </row>
    <row r="24242" spans="21:44" x14ac:dyDescent="0.25">
      <c r="U24242" s="123"/>
      <c r="V24242" s="123"/>
      <c r="W24242" s="15"/>
      <c r="X24242" s="15"/>
      <c r="Y24242" s="15"/>
      <c r="Z24242" s="15"/>
      <c r="AM24242" s="123"/>
      <c r="AN24242" s="126"/>
      <c r="AR24242" s="15"/>
    </row>
    <row r="24243" spans="21:44" x14ac:dyDescent="0.25">
      <c r="U24243" s="123"/>
      <c r="V24243" s="123"/>
      <c r="W24243" s="15"/>
      <c r="X24243" s="15"/>
      <c r="Y24243" s="15"/>
      <c r="Z24243" s="15"/>
      <c r="AM24243" s="123"/>
      <c r="AN24243" s="126"/>
      <c r="AR24243" s="15"/>
    </row>
    <row r="24244" spans="21:44" x14ac:dyDescent="0.25">
      <c r="U24244" s="123"/>
      <c r="V24244" s="123"/>
      <c r="W24244" s="15"/>
      <c r="X24244" s="15"/>
      <c r="Y24244" s="15"/>
      <c r="Z24244" s="15"/>
      <c r="AM24244" s="123"/>
      <c r="AN24244" s="126"/>
      <c r="AR24244" s="15"/>
    </row>
    <row r="24245" spans="21:44" x14ac:dyDescent="0.25">
      <c r="U24245" s="123"/>
      <c r="V24245" s="123"/>
      <c r="W24245" s="15"/>
      <c r="X24245" s="15"/>
      <c r="Y24245" s="15"/>
      <c r="Z24245" s="15"/>
      <c r="AM24245" s="123"/>
      <c r="AN24245" s="126"/>
      <c r="AR24245" s="15"/>
    </row>
    <row r="24246" spans="21:44" x14ac:dyDescent="0.25">
      <c r="U24246" s="123"/>
      <c r="V24246" s="123"/>
      <c r="W24246" s="15"/>
      <c r="X24246" s="15"/>
      <c r="Y24246" s="15"/>
      <c r="Z24246" s="15"/>
      <c r="AM24246" s="123"/>
      <c r="AN24246" s="126"/>
      <c r="AR24246" s="15"/>
    </row>
    <row r="24247" spans="21:44" x14ac:dyDescent="0.25">
      <c r="U24247" s="123"/>
      <c r="V24247" s="123"/>
      <c r="W24247" s="15"/>
      <c r="X24247" s="15"/>
      <c r="Y24247" s="15"/>
      <c r="Z24247" s="15"/>
      <c r="AM24247" s="123"/>
      <c r="AN24247" s="126"/>
      <c r="AR24247" s="15"/>
    </row>
    <row r="24248" spans="21:44" x14ac:dyDescent="0.25">
      <c r="U24248" s="123"/>
      <c r="V24248" s="123"/>
      <c r="W24248" s="15"/>
      <c r="X24248" s="15"/>
      <c r="Y24248" s="15"/>
      <c r="Z24248" s="15"/>
      <c r="AM24248" s="123"/>
      <c r="AN24248" s="126"/>
      <c r="AR24248" s="15"/>
    </row>
    <row r="24249" spans="21:44" x14ac:dyDescent="0.25">
      <c r="U24249" s="123"/>
      <c r="V24249" s="123"/>
      <c r="W24249" s="15"/>
      <c r="X24249" s="15"/>
      <c r="Y24249" s="15"/>
      <c r="Z24249" s="15"/>
      <c r="AM24249" s="123"/>
      <c r="AN24249" s="126"/>
      <c r="AR24249" s="15"/>
    </row>
    <row r="24250" spans="21:44" x14ac:dyDescent="0.25">
      <c r="U24250" s="123"/>
      <c r="V24250" s="123"/>
      <c r="W24250" s="15"/>
      <c r="X24250" s="15"/>
      <c r="Y24250" s="15"/>
      <c r="Z24250" s="15"/>
      <c r="AM24250" s="123"/>
      <c r="AN24250" s="126"/>
      <c r="AR24250" s="15"/>
    </row>
    <row r="24251" spans="21:44" x14ac:dyDescent="0.25">
      <c r="U24251" s="123"/>
      <c r="V24251" s="123"/>
      <c r="W24251" s="15"/>
      <c r="X24251" s="15"/>
      <c r="Y24251" s="15"/>
      <c r="Z24251" s="15"/>
      <c r="AM24251" s="123"/>
      <c r="AN24251" s="126"/>
      <c r="AR24251" s="15"/>
    </row>
    <row r="24252" spans="21:44" x14ac:dyDescent="0.25">
      <c r="U24252" s="123"/>
      <c r="V24252" s="123"/>
      <c r="W24252" s="15"/>
      <c r="X24252" s="15"/>
      <c r="Y24252" s="15"/>
      <c r="Z24252" s="15"/>
      <c r="AM24252" s="123"/>
      <c r="AN24252" s="126"/>
      <c r="AR24252" s="15"/>
    </row>
    <row r="24253" spans="21:44" x14ac:dyDescent="0.25">
      <c r="U24253" s="123"/>
      <c r="V24253" s="123"/>
      <c r="W24253" s="15"/>
      <c r="X24253" s="15"/>
      <c r="Y24253" s="15"/>
      <c r="Z24253" s="15"/>
      <c r="AM24253" s="123"/>
      <c r="AN24253" s="126"/>
      <c r="AR24253" s="15"/>
    </row>
    <row r="24254" spans="21:44" x14ac:dyDescent="0.25">
      <c r="U24254" s="123"/>
      <c r="V24254" s="123"/>
      <c r="W24254" s="15"/>
      <c r="X24254" s="15"/>
      <c r="Y24254" s="15"/>
      <c r="Z24254" s="15"/>
      <c r="AM24254" s="123"/>
      <c r="AN24254" s="126"/>
      <c r="AR24254" s="15"/>
    </row>
    <row r="24255" spans="21:44" x14ac:dyDescent="0.25">
      <c r="U24255" s="123"/>
      <c r="V24255" s="123"/>
      <c r="W24255" s="15"/>
      <c r="X24255" s="15"/>
      <c r="Y24255" s="15"/>
      <c r="Z24255" s="15"/>
      <c r="AM24255" s="123"/>
      <c r="AN24255" s="126"/>
      <c r="AR24255" s="15"/>
    </row>
    <row r="24256" spans="21:44" x14ac:dyDescent="0.25">
      <c r="U24256" s="123"/>
      <c r="V24256" s="123"/>
      <c r="W24256" s="15"/>
      <c r="X24256" s="15"/>
      <c r="Y24256" s="15"/>
      <c r="Z24256" s="15"/>
      <c r="AM24256" s="123"/>
      <c r="AN24256" s="126"/>
      <c r="AR24256" s="15"/>
    </row>
    <row r="24257" spans="21:44" x14ac:dyDescent="0.25">
      <c r="U24257" s="123"/>
      <c r="V24257" s="123"/>
      <c r="W24257" s="15"/>
      <c r="X24257" s="15"/>
      <c r="Y24257" s="15"/>
      <c r="Z24257" s="15"/>
      <c r="AM24257" s="123"/>
      <c r="AN24257" s="126"/>
      <c r="AR24257" s="15"/>
    </row>
    <row r="24258" spans="21:44" x14ac:dyDescent="0.25">
      <c r="U24258" s="123"/>
      <c r="V24258" s="123"/>
      <c r="W24258" s="15"/>
      <c r="X24258" s="15"/>
      <c r="Y24258" s="15"/>
      <c r="Z24258" s="15"/>
      <c r="AM24258" s="123"/>
      <c r="AN24258" s="126"/>
      <c r="AR24258" s="15"/>
    </row>
    <row r="24259" spans="21:44" x14ac:dyDescent="0.25">
      <c r="U24259" s="123"/>
      <c r="V24259" s="123"/>
      <c r="W24259" s="15"/>
      <c r="X24259" s="15"/>
      <c r="Y24259" s="15"/>
      <c r="Z24259" s="15"/>
      <c r="AM24259" s="123"/>
      <c r="AN24259" s="126"/>
      <c r="AR24259" s="15"/>
    </row>
    <row r="24260" spans="21:44" x14ac:dyDescent="0.25">
      <c r="U24260" s="123"/>
      <c r="V24260" s="123"/>
      <c r="W24260" s="15"/>
      <c r="X24260" s="15"/>
      <c r="Y24260" s="15"/>
      <c r="Z24260" s="15"/>
      <c r="AM24260" s="123"/>
      <c r="AN24260" s="126"/>
      <c r="AR24260" s="15"/>
    </row>
    <row r="24261" spans="21:44" x14ac:dyDescent="0.25">
      <c r="U24261" s="123"/>
      <c r="V24261" s="123"/>
      <c r="W24261" s="15"/>
      <c r="X24261" s="15"/>
      <c r="Y24261" s="15"/>
      <c r="Z24261" s="15"/>
      <c r="AM24261" s="123"/>
      <c r="AN24261" s="126"/>
      <c r="AR24261" s="15"/>
    </row>
    <row r="24262" spans="21:44" x14ac:dyDescent="0.25">
      <c r="U24262" s="123"/>
      <c r="V24262" s="123"/>
      <c r="W24262" s="15"/>
      <c r="X24262" s="15"/>
      <c r="Y24262" s="15"/>
      <c r="Z24262" s="15"/>
      <c r="AM24262" s="123"/>
      <c r="AN24262" s="126"/>
      <c r="AR24262" s="15"/>
    </row>
    <row r="24263" spans="21:44" x14ac:dyDescent="0.25">
      <c r="U24263" s="123"/>
      <c r="V24263" s="123"/>
      <c r="W24263" s="15"/>
      <c r="X24263" s="15"/>
      <c r="Y24263" s="15"/>
      <c r="Z24263" s="15"/>
      <c r="AM24263" s="123"/>
      <c r="AN24263" s="126"/>
      <c r="AR24263" s="15"/>
    </row>
    <row r="24264" spans="21:44" x14ac:dyDescent="0.25">
      <c r="U24264" s="123"/>
      <c r="V24264" s="123"/>
      <c r="W24264" s="15"/>
      <c r="X24264" s="15"/>
      <c r="Y24264" s="15"/>
      <c r="Z24264" s="15"/>
      <c r="AM24264" s="123"/>
      <c r="AN24264" s="126"/>
      <c r="AR24264" s="15"/>
    </row>
    <row r="24265" spans="21:44" x14ac:dyDescent="0.25">
      <c r="U24265" s="123"/>
      <c r="V24265" s="123"/>
      <c r="W24265" s="15"/>
      <c r="X24265" s="15"/>
      <c r="Y24265" s="15"/>
      <c r="Z24265" s="15"/>
      <c r="AM24265" s="123"/>
      <c r="AN24265" s="126"/>
      <c r="AR24265" s="15"/>
    </row>
    <row r="24266" spans="21:44" x14ac:dyDescent="0.25">
      <c r="U24266" s="123"/>
      <c r="V24266" s="123"/>
      <c r="W24266" s="15"/>
      <c r="X24266" s="15"/>
      <c r="Y24266" s="15"/>
      <c r="Z24266" s="15"/>
      <c r="AM24266" s="123"/>
      <c r="AN24266" s="126"/>
      <c r="AR24266" s="15"/>
    </row>
    <row r="24267" spans="21:44" x14ac:dyDescent="0.25">
      <c r="U24267" s="123"/>
      <c r="V24267" s="123"/>
      <c r="W24267" s="15"/>
      <c r="X24267" s="15"/>
      <c r="Y24267" s="15"/>
      <c r="Z24267" s="15"/>
      <c r="AM24267" s="123"/>
      <c r="AN24267" s="126"/>
      <c r="AR24267" s="15"/>
    </row>
    <row r="24268" spans="21:44" x14ac:dyDescent="0.25">
      <c r="U24268" s="123"/>
      <c r="V24268" s="123"/>
      <c r="W24268" s="15"/>
      <c r="X24268" s="15"/>
      <c r="Y24268" s="15"/>
      <c r="Z24268" s="15"/>
      <c r="AM24268" s="123"/>
      <c r="AN24268" s="126"/>
      <c r="AR24268" s="15"/>
    </row>
    <row r="24269" spans="21:44" x14ac:dyDescent="0.25">
      <c r="U24269" s="123"/>
      <c r="V24269" s="123"/>
      <c r="W24269" s="15"/>
      <c r="X24269" s="15"/>
      <c r="Y24269" s="15"/>
      <c r="Z24269" s="15"/>
      <c r="AM24269" s="123"/>
      <c r="AN24269" s="126"/>
      <c r="AR24269" s="15"/>
    </row>
    <row r="24270" spans="21:44" x14ac:dyDescent="0.25">
      <c r="U24270" s="123"/>
      <c r="V24270" s="123"/>
      <c r="W24270" s="15"/>
      <c r="X24270" s="15"/>
      <c r="Y24270" s="15"/>
      <c r="Z24270" s="15"/>
      <c r="AM24270" s="123"/>
      <c r="AN24270" s="126"/>
      <c r="AR24270" s="15"/>
    </row>
    <row r="24271" spans="21:44" x14ac:dyDescent="0.25">
      <c r="U24271" s="123"/>
      <c r="V24271" s="123"/>
      <c r="W24271" s="15"/>
      <c r="X24271" s="15"/>
      <c r="Y24271" s="15"/>
      <c r="Z24271" s="15"/>
      <c r="AM24271" s="123"/>
      <c r="AN24271" s="126"/>
      <c r="AR24271" s="15"/>
    </row>
    <row r="24272" spans="21:44" x14ac:dyDescent="0.25">
      <c r="U24272" s="123"/>
      <c r="V24272" s="123"/>
      <c r="W24272" s="15"/>
      <c r="X24272" s="15"/>
      <c r="Y24272" s="15"/>
      <c r="Z24272" s="15"/>
      <c r="AM24272" s="123"/>
      <c r="AN24272" s="126"/>
      <c r="AR24272" s="15"/>
    </row>
    <row r="24273" spans="21:44" x14ac:dyDescent="0.25">
      <c r="U24273" s="123"/>
      <c r="V24273" s="123"/>
      <c r="W24273" s="15"/>
      <c r="X24273" s="15"/>
      <c r="Y24273" s="15"/>
      <c r="Z24273" s="15"/>
      <c r="AM24273" s="123"/>
      <c r="AN24273" s="126"/>
      <c r="AR24273" s="15"/>
    </row>
    <row r="24274" spans="21:44" x14ac:dyDescent="0.25">
      <c r="U24274" s="123"/>
      <c r="V24274" s="123"/>
      <c r="W24274" s="15"/>
      <c r="X24274" s="15"/>
      <c r="Y24274" s="15"/>
      <c r="Z24274" s="15"/>
      <c r="AM24274" s="123"/>
      <c r="AN24274" s="126"/>
      <c r="AR24274" s="15"/>
    </row>
    <row r="24275" spans="21:44" x14ac:dyDescent="0.25">
      <c r="U24275" s="123"/>
      <c r="V24275" s="123"/>
      <c r="W24275" s="15"/>
      <c r="X24275" s="15"/>
      <c r="Y24275" s="15"/>
      <c r="Z24275" s="15"/>
      <c r="AM24275" s="123"/>
      <c r="AN24275" s="126"/>
      <c r="AR24275" s="15"/>
    </row>
    <row r="24276" spans="21:44" x14ac:dyDescent="0.25">
      <c r="U24276" s="123"/>
      <c r="V24276" s="123"/>
      <c r="W24276" s="15"/>
      <c r="X24276" s="15"/>
      <c r="Y24276" s="15"/>
      <c r="Z24276" s="15"/>
      <c r="AM24276" s="123"/>
      <c r="AN24276" s="126"/>
      <c r="AR24276" s="15"/>
    </row>
    <row r="24277" spans="21:44" x14ac:dyDescent="0.25">
      <c r="U24277" s="123"/>
      <c r="V24277" s="123"/>
      <c r="W24277" s="15"/>
      <c r="X24277" s="15"/>
      <c r="Y24277" s="15"/>
      <c r="Z24277" s="15"/>
      <c r="AM24277" s="123"/>
      <c r="AN24277" s="126"/>
      <c r="AR24277" s="15"/>
    </row>
    <row r="24278" spans="21:44" x14ac:dyDescent="0.25">
      <c r="U24278" s="123"/>
      <c r="V24278" s="123"/>
      <c r="W24278" s="15"/>
      <c r="X24278" s="15"/>
      <c r="Y24278" s="15"/>
      <c r="Z24278" s="15"/>
      <c r="AM24278" s="123"/>
      <c r="AN24278" s="126"/>
      <c r="AR24278" s="15"/>
    </row>
    <row r="24279" spans="21:44" x14ac:dyDescent="0.25">
      <c r="U24279" s="123"/>
      <c r="V24279" s="123"/>
      <c r="W24279" s="15"/>
      <c r="X24279" s="15"/>
      <c r="Y24279" s="15"/>
      <c r="Z24279" s="15"/>
      <c r="AM24279" s="123"/>
      <c r="AN24279" s="126"/>
      <c r="AR24279" s="15"/>
    </row>
    <row r="24280" spans="21:44" x14ac:dyDescent="0.25">
      <c r="U24280" s="123"/>
      <c r="V24280" s="123"/>
      <c r="W24280" s="15"/>
      <c r="X24280" s="15"/>
      <c r="Y24280" s="15"/>
      <c r="Z24280" s="15"/>
      <c r="AM24280" s="123"/>
      <c r="AN24280" s="126"/>
      <c r="AR24280" s="15"/>
    </row>
    <row r="24281" spans="21:44" x14ac:dyDescent="0.25">
      <c r="U24281" s="123"/>
      <c r="V24281" s="123"/>
      <c r="W24281" s="15"/>
      <c r="X24281" s="15"/>
      <c r="Y24281" s="15"/>
      <c r="Z24281" s="15"/>
      <c r="AM24281" s="123"/>
      <c r="AN24281" s="126"/>
      <c r="AR24281" s="15"/>
    </row>
    <row r="24282" spans="21:44" x14ac:dyDescent="0.25">
      <c r="U24282" s="123"/>
      <c r="V24282" s="123"/>
      <c r="W24282" s="15"/>
      <c r="X24282" s="15"/>
      <c r="Y24282" s="15"/>
      <c r="Z24282" s="15"/>
      <c r="AM24282" s="123"/>
      <c r="AN24282" s="126"/>
      <c r="AR24282" s="15"/>
    </row>
    <row r="24283" spans="21:44" x14ac:dyDescent="0.25">
      <c r="U24283" s="123"/>
      <c r="V24283" s="123"/>
      <c r="W24283" s="15"/>
      <c r="X24283" s="15"/>
      <c r="Y24283" s="15"/>
      <c r="Z24283" s="15"/>
      <c r="AM24283" s="123"/>
      <c r="AN24283" s="126"/>
      <c r="AR24283" s="15"/>
    </row>
    <row r="24284" spans="21:44" x14ac:dyDescent="0.25">
      <c r="U24284" s="123"/>
      <c r="V24284" s="123"/>
      <c r="W24284" s="15"/>
      <c r="X24284" s="15"/>
      <c r="Y24284" s="15"/>
      <c r="Z24284" s="15"/>
      <c r="AM24284" s="123"/>
      <c r="AN24284" s="126"/>
      <c r="AR24284" s="15"/>
    </row>
    <row r="24285" spans="21:44" x14ac:dyDescent="0.25">
      <c r="U24285" s="123"/>
      <c r="V24285" s="123"/>
      <c r="W24285" s="15"/>
      <c r="X24285" s="15"/>
      <c r="Y24285" s="15"/>
      <c r="Z24285" s="15"/>
      <c r="AM24285" s="123"/>
      <c r="AN24285" s="126"/>
      <c r="AR24285" s="15"/>
    </row>
    <row r="24286" spans="21:44" x14ac:dyDescent="0.25">
      <c r="U24286" s="123"/>
      <c r="V24286" s="123"/>
      <c r="W24286" s="15"/>
      <c r="X24286" s="15"/>
      <c r="Y24286" s="15"/>
      <c r="Z24286" s="15"/>
      <c r="AM24286" s="123"/>
      <c r="AN24286" s="126"/>
      <c r="AR24286" s="15"/>
    </row>
    <row r="24287" spans="21:44" x14ac:dyDescent="0.25">
      <c r="U24287" s="123"/>
      <c r="V24287" s="123"/>
      <c r="W24287" s="15"/>
      <c r="X24287" s="15"/>
      <c r="Y24287" s="15"/>
      <c r="Z24287" s="15"/>
      <c r="AM24287" s="123"/>
      <c r="AN24287" s="126"/>
      <c r="AR24287" s="15"/>
    </row>
    <row r="24288" spans="21:44" x14ac:dyDescent="0.25">
      <c r="U24288" s="123"/>
      <c r="V24288" s="123"/>
      <c r="W24288" s="15"/>
      <c r="X24288" s="15"/>
      <c r="Y24288" s="15"/>
      <c r="Z24288" s="15"/>
      <c r="AM24288" s="123"/>
      <c r="AN24288" s="126"/>
      <c r="AR24288" s="15"/>
    </row>
    <row r="24289" spans="21:44" x14ac:dyDescent="0.25">
      <c r="U24289" s="123"/>
      <c r="V24289" s="123"/>
      <c r="W24289" s="15"/>
      <c r="X24289" s="15"/>
      <c r="Y24289" s="15"/>
      <c r="Z24289" s="15"/>
      <c r="AM24289" s="123"/>
      <c r="AN24289" s="126"/>
      <c r="AR24289" s="15"/>
    </row>
    <row r="24290" spans="21:44" x14ac:dyDescent="0.25">
      <c r="U24290" s="123"/>
      <c r="V24290" s="123"/>
      <c r="W24290" s="15"/>
      <c r="X24290" s="15"/>
      <c r="Y24290" s="15"/>
      <c r="Z24290" s="15"/>
      <c r="AM24290" s="123"/>
      <c r="AN24290" s="126"/>
      <c r="AR24290" s="15"/>
    </row>
    <row r="24291" spans="21:44" x14ac:dyDescent="0.25">
      <c r="U24291" s="123"/>
      <c r="V24291" s="123"/>
      <c r="W24291" s="15"/>
      <c r="X24291" s="15"/>
      <c r="Y24291" s="15"/>
      <c r="Z24291" s="15"/>
      <c r="AM24291" s="123"/>
      <c r="AN24291" s="126"/>
      <c r="AR24291" s="15"/>
    </row>
    <row r="24292" spans="21:44" x14ac:dyDescent="0.25">
      <c r="U24292" s="123"/>
      <c r="V24292" s="123"/>
      <c r="W24292" s="15"/>
      <c r="X24292" s="15"/>
      <c r="Y24292" s="15"/>
      <c r="Z24292" s="15"/>
      <c r="AM24292" s="123"/>
      <c r="AN24292" s="126"/>
      <c r="AR24292" s="15"/>
    </row>
    <row r="24293" spans="21:44" x14ac:dyDescent="0.25">
      <c r="U24293" s="123"/>
      <c r="V24293" s="123"/>
      <c r="W24293" s="15"/>
      <c r="X24293" s="15"/>
      <c r="Y24293" s="15"/>
      <c r="Z24293" s="15"/>
      <c r="AM24293" s="123"/>
      <c r="AN24293" s="126"/>
      <c r="AR24293" s="15"/>
    </row>
    <row r="24294" spans="21:44" x14ac:dyDescent="0.25">
      <c r="U24294" s="123"/>
      <c r="V24294" s="123"/>
      <c r="W24294" s="15"/>
      <c r="X24294" s="15"/>
      <c r="Y24294" s="15"/>
      <c r="Z24294" s="15"/>
      <c r="AM24294" s="123"/>
      <c r="AN24294" s="126"/>
      <c r="AR24294" s="15"/>
    </row>
    <row r="24295" spans="21:44" x14ac:dyDescent="0.25">
      <c r="U24295" s="123"/>
      <c r="V24295" s="123"/>
      <c r="W24295" s="15"/>
      <c r="X24295" s="15"/>
      <c r="Y24295" s="15"/>
      <c r="Z24295" s="15"/>
      <c r="AM24295" s="123"/>
      <c r="AN24295" s="126"/>
      <c r="AR24295" s="15"/>
    </row>
    <row r="24296" spans="21:44" x14ac:dyDescent="0.25">
      <c r="U24296" s="123"/>
      <c r="V24296" s="123"/>
      <c r="W24296" s="15"/>
      <c r="X24296" s="15"/>
      <c r="Y24296" s="15"/>
      <c r="Z24296" s="15"/>
      <c r="AM24296" s="123"/>
      <c r="AN24296" s="126"/>
      <c r="AR24296" s="15"/>
    </row>
    <row r="24297" spans="21:44" x14ac:dyDescent="0.25">
      <c r="U24297" s="123"/>
      <c r="V24297" s="123"/>
      <c r="W24297" s="15"/>
      <c r="X24297" s="15"/>
      <c r="Y24297" s="15"/>
      <c r="Z24297" s="15"/>
      <c r="AM24297" s="123"/>
      <c r="AN24297" s="126"/>
      <c r="AR24297" s="15"/>
    </row>
    <row r="24298" spans="21:44" x14ac:dyDescent="0.25">
      <c r="U24298" s="123"/>
      <c r="V24298" s="123"/>
      <c r="W24298" s="15"/>
      <c r="X24298" s="15"/>
      <c r="Y24298" s="15"/>
      <c r="Z24298" s="15"/>
      <c r="AM24298" s="123"/>
      <c r="AN24298" s="126"/>
      <c r="AR24298" s="15"/>
    </row>
    <row r="24299" spans="21:44" x14ac:dyDescent="0.25">
      <c r="U24299" s="123"/>
      <c r="V24299" s="123"/>
      <c r="W24299" s="15"/>
      <c r="X24299" s="15"/>
      <c r="Y24299" s="15"/>
      <c r="Z24299" s="15"/>
      <c r="AM24299" s="123"/>
      <c r="AN24299" s="126"/>
      <c r="AR24299" s="15"/>
    </row>
    <row r="24300" spans="21:44" x14ac:dyDescent="0.25">
      <c r="U24300" s="123"/>
      <c r="V24300" s="123"/>
      <c r="W24300" s="15"/>
      <c r="X24300" s="15"/>
      <c r="Y24300" s="15"/>
      <c r="Z24300" s="15"/>
      <c r="AM24300" s="123"/>
      <c r="AN24300" s="126"/>
      <c r="AR24300" s="15"/>
    </row>
    <row r="24301" spans="21:44" x14ac:dyDescent="0.25">
      <c r="U24301" s="123"/>
      <c r="V24301" s="123"/>
      <c r="W24301" s="15"/>
      <c r="X24301" s="15"/>
      <c r="Y24301" s="15"/>
      <c r="Z24301" s="15"/>
      <c r="AM24301" s="123"/>
      <c r="AN24301" s="126"/>
      <c r="AR24301" s="15"/>
    </row>
    <row r="24302" spans="21:44" x14ac:dyDescent="0.25">
      <c r="U24302" s="123"/>
      <c r="V24302" s="123"/>
      <c r="W24302" s="15"/>
      <c r="X24302" s="15"/>
      <c r="Y24302" s="15"/>
      <c r="Z24302" s="15"/>
      <c r="AM24302" s="123"/>
      <c r="AN24302" s="126"/>
      <c r="AR24302" s="15"/>
    </row>
    <row r="24303" spans="21:44" x14ac:dyDescent="0.25">
      <c r="U24303" s="123"/>
      <c r="V24303" s="123"/>
      <c r="W24303" s="15"/>
      <c r="X24303" s="15"/>
      <c r="Y24303" s="15"/>
      <c r="Z24303" s="15"/>
      <c r="AM24303" s="123"/>
      <c r="AN24303" s="126"/>
      <c r="AR24303" s="15"/>
    </row>
    <row r="24304" spans="21:44" x14ac:dyDescent="0.25">
      <c r="U24304" s="123"/>
      <c r="V24304" s="123"/>
      <c r="W24304" s="15"/>
      <c r="X24304" s="15"/>
      <c r="Y24304" s="15"/>
      <c r="Z24304" s="15"/>
      <c r="AM24304" s="123"/>
      <c r="AN24304" s="126"/>
      <c r="AR24304" s="15"/>
    </row>
    <row r="24305" spans="21:44" x14ac:dyDescent="0.25">
      <c r="U24305" s="123"/>
      <c r="V24305" s="123"/>
      <c r="W24305" s="15"/>
      <c r="X24305" s="15"/>
      <c r="Y24305" s="15"/>
      <c r="Z24305" s="15"/>
      <c r="AM24305" s="123"/>
      <c r="AN24305" s="126"/>
      <c r="AR24305" s="15"/>
    </row>
    <row r="24306" spans="21:44" x14ac:dyDescent="0.25">
      <c r="U24306" s="123"/>
      <c r="V24306" s="123"/>
      <c r="W24306" s="15"/>
      <c r="X24306" s="15"/>
      <c r="Y24306" s="15"/>
      <c r="Z24306" s="15"/>
      <c r="AM24306" s="123"/>
      <c r="AN24306" s="126"/>
      <c r="AR24306" s="15"/>
    </row>
    <row r="24307" spans="21:44" x14ac:dyDescent="0.25">
      <c r="U24307" s="123"/>
      <c r="V24307" s="123"/>
      <c r="W24307" s="15"/>
      <c r="X24307" s="15"/>
      <c r="Y24307" s="15"/>
      <c r="Z24307" s="15"/>
      <c r="AM24307" s="123"/>
      <c r="AN24307" s="126"/>
      <c r="AR24307" s="15"/>
    </row>
    <row r="24308" spans="21:44" x14ac:dyDescent="0.25">
      <c r="U24308" s="123"/>
      <c r="V24308" s="123"/>
      <c r="W24308" s="15"/>
      <c r="X24308" s="15"/>
      <c r="Y24308" s="15"/>
      <c r="Z24308" s="15"/>
      <c r="AM24308" s="123"/>
      <c r="AN24308" s="126"/>
      <c r="AR24308" s="15"/>
    </row>
    <row r="24309" spans="21:44" x14ac:dyDescent="0.25">
      <c r="U24309" s="123"/>
      <c r="V24309" s="123"/>
      <c r="W24309" s="15"/>
      <c r="X24309" s="15"/>
      <c r="Y24309" s="15"/>
      <c r="Z24309" s="15"/>
      <c r="AM24309" s="123"/>
      <c r="AN24309" s="126"/>
      <c r="AR24309" s="15"/>
    </row>
    <row r="24310" spans="21:44" x14ac:dyDescent="0.25">
      <c r="U24310" s="123"/>
      <c r="V24310" s="123"/>
      <c r="W24310" s="15"/>
      <c r="X24310" s="15"/>
      <c r="Y24310" s="15"/>
      <c r="Z24310" s="15"/>
      <c r="AM24310" s="123"/>
      <c r="AN24310" s="126"/>
      <c r="AR24310" s="15"/>
    </row>
    <row r="24311" spans="21:44" x14ac:dyDescent="0.25">
      <c r="U24311" s="123"/>
      <c r="V24311" s="123"/>
      <c r="W24311" s="15"/>
      <c r="X24311" s="15"/>
      <c r="Y24311" s="15"/>
      <c r="Z24311" s="15"/>
      <c r="AM24311" s="123"/>
      <c r="AN24311" s="126"/>
      <c r="AR24311" s="15"/>
    </row>
    <row r="24312" spans="21:44" x14ac:dyDescent="0.25">
      <c r="U24312" s="123"/>
      <c r="V24312" s="123"/>
      <c r="W24312" s="15"/>
      <c r="X24312" s="15"/>
      <c r="Y24312" s="15"/>
      <c r="Z24312" s="15"/>
      <c r="AM24312" s="123"/>
      <c r="AN24312" s="126"/>
      <c r="AR24312" s="15"/>
    </row>
    <row r="24313" spans="21:44" x14ac:dyDescent="0.25">
      <c r="U24313" s="123"/>
      <c r="V24313" s="123"/>
      <c r="W24313" s="15"/>
      <c r="X24313" s="15"/>
      <c r="Y24313" s="15"/>
      <c r="Z24313" s="15"/>
      <c r="AM24313" s="123"/>
      <c r="AN24313" s="126"/>
      <c r="AR24313" s="15"/>
    </row>
    <row r="24314" spans="21:44" x14ac:dyDescent="0.25">
      <c r="U24314" s="123"/>
      <c r="V24314" s="123"/>
      <c r="W24314" s="15"/>
      <c r="X24314" s="15"/>
      <c r="Y24314" s="15"/>
      <c r="Z24314" s="15"/>
      <c r="AM24314" s="123"/>
      <c r="AN24314" s="126"/>
      <c r="AR24314" s="15"/>
    </row>
    <row r="24315" spans="21:44" x14ac:dyDescent="0.25">
      <c r="U24315" s="123"/>
      <c r="V24315" s="123"/>
      <c r="W24315" s="15"/>
      <c r="X24315" s="15"/>
      <c r="Y24315" s="15"/>
      <c r="Z24315" s="15"/>
      <c r="AM24315" s="123"/>
      <c r="AN24315" s="126"/>
      <c r="AR24315" s="15"/>
    </row>
    <row r="24316" spans="21:44" x14ac:dyDescent="0.25">
      <c r="U24316" s="123"/>
      <c r="V24316" s="123"/>
      <c r="W24316" s="15"/>
      <c r="X24316" s="15"/>
      <c r="Y24316" s="15"/>
      <c r="Z24316" s="15"/>
      <c r="AM24316" s="123"/>
      <c r="AN24316" s="126"/>
      <c r="AR24316" s="15"/>
    </row>
    <row r="24317" spans="21:44" x14ac:dyDescent="0.25">
      <c r="U24317" s="123"/>
      <c r="V24317" s="123"/>
      <c r="W24317" s="15"/>
      <c r="X24317" s="15"/>
      <c r="Y24317" s="15"/>
      <c r="Z24317" s="15"/>
      <c r="AM24317" s="123"/>
      <c r="AN24317" s="126"/>
      <c r="AR24317" s="15"/>
    </row>
    <row r="24318" spans="21:44" x14ac:dyDescent="0.25">
      <c r="U24318" s="123"/>
      <c r="V24318" s="123"/>
      <c r="W24318" s="15"/>
      <c r="X24318" s="15"/>
      <c r="Y24318" s="15"/>
      <c r="Z24318" s="15"/>
      <c r="AM24318" s="123"/>
      <c r="AN24318" s="126"/>
      <c r="AR24318" s="15"/>
    </row>
    <row r="24319" spans="21:44" x14ac:dyDescent="0.25">
      <c r="U24319" s="123"/>
      <c r="V24319" s="123"/>
      <c r="W24319" s="15"/>
      <c r="X24319" s="15"/>
      <c r="Y24319" s="15"/>
      <c r="Z24319" s="15"/>
      <c r="AM24319" s="123"/>
      <c r="AN24319" s="126"/>
      <c r="AR24319" s="15"/>
    </row>
    <row r="24320" spans="21:44" x14ac:dyDescent="0.25">
      <c r="U24320" s="123"/>
      <c r="V24320" s="123"/>
      <c r="W24320" s="15"/>
      <c r="X24320" s="15"/>
      <c r="Y24320" s="15"/>
      <c r="Z24320" s="15"/>
      <c r="AM24320" s="123"/>
      <c r="AN24320" s="126"/>
      <c r="AR24320" s="15"/>
    </row>
    <row r="24321" spans="21:44" x14ac:dyDescent="0.25">
      <c r="U24321" s="123"/>
      <c r="V24321" s="123"/>
      <c r="W24321" s="15"/>
      <c r="X24321" s="15"/>
      <c r="Y24321" s="15"/>
      <c r="Z24321" s="15"/>
      <c r="AM24321" s="123"/>
      <c r="AN24321" s="126"/>
      <c r="AR24321" s="15"/>
    </row>
    <row r="24322" spans="21:44" x14ac:dyDescent="0.25">
      <c r="U24322" s="123"/>
      <c r="V24322" s="123"/>
      <c r="W24322" s="15"/>
      <c r="X24322" s="15"/>
      <c r="Y24322" s="15"/>
      <c r="Z24322" s="15"/>
      <c r="AM24322" s="123"/>
      <c r="AN24322" s="126"/>
      <c r="AR24322" s="15"/>
    </row>
    <row r="24323" spans="21:44" x14ac:dyDescent="0.25">
      <c r="U24323" s="123"/>
      <c r="V24323" s="123"/>
      <c r="W24323" s="15"/>
      <c r="X24323" s="15"/>
      <c r="Y24323" s="15"/>
      <c r="Z24323" s="15"/>
      <c r="AM24323" s="123"/>
      <c r="AN24323" s="126"/>
      <c r="AR24323" s="15"/>
    </row>
    <row r="24324" spans="21:44" x14ac:dyDescent="0.25">
      <c r="U24324" s="123"/>
      <c r="V24324" s="123"/>
      <c r="W24324" s="15"/>
      <c r="X24324" s="15"/>
      <c r="Y24324" s="15"/>
      <c r="Z24324" s="15"/>
      <c r="AM24324" s="123"/>
      <c r="AN24324" s="126"/>
      <c r="AR24324" s="15"/>
    </row>
    <row r="24325" spans="21:44" x14ac:dyDescent="0.25">
      <c r="U24325" s="123"/>
      <c r="V24325" s="123"/>
      <c r="W24325" s="15"/>
      <c r="X24325" s="15"/>
      <c r="Y24325" s="15"/>
      <c r="Z24325" s="15"/>
      <c r="AM24325" s="123"/>
      <c r="AN24325" s="126"/>
      <c r="AR24325" s="15"/>
    </row>
    <row r="24326" spans="21:44" x14ac:dyDescent="0.25">
      <c r="U24326" s="123"/>
      <c r="V24326" s="123"/>
      <c r="W24326" s="15"/>
      <c r="X24326" s="15"/>
      <c r="Y24326" s="15"/>
      <c r="Z24326" s="15"/>
      <c r="AM24326" s="123"/>
      <c r="AN24326" s="126"/>
      <c r="AR24326" s="15"/>
    </row>
    <row r="24327" spans="21:44" x14ac:dyDescent="0.25">
      <c r="U24327" s="123"/>
      <c r="V24327" s="123"/>
      <c r="W24327" s="15"/>
      <c r="X24327" s="15"/>
      <c r="Y24327" s="15"/>
      <c r="Z24327" s="15"/>
      <c r="AM24327" s="123"/>
      <c r="AN24327" s="126"/>
      <c r="AR24327" s="15"/>
    </row>
    <row r="24328" spans="21:44" x14ac:dyDescent="0.25">
      <c r="U24328" s="123"/>
      <c r="V24328" s="123"/>
      <c r="W24328" s="15"/>
      <c r="X24328" s="15"/>
      <c r="Y24328" s="15"/>
      <c r="Z24328" s="15"/>
      <c r="AM24328" s="123"/>
      <c r="AN24328" s="126"/>
      <c r="AR24328" s="15"/>
    </row>
    <row r="24329" spans="21:44" x14ac:dyDescent="0.25">
      <c r="U24329" s="123"/>
      <c r="V24329" s="123"/>
      <c r="W24329" s="15"/>
      <c r="X24329" s="15"/>
      <c r="Y24329" s="15"/>
      <c r="Z24329" s="15"/>
      <c r="AM24329" s="123"/>
      <c r="AN24329" s="126"/>
      <c r="AR24329" s="15"/>
    </row>
    <row r="24330" spans="21:44" x14ac:dyDescent="0.25">
      <c r="U24330" s="123"/>
      <c r="V24330" s="123"/>
      <c r="W24330" s="15"/>
      <c r="X24330" s="15"/>
      <c r="Y24330" s="15"/>
      <c r="Z24330" s="15"/>
      <c r="AM24330" s="123"/>
      <c r="AN24330" s="126"/>
      <c r="AR24330" s="15"/>
    </row>
    <row r="24331" spans="21:44" x14ac:dyDescent="0.25">
      <c r="U24331" s="123"/>
      <c r="V24331" s="123"/>
      <c r="W24331" s="15"/>
      <c r="X24331" s="15"/>
      <c r="Y24331" s="15"/>
      <c r="Z24331" s="15"/>
      <c r="AM24331" s="123"/>
      <c r="AN24331" s="126"/>
      <c r="AR24331" s="15"/>
    </row>
    <row r="24332" spans="21:44" x14ac:dyDescent="0.25">
      <c r="U24332" s="123"/>
      <c r="V24332" s="123"/>
      <c r="W24332" s="15"/>
      <c r="X24332" s="15"/>
      <c r="Y24332" s="15"/>
      <c r="Z24332" s="15"/>
      <c r="AM24332" s="123"/>
      <c r="AN24332" s="126"/>
      <c r="AR24332" s="15"/>
    </row>
    <row r="24333" spans="21:44" x14ac:dyDescent="0.25">
      <c r="U24333" s="123"/>
      <c r="V24333" s="123"/>
      <c r="W24333" s="15"/>
      <c r="X24333" s="15"/>
      <c r="Y24333" s="15"/>
      <c r="Z24333" s="15"/>
      <c r="AM24333" s="123"/>
      <c r="AN24333" s="126"/>
      <c r="AR24333" s="15"/>
    </row>
    <row r="24334" spans="21:44" x14ac:dyDescent="0.25">
      <c r="U24334" s="123"/>
      <c r="V24334" s="123"/>
      <c r="W24334" s="15"/>
      <c r="X24334" s="15"/>
      <c r="Y24334" s="15"/>
      <c r="Z24334" s="15"/>
      <c r="AM24334" s="123"/>
      <c r="AN24334" s="126"/>
      <c r="AR24334" s="15"/>
    </row>
    <row r="24335" spans="21:44" x14ac:dyDescent="0.25">
      <c r="U24335" s="123"/>
      <c r="V24335" s="123"/>
      <c r="W24335" s="15"/>
      <c r="X24335" s="15"/>
      <c r="Y24335" s="15"/>
      <c r="Z24335" s="15"/>
      <c r="AM24335" s="123"/>
      <c r="AN24335" s="126"/>
      <c r="AR24335" s="15"/>
    </row>
    <row r="24336" spans="21:44" x14ac:dyDescent="0.25">
      <c r="U24336" s="123"/>
      <c r="V24336" s="123"/>
      <c r="W24336" s="15"/>
      <c r="X24336" s="15"/>
      <c r="Y24336" s="15"/>
      <c r="Z24336" s="15"/>
      <c r="AM24336" s="123"/>
      <c r="AN24336" s="126"/>
      <c r="AR24336" s="15"/>
    </row>
    <row r="24337" spans="21:44" x14ac:dyDescent="0.25">
      <c r="U24337" s="123"/>
      <c r="V24337" s="123"/>
      <c r="W24337" s="15"/>
      <c r="X24337" s="15"/>
      <c r="Y24337" s="15"/>
      <c r="Z24337" s="15"/>
      <c r="AM24337" s="123"/>
      <c r="AN24337" s="126"/>
      <c r="AR24337" s="15"/>
    </row>
    <row r="24338" spans="21:44" x14ac:dyDescent="0.25">
      <c r="U24338" s="123"/>
      <c r="V24338" s="123"/>
      <c r="W24338" s="15"/>
      <c r="X24338" s="15"/>
      <c r="Y24338" s="15"/>
      <c r="Z24338" s="15"/>
      <c r="AM24338" s="123"/>
      <c r="AN24338" s="126"/>
      <c r="AR24338" s="15"/>
    </row>
    <row r="24339" spans="21:44" x14ac:dyDescent="0.25">
      <c r="U24339" s="123"/>
      <c r="V24339" s="123"/>
      <c r="W24339" s="15"/>
      <c r="X24339" s="15"/>
      <c r="Y24339" s="15"/>
      <c r="Z24339" s="15"/>
      <c r="AM24339" s="123"/>
      <c r="AN24339" s="126"/>
      <c r="AR24339" s="15"/>
    </row>
    <row r="24340" spans="21:44" x14ac:dyDescent="0.25">
      <c r="U24340" s="123"/>
      <c r="V24340" s="123"/>
      <c r="W24340" s="15"/>
      <c r="X24340" s="15"/>
      <c r="Y24340" s="15"/>
      <c r="Z24340" s="15"/>
      <c r="AM24340" s="123"/>
      <c r="AN24340" s="126"/>
      <c r="AR24340" s="15"/>
    </row>
    <row r="24341" spans="21:44" x14ac:dyDescent="0.25">
      <c r="U24341" s="123"/>
      <c r="V24341" s="123"/>
      <c r="W24341" s="15"/>
      <c r="X24341" s="15"/>
      <c r="Y24341" s="15"/>
      <c r="Z24341" s="15"/>
      <c r="AM24341" s="123"/>
      <c r="AN24341" s="126"/>
      <c r="AR24341" s="15"/>
    </row>
    <row r="24342" spans="21:44" x14ac:dyDescent="0.25">
      <c r="U24342" s="123"/>
      <c r="V24342" s="123"/>
      <c r="W24342" s="15"/>
      <c r="X24342" s="15"/>
      <c r="Y24342" s="15"/>
      <c r="Z24342" s="15"/>
      <c r="AM24342" s="123"/>
      <c r="AN24342" s="126"/>
      <c r="AR24342" s="15"/>
    </row>
    <row r="24343" spans="21:44" x14ac:dyDescent="0.25">
      <c r="U24343" s="123"/>
      <c r="V24343" s="123"/>
      <c r="W24343" s="15"/>
      <c r="X24343" s="15"/>
      <c r="Y24343" s="15"/>
      <c r="Z24343" s="15"/>
      <c r="AM24343" s="123"/>
      <c r="AN24343" s="126"/>
      <c r="AR24343" s="15"/>
    </row>
    <row r="24344" spans="21:44" x14ac:dyDescent="0.25">
      <c r="U24344" s="123"/>
      <c r="V24344" s="123"/>
      <c r="W24344" s="15"/>
      <c r="X24344" s="15"/>
      <c r="Y24344" s="15"/>
      <c r="Z24344" s="15"/>
      <c r="AM24344" s="123"/>
      <c r="AN24344" s="126"/>
      <c r="AR24344" s="15"/>
    </row>
    <row r="24345" spans="21:44" x14ac:dyDescent="0.25">
      <c r="U24345" s="123"/>
      <c r="V24345" s="123"/>
      <c r="W24345" s="15"/>
      <c r="X24345" s="15"/>
      <c r="Y24345" s="15"/>
      <c r="Z24345" s="15"/>
      <c r="AM24345" s="123"/>
      <c r="AN24345" s="126"/>
      <c r="AR24345" s="15"/>
    </row>
    <row r="24346" spans="21:44" x14ac:dyDescent="0.25">
      <c r="U24346" s="123"/>
      <c r="V24346" s="123"/>
      <c r="W24346" s="15"/>
      <c r="X24346" s="15"/>
      <c r="Y24346" s="15"/>
      <c r="Z24346" s="15"/>
      <c r="AM24346" s="123"/>
      <c r="AN24346" s="126"/>
      <c r="AR24346" s="15"/>
    </row>
    <row r="24347" spans="21:44" x14ac:dyDescent="0.25">
      <c r="U24347" s="123"/>
      <c r="V24347" s="123"/>
      <c r="W24347" s="15"/>
      <c r="X24347" s="15"/>
      <c r="Y24347" s="15"/>
      <c r="Z24347" s="15"/>
      <c r="AM24347" s="123"/>
      <c r="AN24347" s="126"/>
      <c r="AR24347" s="15"/>
    </row>
    <row r="24348" spans="21:44" x14ac:dyDescent="0.25">
      <c r="U24348" s="123"/>
      <c r="V24348" s="123"/>
      <c r="W24348" s="15"/>
      <c r="X24348" s="15"/>
      <c r="Y24348" s="15"/>
      <c r="Z24348" s="15"/>
      <c r="AM24348" s="123"/>
      <c r="AN24348" s="126"/>
      <c r="AR24348" s="15"/>
    </row>
    <row r="24349" spans="21:44" x14ac:dyDescent="0.25">
      <c r="U24349" s="123"/>
      <c r="V24349" s="123"/>
      <c r="W24349" s="15"/>
      <c r="X24349" s="15"/>
      <c r="Y24349" s="15"/>
      <c r="Z24349" s="15"/>
      <c r="AM24349" s="123"/>
      <c r="AN24349" s="126"/>
      <c r="AR24349" s="15"/>
    </row>
    <row r="24350" spans="21:44" x14ac:dyDescent="0.25">
      <c r="U24350" s="123"/>
      <c r="V24350" s="123"/>
      <c r="W24350" s="15"/>
      <c r="X24350" s="15"/>
      <c r="Y24350" s="15"/>
      <c r="Z24350" s="15"/>
      <c r="AM24350" s="123"/>
      <c r="AN24350" s="126"/>
      <c r="AR24350" s="15"/>
    </row>
    <row r="24351" spans="21:44" x14ac:dyDescent="0.25">
      <c r="U24351" s="123"/>
      <c r="V24351" s="123"/>
      <c r="W24351" s="15"/>
      <c r="X24351" s="15"/>
      <c r="Y24351" s="15"/>
      <c r="Z24351" s="15"/>
      <c r="AM24351" s="123"/>
      <c r="AN24351" s="126"/>
      <c r="AR24351" s="15"/>
    </row>
    <row r="24352" spans="21:44" x14ac:dyDescent="0.25">
      <c r="U24352" s="123"/>
      <c r="V24352" s="123"/>
      <c r="W24352" s="15"/>
      <c r="X24352" s="15"/>
      <c r="Y24352" s="15"/>
      <c r="Z24352" s="15"/>
      <c r="AM24352" s="123"/>
      <c r="AN24352" s="126"/>
      <c r="AR24352" s="15"/>
    </row>
    <row r="24353" spans="21:44" x14ac:dyDescent="0.25">
      <c r="U24353" s="123"/>
      <c r="V24353" s="123"/>
      <c r="W24353" s="15"/>
      <c r="X24353" s="15"/>
      <c r="Y24353" s="15"/>
      <c r="Z24353" s="15"/>
      <c r="AM24353" s="123"/>
      <c r="AN24353" s="126"/>
      <c r="AR24353" s="15"/>
    </row>
    <row r="24354" spans="21:44" x14ac:dyDescent="0.25">
      <c r="U24354" s="123"/>
      <c r="V24354" s="123"/>
      <c r="W24354" s="15"/>
      <c r="X24354" s="15"/>
      <c r="Y24354" s="15"/>
      <c r="Z24354" s="15"/>
      <c r="AM24354" s="123"/>
      <c r="AN24354" s="126"/>
      <c r="AR24354" s="15"/>
    </row>
    <row r="24355" spans="21:44" x14ac:dyDescent="0.25">
      <c r="U24355" s="123"/>
      <c r="V24355" s="123"/>
      <c r="W24355" s="15"/>
      <c r="X24355" s="15"/>
      <c r="Y24355" s="15"/>
      <c r="Z24355" s="15"/>
      <c r="AM24355" s="123"/>
      <c r="AN24355" s="126"/>
      <c r="AR24355" s="15"/>
    </row>
    <row r="24356" spans="21:44" x14ac:dyDescent="0.25">
      <c r="U24356" s="123"/>
      <c r="V24356" s="123"/>
      <c r="W24356" s="15"/>
      <c r="X24356" s="15"/>
      <c r="Y24356" s="15"/>
      <c r="Z24356" s="15"/>
      <c r="AM24356" s="123"/>
      <c r="AN24356" s="126"/>
      <c r="AR24356" s="15"/>
    </row>
    <row r="24357" spans="21:44" x14ac:dyDescent="0.25">
      <c r="U24357" s="123"/>
      <c r="V24357" s="123"/>
      <c r="W24357" s="15"/>
      <c r="X24357" s="15"/>
      <c r="Y24357" s="15"/>
      <c r="Z24357" s="15"/>
      <c r="AM24357" s="123"/>
      <c r="AN24357" s="126"/>
      <c r="AR24357" s="15"/>
    </row>
    <row r="24358" spans="21:44" x14ac:dyDescent="0.25">
      <c r="U24358" s="123"/>
      <c r="V24358" s="123"/>
      <c r="W24358" s="15"/>
      <c r="X24358" s="15"/>
      <c r="Y24358" s="15"/>
      <c r="Z24358" s="15"/>
      <c r="AM24358" s="123"/>
      <c r="AN24358" s="126"/>
      <c r="AR24358" s="15"/>
    </row>
    <row r="24359" spans="21:44" x14ac:dyDescent="0.25">
      <c r="U24359" s="123"/>
      <c r="V24359" s="123"/>
      <c r="W24359" s="15"/>
      <c r="X24359" s="15"/>
      <c r="Y24359" s="15"/>
      <c r="Z24359" s="15"/>
      <c r="AM24359" s="123"/>
      <c r="AN24359" s="126"/>
      <c r="AR24359" s="15"/>
    </row>
    <row r="24360" spans="21:44" x14ac:dyDescent="0.25">
      <c r="U24360" s="123"/>
      <c r="V24360" s="123"/>
      <c r="W24360" s="15"/>
      <c r="X24360" s="15"/>
      <c r="Y24360" s="15"/>
      <c r="Z24360" s="15"/>
      <c r="AM24360" s="123"/>
      <c r="AN24360" s="126"/>
      <c r="AR24360" s="15"/>
    </row>
    <row r="24361" spans="21:44" x14ac:dyDescent="0.25">
      <c r="U24361" s="123"/>
      <c r="V24361" s="123"/>
      <c r="W24361" s="15"/>
      <c r="X24361" s="15"/>
      <c r="Y24361" s="15"/>
      <c r="Z24361" s="15"/>
      <c r="AM24361" s="123"/>
      <c r="AN24361" s="126"/>
      <c r="AR24361" s="15"/>
    </row>
    <row r="24362" spans="21:44" x14ac:dyDescent="0.25">
      <c r="U24362" s="123"/>
      <c r="V24362" s="123"/>
      <c r="W24362" s="15"/>
      <c r="X24362" s="15"/>
      <c r="Y24362" s="15"/>
      <c r="Z24362" s="15"/>
      <c r="AM24362" s="123"/>
      <c r="AN24362" s="126"/>
      <c r="AR24362" s="15"/>
    </row>
    <row r="24363" spans="21:44" x14ac:dyDescent="0.25">
      <c r="U24363" s="123"/>
      <c r="V24363" s="123"/>
      <c r="W24363" s="15"/>
      <c r="X24363" s="15"/>
      <c r="Y24363" s="15"/>
      <c r="Z24363" s="15"/>
      <c r="AM24363" s="123"/>
      <c r="AN24363" s="126"/>
      <c r="AR24363" s="15"/>
    </row>
    <row r="24364" spans="21:44" x14ac:dyDescent="0.25">
      <c r="U24364" s="123"/>
      <c r="V24364" s="123"/>
      <c r="W24364" s="15"/>
      <c r="X24364" s="15"/>
      <c r="Y24364" s="15"/>
      <c r="Z24364" s="15"/>
      <c r="AM24364" s="123"/>
      <c r="AN24364" s="126"/>
      <c r="AR24364" s="15"/>
    </row>
    <row r="24365" spans="21:44" x14ac:dyDescent="0.25">
      <c r="U24365" s="123"/>
      <c r="V24365" s="123"/>
      <c r="W24365" s="15"/>
      <c r="X24365" s="15"/>
      <c r="Y24365" s="15"/>
      <c r="Z24365" s="15"/>
      <c r="AM24365" s="123"/>
      <c r="AN24365" s="126"/>
      <c r="AR24365" s="15"/>
    </row>
    <row r="24366" spans="21:44" x14ac:dyDescent="0.25">
      <c r="U24366" s="123"/>
      <c r="V24366" s="123"/>
      <c r="W24366" s="15"/>
      <c r="X24366" s="15"/>
      <c r="Y24366" s="15"/>
      <c r="Z24366" s="15"/>
      <c r="AM24366" s="123"/>
      <c r="AN24366" s="126"/>
      <c r="AR24366" s="15"/>
    </row>
    <row r="24367" spans="21:44" x14ac:dyDescent="0.25">
      <c r="U24367" s="123"/>
      <c r="V24367" s="123"/>
      <c r="W24367" s="15"/>
      <c r="X24367" s="15"/>
      <c r="Y24367" s="15"/>
      <c r="Z24367" s="15"/>
      <c r="AM24367" s="123"/>
      <c r="AN24367" s="126"/>
      <c r="AR24367" s="15"/>
    </row>
    <row r="24368" spans="21:44" x14ac:dyDescent="0.25">
      <c r="U24368" s="123"/>
      <c r="V24368" s="123"/>
      <c r="W24368" s="15"/>
      <c r="X24368" s="15"/>
      <c r="Y24368" s="15"/>
      <c r="Z24368" s="15"/>
      <c r="AM24368" s="123"/>
      <c r="AN24368" s="126"/>
      <c r="AR24368" s="15"/>
    </row>
    <row r="24369" spans="21:44" x14ac:dyDescent="0.25">
      <c r="U24369" s="123"/>
      <c r="V24369" s="123"/>
      <c r="W24369" s="15"/>
      <c r="X24369" s="15"/>
      <c r="Y24369" s="15"/>
      <c r="Z24369" s="15"/>
      <c r="AM24369" s="123"/>
      <c r="AN24369" s="126"/>
      <c r="AR24369" s="15"/>
    </row>
    <row r="24370" spans="21:44" x14ac:dyDescent="0.25">
      <c r="U24370" s="123"/>
      <c r="V24370" s="123"/>
      <c r="W24370" s="15"/>
      <c r="X24370" s="15"/>
      <c r="Y24370" s="15"/>
      <c r="Z24370" s="15"/>
      <c r="AM24370" s="123"/>
      <c r="AN24370" s="126"/>
      <c r="AR24370" s="15"/>
    </row>
    <row r="24371" spans="21:44" x14ac:dyDescent="0.25">
      <c r="U24371" s="123"/>
      <c r="V24371" s="123"/>
      <c r="W24371" s="15"/>
      <c r="X24371" s="15"/>
      <c r="Y24371" s="15"/>
      <c r="Z24371" s="15"/>
      <c r="AM24371" s="123"/>
      <c r="AN24371" s="126"/>
      <c r="AR24371" s="15"/>
    </row>
    <row r="24372" spans="21:44" x14ac:dyDescent="0.25">
      <c r="U24372" s="123"/>
      <c r="V24372" s="123"/>
      <c r="W24372" s="15"/>
      <c r="X24372" s="15"/>
      <c r="Y24372" s="15"/>
      <c r="Z24372" s="15"/>
      <c r="AM24372" s="123"/>
      <c r="AN24372" s="126"/>
      <c r="AR24372" s="15"/>
    </row>
    <row r="24373" spans="21:44" x14ac:dyDescent="0.25">
      <c r="U24373" s="123"/>
      <c r="V24373" s="123"/>
      <c r="W24373" s="15"/>
      <c r="X24373" s="15"/>
      <c r="Y24373" s="15"/>
      <c r="Z24373" s="15"/>
      <c r="AM24373" s="123"/>
      <c r="AN24373" s="126"/>
      <c r="AR24373" s="15"/>
    </row>
    <row r="24374" spans="21:44" x14ac:dyDescent="0.25">
      <c r="U24374" s="123"/>
      <c r="V24374" s="123"/>
      <c r="W24374" s="15"/>
      <c r="X24374" s="15"/>
      <c r="Y24374" s="15"/>
      <c r="Z24374" s="15"/>
      <c r="AM24374" s="123"/>
      <c r="AN24374" s="126"/>
      <c r="AR24374" s="15"/>
    </row>
    <row r="24375" spans="21:44" x14ac:dyDescent="0.25">
      <c r="U24375" s="123"/>
      <c r="V24375" s="123"/>
      <c r="W24375" s="15"/>
      <c r="X24375" s="15"/>
      <c r="Y24375" s="15"/>
      <c r="Z24375" s="15"/>
      <c r="AM24375" s="123"/>
      <c r="AN24375" s="126"/>
      <c r="AR24375" s="15"/>
    </row>
    <row r="24376" spans="21:44" x14ac:dyDescent="0.25">
      <c r="U24376" s="123"/>
      <c r="V24376" s="123"/>
      <c r="W24376" s="15"/>
      <c r="X24376" s="15"/>
      <c r="Y24376" s="15"/>
      <c r="Z24376" s="15"/>
      <c r="AM24376" s="123"/>
      <c r="AN24376" s="126"/>
      <c r="AR24376" s="15"/>
    </row>
    <row r="24377" spans="21:44" x14ac:dyDescent="0.25">
      <c r="U24377" s="123"/>
      <c r="V24377" s="123"/>
      <c r="W24377" s="15"/>
      <c r="X24377" s="15"/>
      <c r="Y24377" s="15"/>
      <c r="Z24377" s="15"/>
      <c r="AM24377" s="123"/>
      <c r="AN24377" s="126"/>
      <c r="AR24377" s="15"/>
    </row>
    <row r="24378" spans="21:44" x14ac:dyDescent="0.25">
      <c r="U24378" s="123"/>
      <c r="V24378" s="123"/>
      <c r="W24378" s="15"/>
      <c r="X24378" s="15"/>
      <c r="Y24378" s="15"/>
      <c r="Z24378" s="15"/>
      <c r="AM24378" s="123"/>
      <c r="AN24378" s="126"/>
      <c r="AR24378" s="15"/>
    </row>
    <row r="24379" spans="21:44" x14ac:dyDescent="0.25">
      <c r="U24379" s="123"/>
      <c r="V24379" s="123"/>
      <c r="W24379" s="15"/>
      <c r="X24379" s="15"/>
      <c r="Y24379" s="15"/>
      <c r="Z24379" s="15"/>
      <c r="AM24379" s="123"/>
      <c r="AN24379" s="126"/>
      <c r="AR24379" s="15"/>
    </row>
    <row r="24380" spans="21:44" x14ac:dyDescent="0.25">
      <c r="U24380" s="123"/>
      <c r="V24380" s="123"/>
      <c r="W24380" s="15"/>
      <c r="X24380" s="15"/>
      <c r="Y24380" s="15"/>
      <c r="Z24380" s="15"/>
      <c r="AM24380" s="123"/>
      <c r="AN24380" s="126"/>
      <c r="AR24380" s="15"/>
    </row>
    <row r="24381" spans="21:44" x14ac:dyDescent="0.25">
      <c r="U24381" s="123"/>
      <c r="V24381" s="123"/>
      <c r="W24381" s="15"/>
      <c r="X24381" s="15"/>
      <c r="Y24381" s="15"/>
      <c r="Z24381" s="15"/>
      <c r="AM24381" s="123"/>
      <c r="AN24381" s="126"/>
      <c r="AR24381" s="15"/>
    </row>
    <row r="24382" spans="21:44" x14ac:dyDescent="0.25">
      <c r="U24382" s="123"/>
      <c r="V24382" s="123"/>
      <c r="W24382" s="15"/>
      <c r="X24382" s="15"/>
      <c r="Y24382" s="15"/>
      <c r="Z24382" s="15"/>
      <c r="AM24382" s="123"/>
      <c r="AN24382" s="126"/>
      <c r="AR24382" s="15"/>
    </row>
    <row r="24383" spans="21:44" x14ac:dyDescent="0.25">
      <c r="U24383" s="123"/>
      <c r="V24383" s="123"/>
      <c r="W24383" s="15"/>
      <c r="X24383" s="15"/>
      <c r="Y24383" s="15"/>
      <c r="Z24383" s="15"/>
      <c r="AM24383" s="123"/>
      <c r="AN24383" s="126"/>
      <c r="AR24383" s="15"/>
    </row>
    <row r="24384" spans="21:44" x14ac:dyDescent="0.25">
      <c r="U24384" s="123"/>
      <c r="V24384" s="123"/>
      <c r="W24384" s="15"/>
      <c r="X24384" s="15"/>
      <c r="Y24384" s="15"/>
      <c r="Z24384" s="15"/>
      <c r="AM24384" s="123"/>
      <c r="AN24384" s="126"/>
      <c r="AR24384" s="15"/>
    </row>
    <row r="24385" spans="21:44" x14ac:dyDescent="0.25">
      <c r="U24385" s="123"/>
      <c r="V24385" s="123"/>
      <c r="W24385" s="15"/>
      <c r="X24385" s="15"/>
      <c r="Y24385" s="15"/>
      <c r="Z24385" s="15"/>
      <c r="AM24385" s="123"/>
      <c r="AN24385" s="126"/>
      <c r="AR24385" s="15"/>
    </row>
    <row r="24386" spans="21:44" x14ac:dyDescent="0.25">
      <c r="U24386" s="123"/>
      <c r="V24386" s="123"/>
      <c r="W24386" s="15"/>
      <c r="X24386" s="15"/>
      <c r="Y24386" s="15"/>
      <c r="Z24386" s="15"/>
      <c r="AM24386" s="123"/>
      <c r="AN24386" s="126"/>
      <c r="AR24386" s="15"/>
    </row>
    <row r="24387" spans="21:44" x14ac:dyDescent="0.25">
      <c r="U24387" s="123"/>
      <c r="V24387" s="123"/>
      <c r="W24387" s="15"/>
      <c r="X24387" s="15"/>
      <c r="Y24387" s="15"/>
      <c r="Z24387" s="15"/>
      <c r="AM24387" s="123"/>
      <c r="AN24387" s="126"/>
      <c r="AR24387" s="15"/>
    </row>
    <row r="24388" spans="21:44" x14ac:dyDescent="0.25">
      <c r="U24388" s="123"/>
      <c r="V24388" s="123"/>
      <c r="W24388" s="15"/>
      <c r="X24388" s="15"/>
      <c r="Y24388" s="15"/>
      <c r="Z24388" s="15"/>
      <c r="AM24388" s="123"/>
      <c r="AN24388" s="126"/>
      <c r="AR24388" s="15"/>
    </row>
    <row r="24389" spans="21:44" x14ac:dyDescent="0.25">
      <c r="U24389" s="123"/>
      <c r="V24389" s="123"/>
      <c r="W24389" s="15"/>
      <c r="X24389" s="15"/>
      <c r="Y24389" s="15"/>
      <c r="Z24389" s="15"/>
      <c r="AM24389" s="123"/>
      <c r="AN24389" s="126"/>
      <c r="AR24389" s="15"/>
    </row>
    <row r="24390" spans="21:44" x14ac:dyDescent="0.25">
      <c r="U24390" s="123"/>
      <c r="V24390" s="123"/>
      <c r="W24390" s="15"/>
      <c r="X24390" s="15"/>
      <c r="Y24390" s="15"/>
      <c r="Z24390" s="15"/>
      <c r="AM24390" s="123"/>
      <c r="AN24390" s="126"/>
      <c r="AR24390" s="15"/>
    </row>
    <row r="24391" spans="21:44" x14ac:dyDescent="0.25">
      <c r="U24391" s="123"/>
      <c r="V24391" s="123"/>
      <c r="W24391" s="15"/>
      <c r="X24391" s="15"/>
      <c r="Y24391" s="15"/>
      <c r="Z24391" s="15"/>
      <c r="AM24391" s="123"/>
      <c r="AN24391" s="126"/>
      <c r="AR24391" s="15"/>
    </row>
    <row r="24392" spans="21:44" x14ac:dyDescent="0.25">
      <c r="U24392" s="123"/>
      <c r="V24392" s="123"/>
      <c r="W24392" s="15"/>
      <c r="X24392" s="15"/>
      <c r="Y24392" s="15"/>
      <c r="Z24392" s="15"/>
      <c r="AM24392" s="123"/>
      <c r="AN24392" s="126"/>
      <c r="AR24392" s="15"/>
    </row>
    <row r="24393" spans="21:44" x14ac:dyDescent="0.25">
      <c r="U24393" s="123"/>
      <c r="V24393" s="123"/>
      <c r="W24393" s="15"/>
      <c r="X24393" s="15"/>
      <c r="Y24393" s="15"/>
      <c r="Z24393" s="15"/>
      <c r="AM24393" s="123"/>
      <c r="AN24393" s="126"/>
      <c r="AR24393" s="15"/>
    </row>
    <row r="24394" spans="21:44" x14ac:dyDescent="0.25">
      <c r="U24394" s="123"/>
      <c r="V24394" s="123"/>
      <c r="W24394" s="15"/>
      <c r="X24394" s="15"/>
      <c r="Y24394" s="15"/>
      <c r="Z24394" s="15"/>
      <c r="AM24394" s="123"/>
      <c r="AN24394" s="126"/>
      <c r="AR24394" s="15"/>
    </row>
    <row r="24395" spans="21:44" x14ac:dyDescent="0.25">
      <c r="U24395" s="123"/>
      <c r="V24395" s="123"/>
      <c r="W24395" s="15"/>
      <c r="X24395" s="15"/>
      <c r="Y24395" s="15"/>
      <c r="Z24395" s="15"/>
      <c r="AM24395" s="123"/>
      <c r="AN24395" s="126"/>
      <c r="AR24395" s="15"/>
    </row>
    <row r="24396" spans="21:44" x14ac:dyDescent="0.25">
      <c r="U24396" s="123"/>
      <c r="V24396" s="123"/>
      <c r="W24396" s="15"/>
      <c r="X24396" s="15"/>
      <c r="Y24396" s="15"/>
      <c r="Z24396" s="15"/>
      <c r="AM24396" s="123"/>
      <c r="AN24396" s="126"/>
      <c r="AR24396" s="15"/>
    </row>
    <row r="24397" spans="21:44" x14ac:dyDescent="0.25">
      <c r="U24397" s="123"/>
      <c r="V24397" s="123"/>
      <c r="W24397" s="15"/>
      <c r="X24397" s="15"/>
      <c r="Y24397" s="15"/>
      <c r="Z24397" s="15"/>
      <c r="AM24397" s="123"/>
      <c r="AN24397" s="126"/>
      <c r="AR24397" s="15"/>
    </row>
    <row r="24398" spans="21:44" x14ac:dyDescent="0.25">
      <c r="U24398" s="123"/>
      <c r="V24398" s="123"/>
      <c r="W24398" s="15"/>
      <c r="X24398" s="15"/>
      <c r="Y24398" s="15"/>
      <c r="Z24398" s="15"/>
      <c r="AM24398" s="123"/>
      <c r="AN24398" s="126"/>
      <c r="AR24398" s="15"/>
    </row>
    <row r="24399" spans="21:44" x14ac:dyDescent="0.25">
      <c r="U24399" s="123"/>
      <c r="V24399" s="123"/>
      <c r="W24399" s="15"/>
      <c r="X24399" s="15"/>
      <c r="Y24399" s="15"/>
      <c r="Z24399" s="15"/>
      <c r="AM24399" s="123"/>
      <c r="AN24399" s="126"/>
      <c r="AR24399" s="15"/>
    </row>
    <row r="24400" spans="21:44" x14ac:dyDescent="0.25">
      <c r="U24400" s="123"/>
      <c r="V24400" s="123"/>
      <c r="W24400" s="15"/>
      <c r="X24400" s="15"/>
      <c r="Y24400" s="15"/>
      <c r="Z24400" s="15"/>
      <c r="AM24400" s="123"/>
      <c r="AN24400" s="126"/>
      <c r="AR24400" s="15"/>
    </row>
    <row r="24401" spans="21:44" x14ac:dyDescent="0.25">
      <c r="U24401" s="123"/>
      <c r="V24401" s="123"/>
      <c r="W24401" s="15"/>
      <c r="X24401" s="15"/>
      <c r="Y24401" s="15"/>
      <c r="Z24401" s="15"/>
      <c r="AM24401" s="123"/>
      <c r="AN24401" s="126"/>
      <c r="AR24401" s="15"/>
    </row>
    <row r="24402" spans="21:44" x14ac:dyDescent="0.25">
      <c r="U24402" s="123"/>
      <c r="V24402" s="123"/>
      <c r="W24402" s="15"/>
      <c r="X24402" s="15"/>
      <c r="Y24402" s="15"/>
      <c r="Z24402" s="15"/>
      <c r="AM24402" s="123"/>
      <c r="AN24402" s="126"/>
      <c r="AR24402" s="15"/>
    </row>
    <row r="24403" spans="21:44" x14ac:dyDescent="0.25">
      <c r="U24403" s="123"/>
      <c r="V24403" s="123"/>
      <c r="W24403" s="15"/>
      <c r="X24403" s="15"/>
      <c r="Y24403" s="15"/>
      <c r="Z24403" s="15"/>
      <c r="AM24403" s="123"/>
      <c r="AN24403" s="126"/>
      <c r="AR24403" s="15"/>
    </row>
    <row r="24404" spans="21:44" x14ac:dyDescent="0.25">
      <c r="U24404" s="123"/>
      <c r="V24404" s="123"/>
      <c r="W24404" s="15"/>
      <c r="X24404" s="15"/>
      <c r="Y24404" s="15"/>
      <c r="Z24404" s="15"/>
      <c r="AM24404" s="123"/>
      <c r="AN24404" s="126"/>
      <c r="AR24404" s="15"/>
    </row>
    <row r="24405" spans="21:44" x14ac:dyDescent="0.25">
      <c r="U24405" s="123"/>
      <c r="V24405" s="123"/>
      <c r="W24405" s="15"/>
      <c r="X24405" s="15"/>
      <c r="Y24405" s="15"/>
      <c r="Z24405" s="15"/>
      <c r="AM24405" s="123"/>
      <c r="AN24405" s="126"/>
      <c r="AR24405" s="15"/>
    </row>
    <row r="24406" spans="21:44" x14ac:dyDescent="0.25">
      <c r="U24406" s="123"/>
      <c r="V24406" s="123"/>
      <c r="W24406" s="15"/>
      <c r="X24406" s="15"/>
      <c r="Y24406" s="15"/>
      <c r="Z24406" s="15"/>
      <c r="AM24406" s="123"/>
      <c r="AN24406" s="126"/>
      <c r="AR24406" s="15"/>
    </row>
    <row r="24407" spans="21:44" x14ac:dyDescent="0.25">
      <c r="U24407" s="123"/>
      <c r="V24407" s="123"/>
      <c r="W24407" s="15"/>
      <c r="X24407" s="15"/>
      <c r="Y24407" s="15"/>
      <c r="Z24407" s="15"/>
      <c r="AM24407" s="123"/>
      <c r="AN24407" s="126"/>
      <c r="AR24407" s="15"/>
    </row>
    <row r="24408" spans="21:44" x14ac:dyDescent="0.25">
      <c r="U24408" s="123"/>
      <c r="V24408" s="123"/>
      <c r="W24408" s="15"/>
      <c r="X24408" s="15"/>
      <c r="Y24408" s="15"/>
      <c r="Z24408" s="15"/>
      <c r="AM24408" s="123"/>
      <c r="AN24408" s="126"/>
      <c r="AR24408" s="15"/>
    </row>
    <row r="24409" spans="21:44" x14ac:dyDescent="0.25">
      <c r="U24409" s="123"/>
      <c r="V24409" s="123"/>
      <c r="W24409" s="15"/>
      <c r="X24409" s="15"/>
      <c r="Y24409" s="15"/>
      <c r="Z24409" s="15"/>
      <c r="AM24409" s="123"/>
      <c r="AN24409" s="126"/>
      <c r="AR24409" s="15"/>
    </row>
    <row r="24410" spans="21:44" x14ac:dyDescent="0.25">
      <c r="U24410" s="123"/>
      <c r="V24410" s="123"/>
      <c r="W24410" s="15"/>
      <c r="X24410" s="15"/>
      <c r="Y24410" s="15"/>
      <c r="Z24410" s="15"/>
      <c r="AM24410" s="123"/>
      <c r="AN24410" s="126"/>
      <c r="AR24410" s="15"/>
    </row>
    <row r="24411" spans="21:44" x14ac:dyDescent="0.25">
      <c r="U24411" s="123"/>
      <c r="V24411" s="123"/>
      <c r="W24411" s="15"/>
      <c r="X24411" s="15"/>
      <c r="Y24411" s="15"/>
      <c r="Z24411" s="15"/>
      <c r="AM24411" s="123"/>
      <c r="AN24411" s="126"/>
      <c r="AR24411" s="15"/>
    </row>
    <row r="24412" spans="21:44" x14ac:dyDescent="0.25">
      <c r="U24412" s="123"/>
      <c r="V24412" s="123"/>
      <c r="W24412" s="15"/>
      <c r="X24412" s="15"/>
      <c r="Y24412" s="15"/>
      <c r="Z24412" s="15"/>
      <c r="AM24412" s="123"/>
      <c r="AN24412" s="126"/>
      <c r="AR24412" s="15"/>
    </row>
    <row r="24413" spans="21:44" x14ac:dyDescent="0.25">
      <c r="U24413" s="123"/>
      <c r="V24413" s="123"/>
      <c r="W24413" s="15"/>
      <c r="X24413" s="15"/>
      <c r="Y24413" s="15"/>
      <c r="Z24413" s="15"/>
      <c r="AM24413" s="123"/>
      <c r="AN24413" s="126"/>
      <c r="AR24413" s="15"/>
    </row>
    <row r="24414" spans="21:44" x14ac:dyDescent="0.25">
      <c r="U24414" s="123"/>
      <c r="V24414" s="123"/>
      <c r="W24414" s="15"/>
      <c r="X24414" s="15"/>
      <c r="Y24414" s="15"/>
      <c r="Z24414" s="15"/>
      <c r="AM24414" s="123"/>
      <c r="AN24414" s="126"/>
      <c r="AR24414" s="15"/>
    </row>
    <row r="24415" spans="21:44" x14ac:dyDescent="0.25">
      <c r="U24415" s="123"/>
      <c r="V24415" s="123"/>
      <c r="W24415" s="15"/>
      <c r="X24415" s="15"/>
      <c r="Y24415" s="15"/>
      <c r="Z24415" s="15"/>
      <c r="AM24415" s="123"/>
      <c r="AN24415" s="126"/>
      <c r="AR24415" s="15"/>
    </row>
    <row r="24416" spans="21:44" x14ac:dyDescent="0.25">
      <c r="U24416" s="123"/>
      <c r="V24416" s="123"/>
      <c r="W24416" s="15"/>
      <c r="X24416" s="15"/>
      <c r="Y24416" s="15"/>
      <c r="Z24416" s="15"/>
      <c r="AM24416" s="123"/>
      <c r="AN24416" s="126"/>
      <c r="AR24416" s="15"/>
    </row>
    <row r="24417" spans="21:44" x14ac:dyDescent="0.25">
      <c r="U24417" s="123"/>
      <c r="V24417" s="123"/>
      <c r="W24417" s="15"/>
      <c r="X24417" s="15"/>
      <c r="Y24417" s="15"/>
      <c r="Z24417" s="15"/>
      <c r="AM24417" s="123"/>
      <c r="AN24417" s="126"/>
      <c r="AR24417" s="15"/>
    </row>
    <row r="24418" spans="21:44" x14ac:dyDescent="0.25">
      <c r="U24418" s="123"/>
      <c r="V24418" s="123"/>
      <c r="W24418" s="15"/>
      <c r="X24418" s="15"/>
      <c r="Y24418" s="15"/>
      <c r="Z24418" s="15"/>
      <c r="AM24418" s="123"/>
      <c r="AN24418" s="126"/>
      <c r="AR24418" s="15"/>
    </row>
    <row r="24419" spans="21:44" x14ac:dyDescent="0.25">
      <c r="U24419" s="123"/>
      <c r="V24419" s="123"/>
      <c r="W24419" s="15"/>
      <c r="X24419" s="15"/>
      <c r="Y24419" s="15"/>
      <c r="Z24419" s="15"/>
      <c r="AM24419" s="123"/>
      <c r="AN24419" s="126"/>
      <c r="AR24419" s="15"/>
    </row>
    <row r="24420" spans="21:44" x14ac:dyDescent="0.25">
      <c r="U24420" s="123"/>
      <c r="V24420" s="123"/>
      <c r="W24420" s="15"/>
      <c r="X24420" s="15"/>
      <c r="Y24420" s="15"/>
      <c r="Z24420" s="15"/>
      <c r="AM24420" s="123"/>
      <c r="AN24420" s="126"/>
      <c r="AR24420" s="15"/>
    </row>
    <row r="24421" spans="21:44" x14ac:dyDescent="0.25">
      <c r="U24421" s="123"/>
      <c r="V24421" s="123"/>
      <c r="W24421" s="15"/>
      <c r="X24421" s="15"/>
      <c r="Y24421" s="15"/>
      <c r="Z24421" s="15"/>
      <c r="AM24421" s="123"/>
      <c r="AN24421" s="126"/>
      <c r="AR24421" s="15"/>
    </row>
    <row r="24422" spans="21:44" x14ac:dyDescent="0.25">
      <c r="U24422" s="123"/>
      <c r="V24422" s="123"/>
      <c r="W24422" s="15"/>
      <c r="X24422" s="15"/>
      <c r="Y24422" s="15"/>
      <c r="Z24422" s="15"/>
      <c r="AM24422" s="123"/>
      <c r="AN24422" s="126"/>
      <c r="AR24422" s="15"/>
    </row>
    <row r="24423" spans="21:44" x14ac:dyDescent="0.25">
      <c r="U24423" s="123"/>
      <c r="V24423" s="123"/>
      <c r="W24423" s="15"/>
      <c r="X24423" s="15"/>
      <c r="Y24423" s="15"/>
      <c r="Z24423" s="15"/>
      <c r="AM24423" s="123"/>
      <c r="AN24423" s="126"/>
      <c r="AR24423" s="15"/>
    </row>
    <row r="24424" spans="21:44" x14ac:dyDescent="0.25">
      <c r="U24424" s="123"/>
      <c r="V24424" s="123"/>
      <c r="W24424" s="15"/>
      <c r="X24424" s="15"/>
      <c r="Y24424" s="15"/>
      <c r="Z24424" s="15"/>
      <c r="AM24424" s="123"/>
      <c r="AN24424" s="126"/>
      <c r="AR24424" s="15"/>
    </row>
    <row r="24425" spans="21:44" x14ac:dyDescent="0.25">
      <c r="U24425" s="123"/>
      <c r="V24425" s="123"/>
      <c r="W24425" s="15"/>
      <c r="X24425" s="15"/>
      <c r="Y24425" s="15"/>
      <c r="Z24425" s="15"/>
      <c r="AM24425" s="123"/>
      <c r="AN24425" s="126"/>
      <c r="AR24425" s="15"/>
    </row>
    <row r="24426" spans="21:44" x14ac:dyDescent="0.25">
      <c r="U24426" s="123"/>
      <c r="V24426" s="123"/>
      <c r="W24426" s="15"/>
      <c r="X24426" s="15"/>
      <c r="Y24426" s="15"/>
      <c r="Z24426" s="15"/>
      <c r="AM24426" s="123"/>
      <c r="AN24426" s="126"/>
      <c r="AR24426" s="15"/>
    </row>
    <row r="24427" spans="21:44" x14ac:dyDescent="0.25">
      <c r="U24427" s="123"/>
      <c r="V24427" s="123"/>
      <c r="W24427" s="15"/>
      <c r="X24427" s="15"/>
      <c r="Y24427" s="15"/>
      <c r="Z24427" s="15"/>
      <c r="AM24427" s="123"/>
      <c r="AN24427" s="126"/>
      <c r="AR24427" s="15"/>
    </row>
    <row r="24428" spans="21:44" x14ac:dyDescent="0.25">
      <c r="U24428" s="123"/>
      <c r="V24428" s="123"/>
      <c r="W24428" s="15"/>
      <c r="X24428" s="15"/>
      <c r="Y24428" s="15"/>
      <c r="Z24428" s="15"/>
      <c r="AM24428" s="123"/>
      <c r="AN24428" s="126"/>
      <c r="AR24428" s="15"/>
    </row>
    <row r="24429" spans="21:44" x14ac:dyDescent="0.25">
      <c r="U24429" s="123"/>
      <c r="V24429" s="123"/>
      <c r="W24429" s="15"/>
      <c r="X24429" s="15"/>
      <c r="Y24429" s="15"/>
      <c r="Z24429" s="15"/>
      <c r="AM24429" s="123"/>
      <c r="AN24429" s="126"/>
      <c r="AR24429" s="15"/>
    </row>
    <row r="24430" spans="21:44" x14ac:dyDescent="0.25">
      <c r="U24430" s="123"/>
      <c r="V24430" s="123"/>
      <c r="W24430" s="15"/>
      <c r="X24430" s="15"/>
      <c r="Y24430" s="15"/>
      <c r="Z24430" s="15"/>
      <c r="AM24430" s="123"/>
      <c r="AN24430" s="126"/>
      <c r="AR24430" s="15"/>
    </row>
    <row r="24431" spans="21:44" x14ac:dyDescent="0.25">
      <c r="U24431" s="123"/>
      <c r="V24431" s="123"/>
      <c r="W24431" s="15"/>
      <c r="X24431" s="15"/>
      <c r="Y24431" s="15"/>
      <c r="Z24431" s="15"/>
      <c r="AM24431" s="123"/>
      <c r="AN24431" s="126"/>
      <c r="AR24431" s="15"/>
    </row>
    <row r="24432" spans="21:44" x14ac:dyDescent="0.25">
      <c r="U24432" s="123"/>
      <c r="V24432" s="123"/>
      <c r="W24432" s="15"/>
      <c r="X24432" s="15"/>
      <c r="Y24432" s="15"/>
      <c r="Z24432" s="15"/>
      <c r="AM24432" s="123"/>
      <c r="AN24432" s="126"/>
      <c r="AR24432" s="15"/>
    </row>
    <row r="24433" spans="21:44" x14ac:dyDescent="0.25">
      <c r="U24433" s="123"/>
      <c r="V24433" s="123"/>
      <c r="W24433" s="15"/>
      <c r="X24433" s="15"/>
      <c r="Y24433" s="15"/>
      <c r="Z24433" s="15"/>
      <c r="AM24433" s="123"/>
      <c r="AN24433" s="126"/>
      <c r="AR24433" s="15"/>
    </row>
    <row r="24434" spans="21:44" x14ac:dyDescent="0.25">
      <c r="U24434" s="123"/>
      <c r="V24434" s="123"/>
      <c r="W24434" s="15"/>
      <c r="X24434" s="15"/>
      <c r="Y24434" s="15"/>
      <c r="Z24434" s="15"/>
      <c r="AM24434" s="123"/>
      <c r="AN24434" s="126"/>
      <c r="AR24434" s="15"/>
    </row>
    <row r="24435" spans="21:44" x14ac:dyDescent="0.25">
      <c r="U24435" s="123"/>
      <c r="V24435" s="123"/>
      <c r="W24435" s="15"/>
      <c r="X24435" s="15"/>
      <c r="Y24435" s="15"/>
      <c r="Z24435" s="15"/>
      <c r="AM24435" s="123"/>
      <c r="AN24435" s="126"/>
      <c r="AR24435" s="15"/>
    </row>
    <row r="24436" spans="21:44" x14ac:dyDescent="0.25">
      <c r="U24436" s="123"/>
      <c r="V24436" s="123"/>
      <c r="W24436" s="15"/>
      <c r="X24436" s="15"/>
      <c r="Y24436" s="15"/>
      <c r="Z24436" s="15"/>
      <c r="AM24436" s="123"/>
      <c r="AN24436" s="126"/>
      <c r="AR24436" s="15"/>
    </row>
    <row r="24437" spans="21:44" x14ac:dyDescent="0.25">
      <c r="U24437" s="123"/>
      <c r="V24437" s="123"/>
      <c r="W24437" s="15"/>
      <c r="X24437" s="15"/>
      <c r="Y24437" s="15"/>
      <c r="Z24437" s="15"/>
      <c r="AM24437" s="123"/>
      <c r="AN24437" s="126"/>
      <c r="AR24437" s="15"/>
    </row>
    <row r="24438" spans="21:44" x14ac:dyDescent="0.25">
      <c r="U24438" s="123"/>
      <c r="V24438" s="123"/>
      <c r="W24438" s="15"/>
      <c r="X24438" s="15"/>
      <c r="Y24438" s="15"/>
      <c r="Z24438" s="15"/>
      <c r="AM24438" s="123"/>
      <c r="AN24438" s="126"/>
      <c r="AR24438" s="15"/>
    </row>
    <row r="24439" spans="21:44" x14ac:dyDescent="0.25">
      <c r="U24439" s="123"/>
      <c r="V24439" s="123"/>
      <c r="W24439" s="15"/>
      <c r="X24439" s="15"/>
      <c r="Y24439" s="15"/>
      <c r="Z24439" s="15"/>
      <c r="AM24439" s="123"/>
      <c r="AN24439" s="126"/>
      <c r="AR24439" s="15"/>
    </row>
    <row r="24440" spans="21:44" x14ac:dyDescent="0.25">
      <c r="U24440" s="123"/>
      <c r="V24440" s="123"/>
      <c r="W24440" s="15"/>
      <c r="X24440" s="15"/>
      <c r="Y24440" s="15"/>
      <c r="Z24440" s="15"/>
      <c r="AM24440" s="123"/>
      <c r="AN24440" s="126"/>
      <c r="AR24440" s="15"/>
    </row>
    <row r="24441" spans="21:44" x14ac:dyDescent="0.25">
      <c r="U24441" s="123"/>
      <c r="V24441" s="123"/>
      <c r="W24441" s="15"/>
      <c r="X24441" s="15"/>
      <c r="Y24441" s="15"/>
      <c r="Z24441" s="15"/>
      <c r="AM24441" s="123"/>
      <c r="AN24441" s="126"/>
      <c r="AR24441" s="15"/>
    </row>
    <row r="24442" spans="21:44" x14ac:dyDescent="0.25">
      <c r="U24442" s="123"/>
      <c r="V24442" s="123"/>
      <c r="W24442" s="15"/>
      <c r="X24442" s="15"/>
      <c r="Y24442" s="15"/>
      <c r="Z24442" s="15"/>
      <c r="AM24442" s="123"/>
      <c r="AN24442" s="126"/>
      <c r="AR24442" s="15"/>
    </row>
    <row r="24443" spans="21:44" x14ac:dyDescent="0.25">
      <c r="U24443" s="123"/>
      <c r="V24443" s="123"/>
      <c r="W24443" s="15"/>
      <c r="X24443" s="15"/>
      <c r="Y24443" s="15"/>
      <c r="Z24443" s="15"/>
      <c r="AM24443" s="123"/>
      <c r="AN24443" s="126"/>
      <c r="AR24443" s="15"/>
    </row>
    <row r="24444" spans="21:44" x14ac:dyDescent="0.25">
      <c r="U24444" s="123"/>
      <c r="V24444" s="123"/>
      <c r="W24444" s="15"/>
      <c r="X24444" s="15"/>
      <c r="Y24444" s="15"/>
      <c r="Z24444" s="15"/>
      <c r="AM24444" s="123"/>
      <c r="AN24444" s="126"/>
      <c r="AR24444" s="15"/>
    </row>
    <row r="24445" spans="21:44" x14ac:dyDescent="0.25">
      <c r="U24445" s="123"/>
      <c r="V24445" s="123"/>
      <c r="W24445" s="15"/>
      <c r="X24445" s="15"/>
      <c r="Y24445" s="15"/>
      <c r="Z24445" s="15"/>
      <c r="AM24445" s="123"/>
      <c r="AN24445" s="126"/>
      <c r="AR24445" s="15"/>
    </row>
    <row r="24446" spans="21:44" x14ac:dyDescent="0.25">
      <c r="U24446" s="123"/>
      <c r="V24446" s="123"/>
      <c r="W24446" s="15"/>
      <c r="X24446" s="15"/>
      <c r="Y24446" s="15"/>
      <c r="Z24446" s="15"/>
      <c r="AM24446" s="123"/>
      <c r="AN24446" s="126"/>
      <c r="AR24446" s="15"/>
    </row>
    <row r="24447" spans="21:44" x14ac:dyDescent="0.25">
      <c r="U24447" s="123"/>
      <c r="V24447" s="123"/>
      <c r="W24447" s="15"/>
      <c r="X24447" s="15"/>
      <c r="Y24447" s="15"/>
      <c r="Z24447" s="15"/>
      <c r="AM24447" s="123"/>
      <c r="AN24447" s="126"/>
      <c r="AR24447" s="15"/>
    </row>
    <row r="24448" spans="21:44" x14ac:dyDescent="0.25">
      <c r="U24448" s="123"/>
      <c r="V24448" s="123"/>
      <c r="W24448" s="15"/>
      <c r="X24448" s="15"/>
      <c r="Y24448" s="15"/>
      <c r="Z24448" s="15"/>
      <c r="AM24448" s="123"/>
      <c r="AN24448" s="126"/>
      <c r="AR24448" s="15"/>
    </row>
    <row r="24449" spans="21:44" x14ac:dyDescent="0.25">
      <c r="U24449" s="123"/>
      <c r="V24449" s="123"/>
      <c r="W24449" s="15"/>
      <c r="X24449" s="15"/>
      <c r="Y24449" s="15"/>
      <c r="Z24449" s="15"/>
      <c r="AM24449" s="123"/>
      <c r="AN24449" s="126"/>
      <c r="AR24449" s="15"/>
    </row>
    <row r="24450" spans="21:44" x14ac:dyDescent="0.25">
      <c r="U24450" s="123"/>
      <c r="V24450" s="123"/>
      <c r="W24450" s="15"/>
      <c r="X24450" s="15"/>
      <c r="Y24450" s="15"/>
      <c r="Z24450" s="15"/>
      <c r="AM24450" s="123"/>
      <c r="AN24450" s="126"/>
      <c r="AR24450" s="15"/>
    </row>
    <row r="24451" spans="21:44" x14ac:dyDescent="0.25">
      <c r="U24451" s="123"/>
      <c r="V24451" s="123"/>
      <c r="W24451" s="15"/>
      <c r="X24451" s="15"/>
      <c r="Y24451" s="15"/>
      <c r="Z24451" s="15"/>
      <c r="AM24451" s="123"/>
      <c r="AN24451" s="126"/>
      <c r="AR24451" s="15"/>
    </row>
    <row r="24452" spans="21:44" x14ac:dyDescent="0.25">
      <c r="U24452" s="123"/>
      <c r="V24452" s="123"/>
      <c r="W24452" s="15"/>
      <c r="X24452" s="15"/>
      <c r="Y24452" s="15"/>
      <c r="Z24452" s="15"/>
      <c r="AM24452" s="123"/>
      <c r="AN24452" s="126"/>
      <c r="AR24452" s="15"/>
    </row>
    <row r="24453" spans="21:44" x14ac:dyDescent="0.25">
      <c r="U24453" s="123"/>
      <c r="V24453" s="123"/>
      <c r="W24453" s="15"/>
      <c r="X24453" s="15"/>
      <c r="Y24453" s="15"/>
      <c r="Z24453" s="15"/>
      <c r="AM24453" s="123"/>
      <c r="AN24453" s="126"/>
      <c r="AR24453" s="15"/>
    </row>
    <row r="24454" spans="21:44" x14ac:dyDescent="0.25">
      <c r="U24454" s="123"/>
      <c r="V24454" s="123"/>
      <c r="W24454" s="15"/>
      <c r="X24454" s="15"/>
      <c r="Y24454" s="15"/>
      <c r="Z24454" s="15"/>
      <c r="AM24454" s="123"/>
      <c r="AN24454" s="126"/>
      <c r="AR24454" s="15"/>
    </row>
    <row r="24455" spans="21:44" x14ac:dyDescent="0.25">
      <c r="U24455" s="123"/>
      <c r="V24455" s="123"/>
      <c r="W24455" s="15"/>
      <c r="X24455" s="15"/>
      <c r="Y24455" s="15"/>
      <c r="Z24455" s="15"/>
      <c r="AM24455" s="123"/>
      <c r="AN24455" s="126"/>
      <c r="AR24455" s="15"/>
    </row>
    <row r="24456" spans="21:44" x14ac:dyDescent="0.25">
      <c r="U24456" s="123"/>
      <c r="V24456" s="123"/>
      <c r="W24456" s="15"/>
      <c r="X24456" s="15"/>
      <c r="Y24456" s="15"/>
      <c r="Z24456" s="15"/>
      <c r="AM24456" s="123"/>
      <c r="AN24456" s="126"/>
      <c r="AR24456" s="15"/>
    </row>
    <row r="24457" spans="21:44" x14ac:dyDescent="0.25">
      <c r="U24457" s="123"/>
      <c r="V24457" s="123"/>
      <c r="W24457" s="15"/>
      <c r="X24457" s="15"/>
      <c r="Y24457" s="15"/>
      <c r="Z24457" s="15"/>
      <c r="AM24457" s="123"/>
      <c r="AN24457" s="126"/>
      <c r="AR24457" s="15"/>
    </row>
    <row r="24458" spans="21:44" x14ac:dyDescent="0.25">
      <c r="U24458" s="123"/>
      <c r="V24458" s="123"/>
      <c r="W24458" s="15"/>
      <c r="X24458" s="15"/>
      <c r="Y24458" s="15"/>
      <c r="Z24458" s="15"/>
      <c r="AM24458" s="123"/>
      <c r="AN24458" s="126"/>
      <c r="AR24458" s="15"/>
    </row>
    <row r="24459" spans="21:44" x14ac:dyDescent="0.25">
      <c r="U24459" s="123"/>
      <c r="V24459" s="123"/>
      <c r="W24459" s="15"/>
      <c r="X24459" s="15"/>
      <c r="Y24459" s="15"/>
      <c r="Z24459" s="15"/>
      <c r="AM24459" s="123"/>
      <c r="AN24459" s="126"/>
      <c r="AR24459" s="15"/>
    </row>
    <row r="24460" spans="21:44" x14ac:dyDescent="0.25">
      <c r="U24460" s="123"/>
      <c r="V24460" s="123"/>
      <c r="W24460" s="15"/>
      <c r="X24460" s="15"/>
      <c r="Y24460" s="15"/>
      <c r="Z24460" s="15"/>
      <c r="AM24460" s="123"/>
      <c r="AN24460" s="126"/>
      <c r="AR24460" s="15"/>
    </row>
    <row r="24461" spans="21:44" x14ac:dyDescent="0.25">
      <c r="U24461" s="123"/>
      <c r="V24461" s="123"/>
      <c r="W24461" s="15"/>
      <c r="X24461" s="15"/>
      <c r="Y24461" s="15"/>
      <c r="Z24461" s="15"/>
      <c r="AM24461" s="123"/>
      <c r="AN24461" s="126"/>
      <c r="AR24461" s="15"/>
    </row>
    <row r="24462" spans="21:44" x14ac:dyDescent="0.25">
      <c r="U24462" s="123"/>
      <c r="V24462" s="123"/>
      <c r="W24462" s="15"/>
      <c r="X24462" s="15"/>
      <c r="Y24462" s="15"/>
      <c r="Z24462" s="15"/>
      <c r="AM24462" s="123"/>
      <c r="AN24462" s="126"/>
      <c r="AR24462" s="15"/>
    </row>
    <row r="24463" spans="21:44" x14ac:dyDescent="0.25">
      <c r="U24463" s="123"/>
      <c r="V24463" s="123"/>
      <c r="W24463" s="15"/>
      <c r="X24463" s="15"/>
      <c r="Y24463" s="15"/>
      <c r="Z24463" s="15"/>
      <c r="AM24463" s="123"/>
      <c r="AN24463" s="126"/>
      <c r="AR24463" s="15"/>
    </row>
    <row r="24464" spans="21:44" x14ac:dyDescent="0.25">
      <c r="U24464" s="123"/>
      <c r="V24464" s="123"/>
      <c r="W24464" s="15"/>
      <c r="X24464" s="15"/>
      <c r="Y24464" s="15"/>
      <c r="Z24464" s="15"/>
      <c r="AM24464" s="123"/>
      <c r="AN24464" s="126"/>
      <c r="AR24464" s="15"/>
    </row>
    <row r="24465" spans="21:44" x14ac:dyDescent="0.25">
      <c r="U24465" s="123"/>
      <c r="V24465" s="123"/>
      <c r="W24465" s="15"/>
      <c r="X24465" s="15"/>
      <c r="Y24465" s="15"/>
      <c r="Z24465" s="15"/>
      <c r="AM24465" s="123"/>
      <c r="AN24465" s="126"/>
      <c r="AR24465" s="15"/>
    </row>
    <row r="24466" spans="21:44" x14ac:dyDescent="0.25">
      <c r="U24466" s="123"/>
      <c r="V24466" s="123"/>
      <c r="W24466" s="15"/>
      <c r="X24466" s="15"/>
      <c r="Y24466" s="15"/>
      <c r="Z24466" s="15"/>
      <c r="AM24466" s="123"/>
      <c r="AN24466" s="126"/>
      <c r="AR24466" s="15"/>
    </row>
    <row r="24467" spans="21:44" x14ac:dyDescent="0.25">
      <c r="U24467" s="123"/>
      <c r="V24467" s="123"/>
      <c r="W24467" s="15"/>
      <c r="X24467" s="15"/>
      <c r="Y24467" s="15"/>
      <c r="Z24467" s="15"/>
      <c r="AM24467" s="123"/>
      <c r="AN24467" s="126"/>
      <c r="AR24467" s="15"/>
    </row>
    <row r="24468" spans="21:44" x14ac:dyDescent="0.25">
      <c r="U24468" s="123"/>
      <c r="V24468" s="123"/>
      <c r="W24468" s="15"/>
      <c r="X24468" s="15"/>
      <c r="Y24468" s="15"/>
      <c r="Z24468" s="15"/>
      <c r="AM24468" s="123"/>
      <c r="AN24468" s="126"/>
      <c r="AR24468" s="15"/>
    </row>
    <row r="24469" spans="21:44" x14ac:dyDescent="0.25">
      <c r="U24469" s="123"/>
      <c r="V24469" s="123"/>
      <c r="W24469" s="15"/>
      <c r="X24469" s="15"/>
      <c r="Y24469" s="15"/>
      <c r="Z24469" s="15"/>
      <c r="AM24469" s="123"/>
      <c r="AN24469" s="126"/>
      <c r="AR24469" s="15"/>
    </row>
    <row r="24470" spans="21:44" x14ac:dyDescent="0.25">
      <c r="U24470" s="123"/>
      <c r="V24470" s="123"/>
      <c r="W24470" s="15"/>
      <c r="X24470" s="15"/>
      <c r="Y24470" s="15"/>
      <c r="Z24470" s="15"/>
      <c r="AM24470" s="123"/>
      <c r="AN24470" s="126"/>
      <c r="AR24470" s="15"/>
    </row>
    <row r="24471" spans="21:44" x14ac:dyDescent="0.25">
      <c r="U24471" s="123"/>
      <c r="V24471" s="123"/>
      <c r="W24471" s="15"/>
      <c r="X24471" s="15"/>
      <c r="Y24471" s="15"/>
      <c r="Z24471" s="15"/>
      <c r="AM24471" s="123"/>
      <c r="AN24471" s="126"/>
      <c r="AR24471" s="15"/>
    </row>
    <row r="24472" spans="21:44" x14ac:dyDescent="0.25">
      <c r="U24472" s="123"/>
      <c r="V24472" s="123"/>
      <c r="W24472" s="15"/>
      <c r="X24472" s="15"/>
      <c r="Y24472" s="15"/>
      <c r="Z24472" s="15"/>
      <c r="AM24472" s="123"/>
      <c r="AN24472" s="126"/>
      <c r="AR24472" s="15"/>
    </row>
    <row r="24473" spans="21:44" x14ac:dyDescent="0.25">
      <c r="U24473" s="123"/>
      <c r="V24473" s="123"/>
      <c r="W24473" s="15"/>
      <c r="X24473" s="15"/>
      <c r="Y24473" s="15"/>
      <c r="Z24473" s="15"/>
      <c r="AM24473" s="123"/>
      <c r="AN24473" s="126"/>
      <c r="AR24473" s="15"/>
    </row>
    <row r="24474" spans="21:44" x14ac:dyDescent="0.25">
      <c r="U24474" s="123"/>
      <c r="V24474" s="123"/>
      <c r="W24474" s="15"/>
      <c r="X24474" s="15"/>
      <c r="Y24474" s="15"/>
      <c r="Z24474" s="15"/>
      <c r="AM24474" s="123"/>
      <c r="AN24474" s="126"/>
      <c r="AR24474" s="15"/>
    </row>
    <row r="24475" spans="21:44" x14ac:dyDescent="0.25">
      <c r="U24475" s="123"/>
      <c r="V24475" s="123"/>
      <c r="W24475" s="15"/>
      <c r="X24475" s="15"/>
      <c r="Y24475" s="15"/>
      <c r="Z24475" s="15"/>
      <c r="AM24475" s="123"/>
      <c r="AN24475" s="126"/>
      <c r="AR24475" s="15"/>
    </row>
    <row r="24476" spans="21:44" x14ac:dyDescent="0.25">
      <c r="U24476" s="123"/>
      <c r="V24476" s="123"/>
      <c r="W24476" s="15"/>
      <c r="X24476" s="15"/>
      <c r="Y24476" s="15"/>
      <c r="Z24476" s="15"/>
      <c r="AM24476" s="123"/>
      <c r="AN24476" s="126"/>
      <c r="AR24476" s="15"/>
    </row>
    <row r="24477" spans="21:44" x14ac:dyDescent="0.25">
      <c r="U24477" s="123"/>
      <c r="V24477" s="123"/>
      <c r="W24477" s="15"/>
      <c r="X24477" s="15"/>
      <c r="Y24477" s="15"/>
      <c r="Z24477" s="15"/>
      <c r="AM24477" s="123"/>
      <c r="AN24477" s="126"/>
      <c r="AR24477" s="15"/>
    </row>
    <row r="24478" spans="21:44" x14ac:dyDescent="0.25">
      <c r="U24478" s="123"/>
      <c r="V24478" s="123"/>
      <c r="W24478" s="15"/>
      <c r="X24478" s="15"/>
      <c r="Y24478" s="15"/>
      <c r="Z24478" s="15"/>
      <c r="AM24478" s="123"/>
      <c r="AN24478" s="126"/>
      <c r="AR24478" s="15"/>
    </row>
    <row r="24479" spans="21:44" x14ac:dyDescent="0.25">
      <c r="U24479" s="123"/>
      <c r="V24479" s="123"/>
      <c r="W24479" s="15"/>
      <c r="X24479" s="15"/>
      <c r="Y24479" s="15"/>
      <c r="Z24479" s="15"/>
      <c r="AM24479" s="123"/>
      <c r="AN24479" s="126"/>
      <c r="AR24479" s="15"/>
    </row>
    <row r="24480" spans="21:44" x14ac:dyDescent="0.25">
      <c r="U24480" s="123"/>
      <c r="V24480" s="123"/>
      <c r="W24480" s="15"/>
      <c r="X24480" s="15"/>
      <c r="Y24480" s="15"/>
      <c r="Z24480" s="15"/>
      <c r="AM24480" s="123"/>
      <c r="AN24480" s="126"/>
      <c r="AR24480" s="15"/>
    </row>
    <row r="24481" spans="21:44" x14ac:dyDescent="0.25">
      <c r="U24481" s="123"/>
      <c r="V24481" s="123"/>
      <c r="W24481" s="15"/>
      <c r="X24481" s="15"/>
      <c r="Y24481" s="15"/>
      <c r="Z24481" s="15"/>
      <c r="AM24481" s="123"/>
      <c r="AN24481" s="126"/>
      <c r="AR24481" s="15"/>
    </row>
    <row r="24482" spans="21:44" x14ac:dyDescent="0.25">
      <c r="U24482" s="123"/>
      <c r="V24482" s="123"/>
      <c r="W24482" s="15"/>
      <c r="X24482" s="15"/>
      <c r="Y24482" s="15"/>
      <c r="Z24482" s="15"/>
      <c r="AM24482" s="123"/>
      <c r="AN24482" s="126"/>
      <c r="AR24482" s="15"/>
    </row>
    <row r="24483" spans="21:44" x14ac:dyDescent="0.25">
      <c r="U24483" s="123"/>
      <c r="V24483" s="123"/>
      <c r="W24483" s="15"/>
      <c r="X24483" s="15"/>
      <c r="Y24483" s="15"/>
      <c r="Z24483" s="15"/>
      <c r="AM24483" s="123"/>
      <c r="AN24483" s="126"/>
      <c r="AR24483" s="15"/>
    </row>
    <row r="24484" spans="21:44" x14ac:dyDescent="0.25">
      <c r="U24484" s="123"/>
      <c r="V24484" s="123"/>
      <c r="W24484" s="15"/>
      <c r="X24484" s="15"/>
      <c r="Y24484" s="15"/>
      <c r="Z24484" s="15"/>
      <c r="AM24484" s="123"/>
      <c r="AN24484" s="126"/>
      <c r="AR24484" s="15"/>
    </row>
    <row r="24485" spans="21:44" x14ac:dyDescent="0.25">
      <c r="U24485" s="123"/>
      <c r="V24485" s="123"/>
      <c r="W24485" s="15"/>
      <c r="X24485" s="15"/>
      <c r="Y24485" s="15"/>
      <c r="Z24485" s="15"/>
      <c r="AM24485" s="123"/>
      <c r="AN24485" s="126"/>
      <c r="AR24485" s="15"/>
    </row>
    <row r="24486" spans="21:44" x14ac:dyDescent="0.25">
      <c r="U24486" s="123"/>
      <c r="V24486" s="123"/>
      <c r="W24486" s="15"/>
      <c r="X24486" s="15"/>
      <c r="Y24486" s="15"/>
      <c r="Z24486" s="15"/>
      <c r="AM24486" s="123"/>
      <c r="AN24486" s="126"/>
      <c r="AR24486" s="15"/>
    </row>
    <row r="24487" spans="21:44" x14ac:dyDescent="0.25">
      <c r="U24487" s="123"/>
      <c r="V24487" s="123"/>
      <c r="W24487" s="15"/>
      <c r="X24487" s="15"/>
      <c r="Y24487" s="15"/>
      <c r="Z24487" s="15"/>
      <c r="AM24487" s="123"/>
      <c r="AN24487" s="126"/>
      <c r="AR24487" s="15"/>
    </row>
    <row r="24488" spans="21:44" x14ac:dyDescent="0.25">
      <c r="U24488" s="123"/>
      <c r="V24488" s="123"/>
      <c r="W24488" s="15"/>
      <c r="X24488" s="15"/>
      <c r="Y24488" s="15"/>
      <c r="Z24488" s="15"/>
      <c r="AM24488" s="123"/>
      <c r="AN24488" s="126"/>
      <c r="AR24488" s="15"/>
    </row>
    <row r="24489" spans="21:44" x14ac:dyDescent="0.25">
      <c r="U24489" s="123"/>
      <c r="V24489" s="123"/>
      <c r="W24489" s="15"/>
      <c r="X24489" s="15"/>
      <c r="Y24489" s="15"/>
      <c r="Z24489" s="15"/>
      <c r="AM24489" s="123"/>
      <c r="AN24489" s="126"/>
      <c r="AR24489" s="15"/>
    </row>
    <row r="24490" spans="21:44" x14ac:dyDescent="0.25">
      <c r="U24490" s="123"/>
      <c r="V24490" s="123"/>
      <c r="W24490" s="15"/>
      <c r="X24490" s="15"/>
      <c r="Y24490" s="15"/>
      <c r="Z24490" s="15"/>
      <c r="AM24490" s="123"/>
      <c r="AN24490" s="126"/>
      <c r="AR24490" s="15"/>
    </row>
    <row r="24491" spans="21:44" x14ac:dyDescent="0.25">
      <c r="U24491" s="123"/>
      <c r="V24491" s="123"/>
      <c r="W24491" s="15"/>
      <c r="X24491" s="15"/>
      <c r="Y24491" s="15"/>
      <c r="Z24491" s="15"/>
      <c r="AM24491" s="123"/>
      <c r="AN24491" s="126"/>
      <c r="AR24491" s="15"/>
    </row>
    <row r="24492" spans="21:44" x14ac:dyDescent="0.25">
      <c r="U24492" s="123"/>
      <c r="V24492" s="123"/>
      <c r="W24492" s="15"/>
      <c r="X24492" s="15"/>
      <c r="Y24492" s="15"/>
      <c r="Z24492" s="15"/>
      <c r="AM24492" s="123"/>
      <c r="AN24492" s="126"/>
      <c r="AR24492" s="15"/>
    </row>
    <row r="24493" spans="21:44" x14ac:dyDescent="0.25">
      <c r="U24493" s="123"/>
      <c r="V24493" s="123"/>
      <c r="W24493" s="15"/>
      <c r="X24493" s="15"/>
      <c r="Y24493" s="15"/>
      <c r="Z24493" s="15"/>
      <c r="AM24493" s="123"/>
      <c r="AN24493" s="126"/>
      <c r="AR24493" s="15"/>
    </row>
    <row r="24494" spans="21:44" x14ac:dyDescent="0.25">
      <c r="U24494" s="123"/>
      <c r="V24494" s="123"/>
      <c r="W24494" s="15"/>
      <c r="X24494" s="15"/>
      <c r="Y24494" s="15"/>
      <c r="Z24494" s="15"/>
      <c r="AM24494" s="123"/>
      <c r="AN24494" s="126"/>
      <c r="AR24494" s="15"/>
    </row>
    <row r="24495" spans="21:44" x14ac:dyDescent="0.25">
      <c r="U24495" s="123"/>
      <c r="V24495" s="123"/>
      <c r="W24495" s="15"/>
      <c r="X24495" s="15"/>
      <c r="Y24495" s="15"/>
      <c r="Z24495" s="15"/>
      <c r="AM24495" s="123"/>
      <c r="AN24495" s="126"/>
      <c r="AR24495" s="15"/>
    </row>
    <row r="24496" spans="21:44" x14ac:dyDescent="0.25">
      <c r="U24496" s="123"/>
      <c r="V24496" s="123"/>
      <c r="W24496" s="15"/>
      <c r="X24496" s="15"/>
      <c r="Y24496" s="15"/>
      <c r="Z24496" s="15"/>
      <c r="AM24496" s="123"/>
      <c r="AN24496" s="126"/>
      <c r="AR24496" s="15"/>
    </row>
    <row r="24497" spans="21:44" x14ac:dyDescent="0.25">
      <c r="U24497" s="123"/>
      <c r="V24497" s="123"/>
      <c r="W24497" s="15"/>
      <c r="X24497" s="15"/>
      <c r="Y24497" s="15"/>
      <c r="Z24497" s="15"/>
      <c r="AM24497" s="123"/>
      <c r="AN24497" s="126"/>
      <c r="AR24497" s="15"/>
    </row>
    <row r="24498" spans="21:44" x14ac:dyDescent="0.25">
      <c r="U24498" s="123"/>
      <c r="V24498" s="123"/>
      <c r="W24498" s="15"/>
      <c r="X24498" s="15"/>
      <c r="Y24498" s="15"/>
      <c r="Z24498" s="15"/>
      <c r="AM24498" s="123"/>
      <c r="AN24498" s="126"/>
      <c r="AR24498" s="15"/>
    </row>
    <row r="24499" spans="21:44" x14ac:dyDescent="0.25">
      <c r="U24499" s="123"/>
      <c r="V24499" s="123"/>
      <c r="W24499" s="15"/>
      <c r="X24499" s="15"/>
      <c r="Y24499" s="15"/>
      <c r="Z24499" s="15"/>
      <c r="AM24499" s="123"/>
      <c r="AN24499" s="126"/>
      <c r="AR24499" s="15"/>
    </row>
    <row r="24500" spans="21:44" x14ac:dyDescent="0.25">
      <c r="U24500" s="123"/>
      <c r="V24500" s="123"/>
      <c r="W24500" s="15"/>
      <c r="X24500" s="15"/>
      <c r="Y24500" s="15"/>
      <c r="Z24500" s="15"/>
      <c r="AM24500" s="123"/>
      <c r="AN24500" s="126"/>
      <c r="AR24500" s="15"/>
    </row>
    <row r="24501" spans="21:44" x14ac:dyDescent="0.25">
      <c r="U24501" s="123"/>
      <c r="V24501" s="123"/>
      <c r="W24501" s="15"/>
      <c r="X24501" s="15"/>
      <c r="Y24501" s="15"/>
      <c r="Z24501" s="15"/>
      <c r="AM24501" s="123"/>
      <c r="AN24501" s="126"/>
      <c r="AR24501" s="15"/>
    </row>
    <row r="24502" spans="21:44" x14ac:dyDescent="0.25">
      <c r="U24502" s="123"/>
      <c r="V24502" s="123"/>
      <c r="W24502" s="15"/>
      <c r="X24502" s="15"/>
      <c r="Y24502" s="15"/>
      <c r="Z24502" s="15"/>
      <c r="AM24502" s="123"/>
      <c r="AN24502" s="126"/>
      <c r="AR24502" s="15"/>
    </row>
    <row r="24503" spans="21:44" x14ac:dyDescent="0.25">
      <c r="U24503" s="123"/>
      <c r="V24503" s="123"/>
      <c r="W24503" s="15"/>
      <c r="X24503" s="15"/>
      <c r="Y24503" s="15"/>
      <c r="Z24503" s="15"/>
      <c r="AM24503" s="123"/>
      <c r="AN24503" s="126"/>
      <c r="AR24503" s="15"/>
    </row>
    <row r="24504" spans="21:44" x14ac:dyDescent="0.25">
      <c r="U24504" s="123"/>
      <c r="V24504" s="123"/>
      <c r="W24504" s="15"/>
      <c r="X24504" s="15"/>
      <c r="Y24504" s="15"/>
      <c r="Z24504" s="15"/>
      <c r="AM24504" s="123"/>
      <c r="AN24504" s="126"/>
      <c r="AR24504" s="15"/>
    </row>
    <row r="24505" spans="21:44" x14ac:dyDescent="0.25">
      <c r="U24505" s="123"/>
      <c r="V24505" s="123"/>
      <c r="W24505" s="15"/>
      <c r="X24505" s="15"/>
      <c r="Y24505" s="15"/>
      <c r="Z24505" s="15"/>
      <c r="AM24505" s="123"/>
      <c r="AN24505" s="126"/>
      <c r="AR24505" s="15"/>
    </row>
    <row r="24506" spans="21:44" x14ac:dyDescent="0.25">
      <c r="U24506" s="123"/>
      <c r="V24506" s="123"/>
      <c r="W24506" s="15"/>
      <c r="X24506" s="15"/>
      <c r="Y24506" s="15"/>
      <c r="Z24506" s="15"/>
      <c r="AM24506" s="123"/>
      <c r="AN24506" s="126"/>
      <c r="AR24506" s="15"/>
    </row>
    <row r="24507" spans="21:44" x14ac:dyDescent="0.25">
      <c r="U24507" s="123"/>
      <c r="V24507" s="123"/>
      <c r="W24507" s="15"/>
      <c r="X24507" s="15"/>
      <c r="Y24507" s="15"/>
      <c r="Z24507" s="15"/>
      <c r="AM24507" s="123"/>
      <c r="AN24507" s="126"/>
      <c r="AR24507" s="15"/>
    </row>
    <row r="24508" spans="21:44" x14ac:dyDescent="0.25">
      <c r="U24508" s="123"/>
      <c r="V24508" s="123"/>
      <c r="W24508" s="15"/>
      <c r="X24508" s="15"/>
      <c r="Y24508" s="15"/>
      <c r="Z24508" s="15"/>
      <c r="AM24508" s="123"/>
      <c r="AN24508" s="126"/>
      <c r="AR24508" s="15"/>
    </row>
    <row r="24509" spans="21:44" x14ac:dyDescent="0.25">
      <c r="U24509" s="123"/>
      <c r="V24509" s="123"/>
      <c r="W24509" s="15"/>
      <c r="X24509" s="15"/>
      <c r="Y24509" s="15"/>
      <c r="Z24509" s="15"/>
      <c r="AM24509" s="123"/>
      <c r="AN24509" s="126"/>
      <c r="AR24509" s="15"/>
    </row>
    <row r="24510" spans="21:44" x14ac:dyDescent="0.25">
      <c r="U24510" s="123"/>
      <c r="V24510" s="123"/>
      <c r="W24510" s="15"/>
      <c r="X24510" s="15"/>
      <c r="Y24510" s="15"/>
      <c r="Z24510" s="15"/>
      <c r="AM24510" s="123"/>
      <c r="AN24510" s="126"/>
      <c r="AR24510" s="15"/>
    </row>
    <row r="24511" spans="21:44" x14ac:dyDescent="0.25">
      <c r="U24511" s="123"/>
      <c r="V24511" s="123"/>
      <c r="W24511" s="15"/>
      <c r="X24511" s="15"/>
      <c r="Y24511" s="15"/>
      <c r="Z24511" s="15"/>
      <c r="AM24511" s="123"/>
      <c r="AN24511" s="126"/>
      <c r="AR24511" s="15"/>
    </row>
    <row r="24512" spans="21:44" x14ac:dyDescent="0.25">
      <c r="U24512" s="123"/>
      <c r="V24512" s="123"/>
      <c r="W24512" s="15"/>
      <c r="X24512" s="15"/>
      <c r="Y24512" s="15"/>
      <c r="Z24512" s="15"/>
      <c r="AM24512" s="123"/>
      <c r="AN24512" s="126"/>
      <c r="AR24512" s="15"/>
    </row>
    <row r="24513" spans="21:44" x14ac:dyDescent="0.25">
      <c r="U24513" s="123"/>
      <c r="V24513" s="123"/>
      <c r="W24513" s="15"/>
      <c r="X24513" s="15"/>
      <c r="Y24513" s="15"/>
      <c r="Z24513" s="15"/>
      <c r="AM24513" s="123"/>
      <c r="AN24513" s="126"/>
      <c r="AR24513" s="15"/>
    </row>
    <row r="24514" spans="21:44" x14ac:dyDescent="0.25">
      <c r="U24514" s="123"/>
      <c r="V24514" s="123"/>
      <c r="W24514" s="15"/>
      <c r="X24514" s="15"/>
      <c r="Y24514" s="15"/>
      <c r="Z24514" s="15"/>
      <c r="AM24514" s="123"/>
      <c r="AN24514" s="126"/>
      <c r="AR24514" s="15"/>
    </row>
    <row r="24515" spans="21:44" x14ac:dyDescent="0.25">
      <c r="U24515" s="123"/>
      <c r="V24515" s="123"/>
      <c r="W24515" s="15"/>
      <c r="X24515" s="15"/>
      <c r="Y24515" s="15"/>
      <c r="Z24515" s="15"/>
      <c r="AM24515" s="123"/>
      <c r="AN24515" s="126"/>
      <c r="AR24515" s="15"/>
    </row>
    <row r="24516" spans="21:44" x14ac:dyDescent="0.25">
      <c r="U24516" s="123"/>
      <c r="V24516" s="123"/>
      <c r="W24516" s="15"/>
      <c r="X24516" s="15"/>
      <c r="Y24516" s="15"/>
      <c r="Z24516" s="15"/>
      <c r="AM24516" s="123"/>
      <c r="AN24516" s="126"/>
      <c r="AR24516" s="15"/>
    </row>
    <row r="24517" spans="21:44" x14ac:dyDescent="0.25">
      <c r="U24517" s="123"/>
      <c r="V24517" s="123"/>
      <c r="W24517" s="15"/>
      <c r="X24517" s="15"/>
      <c r="Y24517" s="15"/>
      <c r="Z24517" s="15"/>
      <c r="AM24517" s="123"/>
      <c r="AN24517" s="126"/>
      <c r="AR24517" s="15"/>
    </row>
    <row r="24518" spans="21:44" x14ac:dyDescent="0.25">
      <c r="U24518" s="123"/>
      <c r="V24518" s="123"/>
      <c r="W24518" s="15"/>
      <c r="X24518" s="15"/>
      <c r="Y24518" s="15"/>
      <c r="Z24518" s="15"/>
      <c r="AM24518" s="123"/>
      <c r="AN24518" s="126"/>
      <c r="AR24518" s="15"/>
    </row>
    <row r="24519" spans="21:44" x14ac:dyDescent="0.25">
      <c r="U24519" s="123"/>
      <c r="V24519" s="123"/>
      <c r="W24519" s="15"/>
      <c r="X24519" s="15"/>
      <c r="Y24519" s="15"/>
      <c r="Z24519" s="15"/>
      <c r="AM24519" s="123"/>
      <c r="AN24519" s="126"/>
      <c r="AR24519" s="15"/>
    </row>
    <row r="24520" spans="21:44" x14ac:dyDescent="0.25">
      <c r="U24520" s="123"/>
      <c r="V24520" s="123"/>
      <c r="W24520" s="15"/>
      <c r="X24520" s="15"/>
      <c r="Y24520" s="15"/>
      <c r="Z24520" s="15"/>
      <c r="AM24520" s="123"/>
      <c r="AN24520" s="126"/>
      <c r="AR24520" s="15"/>
    </row>
    <row r="24521" spans="21:44" x14ac:dyDescent="0.25">
      <c r="U24521" s="123"/>
      <c r="V24521" s="123"/>
      <c r="W24521" s="15"/>
      <c r="X24521" s="15"/>
      <c r="Y24521" s="15"/>
      <c r="Z24521" s="15"/>
      <c r="AM24521" s="123"/>
      <c r="AN24521" s="126"/>
      <c r="AR24521" s="15"/>
    </row>
    <row r="24522" spans="21:44" x14ac:dyDescent="0.25">
      <c r="U24522" s="123"/>
      <c r="V24522" s="123"/>
      <c r="W24522" s="15"/>
      <c r="X24522" s="15"/>
      <c r="Y24522" s="15"/>
      <c r="Z24522" s="15"/>
      <c r="AM24522" s="123"/>
      <c r="AN24522" s="126"/>
      <c r="AR24522" s="15"/>
    </row>
    <row r="24523" spans="21:44" x14ac:dyDescent="0.25">
      <c r="U24523" s="123"/>
      <c r="V24523" s="123"/>
      <c r="W24523" s="15"/>
      <c r="X24523" s="15"/>
      <c r="Y24523" s="15"/>
      <c r="Z24523" s="15"/>
      <c r="AM24523" s="123"/>
      <c r="AN24523" s="126"/>
      <c r="AR24523" s="15"/>
    </row>
    <row r="24524" spans="21:44" x14ac:dyDescent="0.25">
      <c r="U24524" s="123"/>
      <c r="V24524" s="123"/>
      <c r="W24524" s="15"/>
      <c r="X24524" s="15"/>
      <c r="Y24524" s="15"/>
      <c r="Z24524" s="15"/>
      <c r="AM24524" s="123"/>
      <c r="AN24524" s="126"/>
      <c r="AR24524" s="15"/>
    </row>
    <row r="24525" spans="21:44" x14ac:dyDescent="0.25">
      <c r="U24525" s="123"/>
      <c r="V24525" s="123"/>
      <c r="W24525" s="15"/>
      <c r="X24525" s="15"/>
      <c r="Y24525" s="15"/>
      <c r="Z24525" s="15"/>
      <c r="AM24525" s="123"/>
      <c r="AN24525" s="126"/>
      <c r="AR24525" s="15"/>
    </row>
    <row r="24526" spans="21:44" x14ac:dyDescent="0.25">
      <c r="U24526" s="123"/>
      <c r="V24526" s="123"/>
      <c r="W24526" s="15"/>
      <c r="X24526" s="15"/>
      <c r="Y24526" s="15"/>
      <c r="Z24526" s="15"/>
      <c r="AM24526" s="123"/>
      <c r="AN24526" s="126"/>
      <c r="AR24526" s="15"/>
    </row>
    <row r="24527" spans="21:44" x14ac:dyDescent="0.25">
      <c r="U24527" s="123"/>
      <c r="V24527" s="123"/>
      <c r="W24527" s="15"/>
      <c r="X24527" s="15"/>
      <c r="Y24527" s="15"/>
      <c r="Z24527" s="15"/>
      <c r="AM24527" s="123"/>
      <c r="AN24527" s="126"/>
      <c r="AR24527" s="15"/>
    </row>
    <row r="24528" spans="21:44" x14ac:dyDescent="0.25">
      <c r="U24528" s="123"/>
      <c r="V24528" s="123"/>
      <c r="W24528" s="15"/>
      <c r="X24528" s="15"/>
      <c r="Y24528" s="15"/>
      <c r="Z24528" s="15"/>
      <c r="AM24528" s="123"/>
      <c r="AN24528" s="126"/>
      <c r="AR24528" s="15"/>
    </row>
    <row r="24529" spans="21:44" x14ac:dyDescent="0.25">
      <c r="U24529" s="123"/>
      <c r="V24529" s="123"/>
      <c r="W24529" s="15"/>
      <c r="X24529" s="15"/>
      <c r="Y24529" s="15"/>
      <c r="Z24529" s="15"/>
      <c r="AM24529" s="123"/>
      <c r="AN24529" s="126"/>
      <c r="AR24529" s="15"/>
    </row>
    <row r="24530" spans="21:44" x14ac:dyDescent="0.25">
      <c r="U24530" s="123"/>
      <c r="V24530" s="123"/>
      <c r="W24530" s="15"/>
      <c r="X24530" s="15"/>
      <c r="Y24530" s="15"/>
      <c r="Z24530" s="15"/>
      <c r="AM24530" s="123"/>
      <c r="AN24530" s="126"/>
      <c r="AR24530" s="15"/>
    </row>
    <row r="24531" spans="21:44" x14ac:dyDescent="0.25">
      <c r="U24531" s="123"/>
      <c r="V24531" s="123"/>
      <c r="W24531" s="15"/>
      <c r="X24531" s="15"/>
      <c r="Y24531" s="15"/>
      <c r="Z24531" s="15"/>
      <c r="AM24531" s="123"/>
      <c r="AN24531" s="126"/>
      <c r="AR24531" s="15"/>
    </row>
    <row r="24532" spans="21:44" x14ac:dyDescent="0.25">
      <c r="U24532" s="123"/>
      <c r="V24532" s="123"/>
      <c r="W24532" s="15"/>
      <c r="X24532" s="15"/>
      <c r="Y24532" s="15"/>
      <c r="Z24532" s="15"/>
      <c r="AM24532" s="123"/>
      <c r="AN24532" s="126"/>
      <c r="AR24532" s="15"/>
    </row>
    <row r="24533" spans="21:44" x14ac:dyDescent="0.25">
      <c r="U24533" s="123"/>
      <c r="V24533" s="123"/>
      <c r="W24533" s="15"/>
      <c r="X24533" s="15"/>
      <c r="Y24533" s="15"/>
      <c r="Z24533" s="15"/>
      <c r="AM24533" s="123"/>
      <c r="AN24533" s="126"/>
      <c r="AR24533" s="15"/>
    </row>
    <row r="24534" spans="21:44" x14ac:dyDescent="0.25">
      <c r="U24534" s="123"/>
      <c r="V24534" s="123"/>
      <c r="W24534" s="15"/>
      <c r="X24534" s="15"/>
      <c r="Y24534" s="15"/>
      <c r="Z24534" s="15"/>
      <c r="AM24534" s="123"/>
      <c r="AN24534" s="126"/>
      <c r="AR24534" s="15"/>
    </row>
    <row r="24535" spans="21:44" x14ac:dyDescent="0.25">
      <c r="U24535" s="123"/>
      <c r="V24535" s="123"/>
      <c r="W24535" s="15"/>
      <c r="X24535" s="15"/>
      <c r="Y24535" s="15"/>
      <c r="Z24535" s="15"/>
      <c r="AM24535" s="123"/>
      <c r="AN24535" s="126"/>
      <c r="AR24535" s="15"/>
    </row>
    <row r="24536" spans="21:44" x14ac:dyDescent="0.25">
      <c r="U24536" s="123"/>
      <c r="V24536" s="123"/>
      <c r="W24536" s="15"/>
      <c r="X24536" s="15"/>
      <c r="Y24536" s="15"/>
      <c r="Z24536" s="15"/>
      <c r="AM24536" s="123"/>
      <c r="AN24536" s="126"/>
      <c r="AR24536" s="15"/>
    </row>
    <row r="24537" spans="21:44" x14ac:dyDescent="0.25">
      <c r="U24537" s="123"/>
      <c r="V24537" s="123"/>
      <c r="W24537" s="15"/>
      <c r="X24537" s="15"/>
      <c r="Y24537" s="15"/>
      <c r="Z24537" s="15"/>
      <c r="AM24537" s="123"/>
      <c r="AN24537" s="126"/>
      <c r="AR24537" s="15"/>
    </row>
    <row r="24538" spans="21:44" x14ac:dyDescent="0.25">
      <c r="U24538" s="123"/>
      <c r="V24538" s="123"/>
      <c r="W24538" s="15"/>
      <c r="X24538" s="15"/>
      <c r="Y24538" s="15"/>
      <c r="Z24538" s="15"/>
      <c r="AM24538" s="123"/>
      <c r="AN24538" s="126"/>
      <c r="AR24538" s="15"/>
    </row>
    <row r="24539" spans="21:44" x14ac:dyDescent="0.25">
      <c r="U24539" s="123"/>
      <c r="V24539" s="123"/>
      <c r="W24539" s="15"/>
      <c r="X24539" s="15"/>
      <c r="Y24539" s="15"/>
      <c r="Z24539" s="15"/>
      <c r="AM24539" s="123"/>
      <c r="AN24539" s="126"/>
      <c r="AR24539" s="15"/>
    </row>
    <row r="24540" spans="21:44" x14ac:dyDescent="0.25">
      <c r="U24540" s="123"/>
      <c r="V24540" s="123"/>
      <c r="W24540" s="15"/>
      <c r="X24540" s="15"/>
      <c r="Y24540" s="15"/>
      <c r="Z24540" s="15"/>
      <c r="AM24540" s="123"/>
      <c r="AN24540" s="126"/>
      <c r="AR24540" s="15"/>
    </row>
    <row r="24541" spans="21:44" x14ac:dyDescent="0.25">
      <c r="U24541" s="123"/>
      <c r="V24541" s="123"/>
      <c r="W24541" s="15"/>
      <c r="X24541" s="15"/>
      <c r="Y24541" s="15"/>
      <c r="Z24541" s="15"/>
      <c r="AM24541" s="123"/>
      <c r="AN24541" s="126"/>
      <c r="AR24541" s="15"/>
    </row>
    <row r="24542" spans="21:44" x14ac:dyDescent="0.25">
      <c r="U24542" s="123"/>
      <c r="V24542" s="123"/>
      <c r="W24542" s="15"/>
      <c r="X24542" s="15"/>
      <c r="Y24542" s="15"/>
      <c r="Z24542" s="15"/>
      <c r="AM24542" s="123"/>
      <c r="AN24542" s="126"/>
      <c r="AR24542" s="15"/>
    </row>
    <row r="24543" spans="21:44" x14ac:dyDescent="0.25">
      <c r="U24543" s="123"/>
      <c r="V24543" s="123"/>
      <c r="W24543" s="15"/>
      <c r="X24543" s="15"/>
      <c r="Y24543" s="15"/>
      <c r="Z24543" s="15"/>
      <c r="AM24543" s="123"/>
      <c r="AN24543" s="126"/>
      <c r="AR24543" s="15"/>
    </row>
    <row r="24544" spans="21:44" x14ac:dyDescent="0.25">
      <c r="U24544" s="123"/>
      <c r="V24544" s="123"/>
      <c r="W24544" s="15"/>
      <c r="X24544" s="15"/>
      <c r="Y24544" s="15"/>
      <c r="Z24544" s="15"/>
      <c r="AM24544" s="123"/>
      <c r="AN24544" s="126"/>
      <c r="AR24544" s="15"/>
    </row>
    <row r="24545" spans="21:44" x14ac:dyDescent="0.25">
      <c r="U24545" s="123"/>
      <c r="V24545" s="123"/>
      <c r="W24545" s="15"/>
      <c r="X24545" s="15"/>
      <c r="Y24545" s="15"/>
      <c r="Z24545" s="15"/>
      <c r="AM24545" s="123"/>
      <c r="AN24545" s="126"/>
      <c r="AR24545" s="15"/>
    </row>
    <row r="24546" spans="21:44" x14ac:dyDescent="0.25">
      <c r="U24546" s="123"/>
      <c r="V24546" s="123"/>
      <c r="W24546" s="15"/>
      <c r="X24546" s="15"/>
      <c r="Y24546" s="15"/>
      <c r="Z24546" s="15"/>
      <c r="AM24546" s="123"/>
      <c r="AN24546" s="126"/>
      <c r="AR24546" s="15"/>
    </row>
    <row r="24547" spans="21:44" x14ac:dyDescent="0.25">
      <c r="U24547" s="123"/>
      <c r="V24547" s="123"/>
      <c r="W24547" s="15"/>
      <c r="X24547" s="15"/>
      <c r="Y24547" s="15"/>
      <c r="Z24547" s="15"/>
      <c r="AM24547" s="123"/>
      <c r="AN24547" s="126"/>
      <c r="AR24547" s="15"/>
    </row>
    <row r="24548" spans="21:44" x14ac:dyDescent="0.25">
      <c r="U24548" s="123"/>
      <c r="V24548" s="123"/>
      <c r="W24548" s="15"/>
      <c r="X24548" s="15"/>
      <c r="Y24548" s="15"/>
      <c r="Z24548" s="15"/>
      <c r="AM24548" s="123"/>
      <c r="AN24548" s="126"/>
      <c r="AR24548" s="15"/>
    </row>
    <row r="24549" spans="21:44" x14ac:dyDescent="0.25">
      <c r="U24549" s="123"/>
      <c r="V24549" s="123"/>
      <c r="W24549" s="15"/>
      <c r="X24549" s="15"/>
      <c r="Y24549" s="15"/>
      <c r="Z24549" s="15"/>
      <c r="AM24549" s="123"/>
      <c r="AN24549" s="126"/>
      <c r="AR24549" s="15"/>
    </row>
    <row r="24550" spans="21:44" x14ac:dyDescent="0.25">
      <c r="U24550" s="123"/>
      <c r="V24550" s="123"/>
      <c r="W24550" s="15"/>
      <c r="X24550" s="15"/>
      <c r="Y24550" s="15"/>
      <c r="Z24550" s="15"/>
      <c r="AM24550" s="123"/>
      <c r="AN24550" s="126"/>
      <c r="AR24550" s="15"/>
    </row>
    <row r="24551" spans="21:44" x14ac:dyDescent="0.25">
      <c r="U24551" s="123"/>
      <c r="V24551" s="123"/>
      <c r="W24551" s="15"/>
      <c r="X24551" s="15"/>
      <c r="Y24551" s="15"/>
      <c r="Z24551" s="15"/>
      <c r="AM24551" s="123"/>
      <c r="AN24551" s="126"/>
      <c r="AR24551" s="15"/>
    </row>
    <row r="24552" spans="21:44" x14ac:dyDescent="0.25">
      <c r="U24552" s="123"/>
      <c r="V24552" s="123"/>
      <c r="W24552" s="15"/>
      <c r="X24552" s="15"/>
      <c r="Y24552" s="15"/>
      <c r="Z24552" s="15"/>
      <c r="AM24552" s="123"/>
      <c r="AN24552" s="126"/>
      <c r="AR24552" s="15"/>
    </row>
    <row r="24553" spans="21:44" x14ac:dyDescent="0.25">
      <c r="U24553" s="123"/>
      <c r="V24553" s="123"/>
      <c r="W24553" s="15"/>
      <c r="X24553" s="15"/>
      <c r="Y24553" s="15"/>
      <c r="Z24553" s="15"/>
      <c r="AM24553" s="123"/>
      <c r="AN24553" s="126"/>
      <c r="AR24553" s="15"/>
    </row>
    <row r="24554" spans="21:44" x14ac:dyDescent="0.25">
      <c r="U24554" s="123"/>
      <c r="V24554" s="123"/>
      <c r="W24554" s="15"/>
      <c r="X24554" s="15"/>
      <c r="Y24554" s="15"/>
      <c r="Z24554" s="15"/>
      <c r="AM24554" s="123"/>
      <c r="AN24554" s="126"/>
      <c r="AR24554" s="15"/>
    </row>
    <row r="24555" spans="21:44" x14ac:dyDescent="0.25">
      <c r="U24555" s="123"/>
      <c r="V24555" s="123"/>
      <c r="W24555" s="15"/>
      <c r="X24555" s="15"/>
      <c r="Y24555" s="15"/>
      <c r="Z24555" s="15"/>
      <c r="AM24555" s="123"/>
      <c r="AN24555" s="126"/>
      <c r="AR24555" s="15"/>
    </row>
    <row r="24556" spans="21:44" x14ac:dyDescent="0.25">
      <c r="U24556" s="123"/>
      <c r="V24556" s="123"/>
      <c r="W24556" s="15"/>
      <c r="X24556" s="15"/>
      <c r="Y24556" s="15"/>
      <c r="Z24556" s="15"/>
      <c r="AM24556" s="123"/>
      <c r="AN24556" s="126"/>
      <c r="AR24556" s="15"/>
    </row>
    <row r="24557" spans="21:44" x14ac:dyDescent="0.25">
      <c r="U24557" s="123"/>
      <c r="V24557" s="123"/>
      <c r="W24557" s="15"/>
      <c r="X24557" s="15"/>
      <c r="Y24557" s="15"/>
      <c r="Z24557" s="15"/>
      <c r="AM24557" s="123"/>
      <c r="AN24557" s="126"/>
      <c r="AR24557" s="15"/>
    </row>
    <row r="24558" spans="21:44" x14ac:dyDescent="0.25">
      <c r="U24558" s="123"/>
      <c r="V24558" s="123"/>
      <c r="W24558" s="15"/>
      <c r="X24558" s="15"/>
      <c r="Y24558" s="15"/>
      <c r="Z24558" s="15"/>
      <c r="AM24558" s="123"/>
      <c r="AN24558" s="126"/>
      <c r="AR24558" s="15"/>
    </row>
    <row r="24559" spans="21:44" x14ac:dyDescent="0.25">
      <c r="U24559" s="123"/>
      <c r="V24559" s="123"/>
      <c r="W24559" s="15"/>
      <c r="X24559" s="15"/>
      <c r="Y24559" s="15"/>
      <c r="Z24559" s="15"/>
      <c r="AM24559" s="123"/>
      <c r="AN24559" s="126"/>
      <c r="AR24559" s="15"/>
    </row>
    <row r="24560" spans="21:44" x14ac:dyDescent="0.25">
      <c r="U24560" s="123"/>
      <c r="V24560" s="123"/>
      <c r="W24560" s="15"/>
      <c r="X24560" s="15"/>
      <c r="Y24560" s="15"/>
      <c r="Z24560" s="15"/>
      <c r="AM24560" s="123"/>
      <c r="AN24560" s="126"/>
      <c r="AR24560" s="15"/>
    </row>
    <row r="24561" spans="21:44" x14ac:dyDescent="0.25">
      <c r="U24561" s="123"/>
      <c r="V24561" s="123"/>
      <c r="W24561" s="15"/>
      <c r="X24561" s="15"/>
      <c r="Y24561" s="15"/>
      <c r="Z24561" s="15"/>
      <c r="AM24561" s="123"/>
      <c r="AN24561" s="126"/>
      <c r="AR24561" s="15"/>
    </row>
    <row r="24562" spans="21:44" x14ac:dyDescent="0.25">
      <c r="U24562" s="123"/>
      <c r="V24562" s="123"/>
      <c r="W24562" s="15"/>
      <c r="X24562" s="15"/>
      <c r="Y24562" s="15"/>
      <c r="Z24562" s="15"/>
      <c r="AM24562" s="123"/>
      <c r="AN24562" s="126"/>
      <c r="AR24562" s="15"/>
    </row>
    <row r="24563" spans="21:44" x14ac:dyDescent="0.25">
      <c r="U24563" s="123"/>
      <c r="V24563" s="123"/>
      <c r="W24563" s="15"/>
      <c r="X24563" s="15"/>
      <c r="Y24563" s="15"/>
      <c r="Z24563" s="15"/>
      <c r="AM24563" s="123"/>
      <c r="AN24563" s="126"/>
      <c r="AR24563" s="15"/>
    </row>
    <row r="24564" spans="21:44" x14ac:dyDescent="0.25">
      <c r="U24564" s="123"/>
      <c r="V24564" s="123"/>
      <c r="W24564" s="15"/>
      <c r="X24564" s="15"/>
      <c r="Y24564" s="15"/>
      <c r="Z24564" s="15"/>
      <c r="AM24564" s="123"/>
      <c r="AN24564" s="126"/>
      <c r="AR24564" s="15"/>
    </row>
    <row r="24565" spans="21:44" x14ac:dyDescent="0.25">
      <c r="U24565" s="123"/>
      <c r="V24565" s="123"/>
      <c r="W24565" s="15"/>
      <c r="X24565" s="15"/>
      <c r="Y24565" s="15"/>
      <c r="Z24565" s="15"/>
      <c r="AM24565" s="123"/>
      <c r="AN24565" s="126"/>
      <c r="AR24565" s="15"/>
    </row>
    <row r="24566" spans="21:44" x14ac:dyDescent="0.25">
      <c r="U24566" s="123"/>
      <c r="V24566" s="123"/>
      <c r="W24566" s="15"/>
      <c r="X24566" s="15"/>
      <c r="Y24566" s="15"/>
      <c r="Z24566" s="15"/>
      <c r="AM24566" s="123"/>
      <c r="AN24566" s="126"/>
      <c r="AR24566" s="15"/>
    </row>
    <row r="24567" spans="21:44" x14ac:dyDescent="0.25">
      <c r="U24567" s="123"/>
      <c r="V24567" s="123"/>
      <c r="W24567" s="15"/>
      <c r="X24567" s="15"/>
      <c r="Y24567" s="15"/>
      <c r="Z24567" s="15"/>
      <c r="AM24567" s="123"/>
      <c r="AN24567" s="126"/>
      <c r="AR24567" s="15"/>
    </row>
    <row r="24568" spans="21:44" x14ac:dyDescent="0.25">
      <c r="U24568" s="123"/>
      <c r="V24568" s="123"/>
      <c r="W24568" s="15"/>
      <c r="X24568" s="15"/>
      <c r="Y24568" s="15"/>
      <c r="Z24568" s="15"/>
      <c r="AM24568" s="123"/>
      <c r="AN24568" s="126"/>
      <c r="AR24568" s="15"/>
    </row>
    <row r="24569" spans="21:44" x14ac:dyDescent="0.25">
      <c r="U24569" s="123"/>
      <c r="V24569" s="123"/>
      <c r="W24569" s="15"/>
      <c r="X24569" s="15"/>
      <c r="Y24569" s="15"/>
      <c r="Z24569" s="15"/>
      <c r="AM24569" s="123"/>
      <c r="AN24569" s="126"/>
      <c r="AR24569" s="15"/>
    </row>
    <row r="24570" spans="21:44" x14ac:dyDescent="0.25">
      <c r="U24570" s="123"/>
      <c r="V24570" s="123"/>
      <c r="W24570" s="15"/>
      <c r="X24570" s="15"/>
      <c r="Y24570" s="15"/>
      <c r="Z24570" s="15"/>
      <c r="AM24570" s="123"/>
      <c r="AN24570" s="126"/>
      <c r="AR24570" s="15"/>
    </row>
    <row r="24571" spans="21:44" x14ac:dyDescent="0.25">
      <c r="U24571" s="123"/>
      <c r="V24571" s="123"/>
      <c r="W24571" s="15"/>
      <c r="X24571" s="15"/>
      <c r="Y24571" s="15"/>
      <c r="Z24571" s="15"/>
      <c r="AM24571" s="123"/>
      <c r="AN24571" s="126"/>
      <c r="AR24571" s="15"/>
    </row>
    <row r="24572" spans="21:44" x14ac:dyDescent="0.25">
      <c r="U24572" s="123"/>
      <c r="V24572" s="123"/>
      <c r="W24572" s="15"/>
      <c r="X24572" s="15"/>
      <c r="Y24572" s="15"/>
      <c r="Z24572" s="15"/>
      <c r="AM24572" s="123"/>
      <c r="AN24572" s="126"/>
      <c r="AR24572" s="15"/>
    </row>
    <row r="24573" spans="21:44" x14ac:dyDescent="0.25">
      <c r="U24573" s="123"/>
      <c r="V24573" s="123"/>
      <c r="W24573" s="15"/>
      <c r="X24573" s="15"/>
      <c r="Y24573" s="15"/>
      <c r="Z24573" s="15"/>
      <c r="AM24573" s="123"/>
      <c r="AN24573" s="126"/>
      <c r="AR24573" s="15"/>
    </row>
    <row r="24574" spans="21:44" x14ac:dyDescent="0.25">
      <c r="U24574" s="123"/>
      <c r="V24574" s="123"/>
      <c r="W24574" s="15"/>
      <c r="X24574" s="15"/>
      <c r="Y24574" s="15"/>
      <c r="Z24574" s="15"/>
      <c r="AM24574" s="123"/>
      <c r="AN24574" s="126"/>
      <c r="AR24574" s="15"/>
    </row>
    <row r="24575" spans="21:44" x14ac:dyDescent="0.25">
      <c r="U24575" s="123"/>
      <c r="V24575" s="123"/>
      <c r="W24575" s="15"/>
      <c r="X24575" s="15"/>
      <c r="Y24575" s="15"/>
      <c r="Z24575" s="15"/>
      <c r="AM24575" s="123"/>
      <c r="AN24575" s="126"/>
      <c r="AR24575" s="15"/>
    </row>
    <row r="24576" spans="21:44" x14ac:dyDescent="0.25">
      <c r="U24576" s="123"/>
      <c r="V24576" s="123"/>
      <c r="W24576" s="15"/>
      <c r="X24576" s="15"/>
      <c r="Y24576" s="15"/>
      <c r="Z24576" s="15"/>
      <c r="AM24576" s="123"/>
      <c r="AN24576" s="126"/>
      <c r="AR24576" s="15"/>
    </row>
    <row r="24577" spans="21:44" x14ac:dyDescent="0.25">
      <c r="U24577" s="123"/>
      <c r="V24577" s="123"/>
      <c r="W24577" s="15"/>
      <c r="X24577" s="15"/>
      <c r="Y24577" s="15"/>
      <c r="Z24577" s="15"/>
      <c r="AM24577" s="123"/>
      <c r="AN24577" s="126"/>
      <c r="AR24577" s="15"/>
    </row>
    <row r="24578" spans="21:44" x14ac:dyDescent="0.25">
      <c r="U24578" s="123"/>
      <c r="V24578" s="123"/>
      <c r="W24578" s="15"/>
      <c r="X24578" s="15"/>
      <c r="Y24578" s="15"/>
      <c r="Z24578" s="15"/>
      <c r="AM24578" s="123"/>
      <c r="AN24578" s="126"/>
      <c r="AR24578" s="15"/>
    </row>
    <row r="24579" spans="21:44" x14ac:dyDescent="0.25">
      <c r="U24579" s="123"/>
      <c r="V24579" s="123"/>
      <c r="W24579" s="15"/>
      <c r="X24579" s="15"/>
      <c r="Y24579" s="15"/>
      <c r="Z24579" s="15"/>
      <c r="AM24579" s="123"/>
      <c r="AN24579" s="126"/>
      <c r="AR24579" s="15"/>
    </row>
    <row r="24580" spans="21:44" x14ac:dyDescent="0.25">
      <c r="U24580" s="123"/>
      <c r="V24580" s="123"/>
      <c r="W24580" s="15"/>
      <c r="X24580" s="15"/>
      <c r="Y24580" s="15"/>
      <c r="Z24580" s="15"/>
      <c r="AM24580" s="123"/>
      <c r="AN24580" s="126"/>
      <c r="AR24580" s="15"/>
    </row>
    <row r="24581" spans="21:44" x14ac:dyDescent="0.25">
      <c r="U24581" s="123"/>
      <c r="V24581" s="123"/>
      <c r="W24581" s="15"/>
      <c r="X24581" s="15"/>
      <c r="Y24581" s="15"/>
      <c r="Z24581" s="15"/>
      <c r="AM24581" s="123"/>
      <c r="AN24581" s="126"/>
      <c r="AR24581" s="15"/>
    </row>
    <row r="24582" spans="21:44" x14ac:dyDescent="0.25">
      <c r="U24582" s="123"/>
      <c r="V24582" s="123"/>
      <c r="W24582" s="15"/>
      <c r="X24582" s="15"/>
      <c r="Y24582" s="15"/>
      <c r="Z24582" s="15"/>
      <c r="AM24582" s="123"/>
      <c r="AN24582" s="126"/>
      <c r="AR24582" s="15"/>
    </row>
    <row r="24583" spans="21:44" x14ac:dyDescent="0.25">
      <c r="U24583" s="123"/>
      <c r="V24583" s="123"/>
      <c r="W24583" s="15"/>
      <c r="X24583" s="15"/>
      <c r="Y24583" s="15"/>
      <c r="Z24583" s="15"/>
      <c r="AM24583" s="123"/>
      <c r="AN24583" s="126"/>
      <c r="AR24583" s="15"/>
    </row>
    <row r="24584" spans="21:44" x14ac:dyDescent="0.25">
      <c r="U24584" s="123"/>
      <c r="V24584" s="123"/>
      <c r="W24584" s="15"/>
      <c r="X24584" s="15"/>
      <c r="Y24584" s="15"/>
      <c r="Z24584" s="15"/>
      <c r="AM24584" s="123"/>
      <c r="AN24584" s="126"/>
      <c r="AR24584" s="15"/>
    </row>
    <row r="24585" spans="21:44" x14ac:dyDescent="0.25">
      <c r="U24585" s="123"/>
      <c r="V24585" s="123"/>
      <c r="W24585" s="15"/>
      <c r="X24585" s="15"/>
      <c r="Y24585" s="15"/>
      <c r="Z24585" s="15"/>
      <c r="AM24585" s="123"/>
      <c r="AN24585" s="126"/>
      <c r="AR24585" s="15"/>
    </row>
    <row r="24586" spans="21:44" x14ac:dyDescent="0.25">
      <c r="U24586" s="123"/>
      <c r="V24586" s="123"/>
      <c r="W24586" s="15"/>
      <c r="X24586" s="15"/>
      <c r="Y24586" s="15"/>
      <c r="Z24586" s="15"/>
      <c r="AM24586" s="123"/>
      <c r="AN24586" s="126"/>
      <c r="AR24586" s="15"/>
    </row>
    <row r="24587" spans="21:44" x14ac:dyDescent="0.25">
      <c r="U24587" s="123"/>
      <c r="V24587" s="123"/>
      <c r="W24587" s="15"/>
      <c r="X24587" s="15"/>
      <c r="Y24587" s="15"/>
      <c r="Z24587" s="15"/>
      <c r="AM24587" s="123"/>
      <c r="AN24587" s="126"/>
      <c r="AR24587" s="15"/>
    </row>
    <row r="24588" spans="21:44" x14ac:dyDescent="0.25">
      <c r="U24588" s="123"/>
      <c r="V24588" s="123"/>
      <c r="W24588" s="15"/>
      <c r="X24588" s="15"/>
      <c r="Y24588" s="15"/>
      <c r="Z24588" s="15"/>
      <c r="AM24588" s="123"/>
      <c r="AN24588" s="126"/>
      <c r="AR24588" s="15"/>
    </row>
    <row r="24589" spans="21:44" x14ac:dyDescent="0.25">
      <c r="U24589" s="123"/>
      <c r="V24589" s="123"/>
      <c r="W24589" s="15"/>
      <c r="X24589" s="15"/>
      <c r="Y24589" s="15"/>
      <c r="Z24589" s="15"/>
      <c r="AM24589" s="123"/>
      <c r="AN24589" s="126"/>
      <c r="AR24589" s="15"/>
    </row>
    <row r="24590" spans="21:44" x14ac:dyDescent="0.25">
      <c r="U24590" s="123"/>
      <c r="V24590" s="123"/>
      <c r="W24590" s="15"/>
      <c r="X24590" s="15"/>
      <c r="Y24590" s="15"/>
      <c r="Z24590" s="15"/>
      <c r="AM24590" s="123"/>
      <c r="AN24590" s="126"/>
      <c r="AR24590" s="15"/>
    </row>
    <row r="24591" spans="21:44" x14ac:dyDescent="0.25">
      <c r="U24591" s="123"/>
      <c r="V24591" s="123"/>
      <c r="W24591" s="15"/>
      <c r="X24591" s="15"/>
      <c r="Y24591" s="15"/>
      <c r="Z24591" s="15"/>
      <c r="AM24591" s="123"/>
      <c r="AN24591" s="126"/>
      <c r="AR24591" s="15"/>
    </row>
    <row r="24592" spans="21:44" x14ac:dyDescent="0.25">
      <c r="U24592" s="123"/>
      <c r="V24592" s="123"/>
      <c r="W24592" s="15"/>
      <c r="X24592" s="15"/>
      <c r="Y24592" s="15"/>
      <c r="Z24592" s="15"/>
      <c r="AM24592" s="123"/>
      <c r="AN24592" s="126"/>
      <c r="AR24592" s="15"/>
    </row>
    <row r="24593" spans="21:44" x14ac:dyDescent="0.25">
      <c r="U24593" s="123"/>
      <c r="V24593" s="123"/>
      <c r="W24593" s="15"/>
      <c r="X24593" s="15"/>
      <c r="Y24593" s="15"/>
      <c r="Z24593" s="15"/>
      <c r="AM24593" s="123"/>
      <c r="AN24593" s="126"/>
      <c r="AR24593" s="15"/>
    </row>
    <row r="24594" spans="21:44" x14ac:dyDescent="0.25">
      <c r="U24594" s="123"/>
      <c r="V24594" s="123"/>
      <c r="W24594" s="15"/>
      <c r="X24594" s="15"/>
      <c r="Y24594" s="15"/>
      <c r="Z24594" s="15"/>
      <c r="AM24594" s="123"/>
      <c r="AN24594" s="126"/>
      <c r="AR24594" s="15"/>
    </row>
    <row r="24595" spans="21:44" x14ac:dyDescent="0.25">
      <c r="U24595" s="123"/>
      <c r="V24595" s="123"/>
      <c r="W24595" s="15"/>
      <c r="X24595" s="15"/>
      <c r="Y24595" s="15"/>
      <c r="Z24595" s="15"/>
      <c r="AM24595" s="123"/>
      <c r="AN24595" s="126"/>
      <c r="AR24595" s="15"/>
    </row>
    <row r="24596" spans="21:44" x14ac:dyDescent="0.25">
      <c r="U24596" s="123"/>
      <c r="V24596" s="123"/>
      <c r="W24596" s="15"/>
      <c r="X24596" s="15"/>
      <c r="Y24596" s="15"/>
      <c r="Z24596" s="15"/>
      <c r="AM24596" s="123"/>
      <c r="AN24596" s="126"/>
      <c r="AR24596" s="15"/>
    </row>
    <row r="24597" spans="21:44" x14ac:dyDescent="0.25">
      <c r="U24597" s="123"/>
      <c r="V24597" s="123"/>
      <c r="W24597" s="15"/>
      <c r="X24597" s="15"/>
      <c r="Y24597" s="15"/>
      <c r="Z24597" s="15"/>
      <c r="AM24597" s="123"/>
      <c r="AN24597" s="126"/>
      <c r="AR24597" s="15"/>
    </row>
    <row r="24598" spans="21:44" x14ac:dyDescent="0.25">
      <c r="U24598" s="123"/>
      <c r="V24598" s="123"/>
      <c r="W24598" s="15"/>
      <c r="X24598" s="15"/>
      <c r="Y24598" s="15"/>
      <c r="Z24598" s="15"/>
      <c r="AM24598" s="123"/>
      <c r="AN24598" s="126"/>
      <c r="AR24598" s="15"/>
    </row>
    <row r="24599" spans="21:44" x14ac:dyDescent="0.25">
      <c r="U24599" s="123"/>
      <c r="V24599" s="123"/>
      <c r="W24599" s="15"/>
      <c r="X24599" s="15"/>
      <c r="Y24599" s="15"/>
      <c r="Z24599" s="15"/>
      <c r="AM24599" s="123"/>
      <c r="AN24599" s="126"/>
      <c r="AR24599" s="15"/>
    </row>
    <row r="24600" spans="21:44" x14ac:dyDescent="0.25">
      <c r="U24600" s="123"/>
      <c r="V24600" s="123"/>
      <c r="W24600" s="15"/>
      <c r="X24600" s="15"/>
      <c r="Y24600" s="15"/>
      <c r="Z24600" s="15"/>
      <c r="AM24600" s="123"/>
      <c r="AN24600" s="126"/>
      <c r="AR24600" s="15"/>
    </row>
    <row r="24601" spans="21:44" x14ac:dyDescent="0.25">
      <c r="U24601" s="123"/>
      <c r="V24601" s="123"/>
      <c r="W24601" s="15"/>
      <c r="X24601" s="15"/>
      <c r="Y24601" s="15"/>
      <c r="Z24601" s="15"/>
      <c r="AM24601" s="123"/>
      <c r="AN24601" s="126"/>
      <c r="AR24601" s="15"/>
    </row>
    <row r="24602" spans="21:44" x14ac:dyDescent="0.25">
      <c r="U24602" s="123"/>
      <c r="V24602" s="123"/>
      <c r="W24602" s="15"/>
      <c r="X24602" s="15"/>
      <c r="Y24602" s="15"/>
      <c r="Z24602" s="15"/>
      <c r="AM24602" s="123"/>
      <c r="AN24602" s="126"/>
      <c r="AR24602" s="15"/>
    </row>
    <row r="24603" spans="21:44" x14ac:dyDescent="0.25">
      <c r="U24603" s="123"/>
      <c r="V24603" s="123"/>
      <c r="W24603" s="15"/>
      <c r="X24603" s="15"/>
      <c r="Y24603" s="15"/>
      <c r="Z24603" s="15"/>
      <c r="AM24603" s="123"/>
      <c r="AN24603" s="126"/>
      <c r="AR24603" s="15"/>
    </row>
    <row r="24604" spans="21:44" x14ac:dyDescent="0.25">
      <c r="U24604" s="123"/>
      <c r="V24604" s="123"/>
      <c r="W24604" s="15"/>
      <c r="X24604" s="15"/>
      <c r="Y24604" s="15"/>
      <c r="Z24604" s="15"/>
      <c r="AM24604" s="123"/>
      <c r="AN24604" s="126"/>
      <c r="AR24604" s="15"/>
    </row>
    <row r="24605" spans="21:44" x14ac:dyDescent="0.25">
      <c r="U24605" s="123"/>
      <c r="V24605" s="123"/>
      <c r="W24605" s="15"/>
      <c r="X24605" s="15"/>
      <c r="Y24605" s="15"/>
      <c r="Z24605" s="15"/>
      <c r="AM24605" s="123"/>
      <c r="AN24605" s="126"/>
      <c r="AR24605" s="15"/>
    </row>
    <row r="24606" spans="21:44" x14ac:dyDescent="0.25">
      <c r="U24606" s="123"/>
      <c r="V24606" s="123"/>
      <c r="W24606" s="15"/>
      <c r="X24606" s="15"/>
      <c r="Y24606" s="15"/>
      <c r="Z24606" s="15"/>
      <c r="AM24606" s="123"/>
      <c r="AN24606" s="126"/>
      <c r="AR24606" s="15"/>
    </row>
    <row r="24607" spans="21:44" x14ac:dyDescent="0.25">
      <c r="U24607" s="123"/>
      <c r="V24607" s="123"/>
      <c r="W24607" s="15"/>
      <c r="X24607" s="15"/>
      <c r="Y24607" s="15"/>
      <c r="Z24607" s="15"/>
      <c r="AM24607" s="123"/>
      <c r="AN24607" s="126"/>
      <c r="AR24607" s="15"/>
    </row>
    <row r="24608" spans="21:44" x14ac:dyDescent="0.25">
      <c r="U24608" s="123"/>
      <c r="V24608" s="123"/>
      <c r="W24608" s="15"/>
      <c r="X24608" s="15"/>
      <c r="Y24608" s="15"/>
      <c r="Z24608" s="15"/>
      <c r="AM24608" s="123"/>
      <c r="AN24608" s="126"/>
      <c r="AR24608" s="15"/>
    </row>
    <row r="24609" spans="21:44" x14ac:dyDescent="0.25">
      <c r="U24609" s="123"/>
      <c r="V24609" s="123"/>
      <c r="W24609" s="15"/>
      <c r="X24609" s="15"/>
      <c r="Y24609" s="15"/>
      <c r="Z24609" s="15"/>
      <c r="AM24609" s="123"/>
      <c r="AN24609" s="126"/>
      <c r="AR24609" s="15"/>
    </row>
    <row r="24610" spans="21:44" x14ac:dyDescent="0.25">
      <c r="U24610" s="123"/>
      <c r="V24610" s="123"/>
      <c r="W24610" s="15"/>
      <c r="X24610" s="15"/>
      <c r="Y24610" s="15"/>
      <c r="Z24610" s="15"/>
      <c r="AM24610" s="123"/>
      <c r="AN24610" s="126"/>
      <c r="AR24610" s="15"/>
    </row>
    <row r="24611" spans="21:44" x14ac:dyDescent="0.25">
      <c r="U24611" s="123"/>
      <c r="V24611" s="123"/>
      <c r="W24611" s="15"/>
      <c r="X24611" s="15"/>
      <c r="Y24611" s="15"/>
      <c r="Z24611" s="15"/>
      <c r="AM24611" s="123"/>
      <c r="AN24611" s="126"/>
      <c r="AR24611" s="15"/>
    </row>
    <row r="24612" spans="21:44" x14ac:dyDescent="0.25">
      <c r="U24612" s="123"/>
      <c r="V24612" s="123"/>
      <c r="W24612" s="15"/>
      <c r="X24612" s="15"/>
      <c r="Y24612" s="15"/>
      <c r="Z24612" s="15"/>
      <c r="AM24612" s="123"/>
      <c r="AN24612" s="126"/>
      <c r="AR24612" s="15"/>
    </row>
    <row r="24613" spans="21:44" x14ac:dyDescent="0.25">
      <c r="U24613" s="123"/>
      <c r="V24613" s="123"/>
      <c r="W24613" s="15"/>
      <c r="X24613" s="15"/>
      <c r="Y24613" s="15"/>
      <c r="Z24613" s="15"/>
      <c r="AM24613" s="123"/>
      <c r="AN24613" s="126"/>
      <c r="AR24613" s="15"/>
    </row>
    <row r="24614" spans="21:44" x14ac:dyDescent="0.25">
      <c r="U24614" s="123"/>
      <c r="V24614" s="123"/>
      <c r="W24614" s="15"/>
      <c r="X24614" s="15"/>
      <c r="Y24614" s="15"/>
      <c r="Z24614" s="15"/>
      <c r="AM24614" s="123"/>
      <c r="AN24614" s="126"/>
      <c r="AR24614" s="15"/>
    </row>
    <row r="24615" spans="21:44" x14ac:dyDescent="0.25">
      <c r="U24615" s="123"/>
      <c r="V24615" s="123"/>
      <c r="W24615" s="15"/>
      <c r="X24615" s="15"/>
      <c r="Y24615" s="15"/>
      <c r="Z24615" s="15"/>
      <c r="AM24615" s="123"/>
      <c r="AN24615" s="126"/>
      <c r="AR24615" s="15"/>
    </row>
    <row r="24616" spans="21:44" x14ac:dyDescent="0.25">
      <c r="U24616" s="123"/>
      <c r="V24616" s="123"/>
      <c r="W24616" s="15"/>
      <c r="X24616" s="15"/>
      <c r="Y24616" s="15"/>
      <c r="Z24616" s="15"/>
      <c r="AM24616" s="123"/>
      <c r="AN24616" s="126"/>
      <c r="AR24616" s="15"/>
    </row>
    <row r="24617" spans="21:44" x14ac:dyDescent="0.25">
      <c r="U24617" s="123"/>
      <c r="V24617" s="123"/>
      <c r="W24617" s="15"/>
      <c r="X24617" s="15"/>
      <c r="Y24617" s="15"/>
      <c r="Z24617" s="15"/>
      <c r="AM24617" s="123"/>
      <c r="AN24617" s="126"/>
      <c r="AR24617" s="15"/>
    </row>
    <row r="24618" spans="21:44" x14ac:dyDescent="0.25">
      <c r="U24618" s="123"/>
      <c r="V24618" s="123"/>
      <c r="W24618" s="15"/>
      <c r="X24618" s="15"/>
      <c r="Y24618" s="15"/>
      <c r="Z24618" s="15"/>
      <c r="AM24618" s="123"/>
      <c r="AN24618" s="126"/>
      <c r="AR24618" s="15"/>
    </row>
    <row r="24619" spans="21:44" x14ac:dyDescent="0.25">
      <c r="U24619" s="123"/>
      <c r="V24619" s="123"/>
      <c r="W24619" s="15"/>
      <c r="X24619" s="15"/>
      <c r="Y24619" s="15"/>
      <c r="Z24619" s="15"/>
      <c r="AM24619" s="123"/>
      <c r="AN24619" s="126"/>
      <c r="AR24619" s="15"/>
    </row>
    <row r="24620" spans="21:44" x14ac:dyDescent="0.25">
      <c r="U24620" s="123"/>
      <c r="V24620" s="123"/>
      <c r="W24620" s="15"/>
      <c r="X24620" s="15"/>
      <c r="Y24620" s="15"/>
      <c r="Z24620" s="15"/>
      <c r="AM24620" s="123"/>
      <c r="AN24620" s="126"/>
      <c r="AR24620" s="15"/>
    </row>
    <row r="24621" spans="21:44" x14ac:dyDescent="0.25">
      <c r="U24621" s="123"/>
      <c r="V24621" s="123"/>
      <c r="W24621" s="15"/>
      <c r="X24621" s="15"/>
      <c r="Y24621" s="15"/>
      <c r="Z24621" s="15"/>
      <c r="AM24621" s="123"/>
      <c r="AN24621" s="126"/>
      <c r="AR24621" s="15"/>
    </row>
    <row r="24622" spans="21:44" x14ac:dyDescent="0.25">
      <c r="U24622" s="123"/>
      <c r="V24622" s="123"/>
      <c r="W24622" s="15"/>
      <c r="X24622" s="15"/>
      <c r="Y24622" s="15"/>
      <c r="Z24622" s="15"/>
      <c r="AM24622" s="123"/>
      <c r="AN24622" s="126"/>
      <c r="AR24622" s="15"/>
    </row>
    <row r="24623" spans="21:44" x14ac:dyDescent="0.25">
      <c r="U24623" s="123"/>
      <c r="V24623" s="123"/>
      <c r="W24623" s="15"/>
      <c r="X24623" s="15"/>
      <c r="Y24623" s="15"/>
      <c r="Z24623" s="15"/>
      <c r="AM24623" s="123"/>
      <c r="AN24623" s="126"/>
      <c r="AR24623" s="15"/>
    </row>
    <row r="24624" spans="21:44" x14ac:dyDescent="0.25">
      <c r="U24624" s="123"/>
      <c r="V24624" s="123"/>
      <c r="W24624" s="15"/>
      <c r="X24624" s="15"/>
      <c r="Y24624" s="15"/>
      <c r="Z24624" s="15"/>
      <c r="AM24624" s="123"/>
      <c r="AN24624" s="126"/>
      <c r="AR24624" s="15"/>
    </row>
    <row r="24625" spans="21:44" x14ac:dyDescent="0.25">
      <c r="U24625" s="123"/>
      <c r="V24625" s="123"/>
      <c r="W24625" s="15"/>
      <c r="X24625" s="15"/>
      <c r="Y24625" s="15"/>
      <c r="Z24625" s="15"/>
      <c r="AM24625" s="123"/>
      <c r="AN24625" s="126"/>
      <c r="AR24625" s="15"/>
    </row>
    <row r="24626" spans="21:44" x14ac:dyDescent="0.25">
      <c r="U24626" s="123"/>
      <c r="V24626" s="123"/>
      <c r="W24626" s="15"/>
      <c r="X24626" s="15"/>
      <c r="Y24626" s="15"/>
      <c r="Z24626" s="15"/>
      <c r="AM24626" s="123"/>
      <c r="AN24626" s="126"/>
      <c r="AR24626" s="15"/>
    </row>
    <row r="24627" spans="21:44" x14ac:dyDescent="0.25">
      <c r="U24627" s="123"/>
      <c r="V24627" s="123"/>
      <c r="W24627" s="15"/>
      <c r="X24627" s="15"/>
      <c r="Y24627" s="15"/>
      <c r="Z24627" s="15"/>
      <c r="AM24627" s="123"/>
      <c r="AN24627" s="126"/>
      <c r="AR24627" s="15"/>
    </row>
    <row r="24628" spans="21:44" x14ac:dyDescent="0.25">
      <c r="U24628" s="123"/>
      <c r="V24628" s="123"/>
      <c r="W24628" s="15"/>
      <c r="X24628" s="15"/>
      <c r="Y24628" s="15"/>
      <c r="Z24628" s="15"/>
      <c r="AM24628" s="123"/>
      <c r="AN24628" s="126"/>
      <c r="AR24628" s="15"/>
    </row>
    <row r="24629" spans="21:44" x14ac:dyDescent="0.25">
      <c r="U24629" s="123"/>
      <c r="V24629" s="123"/>
      <c r="W24629" s="15"/>
      <c r="X24629" s="15"/>
      <c r="Y24629" s="15"/>
      <c r="Z24629" s="15"/>
      <c r="AM24629" s="123"/>
      <c r="AN24629" s="126"/>
      <c r="AR24629" s="15"/>
    </row>
    <row r="24630" spans="21:44" x14ac:dyDescent="0.25">
      <c r="U24630" s="123"/>
      <c r="V24630" s="123"/>
      <c r="W24630" s="15"/>
      <c r="X24630" s="15"/>
      <c r="Y24630" s="15"/>
      <c r="Z24630" s="15"/>
      <c r="AM24630" s="123"/>
      <c r="AN24630" s="126"/>
      <c r="AR24630" s="15"/>
    </row>
    <row r="24631" spans="21:44" x14ac:dyDescent="0.25">
      <c r="U24631" s="123"/>
      <c r="V24631" s="123"/>
      <c r="W24631" s="15"/>
      <c r="X24631" s="15"/>
      <c r="Y24631" s="15"/>
      <c r="Z24631" s="15"/>
      <c r="AM24631" s="123"/>
      <c r="AN24631" s="126"/>
      <c r="AR24631" s="15"/>
    </row>
    <row r="24632" spans="21:44" x14ac:dyDescent="0.25">
      <c r="U24632" s="123"/>
      <c r="V24632" s="123"/>
      <c r="W24632" s="15"/>
      <c r="X24632" s="15"/>
      <c r="Y24632" s="15"/>
      <c r="Z24632" s="15"/>
      <c r="AM24632" s="123"/>
      <c r="AN24632" s="126"/>
      <c r="AR24632" s="15"/>
    </row>
    <row r="24633" spans="21:44" x14ac:dyDescent="0.25">
      <c r="U24633" s="123"/>
      <c r="V24633" s="123"/>
      <c r="W24633" s="15"/>
      <c r="X24633" s="15"/>
      <c r="Y24633" s="15"/>
      <c r="Z24633" s="15"/>
      <c r="AM24633" s="123"/>
      <c r="AN24633" s="126"/>
      <c r="AR24633" s="15"/>
    </row>
    <row r="24634" spans="21:44" x14ac:dyDescent="0.25">
      <c r="U24634" s="123"/>
      <c r="V24634" s="123"/>
      <c r="W24634" s="15"/>
      <c r="X24634" s="15"/>
      <c r="Y24634" s="15"/>
      <c r="Z24634" s="15"/>
      <c r="AM24634" s="123"/>
      <c r="AN24634" s="126"/>
      <c r="AR24634" s="15"/>
    </row>
    <row r="24635" spans="21:44" x14ac:dyDescent="0.25">
      <c r="U24635" s="123"/>
      <c r="V24635" s="123"/>
      <c r="W24635" s="15"/>
      <c r="X24635" s="15"/>
      <c r="Y24635" s="15"/>
      <c r="Z24635" s="15"/>
      <c r="AM24635" s="123"/>
      <c r="AN24635" s="126"/>
      <c r="AR24635" s="15"/>
    </row>
    <row r="24636" spans="21:44" x14ac:dyDescent="0.25">
      <c r="U24636" s="123"/>
      <c r="V24636" s="123"/>
      <c r="W24636" s="15"/>
      <c r="X24636" s="15"/>
      <c r="Y24636" s="15"/>
      <c r="Z24636" s="15"/>
      <c r="AM24636" s="123"/>
      <c r="AN24636" s="126"/>
      <c r="AR24636" s="15"/>
    </row>
    <row r="24637" spans="21:44" x14ac:dyDescent="0.25">
      <c r="U24637" s="123"/>
      <c r="V24637" s="123"/>
      <c r="W24637" s="15"/>
      <c r="X24637" s="15"/>
      <c r="Y24637" s="15"/>
      <c r="Z24637" s="15"/>
      <c r="AM24637" s="123"/>
      <c r="AN24637" s="126"/>
      <c r="AR24637" s="15"/>
    </row>
    <row r="24638" spans="21:44" x14ac:dyDescent="0.25">
      <c r="U24638" s="123"/>
      <c r="V24638" s="123"/>
      <c r="W24638" s="15"/>
      <c r="X24638" s="15"/>
      <c r="Y24638" s="15"/>
      <c r="Z24638" s="15"/>
      <c r="AM24638" s="123"/>
      <c r="AN24638" s="126"/>
      <c r="AR24638" s="15"/>
    </row>
    <row r="24639" spans="21:44" x14ac:dyDescent="0.25">
      <c r="U24639" s="123"/>
      <c r="V24639" s="123"/>
      <c r="W24639" s="15"/>
      <c r="X24639" s="15"/>
      <c r="Y24639" s="15"/>
      <c r="Z24639" s="15"/>
      <c r="AM24639" s="123"/>
      <c r="AN24639" s="126"/>
      <c r="AR24639" s="15"/>
    </row>
    <row r="24640" spans="21:44" x14ac:dyDescent="0.25">
      <c r="U24640" s="123"/>
      <c r="V24640" s="123"/>
      <c r="W24640" s="15"/>
      <c r="X24640" s="15"/>
      <c r="Y24640" s="15"/>
      <c r="Z24640" s="15"/>
      <c r="AM24640" s="123"/>
      <c r="AN24640" s="126"/>
      <c r="AR24640" s="15"/>
    </row>
    <row r="24641" spans="21:44" x14ac:dyDescent="0.25">
      <c r="U24641" s="123"/>
      <c r="V24641" s="123"/>
      <c r="W24641" s="15"/>
      <c r="X24641" s="15"/>
      <c r="Y24641" s="15"/>
      <c r="Z24641" s="15"/>
      <c r="AM24641" s="123"/>
      <c r="AN24641" s="126"/>
      <c r="AR24641" s="15"/>
    </row>
    <row r="24642" spans="21:44" x14ac:dyDescent="0.25">
      <c r="U24642" s="123"/>
      <c r="V24642" s="123"/>
      <c r="W24642" s="15"/>
      <c r="X24642" s="15"/>
      <c r="Y24642" s="15"/>
      <c r="Z24642" s="15"/>
      <c r="AM24642" s="123"/>
      <c r="AN24642" s="126"/>
      <c r="AR24642" s="15"/>
    </row>
    <row r="24643" spans="21:44" x14ac:dyDescent="0.25">
      <c r="U24643" s="123"/>
      <c r="V24643" s="123"/>
      <c r="W24643" s="15"/>
      <c r="X24643" s="15"/>
      <c r="Y24643" s="15"/>
      <c r="Z24643" s="15"/>
      <c r="AM24643" s="123"/>
      <c r="AN24643" s="126"/>
      <c r="AR24643" s="15"/>
    </row>
    <row r="24644" spans="21:44" x14ac:dyDescent="0.25">
      <c r="U24644" s="123"/>
      <c r="V24644" s="123"/>
      <c r="W24644" s="15"/>
      <c r="X24644" s="15"/>
      <c r="Y24644" s="15"/>
      <c r="Z24644" s="15"/>
      <c r="AM24644" s="123"/>
      <c r="AN24644" s="126"/>
      <c r="AR24644" s="15"/>
    </row>
    <row r="24645" spans="21:44" x14ac:dyDescent="0.25">
      <c r="U24645" s="123"/>
      <c r="V24645" s="123"/>
      <c r="W24645" s="15"/>
      <c r="X24645" s="15"/>
      <c r="Y24645" s="15"/>
      <c r="Z24645" s="15"/>
      <c r="AM24645" s="123"/>
      <c r="AN24645" s="126"/>
      <c r="AR24645" s="15"/>
    </row>
    <row r="24646" spans="21:44" x14ac:dyDescent="0.25">
      <c r="U24646" s="123"/>
      <c r="V24646" s="123"/>
      <c r="W24646" s="15"/>
      <c r="X24646" s="15"/>
      <c r="Y24646" s="15"/>
      <c r="Z24646" s="15"/>
      <c r="AM24646" s="123"/>
      <c r="AN24646" s="126"/>
      <c r="AR24646" s="15"/>
    </row>
    <row r="24647" spans="21:44" x14ac:dyDescent="0.25">
      <c r="U24647" s="123"/>
      <c r="V24647" s="123"/>
      <c r="W24647" s="15"/>
      <c r="X24647" s="15"/>
      <c r="Y24647" s="15"/>
      <c r="Z24647" s="15"/>
      <c r="AM24647" s="123"/>
      <c r="AN24647" s="126"/>
      <c r="AR24647" s="15"/>
    </row>
    <row r="24648" spans="21:44" x14ac:dyDescent="0.25">
      <c r="U24648" s="123"/>
      <c r="V24648" s="123"/>
      <c r="W24648" s="15"/>
      <c r="X24648" s="15"/>
      <c r="Y24648" s="15"/>
      <c r="Z24648" s="15"/>
      <c r="AM24648" s="123"/>
      <c r="AN24648" s="126"/>
      <c r="AR24648" s="15"/>
    </row>
    <row r="24649" spans="21:44" x14ac:dyDescent="0.25">
      <c r="U24649" s="123"/>
      <c r="V24649" s="123"/>
      <c r="W24649" s="15"/>
      <c r="X24649" s="15"/>
      <c r="Y24649" s="15"/>
      <c r="Z24649" s="15"/>
      <c r="AM24649" s="123"/>
      <c r="AN24649" s="126"/>
      <c r="AR24649" s="15"/>
    </row>
    <row r="24650" spans="21:44" x14ac:dyDescent="0.25">
      <c r="U24650" s="123"/>
      <c r="V24650" s="123"/>
      <c r="W24650" s="15"/>
      <c r="X24650" s="15"/>
      <c r="Y24650" s="15"/>
      <c r="Z24650" s="15"/>
      <c r="AM24650" s="123"/>
      <c r="AN24650" s="126"/>
      <c r="AR24650" s="15"/>
    </row>
    <row r="24651" spans="21:44" x14ac:dyDescent="0.25">
      <c r="U24651" s="123"/>
      <c r="V24651" s="123"/>
      <c r="W24651" s="15"/>
      <c r="X24651" s="15"/>
      <c r="Y24651" s="15"/>
      <c r="Z24651" s="15"/>
      <c r="AM24651" s="123"/>
      <c r="AN24651" s="126"/>
      <c r="AR24651" s="15"/>
    </row>
    <row r="24652" spans="21:44" x14ac:dyDescent="0.25">
      <c r="U24652" s="123"/>
      <c r="V24652" s="123"/>
      <c r="W24652" s="15"/>
      <c r="X24652" s="15"/>
      <c r="Y24652" s="15"/>
      <c r="Z24652" s="15"/>
      <c r="AM24652" s="123"/>
      <c r="AN24652" s="126"/>
      <c r="AR24652" s="15"/>
    </row>
    <row r="24653" spans="21:44" x14ac:dyDescent="0.25">
      <c r="U24653" s="123"/>
      <c r="V24653" s="123"/>
      <c r="W24653" s="15"/>
      <c r="X24653" s="15"/>
      <c r="Y24653" s="15"/>
      <c r="Z24653" s="15"/>
      <c r="AM24653" s="123"/>
      <c r="AN24653" s="126"/>
      <c r="AR24653" s="15"/>
    </row>
    <row r="24654" spans="21:44" x14ac:dyDescent="0.25">
      <c r="U24654" s="123"/>
      <c r="V24654" s="123"/>
      <c r="W24654" s="15"/>
      <c r="X24654" s="15"/>
      <c r="Y24654" s="15"/>
      <c r="Z24654" s="15"/>
      <c r="AM24654" s="123"/>
      <c r="AN24654" s="126"/>
      <c r="AR24654" s="15"/>
    </row>
    <row r="24655" spans="21:44" x14ac:dyDescent="0.25">
      <c r="U24655" s="123"/>
      <c r="V24655" s="123"/>
      <c r="W24655" s="15"/>
      <c r="X24655" s="15"/>
      <c r="Y24655" s="15"/>
      <c r="Z24655" s="15"/>
      <c r="AM24655" s="123"/>
      <c r="AN24655" s="126"/>
      <c r="AR24655" s="15"/>
    </row>
    <row r="24656" spans="21:44" x14ac:dyDescent="0.25">
      <c r="U24656" s="123"/>
      <c r="V24656" s="123"/>
      <c r="W24656" s="15"/>
      <c r="X24656" s="15"/>
      <c r="Y24656" s="15"/>
      <c r="Z24656" s="15"/>
      <c r="AM24656" s="123"/>
      <c r="AN24656" s="126"/>
      <c r="AR24656" s="15"/>
    </row>
    <row r="24657" spans="21:44" x14ac:dyDescent="0.25">
      <c r="U24657" s="123"/>
      <c r="V24657" s="123"/>
      <c r="W24657" s="15"/>
      <c r="X24657" s="15"/>
      <c r="Y24657" s="15"/>
      <c r="Z24657" s="15"/>
      <c r="AM24657" s="123"/>
      <c r="AN24657" s="126"/>
      <c r="AR24657" s="15"/>
    </row>
    <row r="24658" spans="21:44" x14ac:dyDescent="0.25">
      <c r="U24658" s="123"/>
      <c r="V24658" s="123"/>
      <c r="W24658" s="15"/>
      <c r="X24658" s="15"/>
      <c r="Y24658" s="15"/>
      <c r="Z24658" s="15"/>
      <c r="AM24658" s="123"/>
      <c r="AN24658" s="126"/>
      <c r="AR24658" s="15"/>
    </row>
    <row r="24659" spans="21:44" x14ac:dyDescent="0.25">
      <c r="U24659" s="123"/>
      <c r="V24659" s="123"/>
      <c r="W24659" s="15"/>
      <c r="X24659" s="15"/>
      <c r="Y24659" s="15"/>
      <c r="Z24659" s="15"/>
      <c r="AM24659" s="123"/>
      <c r="AN24659" s="126"/>
      <c r="AR24659" s="15"/>
    </row>
    <row r="24660" spans="21:44" x14ac:dyDescent="0.25">
      <c r="U24660" s="123"/>
      <c r="V24660" s="123"/>
      <c r="W24660" s="15"/>
      <c r="X24660" s="15"/>
      <c r="Y24660" s="15"/>
      <c r="Z24660" s="15"/>
      <c r="AM24660" s="123"/>
      <c r="AN24660" s="126"/>
      <c r="AR24660" s="15"/>
    </row>
    <row r="24661" spans="21:44" x14ac:dyDescent="0.25">
      <c r="U24661" s="123"/>
      <c r="V24661" s="123"/>
      <c r="W24661" s="15"/>
      <c r="X24661" s="15"/>
      <c r="Y24661" s="15"/>
      <c r="Z24661" s="15"/>
      <c r="AM24661" s="123"/>
      <c r="AN24661" s="126"/>
      <c r="AR24661" s="15"/>
    </row>
    <row r="24662" spans="21:44" x14ac:dyDescent="0.25">
      <c r="U24662" s="123"/>
      <c r="V24662" s="123"/>
      <c r="W24662" s="15"/>
      <c r="X24662" s="15"/>
      <c r="Y24662" s="15"/>
      <c r="Z24662" s="15"/>
      <c r="AM24662" s="123"/>
      <c r="AN24662" s="126"/>
      <c r="AR24662" s="15"/>
    </row>
    <row r="24663" spans="21:44" x14ac:dyDescent="0.25">
      <c r="U24663" s="123"/>
      <c r="V24663" s="123"/>
      <c r="W24663" s="15"/>
      <c r="X24663" s="15"/>
      <c r="Y24663" s="15"/>
      <c r="Z24663" s="15"/>
      <c r="AM24663" s="123"/>
      <c r="AN24663" s="126"/>
      <c r="AR24663" s="15"/>
    </row>
    <row r="24664" spans="21:44" x14ac:dyDescent="0.25">
      <c r="U24664" s="123"/>
      <c r="V24664" s="123"/>
      <c r="W24664" s="15"/>
      <c r="X24664" s="15"/>
      <c r="Y24664" s="15"/>
      <c r="Z24664" s="15"/>
      <c r="AM24664" s="123"/>
      <c r="AN24664" s="126"/>
      <c r="AR24664" s="15"/>
    </row>
    <row r="24665" spans="21:44" x14ac:dyDescent="0.25">
      <c r="U24665" s="123"/>
      <c r="V24665" s="123"/>
      <c r="W24665" s="15"/>
      <c r="X24665" s="15"/>
      <c r="Y24665" s="15"/>
      <c r="Z24665" s="15"/>
      <c r="AM24665" s="123"/>
      <c r="AN24665" s="126"/>
      <c r="AR24665" s="15"/>
    </row>
    <row r="24666" spans="21:44" x14ac:dyDescent="0.25">
      <c r="U24666" s="123"/>
      <c r="V24666" s="123"/>
      <c r="W24666" s="15"/>
      <c r="X24666" s="15"/>
      <c r="Y24666" s="15"/>
      <c r="Z24666" s="15"/>
      <c r="AM24666" s="123"/>
      <c r="AN24666" s="126"/>
      <c r="AR24666" s="15"/>
    </row>
    <row r="24667" spans="21:44" x14ac:dyDescent="0.25">
      <c r="U24667" s="123"/>
      <c r="V24667" s="123"/>
      <c r="W24667" s="15"/>
      <c r="X24667" s="15"/>
      <c r="Y24667" s="15"/>
      <c r="Z24667" s="15"/>
      <c r="AM24667" s="123"/>
      <c r="AN24667" s="126"/>
      <c r="AR24667" s="15"/>
    </row>
    <row r="24668" spans="21:44" x14ac:dyDescent="0.25">
      <c r="U24668" s="123"/>
      <c r="V24668" s="123"/>
      <c r="W24668" s="15"/>
      <c r="X24668" s="15"/>
      <c r="Y24668" s="15"/>
      <c r="Z24668" s="15"/>
      <c r="AM24668" s="123"/>
      <c r="AN24668" s="126"/>
      <c r="AR24668" s="15"/>
    </row>
    <row r="24669" spans="21:44" x14ac:dyDescent="0.25">
      <c r="U24669" s="123"/>
      <c r="V24669" s="123"/>
      <c r="W24669" s="15"/>
      <c r="X24669" s="15"/>
      <c r="Y24669" s="15"/>
      <c r="Z24669" s="15"/>
      <c r="AM24669" s="123"/>
      <c r="AN24669" s="126"/>
      <c r="AR24669" s="15"/>
    </row>
    <row r="24670" spans="21:44" x14ac:dyDescent="0.25">
      <c r="U24670" s="123"/>
      <c r="V24670" s="123"/>
      <c r="W24670" s="15"/>
      <c r="X24670" s="15"/>
      <c r="Y24670" s="15"/>
      <c r="Z24670" s="15"/>
      <c r="AM24670" s="123"/>
      <c r="AN24670" s="126"/>
      <c r="AR24670" s="15"/>
    </row>
    <row r="24671" spans="21:44" x14ac:dyDescent="0.25">
      <c r="U24671" s="123"/>
      <c r="V24671" s="123"/>
      <c r="W24671" s="15"/>
      <c r="X24671" s="15"/>
      <c r="Y24671" s="15"/>
      <c r="Z24671" s="15"/>
      <c r="AM24671" s="123"/>
      <c r="AN24671" s="126"/>
      <c r="AR24671" s="15"/>
    </row>
    <row r="24672" spans="21:44" x14ac:dyDescent="0.25">
      <c r="U24672" s="123"/>
      <c r="V24672" s="123"/>
      <c r="W24672" s="15"/>
      <c r="X24672" s="15"/>
      <c r="Y24672" s="15"/>
      <c r="Z24672" s="15"/>
      <c r="AM24672" s="123"/>
      <c r="AN24672" s="126"/>
      <c r="AR24672" s="15"/>
    </row>
    <row r="24673" spans="21:44" x14ac:dyDescent="0.25">
      <c r="U24673" s="123"/>
      <c r="V24673" s="123"/>
      <c r="W24673" s="15"/>
      <c r="X24673" s="15"/>
      <c r="Y24673" s="15"/>
      <c r="Z24673" s="15"/>
      <c r="AM24673" s="123"/>
      <c r="AN24673" s="126"/>
      <c r="AR24673" s="15"/>
    </row>
    <row r="24674" spans="21:44" x14ac:dyDescent="0.25">
      <c r="U24674" s="123"/>
      <c r="V24674" s="123"/>
      <c r="W24674" s="15"/>
      <c r="X24674" s="15"/>
      <c r="Y24674" s="15"/>
      <c r="Z24674" s="15"/>
      <c r="AM24674" s="123"/>
      <c r="AN24674" s="126"/>
      <c r="AR24674" s="15"/>
    </row>
    <row r="24675" spans="21:44" x14ac:dyDescent="0.25">
      <c r="U24675" s="123"/>
      <c r="V24675" s="123"/>
      <c r="W24675" s="15"/>
      <c r="X24675" s="15"/>
      <c r="Y24675" s="15"/>
      <c r="Z24675" s="15"/>
      <c r="AM24675" s="123"/>
      <c r="AN24675" s="126"/>
      <c r="AR24675" s="15"/>
    </row>
    <row r="24676" spans="21:44" x14ac:dyDescent="0.25">
      <c r="U24676" s="123"/>
      <c r="V24676" s="123"/>
      <c r="W24676" s="15"/>
      <c r="X24676" s="15"/>
      <c r="Y24676" s="15"/>
      <c r="Z24676" s="15"/>
      <c r="AM24676" s="123"/>
      <c r="AN24676" s="126"/>
      <c r="AR24676" s="15"/>
    </row>
    <row r="24677" spans="21:44" x14ac:dyDescent="0.25">
      <c r="U24677" s="123"/>
      <c r="V24677" s="123"/>
      <c r="W24677" s="15"/>
      <c r="X24677" s="15"/>
      <c r="Y24677" s="15"/>
      <c r="Z24677" s="15"/>
      <c r="AM24677" s="123"/>
      <c r="AN24677" s="126"/>
      <c r="AR24677" s="15"/>
    </row>
    <row r="24678" spans="21:44" x14ac:dyDescent="0.25">
      <c r="U24678" s="123"/>
      <c r="V24678" s="123"/>
      <c r="W24678" s="15"/>
      <c r="X24678" s="15"/>
      <c r="Y24678" s="15"/>
      <c r="Z24678" s="15"/>
      <c r="AM24678" s="123"/>
      <c r="AN24678" s="126"/>
      <c r="AR24678" s="15"/>
    </row>
    <row r="24679" spans="21:44" x14ac:dyDescent="0.25">
      <c r="U24679" s="123"/>
      <c r="V24679" s="123"/>
      <c r="W24679" s="15"/>
      <c r="X24679" s="15"/>
      <c r="Y24679" s="15"/>
      <c r="Z24679" s="15"/>
      <c r="AM24679" s="123"/>
      <c r="AN24679" s="126"/>
      <c r="AR24679" s="15"/>
    </row>
    <row r="24680" spans="21:44" x14ac:dyDescent="0.25">
      <c r="U24680" s="123"/>
      <c r="V24680" s="123"/>
      <c r="W24680" s="15"/>
      <c r="X24680" s="15"/>
      <c r="Y24680" s="15"/>
      <c r="Z24680" s="15"/>
      <c r="AM24680" s="123"/>
      <c r="AN24680" s="126"/>
      <c r="AR24680" s="15"/>
    </row>
    <row r="24681" spans="21:44" x14ac:dyDescent="0.25">
      <c r="U24681" s="123"/>
      <c r="V24681" s="123"/>
      <c r="W24681" s="15"/>
      <c r="X24681" s="15"/>
      <c r="Y24681" s="15"/>
      <c r="Z24681" s="15"/>
      <c r="AM24681" s="123"/>
      <c r="AN24681" s="126"/>
      <c r="AR24681" s="15"/>
    </row>
    <row r="24682" spans="21:44" x14ac:dyDescent="0.25">
      <c r="U24682" s="123"/>
      <c r="V24682" s="123"/>
      <c r="W24682" s="15"/>
      <c r="X24682" s="15"/>
      <c r="Y24682" s="15"/>
      <c r="Z24682" s="15"/>
      <c r="AM24682" s="123"/>
      <c r="AN24682" s="126"/>
      <c r="AR24682" s="15"/>
    </row>
    <row r="24683" spans="21:44" x14ac:dyDescent="0.25">
      <c r="U24683" s="123"/>
      <c r="V24683" s="123"/>
      <c r="W24683" s="15"/>
      <c r="X24683" s="15"/>
      <c r="Y24683" s="15"/>
      <c r="Z24683" s="15"/>
      <c r="AM24683" s="123"/>
      <c r="AN24683" s="126"/>
      <c r="AR24683" s="15"/>
    </row>
    <row r="24684" spans="21:44" x14ac:dyDescent="0.25">
      <c r="U24684" s="123"/>
      <c r="V24684" s="123"/>
      <c r="W24684" s="15"/>
      <c r="X24684" s="15"/>
      <c r="Y24684" s="15"/>
      <c r="Z24684" s="15"/>
      <c r="AM24684" s="123"/>
      <c r="AN24684" s="126"/>
      <c r="AR24684" s="15"/>
    </row>
    <row r="24685" spans="21:44" x14ac:dyDescent="0.25">
      <c r="U24685" s="123"/>
      <c r="V24685" s="123"/>
      <c r="W24685" s="15"/>
      <c r="X24685" s="15"/>
      <c r="Y24685" s="15"/>
      <c r="Z24685" s="15"/>
      <c r="AM24685" s="123"/>
      <c r="AN24685" s="126"/>
      <c r="AR24685" s="15"/>
    </row>
    <row r="24686" spans="21:44" x14ac:dyDescent="0.25">
      <c r="U24686" s="123"/>
      <c r="V24686" s="123"/>
      <c r="W24686" s="15"/>
      <c r="X24686" s="15"/>
      <c r="Y24686" s="15"/>
      <c r="Z24686" s="15"/>
      <c r="AM24686" s="123"/>
      <c r="AN24686" s="126"/>
      <c r="AR24686" s="15"/>
    </row>
    <row r="24687" spans="21:44" x14ac:dyDescent="0.25">
      <c r="U24687" s="123"/>
      <c r="V24687" s="123"/>
      <c r="W24687" s="15"/>
      <c r="X24687" s="15"/>
      <c r="Y24687" s="15"/>
      <c r="Z24687" s="15"/>
      <c r="AM24687" s="123"/>
      <c r="AN24687" s="126"/>
      <c r="AR24687" s="15"/>
    </row>
    <row r="24688" spans="21:44" x14ac:dyDescent="0.25">
      <c r="U24688" s="123"/>
      <c r="V24688" s="123"/>
      <c r="W24688" s="15"/>
      <c r="X24688" s="15"/>
      <c r="Y24688" s="15"/>
      <c r="Z24688" s="15"/>
      <c r="AM24688" s="123"/>
      <c r="AN24688" s="126"/>
      <c r="AR24688" s="15"/>
    </row>
    <row r="24689" spans="21:44" x14ac:dyDescent="0.25">
      <c r="U24689" s="123"/>
      <c r="V24689" s="123"/>
      <c r="W24689" s="15"/>
      <c r="X24689" s="15"/>
      <c r="Y24689" s="15"/>
      <c r="Z24689" s="15"/>
      <c r="AM24689" s="123"/>
      <c r="AN24689" s="126"/>
      <c r="AR24689" s="15"/>
    </row>
    <row r="24690" spans="21:44" x14ac:dyDescent="0.25">
      <c r="U24690" s="123"/>
      <c r="V24690" s="123"/>
      <c r="W24690" s="15"/>
      <c r="X24690" s="15"/>
      <c r="Y24690" s="15"/>
      <c r="Z24690" s="15"/>
      <c r="AM24690" s="123"/>
      <c r="AN24690" s="126"/>
      <c r="AR24690" s="15"/>
    </row>
    <row r="24691" spans="21:44" x14ac:dyDescent="0.25">
      <c r="U24691" s="123"/>
      <c r="V24691" s="123"/>
      <c r="W24691" s="15"/>
      <c r="X24691" s="15"/>
      <c r="Y24691" s="15"/>
      <c r="Z24691" s="15"/>
      <c r="AM24691" s="123"/>
      <c r="AN24691" s="126"/>
      <c r="AR24691" s="15"/>
    </row>
    <row r="24692" spans="21:44" x14ac:dyDescent="0.25">
      <c r="U24692" s="123"/>
      <c r="V24692" s="123"/>
      <c r="W24692" s="15"/>
      <c r="X24692" s="15"/>
      <c r="Y24692" s="15"/>
      <c r="Z24692" s="15"/>
      <c r="AM24692" s="123"/>
      <c r="AN24692" s="126"/>
      <c r="AR24692" s="15"/>
    </row>
    <row r="24693" spans="21:44" x14ac:dyDescent="0.25">
      <c r="U24693" s="123"/>
      <c r="V24693" s="123"/>
      <c r="W24693" s="15"/>
      <c r="X24693" s="15"/>
      <c r="Y24693" s="15"/>
      <c r="Z24693" s="15"/>
      <c r="AM24693" s="123"/>
      <c r="AN24693" s="126"/>
      <c r="AR24693" s="15"/>
    </row>
    <row r="24694" spans="21:44" x14ac:dyDescent="0.25">
      <c r="U24694" s="123"/>
      <c r="V24694" s="123"/>
      <c r="W24694" s="15"/>
      <c r="X24694" s="15"/>
      <c r="Y24694" s="15"/>
      <c r="Z24694" s="15"/>
      <c r="AM24694" s="123"/>
      <c r="AN24694" s="126"/>
      <c r="AR24694" s="15"/>
    </row>
    <row r="24695" spans="21:44" x14ac:dyDescent="0.25">
      <c r="U24695" s="123"/>
      <c r="V24695" s="123"/>
      <c r="W24695" s="15"/>
      <c r="X24695" s="15"/>
      <c r="Y24695" s="15"/>
      <c r="Z24695" s="15"/>
      <c r="AM24695" s="123"/>
      <c r="AN24695" s="126"/>
      <c r="AR24695" s="15"/>
    </row>
    <row r="24696" spans="21:44" x14ac:dyDescent="0.25">
      <c r="U24696" s="123"/>
      <c r="V24696" s="123"/>
      <c r="W24696" s="15"/>
      <c r="X24696" s="15"/>
      <c r="Y24696" s="15"/>
      <c r="Z24696" s="15"/>
      <c r="AM24696" s="123"/>
      <c r="AN24696" s="126"/>
      <c r="AR24696" s="15"/>
    </row>
    <row r="24697" spans="21:44" x14ac:dyDescent="0.25">
      <c r="U24697" s="123"/>
      <c r="V24697" s="123"/>
      <c r="W24697" s="15"/>
      <c r="X24697" s="15"/>
      <c r="Y24697" s="15"/>
      <c r="Z24697" s="15"/>
      <c r="AM24697" s="123"/>
      <c r="AN24697" s="126"/>
      <c r="AR24697" s="15"/>
    </row>
    <row r="24698" spans="21:44" x14ac:dyDescent="0.25">
      <c r="U24698" s="123"/>
      <c r="V24698" s="123"/>
      <c r="W24698" s="15"/>
      <c r="X24698" s="15"/>
      <c r="Y24698" s="15"/>
      <c r="Z24698" s="15"/>
      <c r="AM24698" s="123"/>
      <c r="AN24698" s="126"/>
      <c r="AR24698" s="15"/>
    </row>
    <row r="24699" spans="21:44" x14ac:dyDescent="0.25">
      <c r="U24699" s="123"/>
      <c r="V24699" s="123"/>
      <c r="W24699" s="15"/>
      <c r="X24699" s="15"/>
      <c r="Y24699" s="15"/>
      <c r="Z24699" s="15"/>
      <c r="AM24699" s="123"/>
      <c r="AN24699" s="126"/>
      <c r="AR24699" s="15"/>
    </row>
    <row r="24700" spans="21:44" x14ac:dyDescent="0.25">
      <c r="U24700" s="123"/>
      <c r="V24700" s="123"/>
      <c r="W24700" s="15"/>
      <c r="X24700" s="15"/>
      <c r="Y24700" s="15"/>
      <c r="Z24700" s="15"/>
      <c r="AM24700" s="123"/>
      <c r="AN24700" s="126"/>
      <c r="AR24700" s="15"/>
    </row>
    <row r="24701" spans="21:44" x14ac:dyDescent="0.25">
      <c r="U24701" s="123"/>
      <c r="V24701" s="123"/>
      <c r="W24701" s="15"/>
      <c r="X24701" s="15"/>
      <c r="Y24701" s="15"/>
      <c r="Z24701" s="15"/>
      <c r="AM24701" s="123"/>
      <c r="AN24701" s="126"/>
      <c r="AR24701" s="15"/>
    </row>
    <row r="24702" spans="21:44" x14ac:dyDescent="0.25">
      <c r="U24702" s="123"/>
      <c r="V24702" s="123"/>
      <c r="W24702" s="15"/>
      <c r="X24702" s="15"/>
      <c r="Y24702" s="15"/>
      <c r="Z24702" s="15"/>
      <c r="AM24702" s="123"/>
      <c r="AN24702" s="126"/>
      <c r="AR24702" s="15"/>
    </row>
    <row r="24703" spans="21:44" x14ac:dyDescent="0.25">
      <c r="U24703" s="123"/>
      <c r="V24703" s="123"/>
      <c r="W24703" s="15"/>
      <c r="X24703" s="15"/>
      <c r="Y24703" s="15"/>
      <c r="Z24703" s="15"/>
      <c r="AM24703" s="123"/>
      <c r="AN24703" s="126"/>
      <c r="AR24703" s="15"/>
    </row>
    <row r="24704" spans="21:44" x14ac:dyDescent="0.25">
      <c r="U24704" s="123"/>
      <c r="V24704" s="123"/>
      <c r="W24704" s="15"/>
      <c r="X24704" s="15"/>
      <c r="Y24704" s="15"/>
      <c r="Z24704" s="15"/>
      <c r="AM24704" s="123"/>
      <c r="AN24704" s="126"/>
      <c r="AR24704" s="15"/>
    </row>
    <row r="24705" spans="21:44" x14ac:dyDescent="0.25">
      <c r="U24705" s="123"/>
      <c r="V24705" s="123"/>
      <c r="W24705" s="15"/>
      <c r="X24705" s="15"/>
      <c r="Y24705" s="15"/>
      <c r="Z24705" s="15"/>
      <c r="AM24705" s="123"/>
      <c r="AN24705" s="126"/>
      <c r="AR24705" s="15"/>
    </row>
    <row r="24706" spans="21:44" x14ac:dyDescent="0.25">
      <c r="U24706" s="123"/>
      <c r="V24706" s="123"/>
      <c r="W24706" s="15"/>
      <c r="X24706" s="15"/>
      <c r="Y24706" s="15"/>
      <c r="Z24706" s="15"/>
      <c r="AM24706" s="123"/>
      <c r="AN24706" s="126"/>
      <c r="AR24706" s="15"/>
    </row>
    <row r="24707" spans="21:44" x14ac:dyDescent="0.25">
      <c r="U24707" s="123"/>
      <c r="V24707" s="123"/>
      <c r="W24707" s="15"/>
      <c r="X24707" s="15"/>
      <c r="Y24707" s="15"/>
      <c r="Z24707" s="15"/>
      <c r="AM24707" s="123"/>
      <c r="AN24707" s="126"/>
      <c r="AR24707" s="15"/>
    </row>
    <row r="24708" spans="21:44" x14ac:dyDescent="0.25">
      <c r="U24708" s="123"/>
      <c r="V24708" s="123"/>
      <c r="W24708" s="15"/>
      <c r="X24708" s="15"/>
      <c r="Y24708" s="15"/>
      <c r="Z24708" s="15"/>
      <c r="AM24708" s="123"/>
      <c r="AN24708" s="126"/>
      <c r="AR24708" s="15"/>
    </row>
    <row r="24709" spans="21:44" x14ac:dyDescent="0.25">
      <c r="U24709" s="123"/>
      <c r="V24709" s="123"/>
      <c r="W24709" s="15"/>
      <c r="X24709" s="15"/>
      <c r="Y24709" s="15"/>
      <c r="Z24709" s="15"/>
      <c r="AM24709" s="123"/>
      <c r="AN24709" s="126"/>
      <c r="AR24709" s="15"/>
    </row>
    <row r="24710" spans="21:44" x14ac:dyDescent="0.25">
      <c r="U24710" s="123"/>
      <c r="V24710" s="123"/>
      <c r="W24710" s="15"/>
      <c r="X24710" s="15"/>
      <c r="Y24710" s="15"/>
      <c r="Z24710" s="15"/>
      <c r="AM24710" s="123"/>
      <c r="AN24710" s="126"/>
      <c r="AR24710" s="15"/>
    </row>
    <row r="24711" spans="21:44" x14ac:dyDescent="0.25">
      <c r="U24711" s="123"/>
      <c r="V24711" s="123"/>
      <c r="W24711" s="15"/>
      <c r="X24711" s="15"/>
      <c r="Y24711" s="15"/>
      <c r="Z24711" s="15"/>
      <c r="AM24711" s="123"/>
      <c r="AN24711" s="126"/>
      <c r="AR24711" s="15"/>
    </row>
    <row r="24712" spans="21:44" x14ac:dyDescent="0.25">
      <c r="U24712" s="123"/>
      <c r="V24712" s="123"/>
      <c r="W24712" s="15"/>
      <c r="X24712" s="15"/>
      <c r="Y24712" s="15"/>
      <c r="Z24712" s="15"/>
      <c r="AM24712" s="123"/>
      <c r="AN24712" s="126"/>
      <c r="AR24712" s="15"/>
    </row>
    <row r="24713" spans="21:44" x14ac:dyDescent="0.25">
      <c r="U24713" s="123"/>
      <c r="V24713" s="123"/>
      <c r="W24713" s="15"/>
      <c r="X24713" s="15"/>
      <c r="Y24713" s="15"/>
      <c r="Z24713" s="15"/>
      <c r="AM24713" s="123"/>
      <c r="AN24713" s="126"/>
      <c r="AR24713" s="15"/>
    </row>
    <row r="24714" spans="21:44" x14ac:dyDescent="0.25">
      <c r="U24714" s="123"/>
      <c r="V24714" s="123"/>
      <c r="W24714" s="15"/>
      <c r="X24714" s="15"/>
      <c r="Y24714" s="15"/>
      <c r="Z24714" s="15"/>
      <c r="AM24714" s="123"/>
      <c r="AN24714" s="126"/>
      <c r="AR24714" s="15"/>
    </row>
    <row r="24715" spans="21:44" x14ac:dyDescent="0.25">
      <c r="U24715" s="123"/>
      <c r="V24715" s="123"/>
      <c r="W24715" s="15"/>
      <c r="X24715" s="15"/>
      <c r="Y24715" s="15"/>
      <c r="Z24715" s="15"/>
      <c r="AM24715" s="123"/>
      <c r="AN24715" s="126"/>
      <c r="AR24715" s="15"/>
    </row>
    <row r="24716" spans="21:44" x14ac:dyDescent="0.25">
      <c r="U24716" s="123"/>
      <c r="V24716" s="123"/>
      <c r="W24716" s="15"/>
      <c r="X24716" s="15"/>
      <c r="Y24716" s="15"/>
      <c r="Z24716" s="15"/>
      <c r="AM24716" s="123"/>
      <c r="AN24716" s="126"/>
      <c r="AR24716" s="15"/>
    </row>
    <row r="24717" spans="21:44" x14ac:dyDescent="0.25">
      <c r="U24717" s="123"/>
      <c r="V24717" s="123"/>
      <c r="W24717" s="15"/>
      <c r="X24717" s="15"/>
      <c r="Y24717" s="15"/>
      <c r="Z24717" s="15"/>
      <c r="AM24717" s="123"/>
      <c r="AN24717" s="126"/>
      <c r="AR24717" s="15"/>
    </row>
    <row r="24718" spans="21:44" x14ac:dyDescent="0.25">
      <c r="U24718" s="123"/>
      <c r="V24718" s="123"/>
      <c r="W24718" s="15"/>
      <c r="X24718" s="15"/>
      <c r="Y24718" s="15"/>
      <c r="Z24718" s="15"/>
      <c r="AM24718" s="123"/>
      <c r="AN24718" s="126"/>
      <c r="AR24718" s="15"/>
    </row>
    <row r="24719" spans="21:44" x14ac:dyDescent="0.25">
      <c r="U24719" s="123"/>
      <c r="V24719" s="123"/>
      <c r="W24719" s="15"/>
      <c r="X24719" s="15"/>
      <c r="Y24719" s="15"/>
      <c r="Z24719" s="15"/>
      <c r="AM24719" s="123"/>
      <c r="AN24719" s="126"/>
      <c r="AR24719" s="15"/>
    </row>
    <row r="24720" spans="21:44" x14ac:dyDescent="0.25">
      <c r="U24720" s="123"/>
      <c r="V24720" s="123"/>
      <c r="W24720" s="15"/>
      <c r="X24720" s="15"/>
      <c r="Y24720" s="15"/>
      <c r="Z24720" s="15"/>
      <c r="AM24720" s="123"/>
      <c r="AN24720" s="126"/>
      <c r="AR24720" s="15"/>
    </row>
    <row r="24721" spans="21:44" x14ac:dyDescent="0.25">
      <c r="U24721" s="123"/>
      <c r="V24721" s="123"/>
      <c r="W24721" s="15"/>
      <c r="X24721" s="15"/>
      <c r="Y24721" s="15"/>
      <c r="Z24721" s="15"/>
      <c r="AM24721" s="123"/>
      <c r="AN24721" s="126"/>
      <c r="AR24721" s="15"/>
    </row>
    <row r="24722" spans="21:44" x14ac:dyDescent="0.25">
      <c r="U24722" s="123"/>
      <c r="V24722" s="123"/>
      <c r="W24722" s="15"/>
      <c r="X24722" s="15"/>
      <c r="Y24722" s="15"/>
      <c r="Z24722" s="15"/>
      <c r="AM24722" s="123"/>
      <c r="AN24722" s="126"/>
      <c r="AR24722" s="15"/>
    </row>
    <row r="24723" spans="21:44" x14ac:dyDescent="0.25">
      <c r="U24723" s="123"/>
      <c r="V24723" s="123"/>
      <c r="W24723" s="15"/>
      <c r="X24723" s="15"/>
      <c r="Y24723" s="15"/>
      <c r="Z24723" s="15"/>
      <c r="AM24723" s="123"/>
      <c r="AN24723" s="126"/>
      <c r="AR24723" s="15"/>
    </row>
    <row r="24724" spans="21:44" x14ac:dyDescent="0.25">
      <c r="U24724" s="123"/>
      <c r="V24724" s="123"/>
      <c r="W24724" s="15"/>
      <c r="X24724" s="15"/>
      <c r="Y24724" s="15"/>
      <c r="Z24724" s="15"/>
      <c r="AM24724" s="123"/>
      <c r="AN24724" s="126"/>
      <c r="AR24724" s="15"/>
    </row>
    <row r="24725" spans="21:44" x14ac:dyDescent="0.25">
      <c r="U24725" s="123"/>
      <c r="V24725" s="123"/>
      <c r="W24725" s="15"/>
      <c r="X24725" s="15"/>
      <c r="Y24725" s="15"/>
      <c r="Z24725" s="15"/>
      <c r="AM24725" s="123"/>
      <c r="AN24725" s="126"/>
      <c r="AR24725" s="15"/>
    </row>
    <row r="24726" spans="21:44" x14ac:dyDescent="0.25">
      <c r="U24726" s="123"/>
      <c r="V24726" s="123"/>
      <c r="W24726" s="15"/>
      <c r="X24726" s="15"/>
      <c r="Y24726" s="15"/>
      <c r="Z24726" s="15"/>
      <c r="AM24726" s="123"/>
      <c r="AN24726" s="126"/>
      <c r="AR24726" s="15"/>
    </row>
    <row r="24727" spans="21:44" x14ac:dyDescent="0.25">
      <c r="U24727" s="123"/>
      <c r="V24727" s="123"/>
      <c r="W24727" s="15"/>
      <c r="X24727" s="15"/>
      <c r="Y24727" s="15"/>
      <c r="Z24727" s="15"/>
      <c r="AM24727" s="123"/>
      <c r="AN24727" s="126"/>
      <c r="AR24727" s="15"/>
    </row>
    <row r="24728" spans="21:44" x14ac:dyDescent="0.25">
      <c r="U24728" s="123"/>
      <c r="V24728" s="123"/>
      <c r="W24728" s="15"/>
      <c r="X24728" s="15"/>
      <c r="Y24728" s="15"/>
      <c r="Z24728" s="15"/>
      <c r="AM24728" s="123"/>
      <c r="AN24728" s="126"/>
      <c r="AR24728" s="15"/>
    </row>
    <row r="24729" spans="21:44" x14ac:dyDescent="0.25">
      <c r="U24729" s="123"/>
      <c r="V24729" s="123"/>
      <c r="W24729" s="15"/>
      <c r="X24729" s="15"/>
      <c r="Y24729" s="15"/>
      <c r="Z24729" s="15"/>
      <c r="AM24729" s="123"/>
      <c r="AN24729" s="126"/>
      <c r="AR24729" s="15"/>
    </row>
    <row r="24730" spans="21:44" x14ac:dyDescent="0.25">
      <c r="U24730" s="123"/>
      <c r="V24730" s="123"/>
      <c r="W24730" s="15"/>
      <c r="X24730" s="15"/>
      <c r="Y24730" s="15"/>
      <c r="Z24730" s="15"/>
      <c r="AM24730" s="123"/>
      <c r="AN24730" s="126"/>
      <c r="AR24730" s="15"/>
    </row>
    <row r="24731" spans="21:44" x14ac:dyDescent="0.25">
      <c r="U24731" s="123"/>
      <c r="V24731" s="123"/>
      <c r="W24731" s="15"/>
      <c r="X24731" s="15"/>
      <c r="Y24731" s="15"/>
      <c r="Z24731" s="15"/>
      <c r="AM24731" s="123"/>
      <c r="AN24731" s="126"/>
      <c r="AR24731" s="15"/>
    </row>
    <row r="24732" spans="21:44" x14ac:dyDescent="0.25">
      <c r="U24732" s="123"/>
      <c r="V24732" s="123"/>
      <c r="W24732" s="15"/>
      <c r="X24732" s="15"/>
      <c r="Y24732" s="15"/>
      <c r="Z24732" s="15"/>
      <c r="AM24732" s="123"/>
      <c r="AN24732" s="126"/>
      <c r="AR24732" s="15"/>
    </row>
    <row r="24733" spans="21:44" x14ac:dyDescent="0.25">
      <c r="U24733" s="123"/>
      <c r="V24733" s="123"/>
      <c r="W24733" s="15"/>
      <c r="X24733" s="15"/>
      <c r="Y24733" s="15"/>
      <c r="Z24733" s="15"/>
      <c r="AM24733" s="123"/>
      <c r="AN24733" s="126"/>
      <c r="AR24733" s="15"/>
    </row>
    <row r="24734" spans="21:44" x14ac:dyDescent="0.25">
      <c r="U24734" s="123"/>
      <c r="V24734" s="123"/>
      <c r="W24734" s="15"/>
      <c r="X24734" s="15"/>
      <c r="Y24734" s="15"/>
      <c r="Z24734" s="15"/>
      <c r="AM24734" s="123"/>
      <c r="AN24734" s="126"/>
      <c r="AR24734" s="15"/>
    </row>
    <row r="24735" spans="21:44" x14ac:dyDescent="0.25">
      <c r="U24735" s="123"/>
      <c r="V24735" s="123"/>
      <c r="W24735" s="15"/>
      <c r="X24735" s="15"/>
      <c r="Y24735" s="15"/>
      <c r="Z24735" s="15"/>
      <c r="AM24735" s="123"/>
      <c r="AN24735" s="126"/>
      <c r="AR24735" s="15"/>
    </row>
    <row r="24736" spans="21:44" x14ac:dyDescent="0.25">
      <c r="U24736" s="123"/>
      <c r="V24736" s="123"/>
      <c r="W24736" s="15"/>
      <c r="X24736" s="15"/>
      <c r="Y24736" s="15"/>
      <c r="Z24736" s="15"/>
      <c r="AM24736" s="123"/>
      <c r="AN24736" s="126"/>
      <c r="AR24736" s="15"/>
    </row>
    <row r="24737" spans="21:44" x14ac:dyDescent="0.25">
      <c r="U24737" s="123"/>
      <c r="V24737" s="123"/>
      <c r="W24737" s="15"/>
      <c r="X24737" s="15"/>
      <c r="Y24737" s="15"/>
      <c r="Z24737" s="15"/>
      <c r="AM24737" s="123"/>
      <c r="AN24737" s="126"/>
      <c r="AR24737" s="15"/>
    </row>
    <row r="24738" spans="21:44" x14ac:dyDescent="0.25">
      <c r="U24738" s="123"/>
      <c r="V24738" s="123"/>
      <c r="W24738" s="15"/>
      <c r="X24738" s="15"/>
      <c r="Y24738" s="15"/>
      <c r="Z24738" s="15"/>
      <c r="AM24738" s="123"/>
      <c r="AN24738" s="126"/>
      <c r="AR24738" s="15"/>
    </row>
    <row r="24739" spans="21:44" x14ac:dyDescent="0.25">
      <c r="U24739" s="123"/>
      <c r="V24739" s="123"/>
      <c r="W24739" s="15"/>
      <c r="X24739" s="15"/>
      <c r="Y24739" s="15"/>
      <c r="Z24739" s="15"/>
      <c r="AM24739" s="123"/>
      <c r="AN24739" s="126"/>
      <c r="AR24739" s="15"/>
    </row>
    <row r="24740" spans="21:44" x14ac:dyDescent="0.25">
      <c r="U24740" s="123"/>
      <c r="V24740" s="123"/>
      <c r="W24740" s="15"/>
      <c r="X24740" s="15"/>
      <c r="Y24740" s="15"/>
      <c r="Z24740" s="15"/>
      <c r="AM24740" s="123"/>
      <c r="AN24740" s="126"/>
      <c r="AR24740" s="15"/>
    </row>
    <row r="24741" spans="21:44" x14ac:dyDescent="0.25">
      <c r="U24741" s="123"/>
      <c r="V24741" s="123"/>
      <c r="W24741" s="15"/>
      <c r="X24741" s="15"/>
      <c r="Y24741" s="15"/>
      <c r="Z24741" s="15"/>
      <c r="AM24741" s="123"/>
      <c r="AN24741" s="126"/>
      <c r="AR24741" s="15"/>
    </row>
    <row r="24742" spans="21:44" x14ac:dyDescent="0.25">
      <c r="U24742" s="123"/>
      <c r="V24742" s="123"/>
      <c r="W24742" s="15"/>
      <c r="X24742" s="15"/>
      <c r="Y24742" s="15"/>
      <c r="Z24742" s="15"/>
      <c r="AM24742" s="123"/>
      <c r="AN24742" s="126"/>
      <c r="AR24742" s="15"/>
    </row>
    <row r="24743" spans="21:44" x14ac:dyDescent="0.25">
      <c r="U24743" s="123"/>
      <c r="V24743" s="123"/>
      <c r="W24743" s="15"/>
      <c r="X24743" s="15"/>
      <c r="Y24743" s="15"/>
      <c r="Z24743" s="15"/>
      <c r="AM24743" s="123"/>
      <c r="AN24743" s="126"/>
      <c r="AR24743" s="15"/>
    </row>
    <row r="24744" spans="21:44" x14ac:dyDescent="0.25">
      <c r="U24744" s="123"/>
      <c r="V24744" s="123"/>
      <c r="W24744" s="15"/>
      <c r="X24744" s="15"/>
      <c r="Y24744" s="15"/>
      <c r="Z24744" s="15"/>
      <c r="AM24744" s="123"/>
      <c r="AN24744" s="126"/>
      <c r="AR24744" s="15"/>
    </row>
    <row r="24745" spans="21:44" x14ac:dyDescent="0.25">
      <c r="U24745" s="123"/>
      <c r="V24745" s="123"/>
      <c r="W24745" s="15"/>
      <c r="X24745" s="15"/>
      <c r="Y24745" s="15"/>
      <c r="Z24745" s="15"/>
      <c r="AM24745" s="123"/>
      <c r="AN24745" s="126"/>
      <c r="AR24745" s="15"/>
    </row>
    <row r="24746" spans="21:44" x14ac:dyDescent="0.25">
      <c r="U24746" s="123"/>
      <c r="V24746" s="123"/>
      <c r="W24746" s="15"/>
      <c r="X24746" s="15"/>
      <c r="Y24746" s="15"/>
      <c r="Z24746" s="15"/>
      <c r="AM24746" s="123"/>
      <c r="AN24746" s="126"/>
      <c r="AR24746" s="15"/>
    </row>
    <row r="24747" spans="21:44" x14ac:dyDescent="0.25">
      <c r="U24747" s="123"/>
      <c r="V24747" s="123"/>
      <c r="W24747" s="15"/>
      <c r="X24747" s="15"/>
      <c r="Y24747" s="15"/>
      <c r="Z24747" s="15"/>
      <c r="AM24747" s="123"/>
      <c r="AN24747" s="126"/>
      <c r="AR24747" s="15"/>
    </row>
    <row r="24748" spans="21:44" x14ac:dyDescent="0.25">
      <c r="U24748" s="123"/>
      <c r="V24748" s="123"/>
      <c r="W24748" s="15"/>
      <c r="X24748" s="15"/>
      <c r="Y24748" s="15"/>
      <c r="Z24748" s="15"/>
      <c r="AM24748" s="123"/>
      <c r="AN24748" s="126"/>
      <c r="AR24748" s="15"/>
    </row>
    <row r="24749" spans="21:44" x14ac:dyDescent="0.25">
      <c r="U24749" s="123"/>
      <c r="V24749" s="123"/>
      <c r="W24749" s="15"/>
      <c r="X24749" s="15"/>
      <c r="Y24749" s="15"/>
      <c r="Z24749" s="15"/>
      <c r="AM24749" s="123"/>
      <c r="AN24749" s="126"/>
      <c r="AR24749" s="15"/>
    </row>
    <row r="24750" spans="21:44" x14ac:dyDescent="0.25">
      <c r="U24750" s="123"/>
      <c r="V24750" s="123"/>
      <c r="W24750" s="15"/>
      <c r="X24750" s="15"/>
      <c r="Y24750" s="15"/>
      <c r="Z24750" s="15"/>
      <c r="AM24750" s="123"/>
      <c r="AN24750" s="126"/>
      <c r="AR24750" s="15"/>
    </row>
    <row r="24751" spans="21:44" x14ac:dyDescent="0.25">
      <c r="U24751" s="123"/>
      <c r="V24751" s="123"/>
      <c r="W24751" s="15"/>
      <c r="X24751" s="15"/>
      <c r="Y24751" s="15"/>
      <c r="Z24751" s="15"/>
      <c r="AM24751" s="123"/>
      <c r="AN24751" s="126"/>
      <c r="AR24751" s="15"/>
    </row>
    <row r="24752" spans="21:44" x14ac:dyDescent="0.25">
      <c r="U24752" s="123"/>
      <c r="V24752" s="123"/>
      <c r="W24752" s="15"/>
      <c r="X24752" s="15"/>
      <c r="Y24752" s="15"/>
      <c r="Z24752" s="15"/>
      <c r="AM24752" s="123"/>
      <c r="AN24752" s="126"/>
      <c r="AR24752" s="15"/>
    </row>
    <row r="24753" spans="21:44" x14ac:dyDescent="0.25">
      <c r="U24753" s="123"/>
      <c r="V24753" s="123"/>
      <c r="W24753" s="15"/>
      <c r="X24753" s="15"/>
      <c r="Y24753" s="15"/>
      <c r="Z24753" s="15"/>
      <c r="AM24753" s="123"/>
      <c r="AN24753" s="126"/>
      <c r="AR24753" s="15"/>
    </row>
    <row r="24754" spans="21:44" x14ac:dyDescent="0.25">
      <c r="U24754" s="123"/>
      <c r="V24754" s="123"/>
      <c r="W24754" s="15"/>
      <c r="X24754" s="15"/>
      <c r="Y24754" s="15"/>
      <c r="Z24754" s="15"/>
      <c r="AM24754" s="123"/>
      <c r="AN24754" s="126"/>
      <c r="AR24754" s="15"/>
    </row>
    <row r="24755" spans="21:44" x14ac:dyDescent="0.25">
      <c r="U24755" s="123"/>
      <c r="V24755" s="123"/>
      <c r="W24755" s="15"/>
      <c r="X24755" s="15"/>
      <c r="Y24755" s="15"/>
      <c r="Z24755" s="15"/>
      <c r="AM24755" s="123"/>
      <c r="AN24755" s="126"/>
      <c r="AR24755" s="15"/>
    </row>
    <row r="24756" spans="21:44" x14ac:dyDescent="0.25">
      <c r="U24756" s="123"/>
      <c r="V24756" s="123"/>
      <c r="W24756" s="15"/>
      <c r="X24756" s="15"/>
      <c r="Y24756" s="15"/>
      <c r="Z24756" s="15"/>
      <c r="AM24756" s="123"/>
      <c r="AN24756" s="126"/>
      <c r="AR24756" s="15"/>
    </row>
    <row r="24757" spans="21:44" x14ac:dyDescent="0.25">
      <c r="U24757" s="123"/>
      <c r="V24757" s="123"/>
      <c r="W24757" s="15"/>
      <c r="X24757" s="15"/>
      <c r="Y24757" s="15"/>
      <c r="Z24757" s="15"/>
      <c r="AM24757" s="123"/>
      <c r="AN24757" s="126"/>
      <c r="AR24757" s="15"/>
    </row>
    <row r="24758" spans="21:44" x14ac:dyDescent="0.25">
      <c r="U24758" s="123"/>
      <c r="V24758" s="123"/>
      <c r="W24758" s="15"/>
      <c r="X24758" s="15"/>
      <c r="Y24758" s="15"/>
      <c r="Z24758" s="15"/>
      <c r="AM24758" s="123"/>
      <c r="AN24758" s="126"/>
      <c r="AR24758" s="15"/>
    </row>
    <row r="24759" spans="21:44" x14ac:dyDescent="0.25">
      <c r="U24759" s="123"/>
      <c r="V24759" s="123"/>
      <c r="W24759" s="15"/>
      <c r="X24759" s="15"/>
      <c r="Y24759" s="15"/>
      <c r="Z24759" s="15"/>
      <c r="AM24759" s="123"/>
      <c r="AN24759" s="126"/>
      <c r="AR24759" s="15"/>
    </row>
    <row r="24760" spans="21:44" x14ac:dyDescent="0.25">
      <c r="U24760" s="123"/>
      <c r="V24760" s="123"/>
      <c r="W24760" s="15"/>
      <c r="X24760" s="15"/>
      <c r="Y24760" s="15"/>
      <c r="Z24760" s="15"/>
      <c r="AM24760" s="123"/>
      <c r="AN24760" s="126"/>
      <c r="AR24760" s="15"/>
    </row>
    <row r="24761" spans="21:44" x14ac:dyDescent="0.25">
      <c r="U24761" s="123"/>
      <c r="V24761" s="123"/>
      <c r="W24761" s="15"/>
      <c r="X24761" s="15"/>
      <c r="Y24761" s="15"/>
      <c r="Z24761" s="15"/>
      <c r="AM24761" s="123"/>
      <c r="AN24761" s="126"/>
      <c r="AR24761" s="15"/>
    </row>
    <row r="24762" spans="21:44" x14ac:dyDescent="0.25">
      <c r="U24762" s="123"/>
      <c r="V24762" s="123"/>
      <c r="W24762" s="15"/>
      <c r="X24762" s="15"/>
      <c r="Y24762" s="15"/>
      <c r="Z24762" s="15"/>
      <c r="AM24762" s="123"/>
      <c r="AN24762" s="126"/>
      <c r="AR24762" s="15"/>
    </row>
    <row r="24763" spans="21:44" x14ac:dyDescent="0.25">
      <c r="U24763" s="123"/>
      <c r="V24763" s="123"/>
      <c r="W24763" s="15"/>
      <c r="X24763" s="15"/>
      <c r="Y24763" s="15"/>
      <c r="Z24763" s="15"/>
      <c r="AM24763" s="123"/>
      <c r="AN24763" s="126"/>
      <c r="AR24763" s="15"/>
    </row>
    <row r="24764" spans="21:44" x14ac:dyDescent="0.25">
      <c r="U24764" s="123"/>
      <c r="V24764" s="123"/>
      <c r="W24764" s="15"/>
      <c r="X24764" s="15"/>
      <c r="Y24764" s="15"/>
      <c r="Z24764" s="15"/>
      <c r="AM24764" s="123"/>
      <c r="AN24764" s="126"/>
      <c r="AR24764" s="15"/>
    </row>
    <row r="24765" spans="21:44" x14ac:dyDescent="0.25">
      <c r="U24765" s="123"/>
      <c r="V24765" s="123"/>
      <c r="W24765" s="15"/>
      <c r="X24765" s="15"/>
      <c r="Y24765" s="15"/>
      <c r="Z24765" s="15"/>
      <c r="AM24765" s="123"/>
      <c r="AN24765" s="126"/>
      <c r="AR24765" s="15"/>
    </row>
    <row r="24766" spans="21:44" x14ac:dyDescent="0.25">
      <c r="U24766" s="123"/>
      <c r="V24766" s="123"/>
      <c r="W24766" s="15"/>
      <c r="X24766" s="15"/>
      <c r="Y24766" s="15"/>
      <c r="Z24766" s="15"/>
      <c r="AM24766" s="123"/>
      <c r="AN24766" s="126"/>
      <c r="AR24766" s="15"/>
    </row>
    <row r="24767" spans="21:44" x14ac:dyDescent="0.25">
      <c r="U24767" s="123"/>
      <c r="V24767" s="123"/>
      <c r="W24767" s="15"/>
      <c r="X24767" s="15"/>
      <c r="Y24767" s="15"/>
      <c r="Z24767" s="15"/>
      <c r="AM24767" s="123"/>
      <c r="AN24767" s="126"/>
      <c r="AR24767" s="15"/>
    </row>
    <row r="24768" spans="21:44" x14ac:dyDescent="0.25">
      <c r="U24768" s="123"/>
      <c r="V24768" s="123"/>
      <c r="W24768" s="15"/>
      <c r="X24768" s="15"/>
      <c r="Y24768" s="15"/>
      <c r="Z24768" s="15"/>
      <c r="AM24768" s="123"/>
      <c r="AN24768" s="126"/>
      <c r="AR24768" s="15"/>
    </row>
    <row r="24769" spans="21:44" x14ac:dyDescent="0.25">
      <c r="U24769" s="123"/>
      <c r="V24769" s="123"/>
      <c r="W24769" s="15"/>
      <c r="X24769" s="15"/>
      <c r="Y24769" s="15"/>
      <c r="Z24769" s="15"/>
      <c r="AM24769" s="123"/>
      <c r="AN24769" s="126"/>
      <c r="AR24769" s="15"/>
    </row>
    <row r="24770" spans="21:44" x14ac:dyDescent="0.25">
      <c r="U24770" s="123"/>
      <c r="V24770" s="123"/>
      <c r="W24770" s="15"/>
      <c r="X24770" s="15"/>
      <c r="Y24770" s="15"/>
      <c r="Z24770" s="15"/>
      <c r="AM24770" s="123"/>
      <c r="AN24770" s="126"/>
      <c r="AR24770" s="15"/>
    </row>
    <row r="24771" spans="21:44" x14ac:dyDescent="0.25">
      <c r="U24771" s="123"/>
      <c r="V24771" s="123"/>
      <c r="W24771" s="15"/>
      <c r="X24771" s="15"/>
      <c r="Y24771" s="15"/>
      <c r="Z24771" s="15"/>
      <c r="AM24771" s="123"/>
      <c r="AN24771" s="126"/>
      <c r="AR24771" s="15"/>
    </row>
    <row r="24772" spans="21:44" x14ac:dyDescent="0.25">
      <c r="U24772" s="123"/>
      <c r="V24772" s="123"/>
      <c r="W24772" s="15"/>
      <c r="X24772" s="15"/>
      <c r="Y24772" s="15"/>
      <c r="Z24772" s="15"/>
      <c r="AM24772" s="123"/>
      <c r="AN24772" s="126"/>
      <c r="AR24772" s="15"/>
    </row>
    <row r="24773" spans="21:44" x14ac:dyDescent="0.25">
      <c r="U24773" s="123"/>
      <c r="V24773" s="123"/>
      <c r="W24773" s="15"/>
      <c r="X24773" s="15"/>
      <c r="Y24773" s="15"/>
      <c r="Z24773" s="15"/>
      <c r="AM24773" s="123"/>
      <c r="AN24773" s="126"/>
      <c r="AR24773" s="15"/>
    </row>
    <row r="24774" spans="21:44" x14ac:dyDescent="0.25">
      <c r="U24774" s="123"/>
      <c r="V24774" s="123"/>
      <c r="W24774" s="15"/>
      <c r="X24774" s="15"/>
      <c r="Y24774" s="15"/>
      <c r="Z24774" s="15"/>
      <c r="AM24774" s="123"/>
      <c r="AN24774" s="126"/>
      <c r="AR24774" s="15"/>
    </row>
    <row r="24775" spans="21:44" x14ac:dyDescent="0.25">
      <c r="U24775" s="123"/>
      <c r="V24775" s="123"/>
      <c r="W24775" s="15"/>
      <c r="X24775" s="15"/>
      <c r="Y24775" s="15"/>
      <c r="Z24775" s="15"/>
      <c r="AM24775" s="123"/>
      <c r="AN24775" s="126"/>
      <c r="AR24775" s="15"/>
    </row>
    <row r="24776" spans="21:44" x14ac:dyDescent="0.25">
      <c r="U24776" s="123"/>
      <c r="V24776" s="123"/>
      <c r="W24776" s="15"/>
      <c r="X24776" s="15"/>
      <c r="Y24776" s="15"/>
      <c r="Z24776" s="15"/>
      <c r="AM24776" s="123"/>
      <c r="AN24776" s="126"/>
      <c r="AR24776" s="15"/>
    </row>
    <row r="24777" spans="21:44" x14ac:dyDescent="0.25">
      <c r="U24777" s="123"/>
      <c r="V24777" s="123"/>
      <c r="W24777" s="15"/>
      <c r="X24777" s="15"/>
      <c r="Y24777" s="15"/>
      <c r="Z24777" s="15"/>
      <c r="AM24777" s="123"/>
      <c r="AN24777" s="126"/>
      <c r="AR24777" s="15"/>
    </row>
    <row r="24778" spans="21:44" x14ac:dyDescent="0.25">
      <c r="U24778" s="123"/>
      <c r="V24778" s="123"/>
      <c r="W24778" s="15"/>
      <c r="X24778" s="15"/>
      <c r="Y24778" s="15"/>
      <c r="Z24778" s="15"/>
      <c r="AM24778" s="123"/>
      <c r="AN24778" s="126"/>
      <c r="AR24778" s="15"/>
    </row>
    <row r="24779" spans="21:44" x14ac:dyDescent="0.25">
      <c r="U24779" s="123"/>
      <c r="V24779" s="123"/>
      <c r="W24779" s="15"/>
      <c r="X24779" s="15"/>
      <c r="Y24779" s="15"/>
      <c r="Z24779" s="15"/>
      <c r="AM24779" s="123"/>
      <c r="AN24779" s="126"/>
      <c r="AR24779" s="15"/>
    </row>
    <row r="24780" spans="21:44" x14ac:dyDescent="0.25">
      <c r="U24780" s="123"/>
      <c r="V24780" s="123"/>
      <c r="W24780" s="15"/>
      <c r="X24780" s="15"/>
      <c r="Y24780" s="15"/>
      <c r="Z24780" s="15"/>
      <c r="AM24780" s="123"/>
      <c r="AN24780" s="126"/>
      <c r="AR24780" s="15"/>
    </row>
    <row r="24781" spans="21:44" x14ac:dyDescent="0.25">
      <c r="U24781" s="123"/>
      <c r="V24781" s="123"/>
      <c r="W24781" s="15"/>
      <c r="X24781" s="15"/>
      <c r="Y24781" s="15"/>
      <c r="Z24781" s="15"/>
      <c r="AM24781" s="123"/>
      <c r="AN24781" s="126"/>
      <c r="AR24781" s="15"/>
    </row>
    <row r="24782" spans="21:44" x14ac:dyDescent="0.25">
      <c r="U24782" s="123"/>
      <c r="V24782" s="123"/>
      <c r="W24782" s="15"/>
      <c r="X24782" s="15"/>
      <c r="Y24782" s="15"/>
      <c r="Z24782" s="15"/>
      <c r="AM24782" s="123"/>
      <c r="AN24782" s="126"/>
      <c r="AR24782" s="15"/>
    </row>
    <row r="24783" spans="21:44" x14ac:dyDescent="0.25">
      <c r="U24783" s="123"/>
      <c r="V24783" s="123"/>
      <c r="W24783" s="15"/>
      <c r="X24783" s="15"/>
      <c r="Y24783" s="15"/>
      <c r="Z24783" s="15"/>
      <c r="AM24783" s="123"/>
      <c r="AN24783" s="126"/>
      <c r="AR24783" s="15"/>
    </row>
    <row r="24784" spans="21:44" x14ac:dyDescent="0.25">
      <c r="U24784" s="123"/>
      <c r="V24784" s="123"/>
      <c r="W24784" s="15"/>
      <c r="X24784" s="15"/>
      <c r="Y24784" s="15"/>
      <c r="Z24784" s="15"/>
      <c r="AM24784" s="123"/>
      <c r="AN24784" s="126"/>
      <c r="AR24784" s="15"/>
    </row>
    <row r="24785" spans="21:44" x14ac:dyDescent="0.25">
      <c r="U24785" s="123"/>
      <c r="V24785" s="123"/>
      <c r="W24785" s="15"/>
      <c r="X24785" s="15"/>
      <c r="Y24785" s="15"/>
      <c r="Z24785" s="15"/>
      <c r="AM24785" s="123"/>
      <c r="AN24785" s="126"/>
      <c r="AR24785" s="15"/>
    </row>
    <row r="24786" spans="21:44" x14ac:dyDescent="0.25">
      <c r="U24786" s="123"/>
      <c r="V24786" s="123"/>
      <c r="W24786" s="15"/>
      <c r="X24786" s="15"/>
      <c r="Y24786" s="15"/>
      <c r="Z24786" s="15"/>
      <c r="AM24786" s="123"/>
      <c r="AN24786" s="126"/>
      <c r="AR24786" s="15"/>
    </row>
    <row r="24787" spans="21:44" x14ac:dyDescent="0.25">
      <c r="U24787" s="123"/>
      <c r="V24787" s="123"/>
      <c r="W24787" s="15"/>
      <c r="X24787" s="15"/>
      <c r="Y24787" s="15"/>
      <c r="Z24787" s="15"/>
      <c r="AM24787" s="123"/>
      <c r="AN24787" s="126"/>
      <c r="AR24787" s="15"/>
    </row>
    <row r="24788" spans="21:44" x14ac:dyDescent="0.25">
      <c r="U24788" s="123"/>
      <c r="V24788" s="123"/>
      <c r="W24788" s="15"/>
      <c r="X24788" s="15"/>
      <c r="Y24788" s="15"/>
      <c r="Z24788" s="15"/>
      <c r="AM24788" s="123"/>
      <c r="AN24788" s="126"/>
      <c r="AR24788" s="15"/>
    </row>
    <row r="24789" spans="21:44" x14ac:dyDescent="0.25">
      <c r="U24789" s="123"/>
      <c r="V24789" s="123"/>
      <c r="W24789" s="15"/>
      <c r="X24789" s="15"/>
      <c r="Y24789" s="15"/>
      <c r="Z24789" s="15"/>
      <c r="AM24789" s="123"/>
      <c r="AN24789" s="126"/>
      <c r="AR24789" s="15"/>
    </row>
    <row r="24790" spans="21:44" x14ac:dyDescent="0.25">
      <c r="U24790" s="123"/>
      <c r="V24790" s="123"/>
      <c r="W24790" s="15"/>
      <c r="X24790" s="15"/>
      <c r="Y24790" s="15"/>
      <c r="Z24790" s="15"/>
      <c r="AM24790" s="123"/>
      <c r="AN24790" s="126"/>
      <c r="AR24790" s="15"/>
    </row>
    <row r="24791" spans="21:44" x14ac:dyDescent="0.25">
      <c r="U24791" s="123"/>
      <c r="V24791" s="123"/>
      <c r="W24791" s="15"/>
      <c r="X24791" s="15"/>
      <c r="Y24791" s="15"/>
      <c r="Z24791" s="15"/>
      <c r="AM24791" s="123"/>
      <c r="AN24791" s="126"/>
      <c r="AR24791" s="15"/>
    </row>
    <row r="24792" spans="21:44" x14ac:dyDescent="0.25">
      <c r="U24792" s="123"/>
      <c r="V24792" s="123"/>
      <c r="W24792" s="15"/>
      <c r="X24792" s="15"/>
      <c r="Y24792" s="15"/>
      <c r="Z24792" s="15"/>
      <c r="AM24792" s="123"/>
      <c r="AN24792" s="126"/>
      <c r="AR24792" s="15"/>
    </row>
    <row r="24793" spans="21:44" x14ac:dyDescent="0.25">
      <c r="U24793" s="123"/>
      <c r="V24793" s="123"/>
      <c r="W24793" s="15"/>
      <c r="X24793" s="15"/>
      <c r="Y24793" s="15"/>
      <c r="Z24793" s="15"/>
      <c r="AM24793" s="123"/>
      <c r="AN24793" s="126"/>
      <c r="AR24793" s="15"/>
    </row>
    <row r="24794" spans="21:44" x14ac:dyDescent="0.25">
      <c r="U24794" s="123"/>
      <c r="V24794" s="123"/>
      <c r="W24794" s="15"/>
      <c r="X24794" s="15"/>
      <c r="Y24794" s="15"/>
      <c r="Z24794" s="15"/>
      <c r="AM24794" s="123"/>
      <c r="AN24794" s="126"/>
      <c r="AR24794" s="15"/>
    </row>
    <row r="24795" spans="21:44" x14ac:dyDescent="0.25">
      <c r="U24795" s="123"/>
      <c r="V24795" s="123"/>
      <c r="W24795" s="15"/>
      <c r="X24795" s="15"/>
      <c r="Y24795" s="15"/>
      <c r="Z24795" s="15"/>
      <c r="AM24795" s="123"/>
      <c r="AN24795" s="126"/>
      <c r="AR24795" s="15"/>
    </row>
    <row r="24796" spans="21:44" x14ac:dyDescent="0.25">
      <c r="U24796" s="123"/>
      <c r="V24796" s="123"/>
      <c r="W24796" s="15"/>
      <c r="X24796" s="15"/>
      <c r="Y24796" s="15"/>
      <c r="Z24796" s="15"/>
      <c r="AM24796" s="123"/>
      <c r="AN24796" s="126"/>
      <c r="AR24796" s="15"/>
    </row>
    <row r="24797" spans="21:44" x14ac:dyDescent="0.25">
      <c r="U24797" s="123"/>
      <c r="V24797" s="123"/>
      <c r="W24797" s="15"/>
      <c r="X24797" s="15"/>
      <c r="Y24797" s="15"/>
      <c r="Z24797" s="15"/>
      <c r="AM24797" s="123"/>
      <c r="AN24797" s="126"/>
      <c r="AR24797" s="15"/>
    </row>
    <row r="24798" spans="21:44" x14ac:dyDescent="0.25">
      <c r="U24798" s="123"/>
      <c r="V24798" s="123"/>
      <c r="W24798" s="15"/>
      <c r="X24798" s="15"/>
      <c r="Y24798" s="15"/>
      <c r="Z24798" s="15"/>
      <c r="AM24798" s="123"/>
      <c r="AN24798" s="126"/>
      <c r="AR24798" s="15"/>
    </row>
    <row r="24799" spans="21:44" x14ac:dyDescent="0.25">
      <c r="U24799" s="123"/>
      <c r="V24799" s="123"/>
      <c r="W24799" s="15"/>
      <c r="X24799" s="15"/>
      <c r="Y24799" s="15"/>
      <c r="Z24799" s="15"/>
      <c r="AM24799" s="123"/>
      <c r="AN24799" s="126"/>
      <c r="AR24799" s="15"/>
    </row>
    <row r="24800" spans="21:44" x14ac:dyDescent="0.25">
      <c r="U24800" s="123"/>
      <c r="V24800" s="123"/>
      <c r="W24800" s="15"/>
      <c r="X24800" s="15"/>
      <c r="Y24800" s="15"/>
      <c r="Z24800" s="15"/>
      <c r="AM24800" s="123"/>
      <c r="AN24800" s="126"/>
      <c r="AR24800" s="15"/>
    </row>
    <row r="24801" spans="21:44" x14ac:dyDescent="0.25">
      <c r="U24801" s="123"/>
      <c r="V24801" s="123"/>
      <c r="W24801" s="15"/>
      <c r="X24801" s="15"/>
      <c r="Y24801" s="15"/>
      <c r="Z24801" s="15"/>
      <c r="AM24801" s="123"/>
      <c r="AN24801" s="126"/>
      <c r="AR24801" s="15"/>
    </row>
    <row r="24802" spans="21:44" x14ac:dyDescent="0.25">
      <c r="U24802" s="123"/>
      <c r="V24802" s="123"/>
      <c r="W24802" s="15"/>
      <c r="X24802" s="15"/>
      <c r="Y24802" s="15"/>
      <c r="Z24802" s="15"/>
      <c r="AM24802" s="123"/>
      <c r="AN24802" s="126"/>
      <c r="AR24802" s="15"/>
    </row>
    <row r="24803" spans="21:44" x14ac:dyDescent="0.25">
      <c r="U24803" s="123"/>
      <c r="V24803" s="123"/>
      <c r="W24803" s="15"/>
      <c r="X24803" s="15"/>
      <c r="Y24803" s="15"/>
      <c r="Z24803" s="15"/>
      <c r="AM24803" s="123"/>
      <c r="AN24803" s="126"/>
      <c r="AR24803" s="15"/>
    </row>
    <row r="24804" spans="21:44" x14ac:dyDescent="0.25">
      <c r="U24804" s="123"/>
      <c r="V24804" s="123"/>
      <c r="W24804" s="15"/>
      <c r="X24804" s="15"/>
      <c r="Y24804" s="15"/>
      <c r="Z24804" s="15"/>
      <c r="AM24804" s="123"/>
      <c r="AN24804" s="126"/>
      <c r="AR24804" s="15"/>
    </row>
    <row r="24805" spans="21:44" x14ac:dyDescent="0.25">
      <c r="U24805" s="123"/>
      <c r="V24805" s="123"/>
      <c r="W24805" s="15"/>
      <c r="X24805" s="15"/>
      <c r="Y24805" s="15"/>
      <c r="Z24805" s="15"/>
      <c r="AM24805" s="123"/>
      <c r="AN24805" s="126"/>
      <c r="AR24805" s="15"/>
    </row>
    <row r="24806" spans="21:44" x14ac:dyDescent="0.25">
      <c r="U24806" s="123"/>
      <c r="V24806" s="123"/>
      <c r="W24806" s="15"/>
      <c r="X24806" s="15"/>
      <c r="Y24806" s="15"/>
      <c r="Z24806" s="15"/>
      <c r="AM24806" s="123"/>
      <c r="AN24806" s="126"/>
      <c r="AR24806" s="15"/>
    </row>
    <row r="24807" spans="21:44" x14ac:dyDescent="0.25">
      <c r="U24807" s="123"/>
      <c r="V24807" s="123"/>
      <c r="W24807" s="15"/>
      <c r="X24807" s="15"/>
      <c r="Y24807" s="15"/>
      <c r="Z24807" s="15"/>
      <c r="AM24807" s="123"/>
      <c r="AN24807" s="126"/>
      <c r="AR24807" s="15"/>
    </row>
    <row r="24808" spans="21:44" x14ac:dyDescent="0.25">
      <c r="U24808" s="123"/>
      <c r="V24808" s="123"/>
      <c r="W24808" s="15"/>
      <c r="X24808" s="15"/>
      <c r="Y24808" s="15"/>
      <c r="Z24808" s="15"/>
      <c r="AM24808" s="123"/>
      <c r="AN24808" s="126"/>
      <c r="AR24808" s="15"/>
    </row>
    <row r="24809" spans="21:44" x14ac:dyDescent="0.25">
      <c r="U24809" s="123"/>
      <c r="V24809" s="123"/>
      <c r="W24809" s="15"/>
      <c r="X24809" s="15"/>
      <c r="Y24809" s="15"/>
      <c r="Z24809" s="15"/>
      <c r="AM24809" s="123"/>
      <c r="AN24809" s="126"/>
      <c r="AR24809" s="15"/>
    </row>
    <row r="24810" spans="21:44" x14ac:dyDescent="0.25">
      <c r="U24810" s="123"/>
      <c r="V24810" s="123"/>
      <c r="W24810" s="15"/>
      <c r="X24810" s="15"/>
      <c r="Y24810" s="15"/>
      <c r="Z24810" s="15"/>
      <c r="AM24810" s="123"/>
      <c r="AN24810" s="126"/>
      <c r="AR24810" s="15"/>
    </row>
    <row r="24811" spans="21:44" x14ac:dyDescent="0.25">
      <c r="U24811" s="123"/>
      <c r="V24811" s="123"/>
      <c r="W24811" s="15"/>
      <c r="X24811" s="15"/>
      <c r="Y24811" s="15"/>
      <c r="Z24811" s="15"/>
      <c r="AM24811" s="123"/>
      <c r="AN24811" s="126"/>
      <c r="AR24811" s="15"/>
    </row>
    <row r="24812" spans="21:44" x14ac:dyDescent="0.25">
      <c r="U24812" s="123"/>
      <c r="V24812" s="123"/>
      <c r="W24812" s="15"/>
      <c r="X24812" s="15"/>
      <c r="Y24812" s="15"/>
      <c r="Z24812" s="15"/>
      <c r="AM24812" s="123"/>
      <c r="AN24812" s="126"/>
      <c r="AR24812" s="15"/>
    </row>
    <row r="24813" spans="21:44" x14ac:dyDescent="0.25">
      <c r="U24813" s="123"/>
      <c r="V24813" s="123"/>
      <c r="W24813" s="15"/>
      <c r="X24813" s="15"/>
      <c r="Y24813" s="15"/>
      <c r="Z24813" s="15"/>
      <c r="AM24813" s="123"/>
      <c r="AN24813" s="126"/>
      <c r="AR24813" s="15"/>
    </row>
    <row r="24814" spans="21:44" x14ac:dyDescent="0.25">
      <c r="U24814" s="123"/>
      <c r="V24814" s="123"/>
      <c r="W24814" s="15"/>
      <c r="X24814" s="15"/>
      <c r="Y24814" s="15"/>
      <c r="Z24814" s="15"/>
      <c r="AM24814" s="123"/>
      <c r="AN24814" s="126"/>
      <c r="AR24814" s="15"/>
    </row>
    <row r="24815" spans="21:44" x14ac:dyDescent="0.25">
      <c r="U24815" s="123"/>
      <c r="V24815" s="123"/>
      <c r="W24815" s="15"/>
      <c r="X24815" s="15"/>
      <c r="Y24815" s="15"/>
      <c r="Z24815" s="15"/>
      <c r="AM24815" s="123"/>
      <c r="AN24815" s="126"/>
      <c r="AR24815" s="15"/>
    </row>
    <row r="24816" spans="21:44" x14ac:dyDescent="0.25">
      <c r="U24816" s="123"/>
      <c r="V24816" s="123"/>
      <c r="W24816" s="15"/>
      <c r="X24816" s="15"/>
      <c r="Y24816" s="15"/>
      <c r="Z24816" s="15"/>
      <c r="AM24816" s="123"/>
      <c r="AN24816" s="126"/>
      <c r="AR24816" s="15"/>
    </row>
    <row r="24817" spans="21:44" x14ac:dyDescent="0.25">
      <c r="U24817" s="123"/>
      <c r="V24817" s="123"/>
      <c r="W24817" s="15"/>
      <c r="X24817" s="15"/>
      <c r="Y24817" s="15"/>
      <c r="Z24817" s="15"/>
      <c r="AM24817" s="123"/>
      <c r="AN24817" s="126"/>
      <c r="AR24817" s="15"/>
    </row>
    <row r="24818" spans="21:44" x14ac:dyDescent="0.25">
      <c r="U24818" s="123"/>
      <c r="V24818" s="123"/>
      <c r="W24818" s="15"/>
      <c r="X24818" s="15"/>
      <c r="Y24818" s="15"/>
      <c r="Z24818" s="15"/>
      <c r="AM24818" s="123"/>
      <c r="AN24818" s="126"/>
      <c r="AR24818" s="15"/>
    </row>
    <row r="24819" spans="21:44" x14ac:dyDescent="0.25">
      <c r="U24819" s="123"/>
      <c r="V24819" s="123"/>
      <c r="W24819" s="15"/>
      <c r="X24819" s="15"/>
      <c r="Y24819" s="15"/>
      <c r="Z24819" s="15"/>
      <c r="AM24819" s="123"/>
      <c r="AN24819" s="126"/>
      <c r="AR24819" s="15"/>
    </row>
    <row r="24820" spans="21:44" x14ac:dyDescent="0.25">
      <c r="U24820" s="123"/>
      <c r="V24820" s="123"/>
      <c r="W24820" s="15"/>
      <c r="X24820" s="15"/>
      <c r="Y24820" s="15"/>
      <c r="Z24820" s="15"/>
      <c r="AM24820" s="123"/>
      <c r="AN24820" s="126"/>
      <c r="AR24820" s="15"/>
    </row>
    <row r="24821" spans="21:44" x14ac:dyDescent="0.25">
      <c r="U24821" s="123"/>
      <c r="V24821" s="123"/>
      <c r="W24821" s="15"/>
      <c r="X24821" s="15"/>
      <c r="Y24821" s="15"/>
      <c r="Z24821" s="15"/>
      <c r="AM24821" s="123"/>
      <c r="AN24821" s="126"/>
      <c r="AR24821" s="15"/>
    </row>
    <row r="24822" spans="21:44" x14ac:dyDescent="0.25">
      <c r="U24822" s="123"/>
      <c r="V24822" s="123"/>
      <c r="W24822" s="15"/>
      <c r="X24822" s="15"/>
      <c r="Y24822" s="15"/>
      <c r="Z24822" s="15"/>
      <c r="AM24822" s="123"/>
      <c r="AN24822" s="126"/>
      <c r="AR24822" s="15"/>
    </row>
    <row r="24823" spans="21:44" x14ac:dyDescent="0.25">
      <c r="U24823" s="123"/>
      <c r="V24823" s="123"/>
      <c r="W24823" s="15"/>
      <c r="X24823" s="15"/>
      <c r="Y24823" s="15"/>
      <c r="Z24823" s="15"/>
      <c r="AM24823" s="123"/>
      <c r="AN24823" s="126"/>
      <c r="AR24823" s="15"/>
    </row>
    <row r="24824" spans="21:44" x14ac:dyDescent="0.25">
      <c r="U24824" s="123"/>
      <c r="V24824" s="123"/>
      <c r="W24824" s="15"/>
      <c r="X24824" s="15"/>
      <c r="Y24824" s="15"/>
      <c r="Z24824" s="15"/>
      <c r="AM24824" s="123"/>
      <c r="AN24824" s="126"/>
      <c r="AR24824" s="15"/>
    </row>
    <row r="24825" spans="21:44" x14ac:dyDescent="0.25">
      <c r="U24825" s="123"/>
      <c r="V24825" s="123"/>
      <c r="W24825" s="15"/>
      <c r="X24825" s="15"/>
      <c r="Y24825" s="15"/>
      <c r="Z24825" s="15"/>
      <c r="AM24825" s="123"/>
      <c r="AN24825" s="126"/>
      <c r="AR24825" s="15"/>
    </row>
    <row r="24826" spans="21:44" x14ac:dyDescent="0.25">
      <c r="U24826" s="123"/>
      <c r="V24826" s="123"/>
      <c r="W24826" s="15"/>
      <c r="X24826" s="15"/>
      <c r="Y24826" s="15"/>
      <c r="Z24826" s="15"/>
      <c r="AM24826" s="123"/>
      <c r="AN24826" s="126"/>
      <c r="AR24826" s="15"/>
    </row>
    <row r="24827" spans="21:44" x14ac:dyDescent="0.25">
      <c r="U24827" s="123"/>
      <c r="V24827" s="123"/>
      <c r="W24827" s="15"/>
      <c r="X24827" s="15"/>
      <c r="Y24827" s="15"/>
      <c r="Z24827" s="15"/>
      <c r="AM24827" s="123"/>
      <c r="AN24827" s="126"/>
      <c r="AR24827" s="15"/>
    </row>
    <row r="24828" spans="21:44" x14ac:dyDescent="0.25">
      <c r="U24828" s="123"/>
      <c r="V24828" s="123"/>
      <c r="W24828" s="15"/>
      <c r="X24828" s="15"/>
      <c r="Y24828" s="15"/>
      <c r="Z24828" s="15"/>
      <c r="AM24828" s="123"/>
      <c r="AN24828" s="126"/>
      <c r="AR24828" s="15"/>
    </row>
    <row r="24829" spans="21:44" x14ac:dyDescent="0.25">
      <c r="U24829" s="123"/>
      <c r="V24829" s="123"/>
      <c r="W24829" s="15"/>
      <c r="X24829" s="15"/>
      <c r="Y24829" s="15"/>
      <c r="Z24829" s="15"/>
      <c r="AM24829" s="123"/>
      <c r="AN24829" s="126"/>
      <c r="AR24829" s="15"/>
    </row>
    <row r="24830" spans="21:44" x14ac:dyDescent="0.25">
      <c r="U24830" s="123"/>
      <c r="V24830" s="123"/>
      <c r="W24830" s="15"/>
      <c r="X24830" s="15"/>
      <c r="Y24830" s="15"/>
      <c r="Z24830" s="15"/>
      <c r="AM24830" s="123"/>
      <c r="AN24830" s="126"/>
      <c r="AR24830" s="15"/>
    </row>
    <row r="24831" spans="21:44" x14ac:dyDescent="0.25">
      <c r="U24831" s="123"/>
      <c r="V24831" s="123"/>
      <c r="W24831" s="15"/>
      <c r="X24831" s="15"/>
      <c r="Y24831" s="15"/>
      <c r="Z24831" s="15"/>
      <c r="AM24831" s="123"/>
      <c r="AN24831" s="126"/>
      <c r="AR24831" s="15"/>
    </row>
    <row r="24832" spans="21:44" x14ac:dyDescent="0.25">
      <c r="U24832" s="123"/>
      <c r="V24832" s="123"/>
      <c r="W24832" s="15"/>
      <c r="X24832" s="15"/>
      <c r="Y24832" s="15"/>
      <c r="Z24832" s="15"/>
      <c r="AM24832" s="123"/>
      <c r="AN24832" s="126"/>
      <c r="AR24832" s="15"/>
    </row>
    <row r="24833" spans="21:44" x14ac:dyDescent="0.25">
      <c r="U24833" s="123"/>
      <c r="V24833" s="123"/>
      <c r="W24833" s="15"/>
      <c r="X24833" s="15"/>
      <c r="Y24833" s="15"/>
      <c r="Z24833" s="15"/>
      <c r="AM24833" s="123"/>
      <c r="AN24833" s="126"/>
      <c r="AR24833" s="15"/>
    </row>
    <row r="24834" spans="21:44" x14ac:dyDescent="0.25">
      <c r="U24834" s="123"/>
      <c r="V24834" s="123"/>
      <c r="W24834" s="15"/>
      <c r="X24834" s="15"/>
      <c r="Y24834" s="15"/>
      <c r="Z24834" s="15"/>
      <c r="AM24834" s="123"/>
      <c r="AN24834" s="126"/>
      <c r="AR24834" s="15"/>
    </row>
    <row r="24835" spans="21:44" x14ac:dyDescent="0.25">
      <c r="U24835" s="123"/>
      <c r="V24835" s="123"/>
      <c r="W24835" s="15"/>
      <c r="X24835" s="15"/>
      <c r="Y24835" s="15"/>
      <c r="Z24835" s="15"/>
      <c r="AM24835" s="123"/>
      <c r="AN24835" s="126"/>
      <c r="AR24835" s="15"/>
    </row>
    <row r="24836" spans="21:44" x14ac:dyDescent="0.25">
      <c r="U24836" s="123"/>
      <c r="V24836" s="123"/>
      <c r="W24836" s="15"/>
      <c r="X24836" s="15"/>
      <c r="Y24836" s="15"/>
      <c r="Z24836" s="15"/>
      <c r="AM24836" s="123"/>
      <c r="AN24836" s="126"/>
      <c r="AR24836" s="15"/>
    </row>
    <row r="24837" spans="21:44" x14ac:dyDescent="0.25">
      <c r="U24837" s="123"/>
      <c r="V24837" s="123"/>
      <c r="W24837" s="15"/>
      <c r="X24837" s="15"/>
      <c r="Y24837" s="15"/>
      <c r="Z24837" s="15"/>
      <c r="AM24837" s="123"/>
      <c r="AN24837" s="126"/>
      <c r="AR24837" s="15"/>
    </row>
    <row r="24838" spans="21:44" x14ac:dyDescent="0.25">
      <c r="U24838" s="123"/>
      <c r="V24838" s="123"/>
      <c r="W24838" s="15"/>
      <c r="X24838" s="15"/>
      <c r="Y24838" s="15"/>
      <c r="Z24838" s="15"/>
      <c r="AM24838" s="123"/>
      <c r="AN24838" s="126"/>
      <c r="AR24838" s="15"/>
    </row>
    <row r="24839" spans="21:44" x14ac:dyDescent="0.25">
      <c r="U24839" s="123"/>
      <c r="V24839" s="123"/>
      <c r="W24839" s="15"/>
      <c r="X24839" s="15"/>
      <c r="Y24839" s="15"/>
      <c r="Z24839" s="15"/>
      <c r="AM24839" s="123"/>
      <c r="AN24839" s="126"/>
      <c r="AR24839" s="15"/>
    </row>
    <row r="24840" spans="21:44" x14ac:dyDescent="0.25">
      <c r="U24840" s="123"/>
      <c r="V24840" s="123"/>
      <c r="W24840" s="15"/>
      <c r="X24840" s="15"/>
      <c r="Y24840" s="15"/>
      <c r="Z24840" s="15"/>
      <c r="AM24840" s="123"/>
      <c r="AN24840" s="126"/>
      <c r="AR24840" s="15"/>
    </row>
    <row r="24841" spans="21:44" x14ac:dyDescent="0.25">
      <c r="U24841" s="123"/>
      <c r="V24841" s="123"/>
      <c r="W24841" s="15"/>
      <c r="X24841" s="15"/>
      <c r="Y24841" s="15"/>
      <c r="Z24841" s="15"/>
      <c r="AM24841" s="123"/>
      <c r="AN24841" s="126"/>
      <c r="AR24841" s="15"/>
    </row>
    <row r="24842" spans="21:44" x14ac:dyDescent="0.25">
      <c r="U24842" s="123"/>
      <c r="V24842" s="123"/>
      <c r="W24842" s="15"/>
      <c r="X24842" s="15"/>
      <c r="Y24842" s="15"/>
      <c r="Z24842" s="15"/>
      <c r="AM24842" s="123"/>
      <c r="AN24842" s="126"/>
      <c r="AR24842" s="15"/>
    </row>
    <row r="24843" spans="21:44" x14ac:dyDescent="0.25">
      <c r="U24843" s="123"/>
      <c r="V24843" s="123"/>
      <c r="W24843" s="15"/>
      <c r="X24843" s="15"/>
      <c r="Y24843" s="15"/>
      <c r="Z24843" s="15"/>
      <c r="AM24843" s="123"/>
      <c r="AN24843" s="126"/>
      <c r="AR24843" s="15"/>
    </row>
    <row r="24844" spans="21:44" x14ac:dyDescent="0.25">
      <c r="U24844" s="123"/>
      <c r="V24844" s="123"/>
      <c r="W24844" s="15"/>
      <c r="X24844" s="15"/>
      <c r="Y24844" s="15"/>
      <c r="Z24844" s="15"/>
      <c r="AM24844" s="123"/>
      <c r="AN24844" s="126"/>
      <c r="AR24844" s="15"/>
    </row>
    <row r="24845" spans="21:44" x14ac:dyDescent="0.25">
      <c r="U24845" s="123"/>
      <c r="V24845" s="123"/>
      <c r="W24845" s="15"/>
      <c r="X24845" s="15"/>
      <c r="Y24845" s="15"/>
      <c r="Z24845" s="15"/>
      <c r="AM24845" s="123"/>
      <c r="AN24845" s="126"/>
      <c r="AR24845" s="15"/>
    </row>
    <row r="24846" spans="21:44" x14ac:dyDescent="0.25">
      <c r="U24846" s="123"/>
      <c r="V24846" s="123"/>
      <c r="W24846" s="15"/>
      <c r="X24846" s="15"/>
      <c r="Y24846" s="15"/>
      <c r="Z24846" s="15"/>
      <c r="AM24846" s="123"/>
      <c r="AN24846" s="126"/>
      <c r="AR24846" s="15"/>
    </row>
    <row r="24847" spans="21:44" x14ac:dyDescent="0.25">
      <c r="U24847" s="123"/>
      <c r="V24847" s="123"/>
      <c r="W24847" s="15"/>
      <c r="X24847" s="15"/>
      <c r="Y24847" s="15"/>
      <c r="Z24847" s="15"/>
      <c r="AM24847" s="123"/>
      <c r="AN24847" s="126"/>
      <c r="AR24847" s="15"/>
    </row>
    <row r="24848" spans="21:44" x14ac:dyDescent="0.25">
      <c r="U24848" s="123"/>
      <c r="V24848" s="123"/>
      <c r="W24848" s="15"/>
      <c r="X24848" s="15"/>
      <c r="Y24848" s="15"/>
      <c r="Z24848" s="15"/>
      <c r="AM24848" s="123"/>
      <c r="AN24848" s="126"/>
      <c r="AR24848" s="15"/>
    </row>
    <row r="24849" spans="21:44" x14ac:dyDescent="0.25">
      <c r="U24849" s="123"/>
      <c r="V24849" s="123"/>
      <c r="W24849" s="15"/>
      <c r="X24849" s="15"/>
      <c r="Y24849" s="15"/>
      <c r="Z24849" s="15"/>
      <c r="AM24849" s="123"/>
      <c r="AN24849" s="126"/>
      <c r="AR24849" s="15"/>
    </row>
    <row r="24850" spans="21:44" x14ac:dyDescent="0.25">
      <c r="U24850" s="123"/>
      <c r="V24850" s="123"/>
      <c r="W24850" s="15"/>
      <c r="X24850" s="15"/>
      <c r="Y24850" s="15"/>
      <c r="Z24850" s="15"/>
      <c r="AM24850" s="123"/>
      <c r="AN24850" s="126"/>
      <c r="AR24850" s="15"/>
    </row>
    <row r="24851" spans="21:44" x14ac:dyDescent="0.25">
      <c r="U24851" s="123"/>
      <c r="V24851" s="123"/>
      <c r="W24851" s="15"/>
      <c r="X24851" s="15"/>
      <c r="Y24851" s="15"/>
      <c r="Z24851" s="15"/>
      <c r="AM24851" s="123"/>
      <c r="AN24851" s="126"/>
      <c r="AR24851" s="15"/>
    </row>
    <row r="24852" spans="21:44" x14ac:dyDescent="0.25">
      <c r="U24852" s="123"/>
      <c r="V24852" s="123"/>
      <c r="W24852" s="15"/>
      <c r="X24852" s="15"/>
      <c r="Y24852" s="15"/>
      <c r="Z24852" s="15"/>
      <c r="AM24852" s="123"/>
      <c r="AN24852" s="126"/>
      <c r="AR24852" s="15"/>
    </row>
    <row r="24853" spans="21:44" x14ac:dyDescent="0.25">
      <c r="U24853" s="123"/>
      <c r="V24853" s="123"/>
      <c r="W24853" s="15"/>
      <c r="X24853" s="15"/>
      <c r="Y24853" s="15"/>
      <c r="Z24853" s="15"/>
      <c r="AM24853" s="123"/>
      <c r="AN24853" s="126"/>
      <c r="AR24853" s="15"/>
    </row>
    <row r="24854" spans="21:44" x14ac:dyDescent="0.25">
      <c r="U24854" s="123"/>
      <c r="V24854" s="123"/>
      <c r="W24854" s="15"/>
      <c r="X24854" s="15"/>
      <c r="Y24854" s="15"/>
      <c r="Z24854" s="15"/>
      <c r="AM24854" s="123"/>
      <c r="AN24854" s="126"/>
      <c r="AR24854" s="15"/>
    </row>
    <row r="24855" spans="21:44" x14ac:dyDescent="0.25">
      <c r="U24855" s="123"/>
      <c r="V24855" s="123"/>
      <c r="W24855" s="15"/>
      <c r="X24855" s="15"/>
      <c r="Y24855" s="15"/>
      <c r="Z24855" s="15"/>
      <c r="AM24855" s="123"/>
      <c r="AN24855" s="126"/>
      <c r="AR24855" s="15"/>
    </row>
    <row r="24856" spans="21:44" x14ac:dyDescent="0.25">
      <c r="U24856" s="123"/>
      <c r="V24856" s="123"/>
      <c r="W24856" s="15"/>
      <c r="X24856" s="15"/>
      <c r="Y24856" s="15"/>
      <c r="Z24856" s="15"/>
      <c r="AM24856" s="123"/>
      <c r="AN24856" s="126"/>
      <c r="AR24856" s="15"/>
    </row>
    <row r="24857" spans="21:44" x14ac:dyDescent="0.25">
      <c r="U24857" s="123"/>
      <c r="V24857" s="123"/>
      <c r="W24857" s="15"/>
      <c r="X24857" s="15"/>
      <c r="Y24857" s="15"/>
      <c r="Z24857" s="15"/>
      <c r="AM24857" s="123"/>
      <c r="AN24857" s="126"/>
      <c r="AR24857" s="15"/>
    </row>
    <row r="24858" spans="21:44" x14ac:dyDescent="0.25">
      <c r="U24858" s="123"/>
      <c r="V24858" s="123"/>
      <c r="W24858" s="15"/>
      <c r="X24858" s="15"/>
      <c r="Y24858" s="15"/>
      <c r="Z24858" s="15"/>
      <c r="AM24858" s="123"/>
      <c r="AN24858" s="126"/>
      <c r="AR24858" s="15"/>
    </row>
    <row r="24859" spans="21:44" x14ac:dyDescent="0.25">
      <c r="U24859" s="123"/>
      <c r="V24859" s="123"/>
      <c r="W24859" s="15"/>
      <c r="X24859" s="15"/>
      <c r="Y24859" s="15"/>
      <c r="Z24859" s="15"/>
      <c r="AM24859" s="123"/>
      <c r="AN24859" s="126"/>
      <c r="AR24859" s="15"/>
    </row>
    <row r="24860" spans="21:44" x14ac:dyDescent="0.25">
      <c r="U24860" s="123"/>
      <c r="V24860" s="123"/>
      <c r="W24860" s="15"/>
      <c r="X24860" s="15"/>
      <c r="Y24860" s="15"/>
      <c r="Z24860" s="15"/>
      <c r="AM24860" s="123"/>
      <c r="AN24860" s="126"/>
      <c r="AR24860" s="15"/>
    </row>
    <row r="24861" spans="21:44" x14ac:dyDescent="0.25">
      <c r="U24861" s="123"/>
      <c r="V24861" s="123"/>
      <c r="W24861" s="15"/>
      <c r="X24861" s="15"/>
      <c r="Y24861" s="15"/>
      <c r="Z24861" s="15"/>
      <c r="AM24861" s="123"/>
      <c r="AN24861" s="126"/>
      <c r="AR24861" s="15"/>
    </row>
    <row r="24862" spans="21:44" x14ac:dyDescent="0.25">
      <c r="U24862" s="123"/>
      <c r="V24862" s="123"/>
      <c r="W24862" s="15"/>
      <c r="X24862" s="15"/>
      <c r="Y24862" s="15"/>
      <c r="Z24862" s="15"/>
      <c r="AM24862" s="123"/>
      <c r="AN24862" s="126"/>
      <c r="AR24862" s="15"/>
    </row>
    <row r="24863" spans="21:44" x14ac:dyDescent="0.25">
      <c r="U24863" s="123"/>
      <c r="V24863" s="123"/>
      <c r="W24863" s="15"/>
      <c r="X24863" s="15"/>
      <c r="Y24863" s="15"/>
      <c r="Z24863" s="15"/>
      <c r="AM24863" s="123"/>
      <c r="AN24863" s="126"/>
      <c r="AR24863" s="15"/>
    </row>
    <row r="24864" spans="21:44" x14ac:dyDescent="0.25">
      <c r="U24864" s="123"/>
      <c r="V24864" s="123"/>
      <c r="W24864" s="15"/>
      <c r="X24864" s="15"/>
      <c r="Y24864" s="15"/>
      <c r="Z24864" s="15"/>
      <c r="AM24864" s="123"/>
      <c r="AN24864" s="126"/>
      <c r="AR24864" s="15"/>
    </row>
    <row r="24865" spans="21:44" x14ac:dyDescent="0.25">
      <c r="U24865" s="123"/>
      <c r="V24865" s="123"/>
      <c r="W24865" s="15"/>
      <c r="X24865" s="15"/>
      <c r="Y24865" s="15"/>
      <c r="Z24865" s="15"/>
      <c r="AM24865" s="123"/>
      <c r="AN24865" s="126"/>
      <c r="AR24865" s="15"/>
    </row>
    <row r="24866" spans="21:44" x14ac:dyDescent="0.25">
      <c r="U24866" s="123"/>
      <c r="V24866" s="123"/>
      <c r="W24866" s="15"/>
      <c r="X24866" s="15"/>
      <c r="Y24866" s="15"/>
      <c r="Z24866" s="15"/>
      <c r="AM24866" s="123"/>
      <c r="AN24866" s="126"/>
      <c r="AR24866" s="15"/>
    </row>
    <row r="24867" spans="21:44" x14ac:dyDescent="0.25">
      <c r="U24867" s="123"/>
      <c r="V24867" s="123"/>
      <c r="W24867" s="15"/>
      <c r="X24867" s="15"/>
      <c r="Y24867" s="15"/>
      <c r="Z24867" s="15"/>
      <c r="AM24867" s="123"/>
      <c r="AN24867" s="126"/>
      <c r="AR24867" s="15"/>
    </row>
    <row r="24868" spans="21:44" x14ac:dyDescent="0.25">
      <c r="U24868" s="123"/>
      <c r="V24868" s="123"/>
      <c r="W24868" s="15"/>
      <c r="X24868" s="15"/>
      <c r="Y24868" s="15"/>
      <c r="Z24868" s="15"/>
      <c r="AM24868" s="123"/>
      <c r="AN24868" s="126"/>
      <c r="AR24868" s="15"/>
    </row>
    <row r="24869" spans="21:44" x14ac:dyDescent="0.25">
      <c r="U24869" s="123"/>
      <c r="V24869" s="123"/>
      <c r="W24869" s="15"/>
      <c r="X24869" s="15"/>
      <c r="Y24869" s="15"/>
      <c r="Z24869" s="15"/>
      <c r="AM24869" s="123"/>
      <c r="AN24869" s="126"/>
      <c r="AR24869" s="15"/>
    </row>
    <row r="24870" spans="21:44" x14ac:dyDescent="0.25">
      <c r="U24870" s="123"/>
      <c r="V24870" s="123"/>
      <c r="W24870" s="15"/>
      <c r="X24870" s="15"/>
      <c r="Y24870" s="15"/>
      <c r="Z24870" s="15"/>
      <c r="AM24870" s="123"/>
      <c r="AN24870" s="126"/>
      <c r="AR24870" s="15"/>
    </row>
    <row r="24871" spans="21:44" x14ac:dyDescent="0.25">
      <c r="U24871" s="123"/>
      <c r="V24871" s="123"/>
      <c r="W24871" s="15"/>
      <c r="X24871" s="15"/>
      <c r="Y24871" s="15"/>
      <c r="Z24871" s="15"/>
      <c r="AM24871" s="123"/>
      <c r="AN24871" s="126"/>
      <c r="AR24871" s="15"/>
    </row>
    <row r="24872" spans="21:44" x14ac:dyDescent="0.25">
      <c r="U24872" s="123"/>
      <c r="V24872" s="123"/>
      <c r="W24872" s="15"/>
      <c r="X24872" s="15"/>
      <c r="Y24872" s="15"/>
      <c r="Z24872" s="15"/>
      <c r="AM24872" s="123"/>
      <c r="AN24872" s="126"/>
      <c r="AR24872" s="15"/>
    </row>
    <row r="24873" spans="21:44" x14ac:dyDescent="0.25">
      <c r="U24873" s="123"/>
      <c r="V24873" s="123"/>
      <c r="W24873" s="15"/>
      <c r="X24873" s="15"/>
      <c r="Y24873" s="15"/>
      <c r="Z24873" s="15"/>
      <c r="AM24873" s="123"/>
      <c r="AN24873" s="126"/>
      <c r="AR24873" s="15"/>
    </row>
    <row r="24874" spans="21:44" x14ac:dyDescent="0.25">
      <c r="U24874" s="123"/>
      <c r="V24874" s="123"/>
      <c r="W24874" s="15"/>
      <c r="X24874" s="15"/>
      <c r="Y24874" s="15"/>
      <c r="Z24874" s="15"/>
      <c r="AM24874" s="123"/>
      <c r="AN24874" s="126"/>
      <c r="AR24874" s="15"/>
    </row>
    <row r="24875" spans="21:44" x14ac:dyDescent="0.25">
      <c r="U24875" s="123"/>
      <c r="V24875" s="123"/>
      <c r="W24875" s="15"/>
      <c r="X24875" s="15"/>
      <c r="Y24875" s="15"/>
      <c r="Z24875" s="15"/>
      <c r="AM24875" s="123"/>
      <c r="AN24875" s="126"/>
      <c r="AR24875" s="15"/>
    </row>
    <row r="24876" spans="21:44" x14ac:dyDescent="0.25">
      <c r="U24876" s="123"/>
      <c r="V24876" s="123"/>
      <c r="W24876" s="15"/>
      <c r="X24876" s="15"/>
      <c r="Y24876" s="15"/>
      <c r="Z24876" s="15"/>
      <c r="AM24876" s="123"/>
      <c r="AN24876" s="126"/>
      <c r="AR24876" s="15"/>
    </row>
    <row r="24877" spans="21:44" x14ac:dyDescent="0.25">
      <c r="U24877" s="123"/>
      <c r="V24877" s="123"/>
      <c r="W24877" s="15"/>
      <c r="X24877" s="15"/>
      <c r="Y24877" s="15"/>
      <c r="Z24877" s="15"/>
      <c r="AM24877" s="123"/>
      <c r="AN24877" s="126"/>
      <c r="AR24877" s="15"/>
    </row>
    <row r="24878" spans="21:44" x14ac:dyDescent="0.25">
      <c r="U24878" s="123"/>
      <c r="V24878" s="123"/>
      <c r="W24878" s="15"/>
      <c r="X24878" s="15"/>
      <c r="Y24878" s="15"/>
      <c r="Z24878" s="15"/>
      <c r="AM24878" s="123"/>
      <c r="AN24878" s="126"/>
      <c r="AR24878" s="15"/>
    </row>
    <row r="24879" spans="21:44" x14ac:dyDescent="0.25">
      <c r="U24879" s="123"/>
      <c r="V24879" s="123"/>
      <c r="W24879" s="15"/>
      <c r="X24879" s="15"/>
      <c r="Y24879" s="15"/>
      <c r="Z24879" s="15"/>
      <c r="AM24879" s="123"/>
      <c r="AN24879" s="126"/>
      <c r="AR24879" s="15"/>
    </row>
    <row r="24880" spans="21:44" x14ac:dyDescent="0.25">
      <c r="U24880" s="123"/>
      <c r="V24880" s="123"/>
      <c r="W24880" s="15"/>
      <c r="X24880" s="15"/>
      <c r="Y24880" s="15"/>
      <c r="Z24880" s="15"/>
      <c r="AM24880" s="123"/>
      <c r="AN24880" s="126"/>
      <c r="AR24880" s="15"/>
    </row>
    <row r="24881" spans="21:44" x14ac:dyDescent="0.25">
      <c r="U24881" s="123"/>
      <c r="V24881" s="123"/>
      <c r="W24881" s="15"/>
      <c r="X24881" s="15"/>
      <c r="Y24881" s="15"/>
      <c r="Z24881" s="15"/>
      <c r="AM24881" s="123"/>
      <c r="AN24881" s="126"/>
      <c r="AR24881" s="15"/>
    </row>
    <row r="24882" spans="21:44" x14ac:dyDescent="0.25">
      <c r="U24882" s="123"/>
      <c r="V24882" s="123"/>
      <c r="W24882" s="15"/>
      <c r="X24882" s="15"/>
      <c r="Y24882" s="15"/>
      <c r="Z24882" s="15"/>
      <c r="AM24882" s="123"/>
      <c r="AN24882" s="126"/>
      <c r="AR24882" s="15"/>
    </row>
    <row r="24883" spans="21:44" x14ac:dyDescent="0.25">
      <c r="U24883" s="123"/>
      <c r="V24883" s="123"/>
      <c r="W24883" s="15"/>
      <c r="X24883" s="15"/>
      <c r="Y24883" s="15"/>
      <c r="Z24883" s="15"/>
      <c r="AM24883" s="123"/>
      <c r="AN24883" s="126"/>
      <c r="AR24883" s="15"/>
    </row>
    <row r="24884" spans="21:44" x14ac:dyDescent="0.25">
      <c r="U24884" s="123"/>
      <c r="V24884" s="123"/>
      <c r="W24884" s="15"/>
      <c r="X24884" s="15"/>
      <c r="Y24884" s="15"/>
      <c r="Z24884" s="15"/>
      <c r="AM24884" s="123"/>
      <c r="AN24884" s="126"/>
      <c r="AR24884" s="15"/>
    </row>
    <row r="24885" spans="21:44" x14ac:dyDescent="0.25">
      <c r="U24885" s="123"/>
      <c r="V24885" s="123"/>
      <c r="W24885" s="15"/>
      <c r="X24885" s="15"/>
      <c r="Y24885" s="15"/>
      <c r="Z24885" s="15"/>
      <c r="AM24885" s="123"/>
      <c r="AN24885" s="126"/>
      <c r="AR24885" s="15"/>
    </row>
    <row r="24886" spans="21:44" x14ac:dyDescent="0.25">
      <c r="U24886" s="123"/>
      <c r="V24886" s="123"/>
      <c r="W24886" s="15"/>
      <c r="X24886" s="15"/>
      <c r="Y24886" s="15"/>
      <c r="Z24886" s="15"/>
      <c r="AM24886" s="123"/>
      <c r="AN24886" s="126"/>
      <c r="AR24886" s="15"/>
    </row>
    <row r="24887" spans="21:44" x14ac:dyDescent="0.25">
      <c r="U24887" s="123"/>
      <c r="V24887" s="123"/>
      <c r="W24887" s="15"/>
      <c r="X24887" s="15"/>
      <c r="Y24887" s="15"/>
      <c r="Z24887" s="15"/>
      <c r="AM24887" s="123"/>
      <c r="AN24887" s="126"/>
      <c r="AR24887" s="15"/>
    </row>
    <row r="24888" spans="21:44" x14ac:dyDescent="0.25">
      <c r="U24888" s="123"/>
      <c r="V24888" s="123"/>
      <c r="W24888" s="15"/>
      <c r="X24888" s="15"/>
      <c r="Y24888" s="15"/>
      <c r="Z24888" s="15"/>
      <c r="AM24888" s="123"/>
      <c r="AN24888" s="126"/>
      <c r="AR24888" s="15"/>
    </row>
    <row r="24889" spans="21:44" x14ac:dyDescent="0.25">
      <c r="U24889" s="123"/>
      <c r="V24889" s="123"/>
      <c r="W24889" s="15"/>
      <c r="X24889" s="15"/>
      <c r="Y24889" s="15"/>
      <c r="Z24889" s="15"/>
      <c r="AM24889" s="123"/>
      <c r="AN24889" s="126"/>
      <c r="AR24889" s="15"/>
    </row>
    <row r="24890" spans="21:44" x14ac:dyDescent="0.25">
      <c r="U24890" s="123"/>
      <c r="V24890" s="123"/>
      <c r="W24890" s="15"/>
      <c r="X24890" s="15"/>
      <c r="Y24890" s="15"/>
      <c r="Z24890" s="15"/>
      <c r="AM24890" s="123"/>
      <c r="AN24890" s="126"/>
      <c r="AR24890" s="15"/>
    </row>
    <row r="24891" spans="21:44" x14ac:dyDescent="0.25">
      <c r="U24891" s="123"/>
      <c r="V24891" s="123"/>
      <c r="W24891" s="15"/>
      <c r="X24891" s="15"/>
      <c r="Y24891" s="15"/>
      <c r="Z24891" s="15"/>
      <c r="AM24891" s="123"/>
      <c r="AN24891" s="126"/>
      <c r="AR24891" s="15"/>
    </row>
    <row r="24892" spans="21:44" x14ac:dyDescent="0.25">
      <c r="U24892" s="123"/>
      <c r="V24892" s="123"/>
      <c r="W24892" s="15"/>
      <c r="X24892" s="15"/>
      <c r="Y24892" s="15"/>
      <c r="Z24892" s="15"/>
      <c r="AM24892" s="123"/>
      <c r="AN24892" s="126"/>
      <c r="AR24892" s="15"/>
    </row>
    <row r="24893" spans="21:44" x14ac:dyDescent="0.25">
      <c r="U24893" s="123"/>
      <c r="V24893" s="123"/>
      <c r="W24893" s="15"/>
      <c r="X24893" s="15"/>
      <c r="Y24893" s="15"/>
      <c r="Z24893" s="15"/>
      <c r="AM24893" s="123"/>
      <c r="AN24893" s="126"/>
      <c r="AR24893" s="15"/>
    </row>
    <row r="24894" spans="21:44" x14ac:dyDescent="0.25">
      <c r="U24894" s="123"/>
      <c r="V24894" s="123"/>
      <c r="W24894" s="15"/>
      <c r="X24894" s="15"/>
      <c r="Y24894" s="15"/>
      <c r="Z24894" s="15"/>
      <c r="AM24894" s="123"/>
      <c r="AN24894" s="126"/>
      <c r="AR24894" s="15"/>
    </row>
    <row r="24895" spans="21:44" x14ac:dyDescent="0.25">
      <c r="U24895" s="123"/>
      <c r="V24895" s="123"/>
      <c r="W24895" s="15"/>
      <c r="X24895" s="15"/>
      <c r="Y24895" s="15"/>
      <c r="Z24895" s="15"/>
      <c r="AM24895" s="123"/>
      <c r="AN24895" s="126"/>
      <c r="AR24895" s="15"/>
    </row>
    <row r="24896" spans="21:44" x14ac:dyDescent="0.25">
      <c r="U24896" s="123"/>
      <c r="V24896" s="123"/>
      <c r="W24896" s="15"/>
      <c r="X24896" s="15"/>
      <c r="Y24896" s="15"/>
      <c r="Z24896" s="15"/>
      <c r="AM24896" s="123"/>
      <c r="AN24896" s="126"/>
      <c r="AR24896" s="15"/>
    </row>
    <row r="24897" spans="21:44" x14ac:dyDescent="0.25">
      <c r="U24897" s="123"/>
      <c r="V24897" s="123"/>
      <c r="W24897" s="15"/>
      <c r="X24897" s="15"/>
      <c r="Y24897" s="15"/>
      <c r="Z24897" s="15"/>
      <c r="AM24897" s="123"/>
      <c r="AN24897" s="126"/>
      <c r="AR24897" s="15"/>
    </row>
    <row r="24898" spans="21:44" x14ac:dyDescent="0.25">
      <c r="U24898" s="123"/>
      <c r="V24898" s="123"/>
      <c r="W24898" s="15"/>
      <c r="X24898" s="15"/>
      <c r="Y24898" s="15"/>
      <c r="Z24898" s="15"/>
      <c r="AM24898" s="123"/>
      <c r="AN24898" s="126"/>
      <c r="AR24898" s="15"/>
    </row>
    <row r="24899" spans="21:44" x14ac:dyDescent="0.25">
      <c r="U24899" s="123"/>
      <c r="V24899" s="123"/>
      <c r="W24899" s="15"/>
      <c r="X24899" s="15"/>
      <c r="Y24899" s="15"/>
      <c r="Z24899" s="15"/>
      <c r="AM24899" s="123"/>
      <c r="AN24899" s="126"/>
      <c r="AR24899" s="15"/>
    </row>
    <row r="24900" spans="21:44" x14ac:dyDescent="0.25">
      <c r="U24900" s="123"/>
      <c r="V24900" s="123"/>
      <c r="W24900" s="15"/>
      <c r="X24900" s="15"/>
      <c r="Y24900" s="15"/>
      <c r="Z24900" s="15"/>
      <c r="AM24900" s="123"/>
      <c r="AN24900" s="126"/>
      <c r="AR24900" s="15"/>
    </row>
    <row r="24901" spans="21:44" x14ac:dyDescent="0.25">
      <c r="U24901" s="123"/>
      <c r="V24901" s="123"/>
      <c r="W24901" s="15"/>
      <c r="X24901" s="15"/>
      <c r="Y24901" s="15"/>
      <c r="Z24901" s="15"/>
      <c r="AM24901" s="123"/>
      <c r="AN24901" s="126"/>
      <c r="AR24901" s="15"/>
    </row>
    <row r="24902" spans="21:44" x14ac:dyDescent="0.25">
      <c r="U24902" s="123"/>
      <c r="V24902" s="123"/>
      <c r="W24902" s="15"/>
      <c r="X24902" s="15"/>
      <c r="Y24902" s="15"/>
      <c r="Z24902" s="15"/>
      <c r="AM24902" s="123"/>
      <c r="AN24902" s="126"/>
      <c r="AR24902" s="15"/>
    </row>
    <row r="24903" spans="21:44" x14ac:dyDescent="0.25">
      <c r="U24903" s="123"/>
      <c r="V24903" s="123"/>
      <c r="W24903" s="15"/>
      <c r="X24903" s="15"/>
      <c r="Y24903" s="15"/>
      <c r="Z24903" s="15"/>
      <c r="AM24903" s="123"/>
      <c r="AN24903" s="126"/>
      <c r="AR24903" s="15"/>
    </row>
    <row r="24904" spans="21:44" x14ac:dyDescent="0.25">
      <c r="U24904" s="123"/>
      <c r="V24904" s="123"/>
      <c r="W24904" s="15"/>
      <c r="X24904" s="15"/>
      <c r="Y24904" s="15"/>
      <c r="Z24904" s="15"/>
      <c r="AM24904" s="123"/>
      <c r="AN24904" s="126"/>
      <c r="AR24904" s="15"/>
    </row>
    <row r="24905" spans="21:44" x14ac:dyDescent="0.25">
      <c r="U24905" s="123"/>
      <c r="V24905" s="123"/>
      <c r="W24905" s="15"/>
      <c r="X24905" s="15"/>
      <c r="Y24905" s="15"/>
      <c r="Z24905" s="15"/>
      <c r="AM24905" s="123"/>
      <c r="AN24905" s="126"/>
      <c r="AR24905" s="15"/>
    </row>
    <row r="24906" spans="21:44" x14ac:dyDescent="0.25">
      <c r="U24906" s="123"/>
      <c r="V24906" s="123"/>
      <c r="W24906" s="15"/>
      <c r="X24906" s="15"/>
      <c r="Y24906" s="15"/>
      <c r="Z24906" s="15"/>
      <c r="AM24906" s="123"/>
      <c r="AN24906" s="126"/>
      <c r="AR24906" s="15"/>
    </row>
    <row r="24907" spans="21:44" x14ac:dyDescent="0.25">
      <c r="U24907" s="123"/>
      <c r="V24907" s="123"/>
      <c r="W24907" s="15"/>
      <c r="X24907" s="15"/>
      <c r="Y24907" s="15"/>
      <c r="Z24907" s="15"/>
      <c r="AM24907" s="123"/>
      <c r="AN24907" s="126"/>
      <c r="AR24907" s="15"/>
    </row>
    <row r="24908" spans="21:44" x14ac:dyDescent="0.25">
      <c r="U24908" s="123"/>
      <c r="V24908" s="123"/>
      <c r="W24908" s="15"/>
      <c r="X24908" s="15"/>
      <c r="Y24908" s="15"/>
      <c r="Z24908" s="15"/>
      <c r="AM24908" s="123"/>
      <c r="AN24908" s="126"/>
      <c r="AR24908" s="15"/>
    </row>
    <row r="24909" spans="21:44" x14ac:dyDescent="0.25">
      <c r="U24909" s="123"/>
      <c r="V24909" s="123"/>
      <c r="W24909" s="15"/>
      <c r="X24909" s="15"/>
      <c r="Y24909" s="15"/>
      <c r="Z24909" s="15"/>
      <c r="AM24909" s="123"/>
      <c r="AN24909" s="126"/>
      <c r="AR24909" s="15"/>
    </row>
    <row r="24910" spans="21:44" x14ac:dyDescent="0.25">
      <c r="U24910" s="123"/>
      <c r="V24910" s="123"/>
      <c r="W24910" s="15"/>
      <c r="X24910" s="15"/>
      <c r="Y24910" s="15"/>
      <c r="Z24910" s="15"/>
      <c r="AM24910" s="123"/>
      <c r="AN24910" s="126"/>
      <c r="AR24910" s="15"/>
    </row>
    <row r="24911" spans="21:44" x14ac:dyDescent="0.25">
      <c r="U24911" s="123"/>
      <c r="V24911" s="123"/>
      <c r="W24911" s="15"/>
      <c r="X24911" s="15"/>
      <c r="Y24911" s="15"/>
      <c r="Z24911" s="15"/>
      <c r="AM24911" s="123"/>
      <c r="AN24911" s="126"/>
      <c r="AR24911" s="15"/>
    </row>
    <row r="24912" spans="21:44" x14ac:dyDescent="0.25">
      <c r="U24912" s="123"/>
      <c r="V24912" s="123"/>
      <c r="W24912" s="15"/>
      <c r="X24912" s="15"/>
      <c r="Y24912" s="15"/>
      <c r="Z24912" s="15"/>
      <c r="AM24912" s="123"/>
      <c r="AN24912" s="126"/>
      <c r="AR24912" s="15"/>
    </row>
    <row r="24913" spans="21:44" x14ac:dyDescent="0.25">
      <c r="U24913" s="123"/>
      <c r="V24913" s="123"/>
      <c r="W24913" s="15"/>
      <c r="X24913" s="15"/>
      <c r="Y24913" s="15"/>
      <c r="Z24913" s="15"/>
      <c r="AM24913" s="123"/>
      <c r="AN24913" s="126"/>
      <c r="AR24913" s="15"/>
    </row>
    <row r="24914" spans="21:44" x14ac:dyDescent="0.25">
      <c r="U24914" s="123"/>
      <c r="V24914" s="123"/>
      <c r="W24914" s="15"/>
      <c r="X24914" s="15"/>
      <c r="Y24914" s="15"/>
      <c r="Z24914" s="15"/>
      <c r="AM24914" s="123"/>
      <c r="AN24914" s="126"/>
      <c r="AR24914" s="15"/>
    </row>
    <row r="24915" spans="21:44" x14ac:dyDescent="0.25">
      <c r="U24915" s="123"/>
      <c r="V24915" s="123"/>
      <c r="W24915" s="15"/>
      <c r="X24915" s="15"/>
      <c r="Y24915" s="15"/>
      <c r="Z24915" s="15"/>
      <c r="AM24915" s="123"/>
      <c r="AN24915" s="126"/>
      <c r="AR24915" s="15"/>
    </row>
    <row r="24916" spans="21:44" x14ac:dyDescent="0.25">
      <c r="U24916" s="123"/>
      <c r="V24916" s="123"/>
      <c r="W24916" s="15"/>
      <c r="X24916" s="15"/>
      <c r="Y24916" s="15"/>
      <c r="Z24916" s="15"/>
      <c r="AM24916" s="123"/>
      <c r="AN24916" s="126"/>
      <c r="AR24916" s="15"/>
    </row>
    <row r="24917" spans="21:44" x14ac:dyDescent="0.25">
      <c r="U24917" s="123"/>
      <c r="V24917" s="123"/>
      <c r="W24917" s="15"/>
      <c r="X24917" s="15"/>
      <c r="Y24917" s="15"/>
      <c r="Z24917" s="15"/>
      <c r="AM24917" s="123"/>
      <c r="AN24917" s="126"/>
      <c r="AR24917" s="15"/>
    </row>
    <row r="24918" spans="21:44" x14ac:dyDescent="0.25">
      <c r="U24918" s="123"/>
      <c r="V24918" s="123"/>
      <c r="W24918" s="15"/>
      <c r="X24918" s="15"/>
      <c r="Y24918" s="15"/>
      <c r="Z24918" s="15"/>
      <c r="AM24918" s="123"/>
      <c r="AN24918" s="126"/>
      <c r="AR24918" s="15"/>
    </row>
    <row r="24919" spans="21:44" x14ac:dyDescent="0.25">
      <c r="U24919" s="123"/>
      <c r="V24919" s="123"/>
      <c r="W24919" s="15"/>
      <c r="X24919" s="15"/>
      <c r="Y24919" s="15"/>
      <c r="Z24919" s="15"/>
      <c r="AM24919" s="123"/>
      <c r="AN24919" s="126"/>
      <c r="AR24919" s="15"/>
    </row>
    <row r="24920" spans="21:44" x14ac:dyDescent="0.25">
      <c r="U24920" s="123"/>
      <c r="V24920" s="123"/>
      <c r="W24920" s="15"/>
      <c r="X24920" s="15"/>
      <c r="Y24920" s="15"/>
      <c r="Z24920" s="15"/>
      <c r="AM24920" s="123"/>
      <c r="AN24920" s="126"/>
      <c r="AR24920" s="15"/>
    </row>
    <row r="24921" spans="21:44" x14ac:dyDescent="0.25">
      <c r="U24921" s="123"/>
      <c r="V24921" s="123"/>
      <c r="W24921" s="15"/>
      <c r="X24921" s="15"/>
      <c r="Y24921" s="15"/>
      <c r="Z24921" s="15"/>
      <c r="AM24921" s="123"/>
      <c r="AN24921" s="126"/>
      <c r="AR24921" s="15"/>
    </row>
    <row r="24922" spans="21:44" x14ac:dyDescent="0.25">
      <c r="U24922" s="123"/>
      <c r="V24922" s="123"/>
      <c r="W24922" s="15"/>
      <c r="X24922" s="15"/>
      <c r="Y24922" s="15"/>
      <c r="Z24922" s="15"/>
      <c r="AM24922" s="123"/>
      <c r="AN24922" s="126"/>
      <c r="AR24922" s="15"/>
    </row>
    <row r="24923" spans="21:44" x14ac:dyDescent="0.25">
      <c r="U24923" s="123"/>
      <c r="V24923" s="123"/>
      <c r="W24923" s="15"/>
      <c r="X24923" s="15"/>
      <c r="Y24923" s="15"/>
      <c r="Z24923" s="15"/>
      <c r="AM24923" s="123"/>
      <c r="AN24923" s="126"/>
      <c r="AR24923" s="15"/>
    </row>
    <row r="24924" spans="21:44" x14ac:dyDescent="0.25">
      <c r="U24924" s="123"/>
      <c r="V24924" s="123"/>
      <c r="W24924" s="15"/>
      <c r="X24924" s="15"/>
      <c r="Y24924" s="15"/>
      <c r="Z24924" s="15"/>
      <c r="AM24924" s="123"/>
      <c r="AN24924" s="126"/>
      <c r="AR24924" s="15"/>
    </row>
    <row r="24925" spans="21:44" x14ac:dyDescent="0.25">
      <c r="U24925" s="123"/>
      <c r="V24925" s="123"/>
      <c r="W24925" s="15"/>
      <c r="X24925" s="15"/>
      <c r="Y24925" s="15"/>
      <c r="Z24925" s="15"/>
      <c r="AM24925" s="123"/>
      <c r="AN24925" s="126"/>
      <c r="AR24925" s="15"/>
    </row>
    <row r="24926" spans="21:44" x14ac:dyDescent="0.25">
      <c r="U24926" s="123"/>
      <c r="V24926" s="123"/>
      <c r="W24926" s="15"/>
      <c r="X24926" s="15"/>
      <c r="Y24926" s="15"/>
      <c r="Z24926" s="15"/>
      <c r="AM24926" s="123"/>
      <c r="AN24926" s="126"/>
      <c r="AR24926" s="15"/>
    </row>
    <row r="24927" spans="21:44" x14ac:dyDescent="0.25">
      <c r="U24927" s="123"/>
      <c r="V24927" s="123"/>
      <c r="W24927" s="15"/>
      <c r="X24927" s="15"/>
      <c r="Y24927" s="15"/>
      <c r="Z24927" s="15"/>
      <c r="AM24927" s="123"/>
      <c r="AN24927" s="126"/>
      <c r="AR24927" s="15"/>
    </row>
    <row r="24928" spans="21:44" x14ac:dyDescent="0.25">
      <c r="U24928" s="123"/>
      <c r="V24928" s="123"/>
      <c r="W24928" s="15"/>
      <c r="X24928" s="15"/>
      <c r="Y24928" s="15"/>
      <c r="Z24928" s="15"/>
      <c r="AM24928" s="123"/>
      <c r="AN24928" s="126"/>
      <c r="AR24928" s="15"/>
    </row>
    <row r="24929" spans="21:44" x14ac:dyDescent="0.25">
      <c r="U24929" s="123"/>
      <c r="V24929" s="123"/>
      <c r="W24929" s="15"/>
      <c r="X24929" s="15"/>
      <c r="Y24929" s="15"/>
      <c r="Z24929" s="15"/>
      <c r="AM24929" s="123"/>
      <c r="AN24929" s="126"/>
      <c r="AR24929" s="15"/>
    </row>
    <row r="24930" spans="21:44" x14ac:dyDescent="0.25">
      <c r="U24930" s="123"/>
      <c r="V24930" s="123"/>
      <c r="W24930" s="15"/>
      <c r="X24930" s="15"/>
      <c r="Y24930" s="15"/>
      <c r="Z24930" s="15"/>
      <c r="AM24930" s="123"/>
      <c r="AN24930" s="126"/>
      <c r="AR24930" s="15"/>
    </row>
    <row r="24931" spans="21:44" x14ac:dyDescent="0.25">
      <c r="U24931" s="123"/>
      <c r="V24931" s="123"/>
      <c r="W24931" s="15"/>
      <c r="X24931" s="15"/>
      <c r="Y24931" s="15"/>
      <c r="Z24931" s="15"/>
      <c r="AM24931" s="123"/>
      <c r="AN24931" s="126"/>
      <c r="AR24931" s="15"/>
    </row>
    <row r="24932" spans="21:44" x14ac:dyDescent="0.25">
      <c r="U24932" s="123"/>
      <c r="V24932" s="123"/>
      <c r="W24932" s="15"/>
      <c r="X24932" s="15"/>
      <c r="Y24932" s="15"/>
      <c r="Z24932" s="15"/>
      <c r="AM24932" s="123"/>
      <c r="AN24932" s="126"/>
      <c r="AR24932" s="15"/>
    </row>
    <row r="24933" spans="21:44" x14ac:dyDescent="0.25">
      <c r="U24933" s="123"/>
      <c r="V24933" s="123"/>
      <c r="W24933" s="15"/>
      <c r="X24933" s="15"/>
      <c r="Y24933" s="15"/>
      <c r="Z24933" s="15"/>
      <c r="AM24933" s="123"/>
      <c r="AN24933" s="126"/>
      <c r="AR24933" s="15"/>
    </row>
    <row r="24934" spans="21:44" x14ac:dyDescent="0.25">
      <c r="U24934" s="123"/>
      <c r="V24934" s="123"/>
      <c r="W24934" s="15"/>
      <c r="X24934" s="15"/>
      <c r="Y24934" s="15"/>
      <c r="Z24934" s="15"/>
      <c r="AM24934" s="123"/>
      <c r="AN24934" s="126"/>
      <c r="AR24934" s="15"/>
    </row>
    <row r="24935" spans="21:44" x14ac:dyDescent="0.25">
      <c r="U24935" s="123"/>
      <c r="V24935" s="123"/>
      <c r="W24935" s="15"/>
      <c r="X24935" s="15"/>
      <c r="Y24935" s="15"/>
      <c r="Z24935" s="15"/>
      <c r="AM24935" s="123"/>
      <c r="AN24935" s="126"/>
      <c r="AR24935" s="15"/>
    </row>
    <row r="24936" spans="21:44" x14ac:dyDescent="0.25">
      <c r="U24936" s="123"/>
      <c r="V24936" s="123"/>
      <c r="W24936" s="15"/>
      <c r="X24936" s="15"/>
      <c r="Y24936" s="15"/>
      <c r="Z24936" s="15"/>
      <c r="AM24936" s="123"/>
      <c r="AN24936" s="126"/>
      <c r="AR24936" s="15"/>
    </row>
    <row r="24937" spans="21:44" x14ac:dyDescent="0.25">
      <c r="U24937" s="123"/>
      <c r="V24937" s="123"/>
      <c r="W24937" s="15"/>
      <c r="X24937" s="15"/>
      <c r="Y24937" s="15"/>
      <c r="Z24937" s="15"/>
      <c r="AM24937" s="123"/>
      <c r="AN24937" s="126"/>
      <c r="AR24937" s="15"/>
    </row>
    <row r="24938" spans="21:44" x14ac:dyDescent="0.25">
      <c r="U24938" s="123"/>
      <c r="V24938" s="123"/>
      <c r="W24938" s="15"/>
      <c r="X24938" s="15"/>
      <c r="Y24938" s="15"/>
      <c r="Z24938" s="15"/>
      <c r="AM24938" s="123"/>
      <c r="AN24938" s="126"/>
      <c r="AR24938" s="15"/>
    </row>
    <row r="24939" spans="21:44" x14ac:dyDescent="0.25">
      <c r="U24939" s="123"/>
      <c r="V24939" s="123"/>
      <c r="W24939" s="15"/>
      <c r="X24939" s="15"/>
      <c r="Y24939" s="15"/>
      <c r="Z24939" s="15"/>
      <c r="AM24939" s="123"/>
      <c r="AN24939" s="126"/>
      <c r="AR24939" s="15"/>
    </row>
    <row r="24940" spans="21:44" x14ac:dyDescent="0.25">
      <c r="U24940" s="123"/>
      <c r="V24940" s="123"/>
      <c r="W24940" s="15"/>
      <c r="X24940" s="15"/>
      <c r="Y24940" s="15"/>
      <c r="Z24940" s="15"/>
      <c r="AM24940" s="123"/>
      <c r="AN24940" s="126"/>
      <c r="AR24940" s="15"/>
    </row>
    <row r="24941" spans="21:44" x14ac:dyDescent="0.25">
      <c r="U24941" s="123"/>
      <c r="V24941" s="123"/>
      <c r="W24941" s="15"/>
      <c r="X24941" s="15"/>
      <c r="Y24941" s="15"/>
      <c r="Z24941" s="15"/>
      <c r="AM24941" s="123"/>
      <c r="AN24941" s="126"/>
      <c r="AR24941" s="15"/>
    </row>
    <row r="24942" spans="21:44" x14ac:dyDescent="0.25">
      <c r="U24942" s="123"/>
      <c r="V24942" s="123"/>
      <c r="W24942" s="15"/>
      <c r="X24942" s="15"/>
      <c r="Y24942" s="15"/>
      <c r="Z24942" s="15"/>
      <c r="AM24942" s="123"/>
      <c r="AN24942" s="126"/>
      <c r="AR24942" s="15"/>
    </row>
    <row r="24943" spans="21:44" x14ac:dyDescent="0.25">
      <c r="U24943" s="123"/>
      <c r="V24943" s="123"/>
      <c r="W24943" s="15"/>
      <c r="X24943" s="15"/>
      <c r="Y24943" s="15"/>
      <c r="Z24943" s="15"/>
      <c r="AM24943" s="123"/>
      <c r="AN24943" s="126"/>
      <c r="AR24943" s="15"/>
    </row>
    <row r="24944" spans="21:44" x14ac:dyDescent="0.25">
      <c r="U24944" s="123"/>
      <c r="V24944" s="123"/>
      <c r="W24944" s="15"/>
      <c r="X24944" s="15"/>
      <c r="Y24944" s="15"/>
      <c r="Z24944" s="15"/>
      <c r="AM24944" s="123"/>
      <c r="AN24944" s="126"/>
      <c r="AR24944" s="15"/>
    </row>
    <row r="24945" spans="21:44" x14ac:dyDescent="0.25">
      <c r="U24945" s="123"/>
      <c r="V24945" s="123"/>
      <c r="W24945" s="15"/>
      <c r="X24945" s="15"/>
      <c r="Y24945" s="15"/>
      <c r="Z24945" s="15"/>
      <c r="AM24945" s="123"/>
      <c r="AN24945" s="126"/>
      <c r="AR24945" s="15"/>
    </row>
    <row r="24946" spans="21:44" x14ac:dyDescent="0.25">
      <c r="U24946" s="123"/>
      <c r="V24946" s="123"/>
      <c r="W24946" s="15"/>
      <c r="X24946" s="15"/>
      <c r="Y24946" s="15"/>
      <c r="Z24946" s="15"/>
      <c r="AM24946" s="123"/>
      <c r="AN24946" s="126"/>
      <c r="AR24946" s="15"/>
    </row>
    <row r="24947" spans="21:44" x14ac:dyDescent="0.25">
      <c r="U24947" s="123"/>
      <c r="V24947" s="123"/>
      <c r="W24947" s="15"/>
      <c r="X24947" s="15"/>
      <c r="Y24947" s="15"/>
      <c r="Z24947" s="15"/>
      <c r="AM24947" s="123"/>
      <c r="AN24947" s="126"/>
      <c r="AR24947" s="15"/>
    </row>
    <row r="24948" spans="21:44" x14ac:dyDescent="0.25">
      <c r="U24948" s="123"/>
      <c r="V24948" s="123"/>
      <c r="W24948" s="15"/>
      <c r="X24948" s="15"/>
      <c r="Y24948" s="15"/>
      <c r="Z24948" s="15"/>
      <c r="AM24948" s="123"/>
      <c r="AN24948" s="126"/>
      <c r="AR24948" s="15"/>
    </row>
    <row r="24949" spans="21:44" x14ac:dyDescent="0.25">
      <c r="U24949" s="123"/>
      <c r="V24949" s="123"/>
      <c r="W24949" s="15"/>
      <c r="X24949" s="15"/>
      <c r="Y24949" s="15"/>
      <c r="Z24949" s="15"/>
      <c r="AM24949" s="123"/>
      <c r="AN24949" s="126"/>
      <c r="AR24949" s="15"/>
    </row>
    <row r="24950" spans="21:44" x14ac:dyDescent="0.25">
      <c r="U24950" s="123"/>
      <c r="V24950" s="123"/>
      <c r="W24950" s="15"/>
      <c r="X24950" s="15"/>
      <c r="Y24950" s="15"/>
      <c r="Z24950" s="15"/>
      <c r="AM24950" s="123"/>
      <c r="AN24950" s="126"/>
      <c r="AR24950" s="15"/>
    </row>
    <row r="24951" spans="21:44" x14ac:dyDescent="0.25">
      <c r="U24951" s="123"/>
      <c r="V24951" s="123"/>
      <c r="W24951" s="15"/>
      <c r="X24951" s="15"/>
      <c r="Y24951" s="15"/>
      <c r="Z24951" s="15"/>
      <c r="AM24951" s="123"/>
      <c r="AN24951" s="126"/>
      <c r="AR24951" s="15"/>
    </row>
    <row r="24952" spans="21:44" x14ac:dyDescent="0.25">
      <c r="U24952" s="123"/>
      <c r="V24952" s="123"/>
      <c r="W24952" s="15"/>
      <c r="X24952" s="15"/>
      <c r="Y24952" s="15"/>
      <c r="Z24952" s="15"/>
      <c r="AM24952" s="123"/>
      <c r="AN24952" s="126"/>
      <c r="AR24952" s="15"/>
    </row>
    <row r="24953" spans="21:44" x14ac:dyDescent="0.25">
      <c r="U24953" s="123"/>
      <c r="V24953" s="123"/>
      <c r="W24953" s="15"/>
      <c r="X24953" s="15"/>
      <c r="Y24953" s="15"/>
      <c r="Z24953" s="15"/>
      <c r="AM24953" s="123"/>
      <c r="AN24953" s="126"/>
      <c r="AR24953" s="15"/>
    </row>
    <row r="24954" spans="21:44" x14ac:dyDescent="0.25">
      <c r="U24954" s="123"/>
      <c r="V24954" s="123"/>
      <c r="W24954" s="15"/>
      <c r="X24954" s="15"/>
      <c r="Y24954" s="15"/>
      <c r="Z24954" s="15"/>
      <c r="AM24954" s="123"/>
      <c r="AN24954" s="126"/>
      <c r="AR24954" s="15"/>
    </row>
    <row r="24955" spans="21:44" x14ac:dyDescent="0.25">
      <c r="U24955" s="123"/>
      <c r="V24955" s="123"/>
      <c r="W24955" s="15"/>
      <c r="X24955" s="15"/>
      <c r="Y24955" s="15"/>
      <c r="Z24955" s="15"/>
      <c r="AM24955" s="123"/>
      <c r="AN24955" s="126"/>
      <c r="AR24955" s="15"/>
    </row>
    <row r="24956" spans="21:44" x14ac:dyDescent="0.25">
      <c r="U24956" s="123"/>
      <c r="V24956" s="123"/>
      <c r="W24956" s="15"/>
      <c r="X24956" s="15"/>
      <c r="Y24956" s="15"/>
      <c r="Z24956" s="15"/>
      <c r="AM24956" s="123"/>
      <c r="AN24956" s="126"/>
      <c r="AR24956" s="15"/>
    </row>
    <row r="24957" spans="21:44" x14ac:dyDescent="0.25">
      <c r="U24957" s="123"/>
      <c r="V24957" s="123"/>
      <c r="W24957" s="15"/>
      <c r="X24957" s="15"/>
      <c r="Y24957" s="15"/>
      <c r="Z24957" s="15"/>
      <c r="AM24957" s="123"/>
      <c r="AN24957" s="126"/>
      <c r="AR24957" s="15"/>
    </row>
    <row r="24958" spans="21:44" x14ac:dyDescent="0.25">
      <c r="U24958" s="123"/>
      <c r="V24958" s="123"/>
      <c r="W24958" s="15"/>
      <c r="X24958" s="15"/>
      <c r="Y24958" s="15"/>
      <c r="Z24958" s="15"/>
      <c r="AM24958" s="123"/>
      <c r="AN24958" s="126"/>
      <c r="AR24958" s="15"/>
    </row>
    <row r="24959" spans="21:44" x14ac:dyDescent="0.25">
      <c r="U24959" s="123"/>
      <c r="V24959" s="123"/>
      <c r="W24959" s="15"/>
      <c r="X24959" s="15"/>
      <c r="Y24959" s="15"/>
      <c r="Z24959" s="15"/>
      <c r="AM24959" s="123"/>
      <c r="AN24959" s="126"/>
      <c r="AR24959" s="15"/>
    </row>
    <row r="24960" spans="21:44" x14ac:dyDescent="0.25">
      <c r="U24960" s="123"/>
      <c r="V24960" s="123"/>
      <c r="W24960" s="15"/>
      <c r="X24960" s="15"/>
      <c r="Y24960" s="15"/>
      <c r="Z24960" s="15"/>
      <c r="AM24960" s="123"/>
      <c r="AN24960" s="126"/>
      <c r="AR24960" s="15"/>
    </row>
    <row r="24961" spans="21:44" x14ac:dyDescent="0.25">
      <c r="U24961" s="123"/>
      <c r="V24961" s="123"/>
      <c r="W24961" s="15"/>
      <c r="X24961" s="15"/>
      <c r="Y24961" s="15"/>
      <c r="Z24961" s="15"/>
      <c r="AM24961" s="123"/>
      <c r="AN24961" s="126"/>
      <c r="AR24961" s="15"/>
    </row>
    <row r="24962" spans="21:44" x14ac:dyDescent="0.25">
      <c r="U24962" s="123"/>
      <c r="V24962" s="123"/>
      <c r="W24962" s="15"/>
      <c r="X24962" s="15"/>
      <c r="Y24962" s="15"/>
      <c r="Z24962" s="15"/>
      <c r="AM24962" s="123"/>
      <c r="AN24962" s="126"/>
      <c r="AR24962" s="15"/>
    </row>
    <row r="24963" spans="21:44" x14ac:dyDescent="0.25">
      <c r="U24963" s="123"/>
      <c r="V24963" s="123"/>
      <c r="W24963" s="15"/>
      <c r="X24963" s="15"/>
      <c r="Y24963" s="15"/>
      <c r="Z24963" s="15"/>
      <c r="AM24963" s="123"/>
      <c r="AN24963" s="126"/>
      <c r="AR24963" s="15"/>
    </row>
    <row r="24964" spans="21:44" x14ac:dyDescent="0.25">
      <c r="U24964" s="123"/>
      <c r="V24964" s="123"/>
      <c r="W24964" s="15"/>
      <c r="X24964" s="15"/>
      <c r="Y24964" s="15"/>
      <c r="Z24964" s="15"/>
      <c r="AM24964" s="123"/>
      <c r="AN24964" s="126"/>
      <c r="AR24964" s="15"/>
    </row>
    <row r="24965" spans="21:44" x14ac:dyDescent="0.25">
      <c r="U24965" s="123"/>
      <c r="V24965" s="123"/>
      <c r="W24965" s="15"/>
      <c r="X24965" s="15"/>
      <c r="Y24965" s="15"/>
      <c r="Z24965" s="15"/>
      <c r="AM24965" s="123"/>
      <c r="AN24965" s="126"/>
      <c r="AR24965" s="15"/>
    </row>
    <row r="24966" spans="21:44" x14ac:dyDescent="0.25">
      <c r="U24966" s="123"/>
      <c r="V24966" s="123"/>
      <c r="W24966" s="15"/>
      <c r="X24966" s="15"/>
      <c r="Y24966" s="15"/>
      <c r="Z24966" s="15"/>
      <c r="AM24966" s="123"/>
      <c r="AN24966" s="126"/>
      <c r="AR24966" s="15"/>
    </row>
    <row r="24967" spans="21:44" x14ac:dyDescent="0.25">
      <c r="U24967" s="123"/>
      <c r="V24967" s="123"/>
      <c r="W24967" s="15"/>
      <c r="X24967" s="15"/>
      <c r="Y24967" s="15"/>
      <c r="Z24967" s="15"/>
      <c r="AM24967" s="123"/>
      <c r="AN24967" s="126"/>
      <c r="AR24967" s="15"/>
    </row>
    <row r="24968" spans="21:44" x14ac:dyDescent="0.25">
      <c r="U24968" s="123"/>
      <c r="V24968" s="123"/>
      <c r="W24968" s="15"/>
      <c r="X24968" s="15"/>
      <c r="Y24968" s="15"/>
      <c r="Z24968" s="15"/>
      <c r="AM24968" s="123"/>
      <c r="AN24968" s="126"/>
      <c r="AR24968" s="15"/>
    </row>
    <row r="24969" spans="21:44" x14ac:dyDescent="0.25">
      <c r="U24969" s="123"/>
      <c r="V24969" s="123"/>
      <c r="W24969" s="15"/>
      <c r="X24969" s="15"/>
      <c r="Y24969" s="15"/>
      <c r="Z24969" s="15"/>
      <c r="AM24969" s="123"/>
      <c r="AN24969" s="126"/>
      <c r="AR24969" s="15"/>
    </row>
    <row r="24970" spans="21:44" x14ac:dyDescent="0.25">
      <c r="U24970" s="123"/>
      <c r="V24970" s="123"/>
      <c r="W24970" s="15"/>
      <c r="X24970" s="15"/>
      <c r="Y24970" s="15"/>
      <c r="Z24970" s="15"/>
      <c r="AM24970" s="123"/>
      <c r="AN24970" s="126"/>
      <c r="AR24970" s="15"/>
    </row>
    <row r="24971" spans="21:44" x14ac:dyDescent="0.25">
      <c r="U24971" s="123"/>
      <c r="V24971" s="123"/>
      <c r="W24971" s="15"/>
      <c r="X24971" s="15"/>
      <c r="Y24971" s="15"/>
      <c r="Z24971" s="15"/>
      <c r="AM24971" s="123"/>
      <c r="AN24971" s="126"/>
      <c r="AR24971" s="15"/>
    </row>
    <row r="24972" spans="21:44" x14ac:dyDescent="0.25">
      <c r="U24972" s="123"/>
      <c r="V24972" s="123"/>
      <c r="W24972" s="15"/>
      <c r="X24972" s="15"/>
      <c r="Y24972" s="15"/>
      <c r="Z24972" s="15"/>
      <c r="AM24972" s="123"/>
      <c r="AN24972" s="126"/>
      <c r="AR24972" s="15"/>
    </row>
    <row r="24973" spans="21:44" x14ac:dyDescent="0.25">
      <c r="U24973" s="123"/>
      <c r="V24973" s="123"/>
      <c r="W24973" s="15"/>
      <c r="X24973" s="15"/>
      <c r="Y24973" s="15"/>
      <c r="Z24973" s="15"/>
      <c r="AM24973" s="123"/>
      <c r="AN24973" s="126"/>
      <c r="AR24973" s="15"/>
    </row>
    <row r="24974" spans="21:44" x14ac:dyDescent="0.25">
      <c r="U24974" s="123"/>
      <c r="V24974" s="123"/>
      <c r="W24974" s="15"/>
      <c r="X24974" s="15"/>
      <c r="Y24974" s="15"/>
      <c r="Z24974" s="15"/>
      <c r="AM24974" s="123"/>
      <c r="AN24974" s="126"/>
      <c r="AR24974" s="15"/>
    </row>
    <row r="24975" spans="21:44" x14ac:dyDescent="0.25">
      <c r="U24975" s="123"/>
      <c r="V24975" s="123"/>
      <c r="W24975" s="15"/>
      <c r="X24975" s="15"/>
      <c r="Y24975" s="15"/>
      <c r="Z24975" s="15"/>
      <c r="AM24975" s="123"/>
      <c r="AN24975" s="126"/>
      <c r="AR24975" s="15"/>
    </row>
    <row r="24976" spans="21:44" x14ac:dyDescent="0.25">
      <c r="U24976" s="123"/>
      <c r="V24976" s="123"/>
      <c r="W24976" s="15"/>
      <c r="X24976" s="15"/>
      <c r="Y24976" s="15"/>
      <c r="Z24976" s="15"/>
      <c r="AM24976" s="123"/>
      <c r="AN24976" s="126"/>
      <c r="AR24976" s="15"/>
    </row>
    <row r="24977" spans="21:44" x14ac:dyDescent="0.25">
      <c r="U24977" s="123"/>
      <c r="V24977" s="123"/>
      <c r="W24977" s="15"/>
      <c r="X24977" s="15"/>
      <c r="Y24977" s="15"/>
      <c r="Z24977" s="15"/>
      <c r="AM24977" s="123"/>
      <c r="AN24977" s="126"/>
      <c r="AR24977" s="15"/>
    </row>
    <row r="24978" spans="21:44" x14ac:dyDescent="0.25">
      <c r="U24978" s="123"/>
      <c r="V24978" s="123"/>
      <c r="W24978" s="15"/>
      <c r="X24978" s="15"/>
      <c r="Y24978" s="15"/>
      <c r="Z24978" s="15"/>
      <c r="AM24978" s="123"/>
      <c r="AN24978" s="126"/>
      <c r="AR24978" s="15"/>
    </row>
    <row r="24979" spans="21:44" x14ac:dyDescent="0.25">
      <c r="U24979" s="123"/>
      <c r="V24979" s="123"/>
      <c r="W24979" s="15"/>
      <c r="X24979" s="15"/>
      <c r="Y24979" s="15"/>
      <c r="Z24979" s="15"/>
      <c r="AM24979" s="123"/>
      <c r="AN24979" s="126"/>
      <c r="AR24979" s="15"/>
    </row>
    <row r="24980" spans="21:44" x14ac:dyDescent="0.25">
      <c r="U24980" s="123"/>
      <c r="V24980" s="123"/>
      <c r="W24980" s="15"/>
      <c r="X24980" s="15"/>
      <c r="Y24980" s="15"/>
      <c r="Z24980" s="15"/>
      <c r="AM24980" s="123"/>
      <c r="AN24980" s="126"/>
      <c r="AR24980" s="15"/>
    </row>
    <row r="24981" spans="21:44" x14ac:dyDescent="0.25">
      <c r="U24981" s="123"/>
      <c r="V24981" s="123"/>
      <c r="W24981" s="15"/>
      <c r="X24981" s="15"/>
      <c r="Y24981" s="15"/>
      <c r="Z24981" s="15"/>
      <c r="AM24981" s="123"/>
      <c r="AN24981" s="126"/>
      <c r="AR24981" s="15"/>
    </row>
    <row r="24982" spans="21:44" x14ac:dyDescent="0.25">
      <c r="U24982" s="123"/>
      <c r="V24982" s="123"/>
      <c r="W24982" s="15"/>
      <c r="X24982" s="15"/>
      <c r="Y24982" s="15"/>
      <c r="Z24982" s="15"/>
      <c r="AM24982" s="123"/>
      <c r="AN24982" s="126"/>
      <c r="AR24982" s="15"/>
    </row>
    <row r="24983" spans="21:44" x14ac:dyDescent="0.25">
      <c r="U24983" s="123"/>
      <c r="V24983" s="123"/>
      <c r="W24983" s="15"/>
      <c r="X24983" s="15"/>
      <c r="Y24983" s="15"/>
      <c r="Z24983" s="15"/>
      <c r="AM24983" s="123"/>
      <c r="AN24983" s="126"/>
      <c r="AR24983" s="15"/>
    </row>
    <row r="24984" spans="21:44" x14ac:dyDescent="0.25">
      <c r="U24984" s="123"/>
      <c r="V24984" s="123"/>
      <c r="W24984" s="15"/>
      <c r="X24984" s="15"/>
      <c r="Y24984" s="15"/>
      <c r="Z24984" s="15"/>
      <c r="AM24984" s="123"/>
      <c r="AN24984" s="126"/>
      <c r="AR24984" s="15"/>
    </row>
    <row r="24985" spans="21:44" x14ac:dyDescent="0.25">
      <c r="U24985" s="123"/>
      <c r="V24985" s="123"/>
      <c r="W24985" s="15"/>
      <c r="X24985" s="15"/>
      <c r="Y24985" s="15"/>
      <c r="Z24985" s="15"/>
      <c r="AM24985" s="123"/>
      <c r="AN24985" s="126"/>
      <c r="AR24985" s="15"/>
    </row>
    <row r="24986" spans="21:44" x14ac:dyDescent="0.25">
      <c r="U24986" s="123"/>
      <c r="V24986" s="123"/>
      <c r="W24986" s="15"/>
      <c r="X24986" s="15"/>
      <c r="Y24986" s="15"/>
      <c r="Z24986" s="15"/>
      <c r="AM24986" s="123"/>
      <c r="AN24986" s="126"/>
      <c r="AR24986" s="15"/>
    </row>
    <row r="24987" spans="21:44" x14ac:dyDescent="0.25">
      <c r="U24987" s="123"/>
      <c r="V24987" s="123"/>
      <c r="W24987" s="15"/>
      <c r="X24987" s="15"/>
      <c r="Y24987" s="15"/>
      <c r="Z24987" s="15"/>
      <c r="AM24987" s="123"/>
      <c r="AN24987" s="126"/>
      <c r="AR24987" s="15"/>
    </row>
    <row r="24988" spans="21:44" x14ac:dyDescent="0.25">
      <c r="U24988" s="123"/>
      <c r="V24988" s="123"/>
      <c r="W24988" s="15"/>
      <c r="X24988" s="15"/>
      <c r="Y24988" s="15"/>
      <c r="Z24988" s="15"/>
      <c r="AM24988" s="123"/>
      <c r="AN24988" s="126"/>
      <c r="AR24988" s="15"/>
    </row>
    <row r="24989" spans="21:44" x14ac:dyDescent="0.25">
      <c r="U24989" s="123"/>
      <c r="V24989" s="123"/>
      <c r="W24989" s="15"/>
      <c r="X24989" s="15"/>
      <c r="Y24989" s="15"/>
      <c r="Z24989" s="15"/>
      <c r="AM24989" s="123"/>
      <c r="AN24989" s="126"/>
      <c r="AR24989" s="15"/>
    </row>
    <row r="24990" spans="21:44" x14ac:dyDescent="0.25">
      <c r="U24990" s="123"/>
      <c r="V24990" s="123"/>
      <c r="W24990" s="15"/>
      <c r="X24990" s="15"/>
      <c r="Y24990" s="15"/>
      <c r="Z24990" s="15"/>
      <c r="AM24990" s="123"/>
      <c r="AN24990" s="126"/>
      <c r="AR24990" s="15"/>
    </row>
    <row r="24991" spans="21:44" x14ac:dyDescent="0.25">
      <c r="U24991" s="123"/>
      <c r="V24991" s="123"/>
      <c r="W24991" s="15"/>
      <c r="X24991" s="15"/>
      <c r="Y24991" s="15"/>
      <c r="Z24991" s="15"/>
      <c r="AM24991" s="123"/>
      <c r="AN24991" s="126"/>
      <c r="AR24991" s="15"/>
    </row>
    <row r="24992" spans="21:44" x14ac:dyDescent="0.25">
      <c r="U24992" s="123"/>
      <c r="V24992" s="123"/>
      <c r="W24992" s="15"/>
      <c r="X24992" s="15"/>
      <c r="Y24992" s="15"/>
      <c r="Z24992" s="15"/>
      <c r="AM24992" s="123"/>
      <c r="AN24992" s="126"/>
      <c r="AR24992" s="15"/>
    </row>
    <row r="24993" spans="21:44" x14ac:dyDescent="0.25">
      <c r="U24993" s="123"/>
      <c r="V24993" s="123"/>
      <c r="W24993" s="15"/>
      <c r="X24993" s="15"/>
      <c r="Y24993" s="15"/>
      <c r="Z24993" s="15"/>
      <c r="AM24993" s="123"/>
      <c r="AN24993" s="126"/>
      <c r="AR24993" s="15"/>
    </row>
    <row r="24994" spans="21:44" x14ac:dyDescent="0.25">
      <c r="U24994" s="123"/>
      <c r="V24994" s="123"/>
      <c r="W24994" s="15"/>
      <c r="X24994" s="15"/>
      <c r="Y24994" s="15"/>
      <c r="Z24994" s="15"/>
      <c r="AM24994" s="123"/>
      <c r="AN24994" s="126"/>
      <c r="AR24994" s="15"/>
    </row>
    <row r="24995" spans="21:44" x14ac:dyDescent="0.25">
      <c r="U24995" s="123"/>
      <c r="V24995" s="123"/>
      <c r="W24995" s="15"/>
      <c r="X24995" s="15"/>
      <c r="Y24995" s="15"/>
      <c r="Z24995" s="15"/>
      <c r="AM24995" s="123"/>
      <c r="AN24995" s="126"/>
      <c r="AR24995" s="15"/>
    </row>
    <row r="24996" spans="21:44" x14ac:dyDescent="0.25">
      <c r="U24996" s="123"/>
      <c r="V24996" s="123"/>
      <c r="W24996" s="15"/>
      <c r="X24996" s="15"/>
      <c r="Y24996" s="15"/>
      <c r="Z24996" s="15"/>
      <c r="AM24996" s="123"/>
      <c r="AN24996" s="126"/>
      <c r="AR24996" s="15"/>
    </row>
    <row r="24997" spans="21:44" x14ac:dyDescent="0.25">
      <c r="U24997" s="123"/>
      <c r="V24997" s="123"/>
      <c r="W24997" s="15"/>
      <c r="X24997" s="15"/>
      <c r="Y24997" s="15"/>
      <c r="Z24997" s="15"/>
      <c r="AM24997" s="123"/>
      <c r="AN24997" s="126"/>
      <c r="AR24997" s="15"/>
    </row>
    <row r="24998" spans="21:44" x14ac:dyDescent="0.25">
      <c r="U24998" s="123"/>
      <c r="V24998" s="123"/>
      <c r="W24998" s="15"/>
      <c r="X24998" s="15"/>
      <c r="Y24998" s="15"/>
      <c r="Z24998" s="15"/>
      <c r="AM24998" s="123"/>
      <c r="AN24998" s="126"/>
      <c r="AR24998" s="15"/>
    </row>
    <row r="24999" spans="21:44" x14ac:dyDescent="0.25">
      <c r="U24999" s="123"/>
      <c r="V24999" s="123"/>
      <c r="W24999" s="15"/>
      <c r="X24999" s="15"/>
      <c r="Y24999" s="15"/>
      <c r="Z24999" s="15"/>
      <c r="AM24999" s="123"/>
      <c r="AN24999" s="126"/>
      <c r="AR24999" s="15"/>
    </row>
    <row r="25000" spans="21:44" x14ac:dyDescent="0.25">
      <c r="U25000" s="123"/>
      <c r="V25000" s="123"/>
      <c r="W25000" s="15"/>
      <c r="X25000" s="15"/>
      <c r="Y25000" s="15"/>
      <c r="Z25000" s="15"/>
      <c r="AM25000" s="123"/>
      <c r="AN25000" s="126"/>
      <c r="AR25000" s="15"/>
    </row>
    <row r="25001" spans="21:44" x14ac:dyDescent="0.25">
      <c r="U25001" s="123"/>
      <c r="V25001" s="123"/>
      <c r="W25001" s="15"/>
      <c r="X25001" s="15"/>
      <c r="Y25001" s="15"/>
      <c r="Z25001" s="15"/>
      <c r="AM25001" s="123"/>
      <c r="AN25001" s="126"/>
      <c r="AR25001" s="15"/>
    </row>
    <row r="25002" spans="21:44" x14ac:dyDescent="0.25">
      <c r="U25002" s="123"/>
      <c r="V25002" s="123"/>
      <c r="W25002" s="15"/>
      <c r="X25002" s="15"/>
      <c r="Y25002" s="15"/>
      <c r="Z25002" s="15"/>
      <c r="AM25002" s="123"/>
      <c r="AN25002" s="126"/>
      <c r="AR25002" s="15"/>
    </row>
    <row r="25003" spans="21:44" x14ac:dyDescent="0.25">
      <c r="U25003" s="123"/>
      <c r="V25003" s="123"/>
      <c r="W25003" s="15"/>
      <c r="X25003" s="15"/>
      <c r="Y25003" s="15"/>
      <c r="Z25003" s="15"/>
      <c r="AM25003" s="123"/>
      <c r="AN25003" s="126"/>
      <c r="AR25003" s="15"/>
    </row>
    <row r="25004" spans="21:44" x14ac:dyDescent="0.25">
      <c r="U25004" s="123"/>
      <c r="V25004" s="123"/>
      <c r="W25004" s="15"/>
      <c r="X25004" s="15"/>
      <c r="Y25004" s="15"/>
      <c r="Z25004" s="15"/>
      <c r="AM25004" s="123"/>
      <c r="AN25004" s="126"/>
      <c r="AR25004" s="15"/>
    </row>
    <row r="25005" spans="21:44" x14ac:dyDescent="0.25">
      <c r="U25005" s="123"/>
      <c r="V25005" s="123"/>
      <c r="W25005" s="15"/>
      <c r="X25005" s="15"/>
      <c r="Y25005" s="15"/>
      <c r="Z25005" s="15"/>
      <c r="AM25005" s="123"/>
      <c r="AN25005" s="126"/>
      <c r="AR25005" s="15"/>
    </row>
    <row r="25006" spans="21:44" x14ac:dyDescent="0.25">
      <c r="U25006" s="123"/>
      <c r="V25006" s="123"/>
      <c r="W25006" s="15"/>
      <c r="X25006" s="15"/>
      <c r="Y25006" s="15"/>
      <c r="Z25006" s="15"/>
      <c r="AM25006" s="123"/>
      <c r="AN25006" s="126"/>
      <c r="AR25006" s="15"/>
    </row>
    <row r="25007" spans="21:44" x14ac:dyDescent="0.25">
      <c r="U25007" s="123"/>
      <c r="V25007" s="123"/>
      <c r="W25007" s="15"/>
      <c r="X25007" s="15"/>
      <c r="Y25007" s="15"/>
      <c r="Z25007" s="15"/>
      <c r="AM25007" s="123"/>
      <c r="AN25007" s="126"/>
      <c r="AR25007" s="15"/>
    </row>
    <row r="25008" spans="21:44" x14ac:dyDescent="0.25">
      <c r="U25008" s="123"/>
      <c r="V25008" s="123"/>
      <c r="W25008" s="15"/>
      <c r="X25008" s="15"/>
      <c r="Y25008" s="15"/>
      <c r="Z25008" s="15"/>
      <c r="AM25008" s="123"/>
      <c r="AN25008" s="126"/>
      <c r="AR25008" s="15"/>
    </row>
    <row r="25009" spans="21:44" x14ac:dyDescent="0.25">
      <c r="U25009" s="123"/>
      <c r="V25009" s="123"/>
      <c r="W25009" s="15"/>
      <c r="X25009" s="15"/>
      <c r="Y25009" s="15"/>
      <c r="Z25009" s="15"/>
      <c r="AM25009" s="123"/>
      <c r="AN25009" s="126"/>
      <c r="AR25009" s="15"/>
    </row>
    <row r="25010" spans="21:44" x14ac:dyDescent="0.25">
      <c r="U25010" s="123"/>
      <c r="V25010" s="123"/>
      <c r="W25010" s="15"/>
      <c r="X25010" s="15"/>
      <c r="Y25010" s="15"/>
      <c r="Z25010" s="15"/>
      <c r="AM25010" s="123"/>
      <c r="AN25010" s="126"/>
      <c r="AR25010" s="15"/>
    </row>
    <row r="25011" spans="21:44" x14ac:dyDescent="0.25">
      <c r="U25011" s="123"/>
      <c r="V25011" s="123"/>
      <c r="W25011" s="15"/>
      <c r="X25011" s="15"/>
      <c r="Y25011" s="15"/>
      <c r="Z25011" s="15"/>
      <c r="AM25011" s="123"/>
      <c r="AN25011" s="126"/>
      <c r="AR25011" s="15"/>
    </row>
    <row r="25012" spans="21:44" x14ac:dyDescent="0.25">
      <c r="U25012" s="123"/>
      <c r="V25012" s="123"/>
      <c r="W25012" s="15"/>
      <c r="X25012" s="15"/>
      <c r="Y25012" s="15"/>
      <c r="Z25012" s="15"/>
      <c r="AM25012" s="123"/>
      <c r="AN25012" s="126"/>
      <c r="AR25012" s="15"/>
    </row>
    <row r="25013" spans="21:44" x14ac:dyDescent="0.25">
      <c r="U25013" s="123"/>
      <c r="V25013" s="123"/>
      <c r="W25013" s="15"/>
      <c r="X25013" s="15"/>
      <c r="Y25013" s="15"/>
      <c r="Z25013" s="15"/>
      <c r="AM25013" s="123"/>
      <c r="AN25013" s="126"/>
      <c r="AR25013" s="15"/>
    </row>
    <row r="25014" spans="21:44" x14ac:dyDescent="0.25">
      <c r="U25014" s="123"/>
      <c r="V25014" s="123"/>
      <c r="W25014" s="15"/>
      <c r="X25014" s="15"/>
      <c r="Y25014" s="15"/>
      <c r="Z25014" s="15"/>
      <c r="AM25014" s="123"/>
      <c r="AN25014" s="126"/>
      <c r="AR25014" s="15"/>
    </row>
    <row r="25015" spans="21:44" x14ac:dyDescent="0.25">
      <c r="U25015" s="123"/>
      <c r="V25015" s="123"/>
      <c r="W25015" s="15"/>
      <c r="X25015" s="15"/>
      <c r="Y25015" s="15"/>
      <c r="Z25015" s="15"/>
      <c r="AM25015" s="123"/>
      <c r="AN25015" s="126"/>
      <c r="AR25015" s="15"/>
    </row>
    <row r="25016" spans="21:44" x14ac:dyDescent="0.25">
      <c r="U25016" s="123"/>
      <c r="V25016" s="123"/>
      <c r="W25016" s="15"/>
      <c r="X25016" s="15"/>
      <c r="Y25016" s="15"/>
      <c r="Z25016" s="15"/>
      <c r="AM25016" s="123"/>
      <c r="AN25016" s="126"/>
      <c r="AR25016" s="15"/>
    </row>
    <row r="25017" spans="21:44" x14ac:dyDescent="0.25">
      <c r="U25017" s="123"/>
      <c r="V25017" s="123"/>
      <c r="W25017" s="15"/>
      <c r="X25017" s="15"/>
      <c r="Y25017" s="15"/>
      <c r="Z25017" s="15"/>
      <c r="AM25017" s="123"/>
      <c r="AN25017" s="126"/>
      <c r="AR25017" s="15"/>
    </row>
    <row r="25018" spans="21:44" x14ac:dyDescent="0.25">
      <c r="U25018" s="123"/>
      <c r="V25018" s="123"/>
      <c r="W25018" s="15"/>
      <c r="X25018" s="15"/>
      <c r="Y25018" s="15"/>
      <c r="Z25018" s="15"/>
      <c r="AM25018" s="123"/>
      <c r="AN25018" s="126"/>
      <c r="AR25018" s="15"/>
    </row>
    <row r="25019" spans="21:44" x14ac:dyDescent="0.25">
      <c r="U25019" s="123"/>
      <c r="V25019" s="123"/>
      <c r="W25019" s="15"/>
      <c r="X25019" s="15"/>
      <c r="Y25019" s="15"/>
      <c r="Z25019" s="15"/>
      <c r="AM25019" s="123"/>
      <c r="AN25019" s="126"/>
      <c r="AR25019" s="15"/>
    </row>
    <row r="25020" spans="21:44" x14ac:dyDescent="0.25">
      <c r="U25020" s="123"/>
      <c r="V25020" s="123"/>
      <c r="W25020" s="15"/>
      <c r="X25020" s="15"/>
      <c r="Y25020" s="15"/>
      <c r="Z25020" s="15"/>
      <c r="AM25020" s="123"/>
      <c r="AN25020" s="126"/>
      <c r="AR25020" s="15"/>
    </row>
    <row r="25021" spans="21:44" x14ac:dyDescent="0.25">
      <c r="U25021" s="123"/>
      <c r="V25021" s="123"/>
      <c r="W25021" s="15"/>
      <c r="X25021" s="15"/>
      <c r="Y25021" s="15"/>
      <c r="Z25021" s="15"/>
      <c r="AM25021" s="123"/>
      <c r="AN25021" s="126"/>
      <c r="AR25021" s="15"/>
    </row>
    <row r="25022" spans="21:44" x14ac:dyDescent="0.25">
      <c r="U25022" s="123"/>
      <c r="V25022" s="123"/>
      <c r="W25022" s="15"/>
      <c r="X25022" s="15"/>
      <c r="Y25022" s="15"/>
      <c r="Z25022" s="15"/>
      <c r="AM25022" s="123"/>
      <c r="AN25022" s="126"/>
      <c r="AR25022" s="15"/>
    </row>
    <row r="25023" spans="21:44" x14ac:dyDescent="0.25">
      <c r="U25023" s="123"/>
      <c r="V25023" s="123"/>
      <c r="W25023" s="15"/>
      <c r="X25023" s="15"/>
      <c r="Y25023" s="15"/>
      <c r="Z25023" s="15"/>
      <c r="AM25023" s="123"/>
      <c r="AN25023" s="126"/>
      <c r="AR25023" s="15"/>
    </row>
    <row r="25024" spans="21:44" x14ac:dyDescent="0.25">
      <c r="U25024" s="123"/>
      <c r="V25024" s="123"/>
      <c r="W25024" s="15"/>
      <c r="X25024" s="15"/>
      <c r="Y25024" s="15"/>
      <c r="Z25024" s="15"/>
      <c r="AM25024" s="123"/>
      <c r="AN25024" s="126"/>
      <c r="AR25024" s="15"/>
    </row>
    <row r="25025" spans="21:44" x14ac:dyDescent="0.25">
      <c r="U25025" s="123"/>
      <c r="V25025" s="123"/>
      <c r="W25025" s="15"/>
      <c r="X25025" s="15"/>
      <c r="Y25025" s="15"/>
      <c r="Z25025" s="15"/>
      <c r="AM25025" s="123"/>
      <c r="AN25025" s="126"/>
      <c r="AR25025" s="15"/>
    </row>
    <row r="25026" spans="21:44" x14ac:dyDescent="0.25">
      <c r="U25026" s="123"/>
      <c r="V25026" s="123"/>
      <c r="W25026" s="15"/>
      <c r="X25026" s="15"/>
      <c r="Y25026" s="15"/>
      <c r="Z25026" s="15"/>
      <c r="AM25026" s="123"/>
      <c r="AN25026" s="126"/>
      <c r="AR25026" s="15"/>
    </row>
    <row r="25027" spans="21:44" x14ac:dyDescent="0.25">
      <c r="U25027" s="123"/>
      <c r="V25027" s="123"/>
      <c r="W25027" s="15"/>
      <c r="X25027" s="15"/>
      <c r="Y25027" s="15"/>
      <c r="Z25027" s="15"/>
      <c r="AM25027" s="123"/>
      <c r="AN25027" s="126"/>
      <c r="AR25027" s="15"/>
    </row>
    <row r="25028" spans="21:44" x14ac:dyDescent="0.25">
      <c r="U25028" s="123"/>
      <c r="V25028" s="123"/>
      <c r="W25028" s="15"/>
      <c r="X25028" s="15"/>
      <c r="Y25028" s="15"/>
      <c r="Z25028" s="15"/>
      <c r="AM25028" s="123"/>
      <c r="AN25028" s="126"/>
      <c r="AR25028" s="15"/>
    </row>
    <row r="25029" spans="21:44" x14ac:dyDescent="0.25">
      <c r="U25029" s="123"/>
      <c r="V25029" s="123"/>
      <c r="W25029" s="15"/>
      <c r="X25029" s="15"/>
      <c r="Y25029" s="15"/>
      <c r="Z25029" s="15"/>
      <c r="AM25029" s="123"/>
      <c r="AN25029" s="126"/>
      <c r="AR25029" s="15"/>
    </row>
    <row r="25030" spans="21:44" x14ac:dyDescent="0.25">
      <c r="U25030" s="123"/>
      <c r="V25030" s="123"/>
      <c r="W25030" s="15"/>
      <c r="X25030" s="15"/>
      <c r="Y25030" s="15"/>
      <c r="Z25030" s="15"/>
      <c r="AM25030" s="123"/>
      <c r="AN25030" s="126"/>
      <c r="AR25030" s="15"/>
    </row>
    <row r="25031" spans="21:44" x14ac:dyDescent="0.25">
      <c r="U25031" s="123"/>
      <c r="V25031" s="123"/>
      <c r="W25031" s="15"/>
      <c r="X25031" s="15"/>
      <c r="Y25031" s="15"/>
      <c r="Z25031" s="15"/>
      <c r="AM25031" s="123"/>
      <c r="AN25031" s="126"/>
      <c r="AR25031" s="15"/>
    </row>
    <row r="25032" spans="21:44" x14ac:dyDescent="0.25">
      <c r="U25032" s="123"/>
      <c r="V25032" s="123"/>
      <c r="W25032" s="15"/>
      <c r="X25032" s="15"/>
      <c r="Y25032" s="15"/>
      <c r="Z25032" s="15"/>
      <c r="AM25032" s="123"/>
      <c r="AN25032" s="126"/>
      <c r="AR25032" s="15"/>
    </row>
    <row r="25033" spans="21:44" x14ac:dyDescent="0.25">
      <c r="U25033" s="123"/>
      <c r="V25033" s="123"/>
      <c r="W25033" s="15"/>
      <c r="X25033" s="15"/>
      <c r="Y25033" s="15"/>
      <c r="Z25033" s="15"/>
      <c r="AM25033" s="123"/>
      <c r="AN25033" s="126"/>
      <c r="AR25033" s="15"/>
    </row>
    <row r="25034" spans="21:44" x14ac:dyDescent="0.25">
      <c r="U25034" s="123"/>
      <c r="V25034" s="123"/>
      <c r="W25034" s="15"/>
      <c r="X25034" s="15"/>
      <c r="Y25034" s="15"/>
      <c r="Z25034" s="15"/>
      <c r="AM25034" s="123"/>
      <c r="AN25034" s="126"/>
      <c r="AR25034" s="15"/>
    </row>
    <row r="25035" spans="21:44" x14ac:dyDescent="0.25">
      <c r="U25035" s="123"/>
      <c r="V25035" s="123"/>
      <c r="W25035" s="15"/>
      <c r="X25035" s="15"/>
      <c r="Y25035" s="15"/>
      <c r="Z25035" s="15"/>
      <c r="AM25035" s="123"/>
      <c r="AN25035" s="126"/>
      <c r="AR25035" s="15"/>
    </row>
    <row r="25036" spans="21:44" x14ac:dyDescent="0.25">
      <c r="U25036" s="123"/>
      <c r="V25036" s="123"/>
      <c r="W25036" s="15"/>
      <c r="X25036" s="15"/>
      <c r="Y25036" s="15"/>
      <c r="Z25036" s="15"/>
      <c r="AM25036" s="123"/>
      <c r="AN25036" s="126"/>
      <c r="AR25036" s="15"/>
    </row>
    <row r="25037" spans="21:44" x14ac:dyDescent="0.25">
      <c r="U25037" s="123"/>
      <c r="V25037" s="123"/>
      <c r="W25037" s="15"/>
      <c r="X25037" s="15"/>
      <c r="Y25037" s="15"/>
      <c r="Z25037" s="15"/>
      <c r="AM25037" s="123"/>
      <c r="AN25037" s="126"/>
      <c r="AR25037" s="15"/>
    </row>
    <row r="25038" spans="21:44" x14ac:dyDescent="0.25">
      <c r="U25038" s="123"/>
      <c r="V25038" s="123"/>
      <c r="W25038" s="15"/>
      <c r="X25038" s="15"/>
      <c r="Y25038" s="15"/>
      <c r="Z25038" s="15"/>
      <c r="AM25038" s="123"/>
      <c r="AN25038" s="126"/>
      <c r="AR25038" s="15"/>
    </row>
    <row r="25039" spans="21:44" x14ac:dyDescent="0.25">
      <c r="U25039" s="123"/>
      <c r="V25039" s="123"/>
      <c r="W25039" s="15"/>
      <c r="X25039" s="15"/>
      <c r="Y25039" s="15"/>
      <c r="Z25039" s="15"/>
      <c r="AM25039" s="123"/>
      <c r="AN25039" s="126"/>
      <c r="AR25039" s="15"/>
    </row>
    <row r="25040" spans="21:44" x14ac:dyDescent="0.25">
      <c r="U25040" s="123"/>
      <c r="V25040" s="123"/>
      <c r="W25040" s="15"/>
      <c r="X25040" s="15"/>
      <c r="Y25040" s="15"/>
      <c r="Z25040" s="15"/>
      <c r="AM25040" s="123"/>
      <c r="AN25040" s="126"/>
      <c r="AR25040" s="15"/>
    </row>
    <row r="25041" spans="21:44" x14ac:dyDescent="0.25">
      <c r="U25041" s="123"/>
      <c r="V25041" s="123"/>
      <c r="W25041" s="15"/>
      <c r="X25041" s="15"/>
      <c r="Y25041" s="15"/>
      <c r="Z25041" s="15"/>
      <c r="AM25041" s="123"/>
      <c r="AN25041" s="126"/>
      <c r="AR25041" s="15"/>
    </row>
    <row r="25042" spans="21:44" x14ac:dyDescent="0.25">
      <c r="U25042" s="123"/>
      <c r="V25042" s="123"/>
      <c r="W25042" s="15"/>
      <c r="X25042" s="15"/>
      <c r="Y25042" s="15"/>
      <c r="Z25042" s="15"/>
      <c r="AM25042" s="123"/>
      <c r="AN25042" s="126"/>
      <c r="AR25042" s="15"/>
    </row>
    <row r="25043" spans="21:44" x14ac:dyDescent="0.25">
      <c r="U25043" s="123"/>
      <c r="V25043" s="123"/>
      <c r="W25043" s="15"/>
      <c r="X25043" s="15"/>
      <c r="Y25043" s="15"/>
      <c r="Z25043" s="15"/>
      <c r="AM25043" s="123"/>
      <c r="AN25043" s="126"/>
      <c r="AR25043" s="15"/>
    </row>
    <row r="25044" spans="21:44" x14ac:dyDescent="0.25">
      <c r="U25044" s="123"/>
      <c r="V25044" s="123"/>
      <c r="W25044" s="15"/>
      <c r="X25044" s="15"/>
      <c r="Y25044" s="15"/>
      <c r="Z25044" s="15"/>
      <c r="AM25044" s="123"/>
      <c r="AN25044" s="126"/>
      <c r="AR25044" s="15"/>
    </row>
    <row r="25045" spans="21:44" x14ac:dyDescent="0.25">
      <c r="U25045" s="123"/>
      <c r="V25045" s="123"/>
      <c r="W25045" s="15"/>
      <c r="X25045" s="15"/>
      <c r="Y25045" s="15"/>
      <c r="Z25045" s="15"/>
      <c r="AM25045" s="123"/>
      <c r="AN25045" s="126"/>
      <c r="AR25045" s="15"/>
    </row>
    <row r="25046" spans="21:44" x14ac:dyDescent="0.25">
      <c r="U25046" s="123"/>
      <c r="V25046" s="123"/>
      <c r="W25046" s="15"/>
      <c r="X25046" s="15"/>
      <c r="Y25046" s="15"/>
      <c r="Z25046" s="15"/>
      <c r="AM25046" s="123"/>
      <c r="AN25046" s="126"/>
      <c r="AR25046" s="15"/>
    </row>
    <row r="25047" spans="21:44" x14ac:dyDescent="0.25">
      <c r="U25047" s="123"/>
      <c r="V25047" s="123"/>
      <c r="W25047" s="15"/>
      <c r="X25047" s="15"/>
      <c r="Y25047" s="15"/>
      <c r="Z25047" s="15"/>
      <c r="AM25047" s="123"/>
      <c r="AN25047" s="126"/>
      <c r="AR25047" s="15"/>
    </row>
    <row r="25048" spans="21:44" x14ac:dyDescent="0.25">
      <c r="U25048" s="123"/>
      <c r="V25048" s="123"/>
      <c r="W25048" s="15"/>
      <c r="X25048" s="15"/>
      <c r="Y25048" s="15"/>
      <c r="Z25048" s="15"/>
      <c r="AM25048" s="123"/>
      <c r="AN25048" s="126"/>
      <c r="AR25048" s="15"/>
    </row>
    <row r="25049" spans="21:44" x14ac:dyDescent="0.25">
      <c r="U25049" s="123"/>
      <c r="V25049" s="123"/>
      <c r="W25049" s="15"/>
      <c r="X25049" s="15"/>
      <c r="Y25049" s="15"/>
      <c r="Z25049" s="15"/>
      <c r="AM25049" s="123"/>
      <c r="AN25049" s="126"/>
      <c r="AR25049" s="15"/>
    </row>
    <row r="25050" spans="21:44" x14ac:dyDescent="0.25">
      <c r="U25050" s="123"/>
      <c r="V25050" s="123"/>
      <c r="W25050" s="15"/>
      <c r="X25050" s="15"/>
      <c r="Y25050" s="15"/>
      <c r="Z25050" s="15"/>
      <c r="AM25050" s="123"/>
      <c r="AN25050" s="126"/>
      <c r="AR25050" s="15"/>
    </row>
    <row r="25051" spans="21:44" x14ac:dyDescent="0.25">
      <c r="U25051" s="123"/>
      <c r="V25051" s="123"/>
      <c r="W25051" s="15"/>
      <c r="X25051" s="15"/>
      <c r="Y25051" s="15"/>
      <c r="Z25051" s="15"/>
      <c r="AM25051" s="123"/>
      <c r="AN25051" s="126"/>
      <c r="AR25051" s="15"/>
    </row>
    <row r="25052" spans="21:44" x14ac:dyDescent="0.25">
      <c r="U25052" s="123"/>
      <c r="V25052" s="123"/>
      <c r="W25052" s="15"/>
      <c r="X25052" s="15"/>
      <c r="Y25052" s="15"/>
      <c r="Z25052" s="15"/>
      <c r="AM25052" s="123"/>
      <c r="AN25052" s="126"/>
      <c r="AR25052" s="15"/>
    </row>
    <row r="25053" spans="21:44" x14ac:dyDescent="0.25">
      <c r="U25053" s="123"/>
      <c r="V25053" s="123"/>
      <c r="W25053" s="15"/>
      <c r="X25053" s="15"/>
      <c r="Y25053" s="15"/>
      <c r="Z25053" s="15"/>
      <c r="AM25053" s="123"/>
      <c r="AN25053" s="126"/>
      <c r="AR25053" s="15"/>
    </row>
    <row r="25054" spans="21:44" x14ac:dyDescent="0.25">
      <c r="U25054" s="123"/>
      <c r="V25054" s="123"/>
      <c r="W25054" s="15"/>
      <c r="X25054" s="15"/>
      <c r="Y25054" s="15"/>
      <c r="Z25054" s="15"/>
      <c r="AM25054" s="123"/>
      <c r="AN25054" s="126"/>
      <c r="AR25054" s="15"/>
    </row>
    <row r="25055" spans="21:44" x14ac:dyDescent="0.25">
      <c r="U25055" s="123"/>
      <c r="V25055" s="123"/>
      <c r="W25055" s="15"/>
      <c r="X25055" s="15"/>
      <c r="Y25055" s="15"/>
      <c r="Z25055" s="15"/>
      <c r="AM25055" s="123"/>
      <c r="AN25055" s="126"/>
      <c r="AR25055" s="15"/>
    </row>
    <row r="25056" spans="21:44" x14ac:dyDescent="0.25">
      <c r="U25056" s="123"/>
      <c r="V25056" s="123"/>
      <c r="W25056" s="15"/>
      <c r="X25056" s="15"/>
      <c r="Y25056" s="15"/>
      <c r="Z25056" s="15"/>
      <c r="AM25056" s="123"/>
      <c r="AN25056" s="126"/>
      <c r="AR25056" s="15"/>
    </row>
    <row r="25057" spans="21:44" x14ac:dyDescent="0.25">
      <c r="U25057" s="123"/>
      <c r="V25057" s="123"/>
      <c r="W25057" s="15"/>
      <c r="X25057" s="15"/>
      <c r="Y25057" s="15"/>
      <c r="Z25057" s="15"/>
      <c r="AM25057" s="123"/>
      <c r="AN25057" s="126"/>
      <c r="AR25057" s="15"/>
    </row>
    <row r="25058" spans="21:44" x14ac:dyDescent="0.25">
      <c r="U25058" s="123"/>
      <c r="V25058" s="123"/>
      <c r="W25058" s="15"/>
      <c r="X25058" s="15"/>
      <c r="Y25058" s="15"/>
      <c r="Z25058" s="15"/>
      <c r="AM25058" s="123"/>
      <c r="AN25058" s="126"/>
      <c r="AR25058" s="15"/>
    </row>
    <row r="25059" spans="21:44" x14ac:dyDescent="0.25">
      <c r="U25059" s="123"/>
      <c r="V25059" s="123"/>
      <c r="W25059" s="15"/>
      <c r="X25059" s="15"/>
      <c r="Y25059" s="15"/>
      <c r="Z25059" s="15"/>
      <c r="AM25059" s="123"/>
      <c r="AN25059" s="126"/>
      <c r="AR25059" s="15"/>
    </row>
    <row r="25060" spans="21:44" x14ac:dyDescent="0.25">
      <c r="U25060" s="123"/>
      <c r="V25060" s="123"/>
      <c r="W25060" s="15"/>
      <c r="X25060" s="15"/>
      <c r="Y25060" s="15"/>
      <c r="Z25060" s="15"/>
      <c r="AM25060" s="123"/>
      <c r="AN25060" s="126"/>
      <c r="AR25060" s="15"/>
    </row>
    <row r="25061" spans="21:44" x14ac:dyDescent="0.25">
      <c r="U25061" s="123"/>
      <c r="V25061" s="123"/>
      <c r="W25061" s="15"/>
      <c r="X25061" s="15"/>
      <c r="Y25061" s="15"/>
      <c r="Z25061" s="15"/>
      <c r="AM25061" s="123"/>
      <c r="AN25061" s="126"/>
      <c r="AR25061" s="15"/>
    </row>
    <row r="25062" spans="21:44" x14ac:dyDescent="0.25">
      <c r="U25062" s="123"/>
      <c r="V25062" s="123"/>
      <c r="W25062" s="15"/>
      <c r="X25062" s="15"/>
      <c r="Y25062" s="15"/>
      <c r="Z25062" s="15"/>
      <c r="AM25062" s="123"/>
      <c r="AN25062" s="126"/>
      <c r="AR25062" s="15"/>
    </row>
    <row r="25063" spans="21:44" x14ac:dyDescent="0.25">
      <c r="U25063" s="123"/>
      <c r="V25063" s="123"/>
      <c r="W25063" s="15"/>
      <c r="X25063" s="15"/>
      <c r="Y25063" s="15"/>
      <c r="Z25063" s="15"/>
      <c r="AM25063" s="123"/>
      <c r="AN25063" s="126"/>
      <c r="AR25063" s="15"/>
    </row>
    <row r="25064" spans="21:44" x14ac:dyDescent="0.25">
      <c r="U25064" s="123"/>
      <c r="V25064" s="123"/>
      <c r="W25064" s="15"/>
      <c r="X25064" s="15"/>
      <c r="Y25064" s="15"/>
      <c r="Z25064" s="15"/>
      <c r="AM25064" s="123"/>
      <c r="AN25064" s="126"/>
      <c r="AR25064" s="15"/>
    </row>
    <row r="25065" spans="21:44" x14ac:dyDescent="0.25">
      <c r="U25065" s="123"/>
      <c r="V25065" s="123"/>
      <c r="W25065" s="15"/>
      <c r="X25065" s="15"/>
      <c r="Y25065" s="15"/>
      <c r="Z25065" s="15"/>
      <c r="AM25065" s="123"/>
      <c r="AN25065" s="126"/>
      <c r="AR25065" s="15"/>
    </row>
    <row r="25066" spans="21:44" x14ac:dyDescent="0.25">
      <c r="U25066" s="123"/>
      <c r="V25066" s="123"/>
      <c r="W25066" s="15"/>
      <c r="X25066" s="15"/>
      <c r="Y25066" s="15"/>
      <c r="Z25066" s="15"/>
      <c r="AM25066" s="123"/>
      <c r="AN25066" s="126"/>
      <c r="AR25066" s="15"/>
    </row>
    <row r="25067" spans="21:44" x14ac:dyDescent="0.25">
      <c r="U25067" s="123"/>
      <c r="V25067" s="123"/>
      <c r="W25067" s="15"/>
      <c r="X25067" s="15"/>
      <c r="Y25067" s="15"/>
      <c r="Z25067" s="15"/>
      <c r="AM25067" s="123"/>
      <c r="AN25067" s="126"/>
      <c r="AR25067" s="15"/>
    </row>
    <row r="25068" spans="21:44" x14ac:dyDescent="0.25">
      <c r="U25068" s="123"/>
      <c r="V25068" s="123"/>
      <c r="W25068" s="15"/>
      <c r="X25068" s="15"/>
      <c r="Y25068" s="15"/>
      <c r="Z25068" s="15"/>
      <c r="AM25068" s="123"/>
      <c r="AN25068" s="126"/>
      <c r="AR25068" s="15"/>
    </row>
    <row r="25069" spans="21:44" x14ac:dyDescent="0.25">
      <c r="U25069" s="123"/>
      <c r="V25069" s="123"/>
      <c r="W25069" s="15"/>
      <c r="X25069" s="15"/>
      <c r="Y25069" s="15"/>
      <c r="Z25069" s="15"/>
      <c r="AM25069" s="123"/>
      <c r="AN25069" s="126"/>
      <c r="AR25069" s="15"/>
    </row>
    <row r="25070" spans="21:44" x14ac:dyDescent="0.25">
      <c r="U25070" s="123"/>
      <c r="V25070" s="123"/>
      <c r="W25070" s="15"/>
      <c r="X25070" s="15"/>
      <c r="Y25070" s="15"/>
      <c r="Z25070" s="15"/>
      <c r="AM25070" s="123"/>
      <c r="AN25070" s="126"/>
      <c r="AR25070" s="15"/>
    </row>
    <row r="25071" spans="21:44" x14ac:dyDescent="0.25">
      <c r="U25071" s="123"/>
      <c r="V25071" s="123"/>
      <c r="W25071" s="15"/>
      <c r="X25071" s="15"/>
      <c r="Y25071" s="15"/>
      <c r="Z25071" s="15"/>
      <c r="AM25071" s="123"/>
      <c r="AN25071" s="126"/>
      <c r="AR25071" s="15"/>
    </row>
    <row r="25072" spans="21:44" x14ac:dyDescent="0.25">
      <c r="U25072" s="123"/>
      <c r="V25072" s="123"/>
      <c r="W25072" s="15"/>
      <c r="X25072" s="15"/>
      <c r="Y25072" s="15"/>
      <c r="Z25072" s="15"/>
      <c r="AM25072" s="123"/>
      <c r="AN25072" s="126"/>
      <c r="AR25072" s="15"/>
    </row>
    <row r="25073" spans="21:44" x14ac:dyDescent="0.25">
      <c r="U25073" s="123"/>
      <c r="V25073" s="123"/>
      <c r="W25073" s="15"/>
      <c r="X25073" s="15"/>
      <c r="Y25073" s="15"/>
      <c r="Z25073" s="15"/>
      <c r="AM25073" s="123"/>
      <c r="AN25073" s="126"/>
      <c r="AR25073" s="15"/>
    </row>
    <row r="25074" spans="21:44" x14ac:dyDescent="0.25">
      <c r="U25074" s="123"/>
      <c r="V25074" s="123"/>
      <c r="W25074" s="15"/>
      <c r="X25074" s="15"/>
      <c r="Y25074" s="15"/>
      <c r="Z25074" s="15"/>
      <c r="AM25074" s="123"/>
      <c r="AN25074" s="126"/>
      <c r="AR25074" s="15"/>
    </row>
    <row r="25075" spans="21:44" x14ac:dyDescent="0.25">
      <c r="U25075" s="123"/>
      <c r="V25075" s="123"/>
      <c r="W25075" s="15"/>
      <c r="X25075" s="15"/>
      <c r="Y25075" s="15"/>
      <c r="Z25075" s="15"/>
      <c r="AM25075" s="123"/>
      <c r="AN25075" s="126"/>
      <c r="AR25075" s="15"/>
    </row>
    <row r="25076" spans="21:44" x14ac:dyDescent="0.25">
      <c r="U25076" s="123"/>
      <c r="V25076" s="123"/>
      <c r="W25076" s="15"/>
      <c r="X25076" s="15"/>
      <c r="Y25076" s="15"/>
      <c r="Z25076" s="15"/>
      <c r="AM25076" s="123"/>
      <c r="AN25076" s="126"/>
      <c r="AR25076" s="15"/>
    </row>
    <row r="25077" spans="21:44" x14ac:dyDescent="0.25">
      <c r="U25077" s="123"/>
      <c r="V25077" s="123"/>
      <c r="W25077" s="15"/>
      <c r="X25077" s="15"/>
      <c r="Y25077" s="15"/>
      <c r="Z25077" s="15"/>
      <c r="AM25077" s="123"/>
      <c r="AN25077" s="126"/>
      <c r="AR25077" s="15"/>
    </row>
    <row r="25078" spans="21:44" x14ac:dyDescent="0.25">
      <c r="U25078" s="123"/>
      <c r="V25078" s="123"/>
      <c r="W25078" s="15"/>
      <c r="X25078" s="15"/>
      <c r="Y25078" s="15"/>
      <c r="Z25078" s="15"/>
      <c r="AM25078" s="123"/>
      <c r="AN25078" s="126"/>
      <c r="AR25078" s="15"/>
    </row>
    <row r="25079" spans="21:44" x14ac:dyDescent="0.25">
      <c r="U25079" s="123"/>
      <c r="V25079" s="123"/>
      <c r="W25079" s="15"/>
      <c r="X25079" s="15"/>
      <c r="Y25079" s="15"/>
      <c r="Z25079" s="15"/>
      <c r="AM25079" s="123"/>
      <c r="AN25079" s="126"/>
      <c r="AR25079" s="15"/>
    </row>
    <row r="25080" spans="21:44" x14ac:dyDescent="0.25">
      <c r="U25080" s="123"/>
      <c r="V25080" s="123"/>
      <c r="W25080" s="15"/>
      <c r="X25080" s="15"/>
      <c r="Y25080" s="15"/>
      <c r="Z25080" s="15"/>
      <c r="AM25080" s="123"/>
      <c r="AN25080" s="126"/>
      <c r="AR25080" s="15"/>
    </row>
    <row r="25081" spans="21:44" x14ac:dyDescent="0.25">
      <c r="U25081" s="123"/>
      <c r="V25081" s="123"/>
      <c r="W25081" s="15"/>
      <c r="X25081" s="15"/>
      <c r="Y25081" s="15"/>
      <c r="Z25081" s="15"/>
      <c r="AM25081" s="123"/>
      <c r="AN25081" s="126"/>
      <c r="AR25081" s="15"/>
    </row>
    <row r="25082" spans="21:44" x14ac:dyDescent="0.25">
      <c r="U25082" s="123"/>
      <c r="V25082" s="123"/>
      <c r="W25082" s="15"/>
      <c r="X25082" s="15"/>
      <c r="Y25082" s="15"/>
      <c r="Z25082" s="15"/>
      <c r="AM25082" s="123"/>
      <c r="AN25082" s="126"/>
      <c r="AR25082" s="15"/>
    </row>
    <row r="25083" spans="21:44" x14ac:dyDescent="0.25">
      <c r="U25083" s="123"/>
      <c r="V25083" s="123"/>
      <c r="W25083" s="15"/>
      <c r="X25083" s="15"/>
      <c r="Y25083" s="15"/>
      <c r="Z25083" s="15"/>
      <c r="AM25083" s="123"/>
      <c r="AN25083" s="126"/>
      <c r="AR25083" s="15"/>
    </row>
    <row r="25084" spans="21:44" x14ac:dyDescent="0.25">
      <c r="U25084" s="123"/>
      <c r="V25084" s="123"/>
      <c r="W25084" s="15"/>
      <c r="X25084" s="15"/>
      <c r="Y25084" s="15"/>
      <c r="Z25084" s="15"/>
      <c r="AM25084" s="123"/>
      <c r="AN25084" s="126"/>
      <c r="AR25084" s="15"/>
    </row>
    <row r="25085" spans="21:44" x14ac:dyDescent="0.25">
      <c r="U25085" s="123"/>
      <c r="V25085" s="123"/>
      <c r="W25085" s="15"/>
      <c r="X25085" s="15"/>
      <c r="Y25085" s="15"/>
      <c r="Z25085" s="15"/>
      <c r="AM25085" s="123"/>
      <c r="AN25085" s="126"/>
      <c r="AR25085" s="15"/>
    </row>
    <row r="25086" spans="21:44" x14ac:dyDescent="0.25">
      <c r="U25086" s="123"/>
      <c r="V25086" s="123"/>
      <c r="W25086" s="15"/>
      <c r="X25086" s="15"/>
      <c r="Y25086" s="15"/>
      <c r="Z25086" s="15"/>
      <c r="AM25086" s="123"/>
      <c r="AN25086" s="126"/>
      <c r="AR25086" s="15"/>
    </row>
    <row r="25087" spans="21:44" x14ac:dyDescent="0.25">
      <c r="U25087" s="123"/>
      <c r="V25087" s="123"/>
      <c r="W25087" s="15"/>
      <c r="X25087" s="15"/>
      <c r="Y25087" s="15"/>
      <c r="Z25087" s="15"/>
      <c r="AM25087" s="123"/>
      <c r="AN25087" s="126"/>
      <c r="AR25087" s="15"/>
    </row>
    <row r="25088" spans="21:44" x14ac:dyDescent="0.25">
      <c r="U25088" s="123"/>
      <c r="V25088" s="123"/>
      <c r="W25088" s="15"/>
      <c r="X25088" s="15"/>
      <c r="Y25088" s="15"/>
      <c r="Z25088" s="15"/>
      <c r="AM25088" s="123"/>
      <c r="AN25088" s="126"/>
      <c r="AR25088" s="15"/>
    </row>
    <row r="25089" spans="21:44" x14ac:dyDescent="0.25">
      <c r="U25089" s="123"/>
      <c r="V25089" s="123"/>
      <c r="W25089" s="15"/>
      <c r="X25089" s="15"/>
      <c r="Y25089" s="15"/>
      <c r="Z25089" s="15"/>
      <c r="AM25089" s="123"/>
      <c r="AN25089" s="126"/>
      <c r="AR25089" s="15"/>
    </row>
    <row r="25090" spans="21:44" x14ac:dyDescent="0.25">
      <c r="U25090" s="123"/>
      <c r="V25090" s="123"/>
      <c r="W25090" s="15"/>
      <c r="X25090" s="15"/>
      <c r="Y25090" s="15"/>
      <c r="Z25090" s="15"/>
      <c r="AM25090" s="123"/>
      <c r="AN25090" s="126"/>
      <c r="AR25090" s="15"/>
    </row>
    <row r="25091" spans="21:44" x14ac:dyDescent="0.25">
      <c r="U25091" s="123"/>
      <c r="V25091" s="123"/>
      <c r="W25091" s="15"/>
      <c r="X25091" s="15"/>
      <c r="Y25091" s="15"/>
      <c r="Z25091" s="15"/>
      <c r="AM25091" s="123"/>
      <c r="AN25091" s="126"/>
      <c r="AR25091" s="15"/>
    </row>
    <row r="25092" spans="21:44" x14ac:dyDescent="0.25">
      <c r="U25092" s="123"/>
      <c r="V25092" s="123"/>
      <c r="W25092" s="15"/>
      <c r="X25092" s="15"/>
      <c r="Y25092" s="15"/>
      <c r="Z25092" s="15"/>
      <c r="AM25092" s="123"/>
      <c r="AN25092" s="126"/>
      <c r="AR25092" s="15"/>
    </row>
    <row r="25093" spans="21:44" x14ac:dyDescent="0.25">
      <c r="U25093" s="123"/>
      <c r="V25093" s="123"/>
      <c r="W25093" s="15"/>
      <c r="X25093" s="15"/>
      <c r="Y25093" s="15"/>
      <c r="Z25093" s="15"/>
      <c r="AM25093" s="123"/>
      <c r="AN25093" s="126"/>
      <c r="AR25093" s="15"/>
    </row>
    <row r="25094" spans="21:44" x14ac:dyDescent="0.25">
      <c r="U25094" s="123"/>
      <c r="V25094" s="123"/>
      <c r="W25094" s="15"/>
      <c r="X25094" s="15"/>
      <c r="Y25094" s="15"/>
      <c r="Z25094" s="15"/>
      <c r="AM25094" s="123"/>
      <c r="AN25094" s="126"/>
      <c r="AR25094" s="15"/>
    </row>
    <row r="25095" spans="21:44" x14ac:dyDescent="0.25">
      <c r="U25095" s="123"/>
      <c r="V25095" s="123"/>
      <c r="W25095" s="15"/>
      <c r="X25095" s="15"/>
      <c r="Y25095" s="15"/>
      <c r="Z25095" s="15"/>
      <c r="AM25095" s="123"/>
      <c r="AN25095" s="126"/>
      <c r="AR25095" s="15"/>
    </row>
    <row r="25096" spans="21:44" x14ac:dyDescent="0.25">
      <c r="U25096" s="123"/>
      <c r="V25096" s="123"/>
      <c r="W25096" s="15"/>
      <c r="X25096" s="15"/>
      <c r="Y25096" s="15"/>
      <c r="Z25096" s="15"/>
      <c r="AM25096" s="123"/>
      <c r="AN25096" s="126"/>
      <c r="AR25096" s="15"/>
    </row>
    <row r="25097" spans="21:44" x14ac:dyDescent="0.25">
      <c r="U25097" s="123"/>
      <c r="V25097" s="123"/>
      <c r="W25097" s="15"/>
      <c r="X25097" s="15"/>
      <c r="Y25097" s="15"/>
      <c r="Z25097" s="15"/>
      <c r="AM25097" s="123"/>
      <c r="AN25097" s="126"/>
      <c r="AR25097" s="15"/>
    </row>
    <row r="25098" spans="21:44" x14ac:dyDescent="0.25">
      <c r="U25098" s="123"/>
      <c r="V25098" s="123"/>
      <c r="W25098" s="15"/>
      <c r="X25098" s="15"/>
      <c r="Y25098" s="15"/>
      <c r="Z25098" s="15"/>
      <c r="AM25098" s="123"/>
      <c r="AN25098" s="126"/>
      <c r="AR25098" s="15"/>
    </row>
    <row r="25099" spans="21:44" x14ac:dyDescent="0.25">
      <c r="U25099" s="123"/>
      <c r="V25099" s="123"/>
      <c r="W25099" s="15"/>
      <c r="X25099" s="15"/>
      <c r="Y25099" s="15"/>
      <c r="Z25099" s="15"/>
      <c r="AM25099" s="123"/>
      <c r="AN25099" s="126"/>
      <c r="AR25099" s="15"/>
    </row>
    <row r="25100" spans="21:44" x14ac:dyDescent="0.25">
      <c r="U25100" s="123"/>
      <c r="V25100" s="123"/>
      <c r="W25100" s="15"/>
      <c r="X25100" s="15"/>
      <c r="Y25100" s="15"/>
      <c r="Z25100" s="15"/>
      <c r="AM25100" s="123"/>
      <c r="AN25100" s="126"/>
      <c r="AR25100" s="15"/>
    </row>
    <row r="25101" spans="21:44" x14ac:dyDescent="0.25">
      <c r="U25101" s="123"/>
      <c r="V25101" s="123"/>
      <c r="W25101" s="15"/>
      <c r="X25101" s="15"/>
      <c r="Y25101" s="15"/>
      <c r="Z25101" s="15"/>
      <c r="AM25101" s="123"/>
      <c r="AN25101" s="126"/>
      <c r="AR25101" s="15"/>
    </row>
    <row r="25102" spans="21:44" x14ac:dyDescent="0.25">
      <c r="U25102" s="123"/>
      <c r="V25102" s="123"/>
      <c r="W25102" s="15"/>
      <c r="X25102" s="15"/>
      <c r="Y25102" s="15"/>
      <c r="Z25102" s="15"/>
      <c r="AM25102" s="123"/>
      <c r="AN25102" s="126"/>
      <c r="AR25102" s="15"/>
    </row>
    <row r="25103" spans="21:44" x14ac:dyDescent="0.25">
      <c r="U25103" s="123"/>
      <c r="V25103" s="123"/>
      <c r="W25103" s="15"/>
      <c r="X25103" s="15"/>
      <c r="Y25103" s="15"/>
      <c r="Z25103" s="15"/>
      <c r="AM25103" s="123"/>
      <c r="AN25103" s="126"/>
      <c r="AR25103" s="15"/>
    </row>
    <row r="25104" spans="21:44" x14ac:dyDescent="0.25">
      <c r="U25104" s="123"/>
      <c r="V25104" s="123"/>
      <c r="W25104" s="15"/>
      <c r="X25104" s="15"/>
      <c r="Y25104" s="15"/>
      <c r="Z25104" s="15"/>
      <c r="AM25104" s="123"/>
      <c r="AN25104" s="126"/>
      <c r="AR25104" s="15"/>
    </row>
    <row r="25105" spans="21:44" x14ac:dyDescent="0.25">
      <c r="U25105" s="123"/>
      <c r="V25105" s="123"/>
      <c r="W25105" s="15"/>
      <c r="X25105" s="15"/>
      <c r="Y25105" s="15"/>
      <c r="Z25105" s="15"/>
      <c r="AM25105" s="123"/>
      <c r="AN25105" s="126"/>
      <c r="AR25105" s="15"/>
    </row>
    <row r="25106" spans="21:44" x14ac:dyDescent="0.25">
      <c r="U25106" s="123"/>
      <c r="V25106" s="123"/>
      <c r="W25106" s="15"/>
      <c r="X25106" s="15"/>
      <c r="Y25106" s="15"/>
      <c r="Z25106" s="15"/>
      <c r="AM25106" s="123"/>
      <c r="AN25106" s="126"/>
      <c r="AR25106" s="15"/>
    </row>
    <row r="25107" spans="21:44" x14ac:dyDescent="0.25">
      <c r="U25107" s="123"/>
      <c r="V25107" s="123"/>
      <c r="W25107" s="15"/>
      <c r="X25107" s="15"/>
      <c r="Y25107" s="15"/>
      <c r="Z25107" s="15"/>
      <c r="AM25107" s="123"/>
      <c r="AN25107" s="126"/>
      <c r="AR25107" s="15"/>
    </row>
    <row r="25108" spans="21:44" x14ac:dyDescent="0.25">
      <c r="U25108" s="123"/>
      <c r="V25108" s="123"/>
      <c r="W25108" s="15"/>
      <c r="X25108" s="15"/>
      <c r="Y25108" s="15"/>
      <c r="Z25108" s="15"/>
      <c r="AM25108" s="123"/>
      <c r="AN25108" s="126"/>
      <c r="AR25108" s="15"/>
    </row>
    <row r="25109" spans="21:44" x14ac:dyDescent="0.25">
      <c r="U25109" s="123"/>
      <c r="V25109" s="123"/>
      <c r="W25109" s="15"/>
      <c r="X25109" s="15"/>
      <c r="Y25109" s="15"/>
      <c r="Z25109" s="15"/>
      <c r="AM25109" s="123"/>
      <c r="AN25109" s="126"/>
      <c r="AR25109" s="15"/>
    </row>
    <row r="25110" spans="21:44" x14ac:dyDescent="0.25">
      <c r="U25110" s="123"/>
      <c r="V25110" s="123"/>
      <c r="W25110" s="15"/>
      <c r="X25110" s="15"/>
      <c r="Y25110" s="15"/>
      <c r="Z25110" s="15"/>
      <c r="AM25110" s="123"/>
      <c r="AN25110" s="126"/>
      <c r="AR25110" s="15"/>
    </row>
    <row r="25111" spans="21:44" x14ac:dyDescent="0.25">
      <c r="U25111" s="123"/>
      <c r="V25111" s="123"/>
      <c r="W25111" s="15"/>
      <c r="X25111" s="15"/>
      <c r="Y25111" s="15"/>
      <c r="Z25111" s="15"/>
      <c r="AM25111" s="123"/>
      <c r="AN25111" s="126"/>
      <c r="AR25111" s="15"/>
    </row>
    <row r="25112" spans="21:44" x14ac:dyDescent="0.25">
      <c r="U25112" s="123"/>
      <c r="V25112" s="123"/>
      <c r="W25112" s="15"/>
      <c r="X25112" s="15"/>
      <c r="Y25112" s="15"/>
      <c r="Z25112" s="15"/>
      <c r="AM25112" s="123"/>
      <c r="AN25112" s="126"/>
      <c r="AR25112" s="15"/>
    </row>
    <row r="25113" spans="21:44" x14ac:dyDescent="0.25">
      <c r="U25113" s="123"/>
      <c r="V25113" s="123"/>
      <c r="W25113" s="15"/>
      <c r="X25113" s="15"/>
      <c r="Y25113" s="15"/>
      <c r="Z25113" s="15"/>
      <c r="AM25113" s="123"/>
      <c r="AN25113" s="126"/>
      <c r="AR25113" s="15"/>
    </row>
    <row r="25114" spans="21:44" x14ac:dyDescent="0.25">
      <c r="U25114" s="123"/>
      <c r="V25114" s="123"/>
      <c r="W25114" s="15"/>
      <c r="X25114" s="15"/>
      <c r="Y25114" s="15"/>
      <c r="Z25114" s="15"/>
      <c r="AM25114" s="123"/>
      <c r="AN25114" s="126"/>
      <c r="AR25114" s="15"/>
    </row>
    <row r="25115" spans="21:44" x14ac:dyDescent="0.25">
      <c r="U25115" s="123"/>
      <c r="V25115" s="123"/>
      <c r="W25115" s="15"/>
      <c r="X25115" s="15"/>
      <c r="Y25115" s="15"/>
      <c r="Z25115" s="15"/>
      <c r="AM25115" s="123"/>
      <c r="AN25115" s="126"/>
      <c r="AR25115" s="15"/>
    </row>
    <row r="25116" spans="21:44" x14ac:dyDescent="0.25">
      <c r="U25116" s="123"/>
      <c r="V25116" s="123"/>
      <c r="W25116" s="15"/>
      <c r="X25116" s="15"/>
      <c r="Y25116" s="15"/>
      <c r="Z25116" s="15"/>
      <c r="AM25116" s="123"/>
      <c r="AN25116" s="126"/>
      <c r="AR25116" s="15"/>
    </row>
    <row r="25117" spans="21:44" x14ac:dyDescent="0.25">
      <c r="U25117" s="123"/>
      <c r="V25117" s="123"/>
      <c r="W25117" s="15"/>
      <c r="X25117" s="15"/>
      <c r="Y25117" s="15"/>
      <c r="Z25117" s="15"/>
      <c r="AM25117" s="123"/>
      <c r="AN25117" s="126"/>
      <c r="AR25117" s="15"/>
    </row>
    <row r="25118" spans="21:44" x14ac:dyDescent="0.25">
      <c r="U25118" s="123"/>
      <c r="V25118" s="123"/>
      <c r="W25118" s="15"/>
      <c r="X25118" s="15"/>
      <c r="Y25118" s="15"/>
      <c r="Z25118" s="15"/>
      <c r="AM25118" s="123"/>
      <c r="AN25118" s="126"/>
      <c r="AR25118" s="15"/>
    </row>
    <row r="25119" spans="21:44" x14ac:dyDescent="0.25">
      <c r="U25119" s="123"/>
      <c r="V25119" s="123"/>
      <c r="W25119" s="15"/>
      <c r="X25119" s="15"/>
      <c r="Y25119" s="15"/>
      <c r="Z25119" s="15"/>
      <c r="AM25119" s="123"/>
      <c r="AN25119" s="126"/>
      <c r="AR25119" s="15"/>
    </row>
    <row r="25120" spans="21:44" x14ac:dyDescent="0.25">
      <c r="U25120" s="123"/>
      <c r="V25120" s="123"/>
      <c r="W25120" s="15"/>
      <c r="X25120" s="15"/>
      <c r="Y25120" s="15"/>
      <c r="Z25120" s="15"/>
      <c r="AM25120" s="123"/>
      <c r="AN25120" s="126"/>
      <c r="AR25120" s="15"/>
    </row>
    <row r="25121" spans="21:44" x14ac:dyDescent="0.25">
      <c r="U25121" s="123"/>
      <c r="V25121" s="123"/>
      <c r="W25121" s="15"/>
      <c r="X25121" s="15"/>
      <c r="Y25121" s="15"/>
      <c r="Z25121" s="15"/>
      <c r="AM25121" s="123"/>
      <c r="AN25121" s="126"/>
      <c r="AR25121" s="15"/>
    </row>
    <row r="25122" spans="21:44" x14ac:dyDescent="0.25">
      <c r="U25122" s="123"/>
      <c r="V25122" s="123"/>
      <c r="W25122" s="15"/>
      <c r="X25122" s="15"/>
      <c r="Y25122" s="15"/>
      <c r="Z25122" s="15"/>
      <c r="AM25122" s="123"/>
      <c r="AN25122" s="126"/>
      <c r="AR25122" s="15"/>
    </row>
    <row r="25123" spans="21:44" x14ac:dyDescent="0.25">
      <c r="U25123" s="123"/>
      <c r="V25123" s="123"/>
      <c r="W25123" s="15"/>
      <c r="X25123" s="15"/>
      <c r="Y25123" s="15"/>
      <c r="Z25123" s="15"/>
      <c r="AM25123" s="123"/>
      <c r="AN25123" s="126"/>
      <c r="AR25123" s="15"/>
    </row>
    <row r="25124" spans="21:44" x14ac:dyDescent="0.25">
      <c r="U25124" s="123"/>
      <c r="V25124" s="123"/>
      <c r="W25124" s="15"/>
      <c r="X25124" s="15"/>
      <c r="Y25124" s="15"/>
      <c r="Z25124" s="15"/>
      <c r="AM25124" s="123"/>
      <c r="AN25124" s="126"/>
      <c r="AR25124" s="15"/>
    </row>
    <row r="25125" spans="21:44" x14ac:dyDescent="0.25">
      <c r="U25125" s="123"/>
      <c r="V25125" s="123"/>
      <c r="W25125" s="15"/>
      <c r="X25125" s="15"/>
      <c r="Y25125" s="15"/>
      <c r="Z25125" s="15"/>
      <c r="AM25125" s="123"/>
      <c r="AN25125" s="126"/>
      <c r="AR25125" s="15"/>
    </row>
    <row r="25126" spans="21:44" x14ac:dyDescent="0.25">
      <c r="U25126" s="123"/>
      <c r="V25126" s="123"/>
      <c r="W25126" s="15"/>
      <c r="X25126" s="15"/>
      <c r="Y25126" s="15"/>
      <c r="Z25126" s="15"/>
      <c r="AM25126" s="123"/>
      <c r="AN25126" s="126"/>
      <c r="AR25126" s="15"/>
    </row>
    <row r="25127" spans="21:44" x14ac:dyDescent="0.25">
      <c r="U25127" s="123"/>
      <c r="V25127" s="123"/>
      <c r="W25127" s="15"/>
      <c r="X25127" s="15"/>
      <c r="Y25127" s="15"/>
      <c r="Z25127" s="15"/>
      <c r="AM25127" s="123"/>
      <c r="AN25127" s="126"/>
      <c r="AR25127" s="15"/>
    </row>
    <row r="25128" spans="21:44" x14ac:dyDescent="0.25">
      <c r="U25128" s="123"/>
      <c r="V25128" s="123"/>
      <c r="W25128" s="15"/>
      <c r="X25128" s="15"/>
      <c r="Y25128" s="15"/>
      <c r="Z25128" s="15"/>
      <c r="AM25128" s="123"/>
      <c r="AN25128" s="126"/>
      <c r="AR25128" s="15"/>
    </row>
    <row r="25129" spans="21:44" x14ac:dyDescent="0.25">
      <c r="U25129" s="123"/>
      <c r="V25129" s="123"/>
      <c r="W25129" s="15"/>
      <c r="X25129" s="15"/>
      <c r="Y25129" s="15"/>
      <c r="Z25129" s="15"/>
      <c r="AM25129" s="123"/>
      <c r="AN25129" s="126"/>
      <c r="AR25129" s="15"/>
    </row>
    <row r="25130" spans="21:44" x14ac:dyDescent="0.25">
      <c r="U25130" s="123"/>
      <c r="V25130" s="123"/>
      <c r="W25130" s="15"/>
      <c r="X25130" s="15"/>
      <c r="Y25130" s="15"/>
      <c r="Z25130" s="15"/>
      <c r="AM25130" s="123"/>
      <c r="AN25130" s="126"/>
      <c r="AR25130" s="15"/>
    </row>
    <row r="25131" spans="21:44" x14ac:dyDescent="0.25">
      <c r="U25131" s="123"/>
      <c r="V25131" s="123"/>
      <c r="W25131" s="15"/>
      <c r="X25131" s="15"/>
      <c r="Y25131" s="15"/>
      <c r="Z25131" s="15"/>
      <c r="AM25131" s="123"/>
      <c r="AN25131" s="126"/>
      <c r="AR25131" s="15"/>
    </row>
    <row r="25132" spans="21:44" x14ac:dyDescent="0.25">
      <c r="U25132" s="123"/>
      <c r="V25132" s="123"/>
      <c r="W25132" s="15"/>
      <c r="X25132" s="15"/>
      <c r="Y25132" s="15"/>
      <c r="Z25132" s="15"/>
      <c r="AM25132" s="123"/>
      <c r="AN25132" s="126"/>
      <c r="AR25132" s="15"/>
    </row>
    <row r="25133" spans="21:44" x14ac:dyDescent="0.25">
      <c r="U25133" s="123"/>
      <c r="V25133" s="123"/>
      <c r="W25133" s="15"/>
      <c r="X25133" s="15"/>
      <c r="Y25133" s="15"/>
      <c r="Z25133" s="15"/>
      <c r="AM25133" s="123"/>
      <c r="AN25133" s="126"/>
      <c r="AR25133" s="15"/>
    </row>
    <row r="25134" spans="21:44" x14ac:dyDescent="0.25">
      <c r="U25134" s="123"/>
      <c r="V25134" s="123"/>
      <c r="W25134" s="15"/>
      <c r="X25134" s="15"/>
      <c r="Y25134" s="15"/>
      <c r="Z25134" s="15"/>
      <c r="AM25134" s="123"/>
      <c r="AN25134" s="126"/>
      <c r="AR25134" s="15"/>
    </row>
    <row r="25135" spans="21:44" x14ac:dyDescent="0.25">
      <c r="U25135" s="123"/>
      <c r="V25135" s="123"/>
      <c r="W25135" s="15"/>
      <c r="X25135" s="15"/>
      <c r="Y25135" s="15"/>
      <c r="Z25135" s="15"/>
      <c r="AM25135" s="123"/>
      <c r="AN25135" s="126"/>
      <c r="AR25135" s="15"/>
    </row>
    <row r="25136" spans="21:44" x14ac:dyDescent="0.25">
      <c r="U25136" s="123"/>
      <c r="V25136" s="123"/>
      <c r="W25136" s="15"/>
      <c r="X25136" s="15"/>
      <c r="Y25136" s="15"/>
      <c r="Z25136" s="15"/>
      <c r="AM25136" s="123"/>
      <c r="AN25136" s="126"/>
      <c r="AR25136" s="15"/>
    </row>
    <row r="25137" spans="21:44" x14ac:dyDescent="0.25">
      <c r="U25137" s="123"/>
      <c r="V25137" s="123"/>
      <c r="W25137" s="15"/>
      <c r="X25137" s="15"/>
      <c r="Y25137" s="15"/>
      <c r="Z25137" s="15"/>
      <c r="AM25137" s="123"/>
      <c r="AN25137" s="126"/>
      <c r="AR25137" s="15"/>
    </row>
    <row r="25138" spans="21:44" x14ac:dyDescent="0.25">
      <c r="U25138" s="123"/>
      <c r="V25138" s="123"/>
      <c r="W25138" s="15"/>
      <c r="X25138" s="15"/>
      <c r="Y25138" s="15"/>
      <c r="Z25138" s="15"/>
      <c r="AM25138" s="123"/>
      <c r="AN25138" s="126"/>
      <c r="AR25138" s="15"/>
    </row>
    <row r="25139" spans="21:44" x14ac:dyDescent="0.25">
      <c r="U25139" s="123"/>
      <c r="V25139" s="123"/>
      <c r="W25139" s="15"/>
      <c r="X25139" s="15"/>
      <c r="Y25139" s="15"/>
      <c r="Z25139" s="15"/>
      <c r="AM25139" s="123"/>
      <c r="AN25139" s="126"/>
      <c r="AR25139" s="15"/>
    </row>
    <row r="25140" spans="21:44" x14ac:dyDescent="0.25">
      <c r="U25140" s="123"/>
      <c r="V25140" s="123"/>
      <c r="W25140" s="15"/>
      <c r="X25140" s="15"/>
      <c r="Y25140" s="15"/>
      <c r="Z25140" s="15"/>
      <c r="AM25140" s="123"/>
      <c r="AN25140" s="126"/>
      <c r="AR25140" s="15"/>
    </row>
    <row r="25141" spans="21:44" x14ac:dyDescent="0.25">
      <c r="U25141" s="123"/>
      <c r="V25141" s="123"/>
      <c r="W25141" s="15"/>
      <c r="X25141" s="15"/>
      <c r="Y25141" s="15"/>
      <c r="Z25141" s="15"/>
      <c r="AM25141" s="123"/>
      <c r="AN25141" s="126"/>
      <c r="AR25141" s="15"/>
    </row>
    <row r="25142" spans="21:44" x14ac:dyDescent="0.25">
      <c r="U25142" s="123"/>
      <c r="V25142" s="123"/>
      <c r="W25142" s="15"/>
      <c r="X25142" s="15"/>
      <c r="Y25142" s="15"/>
      <c r="Z25142" s="15"/>
      <c r="AM25142" s="123"/>
      <c r="AN25142" s="126"/>
      <c r="AR25142" s="15"/>
    </row>
    <row r="25143" spans="21:44" x14ac:dyDescent="0.25">
      <c r="U25143" s="123"/>
      <c r="V25143" s="123"/>
      <c r="W25143" s="15"/>
      <c r="X25143" s="15"/>
      <c r="Y25143" s="15"/>
      <c r="Z25143" s="15"/>
      <c r="AM25143" s="123"/>
      <c r="AN25143" s="126"/>
      <c r="AR25143" s="15"/>
    </row>
    <row r="25144" spans="21:44" x14ac:dyDescent="0.25">
      <c r="U25144" s="123"/>
      <c r="V25144" s="123"/>
      <c r="W25144" s="15"/>
      <c r="X25144" s="15"/>
      <c r="Y25144" s="15"/>
      <c r="Z25144" s="15"/>
      <c r="AM25144" s="123"/>
      <c r="AN25144" s="126"/>
      <c r="AR25144" s="15"/>
    </row>
    <row r="25145" spans="21:44" x14ac:dyDescent="0.25">
      <c r="U25145" s="123"/>
      <c r="V25145" s="123"/>
      <c r="W25145" s="15"/>
      <c r="X25145" s="15"/>
      <c r="Y25145" s="15"/>
      <c r="Z25145" s="15"/>
      <c r="AM25145" s="123"/>
      <c r="AN25145" s="126"/>
      <c r="AR25145" s="15"/>
    </row>
    <row r="25146" spans="21:44" x14ac:dyDescent="0.25">
      <c r="U25146" s="123"/>
      <c r="V25146" s="123"/>
      <c r="W25146" s="15"/>
      <c r="X25146" s="15"/>
      <c r="Y25146" s="15"/>
      <c r="Z25146" s="15"/>
      <c r="AM25146" s="123"/>
      <c r="AN25146" s="126"/>
      <c r="AR25146" s="15"/>
    </row>
    <row r="25147" spans="21:44" x14ac:dyDescent="0.25">
      <c r="U25147" s="123"/>
      <c r="V25147" s="123"/>
      <c r="W25147" s="15"/>
      <c r="X25147" s="15"/>
      <c r="Y25147" s="15"/>
      <c r="Z25147" s="15"/>
      <c r="AM25147" s="123"/>
      <c r="AN25147" s="126"/>
      <c r="AR25147" s="15"/>
    </row>
    <row r="25148" spans="21:44" x14ac:dyDescent="0.25">
      <c r="U25148" s="123"/>
      <c r="V25148" s="123"/>
      <c r="W25148" s="15"/>
      <c r="X25148" s="15"/>
      <c r="Y25148" s="15"/>
      <c r="Z25148" s="15"/>
      <c r="AM25148" s="123"/>
      <c r="AN25148" s="126"/>
      <c r="AR25148" s="15"/>
    </row>
    <row r="25149" spans="21:44" x14ac:dyDescent="0.25">
      <c r="U25149" s="123"/>
      <c r="V25149" s="123"/>
      <c r="W25149" s="15"/>
      <c r="X25149" s="15"/>
      <c r="Y25149" s="15"/>
      <c r="Z25149" s="15"/>
      <c r="AM25149" s="123"/>
      <c r="AN25149" s="126"/>
      <c r="AR25149" s="15"/>
    </row>
    <row r="25150" spans="21:44" x14ac:dyDescent="0.25">
      <c r="U25150" s="123"/>
      <c r="V25150" s="123"/>
      <c r="W25150" s="15"/>
      <c r="X25150" s="15"/>
      <c r="Y25150" s="15"/>
      <c r="Z25150" s="15"/>
      <c r="AM25150" s="123"/>
      <c r="AN25150" s="126"/>
      <c r="AR25150" s="15"/>
    </row>
    <row r="25151" spans="21:44" x14ac:dyDescent="0.25">
      <c r="U25151" s="123"/>
      <c r="V25151" s="123"/>
      <c r="W25151" s="15"/>
      <c r="X25151" s="15"/>
      <c r="Y25151" s="15"/>
      <c r="Z25151" s="15"/>
      <c r="AM25151" s="123"/>
      <c r="AN25151" s="126"/>
      <c r="AR25151" s="15"/>
    </row>
    <row r="25152" spans="21:44" x14ac:dyDescent="0.25">
      <c r="U25152" s="123"/>
      <c r="V25152" s="123"/>
      <c r="W25152" s="15"/>
      <c r="X25152" s="15"/>
      <c r="Y25152" s="15"/>
      <c r="Z25152" s="15"/>
      <c r="AM25152" s="123"/>
      <c r="AN25152" s="126"/>
      <c r="AR25152" s="15"/>
    </row>
    <row r="25153" spans="21:44" x14ac:dyDescent="0.25">
      <c r="U25153" s="123"/>
      <c r="V25153" s="123"/>
      <c r="W25153" s="15"/>
      <c r="X25153" s="15"/>
      <c r="Y25153" s="15"/>
      <c r="Z25153" s="15"/>
      <c r="AM25153" s="123"/>
      <c r="AN25153" s="126"/>
      <c r="AR25153" s="15"/>
    </row>
    <row r="25154" spans="21:44" x14ac:dyDescent="0.25">
      <c r="U25154" s="123"/>
      <c r="V25154" s="123"/>
      <c r="W25154" s="15"/>
      <c r="X25154" s="15"/>
      <c r="Y25154" s="15"/>
      <c r="Z25154" s="15"/>
      <c r="AM25154" s="123"/>
      <c r="AN25154" s="126"/>
      <c r="AR25154" s="15"/>
    </row>
    <row r="25155" spans="21:44" x14ac:dyDescent="0.25">
      <c r="U25155" s="123"/>
      <c r="V25155" s="123"/>
      <c r="W25155" s="15"/>
      <c r="X25155" s="15"/>
      <c r="Y25155" s="15"/>
      <c r="Z25155" s="15"/>
      <c r="AM25155" s="123"/>
      <c r="AN25155" s="126"/>
      <c r="AR25155" s="15"/>
    </row>
    <row r="25156" spans="21:44" x14ac:dyDescent="0.25">
      <c r="U25156" s="123"/>
      <c r="V25156" s="123"/>
      <c r="W25156" s="15"/>
      <c r="X25156" s="15"/>
      <c r="Y25156" s="15"/>
      <c r="Z25156" s="15"/>
      <c r="AM25156" s="123"/>
      <c r="AN25156" s="126"/>
      <c r="AR25156" s="15"/>
    </row>
    <row r="25157" spans="21:44" x14ac:dyDescent="0.25">
      <c r="U25157" s="123"/>
      <c r="V25157" s="123"/>
      <c r="W25157" s="15"/>
      <c r="X25157" s="15"/>
      <c r="Y25157" s="15"/>
      <c r="Z25157" s="15"/>
      <c r="AM25157" s="123"/>
      <c r="AN25157" s="126"/>
      <c r="AR25157" s="15"/>
    </row>
    <row r="25158" spans="21:44" x14ac:dyDescent="0.25">
      <c r="U25158" s="123"/>
      <c r="V25158" s="123"/>
      <c r="W25158" s="15"/>
      <c r="X25158" s="15"/>
      <c r="Y25158" s="15"/>
      <c r="Z25158" s="15"/>
      <c r="AM25158" s="123"/>
      <c r="AN25158" s="126"/>
      <c r="AR25158" s="15"/>
    </row>
    <row r="25159" spans="21:44" x14ac:dyDescent="0.25">
      <c r="U25159" s="123"/>
      <c r="V25159" s="123"/>
      <c r="W25159" s="15"/>
      <c r="X25159" s="15"/>
      <c r="Y25159" s="15"/>
      <c r="Z25159" s="15"/>
      <c r="AM25159" s="123"/>
      <c r="AN25159" s="126"/>
      <c r="AR25159" s="15"/>
    </row>
    <row r="25160" spans="21:44" x14ac:dyDescent="0.25">
      <c r="U25160" s="123"/>
      <c r="V25160" s="123"/>
      <c r="W25160" s="15"/>
      <c r="X25160" s="15"/>
      <c r="Y25160" s="15"/>
      <c r="Z25160" s="15"/>
      <c r="AM25160" s="123"/>
      <c r="AN25160" s="126"/>
      <c r="AR25160" s="15"/>
    </row>
    <row r="25161" spans="21:44" x14ac:dyDescent="0.25">
      <c r="U25161" s="123"/>
      <c r="V25161" s="123"/>
      <c r="W25161" s="15"/>
      <c r="X25161" s="15"/>
      <c r="Y25161" s="15"/>
      <c r="Z25161" s="15"/>
      <c r="AM25161" s="123"/>
      <c r="AN25161" s="126"/>
      <c r="AR25161" s="15"/>
    </row>
    <row r="25162" spans="21:44" x14ac:dyDescent="0.25">
      <c r="U25162" s="123"/>
      <c r="V25162" s="123"/>
      <c r="W25162" s="15"/>
      <c r="X25162" s="15"/>
      <c r="Y25162" s="15"/>
      <c r="Z25162" s="15"/>
      <c r="AM25162" s="123"/>
      <c r="AN25162" s="126"/>
      <c r="AR25162" s="15"/>
    </row>
    <row r="25163" spans="21:44" x14ac:dyDescent="0.25">
      <c r="U25163" s="123"/>
      <c r="V25163" s="123"/>
      <c r="W25163" s="15"/>
      <c r="X25163" s="15"/>
      <c r="Y25163" s="15"/>
      <c r="Z25163" s="15"/>
      <c r="AM25163" s="123"/>
      <c r="AN25163" s="126"/>
      <c r="AR25163" s="15"/>
    </row>
    <row r="25164" spans="21:44" x14ac:dyDescent="0.25">
      <c r="U25164" s="123"/>
      <c r="V25164" s="123"/>
      <c r="W25164" s="15"/>
      <c r="X25164" s="15"/>
      <c r="Y25164" s="15"/>
      <c r="Z25164" s="15"/>
      <c r="AM25164" s="123"/>
      <c r="AN25164" s="126"/>
      <c r="AR25164" s="15"/>
    </row>
    <row r="25165" spans="21:44" x14ac:dyDescent="0.25">
      <c r="U25165" s="123"/>
      <c r="V25165" s="123"/>
      <c r="W25165" s="15"/>
      <c r="X25165" s="15"/>
      <c r="Y25165" s="15"/>
      <c r="Z25165" s="15"/>
      <c r="AM25165" s="123"/>
      <c r="AN25165" s="126"/>
      <c r="AR25165" s="15"/>
    </row>
    <row r="25166" spans="21:44" x14ac:dyDescent="0.25">
      <c r="U25166" s="123"/>
      <c r="V25166" s="123"/>
      <c r="W25166" s="15"/>
      <c r="X25166" s="15"/>
      <c r="Y25166" s="15"/>
      <c r="Z25166" s="15"/>
      <c r="AM25166" s="123"/>
      <c r="AN25166" s="126"/>
      <c r="AR25166" s="15"/>
    </row>
    <row r="25167" spans="21:44" x14ac:dyDescent="0.25">
      <c r="U25167" s="123"/>
      <c r="V25167" s="123"/>
      <c r="W25167" s="15"/>
      <c r="X25167" s="15"/>
      <c r="Y25167" s="15"/>
      <c r="Z25167" s="15"/>
      <c r="AM25167" s="123"/>
      <c r="AN25167" s="126"/>
      <c r="AR25167" s="15"/>
    </row>
    <row r="25168" spans="21:44" x14ac:dyDescent="0.25">
      <c r="U25168" s="123"/>
      <c r="V25168" s="123"/>
      <c r="W25168" s="15"/>
      <c r="X25168" s="15"/>
      <c r="Y25168" s="15"/>
      <c r="Z25168" s="15"/>
      <c r="AM25168" s="123"/>
      <c r="AN25168" s="126"/>
      <c r="AR25168" s="15"/>
    </row>
    <row r="25169" spans="21:44" x14ac:dyDescent="0.25">
      <c r="U25169" s="123"/>
      <c r="V25169" s="123"/>
      <c r="W25169" s="15"/>
      <c r="X25169" s="15"/>
      <c r="Y25169" s="15"/>
      <c r="Z25169" s="15"/>
      <c r="AM25169" s="123"/>
      <c r="AN25169" s="126"/>
      <c r="AR25169" s="15"/>
    </row>
    <row r="25170" spans="21:44" x14ac:dyDescent="0.25">
      <c r="U25170" s="123"/>
      <c r="V25170" s="123"/>
      <c r="W25170" s="15"/>
      <c r="X25170" s="15"/>
      <c r="Y25170" s="15"/>
      <c r="Z25170" s="15"/>
      <c r="AM25170" s="123"/>
      <c r="AN25170" s="126"/>
      <c r="AR25170" s="15"/>
    </row>
    <row r="25171" spans="21:44" x14ac:dyDescent="0.25">
      <c r="U25171" s="123"/>
      <c r="V25171" s="123"/>
      <c r="W25171" s="15"/>
      <c r="X25171" s="15"/>
      <c r="Y25171" s="15"/>
      <c r="Z25171" s="15"/>
      <c r="AM25171" s="123"/>
      <c r="AN25171" s="126"/>
      <c r="AR25171" s="15"/>
    </row>
    <row r="25172" spans="21:44" x14ac:dyDescent="0.25">
      <c r="U25172" s="123"/>
      <c r="V25172" s="123"/>
      <c r="W25172" s="15"/>
      <c r="X25172" s="15"/>
      <c r="Y25172" s="15"/>
      <c r="Z25172" s="15"/>
      <c r="AM25172" s="123"/>
      <c r="AN25172" s="126"/>
      <c r="AR25172" s="15"/>
    </row>
    <row r="25173" spans="21:44" x14ac:dyDescent="0.25">
      <c r="U25173" s="123"/>
      <c r="V25173" s="123"/>
      <c r="W25173" s="15"/>
      <c r="X25173" s="15"/>
      <c r="Y25173" s="15"/>
      <c r="Z25173" s="15"/>
      <c r="AM25173" s="123"/>
      <c r="AN25173" s="126"/>
      <c r="AR25173" s="15"/>
    </row>
    <row r="25174" spans="21:44" x14ac:dyDescent="0.25">
      <c r="U25174" s="123"/>
      <c r="V25174" s="123"/>
      <c r="W25174" s="15"/>
      <c r="X25174" s="15"/>
      <c r="Y25174" s="15"/>
      <c r="Z25174" s="15"/>
      <c r="AM25174" s="123"/>
      <c r="AN25174" s="126"/>
      <c r="AR25174" s="15"/>
    </row>
    <row r="25175" spans="21:44" x14ac:dyDescent="0.25">
      <c r="U25175" s="123"/>
      <c r="V25175" s="123"/>
      <c r="W25175" s="15"/>
      <c r="X25175" s="15"/>
      <c r="Y25175" s="15"/>
      <c r="Z25175" s="15"/>
      <c r="AM25175" s="123"/>
      <c r="AN25175" s="126"/>
      <c r="AR25175" s="15"/>
    </row>
    <row r="25176" spans="21:44" x14ac:dyDescent="0.25">
      <c r="U25176" s="123"/>
      <c r="V25176" s="123"/>
      <c r="W25176" s="15"/>
      <c r="X25176" s="15"/>
      <c r="Y25176" s="15"/>
      <c r="Z25176" s="15"/>
      <c r="AM25176" s="123"/>
      <c r="AN25176" s="126"/>
      <c r="AR25176" s="15"/>
    </row>
    <row r="25177" spans="21:44" x14ac:dyDescent="0.25">
      <c r="U25177" s="123"/>
      <c r="V25177" s="123"/>
      <c r="W25177" s="15"/>
      <c r="X25177" s="15"/>
      <c r="Y25177" s="15"/>
      <c r="Z25177" s="15"/>
      <c r="AM25177" s="123"/>
      <c r="AN25177" s="126"/>
      <c r="AR25177" s="15"/>
    </row>
    <row r="25178" spans="21:44" x14ac:dyDescent="0.25">
      <c r="U25178" s="123"/>
      <c r="V25178" s="123"/>
      <c r="W25178" s="15"/>
      <c r="X25178" s="15"/>
      <c r="Y25178" s="15"/>
      <c r="Z25178" s="15"/>
      <c r="AM25178" s="123"/>
      <c r="AN25178" s="126"/>
      <c r="AR25178" s="15"/>
    </row>
    <row r="25179" spans="21:44" x14ac:dyDescent="0.25">
      <c r="U25179" s="123"/>
      <c r="V25179" s="123"/>
      <c r="W25179" s="15"/>
      <c r="X25179" s="15"/>
      <c r="Y25179" s="15"/>
      <c r="Z25179" s="15"/>
      <c r="AM25179" s="123"/>
      <c r="AN25179" s="126"/>
      <c r="AR25179" s="15"/>
    </row>
    <row r="25180" spans="21:44" x14ac:dyDescent="0.25">
      <c r="U25180" s="123"/>
      <c r="V25180" s="123"/>
      <c r="W25180" s="15"/>
      <c r="X25180" s="15"/>
      <c r="Y25180" s="15"/>
      <c r="Z25180" s="15"/>
      <c r="AM25180" s="123"/>
      <c r="AN25180" s="126"/>
      <c r="AR25180" s="15"/>
    </row>
    <row r="25181" spans="21:44" x14ac:dyDescent="0.25">
      <c r="U25181" s="123"/>
      <c r="V25181" s="123"/>
      <c r="W25181" s="15"/>
      <c r="X25181" s="15"/>
      <c r="Y25181" s="15"/>
      <c r="Z25181" s="15"/>
      <c r="AM25181" s="123"/>
      <c r="AN25181" s="126"/>
      <c r="AR25181" s="15"/>
    </row>
    <row r="25182" spans="21:44" x14ac:dyDescent="0.25">
      <c r="U25182" s="123"/>
      <c r="V25182" s="123"/>
      <c r="W25182" s="15"/>
      <c r="X25182" s="15"/>
      <c r="Y25182" s="15"/>
      <c r="Z25182" s="15"/>
      <c r="AM25182" s="123"/>
      <c r="AN25182" s="126"/>
      <c r="AR25182" s="15"/>
    </row>
    <row r="25183" spans="21:44" x14ac:dyDescent="0.25">
      <c r="U25183" s="123"/>
      <c r="V25183" s="123"/>
      <c r="W25183" s="15"/>
      <c r="X25183" s="15"/>
      <c r="Y25183" s="15"/>
      <c r="Z25183" s="15"/>
      <c r="AM25183" s="123"/>
      <c r="AN25183" s="126"/>
      <c r="AR25183" s="15"/>
    </row>
    <row r="25184" spans="21:44" x14ac:dyDescent="0.25">
      <c r="U25184" s="123"/>
      <c r="V25184" s="123"/>
      <c r="W25184" s="15"/>
      <c r="X25184" s="15"/>
      <c r="Y25184" s="15"/>
      <c r="Z25184" s="15"/>
      <c r="AM25184" s="123"/>
      <c r="AN25184" s="126"/>
      <c r="AR25184" s="15"/>
    </row>
    <row r="25185" spans="21:44" x14ac:dyDescent="0.25">
      <c r="U25185" s="123"/>
      <c r="V25185" s="123"/>
      <c r="W25185" s="15"/>
      <c r="X25185" s="15"/>
      <c r="Y25185" s="15"/>
      <c r="Z25185" s="15"/>
      <c r="AM25185" s="123"/>
      <c r="AN25185" s="126"/>
      <c r="AR25185" s="15"/>
    </row>
    <row r="25186" spans="21:44" x14ac:dyDescent="0.25">
      <c r="U25186" s="123"/>
      <c r="V25186" s="123"/>
      <c r="W25186" s="15"/>
      <c r="X25186" s="15"/>
      <c r="Y25186" s="15"/>
      <c r="Z25186" s="15"/>
      <c r="AM25186" s="123"/>
      <c r="AN25186" s="126"/>
      <c r="AR25186" s="15"/>
    </row>
    <row r="25187" spans="21:44" x14ac:dyDescent="0.25">
      <c r="U25187" s="123"/>
      <c r="V25187" s="123"/>
      <c r="W25187" s="15"/>
      <c r="X25187" s="15"/>
      <c r="Y25187" s="15"/>
      <c r="Z25187" s="15"/>
      <c r="AM25187" s="123"/>
      <c r="AN25187" s="126"/>
      <c r="AR25187" s="15"/>
    </row>
    <row r="25188" spans="21:44" x14ac:dyDescent="0.25">
      <c r="U25188" s="123"/>
      <c r="V25188" s="123"/>
      <c r="W25188" s="15"/>
      <c r="X25188" s="15"/>
      <c r="Y25188" s="15"/>
      <c r="Z25188" s="15"/>
      <c r="AM25188" s="123"/>
      <c r="AN25188" s="126"/>
      <c r="AR25188" s="15"/>
    </row>
    <row r="25189" spans="21:44" x14ac:dyDescent="0.25">
      <c r="U25189" s="123"/>
      <c r="V25189" s="123"/>
      <c r="W25189" s="15"/>
      <c r="X25189" s="15"/>
      <c r="Y25189" s="15"/>
      <c r="Z25189" s="15"/>
      <c r="AM25189" s="123"/>
      <c r="AN25189" s="126"/>
      <c r="AR25189" s="15"/>
    </row>
    <row r="25190" spans="21:44" x14ac:dyDescent="0.25">
      <c r="U25190" s="123"/>
      <c r="V25190" s="123"/>
      <c r="W25190" s="15"/>
      <c r="X25190" s="15"/>
      <c r="Y25190" s="15"/>
      <c r="Z25190" s="15"/>
      <c r="AM25190" s="123"/>
      <c r="AN25190" s="126"/>
      <c r="AR25190" s="15"/>
    </row>
    <row r="25191" spans="21:44" x14ac:dyDescent="0.25">
      <c r="U25191" s="123"/>
      <c r="V25191" s="123"/>
      <c r="W25191" s="15"/>
      <c r="X25191" s="15"/>
      <c r="Y25191" s="15"/>
      <c r="Z25191" s="15"/>
      <c r="AM25191" s="123"/>
      <c r="AN25191" s="126"/>
      <c r="AR25191" s="15"/>
    </row>
    <row r="25192" spans="21:44" x14ac:dyDescent="0.25">
      <c r="U25192" s="123"/>
      <c r="V25192" s="123"/>
      <c r="W25192" s="15"/>
      <c r="X25192" s="15"/>
      <c r="Y25192" s="15"/>
      <c r="Z25192" s="15"/>
      <c r="AM25192" s="123"/>
      <c r="AN25192" s="126"/>
      <c r="AR25192" s="15"/>
    </row>
    <row r="25193" spans="21:44" x14ac:dyDescent="0.25">
      <c r="U25193" s="123"/>
      <c r="V25193" s="123"/>
      <c r="W25193" s="15"/>
      <c r="X25193" s="15"/>
      <c r="Y25193" s="15"/>
      <c r="Z25193" s="15"/>
      <c r="AM25193" s="123"/>
      <c r="AN25193" s="126"/>
      <c r="AR25193" s="15"/>
    </row>
    <row r="25194" spans="21:44" x14ac:dyDescent="0.25">
      <c r="U25194" s="123"/>
      <c r="V25194" s="123"/>
      <c r="W25194" s="15"/>
      <c r="X25194" s="15"/>
      <c r="Y25194" s="15"/>
      <c r="Z25194" s="15"/>
      <c r="AM25194" s="123"/>
      <c r="AN25194" s="126"/>
      <c r="AR25194" s="15"/>
    </row>
    <row r="25195" spans="21:44" x14ac:dyDescent="0.25">
      <c r="U25195" s="123"/>
      <c r="V25195" s="123"/>
      <c r="W25195" s="15"/>
      <c r="X25195" s="15"/>
      <c r="Y25195" s="15"/>
      <c r="Z25195" s="15"/>
      <c r="AM25195" s="123"/>
      <c r="AN25195" s="126"/>
      <c r="AR25195" s="15"/>
    </row>
    <row r="25196" spans="21:44" x14ac:dyDescent="0.25">
      <c r="U25196" s="123"/>
      <c r="V25196" s="123"/>
      <c r="W25196" s="15"/>
      <c r="X25196" s="15"/>
      <c r="Y25196" s="15"/>
      <c r="Z25196" s="15"/>
      <c r="AM25196" s="123"/>
      <c r="AN25196" s="126"/>
      <c r="AR25196" s="15"/>
    </row>
    <row r="25197" spans="21:44" x14ac:dyDescent="0.25">
      <c r="U25197" s="123"/>
      <c r="V25197" s="123"/>
      <c r="W25197" s="15"/>
      <c r="X25197" s="15"/>
      <c r="Y25197" s="15"/>
      <c r="Z25197" s="15"/>
      <c r="AM25197" s="123"/>
      <c r="AN25197" s="126"/>
      <c r="AR25197" s="15"/>
    </row>
    <row r="25198" spans="21:44" x14ac:dyDescent="0.25">
      <c r="U25198" s="123"/>
      <c r="V25198" s="123"/>
      <c r="W25198" s="15"/>
      <c r="X25198" s="15"/>
      <c r="Y25198" s="15"/>
      <c r="Z25198" s="15"/>
      <c r="AM25198" s="123"/>
      <c r="AN25198" s="126"/>
      <c r="AR25198" s="15"/>
    </row>
    <row r="25199" spans="21:44" x14ac:dyDescent="0.25">
      <c r="U25199" s="123"/>
      <c r="V25199" s="123"/>
      <c r="W25199" s="15"/>
      <c r="X25199" s="15"/>
      <c r="Y25199" s="15"/>
      <c r="Z25199" s="15"/>
      <c r="AM25199" s="123"/>
      <c r="AN25199" s="126"/>
      <c r="AR25199" s="15"/>
    </row>
    <row r="25200" spans="21:44" x14ac:dyDescent="0.25">
      <c r="U25200" s="123"/>
      <c r="V25200" s="123"/>
      <c r="W25200" s="15"/>
      <c r="X25200" s="15"/>
      <c r="Y25200" s="15"/>
      <c r="Z25200" s="15"/>
      <c r="AM25200" s="123"/>
      <c r="AN25200" s="126"/>
      <c r="AR25200" s="15"/>
    </row>
    <row r="25201" spans="21:44" x14ac:dyDescent="0.25">
      <c r="U25201" s="123"/>
      <c r="V25201" s="123"/>
      <c r="W25201" s="15"/>
      <c r="X25201" s="15"/>
      <c r="Y25201" s="15"/>
      <c r="Z25201" s="15"/>
      <c r="AM25201" s="123"/>
      <c r="AN25201" s="126"/>
      <c r="AR25201" s="15"/>
    </row>
    <row r="25202" spans="21:44" x14ac:dyDescent="0.25">
      <c r="U25202" s="123"/>
      <c r="V25202" s="123"/>
      <c r="W25202" s="15"/>
      <c r="X25202" s="15"/>
      <c r="Y25202" s="15"/>
      <c r="Z25202" s="15"/>
      <c r="AM25202" s="123"/>
      <c r="AN25202" s="126"/>
      <c r="AR25202" s="15"/>
    </row>
    <row r="25203" spans="21:44" x14ac:dyDescent="0.25">
      <c r="U25203" s="123"/>
      <c r="V25203" s="123"/>
      <c r="W25203" s="15"/>
      <c r="X25203" s="15"/>
      <c r="Y25203" s="15"/>
      <c r="Z25203" s="15"/>
      <c r="AM25203" s="123"/>
      <c r="AN25203" s="126"/>
      <c r="AR25203" s="15"/>
    </row>
    <row r="25204" spans="21:44" x14ac:dyDescent="0.25">
      <c r="U25204" s="123"/>
      <c r="V25204" s="123"/>
      <c r="W25204" s="15"/>
      <c r="X25204" s="15"/>
      <c r="Y25204" s="15"/>
      <c r="Z25204" s="15"/>
      <c r="AM25204" s="123"/>
      <c r="AN25204" s="126"/>
      <c r="AR25204" s="15"/>
    </row>
    <row r="25205" spans="21:44" x14ac:dyDescent="0.25">
      <c r="U25205" s="123"/>
      <c r="V25205" s="123"/>
      <c r="W25205" s="15"/>
      <c r="X25205" s="15"/>
      <c r="Y25205" s="15"/>
      <c r="Z25205" s="15"/>
      <c r="AM25205" s="123"/>
      <c r="AN25205" s="126"/>
      <c r="AR25205" s="15"/>
    </row>
    <row r="25206" spans="21:44" x14ac:dyDescent="0.25">
      <c r="U25206" s="123"/>
      <c r="V25206" s="123"/>
      <c r="W25206" s="15"/>
      <c r="X25206" s="15"/>
      <c r="Y25206" s="15"/>
      <c r="Z25206" s="15"/>
      <c r="AM25206" s="123"/>
      <c r="AN25206" s="126"/>
      <c r="AR25206" s="15"/>
    </row>
    <row r="25207" spans="21:44" x14ac:dyDescent="0.25">
      <c r="U25207" s="123"/>
      <c r="V25207" s="123"/>
      <c r="W25207" s="15"/>
      <c r="X25207" s="15"/>
      <c r="Y25207" s="15"/>
      <c r="Z25207" s="15"/>
      <c r="AM25207" s="123"/>
      <c r="AN25207" s="126"/>
      <c r="AR25207" s="15"/>
    </row>
    <row r="25208" spans="21:44" x14ac:dyDescent="0.25">
      <c r="U25208" s="123"/>
      <c r="V25208" s="123"/>
      <c r="W25208" s="15"/>
      <c r="X25208" s="15"/>
      <c r="Y25208" s="15"/>
      <c r="Z25208" s="15"/>
      <c r="AM25208" s="123"/>
      <c r="AN25208" s="126"/>
      <c r="AR25208" s="15"/>
    </row>
    <row r="25209" spans="21:44" x14ac:dyDescent="0.25">
      <c r="U25209" s="123"/>
      <c r="V25209" s="123"/>
      <c r="W25209" s="15"/>
      <c r="X25209" s="15"/>
      <c r="Y25209" s="15"/>
      <c r="Z25209" s="15"/>
      <c r="AM25209" s="123"/>
      <c r="AN25209" s="126"/>
      <c r="AR25209" s="15"/>
    </row>
    <row r="25210" spans="21:44" x14ac:dyDescent="0.25">
      <c r="U25210" s="123"/>
      <c r="V25210" s="123"/>
      <c r="W25210" s="15"/>
      <c r="X25210" s="15"/>
      <c r="Y25210" s="15"/>
      <c r="Z25210" s="15"/>
      <c r="AM25210" s="123"/>
      <c r="AN25210" s="126"/>
      <c r="AR25210" s="15"/>
    </row>
    <row r="25211" spans="21:44" x14ac:dyDescent="0.25">
      <c r="U25211" s="123"/>
      <c r="V25211" s="123"/>
      <c r="W25211" s="15"/>
      <c r="X25211" s="15"/>
      <c r="Y25211" s="15"/>
      <c r="Z25211" s="15"/>
      <c r="AM25211" s="123"/>
      <c r="AN25211" s="126"/>
      <c r="AR25211" s="15"/>
    </row>
    <row r="25212" spans="21:44" x14ac:dyDescent="0.25">
      <c r="U25212" s="123"/>
      <c r="V25212" s="123"/>
      <c r="W25212" s="15"/>
      <c r="X25212" s="15"/>
      <c r="Y25212" s="15"/>
      <c r="Z25212" s="15"/>
      <c r="AM25212" s="123"/>
      <c r="AN25212" s="126"/>
      <c r="AR25212" s="15"/>
    </row>
    <row r="25213" spans="21:44" x14ac:dyDescent="0.25">
      <c r="U25213" s="123"/>
      <c r="V25213" s="123"/>
      <c r="W25213" s="15"/>
      <c r="X25213" s="15"/>
      <c r="Y25213" s="15"/>
      <c r="Z25213" s="15"/>
      <c r="AM25213" s="123"/>
      <c r="AN25213" s="126"/>
      <c r="AR25213" s="15"/>
    </row>
    <row r="25214" spans="21:44" x14ac:dyDescent="0.25">
      <c r="U25214" s="123"/>
      <c r="V25214" s="123"/>
      <c r="W25214" s="15"/>
      <c r="X25214" s="15"/>
      <c r="Y25214" s="15"/>
      <c r="Z25214" s="15"/>
      <c r="AM25214" s="123"/>
      <c r="AN25214" s="126"/>
      <c r="AR25214" s="15"/>
    </row>
    <row r="25215" spans="21:44" x14ac:dyDescent="0.25">
      <c r="U25215" s="123"/>
      <c r="V25215" s="123"/>
      <c r="W25215" s="15"/>
      <c r="X25215" s="15"/>
      <c r="Y25215" s="15"/>
      <c r="Z25215" s="15"/>
      <c r="AM25215" s="123"/>
      <c r="AN25215" s="126"/>
      <c r="AR25215" s="15"/>
    </row>
    <row r="25216" spans="21:44" x14ac:dyDescent="0.25">
      <c r="U25216" s="123"/>
      <c r="V25216" s="123"/>
      <c r="W25216" s="15"/>
      <c r="X25216" s="15"/>
      <c r="Y25216" s="15"/>
      <c r="Z25216" s="15"/>
      <c r="AM25216" s="123"/>
      <c r="AN25216" s="126"/>
      <c r="AR25216" s="15"/>
    </row>
    <row r="25217" spans="21:44" x14ac:dyDescent="0.25">
      <c r="U25217" s="123"/>
      <c r="V25217" s="123"/>
      <c r="W25217" s="15"/>
      <c r="X25217" s="15"/>
      <c r="Y25217" s="15"/>
      <c r="Z25217" s="15"/>
      <c r="AM25217" s="123"/>
      <c r="AN25217" s="126"/>
      <c r="AR25217" s="15"/>
    </row>
    <row r="25218" spans="21:44" x14ac:dyDescent="0.25">
      <c r="U25218" s="123"/>
      <c r="V25218" s="123"/>
      <c r="W25218" s="15"/>
      <c r="X25218" s="15"/>
      <c r="Y25218" s="15"/>
      <c r="Z25218" s="15"/>
      <c r="AM25218" s="123"/>
      <c r="AN25218" s="126"/>
      <c r="AR25218" s="15"/>
    </row>
    <row r="25219" spans="21:44" x14ac:dyDescent="0.25">
      <c r="U25219" s="123"/>
      <c r="V25219" s="123"/>
      <c r="W25219" s="15"/>
      <c r="X25219" s="15"/>
      <c r="Y25219" s="15"/>
      <c r="Z25219" s="15"/>
      <c r="AM25219" s="123"/>
      <c r="AN25219" s="126"/>
      <c r="AR25219" s="15"/>
    </row>
    <row r="25220" spans="21:44" x14ac:dyDescent="0.25">
      <c r="U25220" s="123"/>
      <c r="V25220" s="123"/>
      <c r="W25220" s="15"/>
      <c r="X25220" s="15"/>
      <c r="Y25220" s="15"/>
      <c r="Z25220" s="15"/>
      <c r="AM25220" s="123"/>
      <c r="AN25220" s="126"/>
      <c r="AR25220" s="15"/>
    </row>
    <row r="25221" spans="21:44" x14ac:dyDescent="0.25">
      <c r="U25221" s="123"/>
      <c r="V25221" s="123"/>
      <c r="W25221" s="15"/>
      <c r="X25221" s="15"/>
      <c r="Y25221" s="15"/>
      <c r="Z25221" s="15"/>
      <c r="AM25221" s="123"/>
      <c r="AN25221" s="126"/>
      <c r="AR25221" s="15"/>
    </row>
    <row r="25222" spans="21:44" x14ac:dyDescent="0.25">
      <c r="U25222" s="123"/>
      <c r="V25222" s="123"/>
      <c r="W25222" s="15"/>
      <c r="X25222" s="15"/>
      <c r="Y25222" s="15"/>
      <c r="Z25222" s="15"/>
      <c r="AM25222" s="123"/>
      <c r="AN25222" s="126"/>
      <c r="AR25222" s="15"/>
    </row>
    <row r="25223" spans="21:44" x14ac:dyDescent="0.25">
      <c r="U25223" s="123"/>
      <c r="V25223" s="123"/>
      <c r="W25223" s="15"/>
      <c r="X25223" s="15"/>
      <c r="Y25223" s="15"/>
      <c r="Z25223" s="15"/>
      <c r="AM25223" s="123"/>
      <c r="AN25223" s="126"/>
      <c r="AR25223" s="15"/>
    </row>
    <row r="25224" spans="21:44" x14ac:dyDescent="0.25">
      <c r="U25224" s="123"/>
      <c r="V25224" s="123"/>
      <c r="W25224" s="15"/>
      <c r="X25224" s="15"/>
      <c r="Y25224" s="15"/>
      <c r="Z25224" s="15"/>
      <c r="AM25224" s="123"/>
      <c r="AN25224" s="126"/>
      <c r="AR25224" s="15"/>
    </row>
    <row r="25225" spans="21:44" x14ac:dyDescent="0.25">
      <c r="U25225" s="123"/>
      <c r="V25225" s="123"/>
      <c r="W25225" s="15"/>
      <c r="X25225" s="15"/>
      <c r="Y25225" s="15"/>
      <c r="Z25225" s="15"/>
      <c r="AM25225" s="123"/>
      <c r="AN25225" s="126"/>
      <c r="AR25225" s="15"/>
    </row>
    <row r="25226" spans="21:44" x14ac:dyDescent="0.25">
      <c r="U25226" s="123"/>
      <c r="V25226" s="123"/>
      <c r="W25226" s="15"/>
      <c r="X25226" s="15"/>
      <c r="Y25226" s="15"/>
      <c r="Z25226" s="15"/>
      <c r="AM25226" s="123"/>
      <c r="AN25226" s="126"/>
      <c r="AR25226" s="15"/>
    </row>
    <row r="25227" spans="21:44" x14ac:dyDescent="0.25">
      <c r="U25227" s="123"/>
      <c r="V25227" s="123"/>
      <c r="W25227" s="15"/>
      <c r="X25227" s="15"/>
      <c r="Y25227" s="15"/>
      <c r="Z25227" s="15"/>
      <c r="AM25227" s="123"/>
      <c r="AN25227" s="126"/>
      <c r="AR25227" s="15"/>
    </row>
    <row r="25228" spans="21:44" x14ac:dyDescent="0.25">
      <c r="U25228" s="123"/>
      <c r="V25228" s="123"/>
      <c r="W25228" s="15"/>
      <c r="X25228" s="15"/>
      <c r="Y25228" s="15"/>
      <c r="Z25228" s="15"/>
      <c r="AM25228" s="123"/>
      <c r="AN25228" s="126"/>
      <c r="AR25228" s="15"/>
    </row>
    <row r="25229" spans="21:44" x14ac:dyDescent="0.25">
      <c r="U25229" s="123"/>
      <c r="V25229" s="123"/>
      <c r="W25229" s="15"/>
      <c r="X25229" s="15"/>
      <c r="Y25229" s="15"/>
      <c r="Z25229" s="15"/>
      <c r="AM25229" s="123"/>
      <c r="AN25229" s="126"/>
      <c r="AR25229" s="15"/>
    </row>
    <row r="25230" spans="21:44" x14ac:dyDescent="0.25">
      <c r="U25230" s="123"/>
      <c r="V25230" s="123"/>
      <c r="W25230" s="15"/>
      <c r="X25230" s="15"/>
      <c r="Y25230" s="15"/>
      <c r="Z25230" s="15"/>
      <c r="AM25230" s="123"/>
      <c r="AN25230" s="126"/>
      <c r="AR25230" s="15"/>
    </row>
    <row r="25231" spans="21:44" x14ac:dyDescent="0.25">
      <c r="U25231" s="123"/>
      <c r="V25231" s="123"/>
      <c r="W25231" s="15"/>
      <c r="X25231" s="15"/>
      <c r="Y25231" s="15"/>
      <c r="Z25231" s="15"/>
      <c r="AM25231" s="123"/>
      <c r="AN25231" s="126"/>
      <c r="AR25231" s="15"/>
    </row>
    <row r="25232" spans="21:44" x14ac:dyDescent="0.25">
      <c r="U25232" s="123"/>
      <c r="V25232" s="123"/>
      <c r="W25232" s="15"/>
      <c r="X25232" s="15"/>
      <c r="Y25232" s="15"/>
      <c r="Z25232" s="15"/>
      <c r="AM25232" s="123"/>
      <c r="AN25232" s="126"/>
      <c r="AR25232" s="15"/>
    </row>
    <row r="25233" spans="21:44" x14ac:dyDescent="0.25">
      <c r="U25233" s="123"/>
      <c r="V25233" s="123"/>
      <c r="W25233" s="15"/>
      <c r="X25233" s="15"/>
      <c r="Y25233" s="15"/>
      <c r="Z25233" s="15"/>
      <c r="AM25233" s="123"/>
      <c r="AN25233" s="126"/>
      <c r="AR25233" s="15"/>
    </row>
    <row r="25234" spans="21:44" x14ac:dyDescent="0.25">
      <c r="U25234" s="123"/>
      <c r="V25234" s="123"/>
      <c r="W25234" s="15"/>
      <c r="X25234" s="15"/>
      <c r="Y25234" s="15"/>
      <c r="Z25234" s="15"/>
      <c r="AM25234" s="123"/>
      <c r="AN25234" s="126"/>
      <c r="AR25234" s="15"/>
    </row>
    <row r="25235" spans="21:44" x14ac:dyDescent="0.25">
      <c r="U25235" s="123"/>
      <c r="V25235" s="123"/>
      <c r="W25235" s="15"/>
      <c r="X25235" s="15"/>
      <c r="Y25235" s="15"/>
      <c r="Z25235" s="15"/>
      <c r="AM25235" s="123"/>
      <c r="AN25235" s="126"/>
      <c r="AR25235" s="15"/>
    </row>
    <row r="25236" spans="21:44" x14ac:dyDescent="0.25">
      <c r="U25236" s="123"/>
      <c r="V25236" s="123"/>
      <c r="W25236" s="15"/>
      <c r="X25236" s="15"/>
      <c r="Y25236" s="15"/>
      <c r="Z25236" s="15"/>
      <c r="AM25236" s="123"/>
      <c r="AN25236" s="126"/>
      <c r="AR25236" s="15"/>
    </row>
    <row r="25237" spans="21:44" x14ac:dyDescent="0.25">
      <c r="U25237" s="123"/>
      <c r="V25237" s="123"/>
      <c r="W25237" s="15"/>
      <c r="X25237" s="15"/>
      <c r="Y25237" s="15"/>
      <c r="Z25237" s="15"/>
      <c r="AM25237" s="123"/>
      <c r="AN25237" s="126"/>
      <c r="AR25237" s="15"/>
    </row>
    <row r="25238" spans="21:44" x14ac:dyDescent="0.25">
      <c r="U25238" s="123"/>
      <c r="V25238" s="123"/>
      <c r="W25238" s="15"/>
      <c r="X25238" s="15"/>
      <c r="Y25238" s="15"/>
      <c r="Z25238" s="15"/>
      <c r="AM25238" s="123"/>
      <c r="AN25238" s="126"/>
      <c r="AR25238" s="15"/>
    </row>
    <row r="25239" spans="21:44" x14ac:dyDescent="0.25">
      <c r="U25239" s="123"/>
      <c r="V25239" s="123"/>
      <c r="W25239" s="15"/>
      <c r="X25239" s="15"/>
      <c r="Y25239" s="15"/>
      <c r="Z25239" s="15"/>
      <c r="AM25239" s="123"/>
      <c r="AN25239" s="126"/>
      <c r="AR25239" s="15"/>
    </row>
    <row r="25240" spans="21:44" x14ac:dyDescent="0.25">
      <c r="U25240" s="123"/>
      <c r="V25240" s="123"/>
      <c r="W25240" s="15"/>
      <c r="X25240" s="15"/>
      <c r="Y25240" s="15"/>
      <c r="Z25240" s="15"/>
      <c r="AM25240" s="123"/>
      <c r="AN25240" s="126"/>
      <c r="AR25240" s="15"/>
    </row>
    <row r="25241" spans="21:44" x14ac:dyDescent="0.25">
      <c r="U25241" s="123"/>
      <c r="V25241" s="123"/>
      <c r="W25241" s="15"/>
      <c r="X25241" s="15"/>
      <c r="Y25241" s="15"/>
      <c r="Z25241" s="15"/>
      <c r="AM25241" s="123"/>
      <c r="AN25241" s="126"/>
      <c r="AR25241" s="15"/>
    </row>
    <row r="25242" spans="21:44" x14ac:dyDescent="0.25">
      <c r="U25242" s="123"/>
      <c r="V25242" s="123"/>
      <c r="W25242" s="15"/>
      <c r="X25242" s="15"/>
      <c r="Y25242" s="15"/>
      <c r="Z25242" s="15"/>
      <c r="AM25242" s="123"/>
      <c r="AN25242" s="126"/>
      <c r="AR25242" s="15"/>
    </row>
    <row r="25243" spans="21:44" x14ac:dyDescent="0.25">
      <c r="U25243" s="123"/>
      <c r="V25243" s="123"/>
      <c r="W25243" s="15"/>
      <c r="X25243" s="15"/>
      <c r="Y25243" s="15"/>
      <c r="Z25243" s="15"/>
      <c r="AM25243" s="123"/>
      <c r="AN25243" s="126"/>
      <c r="AR25243" s="15"/>
    </row>
    <row r="25244" spans="21:44" x14ac:dyDescent="0.25">
      <c r="U25244" s="123"/>
      <c r="V25244" s="123"/>
      <c r="W25244" s="15"/>
      <c r="X25244" s="15"/>
      <c r="Y25244" s="15"/>
      <c r="Z25244" s="15"/>
      <c r="AM25244" s="123"/>
      <c r="AN25244" s="126"/>
      <c r="AR25244" s="15"/>
    </row>
    <row r="25245" spans="21:44" x14ac:dyDescent="0.25">
      <c r="U25245" s="123"/>
      <c r="V25245" s="123"/>
      <c r="W25245" s="15"/>
      <c r="X25245" s="15"/>
      <c r="Y25245" s="15"/>
      <c r="Z25245" s="15"/>
      <c r="AM25245" s="123"/>
      <c r="AN25245" s="126"/>
      <c r="AR25245" s="15"/>
    </row>
    <row r="25246" spans="21:44" x14ac:dyDescent="0.25">
      <c r="U25246" s="123"/>
      <c r="V25246" s="123"/>
      <c r="W25246" s="15"/>
      <c r="X25246" s="15"/>
      <c r="Y25246" s="15"/>
      <c r="Z25246" s="15"/>
      <c r="AM25246" s="123"/>
      <c r="AN25246" s="126"/>
      <c r="AR25246" s="15"/>
    </row>
    <row r="25247" spans="21:44" x14ac:dyDescent="0.25">
      <c r="U25247" s="123"/>
      <c r="V25247" s="123"/>
      <c r="W25247" s="15"/>
      <c r="X25247" s="15"/>
      <c r="Y25247" s="15"/>
      <c r="Z25247" s="15"/>
      <c r="AM25247" s="123"/>
      <c r="AN25247" s="126"/>
      <c r="AR25247" s="15"/>
    </row>
    <row r="25248" spans="21:44" x14ac:dyDescent="0.25">
      <c r="U25248" s="123"/>
      <c r="V25248" s="123"/>
      <c r="W25248" s="15"/>
      <c r="X25248" s="15"/>
      <c r="Y25248" s="15"/>
      <c r="Z25248" s="15"/>
      <c r="AM25248" s="123"/>
      <c r="AN25248" s="126"/>
      <c r="AR25248" s="15"/>
    </row>
    <row r="25249" spans="21:44" x14ac:dyDescent="0.25">
      <c r="U25249" s="123"/>
      <c r="V25249" s="123"/>
      <c r="W25249" s="15"/>
      <c r="X25249" s="15"/>
      <c r="Y25249" s="15"/>
      <c r="Z25249" s="15"/>
      <c r="AM25249" s="123"/>
      <c r="AN25249" s="126"/>
      <c r="AR25249" s="15"/>
    </row>
    <row r="25250" spans="21:44" x14ac:dyDescent="0.25">
      <c r="U25250" s="123"/>
      <c r="V25250" s="123"/>
      <c r="W25250" s="15"/>
      <c r="X25250" s="15"/>
      <c r="Y25250" s="15"/>
      <c r="Z25250" s="15"/>
      <c r="AM25250" s="123"/>
      <c r="AN25250" s="126"/>
      <c r="AR25250" s="15"/>
    </row>
    <row r="25251" spans="21:44" x14ac:dyDescent="0.25">
      <c r="U25251" s="123"/>
      <c r="V25251" s="123"/>
      <c r="W25251" s="15"/>
      <c r="X25251" s="15"/>
      <c r="Y25251" s="15"/>
      <c r="Z25251" s="15"/>
      <c r="AM25251" s="123"/>
      <c r="AN25251" s="126"/>
      <c r="AR25251" s="15"/>
    </row>
    <row r="25252" spans="21:44" x14ac:dyDescent="0.25">
      <c r="U25252" s="123"/>
      <c r="V25252" s="123"/>
      <c r="W25252" s="15"/>
      <c r="X25252" s="15"/>
      <c r="Y25252" s="15"/>
      <c r="Z25252" s="15"/>
      <c r="AM25252" s="123"/>
      <c r="AN25252" s="126"/>
      <c r="AR25252" s="15"/>
    </row>
    <row r="25253" spans="21:44" x14ac:dyDescent="0.25">
      <c r="U25253" s="123"/>
      <c r="V25253" s="123"/>
      <c r="W25253" s="15"/>
      <c r="X25253" s="15"/>
      <c r="Y25253" s="15"/>
      <c r="Z25253" s="15"/>
      <c r="AM25253" s="123"/>
      <c r="AN25253" s="126"/>
      <c r="AR25253" s="15"/>
    </row>
    <row r="25254" spans="21:44" x14ac:dyDescent="0.25">
      <c r="U25254" s="123"/>
      <c r="V25254" s="123"/>
      <c r="W25254" s="15"/>
      <c r="X25254" s="15"/>
      <c r="Y25254" s="15"/>
      <c r="Z25254" s="15"/>
      <c r="AM25254" s="123"/>
      <c r="AN25254" s="126"/>
      <c r="AR25254" s="15"/>
    </row>
    <row r="25255" spans="21:44" x14ac:dyDescent="0.25">
      <c r="U25255" s="123"/>
      <c r="V25255" s="123"/>
      <c r="W25255" s="15"/>
      <c r="X25255" s="15"/>
      <c r="Y25255" s="15"/>
      <c r="Z25255" s="15"/>
      <c r="AM25255" s="123"/>
      <c r="AN25255" s="126"/>
      <c r="AR25255" s="15"/>
    </row>
    <row r="25256" spans="21:44" x14ac:dyDescent="0.25">
      <c r="U25256" s="123"/>
      <c r="V25256" s="123"/>
      <c r="W25256" s="15"/>
      <c r="X25256" s="15"/>
      <c r="Y25256" s="15"/>
      <c r="Z25256" s="15"/>
      <c r="AM25256" s="123"/>
      <c r="AN25256" s="126"/>
      <c r="AR25256" s="15"/>
    </row>
    <row r="25257" spans="21:44" x14ac:dyDescent="0.25">
      <c r="U25257" s="123"/>
      <c r="V25257" s="123"/>
      <c r="W25257" s="15"/>
      <c r="X25257" s="15"/>
      <c r="Y25257" s="15"/>
      <c r="Z25257" s="15"/>
      <c r="AM25257" s="123"/>
      <c r="AN25257" s="126"/>
      <c r="AR25257" s="15"/>
    </row>
    <row r="25258" spans="21:44" x14ac:dyDescent="0.25">
      <c r="U25258" s="123"/>
      <c r="V25258" s="123"/>
      <c r="W25258" s="15"/>
      <c r="X25258" s="15"/>
      <c r="Y25258" s="15"/>
      <c r="Z25258" s="15"/>
      <c r="AM25258" s="123"/>
      <c r="AN25258" s="126"/>
      <c r="AR25258" s="15"/>
    </row>
    <row r="25259" spans="21:44" x14ac:dyDescent="0.25">
      <c r="U25259" s="123"/>
      <c r="V25259" s="123"/>
      <c r="W25259" s="15"/>
      <c r="X25259" s="15"/>
      <c r="Y25259" s="15"/>
      <c r="Z25259" s="15"/>
      <c r="AM25259" s="123"/>
      <c r="AN25259" s="126"/>
      <c r="AR25259" s="15"/>
    </row>
    <row r="25260" spans="21:44" x14ac:dyDescent="0.25">
      <c r="U25260" s="123"/>
      <c r="V25260" s="123"/>
      <c r="W25260" s="15"/>
      <c r="X25260" s="15"/>
      <c r="Y25260" s="15"/>
      <c r="Z25260" s="15"/>
      <c r="AM25260" s="123"/>
      <c r="AN25260" s="126"/>
      <c r="AR25260" s="15"/>
    </row>
    <row r="25261" spans="21:44" x14ac:dyDescent="0.25">
      <c r="U25261" s="123"/>
      <c r="V25261" s="123"/>
      <c r="W25261" s="15"/>
      <c r="X25261" s="15"/>
      <c r="Y25261" s="15"/>
      <c r="Z25261" s="15"/>
      <c r="AM25261" s="123"/>
      <c r="AN25261" s="126"/>
      <c r="AR25261" s="15"/>
    </row>
    <row r="25262" spans="21:44" x14ac:dyDescent="0.25">
      <c r="U25262" s="123"/>
      <c r="V25262" s="123"/>
      <c r="W25262" s="15"/>
      <c r="X25262" s="15"/>
      <c r="Y25262" s="15"/>
      <c r="Z25262" s="15"/>
      <c r="AM25262" s="123"/>
      <c r="AN25262" s="126"/>
      <c r="AR25262" s="15"/>
    </row>
    <row r="25263" spans="21:44" x14ac:dyDescent="0.25">
      <c r="U25263" s="123"/>
      <c r="V25263" s="123"/>
      <c r="W25263" s="15"/>
      <c r="X25263" s="15"/>
      <c r="Y25263" s="15"/>
      <c r="Z25263" s="15"/>
      <c r="AM25263" s="123"/>
      <c r="AN25263" s="126"/>
      <c r="AR25263" s="15"/>
    </row>
    <row r="25264" spans="21:44" x14ac:dyDescent="0.25">
      <c r="U25264" s="123"/>
      <c r="V25264" s="123"/>
      <c r="W25264" s="15"/>
      <c r="X25264" s="15"/>
      <c r="Y25264" s="15"/>
      <c r="Z25264" s="15"/>
      <c r="AM25264" s="123"/>
      <c r="AN25264" s="126"/>
      <c r="AR25264" s="15"/>
    </row>
    <row r="25265" spans="21:44" x14ac:dyDescent="0.25">
      <c r="U25265" s="123"/>
      <c r="V25265" s="123"/>
      <c r="W25265" s="15"/>
      <c r="X25265" s="15"/>
      <c r="Y25265" s="15"/>
      <c r="Z25265" s="15"/>
      <c r="AM25265" s="123"/>
      <c r="AN25265" s="126"/>
      <c r="AR25265" s="15"/>
    </row>
    <row r="25266" spans="21:44" x14ac:dyDescent="0.25">
      <c r="U25266" s="123"/>
      <c r="V25266" s="123"/>
      <c r="W25266" s="15"/>
      <c r="X25266" s="15"/>
      <c r="Y25266" s="15"/>
      <c r="Z25266" s="15"/>
      <c r="AM25266" s="123"/>
      <c r="AN25266" s="126"/>
      <c r="AR25266" s="15"/>
    </row>
    <row r="25267" spans="21:44" x14ac:dyDescent="0.25">
      <c r="U25267" s="123"/>
      <c r="V25267" s="123"/>
      <c r="W25267" s="15"/>
      <c r="X25267" s="15"/>
      <c r="Y25267" s="15"/>
      <c r="Z25267" s="15"/>
      <c r="AM25267" s="123"/>
      <c r="AN25267" s="126"/>
      <c r="AR25267" s="15"/>
    </row>
    <row r="25268" spans="21:44" x14ac:dyDescent="0.25">
      <c r="U25268" s="123"/>
      <c r="V25268" s="123"/>
      <c r="W25268" s="15"/>
      <c r="X25268" s="15"/>
      <c r="Y25268" s="15"/>
      <c r="Z25268" s="15"/>
      <c r="AM25268" s="123"/>
      <c r="AN25268" s="126"/>
      <c r="AR25268" s="15"/>
    </row>
    <row r="25269" spans="21:44" x14ac:dyDescent="0.25">
      <c r="U25269" s="123"/>
      <c r="V25269" s="123"/>
      <c r="W25269" s="15"/>
      <c r="X25269" s="15"/>
      <c r="Y25269" s="15"/>
      <c r="Z25269" s="15"/>
      <c r="AM25269" s="123"/>
      <c r="AN25269" s="126"/>
      <c r="AR25269" s="15"/>
    </row>
    <row r="25270" spans="21:44" x14ac:dyDescent="0.25">
      <c r="U25270" s="123"/>
      <c r="V25270" s="123"/>
      <c r="W25270" s="15"/>
      <c r="X25270" s="15"/>
      <c r="Y25270" s="15"/>
      <c r="Z25270" s="15"/>
      <c r="AM25270" s="123"/>
      <c r="AN25270" s="126"/>
      <c r="AR25270" s="15"/>
    </row>
    <row r="25271" spans="21:44" x14ac:dyDescent="0.25">
      <c r="U25271" s="123"/>
      <c r="V25271" s="123"/>
      <c r="W25271" s="15"/>
      <c r="X25271" s="15"/>
      <c r="Y25271" s="15"/>
      <c r="Z25271" s="15"/>
      <c r="AM25271" s="123"/>
      <c r="AN25271" s="126"/>
      <c r="AR25271" s="15"/>
    </row>
    <row r="25272" spans="21:44" x14ac:dyDescent="0.25">
      <c r="U25272" s="123"/>
      <c r="V25272" s="123"/>
      <c r="W25272" s="15"/>
      <c r="X25272" s="15"/>
      <c r="Y25272" s="15"/>
      <c r="Z25272" s="15"/>
      <c r="AM25272" s="123"/>
      <c r="AN25272" s="126"/>
      <c r="AR25272" s="15"/>
    </row>
    <row r="25273" spans="21:44" x14ac:dyDescent="0.25">
      <c r="U25273" s="123"/>
      <c r="V25273" s="123"/>
      <c r="W25273" s="15"/>
      <c r="X25273" s="15"/>
      <c r="Y25273" s="15"/>
      <c r="Z25273" s="15"/>
      <c r="AM25273" s="123"/>
      <c r="AN25273" s="126"/>
      <c r="AR25273" s="15"/>
    </row>
    <row r="25274" spans="21:44" x14ac:dyDescent="0.25">
      <c r="U25274" s="123"/>
      <c r="V25274" s="123"/>
      <c r="W25274" s="15"/>
      <c r="X25274" s="15"/>
      <c r="Y25274" s="15"/>
      <c r="Z25274" s="15"/>
      <c r="AM25274" s="123"/>
      <c r="AN25274" s="126"/>
      <c r="AR25274" s="15"/>
    </row>
    <row r="25275" spans="21:44" x14ac:dyDescent="0.25">
      <c r="U25275" s="123"/>
      <c r="V25275" s="123"/>
      <c r="W25275" s="15"/>
      <c r="X25275" s="15"/>
      <c r="Y25275" s="15"/>
      <c r="Z25275" s="15"/>
      <c r="AM25275" s="123"/>
      <c r="AN25275" s="126"/>
      <c r="AR25275" s="15"/>
    </row>
    <row r="25276" spans="21:44" x14ac:dyDescent="0.25">
      <c r="U25276" s="123"/>
      <c r="V25276" s="123"/>
      <c r="W25276" s="15"/>
      <c r="X25276" s="15"/>
      <c r="Y25276" s="15"/>
      <c r="Z25276" s="15"/>
      <c r="AM25276" s="123"/>
      <c r="AN25276" s="126"/>
      <c r="AR25276" s="15"/>
    </row>
    <row r="25277" spans="21:44" x14ac:dyDescent="0.25">
      <c r="U25277" s="123"/>
      <c r="V25277" s="123"/>
      <c r="W25277" s="15"/>
      <c r="X25277" s="15"/>
      <c r="Y25277" s="15"/>
      <c r="Z25277" s="15"/>
      <c r="AM25277" s="123"/>
      <c r="AN25277" s="126"/>
      <c r="AR25277" s="15"/>
    </row>
    <row r="25278" spans="21:44" x14ac:dyDescent="0.25">
      <c r="U25278" s="123"/>
      <c r="V25278" s="123"/>
      <c r="W25278" s="15"/>
      <c r="X25278" s="15"/>
      <c r="Y25278" s="15"/>
      <c r="Z25278" s="15"/>
      <c r="AM25278" s="123"/>
      <c r="AN25278" s="126"/>
      <c r="AR25278" s="15"/>
    </row>
    <row r="25279" spans="21:44" x14ac:dyDescent="0.25">
      <c r="U25279" s="123"/>
      <c r="V25279" s="123"/>
      <c r="W25279" s="15"/>
      <c r="X25279" s="15"/>
      <c r="Y25279" s="15"/>
      <c r="Z25279" s="15"/>
      <c r="AM25279" s="123"/>
      <c r="AN25279" s="126"/>
      <c r="AR25279" s="15"/>
    </row>
    <row r="25280" spans="21:44" x14ac:dyDescent="0.25">
      <c r="U25280" s="123"/>
      <c r="V25280" s="123"/>
      <c r="W25280" s="15"/>
      <c r="X25280" s="15"/>
      <c r="Y25280" s="15"/>
      <c r="Z25280" s="15"/>
      <c r="AM25280" s="123"/>
      <c r="AN25280" s="126"/>
      <c r="AR25280" s="15"/>
    </row>
    <row r="25281" spans="21:44" x14ac:dyDescent="0.25">
      <c r="U25281" s="123"/>
      <c r="V25281" s="123"/>
      <c r="W25281" s="15"/>
      <c r="X25281" s="15"/>
      <c r="Y25281" s="15"/>
      <c r="Z25281" s="15"/>
      <c r="AM25281" s="123"/>
      <c r="AN25281" s="126"/>
      <c r="AR25281" s="15"/>
    </row>
    <row r="25282" spans="21:44" x14ac:dyDescent="0.25">
      <c r="U25282" s="123"/>
      <c r="V25282" s="123"/>
      <c r="W25282" s="15"/>
      <c r="X25282" s="15"/>
      <c r="Y25282" s="15"/>
      <c r="Z25282" s="15"/>
      <c r="AM25282" s="123"/>
      <c r="AN25282" s="126"/>
      <c r="AR25282" s="15"/>
    </row>
    <row r="25283" spans="21:44" x14ac:dyDescent="0.25">
      <c r="U25283" s="123"/>
      <c r="V25283" s="123"/>
      <c r="W25283" s="15"/>
      <c r="X25283" s="15"/>
      <c r="Y25283" s="15"/>
      <c r="Z25283" s="15"/>
      <c r="AM25283" s="123"/>
      <c r="AN25283" s="126"/>
      <c r="AR25283" s="15"/>
    </row>
    <row r="25284" spans="21:44" x14ac:dyDescent="0.25">
      <c r="U25284" s="123"/>
      <c r="V25284" s="123"/>
      <c r="W25284" s="15"/>
      <c r="X25284" s="15"/>
      <c r="Y25284" s="15"/>
      <c r="Z25284" s="15"/>
      <c r="AM25284" s="123"/>
      <c r="AN25284" s="126"/>
      <c r="AR25284" s="15"/>
    </row>
    <row r="25285" spans="21:44" x14ac:dyDescent="0.25">
      <c r="U25285" s="123"/>
      <c r="V25285" s="123"/>
      <c r="W25285" s="15"/>
      <c r="X25285" s="15"/>
      <c r="Y25285" s="15"/>
      <c r="Z25285" s="15"/>
      <c r="AM25285" s="123"/>
      <c r="AN25285" s="126"/>
      <c r="AR25285" s="15"/>
    </row>
    <row r="25286" spans="21:44" x14ac:dyDescent="0.25">
      <c r="U25286" s="123"/>
      <c r="V25286" s="123"/>
      <c r="W25286" s="15"/>
      <c r="X25286" s="15"/>
      <c r="Y25286" s="15"/>
      <c r="Z25286" s="15"/>
      <c r="AM25286" s="123"/>
      <c r="AN25286" s="126"/>
      <c r="AR25286" s="15"/>
    </row>
    <row r="25287" spans="21:44" x14ac:dyDescent="0.25">
      <c r="U25287" s="123"/>
      <c r="V25287" s="123"/>
      <c r="W25287" s="15"/>
      <c r="X25287" s="15"/>
      <c r="Y25287" s="15"/>
      <c r="Z25287" s="15"/>
      <c r="AM25287" s="123"/>
      <c r="AN25287" s="126"/>
      <c r="AR25287" s="15"/>
    </row>
    <row r="25288" spans="21:44" x14ac:dyDescent="0.25">
      <c r="U25288" s="123"/>
      <c r="V25288" s="123"/>
      <c r="W25288" s="15"/>
      <c r="X25288" s="15"/>
      <c r="Y25288" s="15"/>
      <c r="Z25288" s="15"/>
      <c r="AM25288" s="123"/>
      <c r="AN25288" s="126"/>
      <c r="AR25288" s="15"/>
    </row>
    <row r="25289" spans="21:44" x14ac:dyDescent="0.25">
      <c r="U25289" s="123"/>
      <c r="V25289" s="123"/>
      <c r="W25289" s="15"/>
      <c r="X25289" s="15"/>
      <c r="Y25289" s="15"/>
      <c r="Z25289" s="15"/>
      <c r="AM25289" s="123"/>
      <c r="AN25289" s="126"/>
      <c r="AR25289" s="15"/>
    </row>
    <row r="25290" spans="21:44" x14ac:dyDescent="0.25">
      <c r="U25290" s="123"/>
      <c r="V25290" s="123"/>
      <c r="W25290" s="15"/>
      <c r="X25290" s="15"/>
      <c r="Y25290" s="15"/>
      <c r="Z25290" s="15"/>
      <c r="AM25290" s="123"/>
      <c r="AN25290" s="126"/>
      <c r="AR25290" s="15"/>
    </row>
    <row r="25291" spans="21:44" x14ac:dyDescent="0.25">
      <c r="U25291" s="123"/>
      <c r="V25291" s="123"/>
      <c r="W25291" s="15"/>
      <c r="X25291" s="15"/>
      <c r="Y25291" s="15"/>
      <c r="Z25291" s="15"/>
      <c r="AM25291" s="123"/>
      <c r="AN25291" s="126"/>
      <c r="AR25291" s="15"/>
    </row>
    <row r="25292" spans="21:44" x14ac:dyDescent="0.25">
      <c r="U25292" s="123"/>
      <c r="V25292" s="123"/>
      <c r="W25292" s="15"/>
      <c r="X25292" s="15"/>
      <c r="Y25292" s="15"/>
      <c r="Z25292" s="15"/>
      <c r="AM25292" s="123"/>
      <c r="AN25292" s="126"/>
      <c r="AR25292" s="15"/>
    </row>
    <row r="25293" spans="21:44" x14ac:dyDescent="0.25">
      <c r="U25293" s="123"/>
      <c r="V25293" s="123"/>
      <c r="W25293" s="15"/>
      <c r="X25293" s="15"/>
      <c r="Y25293" s="15"/>
      <c r="Z25293" s="15"/>
      <c r="AM25293" s="123"/>
      <c r="AN25293" s="126"/>
      <c r="AR25293" s="15"/>
    </row>
    <row r="25294" spans="21:44" x14ac:dyDescent="0.25">
      <c r="U25294" s="123"/>
      <c r="V25294" s="123"/>
      <c r="W25294" s="15"/>
      <c r="X25294" s="15"/>
      <c r="Y25294" s="15"/>
      <c r="Z25294" s="15"/>
      <c r="AM25294" s="123"/>
      <c r="AN25294" s="126"/>
      <c r="AR25294" s="15"/>
    </row>
    <row r="25295" spans="21:44" x14ac:dyDescent="0.25">
      <c r="U25295" s="123"/>
      <c r="V25295" s="123"/>
      <c r="W25295" s="15"/>
      <c r="X25295" s="15"/>
      <c r="Y25295" s="15"/>
      <c r="Z25295" s="15"/>
      <c r="AM25295" s="123"/>
      <c r="AN25295" s="126"/>
      <c r="AR25295" s="15"/>
    </row>
    <row r="25296" spans="21:44" x14ac:dyDescent="0.25">
      <c r="U25296" s="123"/>
      <c r="V25296" s="123"/>
      <c r="W25296" s="15"/>
      <c r="X25296" s="15"/>
      <c r="Y25296" s="15"/>
      <c r="Z25296" s="15"/>
      <c r="AM25296" s="123"/>
      <c r="AN25296" s="126"/>
      <c r="AR25296" s="15"/>
    </row>
    <row r="25297" spans="21:44" x14ac:dyDescent="0.25">
      <c r="U25297" s="123"/>
      <c r="V25297" s="123"/>
      <c r="W25297" s="15"/>
      <c r="X25297" s="15"/>
      <c r="Y25297" s="15"/>
      <c r="Z25297" s="15"/>
      <c r="AM25297" s="123"/>
      <c r="AN25297" s="126"/>
      <c r="AR25297" s="15"/>
    </row>
    <row r="25298" spans="21:44" x14ac:dyDescent="0.25">
      <c r="U25298" s="123"/>
      <c r="V25298" s="123"/>
      <c r="W25298" s="15"/>
      <c r="X25298" s="15"/>
      <c r="Y25298" s="15"/>
      <c r="Z25298" s="15"/>
      <c r="AM25298" s="123"/>
      <c r="AN25298" s="126"/>
      <c r="AR25298" s="15"/>
    </row>
    <row r="25299" spans="21:44" x14ac:dyDescent="0.25">
      <c r="U25299" s="123"/>
      <c r="V25299" s="123"/>
      <c r="W25299" s="15"/>
      <c r="X25299" s="15"/>
      <c r="Y25299" s="15"/>
      <c r="Z25299" s="15"/>
      <c r="AM25299" s="123"/>
      <c r="AN25299" s="126"/>
      <c r="AR25299" s="15"/>
    </row>
    <row r="25300" spans="21:44" x14ac:dyDescent="0.25">
      <c r="U25300" s="123"/>
      <c r="V25300" s="123"/>
      <c r="W25300" s="15"/>
      <c r="X25300" s="15"/>
      <c r="Y25300" s="15"/>
      <c r="Z25300" s="15"/>
      <c r="AM25300" s="123"/>
      <c r="AN25300" s="126"/>
      <c r="AR25300" s="15"/>
    </row>
    <row r="25301" spans="21:44" x14ac:dyDescent="0.25">
      <c r="U25301" s="123"/>
      <c r="V25301" s="123"/>
      <c r="W25301" s="15"/>
      <c r="X25301" s="15"/>
      <c r="Y25301" s="15"/>
      <c r="Z25301" s="15"/>
      <c r="AM25301" s="123"/>
      <c r="AN25301" s="126"/>
      <c r="AR25301" s="15"/>
    </row>
    <row r="25302" spans="21:44" x14ac:dyDescent="0.25">
      <c r="U25302" s="123"/>
      <c r="V25302" s="123"/>
      <c r="W25302" s="15"/>
      <c r="X25302" s="15"/>
      <c r="Y25302" s="15"/>
      <c r="Z25302" s="15"/>
      <c r="AM25302" s="123"/>
      <c r="AN25302" s="126"/>
      <c r="AR25302" s="15"/>
    </row>
    <row r="25303" spans="21:44" x14ac:dyDescent="0.25">
      <c r="U25303" s="123"/>
      <c r="V25303" s="123"/>
      <c r="W25303" s="15"/>
      <c r="X25303" s="15"/>
      <c r="Y25303" s="15"/>
      <c r="Z25303" s="15"/>
      <c r="AM25303" s="123"/>
      <c r="AN25303" s="126"/>
      <c r="AR25303" s="15"/>
    </row>
    <row r="25304" spans="21:44" x14ac:dyDescent="0.25">
      <c r="U25304" s="123"/>
      <c r="V25304" s="123"/>
      <c r="W25304" s="15"/>
      <c r="X25304" s="15"/>
      <c r="Y25304" s="15"/>
      <c r="Z25304" s="15"/>
      <c r="AM25304" s="123"/>
      <c r="AN25304" s="126"/>
      <c r="AR25304" s="15"/>
    </row>
    <row r="25305" spans="21:44" x14ac:dyDescent="0.25">
      <c r="U25305" s="123"/>
      <c r="V25305" s="123"/>
      <c r="W25305" s="15"/>
      <c r="X25305" s="15"/>
      <c r="Y25305" s="15"/>
      <c r="Z25305" s="15"/>
      <c r="AM25305" s="123"/>
      <c r="AN25305" s="126"/>
      <c r="AR25305" s="15"/>
    </row>
    <row r="25306" spans="21:44" x14ac:dyDescent="0.25">
      <c r="U25306" s="123"/>
      <c r="V25306" s="123"/>
      <c r="W25306" s="15"/>
      <c r="X25306" s="15"/>
      <c r="Y25306" s="15"/>
      <c r="Z25306" s="15"/>
      <c r="AM25306" s="123"/>
      <c r="AN25306" s="126"/>
      <c r="AR25306" s="15"/>
    </row>
    <row r="25307" spans="21:44" x14ac:dyDescent="0.25">
      <c r="U25307" s="123"/>
      <c r="V25307" s="123"/>
      <c r="W25307" s="15"/>
      <c r="X25307" s="15"/>
      <c r="Y25307" s="15"/>
      <c r="Z25307" s="15"/>
      <c r="AM25307" s="123"/>
      <c r="AN25307" s="126"/>
      <c r="AR25307" s="15"/>
    </row>
    <row r="25308" spans="21:44" x14ac:dyDescent="0.25">
      <c r="U25308" s="123"/>
      <c r="V25308" s="123"/>
      <c r="W25308" s="15"/>
      <c r="X25308" s="15"/>
      <c r="Y25308" s="15"/>
      <c r="Z25308" s="15"/>
      <c r="AM25308" s="123"/>
      <c r="AN25308" s="126"/>
      <c r="AR25308" s="15"/>
    </row>
    <row r="25309" spans="21:44" x14ac:dyDescent="0.25">
      <c r="U25309" s="123"/>
      <c r="V25309" s="123"/>
      <c r="W25309" s="15"/>
      <c r="X25309" s="15"/>
      <c r="Y25309" s="15"/>
      <c r="Z25309" s="15"/>
      <c r="AM25309" s="123"/>
      <c r="AN25309" s="126"/>
      <c r="AR25309" s="15"/>
    </row>
    <row r="25310" spans="21:44" x14ac:dyDescent="0.25">
      <c r="U25310" s="123"/>
      <c r="V25310" s="123"/>
      <c r="W25310" s="15"/>
      <c r="X25310" s="15"/>
      <c r="Y25310" s="15"/>
      <c r="Z25310" s="15"/>
      <c r="AM25310" s="123"/>
      <c r="AN25310" s="126"/>
      <c r="AR25310" s="15"/>
    </row>
    <row r="25311" spans="21:44" x14ac:dyDescent="0.25">
      <c r="U25311" s="123"/>
      <c r="V25311" s="123"/>
      <c r="W25311" s="15"/>
      <c r="X25311" s="15"/>
      <c r="Y25311" s="15"/>
      <c r="Z25311" s="15"/>
      <c r="AM25311" s="123"/>
      <c r="AN25311" s="126"/>
      <c r="AR25311" s="15"/>
    </row>
    <row r="25312" spans="21:44" x14ac:dyDescent="0.25">
      <c r="U25312" s="123"/>
      <c r="V25312" s="123"/>
      <c r="W25312" s="15"/>
      <c r="X25312" s="15"/>
      <c r="Y25312" s="15"/>
      <c r="Z25312" s="15"/>
      <c r="AM25312" s="123"/>
      <c r="AN25312" s="126"/>
      <c r="AR25312" s="15"/>
    </row>
    <row r="25313" spans="21:44" x14ac:dyDescent="0.25">
      <c r="U25313" s="123"/>
      <c r="V25313" s="123"/>
      <c r="W25313" s="15"/>
      <c r="X25313" s="15"/>
      <c r="Y25313" s="15"/>
      <c r="Z25313" s="15"/>
      <c r="AM25313" s="123"/>
      <c r="AN25313" s="126"/>
      <c r="AR25313" s="15"/>
    </row>
    <row r="25314" spans="21:44" x14ac:dyDescent="0.25">
      <c r="U25314" s="123"/>
      <c r="V25314" s="123"/>
      <c r="W25314" s="15"/>
      <c r="X25314" s="15"/>
      <c r="Y25314" s="15"/>
      <c r="Z25314" s="15"/>
      <c r="AM25314" s="123"/>
      <c r="AN25314" s="126"/>
      <c r="AR25314" s="15"/>
    </row>
    <row r="25315" spans="21:44" x14ac:dyDescent="0.25">
      <c r="U25315" s="123"/>
      <c r="V25315" s="123"/>
      <c r="W25315" s="15"/>
      <c r="X25315" s="15"/>
      <c r="Y25315" s="15"/>
      <c r="Z25315" s="15"/>
      <c r="AM25315" s="123"/>
      <c r="AN25315" s="126"/>
      <c r="AR25315" s="15"/>
    </row>
    <row r="25316" spans="21:44" x14ac:dyDescent="0.25">
      <c r="U25316" s="123"/>
      <c r="V25316" s="123"/>
      <c r="W25316" s="15"/>
      <c r="X25316" s="15"/>
      <c r="Y25316" s="15"/>
      <c r="Z25316" s="15"/>
      <c r="AM25316" s="123"/>
      <c r="AN25316" s="126"/>
      <c r="AR25316" s="15"/>
    </row>
    <row r="25317" spans="21:44" x14ac:dyDescent="0.25">
      <c r="U25317" s="123"/>
      <c r="V25317" s="123"/>
      <c r="W25317" s="15"/>
      <c r="X25317" s="15"/>
      <c r="Y25317" s="15"/>
      <c r="Z25317" s="15"/>
      <c r="AM25317" s="123"/>
      <c r="AN25317" s="126"/>
      <c r="AR25317" s="15"/>
    </row>
    <row r="25318" spans="21:44" x14ac:dyDescent="0.25">
      <c r="U25318" s="123"/>
      <c r="V25318" s="123"/>
      <c r="W25318" s="15"/>
      <c r="X25318" s="15"/>
      <c r="Y25318" s="15"/>
      <c r="Z25318" s="15"/>
      <c r="AM25318" s="123"/>
      <c r="AN25318" s="126"/>
      <c r="AR25318" s="15"/>
    </row>
    <row r="25319" spans="21:44" x14ac:dyDescent="0.25">
      <c r="U25319" s="123"/>
      <c r="V25319" s="123"/>
      <c r="W25319" s="15"/>
      <c r="X25319" s="15"/>
      <c r="Y25319" s="15"/>
      <c r="Z25319" s="15"/>
      <c r="AM25319" s="123"/>
      <c r="AN25319" s="126"/>
      <c r="AR25319" s="15"/>
    </row>
    <row r="25320" spans="21:44" x14ac:dyDescent="0.25">
      <c r="U25320" s="123"/>
      <c r="V25320" s="123"/>
      <c r="W25320" s="15"/>
      <c r="X25320" s="15"/>
      <c r="Y25320" s="15"/>
      <c r="Z25320" s="15"/>
      <c r="AM25320" s="123"/>
      <c r="AN25320" s="126"/>
      <c r="AR25320" s="15"/>
    </row>
    <row r="25321" spans="21:44" x14ac:dyDescent="0.25">
      <c r="U25321" s="123"/>
      <c r="V25321" s="123"/>
      <c r="W25321" s="15"/>
      <c r="X25321" s="15"/>
      <c r="Y25321" s="15"/>
      <c r="Z25321" s="15"/>
      <c r="AM25321" s="123"/>
      <c r="AN25321" s="126"/>
      <c r="AR25321" s="15"/>
    </row>
    <row r="25322" spans="21:44" x14ac:dyDescent="0.25">
      <c r="U25322" s="123"/>
      <c r="V25322" s="123"/>
      <c r="W25322" s="15"/>
      <c r="X25322" s="15"/>
      <c r="Y25322" s="15"/>
      <c r="Z25322" s="15"/>
      <c r="AM25322" s="123"/>
      <c r="AN25322" s="126"/>
      <c r="AR25322" s="15"/>
    </row>
    <row r="25323" spans="21:44" x14ac:dyDescent="0.25">
      <c r="U25323" s="123"/>
      <c r="V25323" s="123"/>
      <c r="W25323" s="15"/>
      <c r="X25323" s="15"/>
      <c r="Y25323" s="15"/>
      <c r="Z25323" s="15"/>
      <c r="AM25323" s="123"/>
      <c r="AN25323" s="126"/>
      <c r="AR25323" s="15"/>
    </row>
    <row r="25324" spans="21:44" x14ac:dyDescent="0.25">
      <c r="U25324" s="123"/>
      <c r="V25324" s="123"/>
      <c r="W25324" s="15"/>
      <c r="X25324" s="15"/>
      <c r="Y25324" s="15"/>
      <c r="Z25324" s="15"/>
      <c r="AM25324" s="123"/>
      <c r="AN25324" s="126"/>
      <c r="AR25324" s="15"/>
    </row>
    <row r="25325" spans="21:44" x14ac:dyDescent="0.25">
      <c r="U25325" s="123"/>
      <c r="V25325" s="123"/>
      <c r="W25325" s="15"/>
      <c r="X25325" s="15"/>
      <c r="Y25325" s="15"/>
      <c r="Z25325" s="15"/>
      <c r="AM25325" s="123"/>
      <c r="AN25325" s="126"/>
      <c r="AR25325" s="15"/>
    </row>
    <row r="25326" spans="21:44" x14ac:dyDescent="0.25">
      <c r="U25326" s="123"/>
      <c r="V25326" s="123"/>
      <c r="W25326" s="15"/>
      <c r="X25326" s="15"/>
      <c r="Y25326" s="15"/>
      <c r="Z25326" s="15"/>
      <c r="AM25326" s="123"/>
      <c r="AN25326" s="126"/>
      <c r="AR25326" s="15"/>
    </row>
    <row r="25327" spans="21:44" x14ac:dyDescent="0.25">
      <c r="U25327" s="123"/>
      <c r="V25327" s="123"/>
      <c r="W25327" s="15"/>
      <c r="X25327" s="15"/>
      <c r="Y25327" s="15"/>
      <c r="Z25327" s="15"/>
      <c r="AM25327" s="123"/>
      <c r="AN25327" s="126"/>
      <c r="AR25327" s="15"/>
    </row>
    <row r="25328" spans="21:44" x14ac:dyDescent="0.25">
      <c r="U25328" s="123"/>
      <c r="V25328" s="123"/>
      <c r="W25328" s="15"/>
      <c r="X25328" s="15"/>
      <c r="Y25328" s="15"/>
      <c r="Z25328" s="15"/>
      <c r="AM25328" s="123"/>
      <c r="AN25328" s="126"/>
      <c r="AR25328" s="15"/>
    </row>
    <row r="25329" spans="21:44" x14ac:dyDescent="0.25">
      <c r="U25329" s="123"/>
      <c r="V25329" s="123"/>
      <c r="W25329" s="15"/>
      <c r="X25329" s="15"/>
      <c r="Y25329" s="15"/>
      <c r="Z25329" s="15"/>
      <c r="AM25329" s="123"/>
      <c r="AN25329" s="126"/>
      <c r="AR25329" s="15"/>
    </row>
    <row r="25330" spans="21:44" x14ac:dyDescent="0.25">
      <c r="U25330" s="123"/>
      <c r="V25330" s="123"/>
      <c r="W25330" s="15"/>
      <c r="X25330" s="15"/>
      <c r="Y25330" s="15"/>
      <c r="Z25330" s="15"/>
      <c r="AM25330" s="123"/>
      <c r="AN25330" s="126"/>
      <c r="AR25330" s="15"/>
    </row>
    <row r="25331" spans="21:44" x14ac:dyDescent="0.25">
      <c r="U25331" s="123"/>
      <c r="V25331" s="123"/>
      <c r="W25331" s="15"/>
      <c r="X25331" s="15"/>
      <c r="Y25331" s="15"/>
      <c r="Z25331" s="15"/>
      <c r="AM25331" s="123"/>
      <c r="AN25331" s="126"/>
      <c r="AR25331" s="15"/>
    </row>
    <row r="25332" spans="21:44" x14ac:dyDescent="0.25">
      <c r="U25332" s="123"/>
      <c r="V25332" s="123"/>
      <c r="W25332" s="15"/>
      <c r="X25332" s="15"/>
      <c r="Y25332" s="15"/>
      <c r="Z25332" s="15"/>
      <c r="AM25332" s="123"/>
      <c r="AN25332" s="126"/>
      <c r="AR25332" s="15"/>
    </row>
    <row r="25333" spans="21:44" x14ac:dyDescent="0.25">
      <c r="U25333" s="123"/>
      <c r="V25333" s="123"/>
      <c r="W25333" s="15"/>
      <c r="X25333" s="15"/>
      <c r="Y25333" s="15"/>
      <c r="Z25333" s="15"/>
      <c r="AM25333" s="123"/>
      <c r="AN25333" s="126"/>
      <c r="AR25333" s="15"/>
    </row>
    <row r="25334" spans="21:44" x14ac:dyDescent="0.25">
      <c r="U25334" s="123"/>
      <c r="V25334" s="123"/>
      <c r="W25334" s="15"/>
      <c r="X25334" s="15"/>
      <c r="Y25334" s="15"/>
      <c r="Z25334" s="15"/>
      <c r="AM25334" s="123"/>
      <c r="AN25334" s="126"/>
      <c r="AR25334" s="15"/>
    </row>
    <row r="25335" spans="21:44" x14ac:dyDescent="0.25">
      <c r="U25335" s="123"/>
      <c r="V25335" s="123"/>
      <c r="W25335" s="15"/>
      <c r="X25335" s="15"/>
      <c r="Y25335" s="15"/>
      <c r="Z25335" s="15"/>
      <c r="AM25335" s="123"/>
      <c r="AN25335" s="126"/>
      <c r="AR25335" s="15"/>
    </row>
    <row r="25336" spans="21:44" x14ac:dyDescent="0.25">
      <c r="U25336" s="123"/>
      <c r="V25336" s="123"/>
      <c r="W25336" s="15"/>
      <c r="X25336" s="15"/>
      <c r="Y25336" s="15"/>
      <c r="Z25336" s="15"/>
      <c r="AM25336" s="123"/>
      <c r="AN25336" s="126"/>
      <c r="AR25336" s="15"/>
    </row>
    <row r="25337" spans="21:44" x14ac:dyDescent="0.25">
      <c r="U25337" s="123"/>
      <c r="V25337" s="123"/>
      <c r="W25337" s="15"/>
      <c r="X25337" s="15"/>
      <c r="Y25337" s="15"/>
      <c r="Z25337" s="15"/>
      <c r="AM25337" s="123"/>
      <c r="AN25337" s="126"/>
      <c r="AR25337" s="15"/>
    </row>
    <row r="25338" spans="21:44" x14ac:dyDescent="0.25">
      <c r="U25338" s="123"/>
      <c r="V25338" s="123"/>
      <c r="W25338" s="15"/>
      <c r="X25338" s="15"/>
      <c r="Y25338" s="15"/>
      <c r="Z25338" s="15"/>
      <c r="AM25338" s="123"/>
      <c r="AN25338" s="126"/>
      <c r="AR25338" s="15"/>
    </row>
    <row r="25339" spans="21:44" x14ac:dyDescent="0.25">
      <c r="U25339" s="123"/>
      <c r="V25339" s="123"/>
      <c r="W25339" s="15"/>
      <c r="X25339" s="15"/>
      <c r="Y25339" s="15"/>
      <c r="Z25339" s="15"/>
      <c r="AM25339" s="123"/>
      <c r="AN25339" s="126"/>
      <c r="AR25339" s="15"/>
    </row>
    <row r="25340" spans="21:44" x14ac:dyDescent="0.25">
      <c r="U25340" s="123"/>
      <c r="V25340" s="123"/>
      <c r="W25340" s="15"/>
      <c r="X25340" s="15"/>
      <c r="Y25340" s="15"/>
      <c r="Z25340" s="15"/>
      <c r="AM25340" s="123"/>
      <c r="AN25340" s="126"/>
      <c r="AR25340" s="15"/>
    </row>
    <row r="25341" spans="21:44" x14ac:dyDescent="0.25">
      <c r="U25341" s="123"/>
      <c r="V25341" s="123"/>
      <c r="W25341" s="15"/>
      <c r="X25341" s="15"/>
      <c r="Y25341" s="15"/>
      <c r="Z25341" s="15"/>
      <c r="AM25341" s="123"/>
      <c r="AN25341" s="126"/>
      <c r="AR25341" s="15"/>
    </row>
    <row r="25342" spans="21:44" x14ac:dyDescent="0.25">
      <c r="U25342" s="123"/>
      <c r="V25342" s="123"/>
      <c r="W25342" s="15"/>
      <c r="X25342" s="15"/>
      <c r="Y25342" s="15"/>
      <c r="Z25342" s="15"/>
      <c r="AM25342" s="123"/>
      <c r="AN25342" s="126"/>
      <c r="AR25342" s="15"/>
    </row>
    <row r="25343" spans="21:44" x14ac:dyDescent="0.25">
      <c r="U25343" s="123"/>
      <c r="V25343" s="123"/>
      <c r="W25343" s="15"/>
      <c r="X25343" s="15"/>
      <c r="Y25343" s="15"/>
      <c r="Z25343" s="15"/>
      <c r="AM25343" s="123"/>
      <c r="AN25343" s="126"/>
      <c r="AR25343" s="15"/>
    </row>
    <row r="25344" spans="21:44" x14ac:dyDescent="0.25">
      <c r="U25344" s="123"/>
      <c r="V25344" s="123"/>
      <c r="W25344" s="15"/>
      <c r="X25344" s="15"/>
      <c r="Y25344" s="15"/>
      <c r="Z25344" s="15"/>
      <c r="AM25344" s="123"/>
      <c r="AN25344" s="126"/>
      <c r="AR25344" s="15"/>
    </row>
    <row r="25345" spans="21:44" x14ac:dyDescent="0.25">
      <c r="U25345" s="123"/>
      <c r="V25345" s="123"/>
      <c r="W25345" s="15"/>
      <c r="X25345" s="15"/>
      <c r="Y25345" s="15"/>
      <c r="Z25345" s="15"/>
      <c r="AM25345" s="123"/>
      <c r="AN25345" s="126"/>
      <c r="AR25345" s="15"/>
    </row>
    <row r="25346" spans="21:44" x14ac:dyDescent="0.25">
      <c r="U25346" s="123"/>
      <c r="V25346" s="123"/>
      <c r="W25346" s="15"/>
      <c r="X25346" s="15"/>
      <c r="Y25346" s="15"/>
      <c r="Z25346" s="15"/>
      <c r="AM25346" s="123"/>
      <c r="AN25346" s="126"/>
      <c r="AR25346" s="15"/>
    </row>
    <row r="25347" spans="21:44" x14ac:dyDescent="0.25">
      <c r="U25347" s="123"/>
      <c r="V25347" s="123"/>
      <c r="W25347" s="15"/>
      <c r="X25347" s="15"/>
      <c r="Y25347" s="15"/>
      <c r="Z25347" s="15"/>
      <c r="AM25347" s="123"/>
      <c r="AN25347" s="126"/>
      <c r="AR25347" s="15"/>
    </row>
    <row r="25348" spans="21:44" x14ac:dyDescent="0.25">
      <c r="U25348" s="123"/>
      <c r="V25348" s="123"/>
      <c r="W25348" s="15"/>
      <c r="X25348" s="15"/>
      <c r="Y25348" s="15"/>
      <c r="Z25348" s="15"/>
      <c r="AM25348" s="123"/>
      <c r="AN25348" s="126"/>
      <c r="AR25348" s="15"/>
    </row>
    <row r="25349" spans="21:44" x14ac:dyDescent="0.25">
      <c r="U25349" s="123"/>
      <c r="V25349" s="123"/>
      <c r="W25349" s="15"/>
      <c r="X25349" s="15"/>
      <c r="Y25349" s="15"/>
      <c r="Z25349" s="15"/>
      <c r="AM25349" s="123"/>
      <c r="AN25349" s="126"/>
      <c r="AR25349" s="15"/>
    </row>
    <row r="25350" spans="21:44" x14ac:dyDescent="0.25">
      <c r="U25350" s="123"/>
      <c r="V25350" s="123"/>
      <c r="W25350" s="15"/>
      <c r="X25350" s="15"/>
      <c r="Y25350" s="15"/>
      <c r="Z25350" s="15"/>
      <c r="AM25350" s="123"/>
      <c r="AN25350" s="126"/>
      <c r="AR25350" s="15"/>
    </row>
    <row r="25351" spans="21:44" x14ac:dyDescent="0.25">
      <c r="U25351" s="123"/>
      <c r="V25351" s="123"/>
      <c r="W25351" s="15"/>
      <c r="X25351" s="15"/>
      <c r="Y25351" s="15"/>
      <c r="Z25351" s="15"/>
      <c r="AM25351" s="123"/>
      <c r="AN25351" s="126"/>
      <c r="AR25351" s="15"/>
    </row>
    <row r="25352" spans="21:44" x14ac:dyDescent="0.25">
      <c r="U25352" s="123"/>
      <c r="V25352" s="123"/>
      <c r="W25352" s="15"/>
      <c r="X25352" s="15"/>
      <c r="Y25352" s="15"/>
      <c r="Z25352" s="15"/>
      <c r="AM25352" s="123"/>
      <c r="AN25352" s="126"/>
      <c r="AR25352" s="15"/>
    </row>
    <row r="25353" spans="21:44" x14ac:dyDescent="0.25">
      <c r="U25353" s="123"/>
      <c r="V25353" s="123"/>
      <c r="W25353" s="15"/>
      <c r="X25353" s="15"/>
      <c r="Y25353" s="15"/>
      <c r="Z25353" s="15"/>
      <c r="AM25353" s="123"/>
      <c r="AN25353" s="126"/>
      <c r="AR25353" s="15"/>
    </row>
    <row r="25354" spans="21:44" x14ac:dyDescent="0.25">
      <c r="U25354" s="123"/>
      <c r="V25354" s="123"/>
      <c r="W25354" s="15"/>
      <c r="X25354" s="15"/>
      <c r="Y25354" s="15"/>
      <c r="Z25354" s="15"/>
      <c r="AM25354" s="123"/>
      <c r="AN25354" s="126"/>
      <c r="AR25354" s="15"/>
    </row>
    <row r="25355" spans="21:44" x14ac:dyDescent="0.25">
      <c r="U25355" s="123"/>
      <c r="V25355" s="123"/>
      <c r="W25355" s="15"/>
      <c r="X25355" s="15"/>
      <c r="Y25355" s="15"/>
      <c r="Z25355" s="15"/>
      <c r="AM25355" s="123"/>
      <c r="AN25355" s="126"/>
      <c r="AR25355" s="15"/>
    </row>
    <row r="25356" spans="21:44" x14ac:dyDescent="0.25">
      <c r="U25356" s="123"/>
      <c r="V25356" s="123"/>
      <c r="W25356" s="15"/>
      <c r="X25356" s="15"/>
      <c r="Y25356" s="15"/>
      <c r="Z25356" s="15"/>
      <c r="AM25356" s="123"/>
      <c r="AN25356" s="126"/>
      <c r="AR25356" s="15"/>
    </row>
    <row r="25357" spans="21:44" x14ac:dyDescent="0.25">
      <c r="U25357" s="123"/>
      <c r="V25357" s="123"/>
      <c r="W25357" s="15"/>
      <c r="X25357" s="15"/>
      <c r="Y25357" s="15"/>
      <c r="Z25357" s="15"/>
      <c r="AM25357" s="123"/>
      <c r="AN25357" s="126"/>
      <c r="AR25357" s="15"/>
    </row>
    <row r="25358" spans="21:44" x14ac:dyDescent="0.25">
      <c r="U25358" s="123"/>
      <c r="V25358" s="123"/>
      <c r="W25358" s="15"/>
      <c r="X25358" s="15"/>
      <c r="Y25358" s="15"/>
      <c r="Z25358" s="15"/>
      <c r="AM25358" s="123"/>
      <c r="AN25358" s="126"/>
      <c r="AR25358" s="15"/>
    </row>
    <row r="25359" spans="21:44" x14ac:dyDescent="0.25">
      <c r="U25359" s="123"/>
      <c r="V25359" s="123"/>
      <c r="W25359" s="15"/>
      <c r="X25359" s="15"/>
      <c r="Y25359" s="15"/>
      <c r="Z25359" s="15"/>
      <c r="AM25359" s="123"/>
      <c r="AN25359" s="126"/>
      <c r="AR25359" s="15"/>
    </row>
    <row r="25360" spans="21:44" x14ac:dyDescent="0.25">
      <c r="U25360" s="123"/>
      <c r="V25360" s="123"/>
      <c r="W25360" s="15"/>
      <c r="X25360" s="15"/>
      <c r="Y25360" s="15"/>
      <c r="Z25360" s="15"/>
      <c r="AM25360" s="123"/>
      <c r="AN25360" s="126"/>
      <c r="AR25360" s="15"/>
    </row>
    <row r="25361" spans="21:44" x14ac:dyDescent="0.25">
      <c r="U25361" s="123"/>
      <c r="V25361" s="123"/>
      <c r="W25361" s="15"/>
      <c r="X25361" s="15"/>
      <c r="Y25361" s="15"/>
      <c r="Z25361" s="15"/>
      <c r="AM25361" s="123"/>
      <c r="AN25361" s="126"/>
      <c r="AR25361" s="15"/>
    </row>
    <row r="25362" spans="21:44" x14ac:dyDescent="0.25">
      <c r="U25362" s="123"/>
      <c r="V25362" s="123"/>
      <c r="W25362" s="15"/>
      <c r="X25362" s="15"/>
      <c r="Y25362" s="15"/>
      <c r="Z25362" s="15"/>
      <c r="AM25362" s="123"/>
      <c r="AN25362" s="126"/>
      <c r="AR25362" s="15"/>
    </row>
    <row r="25363" spans="21:44" x14ac:dyDescent="0.25">
      <c r="U25363" s="123"/>
      <c r="V25363" s="123"/>
      <c r="W25363" s="15"/>
      <c r="X25363" s="15"/>
      <c r="Y25363" s="15"/>
      <c r="Z25363" s="15"/>
      <c r="AM25363" s="123"/>
      <c r="AN25363" s="126"/>
      <c r="AR25363" s="15"/>
    </row>
    <row r="25364" spans="21:44" x14ac:dyDescent="0.25">
      <c r="U25364" s="123"/>
      <c r="V25364" s="123"/>
      <c r="W25364" s="15"/>
      <c r="X25364" s="15"/>
      <c r="Y25364" s="15"/>
      <c r="Z25364" s="15"/>
      <c r="AM25364" s="123"/>
      <c r="AN25364" s="126"/>
      <c r="AR25364" s="15"/>
    </row>
    <row r="25365" spans="21:44" x14ac:dyDescent="0.25">
      <c r="U25365" s="123"/>
      <c r="V25365" s="123"/>
      <c r="W25365" s="15"/>
      <c r="X25365" s="15"/>
      <c r="Y25365" s="15"/>
      <c r="Z25365" s="15"/>
      <c r="AM25365" s="123"/>
      <c r="AN25365" s="126"/>
      <c r="AR25365" s="15"/>
    </row>
    <row r="25366" spans="21:44" x14ac:dyDescent="0.25">
      <c r="U25366" s="123"/>
      <c r="V25366" s="123"/>
      <c r="W25366" s="15"/>
      <c r="X25366" s="15"/>
      <c r="Y25366" s="15"/>
      <c r="Z25366" s="15"/>
      <c r="AM25366" s="123"/>
      <c r="AN25366" s="126"/>
      <c r="AR25366" s="15"/>
    </row>
    <row r="25367" spans="21:44" x14ac:dyDescent="0.25">
      <c r="U25367" s="123"/>
      <c r="V25367" s="123"/>
      <c r="W25367" s="15"/>
      <c r="X25367" s="15"/>
      <c r="Y25367" s="15"/>
      <c r="Z25367" s="15"/>
      <c r="AM25367" s="123"/>
      <c r="AN25367" s="126"/>
      <c r="AR25367" s="15"/>
    </row>
    <row r="25368" spans="21:44" x14ac:dyDescent="0.25">
      <c r="U25368" s="123"/>
      <c r="V25368" s="123"/>
      <c r="W25368" s="15"/>
      <c r="X25368" s="15"/>
      <c r="Y25368" s="15"/>
      <c r="Z25368" s="15"/>
      <c r="AM25368" s="123"/>
      <c r="AN25368" s="126"/>
      <c r="AR25368" s="15"/>
    </row>
    <row r="25369" spans="21:44" x14ac:dyDescent="0.25">
      <c r="U25369" s="123"/>
      <c r="V25369" s="123"/>
      <c r="W25369" s="15"/>
      <c r="X25369" s="15"/>
      <c r="Y25369" s="15"/>
      <c r="Z25369" s="15"/>
      <c r="AM25369" s="123"/>
      <c r="AN25369" s="126"/>
      <c r="AR25369" s="15"/>
    </row>
    <row r="25370" spans="21:44" x14ac:dyDescent="0.25">
      <c r="U25370" s="123"/>
      <c r="V25370" s="123"/>
      <c r="W25370" s="15"/>
      <c r="X25370" s="15"/>
      <c r="Y25370" s="15"/>
      <c r="Z25370" s="15"/>
      <c r="AM25370" s="123"/>
      <c r="AN25370" s="126"/>
      <c r="AR25370" s="15"/>
    </row>
    <row r="25371" spans="21:44" x14ac:dyDescent="0.25">
      <c r="U25371" s="123"/>
      <c r="V25371" s="123"/>
      <c r="W25371" s="15"/>
      <c r="X25371" s="15"/>
      <c r="Y25371" s="15"/>
      <c r="Z25371" s="15"/>
      <c r="AM25371" s="123"/>
      <c r="AN25371" s="126"/>
      <c r="AR25371" s="15"/>
    </row>
    <row r="25372" spans="21:44" x14ac:dyDescent="0.25">
      <c r="U25372" s="123"/>
      <c r="V25372" s="123"/>
      <c r="W25372" s="15"/>
      <c r="X25372" s="15"/>
      <c r="Y25372" s="15"/>
      <c r="Z25372" s="15"/>
      <c r="AM25372" s="123"/>
      <c r="AN25372" s="126"/>
      <c r="AR25372" s="15"/>
    </row>
    <row r="25373" spans="21:44" x14ac:dyDescent="0.25">
      <c r="U25373" s="123"/>
      <c r="V25373" s="123"/>
      <c r="W25373" s="15"/>
      <c r="X25373" s="15"/>
      <c r="Y25373" s="15"/>
      <c r="Z25373" s="15"/>
      <c r="AM25373" s="123"/>
      <c r="AN25373" s="126"/>
      <c r="AR25373" s="15"/>
    </row>
    <row r="25374" spans="21:44" x14ac:dyDescent="0.25">
      <c r="U25374" s="123"/>
      <c r="V25374" s="123"/>
      <c r="W25374" s="15"/>
      <c r="X25374" s="15"/>
      <c r="Y25374" s="15"/>
      <c r="Z25374" s="15"/>
      <c r="AM25374" s="123"/>
      <c r="AN25374" s="126"/>
      <c r="AR25374" s="15"/>
    </row>
    <row r="25375" spans="21:44" x14ac:dyDescent="0.25">
      <c r="U25375" s="123"/>
      <c r="V25375" s="123"/>
      <c r="W25375" s="15"/>
      <c r="X25375" s="15"/>
      <c r="Y25375" s="15"/>
      <c r="Z25375" s="15"/>
      <c r="AM25375" s="123"/>
      <c r="AN25375" s="126"/>
      <c r="AR25375" s="15"/>
    </row>
    <row r="25376" spans="21:44" x14ac:dyDescent="0.25">
      <c r="U25376" s="123"/>
      <c r="V25376" s="123"/>
      <c r="W25376" s="15"/>
      <c r="X25376" s="15"/>
      <c r="Y25376" s="15"/>
      <c r="Z25376" s="15"/>
      <c r="AM25376" s="123"/>
      <c r="AN25376" s="126"/>
      <c r="AR25376" s="15"/>
    </row>
    <row r="25377" spans="21:44" x14ac:dyDescent="0.25">
      <c r="U25377" s="123"/>
      <c r="V25377" s="123"/>
      <c r="W25377" s="15"/>
      <c r="X25377" s="15"/>
      <c r="Y25377" s="15"/>
      <c r="Z25377" s="15"/>
      <c r="AM25377" s="123"/>
      <c r="AN25377" s="126"/>
      <c r="AR25377" s="15"/>
    </row>
    <row r="25378" spans="21:44" x14ac:dyDescent="0.25">
      <c r="U25378" s="123"/>
      <c r="V25378" s="123"/>
      <c r="W25378" s="15"/>
      <c r="X25378" s="15"/>
      <c r="Y25378" s="15"/>
      <c r="Z25378" s="15"/>
      <c r="AM25378" s="123"/>
      <c r="AN25378" s="126"/>
      <c r="AR25378" s="15"/>
    </row>
    <row r="25379" spans="21:44" x14ac:dyDescent="0.25">
      <c r="U25379" s="123"/>
      <c r="V25379" s="123"/>
      <c r="W25379" s="15"/>
      <c r="X25379" s="15"/>
      <c r="Y25379" s="15"/>
      <c r="Z25379" s="15"/>
      <c r="AM25379" s="123"/>
      <c r="AN25379" s="126"/>
      <c r="AR25379" s="15"/>
    </row>
    <row r="25380" spans="21:44" x14ac:dyDescent="0.25">
      <c r="U25380" s="123"/>
      <c r="V25380" s="123"/>
      <c r="W25380" s="15"/>
      <c r="X25380" s="15"/>
      <c r="Y25380" s="15"/>
      <c r="Z25380" s="15"/>
      <c r="AM25380" s="123"/>
      <c r="AN25380" s="126"/>
      <c r="AR25380" s="15"/>
    </row>
    <row r="25381" spans="21:44" x14ac:dyDescent="0.25">
      <c r="U25381" s="123"/>
      <c r="V25381" s="123"/>
      <c r="W25381" s="15"/>
      <c r="X25381" s="15"/>
      <c r="Y25381" s="15"/>
      <c r="Z25381" s="15"/>
      <c r="AM25381" s="123"/>
      <c r="AN25381" s="126"/>
      <c r="AR25381" s="15"/>
    </row>
    <row r="25382" spans="21:44" x14ac:dyDescent="0.25">
      <c r="U25382" s="123"/>
      <c r="V25382" s="123"/>
      <c r="W25382" s="15"/>
      <c r="X25382" s="15"/>
      <c r="Y25382" s="15"/>
      <c r="Z25382" s="15"/>
      <c r="AM25382" s="123"/>
      <c r="AN25382" s="126"/>
      <c r="AR25382" s="15"/>
    </row>
    <row r="25383" spans="21:44" x14ac:dyDescent="0.25">
      <c r="U25383" s="123"/>
      <c r="V25383" s="123"/>
      <c r="W25383" s="15"/>
      <c r="X25383" s="15"/>
      <c r="Y25383" s="15"/>
      <c r="Z25383" s="15"/>
      <c r="AM25383" s="123"/>
      <c r="AN25383" s="126"/>
      <c r="AR25383" s="15"/>
    </row>
    <row r="25384" spans="21:44" x14ac:dyDescent="0.25">
      <c r="U25384" s="123"/>
      <c r="V25384" s="123"/>
      <c r="W25384" s="15"/>
      <c r="X25384" s="15"/>
      <c r="Y25384" s="15"/>
      <c r="Z25384" s="15"/>
      <c r="AM25384" s="123"/>
      <c r="AN25384" s="126"/>
      <c r="AR25384" s="15"/>
    </row>
    <row r="25385" spans="21:44" x14ac:dyDescent="0.25">
      <c r="U25385" s="123"/>
      <c r="V25385" s="123"/>
      <c r="W25385" s="15"/>
      <c r="X25385" s="15"/>
      <c r="Y25385" s="15"/>
      <c r="Z25385" s="15"/>
      <c r="AM25385" s="123"/>
      <c r="AN25385" s="126"/>
      <c r="AR25385" s="15"/>
    </row>
    <row r="25386" spans="21:44" x14ac:dyDescent="0.25">
      <c r="U25386" s="123"/>
      <c r="V25386" s="123"/>
      <c r="W25386" s="15"/>
      <c r="X25386" s="15"/>
      <c r="Y25386" s="15"/>
      <c r="Z25386" s="15"/>
      <c r="AM25386" s="123"/>
      <c r="AN25386" s="126"/>
      <c r="AR25386" s="15"/>
    </row>
    <row r="25387" spans="21:44" x14ac:dyDescent="0.25">
      <c r="U25387" s="123"/>
      <c r="V25387" s="123"/>
      <c r="W25387" s="15"/>
      <c r="X25387" s="15"/>
      <c r="Y25387" s="15"/>
      <c r="Z25387" s="15"/>
      <c r="AM25387" s="123"/>
      <c r="AN25387" s="126"/>
      <c r="AR25387" s="15"/>
    </row>
    <row r="25388" spans="21:44" x14ac:dyDescent="0.25">
      <c r="U25388" s="123"/>
      <c r="V25388" s="123"/>
      <c r="W25388" s="15"/>
      <c r="X25388" s="15"/>
      <c r="Y25388" s="15"/>
      <c r="Z25388" s="15"/>
      <c r="AM25388" s="123"/>
      <c r="AN25388" s="126"/>
      <c r="AR25388" s="15"/>
    </row>
    <row r="25389" spans="21:44" x14ac:dyDescent="0.25">
      <c r="U25389" s="123"/>
      <c r="V25389" s="123"/>
      <c r="W25389" s="15"/>
      <c r="X25389" s="15"/>
      <c r="Y25389" s="15"/>
      <c r="Z25389" s="15"/>
      <c r="AM25389" s="123"/>
      <c r="AN25389" s="126"/>
      <c r="AR25389" s="15"/>
    </row>
    <row r="25390" spans="21:44" x14ac:dyDescent="0.25">
      <c r="U25390" s="123"/>
      <c r="V25390" s="123"/>
      <c r="W25390" s="15"/>
      <c r="X25390" s="15"/>
      <c r="Y25390" s="15"/>
      <c r="Z25390" s="15"/>
      <c r="AM25390" s="123"/>
      <c r="AN25390" s="126"/>
      <c r="AR25390" s="15"/>
    </row>
    <row r="25391" spans="21:44" x14ac:dyDescent="0.25">
      <c r="U25391" s="123"/>
      <c r="V25391" s="123"/>
      <c r="W25391" s="15"/>
      <c r="X25391" s="15"/>
      <c r="Y25391" s="15"/>
      <c r="Z25391" s="15"/>
      <c r="AM25391" s="123"/>
      <c r="AN25391" s="126"/>
      <c r="AR25391" s="15"/>
    </row>
    <row r="25392" spans="21:44" x14ac:dyDescent="0.25">
      <c r="U25392" s="123"/>
      <c r="V25392" s="123"/>
      <c r="W25392" s="15"/>
      <c r="X25392" s="15"/>
      <c r="Y25392" s="15"/>
      <c r="Z25392" s="15"/>
      <c r="AM25392" s="123"/>
      <c r="AN25392" s="126"/>
      <c r="AR25392" s="15"/>
    </row>
    <row r="25393" spans="21:44" x14ac:dyDescent="0.25">
      <c r="U25393" s="123"/>
      <c r="V25393" s="123"/>
      <c r="W25393" s="15"/>
      <c r="X25393" s="15"/>
      <c r="Y25393" s="15"/>
      <c r="Z25393" s="15"/>
      <c r="AM25393" s="123"/>
      <c r="AN25393" s="126"/>
      <c r="AR25393" s="15"/>
    </row>
    <row r="25394" spans="21:44" x14ac:dyDescent="0.25">
      <c r="U25394" s="123"/>
      <c r="V25394" s="123"/>
      <c r="W25394" s="15"/>
      <c r="X25394" s="15"/>
      <c r="Y25394" s="15"/>
      <c r="Z25394" s="15"/>
      <c r="AM25394" s="123"/>
      <c r="AN25394" s="126"/>
      <c r="AR25394" s="15"/>
    </row>
    <row r="25395" spans="21:44" x14ac:dyDescent="0.25">
      <c r="U25395" s="123"/>
      <c r="V25395" s="123"/>
      <c r="W25395" s="15"/>
      <c r="X25395" s="15"/>
      <c r="Y25395" s="15"/>
      <c r="Z25395" s="15"/>
      <c r="AM25395" s="123"/>
      <c r="AN25395" s="126"/>
      <c r="AR25395" s="15"/>
    </row>
    <row r="25396" spans="21:44" x14ac:dyDescent="0.25">
      <c r="U25396" s="123"/>
      <c r="V25396" s="123"/>
      <c r="W25396" s="15"/>
      <c r="X25396" s="15"/>
      <c r="Y25396" s="15"/>
      <c r="Z25396" s="15"/>
      <c r="AM25396" s="123"/>
      <c r="AN25396" s="126"/>
      <c r="AR25396" s="15"/>
    </row>
    <row r="25397" spans="21:44" x14ac:dyDescent="0.25">
      <c r="U25397" s="123"/>
      <c r="V25397" s="123"/>
      <c r="W25397" s="15"/>
      <c r="X25397" s="15"/>
      <c r="Y25397" s="15"/>
      <c r="Z25397" s="15"/>
      <c r="AM25397" s="123"/>
      <c r="AN25397" s="126"/>
      <c r="AR25397" s="15"/>
    </row>
    <row r="25398" spans="21:44" x14ac:dyDescent="0.25">
      <c r="U25398" s="123"/>
      <c r="V25398" s="123"/>
      <c r="W25398" s="15"/>
      <c r="X25398" s="15"/>
      <c r="Y25398" s="15"/>
      <c r="Z25398" s="15"/>
      <c r="AM25398" s="123"/>
      <c r="AN25398" s="126"/>
      <c r="AR25398" s="15"/>
    </row>
    <row r="25399" spans="21:44" x14ac:dyDescent="0.25">
      <c r="U25399" s="123"/>
      <c r="V25399" s="123"/>
      <c r="W25399" s="15"/>
      <c r="X25399" s="15"/>
      <c r="Y25399" s="15"/>
      <c r="Z25399" s="15"/>
      <c r="AM25399" s="123"/>
      <c r="AN25399" s="126"/>
      <c r="AR25399" s="15"/>
    </row>
    <row r="25400" spans="21:44" x14ac:dyDescent="0.25">
      <c r="U25400" s="123"/>
      <c r="V25400" s="123"/>
      <c r="W25400" s="15"/>
      <c r="X25400" s="15"/>
      <c r="Y25400" s="15"/>
      <c r="Z25400" s="15"/>
      <c r="AM25400" s="123"/>
      <c r="AN25400" s="126"/>
      <c r="AR25400" s="15"/>
    </row>
    <row r="25401" spans="21:44" x14ac:dyDescent="0.25">
      <c r="U25401" s="123"/>
      <c r="V25401" s="123"/>
      <c r="W25401" s="15"/>
      <c r="X25401" s="15"/>
      <c r="Y25401" s="15"/>
      <c r="Z25401" s="15"/>
      <c r="AM25401" s="123"/>
      <c r="AN25401" s="126"/>
      <c r="AR25401" s="15"/>
    </row>
    <row r="25402" spans="21:44" x14ac:dyDescent="0.25">
      <c r="U25402" s="123"/>
      <c r="V25402" s="123"/>
      <c r="W25402" s="15"/>
      <c r="X25402" s="15"/>
      <c r="Y25402" s="15"/>
      <c r="Z25402" s="15"/>
      <c r="AM25402" s="123"/>
      <c r="AN25402" s="126"/>
      <c r="AR25402" s="15"/>
    </row>
    <row r="25403" spans="21:44" x14ac:dyDescent="0.25">
      <c r="U25403" s="123"/>
      <c r="V25403" s="123"/>
      <c r="W25403" s="15"/>
      <c r="X25403" s="15"/>
      <c r="Y25403" s="15"/>
      <c r="Z25403" s="15"/>
      <c r="AM25403" s="123"/>
      <c r="AN25403" s="126"/>
      <c r="AR25403" s="15"/>
    </row>
    <row r="25404" spans="21:44" x14ac:dyDescent="0.25">
      <c r="U25404" s="123"/>
      <c r="V25404" s="123"/>
      <c r="W25404" s="15"/>
      <c r="X25404" s="15"/>
      <c r="Y25404" s="15"/>
      <c r="Z25404" s="15"/>
      <c r="AM25404" s="123"/>
      <c r="AN25404" s="126"/>
      <c r="AR25404" s="15"/>
    </row>
    <row r="25405" spans="21:44" x14ac:dyDescent="0.25">
      <c r="U25405" s="123"/>
      <c r="V25405" s="123"/>
      <c r="W25405" s="15"/>
      <c r="X25405" s="15"/>
      <c r="Y25405" s="15"/>
      <c r="Z25405" s="15"/>
      <c r="AM25405" s="123"/>
      <c r="AN25405" s="126"/>
      <c r="AR25405" s="15"/>
    </row>
    <row r="25406" spans="21:44" x14ac:dyDescent="0.25">
      <c r="U25406" s="123"/>
      <c r="V25406" s="123"/>
      <c r="W25406" s="15"/>
      <c r="X25406" s="15"/>
      <c r="Y25406" s="15"/>
      <c r="Z25406" s="15"/>
      <c r="AM25406" s="123"/>
      <c r="AN25406" s="126"/>
      <c r="AR25406" s="15"/>
    </row>
    <row r="25407" spans="21:44" x14ac:dyDescent="0.25">
      <c r="U25407" s="123"/>
      <c r="V25407" s="123"/>
      <c r="W25407" s="15"/>
      <c r="X25407" s="15"/>
      <c r="Y25407" s="15"/>
      <c r="Z25407" s="15"/>
      <c r="AM25407" s="123"/>
      <c r="AN25407" s="126"/>
      <c r="AR25407" s="15"/>
    </row>
    <row r="25408" spans="21:44" x14ac:dyDescent="0.25">
      <c r="U25408" s="123"/>
      <c r="V25408" s="123"/>
      <c r="W25408" s="15"/>
      <c r="X25408" s="15"/>
      <c r="Y25408" s="15"/>
      <c r="Z25408" s="15"/>
      <c r="AM25408" s="123"/>
      <c r="AN25408" s="126"/>
      <c r="AR25408" s="15"/>
    </row>
    <row r="25409" spans="21:44" x14ac:dyDescent="0.25">
      <c r="U25409" s="123"/>
      <c r="V25409" s="123"/>
      <c r="W25409" s="15"/>
      <c r="X25409" s="15"/>
      <c r="Y25409" s="15"/>
      <c r="Z25409" s="15"/>
      <c r="AM25409" s="123"/>
      <c r="AN25409" s="126"/>
      <c r="AR25409" s="15"/>
    </row>
    <row r="25410" spans="21:44" x14ac:dyDescent="0.25">
      <c r="U25410" s="123"/>
      <c r="V25410" s="123"/>
      <c r="W25410" s="15"/>
      <c r="X25410" s="15"/>
      <c r="Y25410" s="15"/>
      <c r="Z25410" s="15"/>
      <c r="AM25410" s="123"/>
      <c r="AN25410" s="126"/>
      <c r="AR25410" s="15"/>
    </row>
    <row r="25411" spans="21:44" x14ac:dyDescent="0.25">
      <c r="U25411" s="123"/>
      <c r="V25411" s="123"/>
      <c r="W25411" s="15"/>
      <c r="X25411" s="15"/>
      <c r="Y25411" s="15"/>
      <c r="Z25411" s="15"/>
      <c r="AM25411" s="123"/>
      <c r="AN25411" s="126"/>
      <c r="AR25411" s="15"/>
    </row>
    <row r="25412" spans="21:44" x14ac:dyDescent="0.25">
      <c r="U25412" s="123"/>
      <c r="V25412" s="123"/>
      <c r="W25412" s="15"/>
      <c r="X25412" s="15"/>
      <c r="Y25412" s="15"/>
      <c r="Z25412" s="15"/>
      <c r="AM25412" s="123"/>
      <c r="AN25412" s="126"/>
      <c r="AR25412" s="15"/>
    </row>
    <row r="25413" spans="21:44" x14ac:dyDescent="0.25">
      <c r="U25413" s="123"/>
      <c r="V25413" s="123"/>
      <c r="W25413" s="15"/>
      <c r="X25413" s="15"/>
      <c r="Y25413" s="15"/>
      <c r="Z25413" s="15"/>
      <c r="AM25413" s="123"/>
      <c r="AN25413" s="126"/>
      <c r="AR25413" s="15"/>
    </row>
    <row r="25414" spans="21:44" x14ac:dyDescent="0.25">
      <c r="U25414" s="123"/>
      <c r="V25414" s="123"/>
      <c r="W25414" s="15"/>
      <c r="X25414" s="15"/>
      <c r="Y25414" s="15"/>
      <c r="Z25414" s="15"/>
      <c r="AM25414" s="123"/>
      <c r="AN25414" s="126"/>
      <c r="AR25414" s="15"/>
    </row>
    <row r="25415" spans="21:44" x14ac:dyDescent="0.25">
      <c r="U25415" s="123"/>
      <c r="V25415" s="123"/>
      <c r="W25415" s="15"/>
      <c r="X25415" s="15"/>
      <c r="Y25415" s="15"/>
      <c r="Z25415" s="15"/>
      <c r="AM25415" s="123"/>
      <c r="AN25415" s="126"/>
      <c r="AR25415" s="15"/>
    </row>
    <row r="25416" spans="21:44" x14ac:dyDescent="0.25">
      <c r="U25416" s="123"/>
      <c r="V25416" s="123"/>
      <c r="W25416" s="15"/>
      <c r="X25416" s="15"/>
      <c r="Y25416" s="15"/>
      <c r="Z25416" s="15"/>
      <c r="AM25416" s="123"/>
      <c r="AN25416" s="126"/>
      <c r="AR25416" s="15"/>
    </row>
    <row r="25417" spans="21:44" x14ac:dyDescent="0.25">
      <c r="U25417" s="123"/>
      <c r="V25417" s="123"/>
      <c r="W25417" s="15"/>
      <c r="X25417" s="15"/>
      <c r="Y25417" s="15"/>
      <c r="Z25417" s="15"/>
      <c r="AM25417" s="123"/>
      <c r="AN25417" s="126"/>
      <c r="AR25417" s="15"/>
    </row>
    <row r="25418" spans="21:44" x14ac:dyDescent="0.25">
      <c r="U25418" s="123"/>
      <c r="V25418" s="123"/>
      <c r="W25418" s="15"/>
      <c r="X25418" s="15"/>
      <c r="Y25418" s="15"/>
      <c r="Z25418" s="15"/>
      <c r="AM25418" s="123"/>
      <c r="AN25418" s="126"/>
      <c r="AR25418" s="15"/>
    </row>
    <row r="25419" spans="21:44" x14ac:dyDescent="0.25">
      <c r="U25419" s="123"/>
      <c r="V25419" s="123"/>
      <c r="W25419" s="15"/>
      <c r="X25419" s="15"/>
      <c r="Y25419" s="15"/>
      <c r="Z25419" s="15"/>
      <c r="AM25419" s="123"/>
      <c r="AN25419" s="126"/>
      <c r="AR25419" s="15"/>
    </row>
    <row r="25420" spans="21:44" x14ac:dyDescent="0.25">
      <c r="U25420" s="123"/>
      <c r="V25420" s="123"/>
      <c r="W25420" s="15"/>
      <c r="X25420" s="15"/>
      <c r="Y25420" s="15"/>
      <c r="Z25420" s="15"/>
      <c r="AM25420" s="123"/>
      <c r="AN25420" s="126"/>
      <c r="AR25420" s="15"/>
    </row>
    <row r="25421" spans="21:44" x14ac:dyDescent="0.25">
      <c r="U25421" s="123"/>
      <c r="V25421" s="123"/>
      <c r="W25421" s="15"/>
      <c r="X25421" s="15"/>
      <c r="Y25421" s="15"/>
      <c r="Z25421" s="15"/>
      <c r="AM25421" s="123"/>
      <c r="AN25421" s="126"/>
      <c r="AR25421" s="15"/>
    </row>
    <row r="25422" spans="21:44" x14ac:dyDescent="0.25">
      <c r="U25422" s="123"/>
      <c r="V25422" s="123"/>
      <c r="W25422" s="15"/>
      <c r="X25422" s="15"/>
      <c r="Y25422" s="15"/>
      <c r="Z25422" s="15"/>
      <c r="AM25422" s="123"/>
      <c r="AN25422" s="126"/>
      <c r="AR25422" s="15"/>
    </row>
    <row r="25423" spans="21:44" x14ac:dyDescent="0.25">
      <c r="U25423" s="123"/>
      <c r="V25423" s="123"/>
      <c r="W25423" s="15"/>
      <c r="X25423" s="15"/>
      <c r="Y25423" s="15"/>
      <c r="Z25423" s="15"/>
      <c r="AM25423" s="123"/>
      <c r="AN25423" s="126"/>
      <c r="AR25423" s="15"/>
    </row>
    <row r="25424" spans="21:44" x14ac:dyDescent="0.25">
      <c r="U25424" s="123"/>
      <c r="V25424" s="123"/>
      <c r="W25424" s="15"/>
      <c r="X25424" s="15"/>
      <c r="Y25424" s="15"/>
      <c r="Z25424" s="15"/>
      <c r="AM25424" s="123"/>
      <c r="AN25424" s="126"/>
      <c r="AR25424" s="15"/>
    </row>
    <row r="25425" spans="21:44" x14ac:dyDescent="0.25">
      <c r="U25425" s="123"/>
      <c r="V25425" s="123"/>
      <c r="W25425" s="15"/>
      <c r="X25425" s="15"/>
      <c r="Y25425" s="15"/>
      <c r="Z25425" s="15"/>
      <c r="AM25425" s="123"/>
      <c r="AN25425" s="126"/>
      <c r="AR25425" s="15"/>
    </row>
    <row r="25426" spans="21:44" x14ac:dyDescent="0.25">
      <c r="U25426" s="123"/>
      <c r="V25426" s="123"/>
      <c r="W25426" s="15"/>
      <c r="X25426" s="15"/>
      <c r="Y25426" s="15"/>
      <c r="Z25426" s="15"/>
      <c r="AM25426" s="123"/>
      <c r="AN25426" s="126"/>
      <c r="AR25426" s="15"/>
    </row>
    <row r="25427" spans="21:44" x14ac:dyDescent="0.25">
      <c r="U25427" s="123"/>
      <c r="V25427" s="123"/>
      <c r="W25427" s="15"/>
      <c r="X25427" s="15"/>
      <c r="Y25427" s="15"/>
      <c r="Z25427" s="15"/>
      <c r="AM25427" s="123"/>
      <c r="AN25427" s="126"/>
      <c r="AR25427" s="15"/>
    </row>
    <row r="25428" spans="21:44" x14ac:dyDescent="0.25">
      <c r="U25428" s="123"/>
      <c r="V25428" s="123"/>
      <c r="W25428" s="15"/>
      <c r="X25428" s="15"/>
      <c r="Y25428" s="15"/>
      <c r="Z25428" s="15"/>
      <c r="AM25428" s="123"/>
      <c r="AN25428" s="126"/>
      <c r="AR25428" s="15"/>
    </row>
    <row r="25429" spans="21:44" x14ac:dyDescent="0.25">
      <c r="U25429" s="123"/>
      <c r="V25429" s="123"/>
      <c r="W25429" s="15"/>
      <c r="X25429" s="15"/>
      <c r="Y25429" s="15"/>
      <c r="Z25429" s="15"/>
      <c r="AM25429" s="123"/>
      <c r="AN25429" s="126"/>
      <c r="AR25429" s="15"/>
    </row>
    <row r="25430" spans="21:44" x14ac:dyDescent="0.25">
      <c r="U25430" s="123"/>
      <c r="V25430" s="123"/>
      <c r="W25430" s="15"/>
      <c r="X25430" s="15"/>
      <c r="Y25430" s="15"/>
      <c r="Z25430" s="15"/>
      <c r="AM25430" s="123"/>
      <c r="AN25430" s="126"/>
      <c r="AR25430" s="15"/>
    </row>
    <row r="25431" spans="21:44" x14ac:dyDescent="0.25">
      <c r="U25431" s="123"/>
      <c r="V25431" s="123"/>
      <c r="W25431" s="15"/>
      <c r="X25431" s="15"/>
      <c r="Y25431" s="15"/>
      <c r="Z25431" s="15"/>
      <c r="AM25431" s="123"/>
      <c r="AN25431" s="126"/>
      <c r="AR25431" s="15"/>
    </row>
    <row r="25432" spans="21:44" x14ac:dyDescent="0.25">
      <c r="U25432" s="123"/>
      <c r="V25432" s="123"/>
      <c r="W25432" s="15"/>
      <c r="X25432" s="15"/>
      <c r="Y25432" s="15"/>
      <c r="Z25432" s="15"/>
      <c r="AM25432" s="123"/>
      <c r="AN25432" s="126"/>
      <c r="AR25432" s="15"/>
    </row>
    <row r="25433" spans="21:44" x14ac:dyDescent="0.25">
      <c r="U25433" s="123"/>
      <c r="V25433" s="123"/>
      <c r="W25433" s="15"/>
      <c r="X25433" s="15"/>
      <c r="Y25433" s="15"/>
      <c r="Z25433" s="15"/>
      <c r="AM25433" s="123"/>
      <c r="AN25433" s="126"/>
      <c r="AR25433" s="15"/>
    </row>
    <row r="25434" spans="21:44" x14ac:dyDescent="0.25">
      <c r="U25434" s="123"/>
      <c r="V25434" s="123"/>
      <c r="W25434" s="15"/>
      <c r="X25434" s="15"/>
      <c r="Y25434" s="15"/>
      <c r="Z25434" s="15"/>
      <c r="AM25434" s="123"/>
      <c r="AN25434" s="126"/>
      <c r="AR25434" s="15"/>
    </row>
    <row r="25435" spans="21:44" x14ac:dyDescent="0.25">
      <c r="U25435" s="123"/>
      <c r="V25435" s="123"/>
      <c r="W25435" s="15"/>
      <c r="X25435" s="15"/>
      <c r="Y25435" s="15"/>
      <c r="Z25435" s="15"/>
      <c r="AM25435" s="123"/>
      <c r="AN25435" s="126"/>
      <c r="AR25435" s="15"/>
    </row>
    <row r="25436" spans="21:44" x14ac:dyDescent="0.25">
      <c r="U25436" s="123"/>
      <c r="V25436" s="123"/>
      <c r="W25436" s="15"/>
      <c r="X25436" s="15"/>
      <c r="Y25436" s="15"/>
      <c r="Z25436" s="15"/>
      <c r="AM25436" s="123"/>
      <c r="AN25436" s="126"/>
      <c r="AR25436" s="15"/>
    </row>
    <row r="25437" spans="21:44" x14ac:dyDescent="0.25">
      <c r="U25437" s="123"/>
      <c r="V25437" s="123"/>
      <c r="W25437" s="15"/>
      <c r="X25437" s="15"/>
      <c r="Y25437" s="15"/>
      <c r="Z25437" s="15"/>
      <c r="AM25437" s="123"/>
      <c r="AN25437" s="126"/>
      <c r="AR25437" s="15"/>
    </row>
    <row r="25438" spans="21:44" x14ac:dyDescent="0.25">
      <c r="U25438" s="123"/>
      <c r="V25438" s="123"/>
      <c r="W25438" s="15"/>
      <c r="X25438" s="15"/>
      <c r="Y25438" s="15"/>
      <c r="Z25438" s="15"/>
      <c r="AM25438" s="123"/>
      <c r="AN25438" s="126"/>
      <c r="AR25438" s="15"/>
    </row>
    <row r="25439" spans="21:44" x14ac:dyDescent="0.25">
      <c r="U25439" s="123"/>
      <c r="V25439" s="123"/>
      <c r="W25439" s="15"/>
      <c r="X25439" s="15"/>
      <c r="Y25439" s="15"/>
      <c r="Z25439" s="15"/>
      <c r="AM25439" s="123"/>
      <c r="AN25439" s="126"/>
      <c r="AR25439" s="15"/>
    </row>
    <row r="25440" spans="21:44" x14ac:dyDescent="0.25">
      <c r="U25440" s="123"/>
      <c r="V25440" s="123"/>
      <c r="W25440" s="15"/>
      <c r="X25440" s="15"/>
      <c r="Y25440" s="15"/>
      <c r="Z25440" s="15"/>
      <c r="AM25440" s="123"/>
      <c r="AN25440" s="126"/>
      <c r="AR25440" s="15"/>
    </row>
    <row r="25441" spans="21:44" x14ac:dyDescent="0.25">
      <c r="U25441" s="123"/>
      <c r="V25441" s="123"/>
      <c r="W25441" s="15"/>
      <c r="X25441" s="15"/>
      <c r="Y25441" s="15"/>
      <c r="Z25441" s="15"/>
      <c r="AM25441" s="123"/>
      <c r="AN25441" s="126"/>
      <c r="AR25441" s="15"/>
    </row>
    <row r="25442" spans="21:44" x14ac:dyDescent="0.25">
      <c r="U25442" s="123"/>
      <c r="V25442" s="123"/>
      <c r="W25442" s="15"/>
      <c r="X25442" s="15"/>
      <c r="Y25442" s="15"/>
      <c r="Z25442" s="15"/>
      <c r="AM25442" s="123"/>
      <c r="AN25442" s="126"/>
      <c r="AR25442" s="15"/>
    </row>
    <row r="25443" spans="21:44" x14ac:dyDescent="0.25">
      <c r="U25443" s="123"/>
      <c r="V25443" s="123"/>
      <c r="W25443" s="15"/>
      <c r="X25443" s="15"/>
      <c r="Y25443" s="15"/>
      <c r="Z25443" s="15"/>
      <c r="AM25443" s="123"/>
      <c r="AN25443" s="126"/>
      <c r="AR25443" s="15"/>
    </row>
    <row r="25444" spans="21:44" x14ac:dyDescent="0.25">
      <c r="U25444" s="123"/>
      <c r="V25444" s="123"/>
      <c r="W25444" s="15"/>
      <c r="X25444" s="15"/>
      <c r="Y25444" s="15"/>
      <c r="Z25444" s="15"/>
      <c r="AM25444" s="123"/>
      <c r="AN25444" s="126"/>
      <c r="AR25444" s="15"/>
    </row>
    <row r="25445" spans="21:44" x14ac:dyDescent="0.25">
      <c r="U25445" s="123"/>
      <c r="V25445" s="123"/>
      <c r="W25445" s="15"/>
      <c r="X25445" s="15"/>
      <c r="Y25445" s="15"/>
      <c r="Z25445" s="15"/>
      <c r="AM25445" s="123"/>
      <c r="AN25445" s="126"/>
      <c r="AR25445" s="15"/>
    </row>
    <row r="25446" spans="21:44" x14ac:dyDescent="0.25">
      <c r="U25446" s="123"/>
      <c r="V25446" s="123"/>
      <c r="W25446" s="15"/>
      <c r="X25446" s="15"/>
      <c r="Y25446" s="15"/>
      <c r="Z25446" s="15"/>
      <c r="AM25446" s="123"/>
      <c r="AN25446" s="126"/>
      <c r="AR25446" s="15"/>
    </row>
    <row r="25447" spans="21:44" x14ac:dyDescent="0.25">
      <c r="U25447" s="123"/>
      <c r="V25447" s="123"/>
      <c r="W25447" s="15"/>
      <c r="X25447" s="15"/>
      <c r="Y25447" s="15"/>
      <c r="Z25447" s="15"/>
      <c r="AM25447" s="123"/>
      <c r="AN25447" s="126"/>
      <c r="AR25447" s="15"/>
    </row>
    <row r="25448" spans="21:44" x14ac:dyDescent="0.25">
      <c r="U25448" s="123"/>
      <c r="V25448" s="123"/>
      <c r="W25448" s="15"/>
      <c r="X25448" s="15"/>
      <c r="Y25448" s="15"/>
      <c r="Z25448" s="15"/>
      <c r="AM25448" s="123"/>
      <c r="AN25448" s="126"/>
      <c r="AR25448" s="15"/>
    </row>
    <row r="25449" spans="21:44" x14ac:dyDescent="0.25">
      <c r="U25449" s="123"/>
      <c r="V25449" s="123"/>
      <c r="W25449" s="15"/>
      <c r="X25449" s="15"/>
      <c r="Y25449" s="15"/>
      <c r="Z25449" s="15"/>
      <c r="AM25449" s="123"/>
      <c r="AN25449" s="126"/>
      <c r="AR25449" s="15"/>
    </row>
    <row r="25450" spans="21:44" x14ac:dyDescent="0.25">
      <c r="U25450" s="123"/>
      <c r="V25450" s="123"/>
      <c r="W25450" s="15"/>
      <c r="X25450" s="15"/>
      <c r="Y25450" s="15"/>
      <c r="Z25450" s="15"/>
      <c r="AM25450" s="123"/>
      <c r="AN25450" s="126"/>
      <c r="AR25450" s="15"/>
    </row>
    <row r="25451" spans="21:44" x14ac:dyDescent="0.25">
      <c r="U25451" s="123"/>
      <c r="V25451" s="123"/>
      <c r="W25451" s="15"/>
      <c r="X25451" s="15"/>
      <c r="Y25451" s="15"/>
      <c r="Z25451" s="15"/>
      <c r="AM25451" s="123"/>
      <c r="AN25451" s="126"/>
      <c r="AR25451" s="15"/>
    </row>
    <row r="25452" spans="21:44" x14ac:dyDescent="0.25">
      <c r="U25452" s="123"/>
      <c r="V25452" s="123"/>
      <c r="W25452" s="15"/>
      <c r="X25452" s="15"/>
      <c r="Y25452" s="15"/>
      <c r="Z25452" s="15"/>
      <c r="AM25452" s="123"/>
      <c r="AN25452" s="126"/>
      <c r="AR25452" s="15"/>
    </row>
    <row r="25453" spans="21:44" x14ac:dyDescent="0.25">
      <c r="U25453" s="123"/>
      <c r="V25453" s="123"/>
      <c r="W25453" s="15"/>
      <c r="X25453" s="15"/>
      <c r="Y25453" s="15"/>
      <c r="Z25453" s="15"/>
      <c r="AM25453" s="123"/>
      <c r="AN25453" s="126"/>
      <c r="AR25453" s="15"/>
    </row>
    <row r="25454" spans="21:44" x14ac:dyDescent="0.25">
      <c r="U25454" s="123"/>
      <c r="V25454" s="123"/>
      <c r="W25454" s="15"/>
      <c r="X25454" s="15"/>
      <c r="Y25454" s="15"/>
      <c r="Z25454" s="15"/>
      <c r="AM25454" s="123"/>
      <c r="AN25454" s="126"/>
      <c r="AR25454" s="15"/>
    </row>
    <row r="25455" spans="21:44" x14ac:dyDescent="0.25">
      <c r="U25455" s="123"/>
      <c r="V25455" s="123"/>
      <c r="W25455" s="15"/>
      <c r="X25455" s="15"/>
      <c r="Y25455" s="15"/>
      <c r="Z25455" s="15"/>
      <c r="AM25455" s="123"/>
      <c r="AN25455" s="126"/>
      <c r="AR25455" s="15"/>
    </row>
    <row r="25456" spans="21:44" x14ac:dyDescent="0.25">
      <c r="U25456" s="123"/>
      <c r="V25456" s="123"/>
      <c r="W25456" s="15"/>
      <c r="X25456" s="15"/>
      <c r="Y25456" s="15"/>
      <c r="Z25456" s="15"/>
      <c r="AM25456" s="123"/>
      <c r="AN25456" s="126"/>
      <c r="AR25456" s="15"/>
    </row>
    <row r="25457" spans="21:44" x14ac:dyDescent="0.25">
      <c r="U25457" s="123"/>
      <c r="V25457" s="123"/>
      <c r="W25457" s="15"/>
      <c r="X25457" s="15"/>
      <c r="Y25457" s="15"/>
      <c r="Z25457" s="15"/>
      <c r="AM25457" s="123"/>
      <c r="AN25457" s="126"/>
      <c r="AR25457" s="15"/>
    </row>
    <row r="25458" spans="21:44" x14ac:dyDescent="0.25">
      <c r="U25458" s="123"/>
      <c r="V25458" s="123"/>
      <c r="W25458" s="15"/>
      <c r="X25458" s="15"/>
      <c r="Y25458" s="15"/>
      <c r="Z25458" s="15"/>
      <c r="AM25458" s="123"/>
      <c r="AN25458" s="126"/>
      <c r="AR25458" s="15"/>
    </row>
    <row r="25459" spans="21:44" x14ac:dyDescent="0.25">
      <c r="U25459" s="123"/>
      <c r="V25459" s="123"/>
      <c r="W25459" s="15"/>
      <c r="X25459" s="15"/>
      <c r="Y25459" s="15"/>
      <c r="Z25459" s="15"/>
      <c r="AM25459" s="123"/>
      <c r="AN25459" s="126"/>
      <c r="AR25459" s="15"/>
    </row>
    <row r="25460" spans="21:44" x14ac:dyDescent="0.25">
      <c r="U25460" s="123"/>
      <c r="V25460" s="123"/>
      <c r="W25460" s="15"/>
      <c r="X25460" s="15"/>
      <c r="Y25460" s="15"/>
      <c r="Z25460" s="15"/>
      <c r="AM25460" s="123"/>
      <c r="AN25460" s="126"/>
      <c r="AR25460" s="15"/>
    </row>
    <row r="25461" spans="21:44" x14ac:dyDescent="0.25">
      <c r="U25461" s="123"/>
      <c r="V25461" s="123"/>
      <c r="W25461" s="15"/>
      <c r="X25461" s="15"/>
      <c r="Y25461" s="15"/>
      <c r="Z25461" s="15"/>
      <c r="AM25461" s="123"/>
      <c r="AN25461" s="126"/>
      <c r="AR25461" s="15"/>
    </row>
    <row r="25462" spans="21:44" x14ac:dyDescent="0.25">
      <c r="U25462" s="123"/>
      <c r="V25462" s="123"/>
      <c r="W25462" s="15"/>
      <c r="X25462" s="15"/>
      <c r="Y25462" s="15"/>
      <c r="Z25462" s="15"/>
      <c r="AM25462" s="123"/>
      <c r="AN25462" s="126"/>
      <c r="AR25462" s="15"/>
    </row>
    <row r="25463" spans="21:44" x14ac:dyDescent="0.25">
      <c r="U25463" s="123"/>
      <c r="V25463" s="123"/>
      <c r="W25463" s="15"/>
      <c r="X25463" s="15"/>
      <c r="Y25463" s="15"/>
      <c r="Z25463" s="15"/>
      <c r="AM25463" s="123"/>
      <c r="AN25463" s="126"/>
      <c r="AR25463" s="15"/>
    </row>
    <row r="25464" spans="21:44" x14ac:dyDescent="0.25">
      <c r="U25464" s="123"/>
      <c r="V25464" s="123"/>
      <c r="W25464" s="15"/>
      <c r="X25464" s="15"/>
      <c r="Y25464" s="15"/>
      <c r="Z25464" s="15"/>
      <c r="AM25464" s="123"/>
      <c r="AN25464" s="126"/>
      <c r="AR25464" s="15"/>
    </row>
    <row r="25465" spans="21:44" x14ac:dyDescent="0.25">
      <c r="U25465" s="123"/>
      <c r="V25465" s="123"/>
      <c r="W25465" s="15"/>
      <c r="X25465" s="15"/>
      <c r="Y25465" s="15"/>
      <c r="Z25465" s="15"/>
      <c r="AM25465" s="123"/>
      <c r="AN25465" s="126"/>
      <c r="AR25465" s="15"/>
    </row>
    <row r="25466" spans="21:44" x14ac:dyDescent="0.25">
      <c r="U25466" s="123"/>
      <c r="V25466" s="123"/>
      <c r="W25466" s="15"/>
      <c r="X25466" s="15"/>
      <c r="Y25466" s="15"/>
      <c r="Z25466" s="15"/>
      <c r="AM25466" s="123"/>
      <c r="AN25466" s="126"/>
      <c r="AR25466" s="15"/>
    </row>
    <row r="25467" spans="21:44" x14ac:dyDescent="0.25">
      <c r="U25467" s="123"/>
      <c r="V25467" s="123"/>
      <c r="W25467" s="15"/>
      <c r="X25467" s="15"/>
      <c r="Y25467" s="15"/>
      <c r="Z25467" s="15"/>
      <c r="AM25467" s="123"/>
      <c r="AN25467" s="126"/>
      <c r="AR25467" s="15"/>
    </row>
    <row r="25468" spans="21:44" x14ac:dyDescent="0.25">
      <c r="U25468" s="123"/>
      <c r="V25468" s="123"/>
      <c r="W25468" s="15"/>
      <c r="X25468" s="15"/>
      <c r="Y25468" s="15"/>
      <c r="Z25468" s="15"/>
      <c r="AM25468" s="123"/>
      <c r="AN25468" s="126"/>
      <c r="AR25468" s="15"/>
    </row>
    <row r="25469" spans="21:44" x14ac:dyDescent="0.25">
      <c r="U25469" s="123"/>
      <c r="V25469" s="123"/>
      <c r="W25469" s="15"/>
      <c r="X25469" s="15"/>
      <c r="Y25469" s="15"/>
      <c r="Z25469" s="15"/>
      <c r="AM25469" s="123"/>
      <c r="AN25469" s="126"/>
      <c r="AR25469" s="15"/>
    </row>
    <row r="25470" spans="21:44" x14ac:dyDescent="0.25">
      <c r="U25470" s="123"/>
      <c r="V25470" s="123"/>
      <c r="W25470" s="15"/>
      <c r="X25470" s="15"/>
      <c r="Y25470" s="15"/>
      <c r="Z25470" s="15"/>
      <c r="AM25470" s="123"/>
      <c r="AN25470" s="126"/>
      <c r="AR25470" s="15"/>
    </row>
    <row r="25471" spans="21:44" x14ac:dyDescent="0.25">
      <c r="U25471" s="123"/>
      <c r="V25471" s="123"/>
      <c r="W25471" s="15"/>
      <c r="X25471" s="15"/>
      <c r="Y25471" s="15"/>
      <c r="Z25471" s="15"/>
      <c r="AM25471" s="123"/>
      <c r="AN25471" s="126"/>
      <c r="AR25471" s="15"/>
    </row>
    <row r="25472" spans="21:44" x14ac:dyDescent="0.25">
      <c r="U25472" s="123"/>
      <c r="V25472" s="123"/>
      <c r="W25472" s="15"/>
      <c r="X25472" s="15"/>
      <c r="Y25472" s="15"/>
      <c r="Z25472" s="15"/>
      <c r="AM25472" s="123"/>
      <c r="AN25472" s="126"/>
      <c r="AR25472" s="15"/>
    </row>
    <row r="25473" spans="21:44" x14ac:dyDescent="0.25">
      <c r="U25473" s="123"/>
      <c r="V25473" s="123"/>
      <c r="W25473" s="15"/>
      <c r="X25473" s="15"/>
      <c r="Y25473" s="15"/>
      <c r="Z25473" s="15"/>
      <c r="AM25473" s="123"/>
      <c r="AN25473" s="126"/>
      <c r="AR25473" s="15"/>
    </row>
    <row r="25474" spans="21:44" x14ac:dyDescent="0.25">
      <c r="U25474" s="123"/>
      <c r="V25474" s="123"/>
      <c r="W25474" s="15"/>
      <c r="X25474" s="15"/>
      <c r="Y25474" s="15"/>
      <c r="Z25474" s="15"/>
      <c r="AM25474" s="123"/>
      <c r="AN25474" s="126"/>
      <c r="AR25474" s="15"/>
    </row>
    <row r="25475" spans="21:44" x14ac:dyDescent="0.25">
      <c r="U25475" s="123"/>
      <c r="V25475" s="123"/>
      <c r="W25475" s="15"/>
      <c r="X25475" s="15"/>
      <c r="Y25475" s="15"/>
      <c r="Z25475" s="15"/>
      <c r="AM25475" s="123"/>
      <c r="AN25475" s="126"/>
      <c r="AR25475" s="15"/>
    </row>
    <row r="25476" spans="21:44" x14ac:dyDescent="0.25">
      <c r="U25476" s="123"/>
      <c r="V25476" s="123"/>
      <c r="W25476" s="15"/>
      <c r="X25476" s="15"/>
      <c r="Y25476" s="15"/>
      <c r="Z25476" s="15"/>
      <c r="AM25476" s="123"/>
      <c r="AN25476" s="126"/>
      <c r="AR25476" s="15"/>
    </row>
    <row r="25477" spans="21:44" x14ac:dyDescent="0.25">
      <c r="U25477" s="123"/>
      <c r="V25477" s="123"/>
      <c r="W25477" s="15"/>
      <c r="X25477" s="15"/>
      <c r="Y25477" s="15"/>
      <c r="Z25477" s="15"/>
      <c r="AM25477" s="123"/>
      <c r="AN25477" s="126"/>
      <c r="AR25477" s="15"/>
    </row>
    <row r="25478" spans="21:44" x14ac:dyDescent="0.25">
      <c r="U25478" s="123"/>
      <c r="V25478" s="123"/>
      <c r="W25478" s="15"/>
      <c r="X25478" s="15"/>
      <c r="Y25478" s="15"/>
      <c r="Z25478" s="15"/>
      <c r="AM25478" s="123"/>
      <c r="AN25478" s="126"/>
      <c r="AR25478" s="15"/>
    </row>
    <row r="25479" spans="21:44" x14ac:dyDescent="0.25">
      <c r="U25479" s="123"/>
      <c r="V25479" s="123"/>
      <c r="W25479" s="15"/>
      <c r="X25479" s="15"/>
      <c r="Y25479" s="15"/>
      <c r="Z25479" s="15"/>
      <c r="AM25479" s="123"/>
      <c r="AN25479" s="126"/>
      <c r="AR25479" s="15"/>
    </row>
    <row r="25480" spans="21:44" x14ac:dyDescent="0.25">
      <c r="U25480" s="123"/>
      <c r="V25480" s="123"/>
      <c r="W25480" s="15"/>
      <c r="X25480" s="15"/>
      <c r="Y25480" s="15"/>
      <c r="Z25480" s="15"/>
      <c r="AM25480" s="123"/>
      <c r="AN25480" s="126"/>
      <c r="AR25480" s="15"/>
    </row>
    <row r="25481" spans="21:44" x14ac:dyDescent="0.25">
      <c r="U25481" s="123"/>
      <c r="V25481" s="123"/>
      <c r="W25481" s="15"/>
      <c r="X25481" s="15"/>
      <c r="Y25481" s="15"/>
      <c r="Z25481" s="15"/>
      <c r="AM25481" s="123"/>
      <c r="AN25481" s="126"/>
      <c r="AR25481" s="15"/>
    </row>
    <row r="25482" spans="21:44" x14ac:dyDescent="0.25">
      <c r="U25482" s="123"/>
      <c r="V25482" s="123"/>
      <c r="W25482" s="15"/>
      <c r="X25482" s="15"/>
      <c r="Y25482" s="15"/>
      <c r="Z25482" s="15"/>
      <c r="AM25482" s="123"/>
      <c r="AN25482" s="126"/>
      <c r="AR25482" s="15"/>
    </row>
    <row r="25483" spans="21:44" x14ac:dyDescent="0.25">
      <c r="U25483" s="123"/>
      <c r="V25483" s="123"/>
      <c r="W25483" s="15"/>
      <c r="X25483" s="15"/>
      <c r="Y25483" s="15"/>
      <c r="Z25483" s="15"/>
      <c r="AM25483" s="123"/>
      <c r="AN25483" s="126"/>
      <c r="AR25483" s="15"/>
    </row>
    <row r="25484" spans="21:44" x14ac:dyDescent="0.25">
      <c r="U25484" s="123"/>
      <c r="V25484" s="123"/>
      <c r="W25484" s="15"/>
      <c r="X25484" s="15"/>
      <c r="Y25484" s="15"/>
      <c r="Z25484" s="15"/>
      <c r="AM25484" s="123"/>
      <c r="AN25484" s="126"/>
      <c r="AR25484" s="15"/>
    </row>
    <row r="25485" spans="21:44" x14ac:dyDescent="0.25">
      <c r="U25485" s="123"/>
      <c r="V25485" s="123"/>
      <c r="W25485" s="15"/>
      <c r="X25485" s="15"/>
      <c r="Y25485" s="15"/>
      <c r="Z25485" s="15"/>
      <c r="AM25485" s="123"/>
      <c r="AN25485" s="126"/>
      <c r="AR25485" s="15"/>
    </row>
    <row r="25486" spans="21:44" x14ac:dyDescent="0.25">
      <c r="U25486" s="123"/>
      <c r="V25486" s="123"/>
      <c r="W25486" s="15"/>
      <c r="X25486" s="15"/>
      <c r="Y25486" s="15"/>
      <c r="Z25486" s="15"/>
      <c r="AM25486" s="123"/>
      <c r="AN25486" s="126"/>
      <c r="AR25486" s="15"/>
    </row>
    <row r="25487" spans="21:44" x14ac:dyDescent="0.25">
      <c r="U25487" s="123"/>
      <c r="V25487" s="123"/>
      <c r="W25487" s="15"/>
      <c r="X25487" s="15"/>
      <c r="Y25487" s="15"/>
      <c r="Z25487" s="15"/>
      <c r="AM25487" s="123"/>
      <c r="AN25487" s="126"/>
      <c r="AR25487" s="15"/>
    </row>
    <row r="25488" spans="21:44" x14ac:dyDescent="0.25">
      <c r="U25488" s="123"/>
      <c r="V25488" s="123"/>
      <c r="W25488" s="15"/>
      <c r="X25488" s="15"/>
      <c r="Y25488" s="15"/>
      <c r="Z25488" s="15"/>
      <c r="AM25488" s="123"/>
      <c r="AN25488" s="126"/>
      <c r="AR25488" s="15"/>
    </row>
    <row r="25489" spans="21:44" x14ac:dyDescent="0.25">
      <c r="U25489" s="123"/>
      <c r="V25489" s="123"/>
      <c r="W25489" s="15"/>
      <c r="X25489" s="15"/>
      <c r="Y25489" s="15"/>
      <c r="Z25489" s="15"/>
      <c r="AM25489" s="123"/>
      <c r="AN25489" s="126"/>
      <c r="AR25489" s="15"/>
    </row>
    <row r="25490" spans="21:44" x14ac:dyDescent="0.25">
      <c r="U25490" s="123"/>
      <c r="V25490" s="123"/>
      <c r="W25490" s="15"/>
      <c r="X25490" s="15"/>
      <c r="Y25490" s="15"/>
      <c r="Z25490" s="15"/>
      <c r="AM25490" s="123"/>
      <c r="AN25490" s="126"/>
      <c r="AR25490" s="15"/>
    </row>
    <row r="25491" spans="21:44" x14ac:dyDescent="0.25">
      <c r="U25491" s="123"/>
      <c r="V25491" s="123"/>
      <c r="W25491" s="15"/>
      <c r="X25491" s="15"/>
      <c r="Y25491" s="15"/>
      <c r="Z25491" s="15"/>
      <c r="AM25491" s="123"/>
      <c r="AN25491" s="126"/>
      <c r="AR25491" s="15"/>
    </row>
    <row r="25492" spans="21:44" x14ac:dyDescent="0.25">
      <c r="U25492" s="123"/>
      <c r="V25492" s="123"/>
      <c r="W25492" s="15"/>
      <c r="X25492" s="15"/>
      <c r="Y25492" s="15"/>
      <c r="Z25492" s="15"/>
      <c r="AM25492" s="123"/>
      <c r="AN25492" s="126"/>
      <c r="AR25492" s="15"/>
    </row>
    <row r="25493" spans="21:44" x14ac:dyDescent="0.25">
      <c r="U25493" s="123"/>
      <c r="V25493" s="123"/>
      <c r="W25493" s="15"/>
      <c r="X25493" s="15"/>
      <c r="Y25493" s="15"/>
      <c r="Z25493" s="15"/>
      <c r="AM25493" s="123"/>
      <c r="AN25493" s="126"/>
      <c r="AR25493" s="15"/>
    </row>
    <row r="25494" spans="21:44" x14ac:dyDescent="0.25">
      <c r="U25494" s="123"/>
      <c r="V25494" s="123"/>
      <c r="W25494" s="15"/>
      <c r="X25494" s="15"/>
      <c r="Y25494" s="15"/>
      <c r="Z25494" s="15"/>
      <c r="AM25494" s="123"/>
      <c r="AN25494" s="126"/>
      <c r="AR25494" s="15"/>
    </row>
    <row r="25495" spans="21:44" x14ac:dyDescent="0.25">
      <c r="U25495" s="123"/>
      <c r="V25495" s="123"/>
      <c r="W25495" s="15"/>
      <c r="X25495" s="15"/>
      <c r="Y25495" s="15"/>
      <c r="Z25495" s="15"/>
      <c r="AM25495" s="123"/>
      <c r="AN25495" s="126"/>
      <c r="AR25495" s="15"/>
    </row>
    <row r="25496" spans="21:44" x14ac:dyDescent="0.25">
      <c r="U25496" s="123"/>
      <c r="V25496" s="123"/>
      <c r="W25496" s="15"/>
      <c r="X25496" s="15"/>
      <c r="Y25496" s="15"/>
      <c r="Z25496" s="15"/>
      <c r="AM25496" s="123"/>
      <c r="AN25496" s="126"/>
      <c r="AR25496" s="15"/>
    </row>
    <row r="25497" spans="21:44" x14ac:dyDescent="0.25">
      <c r="U25497" s="123"/>
      <c r="V25497" s="123"/>
      <c r="W25497" s="15"/>
      <c r="X25497" s="15"/>
      <c r="Y25497" s="15"/>
      <c r="Z25497" s="15"/>
      <c r="AM25497" s="123"/>
      <c r="AN25497" s="126"/>
      <c r="AR25497" s="15"/>
    </row>
    <row r="25498" spans="21:44" x14ac:dyDescent="0.25">
      <c r="U25498" s="123"/>
      <c r="V25498" s="123"/>
      <c r="W25498" s="15"/>
      <c r="X25498" s="15"/>
      <c r="Y25498" s="15"/>
      <c r="Z25498" s="15"/>
      <c r="AM25498" s="123"/>
      <c r="AN25498" s="126"/>
      <c r="AR25498" s="15"/>
    </row>
    <row r="25499" spans="21:44" x14ac:dyDescent="0.25">
      <c r="U25499" s="123"/>
      <c r="V25499" s="123"/>
      <c r="W25499" s="15"/>
      <c r="X25499" s="15"/>
      <c r="Y25499" s="15"/>
      <c r="Z25499" s="15"/>
      <c r="AM25499" s="123"/>
      <c r="AN25499" s="126"/>
      <c r="AR25499" s="15"/>
    </row>
    <row r="25500" spans="21:44" x14ac:dyDescent="0.25">
      <c r="U25500" s="123"/>
      <c r="V25500" s="123"/>
      <c r="W25500" s="15"/>
      <c r="X25500" s="15"/>
      <c r="Y25500" s="15"/>
      <c r="Z25500" s="15"/>
      <c r="AM25500" s="123"/>
      <c r="AN25500" s="126"/>
      <c r="AR25500" s="15"/>
    </row>
    <row r="25501" spans="21:44" x14ac:dyDescent="0.25">
      <c r="U25501" s="123"/>
      <c r="V25501" s="123"/>
      <c r="W25501" s="15"/>
      <c r="X25501" s="15"/>
      <c r="Y25501" s="15"/>
      <c r="Z25501" s="15"/>
      <c r="AM25501" s="123"/>
      <c r="AN25501" s="126"/>
      <c r="AR25501" s="15"/>
    </row>
    <row r="25502" spans="21:44" x14ac:dyDescent="0.25">
      <c r="U25502" s="123"/>
      <c r="V25502" s="123"/>
      <c r="W25502" s="15"/>
      <c r="X25502" s="15"/>
      <c r="Y25502" s="15"/>
      <c r="Z25502" s="15"/>
      <c r="AM25502" s="123"/>
      <c r="AN25502" s="126"/>
      <c r="AR25502" s="15"/>
    </row>
    <row r="25503" spans="21:44" x14ac:dyDescent="0.25">
      <c r="U25503" s="123"/>
      <c r="V25503" s="123"/>
      <c r="W25503" s="15"/>
      <c r="X25503" s="15"/>
      <c r="Y25503" s="15"/>
      <c r="Z25503" s="15"/>
      <c r="AM25503" s="123"/>
      <c r="AN25503" s="126"/>
      <c r="AR25503" s="15"/>
    </row>
    <row r="25504" spans="21:44" x14ac:dyDescent="0.25">
      <c r="U25504" s="123"/>
      <c r="V25504" s="123"/>
      <c r="W25504" s="15"/>
      <c r="X25504" s="15"/>
      <c r="Y25504" s="15"/>
      <c r="Z25504" s="15"/>
      <c r="AM25504" s="123"/>
      <c r="AN25504" s="126"/>
      <c r="AR25504" s="15"/>
    </row>
    <row r="25505" spans="21:44" x14ac:dyDescent="0.25">
      <c r="U25505" s="123"/>
      <c r="V25505" s="123"/>
      <c r="W25505" s="15"/>
      <c r="X25505" s="15"/>
      <c r="Y25505" s="15"/>
      <c r="Z25505" s="15"/>
      <c r="AM25505" s="123"/>
      <c r="AN25505" s="126"/>
      <c r="AR25505" s="15"/>
    </row>
    <row r="25506" spans="21:44" x14ac:dyDescent="0.25">
      <c r="U25506" s="123"/>
      <c r="V25506" s="123"/>
      <c r="W25506" s="15"/>
      <c r="X25506" s="15"/>
      <c r="Y25506" s="15"/>
      <c r="Z25506" s="15"/>
      <c r="AM25506" s="123"/>
      <c r="AN25506" s="126"/>
      <c r="AR25506" s="15"/>
    </row>
    <row r="25507" spans="21:44" x14ac:dyDescent="0.25">
      <c r="U25507" s="123"/>
      <c r="V25507" s="123"/>
      <c r="W25507" s="15"/>
      <c r="X25507" s="15"/>
      <c r="Y25507" s="15"/>
      <c r="Z25507" s="15"/>
      <c r="AM25507" s="123"/>
      <c r="AN25507" s="126"/>
      <c r="AR25507" s="15"/>
    </row>
    <row r="25508" spans="21:44" x14ac:dyDescent="0.25">
      <c r="U25508" s="123"/>
      <c r="V25508" s="123"/>
      <c r="W25508" s="15"/>
      <c r="X25508" s="15"/>
      <c r="Y25508" s="15"/>
      <c r="Z25508" s="15"/>
      <c r="AM25508" s="123"/>
      <c r="AN25508" s="126"/>
      <c r="AR25508" s="15"/>
    </row>
    <row r="25509" spans="21:44" x14ac:dyDescent="0.25">
      <c r="U25509" s="123"/>
      <c r="V25509" s="123"/>
      <c r="W25509" s="15"/>
      <c r="X25509" s="15"/>
      <c r="Y25509" s="15"/>
      <c r="Z25509" s="15"/>
      <c r="AM25509" s="123"/>
      <c r="AN25509" s="126"/>
      <c r="AR25509" s="15"/>
    </row>
    <row r="25510" spans="21:44" x14ac:dyDescent="0.25">
      <c r="U25510" s="123"/>
      <c r="V25510" s="123"/>
      <c r="W25510" s="15"/>
      <c r="X25510" s="15"/>
      <c r="Y25510" s="15"/>
      <c r="Z25510" s="15"/>
      <c r="AM25510" s="123"/>
      <c r="AN25510" s="126"/>
      <c r="AR25510" s="15"/>
    </row>
    <row r="25511" spans="21:44" x14ac:dyDescent="0.25">
      <c r="U25511" s="123"/>
      <c r="V25511" s="123"/>
      <c r="W25511" s="15"/>
      <c r="X25511" s="15"/>
      <c r="Y25511" s="15"/>
      <c r="Z25511" s="15"/>
      <c r="AM25511" s="123"/>
      <c r="AN25511" s="126"/>
      <c r="AR25511" s="15"/>
    </row>
    <row r="25512" spans="21:44" x14ac:dyDescent="0.25">
      <c r="U25512" s="123"/>
      <c r="V25512" s="123"/>
      <c r="W25512" s="15"/>
      <c r="X25512" s="15"/>
      <c r="Y25512" s="15"/>
      <c r="Z25512" s="15"/>
      <c r="AM25512" s="123"/>
      <c r="AN25512" s="126"/>
      <c r="AR25512" s="15"/>
    </row>
    <row r="25513" spans="21:44" x14ac:dyDescent="0.25">
      <c r="U25513" s="123"/>
      <c r="V25513" s="123"/>
      <c r="W25513" s="15"/>
      <c r="X25513" s="15"/>
      <c r="Y25513" s="15"/>
      <c r="Z25513" s="15"/>
      <c r="AM25513" s="123"/>
      <c r="AN25513" s="126"/>
      <c r="AR25513" s="15"/>
    </row>
    <row r="25514" spans="21:44" x14ac:dyDescent="0.25">
      <c r="U25514" s="123"/>
      <c r="V25514" s="123"/>
      <c r="W25514" s="15"/>
      <c r="X25514" s="15"/>
      <c r="Y25514" s="15"/>
      <c r="Z25514" s="15"/>
      <c r="AM25514" s="123"/>
      <c r="AN25514" s="126"/>
      <c r="AR25514" s="15"/>
    </row>
    <row r="25515" spans="21:44" x14ac:dyDescent="0.25">
      <c r="U25515" s="123"/>
      <c r="V25515" s="123"/>
      <c r="W25515" s="15"/>
      <c r="X25515" s="15"/>
      <c r="Y25515" s="15"/>
      <c r="Z25515" s="15"/>
      <c r="AM25515" s="123"/>
      <c r="AN25515" s="126"/>
      <c r="AR25515" s="15"/>
    </row>
    <row r="25516" spans="21:44" x14ac:dyDescent="0.25">
      <c r="U25516" s="123"/>
      <c r="V25516" s="123"/>
      <c r="W25516" s="15"/>
      <c r="X25516" s="15"/>
      <c r="Y25516" s="15"/>
      <c r="Z25516" s="15"/>
      <c r="AM25516" s="123"/>
      <c r="AN25516" s="126"/>
      <c r="AR25516" s="15"/>
    </row>
    <row r="25517" spans="21:44" x14ac:dyDescent="0.25">
      <c r="U25517" s="123"/>
      <c r="V25517" s="123"/>
      <c r="W25517" s="15"/>
      <c r="X25517" s="15"/>
      <c r="Y25517" s="15"/>
      <c r="Z25517" s="15"/>
      <c r="AM25517" s="123"/>
      <c r="AN25517" s="126"/>
      <c r="AR25517" s="15"/>
    </row>
    <row r="25518" spans="21:44" x14ac:dyDescent="0.25">
      <c r="U25518" s="123"/>
      <c r="V25518" s="123"/>
      <c r="W25518" s="15"/>
      <c r="X25518" s="15"/>
      <c r="Y25518" s="15"/>
      <c r="Z25518" s="15"/>
      <c r="AM25518" s="123"/>
      <c r="AN25518" s="126"/>
      <c r="AR25518" s="15"/>
    </row>
    <row r="25519" spans="21:44" x14ac:dyDescent="0.25">
      <c r="U25519" s="123"/>
      <c r="V25519" s="123"/>
      <c r="W25519" s="15"/>
      <c r="X25519" s="15"/>
      <c r="Y25519" s="15"/>
      <c r="Z25519" s="15"/>
      <c r="AM25519" s="123"/>
      <c r="AN25519" s="126"/>
      <c r="AR25519" s="15"/>
    </row>
    <row r="25520" spans="21:44" x14ac:dyDescent="0.25">
      <c r="U25520" s="123"/>
      <c r="V25520" s="123"/>
      <c r="W25520" s="15"/>
      <c r="X25520" s="15"/>
      <c r="Y25520" s="15"/>
      <c r="Z25520" s="15"/>
      <c r="AM25520" s="123"/>
      <c r="AN25520" s="126"/>
      <c r="AR25520" s="15"/>
    </row>
    <row r="25521" spans="21:44" x14ac:dyDescent="0.25">
      <c r="U25521" s="123"/>
      <c r="V25521" s="123"/>
      <c r="W25521" s="15"/>
      <c r="X25521" s="15"/>
      <c r="Y25521" s="15"/>
      <c r="Z25521" s="15"/>
      <c r="AM25521" s="123"/>
      <c r="AN25521" s="126"/>
      <c r="AR25521" s="15"/>
    </row>
    <row r="25522" spans="21:44" x14ac:dyDescent="0.25">
      <c r="U25522" s="123"/>
      <c r="V25522" s="123"/>
      <c r="W25522" s="15"/>
      <c r="X25522" s="15"/>
      <c r="Y25522" s="15"/>
      <c r="Z25522" s="15"/>
      <c r="AM25522" s="123"/>
      <c r="AN25522" s="126"/>
      <c r="AR25522" s="15"/>
    </row>
    <row r="25523" spans="21:44" x14ac:dyDescent="0.25">
      <c r="U25523" s="123"/>
      <c r="V25523" s="123"/>
      <c r="W25523" s="15"/>
      <c r="X25523" s="15"/>
      <c r="Y25523" s="15"/>
      <c r="Z25523" s="15"/>
      <c r="AM25523" s="123"/>
      <c r="AN25523" s="126"/>
      <c r="AR25523" s="15"/>
    </row>
    <row r="25524" spans="21:44" x14ac:dyDescent="0.25">
      <c r="U25524" s="123"/>
      <c r="V25524" s="123"/>
      <c r="W25524" s="15"/>
      <c r="X25524" s="15"/>
      <c r="Y25524" s="15"/>
      <c r="Z25524" s="15"/>
      <c r="AM25524" s="123"/>
      <c r="AN25524" s="126"/>
      <c r="AR25524" s="15"/>
    </row>
    <row r="25525" spans="21:44" x14ac:dyDescent="0.25">
      <c r="U25525" s="123"/>
      <c r="V25525" s="123"/>
      <c r="W25525" s="15"/>
      <c r="X25525" s="15"/>
      <c r="Y25525" s="15"/>
      <c r="Z25525" s="15"/>
      <c r="AM25525" s="123"/>
      <c r="AN25525" s="126"/>
      <c r="AR25525" s="15"/>
    </row>
    <row r="25526" spans="21:44" x14ac:dyDescent="0.25">
      <c r="U25526" s="123"/>
      <c r="V25526" s="123"/>
      <c r="W25526" s="15"/>
      <c r="X25526" s="15"/>
      <c r="Y25526" s="15"/>
      <c r="Z25526" s="15"/>
      <c r="AM25526" s="123"/>
      <c r="AN25526" s="126"/>
      <c r="AR25526" s="15"/>
    </row>
    <row r="25527" spans="21:44" x14ac:dyDescent="0.25">
      <c r="U25527" s="123"/>
      <c r="V25527" s="123"/>
      <c r="W25527" s="15"/>
      <c r="X25527" s="15"/>
      <c r="Y25527" s="15"/>
      <c r="Z25527" s="15"/>
      <c r="AM25527" s="123"/>
      <c r="AN25527" s="126"/>
      <c r="AR25527" s="15"/>
    </row>
    <row r="25528" spans="21:44" x14ac:dyDescent="0.25">
      <c r="U25528" s="123"/>
      <c r="V25528" s="123"/>
      <c r="W25528" s="15"/>
      <c r="X25528" s="15"/>
      <c r="Y25528" s="15"/>
      <c r="Z25528" s="15"/>
      <c r="AM25528" s="123"/>
      <c r="AN25528" s="126"/>
      <c r="AR25528" s="15"/>
    </row>
    <row r="25529" spans="21:44" x14ac:dyDescent="0.25">
      <c r="U25529" s="123"/>
      <c r="V25529" s="123"/>
      <c r="W25529" s="15"/>
      <c r="X25529" s="15"/>
      <c r="Y25529" s="15"/>
      <c r="Z25529" s="15"/>
      <c r="AM25529" s="123"/>
      <c r="AN25529" s="126"/>
      <c r="AR25529" s="15"/>
    </row>
    <row r="25530" spans="21:44" x14ac:dyDescent="0.25">
      <c r="U25530" s="123"/>
      <c r="V25530" s="123"/>
      <c r="W25530" s="15"/>
      <c r="X25530" s="15"/>
      <c r="Y25530" s="15"/>
      <c r="Z25530" s="15"/>
      <c r="AM25530" s="123"/>
      <c r="AN25530" s="126"/>
      <c r="AR25530" s="15"/>
    </row>
    <row r="25531" spans="21:44" x14ac:dyDescent="0.25">
      <c r="U25531" s="123"/>
      <c r="V25531" s="123"/>
      <c r="W25531" s="15"/>
      <c r="X25531" s="15"/>
      <c r="Y25531" s="15"/>
      <c r="Z25531" s="15"/>
      <c r="AM25531" s="123"/>
      <c r="AN25531" s="126"/>
      <c r="AR25531" s="15"/>
    </row>
    <row r="25532" spans="21:44" x14ac:dyDescent="0.25">
      <c r="U25532" s="123"/>
      <c r="V25532" s="123"/>
      <c r="W25532" s="15"/>
      <c r="X25532" s="15"/>
      <c r="Y25532" s="15"/>
      <c r="Z25532" s="15"/>
      <c r="AM25532" s="123"/>
      <c r="AN25532" s="126"/>
      <c r="AR25532" s="15"/>
    </row>
    <row r="25533" spans="21:44" x14ac:dyDescent="0.25">
      <c r="U25533" s="123"/>
      <c r="V25533" s="123"/>
      <c r="W25533" s="15"/>
      <c r="X25533" s="15"/>
      <c r="Y25533" s="15"/>
      <c r="Z25533" s="15"/>
      <c r="AM25533" s="123"/>
      <c r="AN25533" s="126"/>
      <c r="AR25533" s="15"/>
    </row>
    <row r="25534" spans="21:44" x14ac:dyDescent="0.25">
      <c r="U25534" s="123"/>
      <c r="V25534" s="123"/>
      <c r="W25534" s="15"/>
      <c r="X25534" s="15"/>
      <c r="Y25534" s="15"/>
      <c r="Z25534" s="15"/>
      <c r="AM25534" s="123"/>
      <c r="AN25534" s="126"/>
      <c r="AR25534" s="15"/>
    </row>
    <row r="25535" spans="21:44" x14ac:dyDescent="0.25">
      <c r="U25535" s="123"/>
      <c r="V25535" s="123"/>
      <c r="W25535" s="15"/>
      <c r="X25535" s="15"/>
      <c r="Y25535" s="15"/>
      <c r="Z25535" s="15"/>
      <c r="AM25535" s="123"/>
      <c r="AN25535" s="126"/>
      <c r="AR25535" s="15"/>
    </row>
    <row r="25536" spans="21:44" x14ac:dyDescent="0.25">
      <c r="U25536" s="123"/>
      <c r="V25536" s="123"/>
      <c r="W25536" s="15"/>
      <c r="X25536" s="15"/>
      <c r="Y25536" s="15"/>
      <c r="Z25536" s="15"/>
      <c r="AM25536" s="123"/>
      <c r="AN25536" s="126"/>
      <c r="AR25536" s="15"/>
    </row>
    <row r="25537" spans="21:44" x14ac:dyDescent="0.25">
      <c r="U25537" s="123"/>
      <c r="V25537" s="123"/>
      <c r="W25537" s="15"/>
      <c r="X25537" s="15"/>
      <c r="Y25537" s="15"/>
      <c r="Z25537" s="15"/>
      <c r="AM25537" s="123"/>
      <c r="AN25537" s="126"/>
      <c r="AR25537" s="15"/>
    </row>
    <row r="25538" spans="21:44" x14ac:dyDescent="0.25">
      <c r="U25538" s="123"/>
      <c r="V25538" s="123"/>
      <c r="W25538" s="15"/>
      <c r="X25538" s="15"/>
      <c r="Y25538" s="15"/>
      <c r="Z25538" s="15"/>
      <c r="AM25538" s="123"/>
      <c r="AN25538" s="126"/>
      <c r="AR25538" s="15"/>
    </row>
    <row r="25539" spans="21:44" x14ac:dyDescent="0.25">
      <c r="U25539" s="123"/>
      <c r="V25539" s="123"/>
      <c r="W25539" s="15"/>
      <c r="X25539" s="15"/>
      <c r="Y25539" s="15"/>
      <c r="Z25539" s="15"/>
      <c r="AM25539" s="123"/>
      <c r="AN25539" s="126"/>
      <c r="AR25539" s="15"/>
    </row>
    <row r="25540" spans="21:44" x14ac:dyDescent="0.25">
      <c r="U25540" s="123"/>
      <c r="V25540" s="123"/>
      <c r="W25540" s="15"/>
      <c r="X25540" s="15"/>
      <c r="Y25540" s="15"/>
      <c r="Z25540" s="15"/>
      <c r="AM25540" s="123"/>
      <c r="AN25540" s="126"/>
      <c r="AR25540" s="15"/>
    </row>
    <row r="25541" spans="21:44" x14ac:dyDescent="0.25">
      <c r="U25541" s="123"/>
      <c r="V25541" s="123"/>
      <c r="W25541" s="15"/>
      <c r="X25541" s="15"/>
      <c r="Y25541" s="15"/>
      <c r="Z25541" s="15"/>
      <c r="AM25541" s="123"/>
      <c r="AN25541" s="126"/>
      <c r="AR25541" s="15"/>
    </row>
    <row r="25542" spans="21:44" x14ac:dyDescent="0.25">
      <c r="U25542" s="123"/>
      <c r="V25542" s="123"/>
      <c r="W25542" s="15"/>
      <c r="X25542" s="15"/>
      <c r="Y25542" s="15"/>
      <c r="Z25542" s="15"/>
      <c r="AM25542" s="123"/>
      <c r="AN25542" s="126"/>
      <c r="AR25542" s="15"/>
    </row>
    <row r="25543" spans="21:44" x14ac:dyDescent="0.25">
      <c r="U25543" s="123"/>
      <c r="V25543" s="123"/>
      <c r="W25543" s="15"/>
      <c r="X25543" s="15"/>
      <c r="Y25543" s="15"/>
      <c r="Z25543" s="15"/>
      <c r="AM25543" s="123"/>
      <c r="AN25543" s="126"/>
      <c r="AR25543" s="15"/>
    </row>
    <row r="25544" spans="21:44" x14ac:dyDescent="0.25">
      <c r="U25544" s="123"/>
      <c r="V25544" s="123"/>
      <c r="W25544" s="15"/>
      <c r="X25544" s="15"/>
      <c r="Y25544" s="15"/>
      <c r="Z25544" s="15"/>
      <c r="AM25544" s="123"/>
      <c r="AN25544" s="126"/>
      <c r="AR25544" s="15"/>
    </row>
    <row r="25545" spans="21:44" x14ac:dyDescent="0.25">
      <c r="U25545" s="123"/>
      <c r="V25545" s="123"/>
      <c r="W25545" s="15"/>
      <c r="X25545" s="15"/>
      <c r="Y25545" s="15"/>
      <c r="Z25545" s="15"/>
      <c r="AM25545" s="123"/>
      <c r="AN25545" s="126"/>
      <c r="AR25545" s="15"/>
    </row>
    <row r="25546" spans="21:44" x14ac:dyDescent="0.25">
      <c r="U25546" s="123"/>
      <c r="V25546" s="123"/>
      <c r="W25546" s="15"/>
      <c r="X25546" s="15"/>
      <c r="Y25546" s="15"/>
      <c r="Z25546" s="15"/>
      <c r="AM25546" s="123"/>
      <c r="AN25546" s="126"/>
      <c r="AR25546" s="15"/>
    </row>
    <row r="25547" spans="21:44" x14ac:dyDescent="0.25">
      <c r="U25547" s="123"/>
      <c r="V25547" s="123"/>
      <c r="W25547" s="15"/>
      <c r="X25547" s="15"/>
      <c r="Y25547" s="15"/>
      <c r="Z25547" s="15"/>
      <c r="AM25547" s="123"/>
      <c r="AN25547" s="126"/>
      <c r="AR25547" s="15"/>
    </row>
    <row r="25548" spans="21:44" x14ac:dyDescent="0.25">
      <c r="U25548" s="123"/>
      <c r="V25548" s="123"/>
      <c r="W25548" s="15"/>
      <c r="X25548" s="15"/>
      <c r="Y25548" s="15"/>
      <c r="Z25548" s="15"/>
      <c r="AM25548" s="123"/>
      <c r="AN25548" s="126"/>
      <c r="AR25548" s="15"/>
    </row>
    <row r="25549" spans="21:44" x14ac:dyDescent="0.25">
      <c r="U25549" s="123"/>
      <c r="V25549" s="123"/>
      <c r="W25549" s="15"/>
      <c r="X25549" s="15"/>
      <c r="Y25549" s="15"/>
      <c r="Z25549" s="15"/>
      <c r="AM25549" s="123"/>
      <c r="AN25549" s="126"/>
      <c r="AR25549" s="15"/>
    </row>
    <row r="25550" spans="21:44" x14ac:dyDescent="0.25">
      <c r="U25550" s="123"/>
      <c r="V25550" s="123"/>
      <c r="W25550" s="15"/>
      <c r="X25550" s="15"/>
      <c r="Y25550" s="15"/>
      <c r="Z25550" s="15"/>
      <c r="AM25550" s="123"/>
      <c r="AN25550" s="126"/>
      <c r="AR25550" s="15"/>
    </row>
    <row r="25551" spans="21:44" x14ac:dyDescent="0.25">
      <c r="U25551" s="123"/>
      <c r="V25551" s="123"/>
      <c r="W25551" s="15"/>
      <c r="X25551" s="15"/>
      <c r="Y25551" s="15"/>
      <c r="Z25551" s="15"/>
      <c r="AM25551" s="123"/>
      <c r="AN25551" s="126"/>
      <c r="AR25551" s="15"/>
    </row>
    <row r="25552" spans="21:44" x14ac:dyDescent="0.25">
      <c r="U25552" s="123"/>
      <c r="V25552" s="123"/>
      <c r="W25552" s="15"/>
      <c r="X25552" s="15"/>
      <c r="Y25552" s="15"/>
      <c r="Z25552" s="15"/>
      <c r="AM25552" s="123"/>
      <c r="AN25552" s="126"/>
      <c r="AR25552" s="15"/>
    </row>
    <row r="25553" spans="21:44" x14ac:dyDescent="0.25">
      <c r="U25553" s="123"/>
      <c r="V25553" s="123"/>
      <c r="W25553" s="15"/>
      <c r="X25553" s="15"/>
      <c r="Y25553" s="15"/>
      <c r="Z25553" s="15"/>
      <c r="AM25553" s="123"/>
      <c r="AN25553" s="126"/>
      <c r="AR25553" s="15"/>
    </row>
    <row r="25554" spans="21:44" x14ac:dyDescent="0.25">
      <c r="U25554" s="123"/>
      <c r="V25554" s="123"/>
      <c r="W25554" s="15"/>
      <c r="X25554" s="15"/>
      <c r="Y25554" s="15"/>
      <c r="Z25554" s="15"/>
      <c r="AM25554" s="123"/>
      <c r="AN25554" s="126"/>
      <c r="AR25554" s="15"/>
    </row>
    <row r="25555" spans="21:44" x14ac:dyDescent="0.25">
      <c r="U25555" s="123"/>
      <c r="V25555" s="123"/>
      <c r="W25555" s="15"/>
      <c r="X25555" s="15"/>
      <c r="Y25555" s="15"/>
      <c r="Z25555" s="15"/>
      <c r="AM25555" s="123"/>
      <c r="AN25555" s="126"/>
      <c r="AR25555" s="15"/>
    </row>
    <row r="25556" spans="21:44" x14ac:dyDescent="0.25">
      <c r="U25556" s="123"/>
      <c r="V25556" s="123"/>
      <c r="W25556" s="15"/>
      <c r="X25556" s="15"/>
      <c r="Y25556" s="15"/>
      <c r="Z25556" s="15"/>
      <c r="AM25556" s="123"/>
      <c r="AN25556" s="126"/>
      <c r="AR25556" s="15"/>
    </row>
    <row r="25557" spans="21:44" x14ac:dyDescent="0.25">
      <c r="U25557" s="123"/>
      <c r="V25557" s="123"/>
      <c r="W25557" s="15"/>
      <c r="X25557" s="15"/>
      <c r="Y25557" s="15"/>
      <c r="Z25557" s="15"/>
      <c r="AM25557" s="123"/>
      <c r="AN25557" s="126"/>
      <c r="AR25557" s="15"/>
    </row>
    <row r="25558" spans="21:44" x14ac:dyDescent="0.25">
      <c r="U25558" s="123"/>
      <c r="V25558" s="123"/>
      <c r="W25558" s="15"/>
      <c r="X25558" s="15"/>
      <c r="Y25558" s="15"/>
      <c r="Z25558" s="15"/>
      <c r="AM25558" s="123"/>
      <c r="AN25558" s="126"/>
      <c r="AR25558" s="15"/>
    </row>
    <row r="25559" spans="21:44" x14ac:dyDescent="0.25">
      <c r="U25559" s="123"/>
      <c r="V25559" s="123"/>
      <c r="W25559" s="15"/>
      <c r="X25559" s="15"/>
      <c r="Y25559" s="15"/>
      <c r="Z25559" s="15"/>
      <c r="AM25559" s="123"/>
      <c r="AN25559" s="126"/>
      <c r="AR25559" s="15"/>
    </row>
    <row r="25560" spans="21:44" x14ac:dyDescent="0.25">
      <c r="U25560" s="123"/>
      <c r="V25560" s="123"/>
      <c r="W25560" s="15"/>
      <c r="X25560" s="15"/>
      <c r="Y25560" s="15"/>
      <c r="Z25560" s="15"/>
      <c r="AM25560" s="123"/>
      <c r="AN25560" s="126"/>
      <c r="AR25560" s="15"/>
    </row>
    <row r="25561" spans="21:44" x14ac:dyDescent="0.25">
      <c r="U25561" s="123"/>
      <c r="V25561" s="123"/>
      <c r="W25561" s="15"/>
      <c r="X25561" s="15"/>
      <c r="Y25561" s="15"/>
      <c r="Z25561" s="15"/>
      <c r="AM25561" s="123"/>
      <c r="AN25561" s="126"/>
      <c r="AR25561" s="15"/>
    </row>
    <row r="25562" spans="21:44" x14ac:dyDescent="0.25">
      <c r="U25562" s="123"/>
      <c r="V25562" s="123"/>
      <c r="W25562" s="15"/>
      <c r="X25562" s="15"/>
      <c r="Y25562" s="15"/>
      <c r="Z25562" s="15"/>
      <c r="AM25562" s="123"/>
      <c r="AN25562" s="126"/>
      <c r="AR25562" s="15"/>
    </row>
    <row r="25563" spans="21:44" x14ac:dyDescent="0.25">
      <c r="U25563" s="123"/>
      <c r="V25563" s="123"/>
      <c r="W25563" s="15"/>
      <c r="X25563" s="15"/>
      <c r="Y25563" s="15"/>
      <c r="Z25563" s="15"/>
      <c r="AM25563" s="123"/>
      <c r="AN25563" s="126"/>
      <c r="AR25563" s="15"/>
    </row>
    <row r="25564" spans="21:44" x14ac:dyDescent="0.25">
      <c r="U25564" s="123"/>
      <c r="V25564" s="123"/>
      <c r="W25564" s="15"/>
      <c r="X25564" s="15"/>
      <c r="Y25564" s="15"/>
      <c r="Z25564" s="15"/>
      <c r="AM25564" s="123"/>
      <c r="AN25564" s="126"/>
      <c r="AR25564" s="15"/>
    </row>
    <row r="25565" spans="21:44" x14ac:dyDescent="0.25">
      <c r="U25565" s="123"/>
      <c r="V25565" s="123"/>
      <c r="W25565" s="15"/>
      <c r="X25565" s="15"/>
      <c r="Y25565" s="15"/>
      <c r="Z25565" s="15"/>
      <c r="AM25565" s="123"/>
      <c r="AN25565" s="126"/>
      <c r="AR25565" s="15"/>
    </row>
    <row r="25566" spans="21:44" x14ac:dyDescent="0.25">
      <c r="U25566" s="123"/>
      <c r="V25566" s="123"/>
      <c r="W25566" s="15"/>
      <c r="X25566" s="15"/>
      <c r="Y25566" s="15"/>
      <c r="Z25566" s="15"/>
      <c r="AM25566" s="123"/>
      <c r="AN25566" s="126"/>
      <c r="AR25566" s="15"/>
    </row>
    <row r="25567" spans="21:44" x14ac:dyDescent="0.25">
      <c r="U25567" s="123"/>
      <c r="V25567" s="123"/>
      <c r="W25567" s="15"/>
      <c r="X25567" s="15"/>
      <c r="Y25567" s="15"/>
      <c r="Z25567" s="15"/>
      <c r="AM25567" s="123"/>
      <c r="AN25567" s="126"/>
      <c r="AR25567" s="15"/>
    </row>
    <row r="25568" spans="21:44" x14ac:dyDescent="0.25">
      <c r="U25568" s="123"/>
      <c r="V25568" s="123"/>
      <c r="W25568" s="15"/>
      <c r="X25568" s="15"/>
      <c r="Y25568" s="15"/>
      <c r="Z25568" s="15"/>
      <c r="AM25568" s="123"/>
      <c r="AN25568" s="126"/>
      <c r="AR25568" s="15"/>
    </row>
    <row r="25569" spans="21:44" x14ac:dyDescent="0.25">
      <c r="U25569" s="123"/>
      <c r="V25569" s="123"/>
      <c r="W25569" s="15"/>
      <c r="X25569" s="15"/>
      <c r="Y25569" s="15"/>
      <c r="Z25569" s="15"/>
      <c r="AM25569" s="123"/>
      <c r="AN25569" s="126"/>
      <c r="AR25569" s="15"/>
    </row>
    <row r="25570" spans="21:44" x14ac:dyDescent="0.25">
      <c r="U25570" s="123"/>
      <c r="V25570" s="123"/>
      <c r="W25570" s="15"/>
      <c r="X25570" s="15"/>
      <c r="Y25570" s="15"/>
      <c r="Z25570" s="15"/>
      <c r="AM25570" s="123"/>
      <c r="AN25570" s="126"/>
      <c r="AR25570" s="15"/>
    </row>
    <row r="25571" spans="21:44" x14ac:dyDescent="0.25">
      <c r="U25571" s="123"/>
      <c r="V25571" s="123"/>
      <c r="W25571" s="15"/>
      <c r="X25571" s="15"/>
      <c r="Y25571" s="15"/>
      <c r="Z25571" s="15"/>
      <c r="AM25571" s="123"/>
      <c r="AN25571" s="126"/>
      <c r="AR25571" s="15"/>
    </row>
    <row r="25572" spans="21:44" x14ac:dyDescent="0.25">
      <c r="U25572" s="123"/>
      <c r="V25572" s="123"/>
      <c r="W25572" s="15"/>
      <c r="X25572" s="15"/>
      <c r="Y25572" s="15"/>
      <c r="Z25572" s="15"/>
      <c r="AM25572" s="123"/>
      <c r="AN25572" s="126"/>
      <c r="AR25572" s="15"/>
    </row>
    <row r="25573" spans="21:44" x14ac:dyDescent="0.25">
      <c r="U25573" s="123"/>
      <c r="V25573" s="123"/>
      <c r="W25573" s="15"/>
      <c r="X25573" s="15"/>
      <c r="Y25573" s="15"/>
      <c r="Z25573" s="15"/>
      <c r="AM25573" s="123"/>
      <c r="AN25573" s="126"/>
      <c r="AR25573" s="15"/>
    </row>
    <row r="25574" spans="21:44" x14ac:dyDescent="0.25">
      <c r="U25574" s="123"/>
      <c r="V25574" s="123"/>
      <c r="W25574" s="15"/>
      <c r="X25574" s="15"/>
      <c r="Y25574" s="15"/>
      <c r="Z25574" s="15"/>
      <c r="AM25574" s="123"/>
      <c r="AN25574" s="126"/>
      <c r="AR25574" s="15"/>
    </row>
    <row r="25575" spans="21:44" x14ac:dyDescent="0.25">
      <c r="U25575" s="123"/>
      <c r="V25575" s="123"/>
      <c r="W25575" s="15"/>
      <c r="X25575" s="15"/>
      <c r="Y25575" s="15"/>
      <c r="Z25575" s="15"/>
      <c r="AM25575" s="123"/>
      <c r="AN25575" s="126"/>
      <c r="AR25575" s="15"/>
    </row>
    <row r="25576" spans="21:44" x14ac:dyDescent="0.25">
      <c r="U25576" s="123"/>
      <c r="V25576" s="123"/>
      <c r="W25576" s="15"/>
      <c r="X25576" s="15"/>
      <c r="Y25576" s="15"/>
      <c r="Z25576" s="15"/>
      <c r="AM25576" s="123"/>
      <c r="AN25576" s="126"/>
      <c r="AR25576" s="15"/>
    </row>
    <row r="25577" spans="21:44" x14ac:dyDescent="0.25">
      <c r="U25577" s="123"/>
      <c r="V25577" s="123"/>
      <c r="W25577" s="15"/>
      <c r="X25577" s="15"/>
      <c r="Y25577" s="15"/>
      <c r="Z25577" s="15"/>
      <c r="AM25577" s="123"/>
      <c r="AN25577" s="126"/>
      <c r="AR25577" s="15"/>
    </row>
    <row r="25578" spans="21:44" x14ac:dyDescent="0.25">
      <c r="U25578" s="123"/>
      <c r="V25578" s="123"/>
      <c r="W25578" s="15"/>
      <c r="X25578" s="15"/>
      <c r="Y25578" s="15"/>
      <c r="Z25578" s="15"/>
      <c r="AM25578" s="123"/>
      <c r="AN25578" s="126"/>
      <c r="AR25578" s="15"/>
    </row>
    <row r="25579" spans="21:44" x14ac:dyDescent="0.25">
      <c r="U25579" s="123"/>
      <c r="V25579" s="123"/>
      <c r="W25579" s="15"/>
      <c r="X25579" s="15"/>
      <c r="Y25579" s="15"/>
      <c r="Z25579" s="15"/>
      <c r="AM25579" s="123"/>
      <c r="AN25579" s="126"/>
      <c r="AR25579" s="15"/>
    </row>
    <row r="25580" spans="21:44" x14ac:dyDescent="0.25">
      <c r="U25580" s="123"/>
      <c r="V25580" s="123"/>
      <c r="W25580" s="15"/>
      <c r="X25580" s="15"/>
      <c r="Y25580" s="15"/>
      <c r="Z25580" s="15"/>
      <c r="AM25580" s="123"/>
      <c r="AN25580" s="126"/>
      <c r="AR25580" s="15"/>
    </row>
    <row r="25581" spans="21:44" x14ac:dyDescent="0.25">
      <c r="U25581" s="123"/>
      <c r="V25581" s="123"/>
      <c r="W25581" s="15"/>
      <c r="X25581" s="15"/>
      <c r="Y25581" s="15"/>
      <c r="Z25581" s="15"/>
      <c r="AM25581" s="123"/>
      <c r="AN25581" s="126"/>
      <c r="AR25581" s="15"/>
    </row>
    <row r="25582" spans="21:44" x14ac:dyDescent="0.25">
      <c r="U25582" s="123"/>
      <c r="V25582" s="123"/>
      <c r="W25582" s="15"/>
      <c r="X25582" s="15"/>
      <c r="Y25582" s="15"/>
      <c r="Z25582" s="15"/>
      <c r="AM25582" s="123"/>
      <c r="AN25582" s="126"/>
      <c r="AR25582" s="15"/>
    </row>
    <row r="25583" spans="21:44" x14ac:dyDescent="0.25">
      <c r="U25583" s="123"/>
      <c r="V25583" s="123"/>
      <c r="W25583" s="15"/>
      <c r="X25583" s="15"/>
      <c r="Y25583" s="15"/>
      <c r="Z25583" s="15"/>
      <c r="AM25583" s="123"/>
      <c r="AN25583" s="126"/>
      <c r="AR25583" s="15"/>
    </row>
    <row r="25584" spans="21:44" x14ac:dyDescent="0.25">
      <c r="U25584" s="123"/>
      <c r="V25584" s="123"/>
      <c r="W25584" s="15"/>
      <c r="X25584" s="15"/>
      <c r="Y25584" s="15"/>
      <c r="Z25584" s="15"/>
      <c r="AM25584" s="123"/>
      <c r="AN25584" s="126"/>
      <c r="AR25584" s="15"/>
    </row>
    <row r="25585" spans="21:44" x14ac:dyDescent="0.25">
      <c r="U25585" s="123"/>
      <c r="V25585" s="123"/>
      <c r="W25585" s="15"/>
      <c r="X25585" s="15"/>
      <c r="Y25585" s="15"/>
      <c r="Z25585" s="15"/>
      <c r="AM25585" s="123"/>
      <c r="AN25585" s="126"/>
      <c r="AR25585" s="15"/>
    </row>
    <row r="25586" spans="21:44" x14ac:dyDescent="0.25">
      <c r="U25586" s="123"/>
      <c r="V25586" s="123"/>
      <c r="W25586" s="15"/>
      <c r="X25586" s="15"/>
      <c r="Y25586" s="15"/>
      <c r="Z25586" s="15"/>
      <c r="AM25586" s="123"/>
      <c r="AN25586" s="126"/>
      <c r="AR25586" s="15"/>
    </row>
    <row r="25587" spans="21:44" x14ac:dyDescent="0.25">
      <c r="U25587" s="123"/>
      <c r="V25587" s="123"/>
      <c r="W25587" s="15"/>
      <c r="X25587" s="15"/>
      <c r="Y25587" s="15"/>
      <c r="Z25587" s="15"/>
      <c r="AM25587" s="123"/>
      <c r="AN25587" s="126"/>
      <c r="AR25587" s="15"/>
    </row>
    <row r="25588" spans="21:44" x14ac:dyDescent="0.25">
      <c r="U25588" s="123"/>
      <c r="V25588" s="123"/>
      <c r="W25588" s="15"/>
      <c r="X25588" s="15"/>
      <c r="Y25588" s="15"/>
      <c r="Z25588" s="15"/>
      <c r="AM25588" s="123"/>
      <c r="AN25588" s="126"/>
      <c r="AR25588" s="15"/>
    </row>
    <row r="25589" spans="21:44" x14ac:dyDescent="0.25">
      <c r="U25589" s="123"/>
      <c r="V25589" s="123"/>
      <c r="W25589" s="15"/>
      <c r="X25589" s="15"/>
      <c r="Y25589" s="15"/>
      <c r="Z25589" s="15"/>
      <c r="AM25589" s="123"/>
      <c r="AN25589" s="126"/>
      <c r="AR25589" s="15"/>
    </row>
    <row r="25590" spans="21:44" x14ac:dyDescent="0.25">
      <c r="U25590" s="123"/>
      <c r="V25590" s="123"/>
      <c r="W25590" s="15"/>
      <c r="X25590" s="15"/>
      <c r="Y25590" s="15"/>
      <c r="Z25590" s="15"/>
      <c r="AM25590" s="123"/>
      <c r="AN25590" s="126"/>
      <c r="AR25590" s="15"/>
    </row>
    <row r="25591" spans="21:44" x14ac:dyDescent="0.25">
      <c r="U25591" s="123"/>
      <c r="V25591" s="123"/>
      <c r="W25591" s="15"/>
      <c r="X25591" s="15"/>
      <c r="Y25591" s="15"/>
      <c r="Z25591" s="15"/>
      <c r="AM25591" s="123"/>
      <c r="AN25591" s="126"/>
      <c r="AR25591" s="15"/>
    </row>
    <row r="25592" spans="21:44" x14ac:dyDescent="0.25">
      <c r="U25592" s="123"/>
      <c r="V25592" s="123"/>
      <c r="W25592" s="15"/>
      <c r="X25592" s="15"/>
      <c r="Y25592" s="15"/>
      <c r="Z25592" s="15"/>
      <c r="AM25592" s="123"/>
      <c r="AN25592" s="126"/>
      <c r="AR25592" s="15"/>
    </row>
    <row r="25593" spans="21:44" x14ac:dyDescent="0.25">
      <c r="U25593" s="123"/>
      <c r="V25593" s="123"/>
      <c r="W25593" s="15"/>
      <c r="X25593" s="15"/>
      <c r="Y25593" s="15"/>
      <c r="Z25593" s="15"/>
      <c r="AM25593" s="123"/>
      <c r="AN25593" s="126"/>
      <c r="AR25593" s="15"/>
    </row>
    <row r="25594" spans="21:44" x14ac:dyDescent="0.25">
      <c r="U25594" s="123"/>
      <c r="V25594" s="123"/>
      <c r="W25594" s="15"/>
      <c r="X25594" s="15"/>
      <c r="Y25594" s="15"/>
      <c r="Z25594" s="15"/>
      <c r="AM25594" s="123"/>
      <c r="AN25594" s="126"/>
      <c r="AR25594" s="15"/>
    </row>
    <row r="25595" spans="21:44" x14ac:dyDescent="0.25">
      <c r="U25595" s="123"/>
      <c r="V25595" s="123"/>
      <c r="W25595" s="15"/>
      <c r="X25595" s="15"/>
      <c r="Y25595" s="15"/>
      <c r="Z25595" s="15"/>
      <c r="AM25595" s="123"/>
      <c r="AN25595" s="126"/>
      <c r="AR25595" s="15"/>
    </row>
    <row r="25596" spans="21:44" x14ac:dyDescent="0.25">
      <c r="U25596" s="123"/>
      <c r="V25596" s="123"/>
      <c r="W25596" s="15"/>
      <c r="X25596" s="15"/>
      <c r="Y25596" s="15"/>
      <c r="Z25596" s="15"/>
      <c r="AM25596" s="123"/>
      <c r="AN25596" s="126"/>
      <c r="AR25596" s="15"/>
    </row>
    <row r="25597" spans="21:44" x14ac:dyDescent="0.25">
      <c r="U25597" s="123"/>
      <c r="V25597" s="123"/>
      <c r="W25597" s="15"/>
      <c r="X25597" s="15"/>
      <c r="Y25597" s="15"/>
      <c r="Z25597" s="15"/>
      <c r="AM25597" s="123"/>
      <c r="AN25597" s="126"/>
      <c r="AR25597" s="15"/>
    </row>
    <row r="25598" spans="21:44" x14ac:dyDescent="0.25">
      <c r="U25598" s="123"/>
      <c r="V25598" s="123"/>
      <c r="W25598" s="15"/>
      <c r="X25598" s="15"/>
      <c r="Y25598" s="15"/>
      <c r="Z25598" s="15"/>
      <c r="AM25598" s="123"/>
      <c r="AN25598" s="126"/>
      <c r="AR25598" s="15"/>
    </row>
    <row r="25599" spans="21:44" x14ac:dyDescent="0.25">
      <c r="U25599" s="123"/>
      <c r="V25599" s="123"/>
      <c r="W25599" s="15"/>
      <c r="X25599" s="15"/>
      <c r="Y25599" s="15"/>
      <c r="Z25599" s="15"/>
      <c r="AM25599" s="123"/>
      <c r="AN25599" s="126"/>
      <c r="AR25599" s="15"/>
    </row>
    <row r="25600" spans="21:44" x14ac:dyDescent="0.25">
      <c r="U25600" s="123"/>
      <c r="V25600" s="123"/>
      <c r="W25600" s="15"/>
      <c r="X25600" s="15"/>
      <c r="Y25600" s="15"/>
      <c r="Z25600" s="15"/>
      <c r="AM25600" s="123"/>
      <c r="AN25600" s="126"/>
      <c r="AR25600" s="15"/>
    </row>
    <row r="25601" spans="21:44" x14ac:dyDescent="0.25">
      <c r="U25601" s="123"/>
      <c r="V25601" s="123"/>
      <c r="W25601" s="15"/>
      <c r="X25601" s="15"/>
      <c r="Y25601" s="15"/>
      <c r="Z25601" s="15"/>
      <c r="AM25601" s="123"/>
      <c r="AN25601" s="126"/>
      <c r="AR25601" s="15"/>
    </row>
    <row r="25602" spans="21:44" x14ac:dyDescent="0.25">
      <c r="U25602" s="123"/>
      <c r="V25602" s="123"/>
      <c r="W25602" s="15"/>
      <c r="X25602" s="15"/>
      <c r="Y25602" s="15"/>
      <c r="Z25602" s="15"/>
      <c r="AM25602" s="123"/>
      <c r="AN25602" s="126"/>
      <c r="AR25602" s="15"/>
    </row>
    <row r="25603" spans="21:44" x14ac:dyDescent="0.25">
      <c r="U25603" s="123"/>
      <c r="V25603" s="123"/>
      <c r="W25603" s="15"/>
      <c r="X25603" s="15"/>
      <c r="Y25603" s="15"/>
      <c r="Z25603" s="15"/>
      <c r="AM25603" s="123"/>
      <c r="AN25603" s="126"/>
      <c r="AR25603" s="15"/>
    </row>
    <row r="25604" spans="21:44" x14ac:dyDescent="0.25">
      <c r="U25604" s="123"/>
      <c r="V25604" s="123"/>
      <c r="W25604" s="15"/>
      <c r="X25604" s="15"/>
      <c r="Y25604" s="15"/>
      <c r="Z25604" s="15"/>
      <c r="AM25604" s="123"/>
      <c r="AN25604" s="126"/>
      <c r="AR25604" s="15"/>
    </row>
    <row r="25605" spans="21:44" x14ac:dyDescent="0.25">
      <c r="U25605" s="123"/>
      <c r="V25605" s="123"/>
      <c r="W25605" s="15"/>
      <c r="X25605" s="15"/>
      <c r="Y25605" s="15"/>
      <c r="Z25605" s="15"/>
      <c r="AM25605" s="123"/>
      <c r="AN25605" s="126"/>
      <c r="AR25605" s="15"/>
    </row>
    <row r="25606" spans="21:44" x14ac:dyDescent="0.25">
      <c r="U25606" s="123"/>
      <c r="V25606" s="123"/>
      <c r="W25606" s="15"/>
      <c r="X25606" s="15"/>
      <c r="Y25606" s="15"/>
      <c r="Z25606" s="15"/>
      <c r="AM25606" s="123"/>
      <c r="AN25606" s="126"/>
      <c r="AR25606" s="15"/>
    </row>
    <row r="25607" spans="21:44" x14ac:dyDescent="0.25">
      <c r="U25607" s="123"/>
      <c r="V25607" s="123"/>
      <c r="W25607" s="15"/>
      <c r="X25607" s="15"/>
      <c r="Y25607" s="15"/>
      <c r="Z25607" s="15"/>
      <c r="AM25607" s="123"/>
      <c r="AN25607" s="126"/>
      <c r="AR25607" s="15"/>
    </row>
    <row r="25608" spans="21:44" x14ac:dyDescent="0.25">
      <c r="U25608" s="123"/>
      <c r="V25608" s="123"/>
      <c r="W25608" s="15"/>
      <c r="X25608" s="15"/>
      <c r="Y25608" s="15"/>
      <c r="Z25608" s="15"/>
      <c r="AM25608" s="123"/>
      <c r="AN25608" s="126"/>
      <c r="AR25608" s="15"/>
    </row>
    <row r="25609" spans="21:44" x14ac:dyDescent="0.25">
      <c r="U25609" s="123"/>
      <c r="V25609" s="123"/>
      <c r="W25609" s="15"/>
      <c r="X25609" s="15"/>
      <c r="Y25609" s="15"/>
      <c r="Z25609" s="15"/>
      <c r="AM25609" s="123"/>
      <c r="AN25609" s="126"/>
      <c r="AR25609" s="15"/>
    </row>
    <row r="25610" spans="21:44" x14ac:dyDescent="0.25">
      <c r="U25610" s="123"/>
      <c r="V25610" s="123"/>
      <c r="W25610" s="15"/>
      <c r="X25610" s="15"/>
      <c r="Y25610" s="15"/>
      <c r="Z25610" s="15"/>
      <c r="AM25610" s="123"/>
      <c r="AN25610" s="126"/>
      <c r="AR25610" s="15"/>
    </row>
    <row r="25611" spans="21:44" x14ac:dyDescent="0.25">
      <c r="U25611" s="123"/>
      <c r="V25611" s="123"/>
      <c r="W25611" s="15"/>
      <c r="X25611" s="15"/>
      <c r="Y25611" s="15"/>
      <c r="Z25611" s="15"/>
      <c r="AM25611" s="123"/>
      <c r="AN25611" s="126"/>
      <c r="AR25611" s="15"/>
    </row>
    <row r="25612" spans="21:44" x14ac:dyDescent="0.25">
      <c r="U25612" s="123"/>
      <c r="V25612" s="123"/>
      <c r="W25612" s="15"/>
      <c r="X25612" s="15"/>
      <c r="Y25612" s="15"/>
      <c r="Z25612" s="15"/>
      <c r="AM25612" s="123"/>
      <c r="AN25612" s="126"/>
      <c r="AR25612" s="15"/>
    </row>
    <row r="25613" spans="21:44" x14ac:dyDescent="0.25">
      <c r="U25613" s="123"/>
      <c r="V25613" s="123"/>
      <c r="W25613" s="15"/>
      <c r="X25613" s="15"/>
      <c r="Y25613" s="15"/>
      <c r="Z25613" s="15"/>
      <c r="AM25613" s="123"/>
      <c r="AN25613" s="126"/>
      <c r="AR25613" s="15"/>
    </row>
    <row r="25614" spans="21:44" x14ac:dyDescent="0.25">
      <c r="U25614" s="123"/>
      <c r="V25614" s="123"/>
      <c r="W25614" s="15"/>
      <c r="X25614" s="15"/>
      <c r="Y25614" s="15"/>
      <c r="Z25614" s="15"/>
      <c r="AM25614" s="123"/>
      <c r="AN25614" s="126"/>
      <c r="AR25614" s="15"/>
    </row>
    <row r="25615" spans="21:44" x14ac:dyDescent="0.25">
      <c r="U25615" s="123"/>
      <c r="V25615" s="123"/>
      <c r="W25615" s="15"/>
      <c r="X25615" s="15"/>
      <c r="Y25615" s="15"/>
      <c r="Z25615" s="15"/>
      <c r="AM25615" s="123"/>
      <c r="AN25615" s="126"/>
      <c r="AR25615" s="15"/>
    </row>
    <row r="25616" spans="21:44" x14ac:dyDescent="0.25">
      <c r="U25616" s="123"/>
      <c r="V25616" s="123"/>
      <c r="W25616" s="15"/>
      <c r="X25616" s="15"/>
      <c r="Y25616" s="15"/>
      <c r="Z25616" s="15"/>
      <c r="AM25616" s="123"/>
      <c r="AN25616" s="126"/>
      <c r="AR25616" s="15"/>
    </row>
    <row r="25617" spans="21:44" x14ac:dyDescent="0.25">
      <c r="U25617" s="123"/>
      <c r="V25617" s="123"/>
      <c r="W25617" s="15"/>
      <c r="X25617" s="15"/>
      <c r="Y25617" s="15"/>
      <c r="Z25617" s="15"/>
      <c r="AM25617" s="123"/>
      <c r="AN25617" s="126"/>
      <c r="AR25617" s="15"/>
    </row>
    <row r="25618" spans="21:44" x14ac:dyDescent="0.25">
      <c r="U25618" s="123"/>
      <c r="V25618" s="123"/>
      <c r="W25618" s="15"/>
      <c r="X25618" s="15"/>
      <c r="Y25618" s="15"/>
      <c r="Z25618" s="15"/>
      <c r="AM25618" s="123"/>
      <c r="AN25618" s="126"/>
      <c r="AR25618" s="15"/>
    </row>
    <row r="25619" spans="21:44" x14ac:dyDescent="0.25">
      <c r="U25619" s="123"/>
      <c r="V25619" s="123"/>
      <c r="W25619" s="15"/>
      <c r="X25619" s="15"/>
      <c r="Y25619" s="15"/>
      <c r="Z25619" s="15"/>
      <c r="AM25619" s="123"/>
      <c r="AN25619" s="126"/>
      <c r="AR25619" s="15"/>
    </row>
    <row r="25620" spans="21:44" x14ac:dyDescent="0.25">
      <c r="U25620" s="123"/>
      <c r="V25620" s="123"/>
      <c r="W25620" s="15"/>
      <c r="X25620" s="15"/>
      <c r="Y25620" s="15"/>
      <c r="Z25620" s="15"/>
      <c r="AM25620" s="123"/>
      <c r="AN25620" s="126"/>
      <c r="AR25620" s="15"/>
    </row>
    <row r="25621" spans="21:44" x14ac:dyDescent="0.25">
      <c r="U25621" s="123"/>
      <c r="V25621" s="123"/>
      <c r="W25621" s="15"/>
      <c r="X25621" s="15"/>
      <c r="Y25621" s="15"/>
      <c r="Z25621" s="15"/>
      <c r="AM25621" s="123"/>
      <c r="AN25621" s="126"/>
      <c r="AR25621" s="15"/>
    </row>
    <row r="25622" spans="21:44" x14ac:dyDescent="0.25">
      <c r="U25622" s="123"/>
      <c r="V25622" s="123"/>
      <c r="W25622" s="15"/>
      <c r="X25622" s="15"/>
      <c r="Y25622" s="15"/>
      <c r="Z25622" s="15"/>
      <c r="AM25622" s="123"/>
      <c r="AN25622" s="126"/>
      <c r="AR25622" s="15"/>
    </row>
    <row r="25623" spans="21:44" x14ac:dyDescent="0.25">
      <c r="U25623" s="123"/>
      <c r="V25623" s="123"/>
      <c r="W25623" s="15"/>
      <c r="X25623" s="15"/>
      <c r="Y25623" s="15"/>
      <c r="Z25623" s="15"/>
      <c r="AM25623" s="123"/>
      <c r="AN25623" s="126"/>
      <c r="AR25623" s="15"/>
    </row>
    <row r="25624" spans="21:44" x14ac:dyDescent="0.25">
      <c r="U25624" s="123"/>
      <c r="V25624" s="123"/>
      <c r="W25624" s="15"/>
      <c r="X25624" s="15"/>
      <c r="Y25624" s="15"/>
      <c r="Z25624" s="15"/>
      <c r="AM25624" s="123"/>
      <c r="AN25624" s="126"/>
      <c r="AR25624" s="15"/>
    </row>
    <row r="25625" spans="21:44" x14ac:dyDescent="0.25">
      <c r="U25625" s="123"/>
      <c r="V25625" s="123"/>
      <c r="W25625" s="15"/>
      <c r="X25625" s="15"/>
      <c r="Y25625" s="15"/>
      <c r="Z25625" s="15"/>
      <c r="AM25625" s="123"/>
      <c r="AN25625" s="126"/>
      <c r="AR25625" s="15"/>
    </row>
    <row r="25626" spans="21:44" x14ac:dyDescent="0.25">
      <c r="U25626" s="123"/>
      <c r="V25626" s="123"/>
      <c r="W25626" s="15"/>
      <c r="X25626" s="15"/>
      <c r="Y25626" s="15"/>
      <c r="Z25626" s="15"/>
      <c r="AM25626" s="123"/>
      <c r="AN25626" s="126"/>
      <c r="AR25626" s="15"/>
    </row>
    <row r="25627" spans="21:44" x14ac:dyDescent="0.25">
      <c r="U25627" s="123"/>
      <c r="V25627" s="123"/>
      <c r="W25627" s="15"/>
      <c r="X25627" s="15"/>
      <c r="Y25627" s="15"/>
      <c r="Z25627" s="15"/>
      <c r="AM25627" s="123"/>
      <c r="AN25627" s="126"/>
      <c r="AR25627" s="15"/>
    </row>
    <row r="25628" spans="21:44" x14ac:dyDescent="0.25">
      <c r="U25628" s="123"/>
      <c r="V25628" s="123"/>
      <c r="W25628" s="15"/>
      <c r="X25628" s="15"/>
      <c r="Y25628" s="15"/>
      <c r="Z25628" s="15"/>
      <c r="AM25628" s="123"/>
      <c r="AN25628" s="126"/>
      <c r="AR25628" s="15"/>
    </row>
    <row r="25629" spans="21:44" x14ac:dyDescent="0.25">
      <c r="U25629" s="123"/>
      <c r="V25629" s="123"/>
      <c r="W25629" s="15"/>
      <c r="X25629" s="15"/>
      <c r="Y25629" s="15"/>
      <c r="Z25629" s="15"/>
      <c r="AM25629" s="123"/>
      <c r="AN25629" s="126"/>
      <c r="AR25629" s="15"/>
    </row>
    <row r="25630" spans="21:44" x14ac:dyDescent="0.25">
      <c r="U25630" s="123"/>
      <c r="V25630" s="123"/>
      <c r="W25630" s="15"/>
      <c r="X25630" s="15"/>
      <c r="Y25630" s="15"/>
      <c r="Z25630" s="15"/>
      <c r="AM25630" s="123"/>
      <c r="AN25630" s="126"/>
      <c r="AR25630" s="15"/>
    </row>
    <row r="25631" spans="21:44" x14ac:dyDescent="0.25">
      <c r="U25631" s="123"/>
      <c r="V25631" s="123"/>
      <c r="W25631" s="15"/>
      <c r="X25631" s="15"/>
      <c r="Y25631" s="15"/>
      <c r="Z25631" s="15"/>
      <c r="AM25631" s="123"/>
      <c r="AN25631" s="126"/>
      <c r="AR25631" s="15"/>
    </row>
    <row r="25632" spans="21:44" x14ac:dyDescent="0.25">
      <c r="U25632" s="123"/>
      <c r="V25632" s="123"/>
      <c r="W25632" s="15"/>
      <c r="X25632" s="15"/>
      <c r="Y25632" s="15"/>
      <c r="Z25632" s="15"/>
      <c r="AM25632" s="123"/>
      <c r="AN25632" s="126"/>
      <c r="AR25632" s="15"/>
    </row>
    <row r="25633" spans="21:44" x14ac:dyDescent="0.25">
      <c r="U25633" s="123"/>
      <c r="V25633" s="123"/>
      <c r="W25633" s="15"/>
      <c r="X25633" s="15"/>
      <c r="Y25633" s="15"/>
      <c r="Z25633" s="15"/>
      <c r="AM25633" s="123"/>
      <c r="AN25633" s="126"/>
      <c r="AR25633" s="15"/>
    </row>
    <row r="25634" spans="21:44" x14ac:dyDescent="0.25">
      <c r="U25634" s="123"/>
      <c r="V25634" s="123"/>
      <c r="W25634" s="15"/>
      <c r="X25634" s="15"/>
      <c r="Y25634" s="15"/>
      <c r="Z25634" s="15"/>
      <c r="AM25634" s="123"/>
      <c r="AN25634" s="126"/>
      <c r="AR25634" s="15"/>
    </row>
    <row r="25635" spans="21:44" x14ac:dyDescent="0.25">
      <c r="U25635" s="123"/>
      <c r="V25635" s="123"/>
      <c r="W25635" s="15"/>
      <c r="X25635" s="15"/>
      <c r="Y25635" s="15"/>
      <c r="Z25635" s="15"/>
      <c r="AM25635" s="123"/>
      <c r="AN25635" s="126"/>
      <c r="AR25635" s="15"/>
    </row>
    <row r="25636" spans="21:44" x14ac:dyDescent="0.25">
      <c r="U25636" s="123"/>
      <c r="V25636" s="123"/>
      <c r="W25636" s="15"/>
      <c r="X25636" s="15"/>
      <c r="Y25636" s="15"/>
      <c r="Z25636" s="15"/>
      <c r="AM25636" s="123"/>
      <c r="AN25636" s="126"/>
      <c r="AR25636" s="15"/>
    </row>
    <row r="25637" spans="21:44" x14ac:dyDescent="0.25">
      <c r="U25637" s="123"/>
      <c r="V25637" s="123"/>
      <c r="W25637" s="15"/>
      <c r="X25637" s="15"/>
      <c r="Y25637" s="15"/>
      <c r="Z25637" s="15"/>
      <c r="AM25637" s="123"/>
      <c r="AN25637" s="126"/>
      <c r="AR25637" s="15"/>
    </row>
    <row r="25638" spans="21:44" x14ac:dyDescent="0.25">
      <c r="U25638" s="123"/>
      <c r="V25638" s="123"/>
      <c r="W25638" s="15"/>
      <c r="X25638" s="15"/>
      <c r="Y25638" s="15"/>
      <c r="Z25638" s="15"/>
      <c r="AM25638" s="123"/>
      <c r="AN25638" s="126"/>
      <c r="AR25638" s="15"/>
    </row>
    <row r="25639" spans="21:44" x14ac:dyDescent="0.25">
      <c r="U25639" s="123"/>
      <c r="V25639" s="123"/>
      <c r="W25639" s="15"/>
      <c r="X25639" s="15"/>
      <c r="Y25639" s="15"/>
      <c r="Z25639" s="15"/>
      <c r="AM25639" s="123"/>
      <c r="AN25639" s="126"/>
      <c r="AR25639" s="15"/>
    </row>
    <row r="25640" spans="21:44" x14ac:dyDescent="0.25">
      <c r="U25640" s="123"/>
      <c r="V25640" s="123"/>
      <c r="W25640" s="15"/>
      <c r="X25640" s="15"/>
      <c r="Y25640" s="15"/>
      <c r="Z25640" s="15"/>
      <c r="AM25640" s="123"/>
      <c r="AN25640" s="126"/>
      <c r="AR25640" s="15"/>
    </row>
    <row r="25641" spans="21:44" x14ac:dyDescent="0.25">
      <c r="U25641" s="123"/>
      <c r="V25641" s="123"/>
      <c r="W25641" s="15"/>
      <c r="X25641" s="15"/>
      <c r="Y25641" s="15"/>
      <c r="Z25641" s="15"/>
      <c r="AM25641" s="123"/>
      <c r="AN25641" s="126"/>
      <c r="AR25641" s="15"/>
    </row>
    <row r="25642" spans="21:44" x14ac:dyDescent="0.25">
      <c r="U25642" s="123"/>
      <c r="V25642" s="123"/>
      <c r="W25642" s="15"/>
      <c r="X25642" s="15"/>
      <c r="Y25642" s="15"/>
      <c r="Z25642" s="15"/>
      <c r="AM25642" s="123"/>
      <c r="AN25642" s="126"/>
      <c r="AR25642" s="15"/>
    </row>
    <row r="25643" spans="21:44" x14ac:dyDescent="0.25">
      <c r="U25643" s="123"/>
      <c r="V25643" s="123"/>
      <c r="W25643" s="15"/>
      <c r="X25643" s="15"/>
      <c r="Y25643" s="15"/>
      <c r="Z25643" s="15"/>
      <c r="AM25643" s="123"/>
      <c r="AN25643" s="126"/>
      <c r="AR25643" s="15"/>
    </row>
    <row r="25644" spans="21:44" x14ac:dyDescent="0.25">
      <c r="U25644" s="123"/>
      <c r="V25644" s="123"/>
      <c r="W25644" s="15"/>
      <c r="X25644" s="15"/>
      <c r="Y25644" s="15"/>
      <c r="Z25644" s="15"/>
      <c r="AM25644" s="123"/>
      <c r="AN25644" s="126"/>
      <c r="AR25644" s="15"/>
    </row>
    <row r="25645" spans="21:44" x14ac:dyDescent="0.25">
      <c r="U25645" s="123"/>
      <c r="V25645" s="123"/>
      <c r="W25645" s="15"/>
      <c r="X25645" s="15"/>
      <c r="Y25645" s="15"/>
      <c r="Z25645" s="15"/>
      <c r="AM25645" s="123"/>
      <c r="AN25645" s="126"/>
      <c r="AR25645" s="15"/>
    </row>
    <row r="25646" spans="21:44" x14ac:dyDescent="0.25">
      <c r="U25646" s="123"/>
      <c r="V25646" s="123"/>
      <c r="W25646" s="15"/>
      <c r="X25646" s="15"/>
      <c r="Y25646" s="15"/>
      <c r="Z25646" s="15"/>
      <c r="AM25646" s="123"/>
      <c r="AN25646" s="126"/>
      <c r="AR25646" s="15"/>
    </row>
    <row r="25647" spans="21:44" x14ac:dyDescent="0.25">
      <c r="U25647" s="123"/>
      <c r="V25647" s="123"/>
      <c r="W25647" s="15"/>
      <c r="X25647" s="15"/>
      <c r="Y25647" s="15"/>
      <c r="Z25647" s="15"/>
      <c r="AM25647" s="123"/>
      <c r="AN25647" s="126"/>
      <c r="AR25647" s="15"/>
    </row>
    <row r="25648" spans="21:44" x14ac:dyDescent="0.25">
      <c r="U25648" s="123"/>
      <c r="V25648" s="123"/>
      <c r="W25648" s="15"/>
      <c r="X25648" s="15"/>
      <c r="Y25648" s="15"/>
      <c r="Z25648" s="15"/>
      <c r="AM25648" s="123"/>
      <c r="AN25648" s="126"/>
      <c r="AR25648" s="15"/>
    </row>
    <row r="25649" spans="21:44" x14ac:dyDescent="0.25">
      <c r="U25649" s="123"/>
      <c r="V25649" s="123"/>
      <c r="W25649" s="15"/>
      <c r="X25649" s="15"/>
      <c r="Y25649" s="15"/>
      <c r="Z25649" s="15"/>
      <c r="AM25649" s="123"/>
      <c r="AN25649" s="126"/>
      <c r="AR25649" s="15"/>
    </row>
    <row r="25650" spans="21:44" x14ac:dyDescent="0.25">
      <c r="U25650" s="123"/>
      <c r="V25650" s="123"/>
      <c r="W25650" s="15"/>
      <c r="X25650" s="15"/>
      <c r="Y25650" s="15"/>
      <c r="Z25650" s="15"/>
      <c r="AM25650" s="123"/>
      <c r="AN25650" s="126"/>
      <c r="AR25650" s="15"/>
    </row>
    <row r="25651" spans="21:44" x14ac:dyDescent="0.25">
      <c r="U25651" s="123"/>
      <c r="V25651" s="123"/>
      <c r="W25651" s="15"/>
      <c r="X25651" s="15"/>
      <c r="Y25651" s="15"/>
      <c r="Z25651" s="15"/>
      <c r="AM25651" s="123"/>
      <c r="AN25651" s="126"/>
      <c r="AR25651" s="15"/>
    </row>
    <row r="25652" spans="21:44" x14ac:dyDescent="0.25">
      <c r="U25652" s="123"/>
      <c r="V25652" s="123"/>
      <c r="W25652" s="15"/>
      <c r="X25652" s="15"/>
      <c r="Y25652" s="15"/>
      <c r="Z25652" s="15"/>
      <c r="AM25652" s="123"/>
      <c r="AN25652" s="126"/>
      <c r="AR25652" s="15"/>
    </row>
    <row r="25653" spans="21:44" x14ac:dyDescent="0.25">
      <c r="U25653" s="123"/>
      <c r="V25653" s="123"/>
      <c r="W25653" s="15"/>
      <c r="X25653" s="15"/>
      <c r="Y25653" s="15"/>
      <c r="Z25653" s="15"/>
      <c r="AM25653" s="123"/>
      <c r="AN25653" s="126"/>
      <c r="AR25653" s="15"/>
    </row>
    <row r="25654" spans="21:44" x14ac:dyDescent="0.25">
      <c r="U25654" s="123"/>
      <c r="V25654" s="123"/>
      <c r="W25654" s="15"/>
      <c r="X25654" s="15"/>
      <c r="Y25654" s="15"/>
      <c r="Z25654" s="15"/>
      <c r="AM25654" s="123"/>
      <c r="AN25654" s="126"/>
      <c r="AR25654" s="15"/>
    </row>
    <row r="25655" spans="21:44" x14ac:dyDescent="0.25">
      <c r="U25655" s="123"/>
      <c r="V25655" s="123"/>
      <c r="W25655" s="15"/>
      <c r="X25655" s="15"/>
      <c r="Y25655" s="15"/>
      <c r="Z25655" s="15"/>
      <c r="AM25655" s="123"/>
      <c r="AN25655" s="126"/>
      <c r="AR25655" s="15"/>
    </row>
    <row r="25656" spans="21:44" x14ac:dyDescent="0.25">
      <c r="U25656" s="123"/>
      <c r="V25656" s="123"/>
      <c r="W25656" s="15"/>
      <c r="X25656" s="15"/>
      <c r="Y25656" s="15"/>
      <c r="Z25656" s="15"/>
      <c r="AM25656" s="123"/>
      <c r="AN25656" s="126"/>
      <c r="AR25656" s="15"/>
    </row>
    <row r="25657" spans="21:44" x14ac:dyDescent="0.25">
      <c r="U25657" s="123"/>
      <c r="V25657" s="123"/>
      <c r="W25657" s="15"/>
      <c r="X25657" s="15"/>
      <c r="Y25657" s="15"/>
      <c r="Z25657" s="15"/>
      <c r="AM25657" s="123"/>
      <c r="AN25657" s="126"/>
      <c r="AR25657" s="15"/>
    </row>
    <row r="25658" spans="21:44" x14ac:dyDescent="0.25">
      <c r="U25658" s="123"/>
      <c r="V25658" s="123"/>
      <c r="W25658" s="15"/>
      <c r="X25658" s="15"/>
      <c r="Y25658" s="15"/>
      <c r="Z25658" s="15"/>
      <c r="AM25658" s="123"/>
      <c r="AN25658" s="126"/>
      <c r="AR25658" s="15"/>
    </row>
    <row r="25659" spans="21:44" x14ac:dyDescent="0.25">
      <c r="U25659" s="123"/>
      <c r="V25659" s="123"/>
      <c r="W25659" s="15"/>
      <c r="X25659" s="15"/>
      <c r="Y25659" s="15"/>
      <c r="Z25659" s="15"/>
      <c r="AM25659" s="123"/>
      <c r="AN25659" s="126"/>
      <c r="AR25659" s="15"/>
    </row>
    <row r="25660" spans="21:44" x14ac:dyDescent="0.25">
      <c r="U25660" s="123"/>
      <c r="V25660" s="123"/>
      <c r="W25660" s="15"/>
      <c r="X25660" s="15"/>
      <c r="Y25660" s="15"/>
      <c r="Z25660" s="15"/>
      <c r="AM25660" s="123"/>
      <c r="AN25660" s="126"/>
      <c r="AR25660" s="15"/>
    </row>
    <row r="25661" spans="21:44" x14ac:dyDescent="0.25">
      <c r="U25661" s="123"/>
      <c r="V25661" s="123"/>
      <c r="W25661" s="15"/>
      <c r="X25661" s="15"/>
      <c r="Y25661" s="15"/>
      <c r="Z25661" s="15"/>
      <c r="AM25661" s="123"/>
      <c r="AN25661" s="126"/>
      <c r="AR25661" s="15"/>
    </row>
    <row r="25662" spans="21:44" x14ac:dyDescent="0.25">
      <c r="U25662" s="123"/>
      <c r="V25662" s="123"/>
      <c r="W25662" s="15"/>
      <c r="X25662" s="15"/>
      <c r="Y25662" s="15"/>
      <c r="Z25662" s="15"/>
      <c r="AM25662" s="123"/>
      <c r="AN25662" s="126"/>
      <c r="AR25662" s="15"/>
    </row>
    <row r="25663" spans="21:44" x14ac:dyDescent="0.25">
      <c r="U25663" s="123"/>
      <c r="V25663" s="123"/>
      <c r="W25663" s="15"/>
      <c r="X25663" s="15"/>
      <c r="Y25663" s="15"/>
      <c r="Z25663" s="15"/>
      <c r="AM25663" s="123"/>
      <c r="AN25663" s="126"/>
      <c r="AR25663" s="15"/>
    </row>
    <row r="25664" spans="21:44" x14ac:dyDescent="0.25">
      <c r="U25664" s="123"/>
      <c r="V25664" s="123"/>
      <c r="W25664" s="15"/>
      <c r="X25664" s="15"/>
      <c r="Y25664" s="15"/>
      <c r="Z25664" s="15"/>
      <c r="AM25664" s="123"/>
      <c r="AN25664" s="126"/>
      <c r="AR25664" s="15"/>
    </row>
    <row r="25665" spans="21:44" x14ac:dyDescent="0.25">
      <c r="U25665" s="123"/>
      <c r="V25665" s="123"/>
      <c r="W25665" s="15"/>
      <c r="X25665" s="15"/>
      <c r="Y25665" s="15"/>
      <c r="Z25665" s="15"/>
      <c r="AM25665" s="123"/>
      <c r="AN25665" s="126"/>
      <c r="AR25665" s="15"/>
    </row>
    <row r="25666" spans="21:44" x14ac:dyDescent="0.25">
      <c r="U25666" s="123"/>
      <c r="V25666" s="123"/>
      <c r="W25666" s="15"/>
      <c r="X25666" s="15"/>
      <c r="Y25666" s="15"/>
      <c r="Z25666" s="15"/>
      <c r="AM25666" s="123"/>
      <c r="AN25666" s="126"/>
      <c r="AR25666" s="15"/>
    </row>
    <row r="25667" spans="21:44" x14ac:dyDescent="0.25">
      <c r="U25667" s="123"/>
      <c r="V25667" s="123"/>
      <c r="W25667" s="15"/>
      <c r="X25667" s="15"/>
      <c r="Y25667" s="15"/>
      <c r="Z25667" s="15"/>
      <c r="AM25667" s="123"/>
      <c r="AN25667" s="126"/>
      <c r="AR25667" s="15"/>
    </row>
    <row r="25668" spans="21:44" x14ac:dyDescent="0.25">
      <c r="U25668" s="123"/>
      <c r="V25668" s="123"/>
      <c r="W25668" s="15"/>
      <c r="X25668" s="15"/>
      <c r="Y25668" s="15"/>
      <c r="Z25668" s="15"/>
      <c r="AM25668" s="123"/>
      <c r="AN25668" s="126"/>
      <c r="AR25668" s="15"/>
    </row>
    <row r="25669" spans="21:44" x14ac:dyDescent="0.25">
      <c r="U25669" s="123"/>
      <c r="V25669" s="123"/>
      <c r="W25669" s="15"/>
      <c r="X25669" s="15"/>
      <c r="Y25669" s="15"/>
      <c r="Z25669" s="15"/>
      <c r="AM25669" s="123"/>
      <c r="AN25669" s="126"/>
      <c r="AR25669" s="15"/>
    </row>
    <row r="25670" spans="21:44" x14ac:dyDescent="0.25">
      <c r="U25670" s="123"/>
      <c r="V25670" s="123"/>
      <c r="W25670" s="15"/>
      <c r="X25670" s="15"/>
      <c r="Y25670" s="15"/>
      <c r="Z25670" s="15"/>
      <c r="AM25670" s="123"/>
      <c r="AN25670" s="126"/>
      <c r="AR25670" s="15"/>
    </row>
    <row r="25671" spans="21:44" x14ac:dyDescent="0.25">
      <c r="U25671" s="123"/>
      <c r="V25671" s="123"/>
      <c r="W25671" s="15"/>
      <c r="X25671" s="15"/>
      <c r="Y25671" s="15"/>
      <c r="Z25671" s="15"/>
      <c r="AM25671" s="123"/>
      <c r="AN25671" s="126"/>
      <c r="AR25671" s="15"/>
    </row>
    <row r="25672" spans="21:44" x14ac:dyDescent="0.25">
      <c r="U25672" s="123"/>
      <c r="V25672" s="123"/>
      <c r="W25672" s="15"/>
      <c r="X25672" s="15"/>
      <c r="Y25672" s="15"/>
      <c r="Z25672" s="15"/>
      <c r="AM25672" s="123"/>
      <c r="AN25672" s="126"/>
      <c r="AR25672" s="15"/>
    </row>
    <row r="25673" spans="21:44" x14ac:dyDescent="0.25">
      <c r="U25673" s="123"/>
      <c r="V25673" s="123"/>
      <c r="W25673" s="15"/>
      <c r="X25673" s="15"/>
      <c r="Y25673" s="15"/>
      <c r="Z25673" s="15"/>
      <c r="AM25673" s="123"/>
      <c r="AN25673" s="126"/>
      <c r="AR25673" s="15"/>
    </row>
    <row r="25674" spans="21:44" x14ac:dyDescent="0.25">
      <c r="U25674" s="123"/>
      <c r="V25674" s="123"/>
      <c r="W25674" s="15"/>
      <c r="X25674" s="15"/>
      <c r="Y25674" s="15"/>
      <c r="Z25674" s="15"/>
      <c r="AM25674" s="123"/>
      <c r="AN25674" s="126"/>
      <c r="AR25674" s="15"/>
    </row>
    <row r="25675" spans="21:44" x14ac:dyDescent="0.25">
      <c r="U25675" s="123"/>
      <c r="V25675" s="123"/>
      <c r="W25675" s="15"/>
      <c r="X25675" s="15"/>
      <c r="Y25675" s="15"/>
      <c r="Z25675" s="15"/>
      <c r="AM25675" s="123"/>
      <c r="AN25675" s="126"/>
      <c r="AR25675" s="15"/>
    </row>
    <row r="25676" spans="21:44" x14ac:dyDescent="0.25">
      <c r="U25676" s="123"/>
      <c r="V25676" s="123"/>
      <c r="W25676" s="15"/>
      <c r="X25676" s="15"/>
      <c r="Y25676" s="15"/>
      <c r="Z25676" s="15"/>
      <c r="AM25676" s="123"/>
      <c r="AN25676" s="126"/>
      <c r="AR25676" s="15"/>
    </row>
    <row r="25677" spans="21:44" x14ac:dyDescent="0.25">
      <c r="U25677" s="123"/>
      <c r="V25677" s="123"/>
      <c r="W25677" s="15"/>
      <c r="X25677" s="15"/>
      <c r="Y25677" s="15"/>
      <c r="Z25677" s="15"/>
      <c r="AM25677" s="123"/>
      <c r="AN25677" s="126"/>
      <c r="AR25677" s="15"/>
    </row>
    <row r="25678" spans="21:44" x14ac:dyDescent="0.25">
      <c r="U25678" s="123"/>
      <c r="V25678" s="123"/>
      <c r="W25678" s="15"/>
      <c r="X25678" s="15"/>
      <c r="Y25678" s="15"/>
      <c r="Z25678" s="15"/>
      <c r="AM25678" s="123"/>
      <c r="AN25678" s="126"/>
      <c r="AR25678" s="15"/>
    </row>
    <row r="25679" spans="21:44" x14ac:dyDescent="0.25">
      <c r="U25679" s="123"/>
      <c r="V25679" s="123"/>
      <c r="W25679" s="15"/>
      <c r="X25679" s="15"/>
      <c r="Y25679" s="15"/>
      <c r="Z25679" s="15"/>
      <c r="AM25679" s="123"/>
      <c r="AN25679" s="126"/>
      <c r="AR25679" s="15"/>
    </row>
    <row r="25680" spans="21:44" x14ac:dyDescent="0.25">
      <c r="U25680" s="123"/>
      <c r="V25680" s="123"/>
      <c r="W25680" s="15"/>
      <c r="X25680" s="15"/>
      <c r="Y25680" s="15"/>
      <c r="Z25680" s="15"/>
      <c r="AM25680" s="123"/>
      <c r="AN25680" s="126"/>
      <c r="AR25680" s="15"/>
    </row>
    <row r="25681" spans="21:44" x14ac:dyDescent="0.25">
      <c r="U25681" s="123"/>
      <c r="V25681" s="123"/>
      <c r="W25681" s="15"/>
      <c r="X25681" s="15"/>
      <c r="Y25681" s="15"/>
      <c r="Z25681" s="15"/>
      <c r="AM25681" s="123"/>
      <c r="AN25681" s="126"/>
      <c r="AR25681" s="15"/>
    </row>
    <row r="25682" spans="21:44" x14ac:dyDescent="0.25">
      <c r="U25682" s="123"/>
      <c r="V25682" s="123"/>
      <c r="W25682" s="15"/>
      <c r="X25682" s="15"/>
      <c r="Y25682" s="15"/>
      <c r="Z25682" s="15"/>
      <c r="AM25682" s="123"/>
      <c r="AN25682" s="126"/>
      <c r="AR25682" s="15"/>
    </row>
    <row r="25683" spans="21:44" x14ac:dyDescent="0.25">
      <c r="U25683" s="123"/>
      <c r="V25683" s="123"/>
      <c r="W25683" s="15"/>
      <c r="X25683" s="15"/>
      <c r="Y25683" s="15"/>
      <c r="Z25683" s="15"/>
      <c r="AM25683" s="123"/>
      <c r="AN25683" s="126"/>
      <c r="AR25683" s="15"/>
    </row>
    <row r="25684" spans="21:44" x14ac:dyDescent="0.25">
      <c r="U25684" s="123"/>
      <c r="V25684" s="123"/>
      <c r="W25684" s="15"/>
      <c r="X25684" s="15"/>
      <c r="Y25684" s="15"/>
      <c r="Z25684" s="15"/>
      <c r="AM25684" s="123"/>
      <c r="AN25684" s="126"/>
      <c r="AR25684" s="15"/>
    </row>
    <row r="25685" spans="21:44" x14ac:dyDescent="0.25">
      <c r="U25685" s="123"/>
      <c r="V25685" s="123"/>
      <c r="W25685" s="15"/>
      <c r="X25685" s="15"/>
      <c r="Y25685" s="15"/>
      <c r="Z25685" s="15"/>
      <c r="AM25685" s="123"/>
      <c r="AN25685" s="126"/>
      <c r="AR25685" s="15"/>
    </row>
    <row r="25686" spans="21:44" x14ac:dyDescent="0.25">
      <c r="U25686" s="123"/>
      <c r="V25686" s="123"/>
      <c r="W25686" s="15"/>
      <c r="X25686" s="15"/>
      <c r="Y25686" s="15"/>
      <c r="Z25686" s="15"/>
      <c r="AM25686" s="123"/>
      <c r="AN25686" s="126"/>
      <c r="AR25686" s="15"/>
    </row>
    <row r="25687" spans="21:44" x14ac:dyDescent="0.25">
      <c r="U25687" s="123"/>
      <c r="V25687" s="123"/>
      <c r="W25687" s="15"/>
      <c r="X25687" s="15"/>
      <c r="Y25687" s="15"/>
      <c r="Z25687" s="15"/>
      <c r="AM25687" s="123"/>
      <c r="AN25687" s="126"/>
      <c r="AR25687" s="15"/>
    </row>
    <row r="25688" spans="21:44" x14ac:dyDescent="0.25">
      <c r="U25688" s="123"/>
      <c r="V25688" s="123"/>
      <c r="W25688" s="15"/>
      <c r="X25688" s="15"/>
      <c r="Y25688" s="15"/>
      <c r="Z25688" s="15"/>
      <c r="AM25688" s="123"/>
      <c r="AN25688" s="126"/>
      <c r="AR25688" s="15"/>
    </row>
    <row r="25689" spans="21:44" x14ac:dyDescent="0.25">
      <c r="U25689" s="123"/>
      <c r="V25689" s="123"/>
      <c r="W25689" s="15"/>
      <c r="X25689" s="15"/>
      <c r="Y25689" s="15"/>
      <c r="Z25689" s="15"/>
      <c r="AM25689" s="123"/>
      <c r="AN25689" s="126"/>
      <c r="AR25689" s="15"/>
    </row>
    <row r="25690" spans="21:44" x14ac:dyDescent="0.25">
      <c r="U25690" s="123"/>
      <c r="V25690" s="123"/>
      <c r="W25690" s="15"/>
      <c r="X25690" s="15"/>
      <c r="Y25690" s="15"/>
      <c r="Z25690" s="15"/>
      <c r="AM25690" s="123"/>
      <c r="AN25690" s="126"/>
      <c r="AR25690" s="15"/>
    </row>
    <row r="25691" spans="21:44" x14ac:dyDescent="0.25">
      <c r="U25691" s="123"/>
      <c r="V25691" s="123"/>
      <c r="W25691" s="15"/>
      <c r="X25691" s="15"/>
      <c r="Y25691" s="15"/>
      <c r="Z25691" s="15"/>
      <c r="AM25691" s="123"/>
      <c r="AN25691" s="126"/>
      <c r="AR25691" s="15"/>
    </row>
    <row r="25692" spans="21:44" x14ac:dyDescent="0.25">
      <c r="U25692" s="123"/>
      <c r="V25692" s="123"/>
      <c r="W25692" s="15"/>
      <c r="X25692" s="15"/>
      <c r="Y25692" s="15"/>
      <c r="Z25692" s="15"/>
      <c r="AM25692" s="123"/>
      <c r="AN25692" s="126"/>
      <c r="AR25692" s="15"/>
    </row>
    <row r="25693" spans="21:44" x14ac:dyDescent="0.25">
      <c r="U25693" s="123"/>
      <c r="V25693" s="123"/>
      <c r="W25693" s="15"/>
      <c r="X25693" s="15"/>
      <c r="Y25693" s="15"/>
      <c r="Z25693" s="15"/>
      <c r="AM25693" s="123"/>
      <c r="AN25693" s="126"/>
      <c r="AR25693" s="15"/>
    </row>
    <row r="25694" spans="21:44" x14ac:dyDescent="0.25">
      <c r="U25694" s="123"/>
      <c r="V25694" s="123"/>
      <c r="W25694" s="15"/>
      <c r="X25694" s="15"/>
      <c r="Y25694" s="15"/>
      <c r="Z25694" s="15"/>
      <c r="AM25694" s="123"/>
      <c r="AN25694" s="126"/>
      <c r="AR25694" s="15"/>
    </row>
    <row r="25695" spans="21:44" x14ac:dyDescent="0.25">
      <c r="U25695" s="123"/>
      <c r="V25695" s="123"/>
      <c r="W25695" s="15"/>
      <c r="X25695" s="15"/>
      <c r="Y25695" s="15"/>
      <c r="Z25695" s="15"/>
      <c r="AM25695" s="123"/>
      <c r="AN25695" s="126"/>
      <c r="AR25695" s="15"/>
    </row>
    <row r="25696" spans="21:44" x14ac:dyDescent="0.25">
      <c r="U25696" s="123"/>
      <c r="V25696" s="123"/>
      <c r="W25696" s="15"/>
      <c r="X25696" s="15"/>
      <c r="Y25696" s="15"/>
      <c r="Z25696" s="15"/>
      <c r="AM25696" s="123"/>
      <c r="AN25696" s="126"/>
      <c r="AR25696" s="15"/>
    </row>
    <row r="25697" spans="21:44" x14ac:dyDescent="0.25">
      <c r="U25697" s="123"/>
      <c r="V25697" s="123"/>
      <c r="W25697" s="15"/>
      <c r="X25697" s="15"/>
      <c r="Y25697" s="15"/>
      <c r="Z25697" s="15"/>
      <c r="AM25697" s="123"/>
      <c r="AN25697" s="126"/>
      <c r="AR25697" s="15"/>
    </row>
    <row r="25698" spans="21:44" x14ac:dyDescent="0.25">
      <c r="U25698" s="123"/>
      <c r="V25698" s="123"/>
      <c r="W25698" s="15"/>
      <c r="X25698" s="15"/>
      <c r="Y25698" s="15"/>
      <c r="Z25698" s="15"/>
      <c r="AM25698" s="123"/>
      <c r="AN25698" s="126"/>
      <c r="AR25698" s="15"/>
    </row>
    <row r="25699" spans="21:44" x14ac:dyDescent="0.25">
      <c r="U25699" s="123"/>
      <c r="V25699" s="123"/>
      <c r="W25699" s="15"/>
      <c r="X25699" s="15"/>
      <c r="Y25699" s="15"/>
      <c r="Z25699" s="15"/>
      <c r="AM25699" s="123"/>
      <c r="AN25699" s="126"/>
      <c r="AR25699" s="15"/>
    </row>
    <row r="25700" spans="21:44" x14ac:dyDescent="0.25">
      <c r="U25700" s="123"/>
      <c r="V25700" s="123"/>
      <c r="W25700" s="15"/>
      <c r="X25700" s="15"/>
      <c r="Y25700" s="15"/>
      <c r="Z25700" s="15"/>
      <c r="AM25700" s="123"/>
      <c r="AN25700" s="126"/>
      <c r="AR25700" s="15"/>
    </row>
    <row r="25701" spans="21:44" x14ac:dyDescent="0.25">
      <c r="U25701" s="123"/>
      <c r="V25701" s="123"/>
      <c r="W25701" s="15"/>
      <c r="X25701" s="15"/>
      <c r="Y25701" s="15"/>
      <c r="Z25701" s="15"/>
      <c r="AM25701" s="123"/>
      <c r="AN25701" s="126"/>
      <c r="AR25701" s="15"/>
    </row>
    <row r="25702" spans="21:44" x14ac:dyDescent="0.25">
      <c r="U25702" s="123"/>
      <c r="V25702" s="123"/>
      <c r="W25702" s="15"/>
      <c r="X25702" s="15"/>
      <c r="Y25702" s="15"/>
      <c r="Z25702" s="15"/>
      <c r="AM25702" s="123"/>
      <c r="AN25702" s="126"/>
      <c r="AR25702" s="15"/>
    </row>
    <row r="25703" spans="21:44" x14ac:dyDescent="0.25">
      <c r="U25703" s="123"/>
      <c r="V25703" s="123"/>
      <c r="W25703" s="15"/>
      <c r="X25703" s="15"/>
      <c r="Y25703" s="15"/>
      <c r="Z25703" s="15"/>
      <c r="AM25703" s="123"/>
      <c r="AN25703" s="126"/>
      <c r="AR25703" s="15"/>
    </row>
    <row r="25704" spans="21:44" x14ac:dyDescent="0.25">
      <c r="U25704" s="123"/>
      <c r="V25704" s="123"/>
      <c r="W25704" s="15"/>
      <c r="X25704" s="15"/>
      <c r="Y25704" s="15"/>
      <c r="Z25704" s="15"/>
      <c r="AM25704" s="123"/>
      <c r="AN25704" s="126"/>
      <c r="AR25704" s="15"/>
    </row>
    <row r="25705" spans="21:44" x14ac:dyDescent="0.25">
      <c r="U25705" s="123"/>
      <c r="V25705" s="123"/>
      <c r="W25705" s="15"/>
      <c r="X25705" s="15"/>
      <c r="Y25705" s="15"/>
      <c r="Z25705" s="15"/>
      <c r="AM25705" s="123"/>
      <c r="AN25705" s="126"/>
      <c r="AR25705" s="15"/>
    </row>
    <row r="25706" spans="21:44" x14ac:dyDescent="0.25">
      <c r="U25706" s="123"/>
      <c r="V25706" s="123"/>
      <c r="W25706" s="15"/>
      <c r="X25706" s="15"/>
      <c r="Y25706" s="15"/>
      <c r="Z25706" s="15"/>
      <c r="AM25706" s="123"/>
      <c r="AN25706" s="126"/>
      <c r="AR25706" s="15"/>
    </row>
    <row r="25707" spans="21:44" x14ac:dyDescent="0.25">
      <c r="U25707" s="123"/>
      <c r="V25707" s="123"/>
      <c r="W25707" s="15"/>
      <c r="X25707" s="15"/>
      <c r="Y25707" s="15"/>
      <c r="Z25707" s="15"/>
      <c r="AM25707" s="123"/>
      <c r="AN25707" s="126"/>
      <c r="AR25707" s="15"/>
    </row>
    <row r="25708" spans="21:44" x14ac:dyDescent="0.25">
      <c r="U25708" s="123"/>
      <c r="V25708" s="123"/>
      <c r="W25708" s="15"/>
      <c r="X25708" s="15"/>
      <c r="Y25708" s="15"/>
      <c r="Z25708" s="15"/>
      <c r="AM25708" s="123"/>
      <c r="AN25708" s="126"/>
      <c r="AR25708" s="15"/>
    </row>
    <row r="25709" spans="21:44" x14ac:dyDescent="0.25">
      <c r="U25709" s="123"/>
      <c r="V25709" s="123"/>
      <c r="W25709" s="15"/>
      <c r="X25709" s="15"/>
      <c r="Y25709" s="15"/>
      <c r="Z25709" s="15"/>
      <c r="AM25709" s="123"/>
      <c r="AN25709" s="126"/>
      <c r="AR25709" s="15"/>
    </row>
    <row r="25710" spans="21:44" x14ac:dyDescent="0.25">
      <c r="U25710" s="123"/>
      <c r="V25710" s="123"/>
      <c r="W25710" s="15"/>
      <c r="X25710" s="15"/>
      <c r="Y25710" s="15"/>
      <c r="Z25710" s="15"/>
      <c r="AM25710" s="123"/>
      <c r="AN25710" s="126"/>
      <c r="AR25710" s="15"/>
    </row>
    <row r="25711" spans="21:44" x14ac:dyDescent="0.25">
      <c r="U25711" s="123"/>
      <c r="V25711" s="123"/>
      <c r="W25711" s="15"/>
      <c r="X25711" s="15"/>
      <c r="Y25711" s="15"/>
      <c r="Z25711" s="15"/>
      <c r="AM25711" s="123"/>
      <c r="AN25711" s="126"/>
      <c r="AR25711" s="15"/>
    </row>
    <row r="25712" spans="21:44" x14ac:dyDescent="0.25">
      <c r="U25712" s="123"/>
      <c r="V25712" s="123"/>
      <c r="W25712" s="15"/>
      <c r="X25712" s="15"/>
      <c r="Y25712" s="15"/>
      <c r="Z25712" s="15"/>
      <c r="AM25712" s="123"/>
      <c r="AN25712" s="126"/>
      <c r="AR25712" s="15"/>
    </row>
    <row r="25713" spans="21:44" x14ac:dyDescent="0.25">
      <c r="U25713" s="123"/>
      <c r="V25713" s="123"/>
      <c r="W25713" s="15"/>
      <c r="X25713" s="15"/>
      <c r="Y25713" s="15"/>
      <c r="Z25713" s="15"/>
      <c r="AM25713" s="123"/>
      <c r="AN25713" s="126"/>
      <c r="AR25713" s="15"/>
    </row>
    <row r="25714" spans="21:44" x14ac:dyDescent="0.25">
      <c r="U25714" s="123"/>
      <c r="V25714" s="123"/>
      <c r="W25714" s="15"/>
      <c r="X25714" s="15"/>
      <c r="Y25714" s="15"/>
      <c r="Z25714" s="15"/>
      <c r="AM25714" s="123"/>
      <c r="AN25714" s="126"/>
      <c r="AR25714" s="15"/>
    </row>
    <row r="25715" spans="21:44" x14ac:dyDescent="0.25">
      <c r="U25715" s="123"/>
      <c r="V25715" s="123"/>
      <c r="W25715" s="15"/>
      <c r="X25715" s="15"/>
      <c r="Y25715" s="15"/>
      <c r="Z25715" s="15"/>
      <c r="AM25715" s="123"/>
      <c r="AN25715" s="126"/>
      <c r="AR25715" s="15"/>
    </row>
    <row r="25716" spans="21:44" x14ac:dyDescent="0.25">
      <c r="U25716" s="123"/>
      <c r="V25716" s="123"/>
      <c r="W25716" s="15"/>
      <c r="X25716" s="15"/>
      <c r="Y25716" s="15"/>
      <c r="Z25716" s="15"/>
      <c r="AM25716" s="123"/>
      <c r="AN25716" s="126"/>
      <c r="AR25716" s="15"/>
    </row>
    <row r="25717" spans="21:44" x14ac:dyDescent="0.25">
      <c r="U25717" s="123"/>
      <c r="V25717" s="123"/>
      <c r="W25717" s="15"/>
      <c r="X25717" s="15"/>
      <c r="Y25717" s="15"/>
      <c r="Z25717" s="15"/>
      <c r="AM25717" s="123"/>
      <c r="AN25717" s="126"/>
      <c r="AR25717" s="15"/>
    </row>
    <row r="25718" spans="21:44" x14ac:dyDescent="0.25">
      <c r="U25718" s="123"/>
      <c r="V25718" s="123"/>
      <c r="W25718" s="15"/>
      <c r="X25718" s="15"/>
      <c r="Y25718" s="15"/>
      <c r="Z25718" s="15"/>
      <c r="AM25718" s="123"/>
      <c r="AN25718" s="126"/>
      <c r="AR25718" s="15"/>
    </row>
    <row r="25719" spans="21:44" x14ac:dyDescent="0.25">
      <c r="U25719" s="123"/>
      <c r="V25719" s="123"/>
      <c r="W25719" s="15"/>
      <c r="X25719" s="15"/>
      <c r="Y25719" s="15"/>
      <c r="Z25719" s="15"/>
      <c r="AM25719" s="123"/>
      <c r="AN25719" s="126"/>
      <c r="AR25719" s="15"/>
    </row>
    <row r="25720" spans="21:44" x14ac:dyDescent="0.25">
      <c r="U25720" s="123"/>
      <c r="V25720" s="123"/>
      <c r="W25720" s="15"/>
      <c r="X25720" s="15"/>
      <c r="Y25720" s="15"/>
      <c r="Z25720" s="15"/>
      <c r="AM25720" s="123"/>
      <c r="AN25720" s="126"/>
      <c r="AR25720" s="15"/>
    </row>
    <row r="25721" spans="21:44" x14ac:dyDescent="0.25">
      <c r="U25721" s="123"/>
      <c r="V25721" s="123"/>
      <c r="W25721" s="15"/>
      <c r="X25721" s="15"/>
      <c r="Y25721" s="15"/>
      <c r="Z25721" s="15"/>
      <c r="AM25721" s="123"/>
      <c r="AN25721" s="126"/>
      <c r="AR25721" s="15"/>
    </row>
    <row r="25722" spans="21:44" x14ac:dyDescent="0.25">
      <c r="U25722" s="123"/>
      <c r="V25722" s="123"/>
      <c r="W25722" s="15"/>
      <c r="X25722" s="15"/>
      <c r="Y25722" s="15"/>
      <c r="Z25722" s="15"/>
      <c r="AM25722" s="123"/>
      <c r="AN25722" s="126"/>
      <c r="AR25722" s="15"/>
    </row>
    <row r="25723" spans="21:44" x14ac:dyDescent="0.25">
      <c r="U25723" s="123"/>
      <c r="V25723" s="123"/>
      <c r="W25723" s="15"/>
      <c r="X25723" s="15"/>
      <c r="Y25723" s="15"/>
      <c r="Z25723" s="15"/>
      <c r="AM25723" s="123"/>
      <c r="AN25723" s="126"/>
      <c r="AR25723" s="15"/>
    </row>
    <row r="25724" spans="21:44" x14ac:dyDescent="0.25">
      <c r="U25724" s="123"/>
      <c r="V25724" s="123"/>
      <c r="W25724" s="15"/>
      <c r="X25724" s="15"/>
      <c r="Y25724" s="15"/>
      <c r="Z25724" s="15"/>
      <c r="AM25724" s="123"/>
      <c r="AN25724" s="126"/>
      <c r="AR25724" s="15"/>
    </row>
    <row r="25725" spans="21:44" x14ac:dyDescent="0.25">
      <c r="U25725" s="123"/>
      <c r="V25725" s="123"/>
      <c r="W25725" s="15"/>
      <c r="X25725" s="15"/>
      <c r="Y25725" s="15"/>
      <c r="Z25725" s="15"/>
      <c r="AM25725" s="123"/>
      <c r="AN25725" s="126"/>
      <c r="AR25725" s="15"/>
    </row>
    <row r="25726" spans="21:44" x14ac:dyDescent="0.25">
      <c r="U25726" s="123"/>
      <c r="V25726" s="123"/>
      <c r="W25726" s="15"/>
      <c r="X25726" s="15"/>
      <c r="Y25726" s="15"/>
      <c r="Z25726" s="15"/>
      <c r="AM25726" s="123"/>
      <c r="AN25726" s="126"/>
      <c r="AR25726" s="15"/>
    </row>
    <row r="25727" spans="21:44" x14ac:dyDescent="0.25">
      <c r="U25727" s="123"/>
      <c r="V25727" s="123"/>
      <c r="W25727" s="15"/>
      <c r="X25727" s="15"/>
      <c r="Y25727" s="15"/>
      <c r="Z25727" s="15"/>
      <c r="AM25727" s="123"/>
      <c r="AN25727" s="126"/>
      <c r="AR25727" s="15"/>
    </row>
    <row r="25728" spans="21:44" x14ac:dyDescent="0.25">
      <c r="U25728" s="123"/>
      <c r="V25728" s="123"/>
      <c r="W25728" s="15"/>
      <c r="X25728" s="15"/>
      <c r="Y25728" s="15"/>
      <c r="Z25728" s="15"/>
      <c r="AM25728" s="123"/>
      <c r="AN25728" s="126"/>
      <c r="AR25728" s="15"/>
    </row>
    <row r="25729" spans="21:44" x14ac:dyDescent="0.25">
      <c r="U25729" s="123"/>
      <c r="V25729" s="123"/>
      <c r="W25729" s="15"/>
      <c r="X25729" s="15"/>
      <c r="Y25729" s="15"/>
      <c r="Z25729" s="15"/>
      <c r="AM25729" s="123"/>
      <c r="AN25729" s="126"/>
      <c r="AR25729" s="15"/>
    </row>
    <row r="25730" spans="21:44" x14ac:dyDescent="0.25">
      <c r="U25730" s="123"/>
      <c r="V25730" s="123"/>
      <c r="W25730" s="15"/>
      <c r="X25730" s="15"/>
      <c r="Y25730" s="15"/>
      <c r="Z25730" s="15"/>
      <c r="AM25730" s="123"/>
      <c r="AN25730" s="126"/>
      <c r="AR25730" s="15"/>
    </row>
    <row r="25731" spans="21:44" x14ac:dyDescent="0.25">
      <c r="U25731" s="123"/>
      <c r="V25731" s="123"/>
      <c r="W25731" s="15"/>
      <c r="X25731" s="15"/>
      <c r="Y25731" s="15"/>
      <c r="Z25731" s="15"/>
      <c r="AM25731" s="123"/>
      <c r="AN25731" s="126"/>
      <c r="AR25731" s="15"/>
    </row>
    <row r="25732" spans="21:44" x14ac:dyDescent="0.25">
      <c r="U25732" s="123"/>
      <c r="V25732" s="123"/>
      <c r="W25732" s="15"/>
      <c r="X25732" s="15"/>
      <c r="Y25732" s="15"/>
      <c r="Z25732" s="15"/>
      <c r="AM25732" s="123"/>
      <c r="AN25732" s="126"/>
      <c r="AR25732" s="15"/>
    </row>
    <row r="25733" spans="21:44" x14ac:dyDescent="0.25">
      <c r="U25733" s="123"/>
      <c r="V25733" s="123"/>
      <c r="W25733" s="15"/>
      <c r="X25733" s="15"/>
      <c r="Y25733" s="15"/>
      <c r="Z25733" s="15"/>
      <c r="AM25733" s="123"/>
      <c r="AN25733" s="126"/>
      <c r="AR25733" s="15"/>
    </row>
    <row r="25734" spans="21:44" x14ac:dyDescent="0.25">
      <c r="U25734" s="123"/>
      <c r="V25734" s="123"/>
      <c r="W25734" s="15"/>
      <c r="X25734" s="15"/>
      <c r="Y25734" s="15"/>
      <c r="Z25734" s="15"/>
      <c r="AM25734" s="123"/>
      <c r="AN25734" s="126"/>
      <c r="AR25734" s="15"/>
    </row>
    <row r="25735" spans="21:44" x14ac:dyDescent="0.25">
      <c r="U25735" s="123"/>
      <c r="V25735" s="123"/>
      <c r="W25735" s="15"/>
      <c r="X25735" s="15"/>
      <c r="Y25735" s="15"/>
      <c r="Z25735" s="15"/>
      <c r="AM25735" s="123"/>
      <c r="AN25735" s="126"/>
      <c r="AR25735" s="15"/>
    </row>
    <row r="25736" spans="21:44" x14ac:dyDescent="0.25">
      <c r="U25736" s="123"/>
      <c r="V25736" s="123"/>
      <c r="W25736" s="15"/>
      <c r="X25736" s="15"/>
      <c r="Y25736" s="15"/>
      <c r="Z25736" s="15"/>
      <c r="AM25736" s="123"/>
      <c r="AN25736" s="126"/>
      <c r="AR25736" s="15"/>
    </row>
    <row r="25737" spans="21:44" x14ac:dyDescent="0.25">
      <c r="U25737" s="123"/>
      <c r="V25737" s="123"/>
      <c r="W25737" s="15"/>
      <c r="X25737" s="15"/>
      <c r="Y25737" s="15"/>
      <c r="Z25737" s="15"/>
      <c r="AM25737" s="123"/>
      <c r="AN25737" s="126"/>
      <c r="AR25737" s="15"/>
    </row>
    <row r="25738" spans="21:44" x14ac:dyDescent="0.25">
      <c r="U25738" s="123"/>
      <c r="V25738" s="123"/>
      <c r="W25738" s="15"/>
      <c r="X25738" s="15"/>
      <c r="Y25738" s="15"/>
      <c r="Z25738" s="15"/>
      <c r="AM25738" s="123"/>
      <c r="AN25738" s="126"/>
      <c r="AR25738" s="15"/>
    </row>
    <row r="25739" spans="21:44" x14ac:dyDescent="0.25">
      <c r="U25739" s="123"/>
      <c r="V25739" s="123"/>
      <c r="W25739" s="15"/>
      <c r="X25739" s="15"/>
      <c r="Y25739" s="15"/>
      <c r="Z25739" s="15"/>
      <c r="AM25739" s="123"/>
      <c r="AN25739" s="126"/>
      <c r="AR25739" s="15"/>
    </row>
    <row r="25740" spans="21:44" x14ac:dyDescent="0.25">
      <c r="U25740" s="123"/>
      <c r="V25740" s="123"/>
      <c r="W25740" s="15"/>
      <c r="X25740" s="15"/>
      <c r="Y25740" s="15"/>
      <c r="Z25740" s="15"/>
      <c r="AM25740" s="123"/>
      <c r="AN25740" s="126"/>
      <c r="AR25740" s="15"/>
    </row>
    <row r="25741" spans="21:44" x14ac:dyDescent="0.25">
      <c r="U25741" s="123"/>
      <c r="V25741" s="123"/>
      <c r="W25741" s="15"/>
      <c r="X25741" s="15"/>
      <c r="Y25741" s="15"/>
      <c r="Z25741" s="15"/>
      <c r="AM25741" s="123"/>
      <c r="AN25741" s="126"/>
      <c r="AR25741" s="15"/>
    </row>
    <row r="25742" spans="21:44" x14ac:dyDescent="0.25">
      <c r="U25742" s="123"/>
      <c r="V25742" s="123"/>
      <c r="W25742" s="15"/>
      <c r="X25742" s="15"/>
      <c r="Y25742" s="15"/>
      <c r="Z25742" s="15"/>
      <c r="AM25742" s="123"/>
      <c r="AN25742" s="126"/>
      <c r="AR25742" s="15"/>
    </row>
    <row r="25743" spans="21:44" x14ac:dyDescent="0.25">
      <c r="U25743" s="123"/>
      <c r="V25743" s="123"/>
      <c r="W25743" s="15"/>
      <c r="X25743" s="15"/>
      <c r="Y25743" s="15"/>
      <c r="Z25743" s="15"/>
      <c r="AM25743" s="123"/>
      <c r="AN25743" s="126"/>
      <c r="AR25743" s="15"/>
    </row>
    <row r="25744" spans="21:44" x14ac:dyDescent="0.25">
      <c r="U25744" s="123"/>
      <c r="V25744" s="123"/>
      <c r="W25744" s="15"/>
      <c r="X25744" s="15"/>
      <c r="Y25744" s="15"/>
      <c r="Z25744" s="15"/>
      <c r="AM25744" s="123"/>
      <c r="AN25744" s="126"/>
      <c r="AR25744" s="15"/>
    </row>
    <row r="25745" spans="21:44" x14ac:dyDescent="0.25">
      <c r="U25745" s="123"/>
      <c r="V25745" s="123"/>
      <c r="W25745" s="15"/>
      <c r="X25745" s="15"/>
      <c r="Y25745" s="15"/>
      <c r="Z25745" s="15"/>
      <c r="AM25745" s="123"/>
      <c r="AN25745" s="126"/>
      <c r="AR25745" s="15"/>
    </row>
    <row r="25746" spans="21:44" x14ac:dyDescent="0.25">
      <c r="U25746" s="123"/>
      <c r="V25746" s="123"/>
      <c r="W25746" s="15"/>
      <c r="X25746" s="15"/>
      <c r="Y25746" s="15"/>
      <c r="Z25746" s="15"/>
      <c r="AM25746" s="123"/>
      <c r="AN25746" s="126"/>
      <c r="AR25746" s="15"/>
    </row>
    <row r="25747" spans="21:44" x14ac:dyDescent="0.25">
      <c r="U25747" s="123"/>
      <c r="V25747" s="123"/>
      <c r="W25747" s="15"/>
      <c r="X25747" s="15"/>
      <c r="Y25747" s="15"/>
      <c r="Z25747" s="15"/>
      <c r="AM25747" s="123"/>
      <c r="AN25747" s="126"/>
      <c r="AR25747" s="15"/>
    </row>
    <row r="25748" spans="21:44" x14ac:dyDescent="0.25">
      <c r="U25748" s="123"/>
      <c r="V25748" s="123"/>
      <c r="W25748" s="15"/>
      <c r="X25748" s="15"/>
      <c r="Y25748" s="15"/>
      <c r="Z25748" s="15"/>
      <c r="AM25748" s="123"/>
      <c r="AN25748" s="126"/>
      <c r="AR25748" s="15"/>
    </row>
    <row r="25749" spans="21:44" x14ac:dyDescent="0.25">
      <c r="U25749" s="123"/>
      <c r="V25749" s="123"/>
      <c r="W25749" s="15"/>
      <c r="X25749" s="15"/>
      <c r="Y25749" s="15"/>
      <c r="Z25749" s="15"/>
      <c r="AM25749" s="123"/>
      <c r="AN25749" s="126"/>
      <c r="AR25749" s="15"/>
    </row>
    <row r="25750" spans="21:44" x14ac:dyDescent="0.25">
      <c r="U25750" s="123"/>
      <c r="V25750" s="123"/>
      <c r="W25750" s="15"/>
      <c r="X25750" s="15"/>
      <c r="Y25750" s="15"/>
      <c r="Z25750" s="15"/>
      <c r="AM25750" s="123"/>
      <c r="AN25750" s="126"/>
      <c r="AR25750" s="15"/>
    </row>
    <row r="25751" spans="21:44" x14ac:dyDescent="0.25">
      <c r="U25751" s="123"/>
      <c r="V25751" s="123"/>
      <c r="W25751" s="15"/>
      <c r="X25751" s="15"/>
      <c r="Y25751" s="15"/>
      <c r="Z25751" s="15"/>
      <c r="AM25751" s="123"/>
      <c r="AN25751" s="126"/>
      <c r="AR25751" s="15"/>
    </row>
    <row r="25752" spans="21:44" x14ac:dyDescent="0.25">
      <c r="U25752" s="123"/>
      <c r="V25752" s="123"/>
      <c r="W25752" s="15"/>
      <c r="X25752" s="15"/>
      <c r="Y25752" s="15"/>
      <c r="Z25752" s="15"/>
      <c r="AM25752" s="123"/>
      <c r="AN25752" s="126"/>
      <c r="AR25752" s="15"/>
    </row>
    <row r="25753" spans="21:44" x14ac:dyDescent="0.25">
      <c r="U25753" s="123"/>
      <c r="V25753" s="123"/>
      <c r="W25753" s="15"/>
      <c r="X25753" s="15"/>
      <c r="Y25753" s="15"/>
      <c r="Z25753" s="15"/>
      <c r="AM25753" s="123"/>
      <c r="AN25753" s="126"/>
      <c r="AR25753" s="15"/>
    </row>
    <row r="25754" spans="21:44" x14ac:dyDescent="0.25">
      <c r="U25754" s="123"/>
      <c r="V25754" s="123"/>
      <c r="W25754" s="15"/>
      <c r="X25754" s="15"/>
      <c r="Y25754" s="15"/>
      <c r="Z25754" s="15"/>
      <c r="AM25754" s="123"/>
      <c r="AN25754" s="126"/>
      <c r="AR25754" s="15"/>
    </row>
    <row r="25755" spans="21:44" x14ac:dyDescent="0.25">
      <c r="U25755" s="123"/>
      <c r="V25755" s="123"/>
      <c r="W25755" s="15"/>
      <c r="X25755" s="15"/>
      <c r="Y25755" s="15"/>
      <c r="Z25755" s="15"/>
      <c r="AM25755" s="123"/>
      <c r="AN25755" s="126"/>
      <c r="AR25755" s="15"/>
    </row>
    <row r="25756" spans="21:44" x14ac:dyDescent="0.25">
      <c r="U25756" s="123"/>
      <c r="V25756" s="123"/>
      <c r="W25756" s="15"/>
      <c r="X25756" s="15"/>
      <c r="Y25756" s="15"/>
      <c r="Z25756" s="15"/>
      <c r="AM25756" s="123"/>
      <c r="AN25756" s="126"/>
      <c r="AR25756" s="15"/>
    </row>
    <row r="25757" spans="21:44" x14ac:dyDescent="0.25">
      <c r="U25757" s="123"/>
      <c r="V25757" s="123"/>
      <c r="W25757" s="15"/>
      <c r="X25757" s="15"/>
      <c r="Y25757" s="15"/>
      <c r="Z25757" s="15"/>
      <c r="AM25757" s="123"/>
      <c r="AN25757" s="126"/>
      <c r="AR25757" s="15"/>
    </row>
    <row r="25758" spans="21:44" x14ac:dyDescent="0.25">
      <c r="U25758" s="123"/>
      <c r="V25758" s="123"/>
      <c r="W25758" s="15"/>
      <c r="X25758" s="15"/>
      <c r="Y25758" s="15"/>
      <c r="Z25758" s="15"/>
      <c r="AM25758" s="123"/>
      <c r="AN25758" s="126"/>
      <c r="AR25758" s="15"/>
    </row>
    <row r="25759" spans="21:44" x14ac:dyDescent="0.25">
      <c r="U25759" s="123"/>
      <c r="V25759" s="123"/>
      <c r="W25759" s="15"/>
      <c r="X25759" s="15"/>
      <c r="Y25759" s="15"/>
      <c r="Z25759" s="15"/>
      <c r="AM25759" s="123"/>
      <c r="AN25759" s="126"/>
      <c r="AR25759" s="15"/>
    </row>
    <row r="25760" spans="21:44" x14ac:dyDescent="0.25">
      <c r="U25760" s="123"/>
      <c r="V25760" s="123"/>
      <c r="W25760" s="15"/>
      <c r="X25760" s="15"/>
      <c r="Y25760" s="15"/>
      <c r="Z25760" s="15"/>
      <c r="AM25760" s="123"/>
      <c r="AN25760" s="126"/>
      <c r="AR25760" s="15"/>
    </row>
    <row r="25761" spans="21:44" x14ac:dyDescent="0.25">
      <c r="U25761" s="123"/>
      <c r="V25761" s="123"/>
      <c r="W25761" s="15"/>
      <c r="X25761" s="15"/>
      <c r="Y25761" s="15"/>
      <c r="Z25761" s="15"/>
      <c r="AM25761" s="123"/>
      <c r="AN25761" s="126"/>
      <c r="AR25761" s="15"/>
    </row>
    <row r="25762" spans="21:44" x14ac:dyDescent="0.25">
      <c r="U25762" s="123"/>
      <c r="V25762" s="123"/>
      <c r="W25762" s="15"/>
      <c r="X25762" s="15"/>
      <c r="Y25762" s="15"/>
      <c r="Z25762" s="15"/>
      <c r="AM25762" s="123"/>
      <c r="AN25762" s="126"/>
      <c r="AR25762" s="15"/>
    </row>
    <row r="25763" spans="21:44" x14ac:dyDescent="0.25">
      <c r="U25763" s="123"/>
      <c r="V25763" s="123"/>
      <c r="W25763" s="15"/>
      <c r="X25763" s="15"/>
      <c r="Y25763" s="15"/>
      <c r="Z25763" s="15"/>
      <c r="AM25763" s="123"/>
      <c r="AN25763" s="126"/>
      <c r="AR25763" s="15"/>
    </row>
    <row r="25764" spans="21:44" x14ac:dyDescent="0.25">
      <c r="U25764" s="123"/>
      <c r="V25764" s="123"/>
      <c r="W25764" s="15"/>
      <c r="X25764" s="15"/>
      <c r="Y25764" s="15"/>
      <c r="Z25764" s="15"/>
      <c r="AM25764" s="123"/>
      <c r="AN25764" s="126"/>
      <c r="AR25764" s="15"/>
    </row>
    <row r="25765" spans="21:44" x14ac:dyDescent="0.25">
      <c r="U25765" s="123"/>
      <c r="V25765" s="123"/>
      <c r="W25765" s="15"/>
      <c r="X25765" s="15"/>
      <c r="Y25765" s="15"/>
      <c r="Z25765" s="15"/>
      <c r="AM25765" s="123"/>
      <c r="AN25765" s="126"/>
      <c r="AR25765" s="15"/>
    </row>
    <row r="25766" spans="21:44" x14ac:dyDescent="0.25">
      <c r="U25766" s="123"/>
      <c r="V25766" s="123"/>
      <c r="W25766" s="15"/>
      <c r="X25766" s="15"/>
      <c r="Y25766" s="15"/>
      <c r="Z25766" s="15"/>
      <c r="AM25766" s="123"/>
      <c r="AN25766" s="126"/>
      <c r="AR25766" s="15"/>
    </row>
    <row r="25767" spans="21:44" x14ac:dyDescent="0.25">
      <c r="U25767" s="123"/>
      <c r="V25767" s="123"/>
      <c r="W25767" s="15"/>
      <c r="X25767" s="15"/>
      <c r="Y25767" s="15"/>
      <c r="Z25767" s="15"/>
      <c r="AM25767" s="123"/>
      <c r="AN25767" s="126"/>
      <c r="AR25767" s="15"/>
    </row>
    <row r="25768" spans="21:44" x14ac:dyDescent="0.25">
      <c r="U25768" s="123"/>
      <c r="V25768" s="123"/>
      <c r="W25768" s="15"/>
      <c r="X25768" s="15"/>
      <c r="Y25768" s="15"/>
      <c r="Z25768" s="15"/>
      <c r="AM25768" s="123"/>
      <c r="AN25768" s="126"/>
      <c r="AR25768" s="15"/>
    </row>
    <row r="25769" spans="21:44" x14ac:dyDescent="0.25">
      <c r="U25769" s="123"/>
      <c r="V25769" s="123"/>
      <c r="W25769" s="15"/>
      <c r="X25769" s="15"/>
      <c r="Y25769" s="15"/>
      <c r="Z25769" s="15"/>
      <c r="AM25769" s="123"/>
      <c r="AN25769" s="126"/>
      <c r="AR25769" s="15"/>
    </row>
    <row r="25770" spans="21:44" x14ac:dyDescent="0.25">
      <c r="U25770" s="123"/>
      <c r="V25770" s="123"/>
      <c r="W25770" s="15"/>
      <c r="X25770" s="15"/>
      <c r="Y25770" s="15"/>
      <c r="Z25770" s="15"/>
      <c r="AM25770" s="123"/>
      <c r="AN25770" s="126"/>
      <c r="AR25770" s="15"/>
    </row>
    <row r="25771" spans="21:44" x14ac:dyDescent="0.25">
      <c r="U25771" s="123"/>
      <c r="V25771" s="123"/>
      <c r="W25771" s="15"/>
      <c r="X25771" s="15"/>
      <c r="Y25771" s="15"/>
      <c r="Z25771" s="15"/>
      <c r="AM25771" s="123"/>
      <c r="AN25771" s="126"/>
      <c r="AR25771" s="15"/>
    </row>
    <row r="25772" spans="21:44" x14ac:dyDescent="0.25">
      <c r="U25772" s="123"/>
      <c r="V25772" s="123"/>
      <c r="W25772" s="15"/>
      <c r="X25772" s="15"/>
      <c r="Y25772" s="15"/>
      <c r="Z25772" s="15"/>
      <c r="AM25772" s="123"/>
      <c r="AN25772" s="126"/>
      <c r="AR25772" s="15"/>
    </row>
    <row r="25773" spans="21:44" x14ac:dyDescent="0.25">
      <c r="U25773" s="123"/>
      <c r="V25773" s="123"/>
      <c r="W25773" s="15"/>
      <c r="X25773" s="15"/>
      <c r="Y25773" s="15"/>
      <c r="Z25773" s="15"/>
      <c r="AM25773" s="123"/>
      <c r="AN25773" s="126"/>
      <c r="AR25773" s="15"/>
    </row>
    <row r="25774" spans="21:44" x14ac:dyDescent="0.25">
      <c r="U25774" s="123"/>
      <c r="V25774" s="123"/>
      <c r="W25774" s="15"/>
      <c r="X25774" s="15"/>
      <c r="Y25774" s="15"/>
      <c r="Z25774" s="15"/>
      <c r="AM25774" s="123"/>
      <c r="AN25774" s="126"/>
      <c r="AR25774" s="15"/>
    </row>
    <row r="25775" spans="21:44" x14ac:dyDescent="0.25">
      <c r="U25775" s="123"/>
      <c r="V25775" s="123"/>
      <c r="W25775" s="15"/>
      <c r="X25775" s="15"/>
      <c r="Y25775" s="15"/>
      <c r="Z25775" s="15"/>
      <c r="AM25775" s="123"/>
      <c r="AN25775" s="126"/>
      <c r="AR25775" s="15"/>
    </row>
    <row r="25776" spans="21:44" x14ac:dyDescent="0.25">
      <c r="U25776" s="123"/>
      <c r="V25776" s="123"/>
      <c r="W25776" s="15"/>
      <c r="X25776" s="15"/>
      <c r="Y25776" s="15"/>
      <c r="Z25776" s="15"/>
      <c r="AM25776" s="123"/>
      <c r="AN25776" s="126"/>
      <c r="AR25776" s="15"/>
    </row>
    <row r="25777" spans="21:44" x14ac:dyDescent="0.25">
      <c r="U25777" s="123"/>
      <c r="V25777" s="123"/>
      <c r="W25777" s="15"/>
      <c r="X25777" s="15"/>
      <c r="Y25777" s="15"/>
      <c r="Z25777" s="15"/>
      <c r="AM25777" s="123"/>
      <c r="AN25777" s="126"/>
      <c r="AR25777" s="15"/>
    </row>
    <row r="25778" spans="21:44" x14ac:dyDescent="0.25">
      <c r="U25778" s="123"/>
      <c r="V25778" s="123"/>
      <c r="W25778" s="15"/>
      <c r="X25778" s="15"/>
      <c r="Y25778" s="15"/>
      <c r="Z25778" s="15"/>
      <c r="AM25778" s="123"/>
      <c r="AN25778" s="126"/>
      <c r="AR25778" s="15"/>
    </row>
    <row r="25779" spans="21:44" x14ac:dyDescent="0.25">
      <c r="U25779" s="123"/>
      <c r="V25779" s="123"/>
      <c r="W25779" s="15"/>
      <c r="X25779" s="15"/>
      <c r="Y25779" s="15"/>
      <c r="Z25779" s="15"/>
      <c r="AM25779" s="123"/>
      <c r="AN25779" s="126"/>
      <c r="AR25779" s="15"/>
    </row>
    <row r="25780" spans="21:44" x14ac:dyDescent="0.25">
      <c r="U25780" s="123"/>
      <c r="V25780" s="123"/>
      <c r="W25780" s="15"/>
      <c r="X25780" s="15"/>
      <c r="Y25780" s="15"/>
      <c r="Z25780" s="15"/>
      <c r="AM25780" s="123"/>
      <c r="AN25780" s="126"/>
      <c r="AR25780" s="15"/>
    </row>
    <row r="25781" spans="21:44" x14ac:dyDescent="0.25">
      <c r="U25781" s="123"/>
      <c r="V25781" s="123"/>
      <c r="W25781" s="15"/>
      <c r="X25781" s="15"/>
      <c r="Y25781" s="15"/>
      <c r="Z25781" s="15"/>
      <c r="AM25781" s="123"/>
      <c r="AN25781" s="126"/>
      <c r="AR25781" s="15"/>
    </row>
    <row r="25782" spans="21:44" x14ac:dyDescent="0.25">
      <c r="U25782" s="123"/>
      <c r="V25782" s="123"/>
      <c r="W25782" s="15"/>
      <c r="X25782" s="15"/>
      <c r="Y25782" s="15"/>
      <c r="Z25782" s="15"/>
      <c r="AM25782" s="123"/>
      <c r="AN25782" s="126"/>
      <c r="AR25782" s="15"/>
    </row>
    <row r="25783" spans="21:44" x14ac:dyDescent="0.25">
      <c r="U25783" s="123"/>
      <c r="V25783" s="123"/>
      <c r="W25783" s="15"/>
      <c r="X25783" s="15"/>
      <c r="Y25783" s="15"/>
      <c r="Z25783" s="15"/>
      <c r="AM25783" s="123"/>
      <c r="AN25783" s="126"/>
      <c r="AR25783" s="15"/>
    </row>
    <row r="25784" spans="21:44" x14ac:dyDescent="0.25">
      <c r="U25784" s="123"/>
      <c r="V25784" s="123"/>
      <c r="W25784" s="15"/>
      <c r="X25784" s="15"/>
      <c r="Y25784" s="15"/>
      <c r="Z25784" s="15"/>
      <c r="AM25784" s="123"/>
      <c r="AN25784" s="126"/>
      <c r="AR25784" s="15"/>
    </row>
    <row r="25785" spans="21:44" x14ac:dyDescent="0.25">
      <c r="U25785" s="123"/>
      <c r="V25785" s="123"/>
      <c r="W25785" s="15"/>
      <c r="X25785" s="15"/>
      <c r="Y25785" s="15"/>
      <c r="Z25785" s="15"/>
      <c r="AM25785" s="123"/>
      <c r="AN25785" s="126"/>
      <c r="AR25785" s="15"/>
    </row>
    <row r="25786" spans="21:44" x14ac:dyDescent="0.25">
      <c r="U25786" s="123"/>
      <c r="V25786" s="123"/>
      <c r="W25786" s="15"/>
      <c r="X25786" s="15"/>
      <c r="Y25786" s="15"/>
      <c r="Z25786" s="15"/>
      <c r="AM25786" s="123"/>
      <c r="AN25786" s="126"/>
      <c r="AR25786" s="15"/>
    </row>
    <row r="25787" spans="21:44" x14ac:dyDescent="0.25">
      <c r="U25787" s="123"/>
      <c r="V25787" s="123"/>
      <c r="W25787" s="15"/>
      <c r="X25787" s="15"/>
      <c r="Y25787" s="15"/>
      <c r="Z25787" s="15"/>
      <c r="AM25787" s="123"/>
      <c r="AN25787" s="126"/>
      <c r="AR25787" s="15"/>
    </row>
    <row r="25788" spans="21:44" x14ac:dyDescent="0.25">
      <c r="U25788" s="123"/>
      <c r="V25788" s="123"/>
      <c r="W25788" s="15"/>
      <c r="X25788" s="15"/>
      <c r="Y25788" s="15"/>
      <c r="Z25788" s="15"/>
      <c r="AM25788" s="123"/>
      <c r="AN25788" s="126"/>
      <c r="AR25788" s="15"/>
    </row>
    <row r="25789" spans="21:44" x14ac:dyDescent="0.25">
      <c r="U25789" s="123"/>
      <c r="V25789" s="123"/>
      <c r="W25789" s="15"/>
      <c r="X25789" s="15"/>
      <c r="Y25789" s="15"/>
      <c r="Z25789" s="15"/>
      <c r="AM25789" s="123"/>
      <c r="AN25789" s="126"/>
      <c r="AR25789" s="15"/>
    </row>
    <row r="25790" spans="21:44" x14ac:dyDescent="0.25">
      <c r="U25790" s="123"/>
      <c r="V25790" s="123"/>
      <c r="W25790" s="15"/>
      <c r="X25790" s="15"/>
      <c r="Y25790" s="15"/>
      <c r="Z25790" s="15"/>
      <c r="AM25790" s="123"/>
      <c r="AN25790" s="126"/>
      <c r="AR25790" s="15"/>
    </row>
    <row r="25791" spans="21:44" x14ac:dyDescent="0.25">
      <c r="U25791" s="123"/>
      <c r="V25791" s="123"/>
      <c r="W25791" s="15"/>
      <c r="X25791" s="15"/>
      <c r="Y25791" s="15"/>
      <c r="Z25791" s="15"/>
      <c r="AM25791" s="123"/>
      <c r="AN25791" s="126"/>
      <c r="AR25791" s="15"/>
    </row>
    <row r="25792" spans="21:44" x14ac:dyDescent="0.25">
      <c r="U25792" s="123"/>
      <c r="V25792" s="123"/>
      <c r="W25792" s="15"/>
      <c r="X25792" s="15"/>
      <c r="Y25792" s="15"/>
      <c r="Z25792" s="15"/>
      <c r="AM25792" s="123"/>
      <c r="AN25792" s="126"/>
      <c r="AR25792" s="15"/>
    </row>
    <row r="25793" spans="21:44" x14ac:dyDescent="0.25">
      <c r="U25793" s="123"/>
      <c r="V25793" s="123"/>
      <c r="W25793" s="15"/>
      <c r="X25793" s="15"/>
      <c r="Y25793" s="15"/>
      <c r="Z25793" s="15"/>
      <c r="AM25793" s="123"/>
      <c r="AN25793" s="126"/>
      <c r="AR25793" s="15"/>
    </row>
    <row r="25794" spans="21:44" x14ac:dyDescent="0.25">
      <c r="U25794" s="123"/>
      <c r="V25794" s="123"/>
      <c r="W25794" s="15"/>
      <c r="X25794" s="15"/>
      <c r="Y25794" s="15"/>
      <c r="Z25794" s="15"/>
      <c r="AM25794" s="123"/>
      <c r="AN25794" s="126"/>
      <c r="AR25794" s="15"/>
    </row>
    <row r="25795" spans="21:44" x14ac:dyDescent="0.25">
      <c r="U25795" s="123"/>
      <c r="V25795" s="123"/>
      <c r="W25795" s="15"/>
      <c r="X25795" s="15"/>
      <c r="Y25795" s="15"/>
      <c r="Z25795" s="15"/>
      <c r="AM25795" s="123"/>
      <c r="AN25795" s="126"/>
      <c r="AR25795" s="15"/>
    </row>
    <row r="25796" spans="21:44" x14ac:dyDescent="0.25">
      <c r="U25796" s="123"/>
      <c r="V25796" s="123"/>
      <c r="W25796" s="15"/>
      <c r="X25796" s="15"/>
      <c r="Y25796" s="15"/>
      <c r="Z25796" s="15"/>
      <c r="AM25796" s="123"/>
      <c r="AN25796" s="126"/>
      <c r="AR25796" s="15"/>
    </row>
    <row r="25797" spans="21:44" x14ac:dyDescent="0.25">
      <c r="U25797" s="123"/>
      <c r="V25797" s="123"/>
      <c r="W25797" s="15"/>
      <c r="X25797" s="15"/>
      <c r="Y25797" s="15"/>
      <c r="Z25797" s="15"/>
      <c r="AM25797" s="123"/>
      <c r="AN25797" s="126"/>
      <c r="AR25797" s="15"/>
    </row>
    <row r="25798" spans="21:44" x14ac:dyDescent="0.25">
      <c r="U25798" s="123"/>
      <c r="V25798" s="123"/>
      <c r="W25798" s="15"/>
      <c r="X25798" s="15"/>
      <c r="Y25798" s="15"/>
      <c r="Z25798" s="15"/>
      <c r="AM25798" s="123"/>
      <c r="AN25798" s="126"/>
      <c r="AR25798" s="15"/>
    </row>
    <row r="25799" spans="21:44" x14ac:dyDescent="0.25">
      <c r="U25799" s="123"/>
      <c r="V25799" s="123"/>
      <c r="W25799" s="15"/>
      <c r="X25799" s="15"/>
      <c r="Y25799" s="15"/>
      <c r="Z25799" s="15"/>
      <c r="AM25799" s="123"/>
      <c r="AN25799" s="126"/>
      <c r="AR25799" s="15"/>
    </row>
    <row r="25800" spans="21:44" x14ac:dyDescent="0.25">
      <c r="U25800" s="123"/>
      <c r="V25800" s="123"/>
      <c r="W25800" s="15"/>
      <c r="X25800" s="15"/>
      <c r="Y25800" s="15"/>
      <c r="Z25800" s="15"/>
      <c r="AM25800" s="123"/>
      <c r="AN25800" s="126"/>
      <c r="AR25800" s="15"/>
    </row>
    <row r="25801" spans="21:44" x14ac:dyDescent="0.25">
      <c r="U25801" s="123"/>
      <c r="V25801" s="123"/>
      <c r="W25801" s="15"/>
      <c r="X25801" s="15"/>
      <c r="Y25801" s="15"/>
      <c r="Z25801" s="15"/>
      <c r="AM25801" s="123"/>
      <c r="AN25801" s="126"/>
      <c r="AR25801" s="15"/>
    </row>
    <row r="25802" spans="21:44" x14ac:dyDescent="0.25">
      <c r="U25802" s="123"/>
      <c r="V25802" s="123"/>
      <c r="W25802" s="15"/>
      <c r="X25802" s="15"/>
      <c r="Y25802" s="15"/>
      <c r="Z25802" s="15"/>
      <c r="AM25802" s="123"/>
      <c r="AN25802" s="126"/>
      <c r="AR25802" s="15"/>
    </row>
    <row r="25803" spans="21:44" x14ac:dyDescent="0.25">
      <c r="U25803" s="123"/>
      <c r="V25803" s="123"/>
      <c r="W25803" s="15"/>
      <c r="X25803" s="15"/>
      <c r="Y25803" s="15"/>
      <c r="Z25803" s="15"/>
      <c r="AM25803" s="123"/>
      <c r="AN25803" s="126"/>
      <c r="AR25803" s="15"/>
    </row>
    <row r="25804" spans="21:44" x14ac:dyDescent="0.25">
      <c r="U25804" s="123"/>
      <c r="V25804" s="123"/>
      <c r="W25804" s="15"/>
      <c r="X25804" s="15"/>
      <c r="Y25804" s="15"/>
      <c r="Z25804" s="15"/>
      <c r="AM25804" s="123"/>
      <c r="AN25804" s="126"/>
      <c r="AR25804" s="15"/>
    </row>
    <row r="25805" spans="21:44" x14ac:dyDescent="0.25">
      <c r="U25805" s="123"/>
      <c r="V25805" s="123"/>
      <c r="W25805" s="15"/>
      <c r="X25805" s="15"/>
      <c r="Y25805" s="15"/>
      <c r="Z25805" s="15"/>
      <c r="AM25805" s="123"/>
      <c r="AN25805" s="126"/>
      <c r="AR25805" s="15"/>
    </row>
    <row r="25806" spans="21:44" x14ac:dyDescent="0.25">
      <c r="U25806" s="123"/>
      <c r="V25806" s="123"/>
      <c r="W25806" s="15"/>
      <c r="X25806" s="15"/>
      <c r="Y25806" s="15"/>
      <c r="Z25806" s="15"/>
      <c r="AM25806" s="123"/>
      <c r="AN25806" s="126"/>
      <c r="AR25806" s="15"/>
    </row>
    <row r="25807" spans="21:44" x14ac:dyDescent="0.25">
      <c r="U25807" s="123"/>
      <c r="V25807" s="123"/>
      <c r="W25807" s="15"/>
      <c r="X25807" s="15"/>
      <c r="Y25807" s="15"/>
      <c r="Z25807" s="15"/>
      <c r="AM25807" s="123"/>
      <c r="AN25807" s="126"/>
      <c r="AR25807" s="15"/>
    </row>
    <row r="25808" spans="21:44" x14ac:dyDescent="0.25">
      <c r="U25808" s="123"/>
      <c r="V25808" s="123"/>
      <c r="W25808" s="15"/>
      <c r="X25808" s="15"/>
      <c r="Y25808" s="15"/>
      <c r="Z25808" s="15"/>
      <c r="AM25808" s="123"/>
      <c r="AN25808" s="126"/>
      <c r="AR25808" s="15"/>
    </row>
    <row r="25809" spans="21:44" x14ac:dyDescent="0.25">
      <c r="U25809" s="123"/>
      <c r="V25809" s="123"/>
      <c r="W25809" s="15"/>
      <c r="X25809" s="15"/>
      <c r="Y25809" s="15"/>
      <c r="Z25809" s="15"/>
      <c r="AM25809" s="123"/>
      <c r="AN25809" s="126"/>
      <c r="AR25809" s="15"/>
    </row>
    <row r="25810" spans="21:44" x14ac:dyDescent="0.25">
      <c r="U25810" s="123"/>
      <c r="V25810" s="123"/>
      <c r="W25810" s="15"/>
      <c r="X25810" s="15"/>
      <c r="Y25810" s="15"/>
      <c r="Z25810" s="15"/>
      <c r="AM25810" s="123"/>
      <c r="AN25810" s="126"/>
      <c r="AR25810" s="15"/>
    </row>
    <row r="25811" spans="21:44" x14ac:dyDescent="0.25">
      <c r="U25811" s="123"/>
      <c r="V25811" s="123"/>
      <c r="W25811" s="15"/>
      <c r="X25811" s="15"/>
      <c r="Y25811" s="15"/>
      <c r="Z25811" s="15"/>
      <c r="AM25811" s="123"/>
      <c r="AN25811" s="126"/>
      <c r="AR25811" s="15"/>
    </row>
    <row r="25812" spans="21:44" x14ac:dyDescent="0.25">
      <c r="U25812" s="123"/>
      <c r="V25812" s="123"/>
      <c r="W25812" s="15"/>
      <c r="X25812" s="15"/>
      <c r="Y25812" s="15"/>
      <c r="Z25812" s="15"/>
      <c r="AM25812" s="123"/>
      <c r="AN25812" s="126"/>
      <c r="AR25812" s="15"/>
    </row>
    <row r="25813" spans="21:44" x14ac:dyDescent="0.25">
      <c r="U25813" s="123"/>
      <c r="V25813" s="123"/>
      <c r="W25813" s="15"/>
      <c r="X25813" s="15"/>
      <c r="Y25813" s="15"/>
      <c r="Z25813" s="15"/>
      <c r="AM25813" s="123"/>
      <c r="AN25813" s="126"/>
      <c r="AR25813" s="15"/>
    </row>
    <row r="25814" spans="21:44" x14ac:dyDescent="0.25">
      <c r="U25814" s="123"/>
      <c r="V25814" s="123"/>
      <c r="W25814" s="15"/>
      <c r="X25814" s="15"/>
      <c r="Y25814" s="15"/>
      <c r="Z25814" s="15"/>
      <c r="AM25814" s="123"/>
      <c r="AN25814" s="126"/>
      <c r="AR25814" s="15"/>
    </row>
    <row r="25815" spans="21:44" x14ac:dyDescent="0.25">
      <c r="U25815" s="123"/>
      <c r="V25815" s="123"/>
      <c r="W25815" s="15"/>
      <c r="X25815" s="15"/>
      <c r="Y25815" s="15"/>
      <c r="Z25815" s="15"/>
      <c r="AM25815" s="123"/>
      <c r="AN25815" s="126"/>
      <c r="AR25815" s="15"/>
    </row>
    <row r="25816" spans="21:44" x14ac:dyDescent="0.25">
      <c r="U25816" s="123"/>
      <c r="V25816" s="123"/>
      <c r="W25816" s="15"/>
      <c r="X25816" s="15"/>
      <c r="Y25816" s="15"/>
      <c r="Z25816" s="15"/>
      <c r="AM25816" s="123"/>
      <c r="AN25816" s="126"/>
      <c r="AR25816" s="15"/>
    </row>
    <row r="25817" spans="21:44" x14ac:dyDescent="0.25">
      <c r="U25817" s="123"/>
      <c r="V25817" s="123"/>
      <c r="W25817" s="15"/>
      <c r="X25817" s="15"/>
      <c r="Y25817" s="15"/>
      <c r="Z25817" s="15"/>
      <c r="AM25817" s="123"/>
      <c r="AN25817" s="126"/>
      <c r="AR25817" s="15"/>
    </row>
    <row r="25818" spans="21:44" x14ac:dyDescent="0.25">
      <c r="U25818" s="123"/>
      <c r="V25818" s="123"/>
      <c r="W25818" s="15"/>
      <c r="X25818" s="15"/>
      <c r="Y25818" s="15"/>
      <c r="Z25818" s="15"/>
      <c r="AM25818" s="123"/>
      <c r="AN25818" s="126"/>
      <c r="AR25818" s="15"/>
    </row>
    <row r="25819" spans="21:44" x14ac:dyDescent="0.25">
      <c r="U25819" s="123"/>
      <c r="V25819" s="123"/>
      <c r="W25819" s="15"/>
      <c r="X25819" s="15"/>
      <c r="Y25819" s="15"/>
      <c r="Z25819" s="15"/>
      <c r="AM25819" s="123"/>
      <c r="AN25819" s="126"/>
      <c r="AR25819" s="15"/>
    </row>
    <row r="25820" spans="21:44" x14ac:dyDescent="0.25">
      <c r="U25820" s="123"/>
      <c r="V25820" s="123"/>
      <c r="W25820" s="15"/>
      <c r="X25820" s="15"/>
      <c r="Y25820" s="15"/>
      <c r="Z25820" s="15"/>
      <c r="AM25820" s="123"/>
      <c r="AN25820" s="126"/>
      <c r="AR25820" s="15"/>
    </row>
    <row r="25821" spans="21:44" x14ac:dyDescent="0.25">
      <c r="U25821" s="123"/>
      <c r="V25821" s="123"/>
      <c r="W25821" s="15"/>
      <c r="X25821" s="15"/>
      <c r="Y25821" s="15"/>
      <c r="Z25821" s="15"/>
      <c r="AM25821" s="123"/>
      <c r="AN25821" s="126"/>
      <c r="AR25821" s="15"/>
    </row>
    <row r="25822" spans="21:44" x14ac:dyDescent="0.25">
      <c r="U25822" s="123"/>
      <c r="V25822" s="123"/>
      <c r="W25822" s="15"/>
      <c r="X25822" s="15"/>
      <c r="Y25822" s="15"/>
      <c r="Z25822" s="15"/>
      <c r="AM25822" s="123"/>
      <c r="AN25822" s="126"/>
      <c r="AR25822" s="15"/>
    </row>
    <row r="25823" spans="21:44" x14ac:dyDescent="0.25">
      <c r="U25823" s="123"/>
      <c r="V25823" s="123"/>
      <c r="W25823" s="15"/>
      <c r="X25823" s="15"/>
      <c r="Y25823" s="15"/>
      <c r="Z25823" s="15"/>
      <c r="AM25823" s="123"/>
      <c r="AN25823" s="126"/>
      <c r="AR25823" s="15"/>
    </row>
    <row r="25824" spans="21:44" x14ac:dyDescent="0.25">
      <c r="U25824" s="123"/>
      <c r="V25824" s="123"/>
      <c r="W25824" s="15"/>
      <c r="X25824" s="15"/>
      <c r="Y25824" s="15"/>
      <c r="Z25824" s="15"/>
      <c r="AM25824" s="123"/>
      <c r="AN25824" s="126"/>
      <c r="AR25824" s="15"/>
    </row>
    <row r="25825" spans="21:44" x14ac:dyDescent="0.25">
      <c r="U25825" s="123"/>
      <c r="V25825" s="123"/>
      <c r="W25825" s="15"/>
      <c r="X25825" s="15"/>
      <c r="Y25825" s="15"/>
      <c r="Z25825" s="15"/>
      <c r="AM25825" s="123"/>
      <c r="AN25825" s="126"/>
      <c r="AR25825" s="15"/>
    </row>
    <row r="25826" spans="21:44" x14ac:dyDescent="0.25">
      <c r="U25826" s="123"/>
      <c r="V25826" s="123"/>
      <c r="W25826" s="15"/>
      <c r="X25826" s="15"/>
      <c r="Y25826" s="15"/>
      <c r="Z25826" s="15"/>
      <c r="AM25826" s="123"/>
      <c r="AN25826" s="126"/>
      <c r="AR25826" s="15"/>
    </row>
    <row r="25827" spans="21:44" x14ac:dyDescent="0.25">
      <c r="U25827" s="123"/>
      <c r="V25827" s="123"/>
      <c r="W25827" s="15"/>
      <c r="X25827" s="15"/>
      <c r="Y25827" s="15"/>
      <c r="Z25827" s="15"/>
      <c r="AM25827" s="123"/>
      <c r="AN25827" s="126"/>
      <c r="AR25827" s="15"/>
    </row>
    <row r="25828" spans="21:44" x14ac:dyDescent="0.25">
      <c r="U25828" s="123"/>
      <c r="V25828" s="123"/>
      <c r="W25828" s="15"/>
      <c r="X25828" s="15"/>
      <c r="Y25828" s="15"/>
      <c r="Z25828" s="15"/>
      <c r="AM25828" s="123"/>
      <c r="AN25828" s="126"/>
      <c r="AR25828" s="15"/>
    </row>
    <row r="25829" spans="21:44" x14ac:dyDescent="0.25">
      <c r="U25829" s="123"/>
      <c r="V25829" s="123"/>
      <c r="W25829" s="15"/>
      <c r="X25829" s="15"/>
      <c r="Y25829" s="15"/>
      <c r="Z25829" s="15"/>
      <c r="AM25829" s="123"/>
      <c r="AN25829" s="126"/>
      <c r="AR25829" s="15"/>
    </row>
    <row r="25830" spans="21:44" x14ac:dyDescent="0.25">
      <c r="U25830" s="123"/>
      <c r="V25830" s="123"/>
      <c r="W25830" s="15"/>
      <c r="X25830" s="15"/>
      <c r="Y25830" s="15"/>
      <c r="Z25830" s="15"/>
      <c r="AM25830" s="123"/>
      <c r="AN25830" s="126"/>
      <c r="AR25830" s="15"/>
    </row>
    <row r="25831" spans="21:44" x14ac:dyDescent="0.25">
      <c r="U25831" s="123"/>
      <c r="V25831" s="123"/>
      <c r="W25831" s="15"/>
      <c r="X25831" s="15"/>
      <c r="Y25831" s="15"/>
      <c r="Z25831" s="15"/>
      <c r="AM25831" s="123"/>
      <c r="AN25831" s="126"/>
      <c r="AR25831" s="15"/>
    </row>
    <row r="25832" spans="21:44" x14ac:dyDescent="0.25">
      <c r="U25832" s="123"/>
      <c r="V25832" s="123"/>
      <c r="W25832" s="15"/>
      <c r="X25832" s="15"/>
      <c r="Y25832" s="15"/>
      <c r="Z25832" s="15"/>
      <c r="AM25832" s="123"/>
      <c r="AN25832" s="126"/>
      <c r="AR25832" s="15"/>
    </row>
    <row r="25833" spans="21:44" x14ac:dyDescent="0.25">
      <c r="U25833" s="123"/>
      <c r="V25833" s="123"/>
      <c r="W25833" s="15"/>
      <c r="X25833" s="15"/>
      <c r="Y25833" s="15"/>
      <c r="Z25833" s="15"/>
      <c r="AM25833" s="123"/>
      <c r="AN25833" s="126"/>
      <c r="AR25833" s="15"/>
    </row>
    <row r="25834" spans="21:44" x14ac:dyDescent="0.25">
      <c r="U25834" s="123"/>
      <c r="V25834" s="123"/>
      <c r="W25834" s="15"/>
      <c r="X25834" s="15"/>
      <c r="Y25834" s="15"/>
      <c r="Z25834" s="15"/>
      <c r="AM25834" s="123"/>
      <c r="AN25834" s="126"/>
      <c r="AR25834" s="15"/>
    </row>
    <row r="25835" spans="21:44" x14ac:dyDescent="0.25">
      <c r="U25835" s="123"/>
      <c r="V25835" s="123"/>
      <c r="W25835" s="15"/>
      <c r="X25835" s="15"/>
      <c r="Y25835" s="15"/>
      <c r="Z25835" s="15"/>
      <c r="AM25835" s="123"/>
      <c r="AN25835" s="126"/>
      <c r="AR25835" s="15"/>
    </row>
    <row r="25836" spans="21:44" x14ac:dyDescent="0.25">
      <c r="U25836" s="123"/>
      <c r="V25836" s="123"/>
      <c r="W25836" s="15"/>
      <c r="X25836" s="15"/>
      <c r="Y25836" s="15"/>
      <c r="Z25836" s="15"/>
      <c r="AM25836" s="123"/>
      <c r="AN25836" s="126"/>
      <c r="AR25836" s="15"/>
    </row>
    <row r="25837" spans="21:44" x14ac:dyDescent="0.25">
      <c r="U25837" s="123"/>
      <c r="V25837" s="123"/>
      <c r="W25837" s="15"/>
      <c r="X25837" s="15"/>
      <c r="Y25837" s="15"/>
      <c r="Z25837" s="15"/>
      <c r="AM25837" s="123"/>
      <c r="AN25837" s="126"/>
      <c r="AR25837" s="15"/>
    </row>
    <row r="25838" spans="21:44" x14ac:dyDescent="0.25">
      <c r="U25838" s="123"/>
      <c r="V25838" s="123"/>
      <c r="W25838" s="15"/>
      <c r="X25838" s="15"/>
      <c r="Y25838" s="15"/>
      <c r="Z25838" s="15"/>
      <c r="AM25838" s="123"/>
      <c r="AN25838" s="126"/>
      <c r="AR25838" s="15"/>
    </row>
    <row r="25839" spans="21:44" x14ac:dyDescent="0.25">
      <c r="U25839" s="123"/>
      <c r="V25839" s="123"/>
      <c r="W25839" s="15"/>
      <c r="X25839" s="15"/>
      <c r="Y25839" s="15"/>
      <c r="Z25839" s="15"/>
      <c r="AM25839" s="123"/>
      <c r="AN25839" s="126"/>
      <c r="AR25839" s="15"/>
    </row>
    <row r="25840" spans="21:44" x14ac:dyDescent="0.25">
      <c r="U25840" s="123"/>
      <c r="V25840" s="123"/>
      <c r="W25840" s="15"/>
      <c r="X25840" s="15"/>
      <c r="Y25840" s="15"/>
      <c r="Z25840" s="15"/>
      <c r="AM25840" s="123"/>
      <c r="AN25840" s="126"/>
      <c r="AR25840" s="15"/>
    </row>
    <row r="25841" spans="21:44" x14ac:dyDescent="0.25">
      <c r="U25841" s="123"/>
      <c r="V25841" s="123"/>
      <c r="W25841" s="15"/>
      <c r="X25841" s="15"/>
      <c r="Y25841" s="15"/>
      <c r="Z25841" s="15"/>
      <c r="AM25841" s="123"/>
      <c r="AN25841" s="126"/>
      <c r="AR25841" s="15"/>
    </row>
    <row r="25842" spans="21:44" x14ac:dyDescent="0.25">
      <c r="U25842" s="123"/>
      <c r="V25842" s="123"/>
      <c r="W25842" s="15"/>
      <c r="X25842" s="15"/>
      <c r="Y25842" s="15"/>
      <c r="Z25842" s="15"/>
      <c r="AM25842" s="123"/>
      <c r="AN25842" s="126"/>
      <c r="AR25842" s="15"/>
    </row>
    <row r="25843" spans="21:44" x14ac:dyDescent="0.25">
      <c r="U25843" s="123"/>
      <c r="V25843" s="123"/>
      <c r="W25843" s="15"/>
      <c r="X25843" s="15"/>
      <c r="Y25843" s="15"/>
      <c r="Z25843" s="15"/>
      <c r="AM25843" s="123"/>
      <c r="AN25843" s="126"/>
      <c r="AR25843" s="15"/>
    </row>
    <row r="25844" spans="21:44" x14ac:dyDescent="0.25">
      <c r="U25844" s="123"/>
      <c r="V25844" s="123"/>
      <c r="W25844" s="15"/>
      <c r="X25844" s="15"/>
      <c r="Y25844" s="15"/>
      <c r="Z25844" s="15"/>
      <c r="AM25844" s="123"/>
      <c r="AN25844" s="126"/>
      <c r="AR25844" s="15"/>
    </row>
    <row r="25845" spans="21:44" x14ac:dyDescent="0.25">
      <c r="U25845" s="123"/>
      <c r="V25845" s="123"/>
      <c r="W25845" s="15"/>
      <c r="X25845" s="15"/>
      <c r="Y25845" s="15"/>
      <c r="Z25845" s="15"/>
      <c r="AM25845" s="123"/>
      <c r="AN25845" s="126"/>
      <c r="AR25845" s="15"/>
    </row>
    <row r="25846" spans="21:44" x14ac:dyDescent="0.25">
      <c r="U25846" s="123"/>
      <c r="V25846" s="123"/>
      <c r="W25846" s="15"/>
      <c r="X25846" s="15"/>
      <c r="Y25846" s="15"/>
      <c r="Z25846" s="15"/>
      <c r="AM25846" s="123"/>
      <c r="AN25846" s="126"/>
      <c r="AR25846" s="15"/>
    </row>
    <row r="25847" spans="21:44" x14ac:dyDescent="0.25">
      <c r="U25847" s="123"/>
      <c r="V25847" s="123"/>
      <c r="W25847" s="15"/>
      <c r="X25847" s="15"/>
      <c r="Y25847" s="15"/>
      <c r="Z25847" s="15"/>
      <c r="AM25847" s="123"/>
      <c r="AN25847" s="126"/>
      <c r="AR25847" s="15"/>
    </row>
    <row r="25848" spans="21:44" x14ac:dyDescent="0.25">
      <c r="U25848" s="123"/>
      <c r="V25848" s="123"/>
      <c r="W25848" s="15"/>
      <c r="X25848" s="15"/>
      <c r="Y25848" s="15"/>
      <c r="Z25848" s="15"/>
      <c r="AM25848" s="123"/>
      <c r="AN25848" s="126"/>
      <c r="AR25848" s="15"/>
    </row>
    <row r="25849" spans="21:44" x14ac:dyDescent="0.25">
      <c r="U25849" s="123"/>
      <c r="V25849" s="123"/>
      <c r="W25849" s="15"/>
      <c r="X25849" s="15"/>
      <c r="Y25849" s="15"/>
      <c r="Z25849" s="15"/>
      <c r="AM25849" s="123"/>
      <c r="AN25849" s="126"/>
      <c r="AR25849" s="15"/>
    </row>
    <row r="25850" spans="21:44" x14ac:dyDescent="0.25">
      <c r="U25850" s="123"/>
      <c r="V25850" s="123"/>
      <c r="W25850" s="15"/>
      <c r="X25850" s="15"/>
      <c r="Y25850" s="15"/>
      <c r="Z25850" s="15"/>
      <c r="AM25850" s="123"/>
      <c r="AN25850" s="126"/>
      <c r="AR25850" s="15"/>
    </row>
    <row r="25851" spans="21:44" x14ac:dyDescent="0.25">
      <c r="U25851" s="123"/>
      <c r="V25851" s="123"/>
      <c r="W25851" s="15"/>
      <c r="X25851" s="15"/>
      <c r="Y25851" s="15"/>
      <c r="Z25851" s="15"/>
      <c r="AM25851" s="123"/>
      <c r="AN25851" s="126"/>
      <c r="AR25851" s="15"/>
    </row>
    <row r="25852" spans="21:44" x14ac:dyDescent="0.25">
      <c r="U25852" s="123"/>
      <c r="V25852" s="123"/>
      <c r="W25852" s="15"/>
      <c r="X25852" s="15"/>
      <c r="Y25852" s="15"/>
      <c r="Z25852" s="15"/>
      <c r="AM25852" s="123"/>
      <c r="AN25852" s="126"/>
      <c r="AR25852" s="15"/>
    </row>
    <row r="25853" spans="21:44" x14ac:dyDescent="0.25">
      <c r="U25853" s="123"/>
      <c r="V25853" s="123"/>
      <c r="W25853" s="15"/>
      <c r="X25853" s="15"/>
      <c r="Y25853" s="15"/>
      <c r="Z25853" s="15"/>
      <c r="AM25853" s="123"/>
      <c r="AN25853" s="126"/>
      <c r="AR25853" s="15"/>
    </row>
    <row r="25854" spans="21:44" x14ac:dyDescent="0.25">
      <c r="U25854" s="123"/>
      <c r="V25854" s="123"/>
      <c r="W25854" s="15"/>
      <c r="X25854" s="15"/>
      <c r="Y25854" s="15"/>
      <c r="Z25854" s="15"/>
      <c r="AM25854" s="123"/>
      <c r="AN25854" s="126"/>
      <c r="AR25854" s="15"/>
    </row>
    <row r="25855" spans="21:44" x14ac:dyDescent="0.25">
      <c r="U25855" s="123"/>
      <c r="V25855" s="123"/>
      <c r="W25855" s="15"/>
      <c r="X25855" s="15"/>
      <c r="Y25855" s="15"/>
      <c r="Z25855" s="15"/>
      <c r="AM25855" s="123"/>
      <c r="AN25855" s="126"/>
      <c r="AR25855" s="15"/>
    </row>
    <row r="25856" spans="21:44" x14ac:dyDescent="0.25">
      <c r="U25856" s="123"/>
      <c r="V25856" s="123"/>
      <c r="W25856" s="15"/>
      <c r="X25856" s="15"/>
      <c r="Y25856" s="15"/>
      <c r="Z25856" s="15"/>
      <c r="AM25856" s="123"/>
      <c r="AN25856" s="126"/>
      <c r="AR25856" s="15"/>
    </row>
    <row r="25857" spans="21:44" x14ac:dyDescent="0.25">
      <c r="U25857" s="123"/>
      <c r="V25857" s="123"/>
      <c r="W25857" s="15"/>
      <c r="X25857" s="15"/>
      <c r="Y25857" s="15"/>
      <c r="Z25857" s="15"/>
      <c r="AM25857" s="123"/>
      <c r="AN25857" s="126"/>
      <c r="AR25857" s="15"/>
    </row>
    <row r="25858" spans="21:44" x14ac:dyDescent="0.25">
      <c r="U25858" s="123"/>
      <c r="V25858" s="123"/>
      <c r="W25858" s="15"/>
      <c r="X25858" s="15"/>
      <c r="Y25858" s="15"/>
      <c r="Z25858" s="15"/>
      <c r="AM25858" s="123"/>
      <c r="AN25858" s="126"/>
      <c r="AR25858" s="15"/>
    </row>
    <row r="25859" spans="21:44" x14ac:dyDescent="0.25">
      <c r="U25859" s="123"/>
      <c r="V25859" s="123"/>
      <c r="W25859" s="15"/>
      <c r="X25859" s="15"/>
      <c r="Y25859" s="15"/>
      <c r="Z25859" s="15"/>
      <c r="AM25859" s="123"/>
      <c r="AN25859" s="126"/>
      <c r="AR25859" s="15"/>
    </row>
    <row r="25860" spans="21:44" x14ac:dyDescent="0.25">
      <c r="U25860" s="123"/>
      <c r="V25860" s="123"/>
      <c r="W25860" s="15"/>
      <c r="X25860" s="15"/>
      <c r="Y25860" s="15"/>
      <c r="Z25860" s="15"/>
      <c r="AM25860" s="123"/>
      <c r="AN25860" s="126"/>
      <c r="AR25860" s="15"/>
    </row>
    <row r="25861" spans="21:44" x14ac:dyDescent="0.25">
      <c r="U25861" s="123"/>
      <c r="V25861" s="123"/>
      <c r="W25861" s="15"/>
      <c r="X25861" s="15"/>
      <c r="Y25861" s="15"/>
      <c r="Z25861" s="15"/>
      <c r="AM25861" s="123"/>
      <c r="AN25861" s="126"/>
      <c r="AR25861" s="15"/>
    </row>
    <row r="25862" spans="21:44" x14ac:dyDescent="0.25">
      <c r="U25862" s="123"/>
      <c r="V25862" s="123"/>
      <c r="W25862" s="15"/>
      <c r="X25862" s="15"/>
      <c r="Y25862" s="15"/>
      <c r="Z25862" s="15"/>
      <c r="AM25862" s="123"/>
      <c r="AN25862" s="126"/>
      <c r="AR25862" s="15"/>
    </row>
    <row r="25863" spans="21:44" x14ac:dyDescent="0.25">
      <c r="U25863" s="123"/>
      <c r="V25863" s="123"/>
      <c r="W25863" s="15"/>
      <c r="X25863" s="15"/>
      <c r="Y25863" s="15"/>
      <c r="Z25863" s="15"/>
      <c r="AM25863" s="123"/>
      <c r="AN25863" s="126"/>
      <c r="AR25863" s="15"/>
    </row>
    <row r="25864" spans="21:44" x14ac:dyDescent="0.25">
      <c r="U25864" s="123"/>
      <c r="V25864" s="123"/>
      <c r="W25864" s="15"/>
      <c r="X25864" s="15"/>
      <c r="Y25864" s="15"/>
      <c r="Z25864" s="15"/>
      <c r="AM25864" s="123"/>
      <c r="AN25864" s="126"/>
      <c r="AR25864" s="15"/>
    </row>
    <row r="25865" spans="21:44" x14ac:dyDescent="0.25">
      <c r="U25865" s="123"/>
      <c r="V25865" s="123"/>
      <c r="W25865" s="15"/>
      <c r="X25865" s="15"/>
      <c r="Y25865" s="15"/>
      <c r="Z25865" s="15"/>
      <c r="AM25865" s="123"/>
      <c r="AN25865" s="126"/>
      <c r="AR25865" s="15"/>
    </row>
    <row r="25866" spans="21:44" x14ac:dyDescent="0.25">
      <c r="U25866" s="123"/>
      <c r="V25866" s="123"/>
      <c r="W25866" s="15"/>
      <c r="X25866" s="15"/>
      <c r="Y25866" s="15"/>
      <c r="Z25866" s="15"/>
      <c r="AM25866" s="123"/>
      <c r="AN25866" s="126"/>
      <c r="AR25866" s="15"/>
    </row>
    <row r="25867" spans="21:44" x14ac:dyDescent="0.25">
      <c r="U25867" s="123"/>
      <c r="V25867" s="123"/>
      <c r="W25867" s="15"/>
      <c r="X25867" s="15"/>
      <c r="Y25867" s="15"/>
      <c r="Z25867" s="15"/>
      <c r="AM25867" s="123"/>
      <c r="AN25867" s="126"/>
      <c r="AR25867" s="15"/>
    </row>
    <row r="25868" spans="21:44" x14ac:dyDescent="0.25">
      <c r="U25868" s="123"/>
      <c r="V25868" s="123"/>
      <c r="W25868" s="15"/>
      <c r="X25868" s="15"/>
      <c r="Y25868" s="15"/>
      <c r="Z25868" s="15"/>
      <c r="AM25868" s="123"/>
      <c r="AN25868" s="126"/>
      <c r="AR25868" s="15"/>
    </row>
    <row r="25869" spans="21:44" x14ac:dyDescent="0.25">
      <c r="U25869" s="123"/>
      <c r="V25869" s="123"/>
      <c r="W25869" s="15"/>
      <c r="X25869" s="15"/>
      <c r="Y25869" s="15"/>
      <c r="Z25869" s="15"/>
      <c r="AM25869" s="123"/>
      <c r="AN25869" s="126"/>
      <c r="AR25869" s="15"/>
    </row>
    <row r="25870" spans="21:44" x14ac:dyDescent="0.25">
      <c r="U25870" s="123"/>
      <c r="V25870" s="123"/>
      <c r="W25870" s="15"/>
      <c r="X25870" s="15"/>
      <c r="Y25870" s="15"/>
      <c r="Z25870" s="15"/>
      <c r="AM25870" s="123"/>
      <c r="AN25870" s="126"/>
      <c r="AR25870" s="15"/>
    </row>
    <row r="25871" spans="21:44" x14ac:dyDescent="0.25">
      <c r="U25871" s="123"/>
      <c r="V25871" s="123"/>
      <c r="W25871" s="15"/>
      <c r="X25871" s="15"/>
      <c r="Y25871" s="15"/>
      <c r="Z25871" s="15"/>
      <c r="AM25871" s="123"/>
      <c r="AN25871" s="126"/>
      <c r="AR25871" s="15"/>
    </row>
    <row r="25872" spans="21:44" x14ac:dyDescent="0.25">
      <c r="U25872" s="123"/>
      <c r="V25872" s="123"/>
      <c r="W25872" s="15"/>
      <c r="X25872" s="15"/>
      <c r="Y25872" s="15"/>
      <c r="Z25872" s="15"/>
      <c r="AM25872" s="123"/>
      <c r="AN25872" s="126"/>
      <c r="AR25872" s="15"/>
    </row>
    <row r="25873" spans="21:44" x14ac:dyDescent="0.25">
      <c r="U25873" s="123"/>
      <c r="V25873" s="123"/>
      <c r="W25873" s="15"/>
      <c r="X25873" s="15"/>
      <c r="Y25873" s="15"/>
      <c r="Z25873" s="15"/>
      <c r="AM25873" s="123"/>
      <c r="AN25873" s="126"/>
      <c r="AR25873" s="15"/>
    </row>
    <row r="25874" spans="21:44" x14ac:dyDescent="0.25">
      <c r="U25874" s="123"/>
      <c r="V25874" s="123"/>
      <c r="W25874" s="15"/>
      <c r="X25874" s="15"/>
      <c r="Y25874" s="15"/>
      <c r="Z25874" s="15"/>
      <c r="AM25874" s="123"/>
      <c r="AN25874" s="126"/>
      <c r="AR25874" s="15"/>
    </row>
    <row r="25875" spans="21:44" x14ac:dyDescent="0.25">
      <c r="U25875" s="123"/>
      <c r="V25875" s="123"/>
      <c r="W25875" s="15"/>
      <c r="X25875" s="15"/>
      <c r="Y25875" s="15"/>
      <c r="Z25875" s="15"/>
      <c r="AM25875" s="123"/>
      <c r="AN25875" s="126"/>
      <c r="AR25875" s="15"/>
    </row>
    <row r="25876" spans="21:44" x14ac:dyDescent="0.25">
      <c r="U25876" s="123"/>
      <c r="V25876" s="123"/>
      <c r="W25876" s="15"/>
      <c r="X25876" s="15"/>
      <c r="Y25876" s="15"/>
      <c r="Z25876" s="15"/>
      <c r="AM25876" s="123"/>
      <c r="AN25876" s="126"/>
      <c r="AR25876" s="15"/>
    </row>
    <row r="25877" spans="21:44" x14ac:dyDescent="0.25">
      <c r="U25877" s="123"/>
      <c r="V25877" s="123"/>
      <c r="W25877" s="15"/>
      <c r="X25877" s="15"/>
      <c r="Y25877" s="15"/>
      <c r="Z25877" s="15"/>
      <c r="AM25877" s="123"/>
      <c r="AN25877" s="126"/>
      <c r="AR25877" s="15"/>
    </row>
    <row r="25878" spans="21:44" x14ac:dyDescent="0.25">
      <c r="U25878" s="123"/>
      <c r="V25878" s="123"/>
      <c r="W25878" s="15"/>
      <c r="X25878" s="15"/>
      <c r="Y25878" s="15"/>
      <c r="Z25878" s="15"/>
      <c r="AM25878" s="123"/>
      <c r="AN25878" s="126"/>
      <c r="AR25878" s="15"/>
    </row>
    <row r="25879" spans="21:44" x14ac:dyDescent="0.25">
      <c r="U25879" s="123"/>
      <c r="V25879" s="123"/>
      <c r="W25879" s="15"/>
      <c r="X25879" s="15"/>
      <c r="Y25879" s="15"/>
      <c r="Z25879" s="15"/>
      <c r="AM25879" s="123"/>
      <c r="AN25879" s="126"/>
      <c r="AR25879" s="15"/>
    </row>
    <row r="25880" spans="21:44" x14ac:dyDescent="0.25">
      <c r="U25880" s="123"/>
      <c r="V25880" s="123"/>
      <c r="W25880" s="15"/>
      <c r="X25880" s="15"/>
      <c r="Y25880" s="15"/>
      <c r="Z25880" s="15"/>
      <c r="AM25880" s="123"/>
      <c r="AN25880" s="126"/>
      <c r="AR25880" s="15"/>
    </row>
    <row r="25881" spans="21:44" x14ac:dyDescent="0.25">
      <c r="U25881" s="123"/>
      <c r="V25881" s="123"/>
      <c r="W25881" s="15"/>
      <c r="X25881" s="15"/>
      <c r="Y25881" s="15"/>
      <c r="Z25881" s="15"/>
      <c r="AM25881" s="123"/>
      <c r="AN25881" s="126"/>
      <c r="AR25881" s="15"/>
    </row>
    <row r="25882" spans="21:44" x14ac:dyDescent="0.25">
      <c r="U25882" s="123"/>
      <c r="V25882" s="123"/>
      <c r="W25882" s="15"/>
      <c r="X25882" s="15"/>
      <c r="Y25882" s="15"/>
      <c r="Z25882" s="15"/>
      <c r="AM25882" s="123"/>
      <c r="AN25882" s="126"/>
      <c r="AR25882" s="15"/>
    </row>
    <row r="25883" spans="21:44" x14ac:dyDescent="0.25">
      <c r="U25883" s="123"/>
      <c r="V25883" s="123"/>
      <c r="W25883" s="15"/>
      <c r="X25883" s="15"/>
      <c r="Y25883" s="15"/>
      <c r="Z25883" s="15"/>
      <c r="AM25883" s="123"/>
      <c r="AN25883" s="126"/>
      <c r="AR25883" s="15"/>
    </row>
    <row r="25884" spans="21:44" x14ac:dyDescent="0.25">
      <c r="U25884" s="123"/>
      <c r="V25884" s="123"/>
      <c r="W25884" s="15"/>
      <c r="X25884" s="15"/>
      <c r="Y25884" s="15"/>
      <c r="Z25884" s="15"/>
      <c r="AM25884" s="123"/>
      <c r="AN25884" s="126"/>
      <c r="AR25884" s="15"/>
    </row>
    <row r="25885" spans="21:44" x14ac:dyDescent="0.25">
      <c r="U25885" s="123"/>
      <c r="V25885" s="123"/>
      <c r="W25885" s="15"/>
      <c r="X25885" s="15"/>
      <c r="Y25885" s="15"/>
      <c r="Z25885" s="15"/>
      <c r="AM25885" s="123"/>
      <c r="AN25885" s="126"/>
      <c r="AR25885" s="15"/>
    </row>
    <row r="25886" spans="21:44" x14ac:dyDescent="0.25">
      <c r="U25886" s="123"/>
      <c r="V25886" s="123"/>
      <c r="W25886" s="15"/>
      <c r="X25886" s="15"/>
      <c r="Y25886" s="15"/>
      <c r="Z25886" s="15"/>
      <c r="AM25886" s="123"/>
      <c r="AN25886" s="126"/>
      <c r="AR25886" s="15"/>
    </row>
    <row r="25887" spans="21:44" x14ac:dyDescent="0.25">
      <c r="U25887" s="123"/>
      <c r="V25887" s="123"/>
      <c r="W25887" s="15"/>
      <c r="X25887" s="15"/>
      <c r="Y25887" s="15"/>
      <c r="Z25887" s="15"/>
      <c r="AM25887" s="123"/>
      <c r="AN25887" s="126"/>
      <c r="AR25887" s="15"/>
    </row>
    <row r="25888" spans="21:44" x14ac:dyDescent="0.25">
      <c r="U25888" s="123"/>
      <c r="V25888" s="123"/>
      <c r="W25888" s="15"/>
      <c r="X25888" s="15"/>
      <c r="Y25888" s="15"/>
      <c r="Z25888" s="15"/>
      <c r="AM25888" s="123"/>
      <c r="AN25888" s="126"/>
      <c r="AR25888" s="15"/>
    </row>
    <row r="25889" spans="21:44" x14ac:dyDescent="0.25">
      <c r="U25889" s="123"/>
      <c r="V25889" s="123"/>
      <c r="W25889" s="15"/>
      <c r="X25889" s="15"/>
      <c r="Y25889" s="15"/>
      <c r="Z25889" s="15"/>
      <c r="AM25889" s="123"/>
      <c r="AN25889" s="126"/>
      <c r="AR25889" s="15"/>
    </row>
    <row r="25890" spans="21:44" x14ac:dyDescent="0.25">
      <c r="U25890" s="123"/>
      <c r="V25890" s="123"/>
      <c r="W25890" s="15"/>
      <c r="X25890" s="15"/>
      <c r="Y25890" s="15"/>
      <c r="Z25890" s="15"/>
      <c r="AM25890" s="123"/>
      <c r="AN25890" s="126"/>
      <c r="AR25890" s="15"/>
    </row>
    <row r="25891" spans="21:44" x14ac:dyDescent="0.25">
      <c r="U25891" s="123"/>
      <c r="V25891" s="123"/>
      <c r="W25891" s="15"/>
      <c r="X25891" s="15"/>
      <c r="Y25891" s="15"/>
      <c r="Z25891" s="15"/>
      <c r="AM25891" s="123"/>
      <c r="AN25891" s="126"/>
      <c r="AR25891" s="15"/>
    </row>
    <row r="25892" spans="21:44" x14ac:dyDescent="0.25">
      <c r="U25892" s="123"/>
      <c r="V25892" s="123"/>
      <c r="W25892" s="15"/>
      <c r="X25892" s="15"/>
      <c r="Y25892" s="15"/>
      <c r="Z25892" s="15"/>
      <c r="AM25892" s="123"/>
      <c r="AN25892" s="126"/>
      <c r="AR25892" s="15"/>
    </row>
    <row r="25893" spans="21:44" x14ac:dyDescent="0.25">
      <c r="U25893" s="123"/>
      <c r="V25893" s="123"/>
      <c r="W25893" s="15"/>
      <c r="X25893" s="15"/>
      <c r="Y25893" s="15"/>
      <c r="Z25893" s="15"/>
      <c r="AM25893" s="123"/>
      <c r="AN25893" s="126"/>
      <c r="AR25893" s="15"/>
    </row>
    <row r="25894" spans="21:44" x14ac:dyDescent="0.25">
      <c r="U25894" s="123"/>
      <c r="V25894" s="123"/>
      <c r="W25894" s="15"/>
      <c r="X25894" s="15"/>
      <c r="Y25894" s="15"/>
      <c r="Z25894" s="15"/>
      <c r="AM25894" s="123"/>
      <c r="AN25894" s="126"/>
      <c r="AR25894" s="15"/>
    </row>
    <row r="25895" spans="21:44" x14ac:dyDescent="0.25">
      <c r="U25895" s="123"/>
      <c r="V25895" s="123"/>
      <c r="W25895" s="15"/>
      <c r="X25895" s="15"/>
      <c r="Y25895" s="15"/>
      <c r="Z25895" s="15"/>
      <c r="AM25895" s="123"/>
      <c r="AN25895" s="126"/>
      <c r="AR25895" s="15"/>
    </row>
    <row r="25896" spans="21:44" x14ac:dyDescent="0.25">
      <c r="U25896" s="123"/>
      <c r="V25896" s="123"/>
      <c r="W25896" s="15"/>
      <c r="X25896" s="15"/>
      <c r="Y25896" s="15"/>
      <c r="Z25896" s="15"/>
      <c r="AM25896" s="123"/>
      <c r="AN25896" s="126"/>
      <c r="AR25896" s="15"/>
    </row>
    <row r="25897" spans="21:44" x14ac:dyDescent="0.25">
      <c r="U25897" s="123"/>
      <c r="V25897" s="123"/>
      <c r="W25897" s="15"/>
      <c r="X25897" s="15"/>
      <c r="Y25897" s="15"/>
      <c r="Z25897" s="15"/>
      <c r="AM25897" s="123"/>
      <c r="AN25897" s="126"/>
      <c r="AR25897" s="15"/>
    </row>
    <row r="25898" spans="21:44" x14ac:dyDescent="0.25">
      <c r="U25898" s="123"/>
      <c r="V25898" s="123"/>
      <c r="W25898" s="15"/>
      <c r="X25898" s="15"/>
      <c r="Y25898" s="15"/>
      <c r="Z25898" s="15"/>
      <c r="AM25898" s="123"/>
      <c r="AN25898" s="126"/>
      <c r="AR25898" s="15"/>
    </row>
    <row r="25899" spans="21:44" x14ac:dyDescent="0.25">
      <c r="U25899" s="123"/>
      <c r="V25899" s="123"/>
      <c r="W25899" s="15"/>
      <c r="X25899" s="15"/>
      <c r="Y25899" s="15"/>
      <c r="Z25899" s="15"/>
      <c r="AM25899" s="123"/>
      <c r="AN25899" s="126"/>
      <c r="AR25899" s="15"/>
    </row>
    <row r="25900" spans="21:44" x14ac:dyDescent="0.25">
      <c r="U25900" s="123"/>
      <c r="V25900" s="123"/>
      <c r="W25900" s="15"/>
      <c r="X25900" s="15"/>
      <c r="Y25900" s="15"/>
      <c r="Z25900" s="15"/>
      <c r="AM25900" s="123"/>
      <c r="AN25900" s="126"/>
      <c r="AR25900" s="15"/>
    </row>
    <row r="25901" spans="21:44" x14ac:dyDescent="0.25">
      <c r="U25901" s="123"/>
      <c r="V25901" s="123"/>
      <c r="W25901" s="15"/>
      <c r="X25901" s="15"/>
      <c r="Y25901" s="15"/>
      <c r="Z25901" s="15"/>
      <c r="AM25901" s="123"/>
      <c r="AN25901" s="126"/>
      <c r="AR25901" s="15"/>
    </row>
    <row r="25902" spans="21:44" x14ac:dyDescent="0.25">
      <c r="U25902" s="123"/>
      <c r="V25902" s="123"/>
      <c r="W25902" s="15"/>
      <c r="X25902" s="15"/>
      <c r="Y25902" s="15"/>
      <c r="Z25902" s="15"/>
      <c r="AM25902" s="123"/>
      <c r="AN25902" s="126"/>
      <c r="AR25902" s="15"/>
    </row>
    <row r="25903" spans="21:44" x14ac:dyDescent="0.25">
      <c r="U25903" s="123"/>
      <c r="V25903" s="123"/>
      <c r="W25903" s="15"/>
      <c r="X25903" s="15"/>
      <c r="Y25903" s="15"/>
      <c r="Z25903" s="15"/>
      <c r="AM25903" s="123"/>
      <c r="AN25903" s="126"/>
      <c r="AR25903" s="15"/>
    </row>
    <row r="25904" spans="21:44" x14ac:dyDescent="0.25">
      <c r="U25904" s="123"/>
      <c r="V25904" s="123"/>
      <c r="W25904" s="15"/>
      <c r="X25904" s="15"/>
      <c r="Y25904" s="15"/>
      <c r="Z25904" s="15"/>
      <c r="AM25904" s="123"/>
      <c r="AN25904" s="126"/>
      <c r="AR25904" s="15"/>
    </row>
    <row r="25905" spans="21:44" x14ac:dyDescent="0.25">
      <c r="U25905" s="123"/>
      <c r="V25905" s="123"/>
      <c r="W25905" s="15"/>
      <c r="X25905" s="15"/>
      <c r="Y25905" s="15"/>
      <c r="Z25905" s="15"/>
      <c r="AM25905" s="123"/>
      <c r="AN25905" s="126"/>
      <c r="AR25905" s="15"/>
    </row>
    <row r="25906" spans="21:44" x14ac:dyDescent="0.25">
      <c r="U25906" s="123"/>
      <c r="V25906" s="123"/>
      <c r="W25906" s="15"/>
      <c r="X25906" s="15"/>
      <c r="Y25906" s="15"/>
      <c r="Z25906" s="15"/>
      <c r="AM25906" s="123"/>
      <c r="AN25906" s="126"/>
      <c r="AR25906" s="15"/>
    </row>
    <row r="25907" spans="21:44" x14ac:dyDescent="0.25">
      <c r="U25907" s="123"/>
      <c r="V25907" s="123"/>
      <c r="W25907" s="15"/>
      <c r="X25907" s="15"/>
      <c r="Y25907" s="15"/>
      <c r="Z25907" s="15"/>
      <c r="AM25907" s="123"/>
      <c r="AN25907" s="126"/>
      <c r="AR25907" s="15"/>
    </row>
    <row r="25908" spans="21:44" x14ac:dyDescent="0.25">
      <c r="U25908" s="123"/>
      <c r="V25908" s="123"/>
      <c r="W25908" s="15"/>
      <c r="X25908" s="15"/>
      <c r="Y25908" s="15"/>
      <c r="Z25908" s="15"/>
      <c r="AM25908" s="123"/>
      <c r="AN25908" s="126"/>
      <c r="AR25908" s="15"/>
    </row>
    <row r="25909" spans="21:44" x14ac:dyDescent="0.25">
      <c r="U25909" s="123"/>
      <c r="V25909" s="123"/>
      <c r="W25909" s="15"/>
      <c r="X25909" s="15"/>
      <c r="Y25909" s="15"/>
      <c r="Z25909" s="15"/>
      <c r="AM25909" s="123"/>
      <c r="AN25909" s="126"/>
      <c r="AR25909" s="15"/>
    </row>
    <row r="25910" spans="21:44" x14ac:dyDescent="0.25">
      <c r="U25910" s="123"/>
      <c r="V25910" s="123"/>
      <c r="W25910" s="15"/>
      <c r="X25910" s="15"/>
      <c r="Y25910" s="15"/>
      <c r="Z25910" s="15"/>
      <c r="AM25910" s="123"/>
      <c r="AN25910" s="126"/>
      <c r="AR25910" s="15"/>
    </row>
    <row r="25911" spans="21:44" x14ac:dyDescent="0.25">
      <c r="U25911" s="123"/>
      <c r="V25911" s="123"/>
      <c r="W25911" s="15"/>
      <c r="X25911" s="15"/>
      <c r="Y25911" s="15"/>
      <c r="Z25911" s="15"/>
      <c r="AM25911" s="123"/>
      <c r="AN25911" s="126"/>
      <c r="AR25911" s="15"/>
    </row>
    <row r="25912" spans="21:44" x14ac:dyDescent="0.25">
      <c r="U25912" s="123"/>
      <c r="V25912" s="123"/>
      <c r="W25912" s="15"/>
      <c r="X25912" s="15"/>
      <c r="Y25912" s="15"/>
      <c r="Z25912" s="15"/>
      <c r="AM25912" s="123"/>
      <c r="AN25912" s="126"/>
      <c r="AR25912" s="15"/>
    </row>
    <row r="25913" spans="21:44" x14ac:dyDescent="0.25">
      <c r="U25913" s="123"/>
      <c r="V25913" s="123"/>
      <c r="W25913" s="15"/>
      <c r="X25913" s="15"/>
      <c r="Y25913" s="15"/>
      <c r="Z25913" s="15"/>
      <c r="AM25913" s="123"/>
      <c r="AN25913" s="126"/>
      <c r="AR25913" s="15"/>
    </row>
    <row r="25914" spans="21:44" x14ac:dyDescent="0.25">
      <c r="U25914" s="123"/>
      <c r="V25914" s="123"/>
      <c r="W25914" s="15"/>
      <c r="X25914" s="15"/>
      <c r="Y25914" s="15"/>
      <c r="Z25914" s="15"/>
      <c r="AM25914" s="123"/>
      <c r="AN25914" s="126"/>
      <c r="AR25914" s="15"/>
    </row>
    <row r="25915" spans="21:44" x14ac:dyDescent="0.25">
      <c r="U25915" s="123"/>
      <c r="V25915" s="123"/>
      <c r="W25915" s="15"/>
      <c r="X25915" s="15"/>
      <c r="Y25915" s="15"/>
      <c r="Z25915" s="15"/>
      <c r="AM25915" s="123"/>
      <c r="AN25915" s="126"/>
      <c r="AR25915" s="15"/>
    </row>
    <row r="25916" spans="21:44" x14ac:dyDescent="0.25">
      <c r="U25916" s="123"/>
      <c r="V25916" s="123"/>
      <c r="W25916" s="15"/>
      <c r="X25916" s="15"/>
      <c r="Y25916" s="15"/>
      <c r="Z25916" s="15"/>
      <c r="AM25916" s="123"/>
      <c r="AN25916" s="126"/>
      <c r="AR25916" s="15"/>
    </row>
    <row r="25917" spans="21:44" x14ac:dyDescent="0.25">
      <c r="U25917" s="123"/>
      <c r="V25917" s="123"/>
      <c r="W25917" s="15"/>
      <c r="X25917" s="15"/>
      <c r="Y25917" s="15"/>
      <c r="Z25917" s="15"/>
      <c r="AM25917" s="123"/>
      <c r="AN25917" s="126"/>
      <c r="AR25917" s="15"/>
    </row>
    <row r="25918" spans="21:44" x14ac:dyDescent="0.25">
      <c r="U25918" s="123"/>
      <c r="V25918" s="123"/>
      <c r="W25918" s="15"/>
      <c r="X25918" s="15"/>
      <c r="Y25918" s="15"/>
      <c r="Z25918" s="15"/>
      <c r="AM25918" s="123"/>
      <c r="AN25918" s="126"/>
      <c r="AR25918" s="15"/>
    </row>
    <row r="25919" spans="21:44" x14ac:dyDescent="0.25">
      <c r="U25919" s="123"/>
      <c r="V25919" s="123"/>
      <c r="W25919" s="15"/>
      <c r="X25919" s="15"/>
      <c r="Y25919" s="15"/>
      <c r="Z25919" s="15"/>
      <c r="AM25919" s="123"/>
      <c r="AN25919" s="126"/>
      <c r="AR25919" s="15"/>
    </row>
    <row r="25920" spans="21:44" x14ac:dyDescent="0.25">
      <c r="U25920" s="123"/>
      <c r="V25920" s="123"/>
      <c r="W25920" s="15"/>
      <c r="X25920" s="15"/>
      <c r="Y25920" s="15"/>
      <c r="Z25920" s="15"/>
      <c r="AM25920" s="123"/>
      <c r="AN25920" s="126"/>
      <c r="AR25920" s="15"/>
    </row>
    <row r="25921" spans="21:44" x14ac:dyDescent="0.25">
      <c r="U25921" s="123"/>
      <c r="V25921" s="123"/>
      <c r="W25921" s="15"/>
      <c r="X25921" s="15"/>
      <c r="Y25921" s="15"/>
      <c r="Z25921" s="15"/>
      <c r="AM25921" s="123"/>
      <c r="AN25921" s="126"/>
      <c r="AR25921" s="15"/>
    </row>
    <row r="25922" spans="21:44" x14ac:dyDescent="0.25">
      <c r="U25922" s="123"/>
      <c r="V25922" s="123"/>
      <c r="W25922" s="15"/>
      <c r="X25922" s="15"/>
      <c r="Y25922" s="15"/>
      <c r="Z25922" s="15"/>
      <c r="AM25922" s="123"/>
      <c r="AN25922" s="126"/>
      <c r="AR25922" s="15"/>
    </row>
    <row r="25923" spans="21:44" x14ac:dyDescent="0.25">
      <c r="U25923" s="123"/>
      <c r="V25923" s="123"/>
      <c r="W25923" s="15"/>
      <c r="X25923" s="15"/>
      <c r="Y25923" s="15"/>
      <c r="Z25923" s="15"/>
      <c r="AM25923" s="123"/>
      <c r="AN25923" s="126"/>
      <c r="AR25923" s="15"/>
    </row>
    <row r="25924" spans="21:44" x14ac:dyDescent="0.25">
      <c r="U25924" s="123"/>
      <c r="V25924" s="123"/>
      <c r="W25924" s="15"/>
      <c r="X25924" s="15"/>
      <c r="Y25924" s="15"/>
      <c r="Z25924" s="15"/>
      <c r="AM25924" s="123"/>
      <c r="AN25924" s="126"/>
      <c r="AR25924" s="15"/>
    </row>
    <row r="25925" spans="21:44" x14ac:dyDescent="0.25">
      <c r="U25925" s="123"/>
      <c r="V25925" s="123"/>
      <c r="W25925" s="15"/>
      <c r="X25925" s="15"/>
      <c r="Y25925" s="15"/>
      <c r="Z25925" s="15"/>
      <c r="AM25925" s="123"/>
      <c r="AN25925" s="126"/>
      <c r="AR25925" s="15"/>
    </row>
    <row r="25926" spans="21:44" x14ac:dyDescent="0.25">
      <c r="U25926" s="123"/>
      <c r="V25926" s="123"/>
      <c r="W25926" s="15"/>
      <c r="X25926" s="15"/>
      <c r="Y25926" s="15"/>
      <c r="Z25926" s="15"/>
      <c r="AM25926" s="123"/>
      <c r="AN25926" s="126"/>
      <c r="AR25926" s="15"/>
    </row>
    <row r="25927" spans="21:44" x14ac:dyDescent="0.25">
      <c r="U25927" s="123"/>
      <c r="V25927" s="123"/>
      <c r="W25927" s="15"/>
      <c r="X25927" s="15"/>
      <c r="Y25927" s="15"/>
      <c r="Z25927" s="15"/>
      <c r="AM25927" s="123"/>
      <c r="AN25927" s="126"/>
      <c r="AR25927" s="15"/>
    </row>
    <row r="25928" spans="21:44" x14ac:dyDescent="0.25">
      <c r="U25928" s="123"/>
      <c r="V25928" s="123"/>
      <c r="W25928" s="15"/>
      <c r="X25928" s="15"/>
      <c r="Y25928" s="15"/>
      <c r="Z25928" s="15"/>
      <c r="AM25928" s="123"/>
      <c r="AN25928" s="126"/>
      <c r="AR25928" s="15"/>
    </row>
    <row r="25929" spans="21:44" x14ac:dyDescent="0.25">
      <c r="U25929" s="123"/>
      <c r="V25929" s="123"/>
      <c r="W25929" s="15"/>
      <c r="X25929" s="15"/>
      <c r="Y25929" s="15"/>
      <c r="Z25929" s="15"/>
      <c r="AM25929" s="123"/>
      <c r="AN25929" s="126"/>
      <c r="AR25929" s="15"/>
    </row>
    <row r="25930" spans="21:44" x14ac:dyDescent="0.25">
      <c r="U25930" s="123"/>
      <c r="V25930" s="123"/>
      <c r="W25930" s="15"/>
      <c r="X25930" s="15"/>
      <c r="Y25930" s="15"/>
      <c r="Z25930" s="15"/>
      <c r="AM25930" s="123"/>
      <c r="AN25930" s="126"/>
      <c r="AR25930" s="15"/>
    </row>
    <row r="25931" spans="21:44" x14ac:dyDescent="0.25">
      <c r="U25931" s="123"/>
      <c r="V25931" s="123"/>
      <c r="W25931" s="15"/>
      <c r="X25931" s="15"/>
      <c r="Y25931" s="15"/>
      <c r="Z25931" s="15"/>
      <c r="AM25931" s="123"/>
      <c r="AN25931" s="126"/>
      <c r="AR25931" s="15"/>
    </row>
    <row r="25932" spans="21:44" x14ac:dyDescent="0.25">
      <c r="U25932" s="123"/>
      <c r="V25932" s="123"/>
      <c r="W25932" s="15"/>
      <c r="X25932" s="15"/>
      <c r="Y25932" s="15"/>
      <c r="Z25932" s="15"/>
      <c r="AM25932" s="123"/>
      <c r="AN25932" s="126"/>
      <c r="AR25932" s="15"/>
    </row>
    <row r="25933" spans="21:44" x14ac:dyDescent="0.25">
      <c r="U25933" s="123"/>
      <c r="V25933" s="123"/>
      <c r="W25933" s="15"/>
      <c r="X25933" s="15"/>
      <c r="Y25933" s="15"/>
      <c r="Z25933" s="15"/>
      <c r="AM25933" s="123"/>
      <c r="AN25933" s="126"/>
      <c r="AR25933" s="15"/>
    </row>
    <row r="25934" spans="21:44" x14ac:dyDescent="0.25">
      <c r="U25934" s="123"/>
      <c r="V25934" s="123"/>
      <c r="W25934" s="15"/>
      <c r="X25934" s="15"/>
      <c r="Y25934" s="15"/>
      <c r="Z25934" s="15"/>
      <c r="AM25934" s="123"/>
      <c r="AN25934" s="126"/>
      <c r="AR25934" s="15"/>
    </row>
    <row r="25935" spans="21:44" x14ac:dyDescent="0.25">
      <c r="U25935" s="123"/>
      <c r="V25935" s="123"/>
      <c r="W25935" s="15"/>
      <c r="X25935" s="15"/>
      <c r="Y25935" s="15"/>
      <c r="Z25935" s="15"/>
      <c r="AM25935" s="123"/>
      <c r="AN25935" s="126"/>
      <c r="AR25935" s="15"/>
    </row>
    <row r="25936" spans="21:44" x14ac:dyDescent="0.25">
      <c r="U25936" s="123"/>
      <c r="V25936" s="123"/>
      <c r="W25936" s="15"/>
      <c r="X25936" s="15"/>
      <c r="Y25936" s="15"/>
      <c r="Z25936" s="15"/>
      <c r="AM25936" s="123"/>
      <c r="AN25936" s="126"/>
      <c r="AR25936" s="15"/>
    </row>
    <row r="25937" spans="21:44" x14ac:dyDescent="0.25">
      <c r="U25937" s="123"/>
      <c r="V25937" s="123"/>
      <c r="W25937" s="15"/>
      <c r="X25937" s="15"/>
      <c r="Y25937" s="15"/>
      <c r="Z25937" s="15"/>
      <c r="AM25937" s="123"/>
      <c r="AN25937" s="126"/>
      <c r="AR25937" s="15"/>
    </row>
    <row r="25938" spans="21:44" x14ac:dyDescent="0.25">
      <c r="U25938" s="123"/>
      <c r="V25938" s="123"/>
      <c r="W25938" s="15"/>
      <c r="X25938" s="15"/>
      <c r="Y25938" s="15"/>
      <c r="Z25938" s="15"/>
      <c r="AM25938" s="123"/>
      <c r="AN25938" s="126"/>
      <c r="AR25938" s="15"/>
    </row>
    <row r="25939" spans="21:44" x14ac:dyDescent="0.25">
      <c r="U25939" s="123"/>
      <c r="V25939" s="123"/>
      <c r="W25939" s="15"/>
      <c r="X25939" s="15"/>
      <c r="Y25939" s="15"/>
      <c r="Z25939" s="15"/>
      <c r="AM25939" s="123"/>
      <c r="AN25939" s="126"/>
      <c r="AR25939" s="15"/>
    </row>
    <row r="25940" spans="21:44" x14ac:dyDescent="0.25">
      <c r="U25940" s="123"/>
      <c r="V25940" s="123"/>
      <c r="W25940" s="15"/>
      <c r="X25940" s="15"/>
      <c r="Y25940" s="15"/>
      <c r="Z25940" s="15"/>
      <c r="AM25940" s="123"/>
      <c r="AN25940" s="126"/>
      <c r="AR25940" s="15"/>
    </row>
    <row r="25941" spans="21:44" x14ac:dyDescent="0.25">
      <c r="U25941" s="123"/>
      <c r="V25941" s="123"/>
      <c r="W25941" s="15"/>
      <c r="X25941" s="15"/>
      <c r="Y25941" s="15"/>
      <c r="Z25941" s="15"/>
      <c r="AM25941" s="123"/>
      <c r="AN25941" s="126"/>
      <c r="AR25941" s="15"/>
    </row>
    <row r="25942" spans="21:44" x14ac:dyDescent="0.25">
      <c r="U25942" s="123"/>
      <c r="V25942" s="123"/>
      <c r="W25942" s="15"/>
      <c r="X25942" s="15"/>
      <c r="Y25942" s="15"/>
      <c r="Z25942" s="15"/>
      <c r="AM25942" s="123"/>
      <c r="AN25942" s="126"/>
      <c r="AR25942" s="15"/>
    </row>
    <row r="25943" spans="21:44" x14ac:dyDescent="0.25">
      <c r="U25943" s="123"/>
      <c r="V25943" s="123"/>
      <c r="W25943" s="15"/>
      <c r="X25943" s="15"/>
      <c r="Y25943" s="15"/>
      <c r="Z25943" s="15"/>
      <c r="AM25943" s="123"/>
      <c r="AN25943" s="126"/>
      <c r="AR25943" s="15"/>
    </row>
    <row r="25944" spans="21:44" x14ac:dyDescent="0.25">
      <c r="U25944" s="123"/>
      <c r="V25944" s="123"/>
      <c r="W25944" s="15"/>
      <c r="X25944" s="15"/>
      <c r="Y25944" s="15"/>
      <c r="Z25944" s="15"/>
      <c r="AM25944" s="123"/>
      <c r="AN25944" s="126"/>
      <c r="AR25944" s="15"/>
    </row>
    <row r="25945" spans="21:44" x14ac:dyDescent="0.25">
      <c r="U25945" s="123"/>
      <c r="V25945" s="123"/>
      <c r="W25945" s="15"/>
      <c r="X25945" s="15"/>
      <c r="Y25945" s="15"/>
      <c r="Z25945" s="15"/>
      <c r="AM25945" s="123"/>
      <c r="AN25945" s="126"/>
      <c r="AR25945" s="15"/>
    </row>
    <row r="25946" spans="21:44" x14ac:dyDescent="0.25">
      <c r="U25946" s="123"/>
      <c r="V25946" s="123"/>
      <c r="W25946" s="15"/>
      <c r="X25946" s="15"/>
      <c r="Y25946" s="15"/>
      <c r="Z25946" s="15"/>
      <c r="AM25946" s="123"/>
      <c r="AN25946" s="126"/>
      <c r="AR25946" s="15"/>
    </row>
    <row r="25947" spans="21:44" x14ac:dyDescent="0.25">
      <c r="U25947" s="123"/>
      <c r="V25947" s="123"/>
      <c r="W25947" s="15"/>
      <c r="X25947" s="15"/>
      <c r="Y25947" s="15"/>
      <c r="Z25947" s="15"/>
      <c r="AM25947" s="123"/>
      <c r="AN25947" s="126"/>
      <c r="AR25947" s="15"/>
    </row>
    <row r="25948" spans="21:44" x14ac:dyDescent="0.25">
      <c r="U25948" s="123"/>
      <c r="V25948" s="123"/>
      <c r="W25948" s="15"/>
      <c r="X25948" s="15"/>
      <c r="Y25948" s="15"/>
      <c r="Z25948" s="15"/>
      <c r="AM25948" s="123"/>
      <c r="AN25948" s="126"/>
      <c r="AR25948" s="15"/>
    </row>
    <row r="25949" spans="21:44" x14ac:dyDescent="0.25">
      <c r="U25949" s="123"/>
      <c r="V25949" s="123"/>
      <c r="W25949" s="15"/>
      <c r="X25949" s="15"/>
      <c r="Y25949" s="15"/>
      <c r="Z25949" s="15"/>
      <c r="AM25949" s="123"/>
      <c r="AN25949" s="126"/>
      <c r="AR25949" s="15"/>
    </row>
    <row r="25950" spans="21:44" x14ac:dyDescent="0.25">
      <c r="U25950" s="123"/>
      <c r="V25950" s="123"/>
      <c r="W25950" s="15"/>
      <c r="X25950" s="15"/>
      <c r="Y25950" s="15"/>
      <c r="Z25950" s="15"/>
      <c r="AM25950" s="123"/>
      <c r="AN25950" s="126"/>
      <c r="AR25950" s="15"/>
    </row>
    <row r="25951" spans="21:44" x14ac:dyDescent="0.25">
      <c r="U25951" s="123"/>
      <c r="V25951" s="123"/>
      <c r="W25951" s="15"/>
      <c r="X25951" s="15"/>
      <c r="Y25951" s="15"/>
      <c r="Z25951" s="15"/>
      <c r="AM25951" s="123"/>
      <c r="AN25951" s="126"/>
      <c r="AR25951" s="15"/>
    </row>
    <row r="25952" spans="21:44" x14ac:dyDescent="0.25">
      <c r="U25952" s="123"/>
      <c r="V25952" s="123"/>
      <c r="W25952" s="15"/>
      <c r="X25952" s="15"/>
      <c r="Y25952" s="15"/>
      <c r="Z25952" s="15"/>
      <c r="AM25952" s="123"/>
      <c r="AN25952" s="126"/>
      <c r="AR25952" s="15"/>
    </row>
    <row r="25953" spans="21:44" x14ac:dyDescent="0.25">
      <c r="U25953" s="123"/>
      <c r="V25953" s="123"/>
      <c r="W25953" s="15"/>
      <c r="X25953" s="15"/>
      <c r="Y25953" s="15"/>
      <c r="Z25953" s="15"/>
      <c r="AM25953" s="123"/>
      <c r="AN25953" s="126"/>
      <c r="AR25953" s="15"/>
    </row>
    <row r="25954" spans="21:44" x14ac:dyDescent="0.25">
      <c r="U25954" s="123"/>
      <c r="V25954" s="123"/>
      <c r="W25954" s="15"/>
      <c r="X25954" s="15"/>
      <c r="Y25954" s="15"/>
      <c r="Z25954" s="15"/>
      <c r="AM25954" s="123"/>
      <c r="AN25954" s="126"/>
      <c r="AR25954" s="15"/>
    </row>
    <row r="25955" spans="21:44" x14ac:dyDescent="0.25">
      <c r="U25955" s="123"/>
      <c r="V25955" s="123"/>
      <c r="W25955" s="15"/>
      <c r="X25955" s="15"/>
      <c r="Y25955" s="15"/>
      <c r="Z25955" s="15"/>
      <c r="AM25955" s="123"/>
      <c r="AN25955" s="126"/>
      <c r="AR25955" s="15"/>
    </row>
    <row r="25956" spans="21:44" x14ac:dyDescent="0.25">
      <c r="U25956" s="123"/>
      <c r="V25956" s="123"/>
      <c r="W25956" s="15"/>
      <c r="X25956" s="15"/>
      <c r="Y25956" s="15"/>
      <c r="Z25956" s="15"/>
      <c r="AM25956" s="123"/>
      <c r="AN25956" s="126"/>
      <c r="AR25956" s="15"/>
    </row>
    <row r="25957" spans="21:44" x14ac:dyDescent="0.25">
      <c r="U25957" s="123"/>
      <c r="V25957" s="123"/>
      <c r="W25957" s="15"/>
      <c r="X25957" s="15"/>
      <c r="Y25957" s="15"/>
      <c r="Z25957" s="15"/>
      <c r="AM25957" s="123"/>
      <c r="AN25957" s="126"/>
      <c r="AR25957" s="15"/>
    </row>
    <row r="25958" spans="21:44" x14ac:dyDescent="0.25">
      <c r="U25958" s="123"/>
      <c r="V25958" s="123"/>
      <c r="W25958" s="15"/>
      <c r="X25958" s="15"/>
      <c r="Y25958" s="15"/>
      <c r="Z25958" s="15"/>
      <c r="AM25958" s="123"/>
      <c r="AN25958" s="126"/>
      <c r="AR25958" s="15"/>
    </row>
    <row r="25959" spans="21:44" x14ac:dyDescent="0.25">
      <c r="U25959" s="123"/>
      <c r="V25959" s="123"/>
      <c r="W25959" s="15"/>
      <c r="X25959" s="15"/>
      <c r="Y25959" s="15"/>
      <c r="Z25959" s="15"/>
      <c r="AM25959" s="123"/>
      <c r="AN25959" s="126"/>
      <c r="AR25959" s="15"/>
    </row>
    <row r="25960" spans="21:44" x14ac:dyDescent="0.25">
      <c r="U25960" s="123"/>
      <c r="V25960" s="123"/>
      <c r="W25960" s="15"/>
      <c r="X25960" s="15"/>
      <c r="Y25960" s="15"/>
      <c r="Z25960" s="15"/>
      <c r="AM25960" s="123"/>
      <c r="AN25960" s="126"/>
      <c r="AR25960" s="15"/>
    </row>
    <row r="25961" spans="21:44" x14ac:dyDescent="0.25">
      <c r="U25961" s="123"/>
      <c r="V25961" s="123"/>
      <c r="W25961" s="15"/>
      <c r="X25961" s="15"/>
      <c r="Y25961" s="15"/>
      <c r="Z25961" s="15"/>
      <c r="AM25961" s="123"/>
      <c r="AN25961" s="126"/>
      <c r="AR25961" s="15"/>
    </row>
    <row r="25962" spans="21:44" x14ac:dyDescent="0.25">
      <c r="U25962" s="123"/>
      <c r="V25962" s="123"/>
      <c r="W25962" s="15"/>
      <c r="X25962" s="15"/>
      <c r="Y25962" s="15"/>
      <c r="Z25962" s="15"/>
      <c r="AM25962" s="123"/>
      <c r="AN25962" s="126"/>
      <c r="AR25962" s="15"/>
    </row>
    <row r="25963" spans="21:44" x14ac:dyDescent="0.25">
      <c r="U25963" s="123"/>
      <c r="V25963" s="123"/>
      <c r="W25963" s="15"/>
      <c r="X25963" s="15"/>
      <c r="Y25963" s="15"/>
      <c r="Z25963" s="15"/>
      <c r="AM25963" s="123"/>
      <c r="AN25963" s="126"/>
      <c r="AR25963" s="15"/>
    </row>
    <row r="25964" spans="21:44" x14ac:dyDescent="0.25">
      <c r="U25964" s="123"/>
      <c r="V25964" s="123"/>
      <c r="W25964" s="15"/>
      <c r="X25964" s="15"/>
      <c r="Y25964" s="15"/>
      <c r="Z25964" s="15"/>
      <c r="AM25964" s="123"/>
      <c r="AN25964" s="126"/>
      <c r="AR25964" s="15"/>
    </row>
    <row r="25965" spans="21:44" x14ac:dyDescent="0.25">
      <c r="U25965" s="123"/>
      <c r="V25965" s="123"/>
      <c r="W25965" s="15"/>
      <c r="X25965" s="15"/>
      <c r="Y25965" s="15"/>
      <c r="Z25965" s="15"/>
      <c r="AM25965" s="123"/>
      <c r="AN25965" s="126"/>
      <c r="AR25965" s="15"/>
    </row>
    <row r="25966" spans="21:44" x14ac:dyDescent="0.25">
      <c r="U25966" s="123"/>
      <c r="V25966" s="123"/>
      <c r="W25966" s="15"/>
      <c r="X25966" s="15"/>
      <c r="Y25966" s="15"/>
      <c r="Z25966" s="15"/>
      <c r="AM25966" s="123"/>
      <c r="AN25966" s="126"/>
      <c r="AR25966" s="15"/>
    </row>
    <row r="25967" spans="21:44" x14ac:dyDescent="0.25">
      <c r="U25967" s="123"/>
      <c r="V25967" s="123"/>
      <c r="W25967" s="15"/>
      <c r="X25967" s="15"/>
      <c r="Y25967" s="15"/>
      <c r="Z25967" s="15"/>
      <c r="AM25967" s="123"/>
      <c r="AN25967" s="126"/>
      <c r="AR25967" s="15"/>
    </row>
    <row r="25968" spans="21:44" x14ac:dyDescent="0.25">
      <c r="U25968" s="123"/>
      <c r="V25968" s="123"/>
      <c r="W25968" s="15"/>
      <c r="X25968" s="15"/>
      <c r="Y25968" s="15"/>
      <c r="Z25968" s="15"/>
      <c r="AM25968" s="123"/>
      <c r="AN25968" s="126"/>
      <c r="AR25968" s="15"/>
    </row>
    <row r="25969" spans="21:44" x14ac:dyDescent="0.25">
      <c r="U25969" s="123"/>
      <c r="V25969" s="123"/>
      <c r="W25969" s="15"/>
      <c r="X25969" s="15"/>
      <c r="Y25969" s="15"/>
      <c r="Z25969" s="15"/>
      <c r="AM25969" s="123"/>
      <c r="AN25969" s="126"/>
      <c r="AR25969" s="15"/>
    </row>
    <row r="25970" spans="21:44" x14ac:dyDescent="0.25">
      <c r="U25970" s="123"/>
      <c r="V25970" s="123"/>
      <c r="W25970" s="15"/>
      <c r="X25970" s="15"/>
      <c r="Y25970" s="15"/>
      <c r="Z25970" s="15"/>
      <c r="AM25970" s="123"/>
      <c r="AN25970" s="126"/>
      <c r="AR25970" s="15"/>
    </row>
    <row r="25971" spans="21:44" x14ac:dyDescent="0.25">
      <c r="U25971" s="123"/>
      <c r="V25971" s="123"/>
      <c r="W25971" s="15"/>
      <c r="X25971" s="15"/>
      <c r="Y25971" s="15"/>
      <c r="Z25971" s="15"/>
      <c r="AM25971" s="123"/>
      <c r="AN25971" s="126"/>
      <c r="AR25971" s="15"/>
    </row>
    <row r="25972" spans="21:44" x14ac:dyDescent="0.25">
      <c r="U25972" s="123"/>
      <c r="V25972" s="123"/>
      <c r="W25972" s="15"/>
      <c r="X25972" s="15"/>
      <c r="Y25972" s="15"/>
      <c r="Z25972" s="15"/>
      <c r="AM25972" s="123"/>
      <c r="AN25972" s="126"/>
      <c r="AR25972" s="15"/>
    </row>
    <row r="25973" spans="21:44" x14ac:dyDescent="0.25">
      <c r="U25973" s="123"/>
      <c r="V25973" s="123"/>
      <c r="W25973" s="15"/>
      <c r="X25973" s="15"/>
      <c r="Y25973" s="15"/>
      <c r="Z25973" s="15"/>
      <c r="AM25973" s="123"/>
      <c r="AN25973" s="126"/>
      <c r="AR25973" s="15"/>
    </row>
    <row r="25974" spans="21:44" x14ac:dyDescent="0.25">
      <c r="U25974" s="123"/>
      <c r="V25974" s="123"/>
      <c r="W25974" s="15"/>
      <c r="X25974" s="15"/>
      <c r="Y25974" s="15"/>
      <c r="Z25974" s="15"/>
      <c r="AM25974" s="123"/>
      <c r="AN25974" s="126"/>
      <c r="AR25974" s="15"/>
    </row>
    <row r="25975" spans="21:44" x14ac:dyDescent="0.25">
      <c r="U25975" s="123"/>
      <c r="V25975" s="123"/>
      <c r="W25975" s="15"/>
      <c r="X25975" s="15"/>
      <c r="Y25975" s="15"/>
      <c r="Z25975" s="15"/>
      <c r="AM25975" s="123"/>
      <c r="AN25975" s="126"/>
      <c r="AR25975" s="15"/>
    </row>
    <row r="25976" spans="21:44" x14ac:dyDescent="0.25">
      <c r="U25976" s="123"/>
      <c r="V25976" s="123"/>
      <c r="W25976" s="15"/>
      <c r="X25976" s="15"/>
      <c r="Y25976" s="15"/>
      <c r="Z25976" s="15"/>
      <c r="AM25976" s="123"/>
      <c r="AN25976" s="126"/>
      <c r="AR25976" s="15"/>
    </row>
    <row r="25977" spans="21:44" x14ac:dyDescent="0.25">
      <c r="U25977" s="123"/>
      <c r="V25977" s="123"/>
      <c r="W25977" s="15"/>
      <c r="X25977" s="15"/>
      <c r="Y25977" s="15"/>
      <c r="Z25977" s="15"/>
      <c r="AM25977" s="123"/>
      <c r="AN25977" s="126"/>
      <c r="AR25977" s="15"/>
    </row>
    <row r="25978" spans="21:44" x14ac:dyDescent="0.25">
      <c r="U25978" s="123"/>
      <c r="V25978" s="123"/>
      <c r="W25978" s="15"/>
      <c r="X25978" s="15"/>
      <c r="Y25978" s="15"/>
      <c r="Z25978" s="15"/>
      <c r="AM25978" s="123"/>
      <c r="AN25978" s="126"/>
      <c r="AR25978" s="15"/>
    </row>
    <row r="25979" spans="21:44" x14ac:dyDescent="0.25">
      <c r="U25979" s="123"/>
      <c r="V25979" s="123"/>
      <c r="W25979" s="15"/>
      <c r="X25979" s="15"/>
      <c r="Y25979" s="15"/>
      <c r="Z25979" s="15"/>
      <c r="AM25979" s="123"/>
      <c r="AN25979" s="126"/>
      <c r="AR25979" s="15"/>
    </row>
    <row r="25980" spans="21:44" x14ac:dyDescent="0.25">
      <c r="U25980" s="123"/>
      <c r="V25980" s="123"/>
      <c r="W25980" s="15"/>
      <c r="X25980" s="15"/>
      <c r="Y25980" s="15"/>
      <c r="Z25980" s="15"/>
      <c r="AM25980" s="123"/>
      <c r="AN25980" s="126"/>
      <c r="AR25980" s="15"/>
    </row>
    <row r="25981" spans="21:44" x14ac:dyDescent="0.25">
      <c r="U25981" s="123"/>
      <c r="V25981" s="123"/>
      <c r="W25981" s="15"/>
      <c r="X25981" s="15"/>
      <c r="Y25981" s="15"/>
      <c r="Z25981" s="15"/>
      <c r="AM25981" s="123"/>
      <c r="AN25981" s="126"/>
      <c r="AR25981" s="15"/>
    </row>
    <row r="25982" spans="21:44" x14ac:dyDescent="0.25">
      <c r="U25982" s="123"/>
      <c r="V25982" s="123"/>
      <c r="W25982" s="15"/>
      <c r="X25982" s="15"/>
      <c r="Y25982" s="15"/>
      <c r="Z25982" s="15"/>
      <c r="AM25982" s="123"/>
      <c r="AN25982" s="126"/>
      <c r="AR25982" s="15"/>
    </row>
    <row r="25983" spans="21:44" x14ac:dyDescent="0.25">
      <c r="U25983" s="123"/>
      <c r="V25983" s="123"/>
      <c r="W25983" s="15"/>
      <c r="X25983" s="15"/>
      <c r="Y25983" s="15"/>
      <c r="Z25983" s="15"/>
      <c r="AM25983" s="123"/>
      <c r="AN25983" s="126"/>
      <c r="AR25983" s="15"/>
    </row>
    <row r="25984" spans="21:44" x14ac:dyDescent="0.25">
      <c r="U25984" s="123"/>
      <c r="V25984" s="123"/>
      <c r="W25984" s="15"/>
      <c r="X25984" s="15"/>
      <c r="Y25984" s="15"/>
      <c r="Z25984" s="15"/>
      <c r="AM25984" s="123"/>
      <c r="AN25984" s="126"/>
      <c r="AR25984" s="15"/>
    </row>
    <row r="25985" spans="21:44" x14ac:dyDescent="0.25">
      <c r="U25985" s="123"/>
      <c r="V25985" s="123"/>
      <c r="W25985" s="15"/>
      <c r="X25985" s="15"/>
      <c r="Y25985" s="15"/>
      <c r="Z25985" s="15"/>
      <c r="AM25985" s="123"/>
      <c r="AN25985" s="126"/>
      <c r="AR25985" s="15"/>
    </row>
    <row r="25986" spans="21:44" x14ac:dyDescent="0.25">
      <c r="U25986" s="123"/>
      <c r="V25986" s="123"/>
      <c r="W25986" s="15"/>
      <c r="X25986" s="15"/>
      <c r="Y25986" s="15"/>
      <c r="Z25986" s="15"/>
      <c r="AM25986" s="123"/>
      <c r="AN25986" s="126"/>
      <c r="AR25986" s="15"/>
    </row>
    <row r="25987" spans="21:44" x14ac:dyDescent="0.25">
      <c r="U25987" s="123"/>
      <c r="V25987" s="123"/>
      <c r="W25987" s="15"/>
      <c r="X25987" s="15"/>
      <c r="Y25987" s="15"/>
      <c r="Z25987" s="15"/>
      <c r="AM25987" s="123"/>
      <c r="AN25987" s="126"/>
      <c r="AR25987" s="15"/>
    </row>
    <row r="25988" spans="21:44" x14ac:dyDescent="0.25">
      <c r="U25988" s="123"/>
      <c r="V25988" s="123"/>
      <c r="W25988" s="15"/>
      <c r="X25988" s="15"/>
      <c r="Y25988" s="15"/>
      <c r="Z25988" s="15"/>
      <c r="AM25988" s="123"/>
      <c r="AN25988" s="126"/>
      <c r="AR25988" s="15"/>
    </row>
    <row r="25989" spans="21:44" x14ac:dyDescent="0.25">
      <c r="U25989" s="123"/>
      <c r="V25989" s="123"/>
      <c r="W25989" s="15"/>
      <c r="X25989" s="15"/>
      <c r="Y25989" s="15"/>
      <c r="Z25989" s="15"/>
      <c r="AM25989" s="123"/>
      <c r="AN25989" s="126"/>
      <c r="AR25989" s="15"/>
    </row>
    <row r="25990" spans="21:44" x14ac:dyDescent="0.25">
      <c r="U25990" s="123"/>
      <c r="V25990" s="123"/>
      <c r="W25990" s="15"/>
      <c r="X25990" s="15"/>
      <c r="Y25990" s="15"/>
      <c r="Z25990" s="15"/>
      <c r="AM25990" s="123"/>
      <c r="AN25990" s="126"/>
      <c r="AR25990" s="15"/>
    </row>
    <row r="25991" spans="21:44" x14ac:dyDescent="0.25">
      <c r="U25991" s="123"/>
      <c r="V25991" s="123"/>
      <c r="W25991" s="15"/>
      <c r="X25991" s="15"/>
      <c r="Y25991" s="15"/>
      <c r="Z25991" s="15"/>
      <c r="AM25991" s="123"/>
      <c r="AN25991" s="126"/>
      <c r="AR25991" s="15"/>
    </row>
    <row r="25992" spans="21:44" x14ac:dyDescent="0.25">
      <c r="U25992" s="123"/>
      <c r="V25992" s="123"/>
      <c r="W25992" s="15"/>
      <c r="X25992" s="15"/>
      <c r="Y25992" s="15"/>
      <c r="Z25992" s="15"/>
      <c r="AM25992" s="123"/>
      <c r="AN25992" s="126"/>
      <c r="AR25992" s="15"/>
    </row>
    <row r="25993" spans="21:44" x14ac:dyDescent="0.25">
      <c r="U25993" s="123"/>
      <c r="V25993" s="123"/>
      <c r="W25993" s="15"/>
      <c r="X25993" s="15"/>
      <c r="Y25993" s="15"/>
      <c r="Z25993" s="15"/>
      <c r="AM25993" s="123"/>
      <c r="AN25993" s="126"/>
      <c r="AR25993" s="15"/>
    </row>
    <row r="25994" spans="21:44" x14ac:dyDescent="0.25">
      <c r="U25994" s="123"/>
      <c r="V25994" s="123"/>
      <c r="W25994" s="15"/>
      <c r="X25994" s="15"/>
      <c r="Y25994" s="15"/>
      <c r="Z25994" s="15"/>
      <c r="AM25994" s="123"/>
      <c r="AN25994" s="126"/>
      <c r="AR25994" s="15"/>
    </row>
    <row r="25995" spans="21:44" x14ac:dyDescent="0.25">
      <c r="U25995" s="123"/>
      <c r="V25995" s="123"/>
      <c r="W25995" s="15"/>
      <c r="X25995" s="15"/>
      <c r="Y25995" s="15"/>
      <c r="Z25995" s="15"/>
      <c r="AM25995" s="123"/>
      <c r="AN25995" s="126"/>
      <c r="AR25995" s="15"/>
    </row>
    <row r="25996" spans="21:44" x14ac:dyDescent="0.25">
      <c r="U25996" s="123"/>
      <c r="V25996" s="123"/>
      <c r="W25996" s="15"/>
      <c r="X25996" s="15"/>
      <c r="Y25996" s="15"/>
      <c r="Z25996" s="15"/>
      <c r="AM25996" s="123"/>
      <c r="AN25996" s="126"/>
      <c r="AR25996" s="15"/>
    </row>
    <row r="25997" spans="21:44" x14ac:dyDescent="0.25">
      <c r="U25997" s="123"/>
      <c r="V25997" s="123"/>
      <c r="W25997" s="15"/>
      <c r="X25997" s="15"/>
      <c r="Y25997" s="15"/>
      <c r="Z25997" s="15"/>
      <c r="AM25997" s="123"/>
      <c r="AN25997" s="126"/>
      <c r="AR25997" s="15"/>
    </row>
    <row r="25998" spans="21:44" x14ac:dyDescent="0.25">
      <c r="U25998" s="123"/>
      <c r="V25998" s="123"/>
      <c r="W25998" s="15"/>
      <c r="X25998" s="15"/>
      <c r="Y25998" s="15"/>
      <c r="Z25998" s="15"/>
      <c r="AM25998" s="123"/>
      <c r="AN25998" s="126"/>
      <c r="AR25998" s="15"/>
    </row>
    <row r="25999" spans="21:44" x14ac:dyDescent="0.25">
      <c r="U25999" s="123"/>
      <c r="V25999" s="123"/>
      <c r="W25999" s="15"/>
      <c r="X25999" s="15"/>
      <c r="Y25999" s="15"/>
      <c r="Z25999" s="15"/>
      <c r="AM25999" s="123"/>
      <c r="AN25999" s="126"/>
      <c r="AR25999" s="15"/>
    </row>
    <row r="26000" spans="21:44" x14ac:dyDescent="0.25">
      <c r="U26000" s="123"/>
      <c r="V26000" s="123"/>
      <c r="W26000" s="15"/>
      <c r="X26000" s="15"/>
      <c r="Y26000" s="15"/>
      <c r="Z26000" s="15"/>
      <c r="AM26000" s="123"/>
      <c r="AN26000" s="126"/>
      <c r="AR26000" s="15"/>
    </row>
    <row r="26001" spans="21:44" x14ac:dyDescent="0.25">
      <c r="U26001" s="123"/>
      <c r="V26001" s="123"/>
      <c r="W26001" s="15"/>
      <c r="X26001" s="15"/>
      <c r="Y26001" s="15"/>
      <c r="Z26001" s="15"/>
      <c r="AM26001" s="123"/>
      <c r="AN26001" s="126"/>
      <c r="AR26001" s="15"/>
    </row>
    <row r="26002" spans="21:44" x14ac:dyDescent="0.25">
      <c r="U26002" s="123"/>
      <c r="V26002" s="123"/>
      <c r="W26002" s="15"/>
      <c r="X26002" s="15"/>
      <c r="Y26002" s="15"/>
      <c r="Z26002" s="15"/>
      <c r="AM26002" s="123"/>
      <c r="AN26002" s="126"/>
      <c r="AR26002" s="15"/>
    </row>
    <row r="26003" spans="21:44" x14ac:dyDescent="0.25">
      <c r="U26003" s="123"/>
      <c r="V26003" s="123"/>
      <c r="W26003" s="15"/>
      <c r="X26003" s="15"/>
      <c r="Y26003" s="15"/>
      <c r="Z26003" s="15"/>
      <c r="AM26003" s="123"/>
      <c r="AN26003" s="126"/>
      <c r="AR26003" s="15"/>
    </row>
    <row r="26004" spans="21:44" x14ac:dyDescent="0.25">
      <c r="U26004" s="123"/>
      <c r="V26004" s="123"/>
      <c r="W26004" s="15"/>
      <c r="X26004" s="15"/>
      <c r="Y26004" s="15"/>
      <c r="Z26004" s="15"/>
      <c r="AM26004" s="123"/>
      <c r="AN26004" s="126"/>
      <c r="AR26004" s="15"/>
    </row>
    <row r="26005" spans="21:44" x14ac:dyDescent="0.25">
      <c r="U26005" s="123"/>
      <c r="V26005" s="123"/>
      <c r="W26005" s="15"/>
      <c r="X26005" s="15"/>
      <c r="Y26005" s="15"/>
      <c r="Z26005" s="15"/>
      <c r="AM26005" s="123"/>
      <c r="AN26005" s="126"/>
      <c r="AR26005" s="15"/>
    </row>
    <row r="26006" spans="21:44" x14ac:dyDescent="0.25">
      <c r="U26006" s="123"/>
      <c r="V26006" s="123"/>
      <c r="W26006" s="15"/>
      <c r="X26006" s="15"/>
      <c r="Y26006" s="15"/>
      <c r="Z26006" s="15"/>
      <c r="AM26006" s="123"/>
      <c r="AN26006" s="126"/>
      <c r="AR26006" s="15"/>
    </row>
    <row r="26007" spans="21:44" x14ac:dyDescent="0.25">
      <c r="U26007" s="123"/>
      <c r="V26007" s="123"/>
      <c r="W26007" s="15"/>
      <c r="X26007" s="15"/>
      <c r="Y26007" s="15"/>
      <c r="Z26007" s="15"/>
      <c r="AM26007" s="123"/>
      <c r="AN26007" s="126"/>
      <c r="AR26007" s="15"/>
    </row>
    <row r="26008" spans="21:44" x14ac:dyDescent="0.25">
      <c r="U26008" s="123"/>
      <c r="V26008" s="123"/>
      <c r="W26008" s="15"/>
      <c r="X26008" s="15"/>
      <c r="Y26008" s="15"/>
      <c r="Z26008" s="15"/>
      <c r="AM26008" s="123"/>
      <c r="AN26008" s="126"/>
      <c r="AR26008" s="15"/>
    </row>
    <row r="26009" spans="21:44" x14ac:dyDescent="0.25">
      <c r="U26009" s="123"/>
      <c r="V26009" s="123"/>
      <c r="W26009" s="15"/>
      <c r="X26009" s="15"/>
      <c r="Y26009" s="15"/>
      <c r="Z26009" s="15"/>
      <c r="AM26009" s="123"/>
      <c r="AN26009" s="126"/>
      <c r="AR26009" s="15"/>
    </row>
    <row r="26010" spans="21:44" x14ac:dyDescent="0.25">
      <c r="U26010" s="123"/>
      <c r="V26010" s="123"/>
      <c r="W26010" s="15"/>
      <c r="X26010" s="15"/>
      <c r="Y26010" s="15"/>
      <c r="Z26010" s="15"/>
      <c r="AM26010" s="123"/>
      <c r="AN26010" s="126"/>
      <c r="AR26010" s="15"/>
    </row>
    <row r="26011" spans="21:44" x14ac:dyDescent="0.25">
      <c r="U26011" s="123"/>
      <c r="V26011" s="123"/>
      <c r="W26011" s="15"/>
      <c r="X26011" s="15"/>
      <c r="Y26011" s="15"/>
      <c r="Z26011" s="15"/>
      <c r="AM26011" s="123"/>
      <c r="AN26011" s="126"/>
      <c r="AR26011" s="15"/>
    </row>
    <row r="26012" spans="21:44" x14ac:dyDescent="0.25">
      <c r="U26012" s="123"/>
      <c r="V26012" s="123"/>
      <c r="W26012" s="15"/>
      <c r="X26012" s="15"/>
      <c r="Y26012" s="15"/>
      <c r="Z26012" s="15"/>
      <c r="AM26012" s="123"/>
      <c r="AN26012" s="126"/>
      <c r="AR26012" s="15"/>
    </row>
    <row r="26013" spans="21:44" x14ac:dyDescent="0.25">
      <c r="U26013" s="123"/>
      <c r="V26013" s="123"/>
      <c r="W26013" s="15"/>
      <c r="X26013" s="15"/>
      <c r="Y26013" s="15"/>
      <c r="Z26013" s="15"/>
      <c r="AM26013" s="123"/>
      <c r="AN26013" s="126"/>
      <c r="AR26013" s="15"/>
    </row>
    <row r="26014" spans="21:44" x14ac:dyDescent="0.25">
      <c r="U26014" s="123"/>
      <c r="V26014" s="123"/>
      <c r="W26014" s="15"/>
      <c r="X26014" s="15"/>
      <c r="Y26014" s="15"/>
      <c r="Z26014" s="15"/>
      <c r="AM26014" s="123"/>
      <c r="AN26014" s="126"/>
      <c r="AR26014" s="15"/>
    </row>
    <row r="26015" spans="21:44" x14ac:dyDescent="0.25">
      <c r="U26015" s="123"/>
      <c r="V26015" s="123"/>
      <c r="W26015" s="15"/>
      <c r="X26015" s="15"/>
      <c r="Y26015" s="15"/>
      <c r="Z26015" s="15"/>
      <c r="AM26015" s="123"/>
      <c r="AN26015" s="126"/>
      <c r="AR26015" s="15"/>
    </row>
    <row r="26016" spans="21:44" x14ac:dyDescent="0.25">
      <c r="U26016" s="123"/>
      <c r="V26016" s="123"/>
      <c r="W26016" s="15"/>
      <c r="X26016" s="15"/>
      <c r="Y26016" s="15"/>
      <c r="Z26016" s="15"/>
      <c r="AM26016" s="123"/>
      <c r="AN26016" s="126"/>
      <c r="AR26016" s="15"/>
    </row>
    <row r="26017" spans="21:44" x14ac:dyDescent="0.25">
      <c r="U26017" s="123"/>
      <c r="V26017" s="123"/>
      <c r="W26017" s="15"/>
      <c r="X26017" s="15"/>
      <c r="Y26017" s="15"/>
      <c r="Z26017" s="15"/>
      <c r="AM26017" s="123"/>
      <c r="AN26017" s="126"/>
      <c r="AR26017" s="15"/>
    </row>
    <row r="26018" spans="21:44" x14ac:dyDescent="0.25">
      <c r="U26018" s="123"/>
      <c r="V26018" s="123"/>
      <c r="W26018" s="15"/>
      <c r="X26018" s="15"/>
      <c r="Y26018" s="15"/>
      <c r="Z26018" s="15"/>
      <c r="AM26018" s="123"/>
      <c r="AN26018" s="126"/>
      <c r="AR26018" s="15"/>
    </row>
    <row r="26019" spans="21:44" x14ac:dyDescent="0.25">
      <c r="U26019" s="123"/>
      <c r="V26019" s="123"/>
      <c r="W26019" s="15"/>
      <c r="X26019" s="15"/>
      <c r="Y26019" s="15"/>
      <c r="Z26019" s="15"/>
      <c r="AM26019" s="123"/>
      <c r="AN26019" s="126"/>
      <c r="AR26019" s="15"/>
    </row>
    <row r="26020" spans="21:44" x14ac:dyDescent="0.25">
      <c r="U26020" s="123"/>
      <c r="V26020" s="123"/>
      <c r="W26020" s="15"/>
      <c r="X26020" s="15"/>
      <c r="Y26020" s="15"/>
      <c r="Z26020" s="15"/>
      <c r="AM26020" s="123"/>
      <c r="AN26020" s="126"/>
      <c r="AR26020" s="15"/>
    </row>
    <row r="26021" spans="21:44" x14ac:dyDescent="0.25">
      <c r="U26021" s="123"/>
      <c r="V26021" s="123"/>
      <c r="W26021" s="15"/>
      <c r="X26021" s="15"/>
      <c r="Y26021" s="15"/>
      <c r="Z26021" s="15"/>
      <c r="AM26021" s="123"/>
      <c r="AN26021" s="126"/>
      <c r="AR26021" s="15"/>
    </row>
    <row r="26022" spans="21:44" x14ac:dyDescent="0.25">
      <c r="U26022" s="123"/>
      <c r="V26022" s="123"/>
      <c r="W26022" s="15"/>
      <c r="X26022" s="15"/>
      <c r="Y26022" s="15"/>
      <c r="Z26022" s="15"/>
      <c r="AM26022" s="123"/>
      <c r="AN26022" s="126"/>
      <c r="AR26022" s="15"/>
    </row>
    <row r="26023" spans="21:44" x14ac:dyDescent="0.25">
      <c r="U26023" s="123"/>
      <c r="V26023" s="123"/>
      <c r="W26023" s="15"/>
      <c r="X26023" s="15"/>
      <c r="Y26023" s="15"/>
      <c r="Z26023" s="15"/>
      <c r="AM26023" s="123"/>
      <c r="AN26023" s="126"/>
      <c r="AR26023" s="15"/>
    </row>
    <row r="26024" spans="21:44" x14ac:dyDescent="0.25">
      <c r="U26024" s="123"/>
      <c r="V26024" s="123"/>
      <c r="W26024" s="15"/>
      <c r="X26024" s="15"/>
      <c r="Y26024" s="15"/>
      <c r="Z26024" s="15"/>
      <c r="AM26024" s="123"/>
      <c r="AN26024" s="126"/>
      <c r="AR26024" s="15"/>
    </row>
    <row r="26025" spans="21:44" x14ac:dyDescent="0.25">
      <c r="U26025" s="123"/>
      <c r="V26025" s="123"/>
      <c r="W26025" s="15"/>
      <c r="X26025" s="15"/>
      <c r="Y26025" s="15"/>
      <c r="Z26025" s="15"/>
      <c r="AM26025" s="123"/>
      <c r="AN26025" s="126"/>
      <c r="AR26025" s="15"/>
    </row>
    <row r="26026" spans="21:44" x14ac:dyDescent="0.25">
      <c r="U26026" s="123"/>
      <c r="V26026" s="123"/>
      <c r="W26026" s="15"/>
      <c r="X26026" s="15"/>
      <c r="Y26026" s="15"/>
      <c r="Z26026" s="15"/>
      <c r="AM26026" s="123"/>
      <c r="AN26026" s="126"/>
      <c r="AR26026" s="15"/>
    </row>
    <row r="26027" spans="21:44" x14ac:dyDescent="0.25">
      <c r="U26027" s="123"/>
      <c r="V26027" s="123"/>
      <c r="W26027" s="15"/>
      <c r="X26027" s="15"/>
      <c r="Y26027" s="15"/>
      <c r="Z26027" s="15"/>
      <c r="AM26027" s="123"/>
      <c r="AN26027" s="126"/>
      <c r="AR26027" s="15"/>
    </row>
    <row r="26028" spans="21:44" x14ac:dyDescent="0.25">
      <c r="U26028" s="123"/>
      <c r="V26028" s="123"/>
      <c r="W26028" s="15"/>
      <c r="X26028" s="15"/>
      <c r="Y26028" s="15"/>
      <c r="Z26028" s="15"/>
      <c r="AM26028" s="123"/>
      <c r="AN26028" s="126"/>
      <c r="AR26028" s="15"/>
    </row>
    <row r="26029" spans="21:44" x14ac:dyDescent="0.25">
      <c r="U26029" s="123"/>
      <c r="V26029" s="123"/>
      <c r="W26029" s="15"/>
      <c r="X26029" s="15"/>
      <c r="Y26029" s="15"/>
      <c r="Z26029" s="15"/>
      <c r="AM26029" s="123"/>
      <c r="AN26029" s="126"/>
      <c r="AR26029" s="15"/>
    </row>
    <row r="26030" spans="21:44" x14ac:dyDescent="0.25">
      <c r="U26030" s="123"/>
      <c r="V26030" s="123"/>
      <c r="W26030" s="15"/>
      <c r="X26030" s="15"/>
      <c r="Y26030" s="15"/>
      <c r="Z26030" s="15"/>
      <c r="AM26030" s="123"/>
      <c r="AN26030" s="126"/>
      <c r="AR26030" s="15"/>
    </row>
    <row r="26031" spans="21:44" x14ac:dyDescent="0.25">
      <c r="U26031" s="123"/>
      <c r="V26031" s="123"/>
      <c r="W26031" s="15"/>
      <c r="X26031" s="15"/>
      <c r="Y26031" s="15"/>
      <c r="Z26031" s="15"/>
      <c r="AM26031" s="123"/>
      <c r="AN26031" s="126"/>
      <c r="AR26031" s="15"/>
    </row>
    <row r="26032" spans="21:44" x14ac:dyDescent="0.25">
      <c r="U26032" s="123"/>
      <c r="V26032" s="123"/>
      <c r="W26032" s="15"/>
      <c r="X26032" s="15"/>
      <c r="Y26032" s="15"/>
      <c r="Z26032" s="15"/>
      <c r="AM26032" s="123"/>
      <c r="AN26032" s="126"/>
      <c r="AR26032" s="15"/>
    </row>
    <row r="26033" spans="21:44" x14ac:dyDescent="0.25">
      <c r="U26033" s="123"/>
      <c r="V26033" s="123"/>
      <c r="W26033" s="15"/>
      <c r="X26033" s="15"/>
      <c r="Y26033" s="15"/>
      <c r="Z26033" s="15"/>
      <c r="AM26033" s="123"/>
      <c r="AN26033" s="126"/>
      <c r="AR26033" s="15"/>
    </row>
    <row r="26034" spans="21:44" x14ac:dyDescent="0.25">
      <c r="U26034" s="123"/>
      <c r="V26034" s="123"/>
      <c r="W26034" s="15"/>
      <c r="X26034" s="15"/>
      <c r="Y26034" s="15"/>
      <c r="Z26034" s="15"/>
      <c r="AM26034" s="123"/>
      <c r="AN26034" s="126"/>
      <c r="AR26034" s="15"/>
    </row>
    <row r="26035" spans="21:44" x14ac:dyDescent="0.25">
      <c r="U26035" s="123"/>
      <c r="V26035" s="123"/>
      <c r="W26035" s="15"/>
      <c r="X26035" s="15"/>
      <c r="Y26035" s="15"/>
      <c r="Z26035" s="15"/>
      <c r="AM26035" s="123"/>
      <c r="AN26035" s="126"/>
      <c r="AR26035" s="15"/>
    </row>
    <row r="26036" spans="21:44" x14ac:dyDescent="0.25">
      <c r="U26036" s="123"/>
      <c r="V26036" s="123"/>
      <c r="W26036" s="15"/>
      <c r="X26036" s="15"/>
      <c r="Y26036" s="15"/>
      <c r="Z26036" s="15"/>
      <c r="AM26036" s="123"/>
      <c r="AN26036" s="126"/>
      <c r="AR26036" s="15"/>
    </row>
    <row r="26037" spans="21:44" x14ac:dyDescent="0.25">
      <c r="U26037" s="123"/>
      <c r="V26037" s="123"/>
      <c r="W26037" s="15"/>
      <c r="X26037" s="15"/>
      <c r="Y26037" s="15"/>
      <c r="Z26037" s="15"/>
      <c r="AM26037" s="123"/>
      <c r="AN26037" s="126"/>
      <c r="AR26037" s="15"/>
    </row>
    <row r="26038" spans="21:44" x14ac:dyDescent="0.25">
      <c r="U26038" s="123"/>
      <c r="V26038" s="123"/>
      <c r="W26038" s="15"/>
      <c r="X26038" s="15"/>
      <c r="Y26038" s="15"/>
      <c r="Z26038" s="15"/>
      <c r="AM26038" s="123"/>
      <c r="AN26038" s="126"/>
      <c r="AR26038" s="15"/>
    </row>
    <row r="26039" spans="21:44" x14ac:dyDescent="0.25">
      <c r="U26039" s="123"/>
      <c r="V26039" s="123"/>
      <c r="W26039" s="15"/>
      <c r="X26039" s="15"/>
      <c r="Y26039" s="15"/>
      <c r="Z26039" s="15"/>
      <c r="AM26039" s="123"/>
      <c r="AN26039" s="126"/>
      <c r="AR26039" s="15"/>
    </row>
    <row r="26040" spans="21:44" x14ac:dyDescent="0.25">
      <c r="U26040" s="123"/>
      <c r="V26040" s="123"/>
      <c r="W26040" s="15"/>
      <c r="X26040" s="15"/>
      <c r="Y26040" s="15"/>
      <c r="Z26040" s="15"/>
      <c r="AM26040" s="123"/>
      <c r="AN26040" s="126"/>
      <c r="AR26040" s="15"/>
    </row>
    <row r="26041" spans="21:44" x14ac:dyDescent="0.25">
      <c r="U26041" s="123"/>
      <c r="V26041" s="123"/>
      <c r="W26041" s="15"/>
      <c r="X26041" s="15"/>
      <c r="Y26041" s="15"/>
      <c r="Z26041" s="15"/>
      <c r="AM26041" s="123"/>
      <c r="AN26041" s="126"/>
      <c r="AR26041" s="15"/>
    </row>
    <row r="26042" spans="21:44" x14ac:dyDescent="0.25">
      <c r="U26042" s="123"/>
      <c r="V26042" s="123"/>
      <c r="W26042" s="15"/>
      <c r="X26042" s="15"/>
      <c r="Y26042" s="15"/>
      <c r="Z26042" s="15"/>
      <c r="AM26042" s="123"/>
      <c r="AN26042" s="126"/>
      <c r="AR26042" s="15"/>
    </row>
    <row r="26043" spans="21:44" x14ac:dyDescent="0.25">
      <c r="U26043" s="123"/>
      <c r="V26043" s="123"/>
      <c r="W26043" s="15"/>
      <c r="X26043" s="15"/>
      <c r="Y26043" s="15"/>
      <c r="Z26043" s="15"/>
      <c r="AM26043" s="123"/>
      <c r="AN26043" s="126"/>
      <c r="AR26043" s="15"/>
    </row>
    <row r="26044" spans="21:44" x14ac:dyDescent="0.25">
      <c r="U26044" s="123"/>
      <c r="V26044" s="123"/>
      <c r="W26044" s="15"/>
      <c r="X26044" s="15"/>
      <c r="Y26044" s="15"/>
      <c r="Z26044" s="15"/>
      <c r="AM26044" s="123"/>
      <c r="AN26044" s="126"/>
      <c r="AR26044" s="15"/>
    </row>
    <row r="26045" spans="21:44" x14ac:dyDescent="0.25">
      <c r="U26045" s="123"/>
      <c r="V26045" s="123"/>
      <c r="W26045" s="15"/>
      <c r="X26045" s="15"/>
      <c r="Y26045" s="15"/>
      <c r="Z26045" s="15"/>
      <c r="AM26045" s="123"/>
      <c r="AN26045" s="126"/>
      <c r="AR26045" s="15"/>
    </row>
    <row r="26046" spans="21:44" x14ac:dyDescent="0.25">
      <c r="U26046" s="123"/>
      <c r="V26046" s="123"/>
      <c r="W26046" s="15"/>
      <c r="X26046" s="15"/>
      <c r="Y26046" s="15"/>
      <c r="Z26046" s="15"/>
      <c r="AM26046" s="123"/>
      <c r="AN26046" s="126"/>
      <c r="AR26046" s="15"/>
    </row>
    <row r="26047" spans="21:44" x14ac:dyDescent="0.25">
      <c r="U26047" s="123"/>
      <c r="V26047" s="123"/>
      <c r="W26047" s="15"/>
      <c r="X26047" s="15"/>
      <c r="Y26047" s="15"/>
      <c r="Z26047" s="15"/>
      <c r="AM26047" s="123"/>
      <c r="AN26047" s="126"/>
      <c r="AR26047" s="15"/>
    </row>
    <row r="26048" spans="21:44" x14ac:dyDescent="0.25">
      <c r="U26048" s="123"/>
      <c r="V26048" s="123"/>
      <c r="W26048" s="15"/>
      <c r="X26048" s="15"/>
      <c r="Y26048" s="15"/>
      <c r="Z26048" s="15"/>
      <c r="AM26048" s="123"/>
      <c r="AN26048" s="126"/>
      <c r="AR26048" s="15"/>
    </row>
    <row r="26049" spans="21:44" x14ac:dyDescent="0.25">
      <c r="U26049" s="123"/>
      <c r="V26049" s="123"/>
      <c r="W26049" s="15"/>
      <c r="X26049" s="15"/>
      <c r="Y26049" s="15"/>
      <c r="Z26049" s="15"/>
      <c r="AM26049" s="123"/>
      <c r="AN26049" s="126"/>
      <c r="AR26049" s="15"/>
    </row>
    <row r="26050" spans="21:44" x14ac:dyDescent="0.25">
      <c r="U26050" s="123"/>
      <c r="V26050" s="123"/>
      <c r="W26050" s="15"/>
      <c r="X26050" s="15"/>
      <c r="Y26050" s="15"/>
      <c r="Z26050" s="15"/>
      <c r="AM26050" s="123"/>
      <c r="AN26050" s="126"/>
      <c r="AR26050" s="15"/>
    </row>
    <row r="26051" spans="21:44" x14ac:dyDescent="0.25">
      <c r="U26051" s="123"/>
      <c r="V26051" s="123"/>
      <c r="W26051" s="15"/>
      <c r="X26051" s="15"/>
      <c r="Y26051" s="15"/>
      <c r="Z26051" s="15"/>
      <c r="AM26051" s="123"/>
      <c r="AN26051" s="126"/>
      <c r="AR26051" s="15"/>
    </row>
    <row r="26052" spans="21:44" x14ac:dyDescent="0.25">
      <c r="U26052" s="123"/>
      <c r="V26052" s="123"/>
      <c r="W26052" s="15"/>
      <c r="X26052" s="15"/>
      <c r="Y26052" s="15"/>
      <c r="Z26052" s="15"/>
      <c r="AM26052" s="123"/>
      <c r="AN26052" s="126"/>
      <c r="AR26052" s="15"/>
    </row>
    <row r="26053" spans="21:44" x14ac:dyDescent="0.25">
      <c r="U26053" s="123"/>
      <c r="V26053" s="123"/>
      <c r="W26053" s="15"/>
      <c r="X26053" s="15"/>
      <c r="Y26053" s="15"/>
      <c r="Z26053" s="15"/>
      <c r="AM26053" s="123"/>
      <c r="AN26053" s="126"/>
      <c r="AR26053" s="15"/>
    </row>
    <row r="26054" spans="21:44" x14ac:dyDescent="0.25">
      <c r="U26054" s="123"/>
      <c r="V26054" s="123"/>
      <c r="W26054" s="15"/>
      <c r="X26054" s="15"/>
      <c r="Y26054" s="15"/>
      <c r="Z26054" s="15"/>
      <c r="AM26054" s="123"/>
      <c r="AN26054" s="126"/>
      <c r="AR26054" s="15"/>
    </row>
    <row r="26055" spans="21:44" x14ac:dyDescent="0.25">
      <c r="U26055" s="123"/>
      <c r="V26055" s="123"/>
      <c r="W26055" s="15"/>
      <c r="X26055" s="15"/>
      <c r="Y26055" s="15"/>
      <c r="Z26055" s="15"/>
      <c r="AM26055" s="123"/>
      <c r="AN26055" s="126"/>
      <c r="AR26055" s="15"/>
    </row>
    <row r="26056" spans="21:44" x14ac:dyDescent="0.25">
      <c r="U26056" s="123"/>
      <c r="V26056" s="123"/>
      <c r="W26056" s="15"/>
      <c r="X26056" s="15"/>
      <c r="Y26056" s="15"/>
      <c r="Z26056" s="15"/>
      <c r="AM26056" s="123"/>
      <c r="AN26056" s="126"/>
      <c r="AR26056" s="15"/>
    </row>
    <row r="26057" spans="21:44" x14ac:dyDescent="0.25">
      <c r="U26057" s="123"/>
      <c r="V26057" s="123"/>
      <c r="W26057" s="15"/>
      <c r="X26057" s="15"/>
      <c r="Y26057" s="15"/>
      <c r="Z26057" s="15"/>
      <c r="AM26057" s="123"/>
      <c r="AN26057" s="126"/>
      <c r="AR26057" s="15"/>
    </row>
    <row r="26058" spans="21:44" x14ac:dyDescent="0.25">
      <c r="U26058" s="123"/>
      <c r="V26058" s="123"/>
      <c r="W26058" s="15"/>
      <c r="X26058" s="15"/>
      <c r="Y26058" s="15"/>
      <c r="Z26058" s="15"/>
      <c r="AM26058" s="123"/>
      <c r="AN26058" s="126"/>
      <c r="AR26058" s="15"/>
    </row>
    <row r="26059" spans="21:44" x14ac:dyDescent="0.25">
      <c r="U26059" s="123"/>
      <c r="V26059" s="123"/>
      <c r="W26059" s="15"/>
      <c r="X26059" s="15"/>
      <c r="Y26059" s="15"/>
      <c r="Z26059" s="15"/>
      <c r="AM26059" s="123"/>
      <c r="AN26059" s="126"/>
      <c r="AR26059" s="15"/>
    </row>
    <row r="26060" spans="21:44" x14ac:dyDescent="0.25">
      <c r="U26060" s="123"/>
      <c r="V26060" s="123"/>
      <c r="W26060" s="15"/>
      <c r="X26060" s="15"/>
      <c r="Y26060" s="15"/>
      <c r="Z26060" s="15"/>
      <c r="AM26060" s="123"/>
      <c r="AN26060" s="126"/>
      <c r="AR26060" s="15"/>
    </row>
    <row r="26061" spans="21:44" x14ac:dyDescent="0.25">
      <c r="U26061" s="123"/>
      <c r="V26061" s="123"/>
      <c r="W26061" s="15"/>
      <c r="X26061" s="15"/>
      <c r="Y26061" s="15"/>
      <c r="Z26061" s="15"/>
      <c r="AM26061" s="123"/>
      <c r="AN26061" s="126"/>
      <c r="AR26061" s="15"/>
    </row>
    <row r="26062" spans="21:44" x14ac:dyDescent="0.25">
      <c r="U26062" s="123"/>
      <c r="V26062" s="123"/>
      <c r="W26062" s="15"/>
      <c r="X26062" s="15"/>
      <c r="Y26062" s="15"/>
      <c r="Z26062" s="15"/>
      <c r="AM26062" s="123"/>
      <c r="AN26062" s="126"/>
      <c r="AR26062" s="15"/>
    </row>
    <row r="26063" spans="21:44" x14ac:dyDescent="0.25">
      <c r="U26063" s="123"/>
      <c r="V26063" s="123"/>
      <c r="W26063" s="15"/>
      <c r="X26063" s="15"/>
      <c r="Y26063" s="15"/>
      <c r="Z26063" s="15"/>
      <c r="AM26063" s="123"/>
      <c r="AN26063" s="126"/>
      <c r="AR26063" s="15"/>
    </row>
    <row r="26064" spans="21:44" x14ac:dyDescent="0.25">
      <c r="U26064" s="123"/>
      <c r="V26064" s="123"/>
      <c r="W26064" s="15"/>
      <c r="X26064" s="15"/>
      <c r="Y26064" s="15"/>
      <c r="Z26064" s="15"/>
      <c r="AM26064" s="123"/>
      <c r="AN26064" s="126"/>
      <c r="AR26064" s="15"/>
    </row>
    <row r="26065" spans="21:44" x14ac:dyDescent="0.25">
      <c r="U26065" s="123"/>
      <c r="V26065" s="123"/>
      <c r="W26065" s="15"/>
      <c r="X26065" s="15"/>
      <c r="Y26065" s="15"/>
      <c r="Z26065" s="15"/>
      <c r="AM26065" s="123"/>
      <c r="AN26065" s="126"/>
      <c r="AR26065" s="15"/>
    </row>
    <row r="26066" spans="21:44" x14ac:dyDescent="0.25">
      <c r="U26066" s="123"/>
      <c r="V26066" s="123"/>
      <c r="W26066" s="15"/>
      <c r="X26066" s="15"/>
      <c r="Y26066" s="15"/>
      <c r="Z26066" s="15"/>
      <c r="AM26066" s="123"/>
      <c r="AN26066" s="126"/>
      <c r="AR26066" s="15"/>
    </row>
    <row r="26067" spans="21:44" x14ac:dyDescent="0.25">
      <c r="U26067" s="123"/>
      <c r="V26067" s="123"/>
      <c r="W26067" s="15"/>
      <c r="X26067" s="15"/>
      <c r="Y26067" s="15"/>
      <c r="Z26067" s="15"/>
      <c r="AM26067" s="123"/>
      <c r="AN26067" s="126"/>
      <c r="AR26067" s="15"/>
    </row>
    <row r="26068" spans="21:44" x14ac:dyDescent="0.25">
      <c r="U26068" s="123"/>
      <c r="V26068" s="123"/>
      <c r="W26068" s="15"/>
      <c r="X26068" s="15"/>
      <c r="Y26068" s="15"/>
      <c r="Z26068" s="15"/>
      <c r="AM26068" s="123"/>
      <c r="AN26068" s="126"/>
      <c r="AR26068" s="15"/>
    </row>
    <row r="26069" spans="21:44" x14ac:dyDescent="0.25">
      <c r="U26069" s="123"/>
      <c r="V26069" s="123"/>
      <c r="W26069" s="15"/>
      <c r="X26069" s="15"/>
      <c r="Y26069" s="15"/>
      <c r="Z26069" s="15"/>
      <c r="AM26069" s="123"/>
      <c r="AN26069" s="126"/>
      <c r="AR26069" s="15"/>
    </row>
    <row r="26070" spans="21:44" x14ac:dyDescent="0.25">
      <c r="U26070" s="123"/>
      <c r="V26070" s="123"/>
      <c r="W26070" s="15"/>
      <c r="X26070" s="15"/>
      <c r="Y26070" s="15"/>
      <c r="Z26070" s="15"/>
      <c r="AM26070" s="123"/>
      <c r="AN26070" s="126"/>
      <c r="AR26070" s="15"/>
    </row>
    <row r="26071" spans="21:44" x14ac:dyDescent="0.25">
      <c r="U26071" s="123"/>
      <c r="V26071" s="123"/>
      <c r="W26071" s="15"/>
      <c r="X26071" s="15"/>
      <c r="Y26071" s="15"/>
      <c r="Z26071" s="15"/>
      <c r="AM26071" s="123"/>
      <c r="AN26071" s="126"/>
      <c r="AR26071" s="15"/>
    </row>
    <row r="26072" spans="21:44" x14ac:dyDescent="0.25">
      <c r="U26072" s="123"/>
      <c r="V26072" s="123"/>
      <c r="W26072" s="15"/>
      <c r="X26072" s="15"/>
      <c r="Y26072" s="15"/>
      <c r="Z26072" s="15"/>
      <c r="AM26072" s="123"/>
      <c r="AN26072" s="126"/>
      <c r="AR26072" s="15"/>
    </row>
    <row r="26073" spans="21:44" x14ac:dyDescent="0.25">
      <c r="U26073" s="123"/>
      <c r="V26073" s="123"/>
      <c r="W26073" s="15"/>
      <c r="X26073" s="15"/>
      <c r="Y26073" s="15"/>
      <c r="Z26073" s="15"/>
      <c r="AM26073" s="123"/>
      <c r="AN26073" s="126"/>
      <c r="AR26073" s="15"/>
    </row>
    <row r="26074" spans="21:44" x14ac:dyDescent="0.25">
      <c r="U26074" s="123"/>
      <c r="V26074" s="123"/>
      <c r="W26074" s="15"/>
      <c r="X26074" s="15"/>
      <c r="Y26074" s="15"/>
      <c r="Z26074" s="15"/>
      <c r="AM26074" s="123"/>
      <c r="AN26074" s="126"/>
      <c r="AR26074" s="15"/>
    </row>
    <row r="26075" spans="21:44" x14ac:dyDescent="0.25">
      <c r="U26075" s="123"/>
      <c r="V26075" s="123"/>
      <c r="W26075" s="15"/>
      <c r="X26075" s="15"/>
      <c r="Y26075" s="15"/>
      <c r="Z26075" s="15"/>
      <c r="AM26075" s="123"/>
      <c r="AN26075" s="126"/>
      <c r="AR26075" s="15"/>
    </row>
    <row r="26076" spans="21:44" x14ac:dyDescent="0.25">
      <c r="U26076" s="123"/>
      <c r="V26076" s="123"/>
      <c r="W26076" s="15"/>
      <c r="X26076" s="15"/>
      <c r="Y26076" s="15"/>
      <c r="Z26076" s="15"/>
      <c r="AM26076" s="123"/>
      <c r="AN26076" s="126"/>
      <c r="AR26076" s="15"/>
    </row>
    <row r="26077" spans="21:44" x14ac:dyDescent="0.25">
      <c r="U26077" s="123"/>
      <c r="V26077" s="123"/>
      <c r="W26077" s="15"/>
      <c r="X26077" s="15"/>
      <c r="Y26077" s="15"/>
      <c r="Z26077" s="15"/>
      <c r="AM26077" s="123"/>
      <c r="AN26077" s="126"/>
      <c r="AR26077" s="15"/>
    </row>
    <row r="26078" spans="21:44" x14ac:dyDescent="0.25">
      <c r="U26078" s="123"/>
      <c r="V26078" s="123"/>
      <c r="W26078" s="15"/>
      <c r="X26078" s="15"/>
      <c r="Y26078" s="15"/>
      <c r="Z26078" s="15"/>
      <c r="AM26078" s="123"/>
      <c r="AN26078" s="126"/>
      <c r="AR26078" s="15"/>
    </row>
    <row r="26079" spans="21:44" x14ac:dyDescent="0.25">
      <c r="U26079" s="123"/>
      <c r="V26079" s="123"/>
      <c r="W26079" s="15"/>
      <c r="X26079" s="15"/>
      <c r="Y26079" s="15"/>
      <c r="Z26079" s="15"/>
      <c r="AM26079" s="123"/>
      <c r="AN26079" s="126"/>
      <c r="AR26079" s="15"/>
    </row>
    <row r="26080" spans="21:44" x14ac:dyDescent="0.25">
      <c r="U26080" s="123"/>
      <c r="V26080" s="123"/>
      <c r="W26080" s="15"/>
      <c r="X26080" s="15"/>
      <c r="Y26080" s="15"/>
      <c r="Z26080" s="15"/>
      <c r="AM26080" s="123"/>
      <c r="AN26080" s="126"/>
      <c r="AR26080" s="15"/>
    </row>
    <row r="26081" spans="21:44" x14ac:dyDescent="0.25">
      <c r="U26081" s="123"/>
      <c r="V26081" s="123"/>
      <c r="W26081" s="15"/>
      <c r="X26081" s="15"/>
      <c r="Y26081" s="15"/>
      <c r="Z26081" s="15"/>
      <c r="AM26081" s="123"/>
      <c r="AN26081" s="126"/>
      <c r="AR26081" s="15"/>
    </row>
    <row r="26082" spans="21:44" x14ac:dyDescent="0.25">
      <c r="U26082" s="123"/>
      <c r="V26082" s="123"/>
      <c r="W26082" s="15"/>
      <c r="X26082" s="15"/>
      <c r="Y26082" s="15"/>
      <c r="Z26082" s="15"/>
      <c r="AM26082" s="123"/>
      <c r="AN26082" s="126"/>
      <c r="AR26082" s="15"/>
    </row>
    <row r="26083" spans="21:44" x14ac:dyDescent="0.25">
      <c r="U26083" s="123"/>
      <c r="V26083" s="123"/>
      <c r="W26083" s="15"/>
      <c r="X26083" s="15"/>
      <c r="Y26083" s="15"/>
      <c r="Z26083" s="15"/>
      <c r="AM26083" s="123"/>
      <c r="AN26083" s="126"/>
      <c r="AR26083" s="15"/>
    </row>
    <row r="26084" spans="21:44" x14ac:dyDescent="0.25">
      <c r="U26084" s="123"/>
      <c r="V26084" s="123"/>
      <c r="W26084" s="15"/>
      <c r="X26084" s="15"/>
      <c r="Y26084" s="15"/>
      <c r="Z26084" s="15"/>
      <c r="AM26084" s="123"/>
      <c r="AN26084" s="126"/>
      <c r="AR26084" s="15"/>
    </row>
    <row r="26085" spans="21:44" x14ac:dyDescent="0.25">
      <c r="U26085" s="123"/>
      <c r="V26085" s="123"/>
      <c r="W26085" s="15"/>
      <c r="X26085" s="15"/>
      <c r="Y26085" s="15"/>
      <c r="Z26085" s="15"/>
      <c r="AM26085" s="123"/>
      <c r="AN26085" s="126"/>
      <c r="AR26085" s="15"/>
    </row>
    <row r="26086" spans="21:44" x14ac:dyDescent="0.25">
      <c r="U26086" s="123"/>
      <c r="V26086" s="123"/>
      <c r="W26086" s="15"/>
      <c r="X26086" s="15"/>
      <c r="Y26086" s="15"/>
      <c r="Z26086" s="15"/>
      <c r="AM26086" s="123"/>
      <c r="AN26086" s="126"/>
      <c r="AR26086" s="15"/>
    </row>
    <row r="26087" spans="21:44" x14ac:dyDescent="0.25">
      <c r="U26087" s="123"/>
      <c r="V26087" s="123"/>
      <c r="W26087" s="15"/>
      <c r="X26087" s="15"/>
      <c r="Y26087" s="15"/>
      <c r="Z26087" s="15"/>
      <c r="AM26087" s="123"/>
      <c r="AN26087" s="126"/>
      <c r="AR26087" s="15"/>
    </row>
    <row r="26088" spans="21:44" x14ac:dyDescent="0.25">
      <c r="U26088" s="123"/>
      <c r="V26088" s="123"/>
      <c r="W26088" s="15"/>
      <c r="X26088" s="15"/>
      <c r="Y26088" s="15"/>
      <c r="Z26088" s="15"/>
      <c r="AM26088" s="123"/>
      <c r="AN26088" s="126"/>
      <c r="AR26088" s="15"/>
    </row>
    <row r="26089" spans="21:44" x14ac:dyDescent="0.25">
      <c r="U26089" s="123"/>
      <c r="V26089" s="123"/>
      <c r="W26089" s="15"/>
      <c r="X26089" s="15"/>
      <c r="Y26089" s="15"/>
      <c r="Z26089" s="15"/>
      <c r="AM26089" s="123"/>
      <c r="AN26089" s="126"/>
      <c r="AR26089" s="15"/>
    </row>
    <row r="26090" spans="21:44" x14ac:dyDescent="0.25">
      <c r="U26090" s="123"/>
      <c r="V26090" s="123"/>
      <c r="W26090" s="15"/>
      <c r="X26090" s="15"/>
      <c r="Y26090" s="15"/>
      <c r="Z26090" s="15"/>
      <c r="AM26090" s="123"/>
      <c r="AN26090" s="126"/>
      <c r="AR26090" s="15"/>
    </row>
    <row r="26091" spans="21:44" x14ac:dyDescent="0.25">
      <c r="U26091" s="123"/>
      <c r="V26091" s="123"/>
      <c r="W26091" s="15"/>
      <c r="X26091" s="15"/>
      <c r="Y26091" s="15"/>
      <c r="Z26091" s="15"/>
      <c r="AM26091" s="123"/>
      <c r="AN26091" s="126"/>
      <c r="AR26091" s="15"/>
    </row>
    <row r="26092" spans="21:44" x14ac:dyDescent="0.25">
      <c r="U26092" s="123"/>
      <c r="V26092" s="123"/>
      <c r="W26092" s="15"/>
      <c r="X26092" s="15"/>
      <c r="Y26092" s="15"/>
      <c r="Z26092" s="15"/>
      <c r="AM26092" s="123"/>
      <c r="AN26092" s="126"/>
      <c r="AR26092" s="15"/>
    </row>
    <row r="26093" spans="21:44" x14ac:dyDescent="0.25">
      <c r="U26093" s="123"/>
      <c r="V26093" s="123"/>
      <c r="W26093" s="15"/>
      <c r="X26093" s="15"/>
      <c r="Y26093" s="15"/>
      <c r="Z26093" s="15"/>
      <c r="AM26093" s="123"/>
      <c r="AN26093" s="126"/>
      <c r="AR26093" s="15"/>
    </row>
    <row r="26094" spans="21:44" x14ac:dyDescent="0.25">
      <c r="U26094" s="123"/>
      <c r="V26094" s="123"/>
      <c r="W26094" s="15"/>
      <c r="X26094" s="15"/>
      <c r="Y26094" s="15"/>
      <c r="Z26094" s="15"/>
      <c r="AM26094" s="123"/>
      <c r="AN26094" s="126"/>
      <c r="AR26094" s="15"/>
    </row>
    <row r="26095" spans="21:44" x14ac:dyDescent="0.25">
      <c r="U26095" s="123"/>
      <c r="V26095" s="123"/>
      <c r="W26095" s="15"/>
      <c r="X26095" s="15"/>
      <c r="Y26095" s="15"/>
      <c r="Z26095" s="15"/>
      <c r="AM26095" s="123"/>
      <c r="AN26095" s="126"/>
      <c r="AR26095" s="15"/>
    </row>
    <row r="26096" spans="21:44" x14ac:dyDescent="0.25">
      <c r="U26096" s="123"/>
      <c r="V26096" s="123"/>
      <c r="W26096" s="15"/>
      <c r="X26096" s="15"/>
      <c r="Y26096" s="15"/>
      <c r="Z26096" s="15"/>
      <c r="AM26096" s="123"/>
      <c r="AN26096" s="126"/>
      <c r="AR26096" s="15"/>
    </row>
    <row r="26097" spans="21:44" x14ac:dyDescent="0.25">
      <c r="U26097" s="123"/>
      <c r="V26097" s="123"/>
      <c r="W26097" s="15"/>
      <c r="X26097" s="15"/>
      <c r="Y26097" s="15"/>
      <c r="Z26097" s="15"/>
      <c r="AM26097" s="123"/>
      <c r="AN26097" s="126"/>
      <c r="AR26097" s="15"/>
    </row>
    <row r="26098" spans="21:44" x14ac:dyDescent="0.25">
      <c r="U26098" s="123"/>
      <c r="V26098" s="123"/>
      <c r="W26098" s="15"/>
      <c r="X26098" s="15"/>
      <c r="Y26098" s="15"/>
      <c r="Z26098" s="15"/>
      <c r="AM26098" s="123"/>
      <c r="AN26098" s="126"/>
      <c r="AR26098" s="15"/>
    </row>
    <row r="26099" spans="21:44" x14ac:dyDescent="0.25">
      <c r="U26099" s="123"/>
      <c r="V26099" s="123"/>
      <c r="W26099" s="15"/>
      <c r="X26099" s="15"/>
      <c r="Y26099" s="15"/>
      <c r="Z26099" s="15"/>
      <c r="AM26099" s="123"/>
      <c r="AN26099" s="126"/>
      <c r="AR26099" s="15"/>
    </row>
    <row r="26100" spans="21:44" x14ac:dyDescent="0.25">
      <c r="U26100" s="123"/>
      <c r="V26100" s="123"/>
      <c r="W26100" s="15"/>
      <c r="X26100" s="15"/>
      <c r="Y26100" s="15"/>
      <c r="Z26100" s="15"/>
      <c r="AM26100" s="123"/>
      <c r="AN26100" s="126"/>
      <c r="AR26100" s="15"/>
    </row>
    <row r="26101" spans="21:44" x14ac:dyDescent="0.25">
      <c r="U26101" s="123"/>
      <c r="V26101" s="123"/>
      <c r="W26101" s="15"/>
      <c r="X26101" s="15"/>
      <c r="Y26101" s="15"/>
      <c r="Z26101" s="15"/>
      <c r="AM26101" s="123"/>
      <c r="AN26101" s="126"/>
      <c r="AR26101" s="15"/>
    </row>
    <row r="26102" spans="21:44" x14ac:dyDescent="0.25">
      <c r="U26102" s="123"/>
      <c r="V26102" s="123"/>
      <c r="W26102" s="15"/>
      <c r="X26102" s="15"/>
      <c r="Y26102" s="15"/>
      <c r="Z26102" s="15"/>
      <c r="AM26102" s="123"/>
      <c r="AN26102" s="126"/>
      <c r="AR26102" s="15"/>
    </row>
    <row r="26103" spans="21:44" x14ac:dyDescent="0.25">
      <c r="U26103" s="123"/>
      <c r="V26103" s="123"/>
      <c r="W26103" s="15"/>
      <c r="X26103" s="15"/>
      <c r="Y26103" s="15"/>
      <c r="Z26103" s="15"/>
      <c r="AM26103" s="123"/>
      <c r="AN26103" s="126"/>
      <c r="AR26103" s="15"/>
    </row>
    <row r="26104" spans="21:44" x14ac:dyDescent="0.25">
      <c r="U26104" s="123"/>
      <c r="V26104" s="123"/>
      <c r="W26104" s="15"/>
      <c r="X26104" s="15"/>
      <c r="Y26104" s="15"/>
      <c r="Z26104" s="15"/>
      <c r="AM26104" s="123"/>
      <c r="AN26104" s="126"/>
      <c r="AR26104" s="15"/>
    </row>
    <row r="26105" spans="21:44" x14ac:dyDescent="0.25">
      <c r="U26105" s="123"/>
      <c r="V26105" s="123"/>
      <c r="W26105" s="15"/>
      <c r="X26105" s="15"/>
      <c r="Y26105" s="15"/>
      <c r="Z26105" s="15"/>
      <c r="AM26105" s="123"/>
      <c r="AN26105" s="126"/>
      <c r="AR26105" s="15"/>
    </row>
    <row r="26106" spans="21:44" x14ac:dyDescent="0.25">
      <c r="U26106" s="123"/>
      <c r="V26106" s="123"/>
      <c r="W26106" s="15"/>
      <c r="X26106" s="15"/>
      <c r="Y26106" s="15"/>
      <c r="Z26106" s="15"/>
      <c r="AM26106" s="123"/>
      <c r="AN26106" s="126"/>
      <c r="AR26106" s="15"/>
    </row>
    <row r="26107" spans="21:44" x14ac:dyDescent="0.25">
      <c r="U26107" s="123"/>
      <c r="V26107" s="123"/>
      <c r="W26107" s="15"/>
      <c r="X26107" s="15"/>
      <c r="Y26107" s="15"/>
      <c r="Z26107" s="15"/>
      <c r="AM26107" s="123"/>
      <c r="AN26107" s="126"/>
      <c r="AR26107" s="15"/>
    </row>
    <row r="26108" spans="21:44" x14ac:dyDescent="0.25">
      <c r="U26108" s="123"/>
      <c r="V26108" s="123"/>
      <c r="W26108" s="15"/>
      <c r="X26108" s="15"/>
      <c r="Y26108" s="15"/>
      <c r="Z26108" s="15"/>
      <c r="AM26108" s="123"/>
      <c r="AN26108" s="126"/>
      <c r="AR26108" s="15"/>
    </row>
    <row r="26109" spans="21:44" x14ac:dyDescent="0.25">
      <c r="U26109" s="123"/>
      <c r="V26109" s="123"/>
      <c r="W26109" s="15"/>
      <c r="X26109" s="15"/>
      <c r="Y26109" s="15"/>
      <c r="Z26109" s="15"/>
      <c r="AM26109" s="123"/>
      <c r="AN26109" s="126"/>
      <c r="AR26109" s="15"/>
    </row>
    <row r="26110" spans="21:44" x14ac:dyDescent="0.25">
      <c r="U26110" s="123"/>
      <c r="V26110" s="123"/>
      <c r="W26110" s="15"/>
      <c r="X26110" s="15"/>
      <c r="Y26110" s="15"/>
      <c r="Z26110" s="15"/>
      <c r="AM26110" s="123"/>
      <c r="AN26110" s="126"/>
      <c r="AR26110" s="15"/>
    </row>
    <row r="26111" spans="21:44" x14ac:dyDescent="0.25">
      <c r="U26111" s="123"/>
      <c r="V26111" s="123"/>
      <c r="W26111" s="15"/>
      <c r="X26111" s="15"/>
      <c r="Y26111" s="15"/>
      <c r="Z26111" s="15"/>
      <c r="AM26111" s="123"/>
      <c r="AN26111" s="126"/>
      <c r="AR26111" s="15"/>
    </row>
    <row r="26112" spans="21:44" x14ac:dyDescent="0.25">
      <c r="U26112" s="123"/>
      <c r="V26112" s="123"/>
      <c r="W26112" s="15"/>
      <c r="X26112" s="15"/>
      <c r="Y26112" s="15"/>
      <c r="Z26112" s="15"/>
      <c r="AM26112" s="123"/>
      <c r="AN26112" s="126"/>
      <c r="AR26112" s="15"/>
    </row>
    <row r="26113" spans="21:44" x14ac:dyDescent="0.25">
      <c r="U26113" s="123"/>
      <c r="V26113" s="123"/>
      <c r="W26113" s="15"/>
      <c r="X26113" s="15"/>
      <c r="Y26113" s="15"/>
      <c r="Z26113" s="15"/>
      <c r="AM26113" s="123"/>
      <c r="AN26113" s="126"/>
      <c r="AR26113" s="15"/>
    </row>
    <row r="26114" spans="21:44" x14ac:dyDescent="0.25">
      <c r="U26114" s="123"/>
      <c r="V26114" s="123"/>
      <c r="W26114" s="15"/>
      <c r="X26114" s="15"/>
      <c r="Y26114" s="15"/>
      <c r="Z26114" s="15"/>
      <c r="AM26114" s="123"/>
      <c r="AN26114" s="126"/>
      <c r="AR26114" s="15"/>
    </row>
    <row r="26115" spans="21:44" x14ac:dyDescent="0.25">
      <c r="U26115" s="123"/>
      <c r="V26115" s="123"/>
      <c r="W26115" s="15"/>
      <c r="X26115" s="15"/>
      <c r="Y26115" s="15"/>
      <c r="Z26115" s="15"/>
      <c r="AM26115" s="123"/>
      <c r="AN26115" s="126"/>
      <c r="AR26115" s="15"/>
    </row>
    <row r="26116" spans="21:44" x14ac:dyDescent="0.25">
      <c r="U26116" s="123"/>
      <c r="V26116" s="123"/>
      <c r="W26116" s="15"/>
      <c r="X26116" s="15"/>
      <c r="Y26116" s="15"/>
      <c r="Z26116" s="15"/>
      <c r="AM26116" s="123"/>
      <c r="AN26116" s="126"/>
      <c r="AR26116" s="15"/>
    </row>
    <row r="26117" spans="21:44" x14ac:dyDescent="0.25">
      <c r="U26117" s="123"/>
      <c r="V26117" s="123"/>
      <c r="W26117" s="15"/>
      <c r="X26117" s="15"/>
      <c r="Y26117" s="15"/>
      <c r="Z26117" s="15"/>
      <c r="AM26117" s="123"/>
      <c r="AN26117" s="126"/>
      <c r="AR26117" s="15"/>
    </row>
    <row r="26118" spans="21:44" x14ac:dyDescent="0.25">
      <c r="U26118" s="123"/>
      <c r="V26118" s="123"/>
      <c r="W26118" s="15"/>
      <c r="X26118" s="15"/>
      <c r="Y26118" s="15"/>
      <c r="Z26118" s="15"/>
      <c r="AM26118" s="123"/>
      <c r="AN26118" s="126"/>
      <c r="AR26118" s="15"/>
    </row>
    <row r="26119" spans="21:44" x14ac:dyDescent="0.25">
      <c r="U26119" s="123"/>
      <c r="V26119" s="123"/>
      <c r="W26119" s="15"/>
      <c r="X26119" s="15"/>
      <c r="Y26119" s="15"/>
      <c r="Z26119" s="15"/>
      <c r="AM26119" s="123"/>
      <c r="AN26119" s="126"/>
      <c r="AR26119" s="15"/>
    </row>
    <row r="26120" spans="21:44" x14ac:dyDescent="0.25">
      <c r="U26120" s="123"/>
      <c r="V26120" s="123"/>
      <c r="W26120" s="15"/>
      <c r="X26120" s="15"/>
      <c r="Y26120" s="15"/>
      <c r="Z26120" s="15"/>
      <c r="AM26120" s="123"/>
      <c r="AN26120" s="126"/>
      <c r="AR26120" s="15"/>
    </row>
    <row r="26121" spans="21:44" x14ac:dyDescent="0.25">
      <c r="U26121" s="123"/>
      <c r="V26121" s="123"/>
      <c r="W26121" s="15"/>
      <c r="X26121" s="15"/>
      <c r="Y26121" s="15"/>
      <c r="Z26121" s="15"/>
      <c r="AM26121" s="123"/>
      <c r="AN26121" s="126"/>
      <c r="AR26121" s="15"/>
    </row>
    <row r="26122" spans="21:44" x14ac:dyDescent="0.25">
      <c r="U26122" s="123"/>
      <c r="V26122" s="123"/>
      <c r="W26122" s="15"/>
      <c r="X26122" s="15"/>
      <c r="Y26122" s="15"/>
      <c r="Z26122" s="15"/>
      <c r="AM26122" s="123"/>
      <c r="AN26122" s="126"/>
      <c r="AR26122" s="15"/>
    </row>
    <row r="26123" spans="21:44" x14ac:dyDescent="0.25">
      <c r="U26123" s="123"/>
      <c r="V26123" s="123"/>
      <c r="W26123" s="15"/>
      <c r="X26123" s="15"/>
      <c r="Y26123" s="15"/>
      <c r="Z26123" s="15"/>
      <c r="AM26123" s="123"/>
      <c r="AN26123" s="126"/>
      <c r="AR26123" s="15"/>
    </row>
    <row r="26124" spans="21:44" x14ac:dyDescent="0.25">
      <c r="U26124" s="123"/>
      <c r="V26124" s="123"/>
      <c r="W26124" s="15"/>
      <c r="X26124" s="15"/>
      <c r="Y26124" s="15"/>
      <c r="Z26124" s="15"/>
      <c r="AM26124" s="123"/>
      <c r="AN26124" s="126"/>
      <c r="AR26124" s="15"/>
    </row>
    <row r="26125" spans="21:44" x14ac:dyDescent="0.25">
      <c r="U26125" s="123"/>
      <c r="V26125" s="123"/>
      <c r="W26125" s="15"/>
      <c r="X26125" s="15"/>
      <c r="Y26125" s="15"/>
      <c r="Z26125" s="15"/>
      <c r="AM26125" s="123"/>
      <c r="AN26125" s="126"/>
      <c r="AR26125" s="15"/>
    </row>
    <row r="26126" spans="21:44" x14ac:dyDescent="0.25">
      <c r="U26126" s="123"/>
      <c r="V26126" s="123"/>
      <c r="W26126" s="15"/>
      <c r="X26126" s="15"/>
      <c r="Y26126" s="15"/>
      <c r="Z26126" s="15"/>
      <c r="AM26126" s="123"/>
      <c r="AN26126" s="126"/>
      <c r="AR26126" s="15"/>
    </row>
    <row r="26127" spans="21:44" x14ac:dyDescent="0.25">
      <c r="U26127" s="123"/>
      <c r="V26127" s="123"/>
      <c r="W26127" s="15"/>
      <c r="X26127" s="15"/>
      <c r="Y26127" s="15"/>
      <c r="Z26127" s="15"/>
      <c r="AM26127" s="123"/>
      <c r="AN26127" s="126"/>
      <c r="AR26127" s="15"/>
    </row>
    <row r="26128" spans="21:44" x14ac:dyDescent="0.25">
      <c r="U26128" s="123"/>
      <c r="V26128" s="123"/>
      <c r="W26128" s="15"/>
      <c r="X26128" s="15"/>
      <c r="Y26128" s="15"/>
      <c r="Z26128" s="15"/>
      <c r="AM26128" s="123"/>
      <c r="AN26128" s="126"/>
      <c r="AR26128" s="15"/>
    </row>
    <row r="26129" spans="21:44" x14ac:dyDescent="0.25">
      <c r="U26129" s="123"/>
      <c r="V26129" s="123"/>
      <c r="W26129" s="15"/>
      <c r="X26129" s="15"/>
      <c r="Y26129" s="15"/>
      <c r="Z26129" s="15"/>
      <c r="AM26129" s="123"/>
      <c r="AN26129" s="126"/>
      <c r="AR26129" s="15"/>
    </row>
    <row r="26130" spans="21:44" x14ac:dyDescent="0.25">
      <c r="U26130" s="123"/>
      <c r="V26130" s="123"/>
      <c r="W26130" s="15"/>
      <c r="X26130" s="15"/>
      <c r="Y26130" s="15"/>
      <c r="Z26130" s="15"/>
      <c r="AM26130" s="123"/>
      <c r="AN26130" s="126"/>
      <c r="AR26130" s="15"/>
    </row>
    <row r="26131" spans="21:44" x14ac:dyDescent="0.25">
      <c r="U26131" s="123"/>
      <c r="V26131" s="123"/>
      <c r="W26131" s="15"/>
      <c r="X26131" s="15"/>
      <c r="Y26131" s="15"/>
      <c r="Z26131" s="15"/>
      <c r="AM26131" s="123"/>
      <c r="AN26131" s="126"/>
      <c r="AR26131" s="15"/>
    </row>
    <row r="26132" spans="21:44" x14ac:dyDescent="0.25">
      <c r="U26132" s="123"/>
      <c r="V26132" s="123"/>
      <c r="W26132" s="15"/>
      <c r="X26132" s="15"/>
      <c r="Y26132" s="15"/>
      <c r="Z26132" s="15"/>
      <c r="AM26132" s="123"/>
      <c r="AN26132" s="126"/>
      <c r="AR26132" s="15"/>
    </row>
    <row r="26133" spans="21:44" x14ac:dyDescent="0.25">
      <c r="U26133" s="123"/>
      <c r="V26133" s="123"/>
      <c r="W26133" s="15"/>
      <c r="X26133" s="15"/>
      <c r="Y26133" s="15"/>
      <c r="Z26133" s="15"/>
      <c r="AM26133" s="123"/>
      <c r="AN26133" s="126"/>
      <c r="AR26133" s="15"/>
    </row>
    <row r="26134" spans="21:44" x14ac:dyDescent="0.25">
      <c r="U26134" s="123"/>
      <c r="V26134" s="123"/>
      <c r="W26134" s="15"/>
      <c r="X26134" s="15"/>
      <c r="Y26134" s="15"/>
      <c r="Z26134" s="15"/>
      <c r="AM26134" s="123"/>
      <c r="AN26134" s="126"/>
      <c r="AR26134" s="15"/>
    </row>
    <row r="26135" spans="21:44" x14ac:dyDescent="0.25">
      <c r="U26135" s="123"/>
      <c r="V26135" s="123"/>
      <c r="W26135" s="15"/>
      <c r="X26135" s="15"/>
      <c r="Y26135" s="15"/>
      <c r="Z26135" s="15"/>
      <c r="AM26135" s="123"/>
      <c r="AN26135" s="126"/>
      <c r="AR26135" s="15"/>
    </row>
    <row r="26136" spans="21:44" x14ac:dyDescent="0.25">
      <c r="U26136" s="123"/>
      <c r="V26136" s="123"/>
      <c r="W26136" s="15"/>
      <c r="X26136" s="15"/>
      <c r="Y26136" s="15"/>
      <c r="Z26136" s="15"/>
      <c r="AM26136" s="123"/>
      <c r="AN26136" s="126"/>
      <c r="AR26136" s="15"/>
    </row>
    <row r="26137" spans="21:44" x14ac:dyDescent="0.25">
      <c r="U26137" s="123"/>
      <c r="V26137" s="123"/>
      <c r="W26137" s="15"/>
      <c r="X26137" s="15"/>
      <c r="Y26137" s="15"/>
      <c r="Z26137" s="15"/>
      <c r="AM26137" s="123"/>
      <c r="AN26137" s="126"/>
      <c r="AR26137" s="15"/>
    </row>
    <row r="26138" spans="21:44" x14ac:dyDescent="0.25">
      <c r="U26138" s="123"/>
      <c r="V26138" s="123"/>
      <c r="W26138" s="15"/>
      <c r="X26138" s="15"/>
      <c r="Y26138" s="15"/>
      <c r="Z26138" s="15"/>
      <c r="AM26138" s="123"/>
      <c r="AN26138" s="126"/>
      <c r="AR26138" s="15"/>
    </row>
    <row r="26139" spans="21:44" x14ac:dyDescent="0.25">
      <c r="U26139" s="123"/>
      <c r="V26139" s="123"/>
      <c r="W26139" s="15"/>
      <c r="X26139" s="15"/>
      <c r="Y26139" s="15"/>
      <c r="Z26139" s="15"/>
      <c r="AM26139" s="123"/>
      <c r="AN26139" s="126"/>
      <c r="AR26139" s="15"/>
    </row>
    <row r="26140" spans="21:44" x14ac:dyDescent="0.25">
      <c r="U26140" s="123"/>
      <c r="V26140" s="123"/>
      <c r="W26140" s="15"/>
      <c r="X26140" s="15"/>
      <c r="Y26140" s="15"/>
      <c r="Z26140" s="15"/>
      <c r="AM26140" s="123"/>
      <c r="AN26140" s="126"/>
      <c r="AR26140" s="15"/>
    </row>
    <row r="26141" spans="21:44" x14ac:dyDescent="0.25">
      <c r="U26141" s="123"/>
      <c r="V26141" s="123"/>
      <c r="W26141" s="15"/>
      <c r="X26141" s="15"/>
      <c r="Y26141" s="15"/>
      <c r="Z26141" s="15"/>
      <c r="AM26141" s="123"/>
      <c r="AN26141" s="126"/>
      <c r="AR26141" s="15"/>
    </row>
    <row r="26142" spans="21:44" x14ac:dyDescent="0.25">
      <c r="U26142" s="123"/>
      <c r="V26142" s="123"/>
      <c r="W26142" s="15"/>
      <c r="X26142" s="15"/>
      <c r="Y26142" s="15"/>
      <c r="Z26142" s="15"/>
      <c r="AM26142" s="123"/>
      <c r="AN26142" s="126"/>
      <c r="AR26142" s="15"/>
    </row>
    <row r="26143" spans="21:44" x14ac:dyDescent="0.25">
      <c r="U26143" s="123"/>
      <c r="V26143" s="123"/>
      <c r="W26143" s="15"/>
      <c r="X26143" s="15"/>
      <c r="Y26143" s="15"/>
      <c r="Z26143" s="15"/>
      <c r="AM26143" s="123"/>
      <c r="AN26143" s="126"/>
      <c r="AR26143" s="15"/>
    </row>
    <row r="26144" spans="21:44" x14ac:dyDescent="0.25">
      <c r="U26144" s="123"/>
      <c r="V26144" s="123"/>
      <c r="W26144" s="15"/>
      <c r="X26144" s="15"/>
      <c r="Y26144" s="15"/>
      <c r="Z26144" s="15"/>
      <c r="AM26144" s="123"/>
      <c r="AN26144" s="126"/>
      <c r="AR26144" s="15"/>
    </row>
    <row r="26145" spans="21:44" x14ac:dyDescent="0.25">
      <c r="U26145" s="123"/>
      <c r="V26145" s="123"/>
      <c r="W26145" s="15"/>
      <c r="X26145" s="15"/>
      <c r="Y26145" s="15"/>
      <c r="Z26145" s="15"/>
      <c r="AM26145" s="123"/>
      <c r="AN26145" s="126"/>
      <c r="AR26145" s="15"/>
    </row>
    <row r="26146" spans="21:44" x14ac:dyDescent="0.25">
      <c r="U26146" s="123"/>
      <c r="V26146" s="123"/>
      <c r="W26146" s="15"/>
      <c r="X26146" s="15"/>
      <c r="Y26146" s="15"/>
      <c r="Z26146" s="15"/>
      <c r="AM26146" s="123"/>
      <c r="AN26146" s="126"/>
      <c r="AR26146" s="15"/>
    </row>
    <row r="26147" spans="21:44" x14ac:dyDescent="0.25">
      <c r="U26147" s="123"/>
      <c r="V26147" s="123"/>
      <c r="W26147" s="15"/>
      <c r="X26147" s="15"/>
      <c r="Y26147" s="15"/>
      <c r="Z26147" s="15"/>
      <c r="AM26147" s="123"/>
      <c r="AN26147" s="126"/>
      <c r="AR26147" s="15"/>
    </row>
    <row r="26148" spans="21:44" x14ac:dyDescent="0.25">
      <c r="U26148" s="123"/>
      <c r="V26148" s="123"/>
      <c r="W26148" s="15"/>
      <c r="X26148" s="15"/>
      <c r="Y26148" s="15"/>
      <c r="Z26148" s="15"/>
      <c r="AM26148" s="123"/>
      <c r="AN26148" s="126"/>
      <c r="AR26148" s="15"/>
    </row>
    <row r="26149" spans="21:44" x14ac:dyDescent="0.25">
      <c r="U26149" s="123"/>
      <c r="V26149" s="123"/>
      <c r="W26149" s="15"/>
      <c r="X26149" s="15"/>
      <c r="Y26149" s="15"/>
      <c r="Z26149" s="15"/>
      <c r="AM26149" s="123"/>
      <c r="AN26149" s="126"/>
      <c r="AR26149" s="15"/>
    </row>
    <row r="26150" spans="21:44" x14ac:dyDescent="0.25">
      <c r="U26150" s="123"/>
      <c r="V26150" s="123"/>
      <c r="W26150" s="15"/>
      <c r="X26150" s="15"/>
      <c r="Y26150" s="15"/>
      <c r="Z26150" s="15"/>
      <c r="AM26150" s="123"/>
      <c r="AN26150" s="126"/>
      <c r="AR26150" s="15"/>
    </row>
    <row r="26151" spans="21:44" x14ac:dyDescent="0.25">
      <c r="U26151" s="123"/>
      <c r="V26151" s="123"/>
      <c r="W26151" s="15"/>
      <c r="X26151" s="15"/>
      <c r="Y26151" s="15"/>
      <c r="Z26151" s="15"/>
      <c r="AM26151" s="123"/>
      <c r="AN26151" s="126"/>
      <c r="AR26151" s="15"/>
    </row>
    <row r="26152" spans="21:44" x14ac:dyDescent="0.25">
      <c r="U26152" s="123"/>
      <c r="V26152" s="123"/>
      <c r="W26152" s="15"/>
      <c r="X26152" s="15"/>
      <c r="Y26152" s="15"/>
      <c r="Z26152" s="15"/>
      <c r="AM26152" s="123"/>
      <c r="AN26152" s="126"/>
      <c r="AR26152" s="15"/>
    </row>
    <row r="26153" spans="21:44" x14ac:dyDescent="0.25">
      <c r="U26153" s="123"/>
      <c r="V26153" s="123"/>
      <c r="W26153" s="15"/>
      <c r="X26153" s="15"/>
      <c r="Y26153" s="15"/>
      <c r="Z26153" s="15"/>
      <c r="AM26153" s="123"/>
      <c r="AN26153" s="126"/>
      <c r="AR26153" s="15"/>
    </row>
    <row r="26154" spans="21:44" x14ac:dyDescent="0.25">
      <c r="U26154" s="123"/>
      <c r="V26154" s="123"/>
      <c r="W26154" s="15"/>
      <c r="X26154" s="15"/>
      <c r="Y26154" s="15"/>
      <c r="Z26154" s="15"/>
      <c r="AM26154" s="123"/>
      <c r="AN26154" s="126"/>
      <c r="AR26154" s="15"/>
    </row>
    <row r="26155" spans="21:44" x14ac:dyDescent="0.25">
      <c r="U26155" s="123"/>
      <c r="V26155" s="123"/>
      <c r="W26155" s="15"/>
      <c r="X26155" s="15"/>
      <c r="Y26155" s="15"/>
      <c r="Z26155" s="15"/>
      <c r="AM26155" s="123"/>
      <c r="AN26155" s="126"/>
      <c r="AR26155" s="15"/>
    </row>
    <row r="26156" spans="21:44" x14ac:dyDescent="0.25">
      <c r="U26156" s="123"/>
      <c r="V26156" s="123"/>
      <c r="W26156" s="15"/>
      <c r="X26156" s="15"/>
      <c r="Y26156" s="15"/>
      <c r="Z26156" s="15"/>
      <c r="AM26156" s="123"/>
      <c r="AN26156" s="126"/>
      <c r="AR26156" s="15"/>
    </row>
    <row r="26157" spans="21:44" x14ac:dyDescent="0.25">
      <c r="U26157" s="123"/>
      <c r="V26157" s="123"/>
      <c r="W26157" s="15"/>
      <c r="X26157" s="15"/>
      <c r="Y26157" s="15"/>
      <c r="Z26157" s="15"/>
      <c r="AM26157" s="123"/>
      <c r="AN26157" s="126"/>
      <c r="AR26157" s="15"/>
    </row>
    <row r="26158" spans="21:44" x14ac:dyDescent="0.25">
      <c r="U26158" s="123"/>
      <c r="V26158" s="123"/>
      <c r="W26158" s="15"/>
      <c r="X26158" s="15"/>
      <c r="Y26158" s="15"/>
      <c r="Z26158" s="15"/>
      <c r="AM26158" s="123"/>
      <c r="AN26158" s="126"/>
      <c r="AR26158" s="15"/>
    </row>
    <row r="26159" spans="21:44" x14ac:dyDescent="0.25">
      <c r="U26159" s="123"/>
      <c r="V26159" s="123"/>
      <c r="W26159" s="15"/>
      <c r="X26159" s="15"/>
      <c r="Y26159" s="15"/>
      <c r="Z26159" s="15"/>
      <c r="AM26159" s="123"/>
      <c r="AN26159" s="126"/>
      <c r="AR26159" s="15"/>
    </row>
    <row r="26160" spans="21:44" x14ac:dyDescent="0.25">
      <c r="U26160" s="123"/>
      <c r="V26160" s="123"/>
      <c r="W26160" s="15"/>
      <c r="X26160" s="15"/>
      <c r="Y26160" s="15"/>
      <c r="Z26160" s="15"/>
      <c r="AM26160" s="123"/>
      <c r="AN26160" s="126"/>
      <c r="AR26160" s="15"/>
    </row>
    <row r="26161" spans="21:44" x14ac:dyDescent="0.25">
      <c r="U26161" s="123"/>
      <c r="V26161" s="123"/>
      <c r="W26161" s="15"/>
      <c r="X26161" s="15"/>
      <c r="Y26161" s="15"/>
      <c r="Z26161" s="15"/>
      <c r="AM26161" s="123"/>
      <c r="AN26161" s="126"/>
      <c r="AR26161" s="15"/>
    </row>
    <row r="26162" spans="21:44" x14ac:dyDescent="0.25">
      <c r="U26162" s="123"/>
      <c r="V26162" s="123"/>
      <c r="W26162" s="15"/>
      <c r="X26162" s="15"/>
      <c r="Y26162" s="15"/>
      <c r="Z26162" s="15"/>
      <c r="AM26162" s="123"/>
      <c r="AN26162" s="126"/>
      <c r="AR26162" s="15"/>
    </row>
    <row r="26163" spans="21:44" x14ac:dyDescent="0.25">
      <c r="U26163" s="123"/>
      <c r="V26163" s="123"/>
      <c r="W26163" s="15"/>
      <c r="X26163" s="15"/>
      <c r="Y26163" s="15"/>
      <c r="Z26163" s="15"/>
      <c r="AM26163" s="123"/>
      <c r="AN26163" s="126"/>
      <c r="AR26163" s="15"/>
    </row>
    <row r="26164" spans="21:44" x14ac:dyDescent="0.25">
      <c r="U26164" s="123"/>
      <c r="V26164" s="123"/>
      <c r="W26164" s="15"/>
      <c r="X26164" s="15"/>
      <c r="Y26164" s="15"/>
      <c r="Z26164" s="15"/>
      <c r="AM26164" s="123"/>
      <c r="AN26164" s="126"/>
      <c r="AR26164" s="15"/>
    </row>
    <row r="26165" spans="21:44" x14ac:dyDescent="0.25">
      <c r="U26165" s="123"/>
      <c r="V26165" s="123"/>
      <c r="W26165" s="15"/>
      <c r="X26165" s="15"/>
      <c r="Y26165" s="15"/>
      <c r="Z26165" s="15"/>
      <c r="AM26165" s="123"/>
      <c r="AN26165" s="126"/>
      <c r="AR26165" s="15"/>
    </row>
    <row r="26166" spans="21:44" x14ac:dyDescent="0.25">
      <c r="U26166" s="123"/>
      <c r="V26166" s="123"/>
      <c r="W26166" s="15"/>
      <c r="X26166" s="15"/>
      <c r="Y26166" s="15"/>
      <c r="Z26166" s="15"/>
      <c r="AM26166" s="123"/>
      <c r="AN26166" s="126"/>
      <c r="AR26166" s="15"/>
    </row>
    <row r="26167" spans="21:44" x14ac:dyDescent="0.25">
      <c r="U26167" s="123"/>
      <c r="V26167" s="123"/>
      <c r="W26167" s="15"/>
      <c r="X26167" s="15"/>
      <c r="Y26167" s="15"/>
      <c r="Z26167" s="15"/>
      <c r="AM26167" s="123"/>
      <c r="AN26167" s="126"/>
      <c r="AR26167" s="15"/>
    </row>
    <row r="26168" spans="21:44" x14ac:dyDescent="0.25">
      <c r="U26168" s="123"/>
      <c r="V26168" s="123"/>
      <c r="W26168" s="15"/>
      <c r="X26168" s="15"/>
      <c r="Y26168" s="15"/>
      <c r="Z26168" s="15"/>
      <c r="AM26168" s="123"/>
      <c r="AN26168" s="126"/>
      <c r="AR26168" s="15"/>
    </row>
    <row r="26169" spans="21:44" x14ac:dyDescent="0.25">
      <c r="U26169" s="123"/>
      <c r="V26169" s="123"/>
      <c r="W26169" s="15"/>
      <c r="X26169" s="15"/>
      <c r="Y26169" s="15"/>
      <c r="Z26169" s="15"/>
      <c r="AM26169" s="123"/>
      <c r="AN26169" s="126"/>
      <c r="AR26169" s="15"/>
    </row>
    <row r="26170" spans="21:44" x14ac:dyDescent="0.25">
      <c r="U26170" s="123"/>
      <c r="V26170" s="123"/>
      <c r="W26170" s="15"/>
      <c r="X26170" s="15"/>
      <c r="Y26170" s="15"/>
      <c r="Z26170" s="15"/>
      <c r="AM26170" s="123"/>
      <c r="AN26170" s="126"/>
      <c r="AR26170" s="15"/>
    </row>
    <row r="26171" spans="21:44" x14ac:dyDescent="0.25">
      <c r="U26171" s="123"/>
      <c r="V26171" s="123"/>
      <c r="W26171" s="15"/>
      <c r="X26171" s="15"/>
      <c r="Y26171" s="15"/>
      <c r="Z26171" s="15"/>
      <c r="AM26171" s="123"/>
      <c r="AN26171" s="126"/>
      <c r="AR26171" s="15"/>
    </row>
    <row r="26172" spans="21:44" x14ac:dyDescent="0.25">
      <c r="U26172" s="123"/>
      <c r="V26172" s="123"/>
      <c r="W26172" s="15"/>
      <c r="X26172" s="15"/>
      <c r="Y26172" s="15"/>
      <c r="Z26172" s="15"/>
      <c r="AM26172" s="123"/>
      <c r="AN26172" s="126"/>
      <c r="AR26172" s="15"/>
    </row>
    <row r="26173" spans="21:44" x14ac:dyDescent="0.25">
      <c r="U26173" s="123"/>
      <c r="V26173" s="123"/>
      <c r="W26173" s="15"/>
      <c r="X26173" s="15"/>
      <c r="Y26173" s="15"/>
      <c r="Z26173" s="15"/>
      <c r="AM26173" s="123"/>
      <c r="AN26173" s="126"/>
      <c r="AR26173" s="15"/>
    </row>
    <row r="26174" spans="21:44" x14ac:dyDescent="0.25">
      <c r="U26174" s="123"/>
      <c r="V26174" s="123"/>
      <c r="W26174" s="15"/>
      <c r="X26174" s="15"/>
      <c r="Y26174" s="15"/>
      <c r="Z26174" s="15"/>
      <c r="AM26174" s="123"/>
      <c r="AN26174" s="126"/>
      <c r="AR26174" s="15"/>
    </row>
    <row r="26175" spans="21:44" x14ac:dyDescent="0.25">
      <c r="U26175" s="123"/>
      <c r="V26175" s="123"/>
      <c r="W26175" s="15"/>
      <c r="X26175" s="15"/>
      <c r="Y26175" s="15"/>
      <c r="Z26175" s="15"/>
      <c r="AM26175" s="123"/>
      <c r="AN26175" s="126"/>
      <c r="AR26175" s="15"/>
    </row>
    <row r="26176" spans="21:44" x14ac:dyDescent="0.25">
      <c r="U26176" s="123"/>
      <c r="V26176" s="123"/>
      <c r="W26176" s="15"/>
      <c r="X26176" s="15"/>
      <c r="Y26176" s="15"/>
      <c r="Z26176" s="15"/>
      <c r="AM26176" s="123"/>
      <c r="AN26176" s="126"/>
      <c r="AR26176" s="15"/>
    </row>
    <row r="26177" spans="21:44" x14ac:dyDescent="0.25">
      <c r="U26177" s="123"/>
      <c r="V26177" s="123"/>
      <c r="W26177" s="15"/>
      <c r="X26177" s="15"/>
      <c r="Y26177" s="15"/>
      <c r="Z26177" s="15"/>
      <c r="AM26177" s="123"/>
      <c r="AN26177" s="126"/>
      <c r="AR26177" s="15"/>
    </row>
    <row r="26178" spans="21:44" x14ac:dyDescent="0.25">
      <c r="U26178" s="123"/>
      <c r="V26178" s="123"/>
      <c r="W26178" s="15"/>
      <c r="X26178" s="15"/>
      <c r="Y26178" s="15"/>
      <c r="Z26178" s="15"/>
      <c r="AM26178" s="123"/>
      <c r="AN26178" s="126"/>
      <c r="AR26178" s="15"/>
    </row>
    <row r="26179" spans="21:44" x14ac:dyDescent="0.25">
      <c r="U26179" s="123"/>
      <c r="V26179" s="123"/>
      <c r="W26179" s="15"/>
      <c r="X26179" s="15"/>
      <c r="Y26179" s="15"/>
      <c r="Z26179" s="15"/>
      <c r="AM26179" s="123"/>
      <c r="AN26179" s="126"/>
      <c r="AR26179" s="15"/>
    </row>
    <row r="26180" spans="21:44" x14ac:dyDescent="0.25">
      <c r="U26180" s="123"/>
      <c r="V26180" s="123"/>
      <c r="W26180" s="15"/>
      <c r="X26180" s="15"/>
      <c r="Y26180" s="15"/>
      <c r="Z26180" s="15"/>
      <c r="AM26180" s="123"/>
      <c r="AN26180" s="126"/>
      <c r="AR26180" s="15"/>
    </row>
    <row r="26181" spans="21:44" x14ac:dyDescent="0.25">
      <c r="U26181" s="123"/>
      <c r="V26181" s="123"/>
      <c r="W26181" s="15"/>
      <c r="X26181" s="15"/>
      <c r="Y26181" s="15"/>
      <c r="Z26181" s="15"/>
      <c r="AM26181" s="123"/>
      <c r="AN26181" s="126"/>
      <c r="AR26181" s="15"/>
    </row>
    <row r="26182" spans="21:44" x14ac:dyDescent="0.25">
      <c r="U26182" s="123"/>
      <c r="V26182" s="123"/>
      <c r="W26182" s="15"/>
      <c r="X26182" s="15"/>
      <c r="Y26182" s="15"/>
      <c r="Z26182" s="15"/>
      <c r="AM26182" s="123"/>
      <c r="AN26182" s="126"/>
      <c r="AR26182" s="15"/>
    </row>
    <row r="26183" spans="21:44" x14ac:dyDescent="0.25">
      <c r="U26183" s="123"/>
      <c r="V26183" s="123"/>
      <c r="W26183" s="15"/>
      <c r="X26183" s="15"/>
      <c r="Y26183" s="15"/>
      <c r="Z26183" s="15"/>
      <c r="AM26183" s="123"/>
      <c r="AN26183" s="126"/>
      <c r="AR26183" s="15"/>
    </row>
    <row r="26184" spans="21:44" x14ac:dyDescent="0.25">
      <c r="U26184" s="123"/>
      <c r="V26184" s="123"/>
      <c r="W26184" s="15"/>
      <c r="X26184" s="15"/>
      <c r="Y26184" s="15"/>
      <c r="Z26184" s="15"/>
      <c r="AM26184" s="123"/>
      <c r="AN26184" s="126"/>
      <c r="AR26184" s="15"/>
    </row>
    <row r="26185" spans="21:44" x14ac:dyDescent="0.25">
      <c r="U26185" s="123"/>
      <c r="V26185" s="123"/>
      <c r="W26185" s="15"/>
      <c r="X26185" s="15"/>
      <c r="Y26185" s="15"/>
      <c r="Z26185" s="15"/>
      <c r="AM26185" s="123"/>
      <c r="AN26185" s="126"/>
      <c r="AR26185" s="15"/>
    </row>
    <row r="26186" spans="21:44" x14ac:dyDescent="0.25">
      <c r="U26186" s="123"/>
      <c r="V26186" s="123"/>
      <c r="W26186" s="15"/>
      <c r="X26186" s="15"/>
      <c r="Y26186" s="15"/>
      <c r="Z26186" s="15"/>
      <c r="AM26186" s="123"/>
      <c r="AN26186" s="126"/>
      <c r="AR26186" s="15"/>
    </row>
    <row r="26187" spans="21:44" x14ac:dyDescent="0.25">
      <c r="U26187" s="123"/>
      <c r="V26187" s="123"/>
      <c r="W26187" s="15"/>
      <c r="X26187" s="15"/>
      <c r="Y26187" s="15"/>
      <c r="Z26187" s="15"/>
      <c r="AM26187" s="123"/>
      <c r="AN26187" s="126"/>
      <c r="AR26187" s="15"/>
    </row>
    <row r="26188" spans="21:44" x14ac:dyDescent="0.25">
      <c r="U26188" s="123"/>
      <c r="V26188" s="123"/>
      <c r="W26188" s="15"/>
      <c r="X26188" s="15"/>
      <c r="Y26188" s="15"/>
      <c r="Z26188" s="15"/>
      <c r="AM26188" s="123"/>
      <c r="AN26188" s="126"/>
      <c r="AR26188" s="15"/>
    </row>
    <row r="26189" spans="21:44" x14ac:dyDescent="0.25">
      <c r="U26189" s="123"/>
      <c r="V26189" s="123"/>
      <c r="W26189" s="15"/>
      <c r="X26189" s="15"/>
      <c r="Y26189" s="15"/>
      <c r="Z26189" s="15"/>
      <c r="AM26189" s="123"/>
      <c r="AN26189" s="126"/>
      <c r="AR26189" s="15"/>
    </row>
    <row r="26190" spans="21:44" x14ac:dyDescent="0.25">
      <c r="U26190" s="123"/>
      <c r="V26190" s="123"/>
      <c r="W26190" s="15"/>
      <c r="X26190" s="15"/>
      <c r="Y26190" s="15"/>
      <c r="Z26190" s="15"/>
      <c r="AM26190" s="123"/>
      <c r="AN26190" s="126"/>
      <c r="AR26190" s="15"/>
    </row>
    <row r="26191" spans="21:44" x14ac:dyDescent="0.25">
      <c r="U26191" s="123"/>
      <c r="V26191" s="123"/>
      <c r="W26191" s="15"/>
      <c r="X26191" s="15"/>
      <c r="Y26191" s="15"/>
      <c r="Z26191" s="15"/>
      <c r="AM26191" s="123"/>
      <c r="AN26191" s="126"/>
      <c r="AR26191" s="15"/>
    </row>
    <row r="26192" spans="21:44" x14ac:dyDescent="0.25">
      <c r="U26192" s="123"/>
      <c r="V26192" s="123"/>
      <c r="W26192" s="15"/>
      <c r="X26192" s="15"/>
      <c r="Y26192" s="15"/>
      <c r="Z26192" s="15"/>
      <c r="AM26192" s="123"/>
      <c r="AN26192" s="126"/>
      <c r="AR26192" s="15"/>
    </row>
    <row r="26193" spans="21:44" x14ac:dyDescent="0.25">
      <c r="U26193" s="123"/>
      <c r="V26193" s="123"/>
      <c r="W26193" s="15"/>
      <c r="X26193" s="15"/>
      <c r="Y26193" s="15"/>
      <c r="Z26193" s="15"/>
      <c r="AM26193" s="123"/>
      <c r="AN26193" s="126"/>
      <c r="AR26193" s="15"/>
    </row>
    <row r="26194" spans="21:44" x14ac:dyDescent="0.25">
      <c r="U26194" s="123"/>
      <c r="V26194" s="123"/>
      <c r="W26194" s="15"/>
      <c r="X26194" s="15"/>
      <c r="Y26194" s="15"/>
      <c r="Z26194" s="15"/>
      <c r="AM26194" s="123"/>
      <c r="AN26194" s="126"/>
      <c r="AR26194" s="15"/>
    </row>
    <row r="26195" spans="21:44" x14ac:dyDescent="0.25">
      <c r="U26195" s="123"/>
      <c r="V26195" s="123"/>
      <c r="W26195" s="15"/>
      <c r="X26195" s="15"/>
      <c r="Y26195" s="15"/>
      <c r="Z26195" s="15"/>
      <c r="AM26195" s="123"/>
      <c r="AN26195" s="126"/>
      <c r="AR26195" s="15"/>
    </row>
    <row r="26196" spans="21:44" x14ac:dyDescent="0.25">
      <c r="U26196" s="123"/>
      <c r="V26196" s="123"/>
      <c r="W26196" s="15"/>
      <c r="X26196" s="15"/>
      <c r="Y26196" s="15"/>
      <c r="Z26196" s="15"/>
      <c r="AM26196" s="123"/>
      <c r="AN26196" s="126"/>
      <c r="AR26196" s="15"/>
    </row>
    <row r="26197" spans="21:44" x14ac:dyDescent="0.25">
      <c r="U26197" s="123"/>
      <c r="V26197" s="123"/>
      <c r="W26197" s="15"/>
      <c r="X26197" s="15"/>
      <c r="Y26197" s="15"/>
      <c r="Z26197" s="15"/>
      <c r="AM26197" s="123"/>
      <c r="AN26197" s="126"/>
      <c r="AR26197" s="15"/>
    </row>
    <row r="26198" spans="21:44" x14ac:dyDescent="0.25">
      <c r="U26198" s="123"/>
      <c r="V26198" s="123"/>
      <c r="W26198" s="15"/>
      <c r="X26198" s="15"/>
      <c r="Y26198" s="15"/>
      <c r="Z26198" s="15"/>
      <c r="AM26198" s="123"/>
      <c r="AN26198" s="126"/>
      <c r="AR26198" s="15"/>
    </row>
    <row r="26199" spans="21:44" x14ac:dyDescent="0.25">
      <c r="U26199" s="123"/>
      <c r="V26199" s="123"/>
      <c r="W26199" s="15"/>
      <c r="X26199" s="15"/>
      <c r="Y26199" s="15"/>
      <c r="Z26199" s="15"/>
      <c r="AM26199" s="123"/>
      <c r="AN26199" s="126"/>
      <c r="AR26199" s="15"/>
    </row>
    <row r="26200" spans="21:44" x14ac:dyDescent="0.25">
      <c r="U26200" s="123"/>
      <c r="V26200" s="123"/>
      <c r="W26200" s="15"/>
      <c r="X26200" s="15"/>
      <c r="Y26200" s="15"/>
      <c r="Z26200" s="15"/>
      <c r="AM26200" s="123"/>
      <c r="AN26200" s="126"/>
      <c r="AR26200" s="15"/>
    </row>
    <row r="26201" spans="21:44" x14ac:dyDescent="0.25">
      <c r="U26201" s="123"/>
      <c r="V26201" s="123"/>
      <c r="W26201" s="15"/>
      <c r="X26201" s="15"/>
      <c r="Y26201" s="15"/>
      <c r="Z26201" s="15"/>
      <c r="AM26201" s="123"/>
      <c r="AN26201" s="126"/>
      <c r="AR26201" s="15"/>
    </row>
    <row r="26202" spans="21:44" x14ac:dyDescent="0.25">
      <c r="U26202" s="123"/>
      <c r="V26202" s="123"/>
      <c r="W26202" s="15"/>
      <c r="X26202" s="15"/>
      <c r="Y26202" s="15"/>
      <c r="Z26202" s="15"/>
      <c r="AM26202" s="123"/>
      <c r="AN26202" s="126"/>
      <c r="AR26202" s="15"/>
    </row>
    <row r="26203" spans="21:44" x14ac:dyDescent="0.25">
      <c r="U26203" s="123"/>
      <c r="V26203" s="123"/>
      <c r="W26203" s="15"/>
      <c r="X26203" s="15"/>
      <c r="Y26203" s="15"/>
      <c r="Z26203" s="15"/>
      <c r="AM26203" s="123"/>
      <c r="AN26203" s="126"/>
      <c r="AR26203" s="15"/>
    </row>
    <row r="26204" spans="21:44" x14ac:dyDescent="0.25">
      <c r="U26204" s="123"/>
      <c r="V26204" s="123"/>
      <c r="W26204" s="15"/>
      <c r="X26204" s="15"/>
      <c r="Y26204" s="15"/>
      <c r="Z26204" s="15"/>
      <c r="AM26204" s="123"/>
      <c r="AN26204" s="126"/>
      <c r="AR26204" s="15"/>
    </row>
    <row r="26205" spans="21:44" x14ac:dyDescent="0.25">
      <c r="U26205" s="123"/>
      <c r="V26205" s="123"/>
      <c r="W26205" s="15"/>
      <c r="X26205" s="15"/>
      <c r="Y26205" s="15"/>
      <c r="Z26205" s="15"/>
      <c r="AM26205" s="123"/>
      <c r="AN26205" s="126"/>
      <c r="AR26205" s="15"/>
    </row>
    <row r="26206" spans="21:44" x14ac:dyDescent="0.25">
      <c r="U26206" s="123"/>
      <c r="V26206" s="123"/>
      <c r="W26206" s="15"/>
      <c r="X26206" s="15"/>
      <c r="Y26206" s="15"/>
      <c r="Z26206" s="15"/>
      <c r="AM26206" s="123"/>
      <c r="AN26206" s="126"/>
      <c r="AR26206" s="15"/>
    </row>
    <row r="26207" spans="21:44" x14ac:dyDescent="0.25">
      <c r="U26207" s="123"/>
      <c r="V26207" s="123"/>
      <c r="W26207" s="15"/>
      <c r="X26207" s="15"/>
      <c r="Y26207" s="15"/>
      <c r="Z26207" s="15"/>
      <c r="AM26207" s="123"/>
      <c r="AN26207" s="126"/>
      <c r="AR26207" s="15"/>
    </row>
    <row r="26208" spans="21:44" x14ac:dyDescent="0.25">
      <c r="U26208" s="123"/>
      <c r="V26208" s="123"/>
      <c r="W26208" s="15"/>
      <c r="X26208" s="15"/>
      <c r="Y26208" s="15"/>
      <c r="Z26208" s="15"/>
      <c r="AM26208" s="123"/>
      <c r="AN26208" s="126"/>
      <c r="AR26208" s="15"/>
    </row>
    <row r="26209" spans="21:44" x14ac:dyDescent="0.25">
      <c r="U26209" s="123"/>
      <c r="V26209" s="123"/>
      <c r="W26209" s="15"/>
      <c r="X26209" s="15"/>
      <c r="Y26209" s="15"/>
      <c r="Z26209" s="15"/>
      <c r="AM26209" s="123"/>
      <c r="AN26209" s="126"/>
      <c r="AR26209" s="15"/>
    </row>
    <row r="26210" spans="21:44" x14ac:dyDescent="0.25">
      <c r="U26210" s="123"/>
      <c r="V26210" s="123"/>
      <c r="W26210" s="15"/>
      <c r="X26210" s="15"/>
      <c r="Y26210" s="15"/>
      <c r="Z26210" s="15"/>
      <c r="AM26210" s="123"/>
      <c r="AN26210" s="126"/>
      <c r="AR26210" s="15"/>
    </row>
    <row r="26211" spans="21:44" x14ac:dyDescent="0.25">
      <c r="U26211" s="123"/>
      <c r="V26211" s="123"/>
      <c r="W26211" s="15"/>
      <c r="X26211" s="15"/>
      <c r="Y26211" s="15"/>
      <c r="Z26211" s="15"/>
      <c r="AM26211" s="123"/>
      <c r="AN26211" s="126"/>
      <c r="AR26211" s="15"/>
    </row>
    <row r="26212" spans="21:44" x14ac:dyDescent="0.25">
      <c r="U26212" s="123"/>
      <c r="V26212" s="123"/>
      <c r="W26212" s="15"/>
      <c r="X26212" s="15"/>
      <c r="Y26212" s="15"/>
      <c r="Z26212" s="15"/>
      <c r="AM26212" s="123"/>
      <c r="AN26212" s="126"/>
      <c r="AR26212" s="15"/>
    </row>
    <row r="26213" spans="21:44" x14ac:dyDescent="0.25">
      <c r="U26213" s="123"/>
      <c r="V26213" s="123"/>
      <c r="W26213" s="15"/>
      <c r="X26213" s="15"/>
      <c r="Y26213" s="15"/>
      <c r="Z26213" s="15"/>
      <c r="AM26213" s="123"/>
      <c r="AN26213" s="126"/>
      <c r="AR26213" s="15"/>
    </row>
    <row r="26214" spans="21:44" x14ac:dyDescent="0.25">
      <c r="U26214" s="123"/>
      <c r="V26214" s="123"/>
      <c r="W26214" s="15"/>
      <c r="X26214" s="15"/>
      <c r="Y26214" s="15"/>
      <c r="Z26214" s="15"/>
      <c r="AM26214" s="123"/>
      <c r="AN26214" s="126"/>
      <c r="AR26214" s="15"/>
    </row>
    <row r="26215" spans="21:44" x14ac:dyDescent="0.25">
      <c r="U26215" s="123"/>
      <c r="V26215" s="123"/>
      <c r="W26215" s="15"/>
      <c r="X26215" s="15"/>
      <c r="Y26215" s="15"/>
      <c r="Z26215" s="15"/>
      <c r="AM26215" s="123"/>
      <c r="AN26215" s="126"/>
      <c r="AR26215" s="15"/>
    </row>
    <row r="26216" spans="21:44" x14ac:dyDescent="0.25">
      <c r="U26216" s="123"/>
      <c r="V26216" s="123"/>
      <c r="W26216" s="15"/>
      <c r="X26216" s="15"/>
      <c r="Y26216" s="15"/>
      <c r="Z26216" s="15"/>
      <c r="AM26216" s="123"/>
      <c r="AN26216" s="126"/>
      <c r="AR26216" s="15"/>
    </row>
    <row r="26217" spans="21:44" x14ac:dyDescent="0.25">
      <c r="U26217" s="123"/>
      <c r="V26217" s="123"/>
      <c r="W26217" s="15"/>
      <c r="X26217" s="15"/>
      <c r="Y26217" s="15"/>
      <c r="Z26217" s="15"/>
      <c r="AM26217" s="123"/>
      <c r="AN26217" s="126"/>
      <c r="AR26217" s="15"/>
    </row>
    <row r="26218" spans="21:44" x14ac:dyDescent="0.25">
      <c r="U26218" s="123"/>
      <c r="V26218" s="123"/>
      <c r="W26218" s="15"/>
      <c r="X26218" s="15"/>
      <c r="Y26218" s="15"/>
      <c r="Z26218" s="15"/>
      <c r="AM26218" s="123"/>
      <c r="AN26218" s="126"/>
      <c r="AR26218" s="15"/>
    </row>
    <row r="26219" spans="21:44" x14ac:dyDescent="0.25">
      <c r="U26219" s="123"/>
      <c r="V26219" s="123"/>
      <c r="W26219" s="15"/>
      <c r="X26219" s="15"/>
      <c r="Y26219" s="15"/>
      <c r="Z26219" s="15"/>
      <c r="AM26219" s="123"/>
      <c r="AN26219" s="126"/>
      <c r="AR26219" s="15"/>
    </row>
    <row r="26220" spans="21:44" x14ac:dyDescent="0.25">
      <c r="U26220" s="123"/>
      <c r="V26220" s="123"/>
      <c r="W26220" s="15"/>
      <c r="X26220" s="15"/>
      <c r="Y26220" s="15"/>
      <c r="Z26220" s="15"/>
      <c r="AM26220" s="123"/>
      <c r="AN26220" s="126"/>
      <c r="AR26220" s="15"/>
    </row>
    <row r="26221" spans="21:44" x14ac:dyDescent="0.25">
      <c r="U26221" s="123"/>
      <c r="V26221" s="123"/>
      <c r="W26221" s="15"/>
      <c r="X26221" s="15"/>
      <c r="Y26221" s="15"/>
      <c r="Z26221" s="15"/>
      <c r="AM26221" s="123"/>
      <c r="AN26221" s="126"/>
      <c r="AR26221" s="15"/>
    </row>
    <row r="26222" spans="21:44" x14ac:dyDescent="0.25">
      <c r="U26222" s="123"/>
      <c r="V26222" s="123"/>
      <c r="W26222" s="15"/>
      <c r="X26222" s="15"/>
      <c r="Y26222" s="15"/>
      <c r="Z26222" s="15"/>
      <c r="AM26222" s="123"/>
      <c r="AN26222" s="126"/>
      <c r="AR26222" s="15"/>
    </row>
    <row r="26223" spans="21:44" x14ac:dyDescent="0.25">
      <c r="U26223" s="123"/>
      <c r="V26223" s="123"/>
      <c r="W26223" s="15"/>
      <c r="X26223" s="15"/>
      <c r="Y26223" s="15"/>
      <c r="Z26223" s="15"/>
      <c r="AM26223" s="123"/>
      <c r="AN26223" s="126"/>
      <c r="AR26223" s="15"/>
    </row>
    <row r="26224" spans="21:44" x14ac:dyDescent="0.25">
      <c r="U26224" s="123"/>
      <c r="V26224" s="123"/>
      <c r="W26224" s="15"/>
      <c r="X26224" s="15"/>
      <c r="Y26224" s="15"/>
      <c r="Z26224" s="15"/>
      <c r="AM26224" s="123"/>
      <c r="AN26224" s="126"/>
      <c r="AR26224" s="15"/>
    </row>
    <row r="26225" spans="21:44" x14ac:dyDescent="0.25">
      <c r="U26225" s="123"/>
      <c r="V26225" s="123"/>
      <c r="W26225" s="15"/>
      <c r="X26225" s="15"/>
      <c r="Y26225" s="15"/>
      <c r="Z26225" s="15"/>
      <c r="AM26225" s="123"/>
      <c r="AN26225" s="126"/>
      <c r="AR26225" s="15"/>
    </row>
    <row r="26226" spans="21:44" x14ac:dyDescent="0.25">
      <c r="U26226" s="123"/>
      <c r="V26226" s="123"/>
      <c r="W26226" s="15"/>
      <c r="X26226" s="15"/>
      <c r="Y26226" s="15"/>
      <c r="Z26226" s="15"/>
      <c r="AM26226" s="123"/>
      <c r="AN26226" s="126"/>
      <c r="AR26226" s="15"/>
    </row>
    <row r="26227" spans="21:44" x14ac:dyDescent="0.25">
      <c r="U26227" s="123"/>
      <c r="V26227" s="123"/>
      <c r="W26227" s="15"/>
      <c r="X26227" s="15"/>
      <c r="Y26227" s="15"/>
      <c r="Z26227" s="15"/>
      <c r="AM26227" s="123"/>
      <c r="AN26227" s="126"/>
      <c r="AR26227" s="15"/>
    </row>
    <row r="26228" spans="21:44" x14ac:dyDescent="0.25">
      <c r="U26228" s="123"/>
      <c r="V26228" s="123"/>
      <c r="W26228" s="15"/>
      <c r="X26228" s="15"/>
      <c r="Y26228" s="15"/>
      <c r="Z26228" s="15"/>
      <c r="AM26228" s="123"/>
      <c r="AN26228" s="126"/>
      <c r="AR26228" s="15"/>
    </row>
    <row r="26229" spans="21:44" x14ac:dyDescent="0.25">
      <c r="U26229" s="123"/>
      <c r="V26229" s="123"/>
      <c r="W26229" s="15"/>
      <c r="X26229" s="15"/>
      <c r="Y26229" s="15"/>
      <c r="Z26229" s="15"/>
      <c r="AM26229" s="123"/>
      <c r="AN26229" s="126"/>
      <c r="AR26229" s="15"/>
    </row>
    <row r="26230" spans="21:44" x14ac:dyDescent="0.25">
      <c r="U26230" s="123"/>
      <c r="V26230" s="123"/>
      <c r="W26230" s="15"/>
      <c r="X26230" s="15"/>
      <c r="Y26230" s="15"/>
      <c r="Z26230" s="15"/>
      <c r="AM26230" s="123"/>
      <c r="AN26230" s="126"/>
      <c r="AR26230" s="15"/>
    </row>
    <row r="26231" spans="21:44" x14ac:dyDescent="0.25">
      <c r="U26231" s="123"/>
      <c r="V26231" s="123"/>
      <c r="W26231" s="15"/>
      <c r="X26231" s="15"/>
      <c r="Y26231" s="15"/>
      <c r="Z26231" s="15"/>
      <c r="AM26231" s="123"/>
      <c r="AN26231" s="126"/>
      <c r="AR26231" s="15"/>
    </row>
    <row r="26232" spans="21:44" x14ac:dyDescent="0.25">
      <c r="U26232" s="123"/>
      <c r="V26232" s="123"/>
      <c r="W26232" s="15"/>
      <c r="X26232" s="15"/>
      <c r="Y26232" s="15"/>
      <c r="Z26232" s="15"/>
      <c r="AM26232" s="123"/>
      <c r="AN26232" s="126"/>
      <c r="AR26232" s="15"/>
    </row>
    <row r="26233" spans="21:44" x14ac:dyDescent="0.25">
      <c r="U26233" s="123"/>
      <c r="V26233" s="123"/>
      <c r="W26233" s="15"/>
      <c r="X26233" s="15"/>
      <c r="Y26233" s="15"/>
      <c r="Z26233" s="15"/>
      <c r="AM26233" s="123"/>
      <c r="AN26233" s="126"/>
      <c r="AR26233" s="15"/>
    </row>
    <row r="26234" spans="21:44" x14ac:dyDescent="0.25">
      <c r="U26234" s="123"/>
      <c r="V26234" s="123"/>
      <c r="W26234" s="15"/>
      <c r="X26234" s="15"/>
      <c r="Y26234" s="15"/>
      <c r="Z26234" s="15"/>
      <c r="AM26234" s="123"/>
      <c r="AN26234" s="126"/>
      <c r="AR26234" s="15"/>
    </row>
    <row r="26235" spans="21:44" x14ac:dyDescent="0.25">
      <c r="U26235" s="123"/>
      <c r="V26235" s="123"/>
      <c r="W26235" s="15"/>
      <c r="X26235" s="15"/>
      <c r="Y26235" s="15"/>
      <c r="Z26235" s="15"/>
      <c r="AM26235" s="123"/>
      <c r="AN26235" s="126"/>
      <c r="AR26235" s="15"/>
    </row>
    <row r="26236" spans="21:44" x14ac:dyDescent="0.25">
      <c r="U26236" s="123"/>
      <c r="V26236" s="123"/>
      <c r="W26236" s="15"/>
      <c r="X26236" s="15"/>
      <c r="Y26236" s="15"/>
      <c r="Z26236" s="15"/>
      <c r="AM26236" s="123"/>
      <c r="AN26236" s="126"/>
      <c r="AR26236" s="15"/>
    </row>
    <row r="26237" spans="21:44" x14ac:dyDescent="0.25">
      <c r="U26237" s="123"/>
      <c r="V26237" s="123"/>
      <c r="W26237" s="15"/>
      <c r="X26237" s="15"/>
      <c r="Y26237" s="15"/>
      <c r="Z26237" s="15"/>
      <c r="AM26237" s="123"/>
      <c r="AN26237" s="126"/>
      <c r="AR26237" s="15"/>
    </row>
    <row r="26238" spans="21:44" x14ac:dyDescent="0.25">
      <c r="U26238" s="123"/>
      <c r="V26238" s="123"/>
      <c r="W26238" s="15"/>
      <c r="X26238" s="15"/>
      <c r="Y26238" s="15"/>
      <c r="Z26238" s="15"/>
      <c r="AM26238" s="123"/>
      <c r="AN26238" s="126"/>
      <c r="AR26238" s="15"/>
    </row>
    <row r="26239" spans="21:44" x14ac:dyDescent="0.25">
      <c r="U26239" s="123"/>
      <c r="V26239" s="123"/>
      <c r="W26239" s="15"/>
      <c r="X26239" s="15"/>
      <c r="Y26239" s="15"/>
      <c r="Z26239" s="15"/>
      <c r="AM26239" s="123"/>
      <c r="AN26239" s="126"/>
      <c r="AR26239" s="15"/>
    </row>
    <row r="26240" spans="21:44" x14ac:dyDescent="0.25">
      <c r="U26240" s="123"/>
      <c r="V26240" s="123"/>
      <c r="W26240" s="15"/>
      <c r="X26240" s="15"/>
      <c r="Y26240" s="15"/>
      <c r="Z26240" s="15"/>
      <c r="AM26240" s="123"/>
      <c r="AN26240" s="126"/>
      <c r="AR26240" s="15"/>
    </row>
    <row r="26241" spans="21:44" x14ac:dyDescent="0.25">
      <c r="U26241" s="123"/>
      <c r="V26241" s="123"/>
      <c r="W26241" s="15"/>
      <c r="X26241" s="15"/>
      <c r="Y26241" s="15"/>
      <c r="Z26241" s="15"/>
      <c r="AM26241" s="123"/>
      <c r="AN26241" s="126"/>
      <c r="AR26241" s="15"/>
    </row>
    <row r="26242" spans="21:44" x14ac:dyDescent="0.25">
      <c r="U26242" s="123"/>
      <c r="V26242" s="123"/>
      <c r="W26242" s="15"/>
      <c r="X26242" s="15"/>
      <c r="Y26242" s="15"/>
      <c r="Z26242" s="15"/>
      <c r="AM26242" s="123"/>
      <c r="AN26242" s="126"/>
      <c r="AR26242" s="15"/>
    </row>
    <row r="26243" spans="21:44" x14ac:dyDescent="0.25">
      <c r="U26243" s="123"/>
      <c r="V26243" s="123"/>
      <c r="W26243" s="15"/>
      <c r="X26243" s="15"/>
      <c r="Y26243" s="15"/>
      <c r="Z26243" s="15"/>
      <c r="AM26243" s="123"/>
      <c r="AN26243" s="126"/>
      <c r="AR26243" s="15"/>
    </row>
    <row r="26244" spans="21:44" x14ac:dyDescent="0.25">
      <c r="U26244" s="123"/>
      <c r="V26244" s="123"/>
      <c r="W26244" s="15"/>
      <c r="X26244" s="15"/>
      <c r="Y26244" s="15"/>
      <c r="Z26244" s="15"/>
      <c r="AM26244" s="123"/>
      <c r="AN26244" s="126"/>
      <c r="AR26244" s="15"/>
    </row>
    <row r="26245" spans="21:44" x14ac:dyDescent="0.25">
      <c r="U26245" s="123"/>
      <c r="V26245" s="123"/>
      <c r="W26245" s="15"/>
      <c r="X26245" s="15"/>
      <c r="Y26245" s="15"/>
      <c r="Z26245" s="15"/>
      <c r="AM26245" s="123"/>
      <c r="AN26245" s="126"/>
      <c r="AR26245" s="15"/>
    </row>
    <row r="26246" spans="21:44" x14ac:dyDescent="0.25">
      <c r="U26246" s="123"/>
      <c r="V26246" s="123"/>
      <c r="W26246" s="15"/>
      <c r="X26246" s="15"/>
      <c r="Y26246" s="15"/>
      <c r="Z26246" s="15"/>
      <c r="AM26246" s="123"/>
      <c r="AN26246" s="126"/>
      <c r="AR26246" s="15"/>
    </row>
    <row r="26247" spans="21:44" x14ac:dyDescent="0.25">
      <c r="U26247" s="123"/>
      <c r="V26247" s="123"/>
      <c r="W26247" s="15"/>
      <c r="X26247" s="15"/>
      <c r="Y26247" s="15"/>
      <c r="Z26247" s="15"/>
      <c r="AM26247" s="123"/>
      <c r="AN26247" s="126"/>
      <c r="AR26247" s="15"/>
    </row>
    <row r="26248" spans="21:44" x14ac:dyDescent="0.25">
      <c r="U26248" s="123"/>
      <c r="V26248" s="123"/>
      <c r="W26248" s="15"/>
      <c r="X26248" s="15"/>
      <c r="Y26248" s="15"/>
      <c r="Z26248" s="15"/>
      <c r="AM26248" s="123"/>
      <c r="AN26248" s="126"/>
      <c r="AR26248" s="15"/>
    </row>
    <row r="26249" spans="21:44" x14ac:dyDescent="0.25">
      <c r="U26249" s="123"/>
      <c r="V26249" s="123"/>
      <c r="W26249" s="15"/>
      <c r="X26249" s="15"/>
      <c r="Y26249" s="15"/>
      <c r="Z26249" s="15"/>
      <c r="AM26249" s="123"/>
      <c r="AN26249" s="126"/>
      <c r="AR26249" s="15"/>
    </row>
    <row r="26250" spans="21:44" x14ac:dyDescent="0.25">
      <c r="U26250" s="123"/>
      <c r="V26250" s="123"/>
      <c r="W26250" s="15"/>
      <c r="X26250" s="15"/>
      <c r="Y26250" s="15"/>
      <c r="Z26250" s="15"/>
      <c r="AM26250" s="123"/>
      <c r="AN26250" s="126"/>
      <c r="AR26250" s="15"/>
    </row>
    <row r="26251" spans="21:44" x14ac:dyDescent="0.25">
      <c r="U26251" s="123"/>
      <c r="V26251" s="123"/>
      <c r="W26251" s="15"/>
      <c r="X26251" s="15"/>
      <c r="Y26251" s="15"/>
      <c r="Z26251" s="15"/>
      <c r="AM26251" s="123"/>
      <c r="AN26251" s="126"/>
      <c r="AR26251" s="15"/>
    </row>
    <row r="26252" spans="21:44" x14ac:dyDescent="0.25">
      <c r="U26252" s="123"/>
      <c r="V26252" s="123"/>
      <c r="W26252" s="15"/>
      <c r="X26252" s="15"/>
      <c r="Y26252" s="15"/>
      <c r="Z26252" s="15"/>
      <c r="AM26252" s="123"/>
      <c r="AN26252" s="126"/>
      <c r="AR26252" s="15"/>
    </row>
    <row r="26253" spans="21:44" x14ac:dyDescent="0.25">
      <c r="U26253" s="123"/>
      <c r="V26253" s="123"/>
      <c r="W26253" s="15"/>
      <c r="X26253" s="15"/>
      <c r="Y26253" s="15"/>
      <c r="Z26253" s="15"/>
      <c r="AM26253" s="123"/>
      <c r="AN26253" s="126"/>
      <c r="AR26253" s="15"/>
    </row>
    <row r="26254" spans="21:44" x14ac:dyDescent="0.25">
      <c r="U26254" s="123"/>
      <c r="V26254" s="123"/>
      <c r="W26254" s="15"/>
      <c r="X26254" s="15"/>
      <c r="Y26254" s="15"/>
      <c r="Z26254" s="15"/>
      <c r="AM26254" s="123"/>
      <c r="AN26254" s="126"/>
      <c r="AR26254" s="15"/>
    </row>
    <row r="26255" spans="21:44" x14ac:dyDescent="0.25">
      <c r="U26255" s="123"/>
      <c r="V26255" s="123"/>
      <c r="W26255" s="15"/>
      <c r="X26255" s="15"/>
      <c r="Y26255" s="15"/>
      <c r="Z26255" s="15"/>
      <c r="AM26255" s="123"/>
      <c r="AN26255" s="126"/>
      <c r="AR26255" s="15"/>
    </row>
    <row r="26256" spans="21:44" x14ac:dyDescent="0.25">
      <c r="U26256" s="123"/>
      <c r="V26256" s="123"/>
      <c r="W26256" s="15"/>
      <c r="X26256" s="15"/>
      <c r="Y26256" s="15"/>
      <c r="Z26256" s="15"/>
      <c r="AM26256" s="123"/>
      <c r="AN26256" s="126"/>
      <c r="AR26256" s="15"/>
    </row>
    <row r="26257" spans="21:44" x14ac:dyDescent="0.25">
      <c r="U26257" s="123"/>
      <c r="V26257" s="123"/>
      <c r="W26257" s="15"/>
      <c r="X26257" s="15"/>
      <c r="Y26257" s="15"/>
      <c r="Z26257" s="15"/>
      <c r="AM26257" s="123"/>
      <c r="AN26257" s="126"/>
      <c r="AR26257" s="15"/>
    </row>
    <row r="26258" spans="21:44" x14ac:dyDescent="0.25">
      <c r="U26258" s="123"/>
      <c r="V26258" s="123"/>
      <c r="W26258" s="15"/>
      <c r="X26258" s="15"/>
      <c r="Y26258" s="15"/>
      <c r="Z26258" s="15"/>
      <c r="AM26258" s="123"/>
      <c r="AN26258" s="126"/>
      <c r="AR26258" s="15"/>
    </row>
    <row r="26259" spans="21:44" x14ac:dyDescent="0.25">
      <c r="U26259" s="123"/>
      <c r="V26259" s="123"/>
      <c r="W26259" s="15"/>
      <c r="X26259" s="15"/>
      <c r="Y26259" s="15"/>
      <c r="Z26259" s="15"/>
      <c r="AM26259" s="123"/>
      <c r="AN26259" s="126"/>
      <c r="AR26259" s="15"/>
    </row>
    <row r="26260" spans="21:44" x14ac:dyDescent="0.25">
      <c r="U26260" s="123"/>
      <c r="V26260" s="123"/>
      <c r="W26260" s="15"/>
      <c r="X26260" s="15"/>
      <c r="Y26260" s="15"/>
      <c r="Z26260" s="15"/>
      <c r="AM26260" s="123"/>
      <c r="AN26260" s="126"/>
      <c r="AR26260" s="15"/>
    </row>
    <row r="26261" spans="21:44" x14ac:dyDescent="0.25">
      <c r="U26261" s="123"/>
      <c r="V26261" s="123"/>
      <c r="W26261" s="15"/>
      <c r="X26261" s="15"/>
      <c r="Y26261" s="15"/>
      <c r="Z26261" s="15"/>
      <c r="AM26261" s="123"/>
      <c r="AN26261" s="126"/>
      <c r="AR26261" s="15"/>
    </row>
    <row r="26262" spans="21:44" x14ac:dyDescent="0.25">
      <c r="U26262" s="123"/>
      <c r="V26262" s="123"/>
      <c r="W26262" s="15"/>
      <c r="X26262" s="15"/>
      <c r="Y26262" s="15"/>
      <c r="Z26262" s="15"/>
      <c r="AM26262" s="123"/>
      <c r="AN26262" s="126"/>
      <c r="AR26262" s="15"/>
    </row>
    <row r="26263" spans="21:44" x14ac:dyDescent="0.25">
      <c r="U26263" s="123"/>
      <c r="V26263" s="123"/>
      <c r="W26263" s="15"/>
      <c r="X26263" s="15"/>
      <c r="Y26263" s="15"/>
      <c r="Z26263" s="15"/>
      <c r="AM26263" s="123"/>
      <c r="AN26263" s="126"/>
      <c r="AR26263" s="15"/>
    </row>
    <row r="26264" spans="21:44" x14ac:dyDescent="0.25">
      <c r="U26264" s="123"/>
      <c r="V26264" s="123"/>
      <c r="W26264" s="15"/>
      <c r="X26264" s="15"/>
      <c r="Y26264" s="15"/>
      <c r="Z26264" s="15"/>
      <c r="AM26264" s="123"/>
      <c r="AN26264" s="126"/>
      <c r="AR26264" s="15"/>
    </row>
    <row r="26265" spans="21:44" x14ac:dyDescent="0.25">
      <c r="U26265" s="123"/>
      <c r="V26265" s="123"/>
      <c r="W26265" s="15"/>
      <c r="X26265" s="15"/>
      <c r="Y26265" s="15"/>
      <c r="Z26265" s="15"/>
      <c r="AM26265" s="123"/>
      <c r="AN26265" s="126"/>
      <c r="AR26265" s="15"/>
    </row>
    <row r="26266" spans="21:44" x14ac:dyDescent="0.25">
      <c r="U26266" s="123"/>
      <c r="V26266" s="123"/>
      <c r="W26266" s="15"/>
      <c r="X26266" s="15"/>
      <c r="Y26266" s="15"/>
      <c r="Z26266" s="15"/>
      <c r="AM26266" s="123"/>
      <c r="AN26266" s="126"/>
      <c r="AR26266" s="15"/>
    </row>
    <row r="26267" spans="21:44" x14ac:dyDescent="0.25">
      <c r="U26267" s="123"/>
      <c r="V26267" s="123"/>
      <c r="W26267" s="15"/>
      <c r="X26267" s="15"/>
      <c r="Y26267" s="15"/>
      <c r="Z26267" s="15"/>
      <c r="AM26267" s="123"/>
      <c r="AN26267" s="126"/>
      <c r="AR26267" s="15"/>
    </row>
    <row r="26268" spans="21:44" x14ac:dyDescent="0.25">
      <c r="U26268" s="123"/>
      <c r="V26268" s="123"/>
      <c r="W26268" s="15"/>
      <c r="X26268" s="15"/>
      <c r="Y26268" s="15"/>
      <c r="Z26268" s="15"/>
      <c r="AM26268" s="123"/>
      <c r="AN26268" s="126"/>
      <c r="AR26268" s="15"/>
    </row>
    <row r="26269" spans="21:44" x14ac:dyDescent="0.25">
      <c r="U26269" s="123"/>
      <c r="V26269" s="123"/>
      <c r="W26269" s="15"/>
      <c r="X26269" s="15"/>
      <c r="Y26269" s="15"/>
      <c r="Z26269" s="15"/>
      <c r="AM26269" s="123"/>
      <c r="AN26269" s="126"/>
      <c r="AR26269" s="15"/>
    </row>
    <row r="26270" spans="21:44" x14ac:dyDescent="0.25">
      <c r="U26270" s="123"/>
      <c r="V26270" s="123"/>
      <c r="W26270" s="15"/>
      <c r="X26270" s="15"/>
      <c r="Y26270" s="15"/>
      <c r="Z26270" s="15"/>
      <c r="AM26270" s="123"/>
      <c r="AN26270" s="126"/>
      <c r="AR26270" s="15"/>
    </row>
    <row r="26271" spans="21:44" x14ac:dyDescent="0.25">
      <c r="U26271" s="123"/>
      <c r="V26271" s="123"/>
      <c r="W26271" s="15"/>
      <c r="X26271" s="15"/>
      <c r="Y26271" s="15"/>
      <c r="Z26271" s="15"/>
      <c r="AM26271" s="123"/>
      <c r="AN26271" s="126"/>
      <c r="AR26271" s="15"/>
    </row>
    <row r="26272" spans="21:44" x14ac:dyDescent="0.25">
      <c r="U26272" s="123"/>
      <c r="V26272" s="123"/>
      <c r="W26272" s="15"/>
      <c r="X26272" s="15"/>
      <c r="Y26272" s="15"/>
      <c r="Z26272" s="15"/>
      <c r="AM26272" s="123"/>
      <c r="AN26272" s="126"/>
      <c r="AR26272" s="15"/>
    </row>
    <row r="26273" spans="21:44" x14ac:dyDescent="0.25">
      <c r="U26273" s="123"/>
      <c r="V26273" s="123"/>
      <c r="W26273" s="15"/>
      <c r="X26273" s="15"/>
      <c r="Y26273" s="15"/>
      <c r="Z26273" s="15"/>
      <c r="AM26273" s="123"/>
      <c r="AN26273" s="126"/>
      <c r="AR26273" s="15"/>
    </row>
    <row r="26274" spans="21:44" x14ac:dyDescent="0.25">
      <c r="U26274" s="123"/>
      <c r="V26274" s="123"/>
      <c r="W26274" s="15"/>
      <c r="X26274" s="15"/>
      <c r="Y26274" s="15"/>
      <c r="Z26274" s="15"/>
      <c r="AM26274" s="123"/>
      <c r="AN26274" s="126"/>
      <c r="AR26274" s="15"/>
    </row>
    <row r="26275" spans="21:44" x14ac:dyDescent="0.25">
      <c r="U26275" s="123"/>
      <c r="V26275" s="123"/>
      <c r="W26275" s="15"/>
      <c r="X26275" s="15"/>
      <c r="Y26275" s="15"/>
      <c r="Z26275" s="15"/>
      <c r="AM26275" s="123"/>
      <c r="AN26275" s="126"/>
      <c r="AR26275" s="15"/>
    </row>
    <row r="26276" spans="21:44" x14ac:dyDescent="0.25">
      <c r="U26276" s="123"/>
      <c r="V26276" s="123"/>
      <c r="W26276" s="15"/>
      <c r="X26276" s="15"/>
      <c r="Y26276" s="15"/>
      <c r="Z26276" s="15"/>
      <c r="AM26276" s="123"/>
      <c r="AN26276" s="126"/>
      <c r="AR26276" s="15"/>
    </row>
    <row r="26277" spans="21:44" x14ac:dyDescent="0.25">
      <c r="U26277" s="123"/>
      <c r="V26277" s="123"/>
      <c r="W26277" s="15"/>
      <c r="X26277" s="15"/>
      <c r="Y26277" s="15"/>
      <c r="Z26277" s="15"/>
      <c r="AM26277" s="123"/>
      <c r="AN26277" s="126"/>
      <c r="AR26277" s="15"/>
    </row>
    <row r="26278" spans="21:44" x14ac:dyDescent="0.25">
      <c r="U26278" s="123"/>
      <c r="V26278" s="123"/>
      <c r="W26278" s="15"/>
      <c r="X26278" s="15"/>
      <c r="Y26278" s="15"/>
      <c r="Z26278" s="15"/>
      <c r="AM26278" s="123"/>
      <c r="AN26278" s="126"/>
      <c r="AR26278" s="15"/>
    </row>
    <row r="26279" spans="21:44" x14ac:dyDescent="0.25">
      <c r="U26279" s="123"/>
      <c r="V26279" s="123"/>
      <c r="W26279" s="15"/>
      <c r="X26279" s="15"/>
      <c r="Y26279" s="15"/>
      <c r="Z26279" s="15"/>
      <c r="AM26279" s="123"/>
      <c r="AN26279" s="126"/>
      <c r="AR26279" s="15"/>
    </row>
    <row r="26280" spans="21:44" x14ac:dyDescent="0.25">
      <c r="U26280" s="123"/>
      <c r="V26280" s="123"/>
      <c r="W26280" s="15"/>
      <c r="X26280" s="15"/>
      <c r="Y26280" s="15"/>
      <c r="Z26280" s="15"/>
      <c r="AM26280" s="123"/>
      <c r="AN26280" s="126"/>
      <c r="AR26280" s="15"/>
    </row>
    <row r="26281" spans="21:44" x14ac:dyDescent="0.25">
      <c r="U26281" s="123"/>
      <c r="V26281" s="123"/>
      <c r="W26281" s="15"/>
      <c r="X26281" s="15"/>
      <c r="Y26281" s="15"/>
      <c r="Z26281" s="15"/>
      <c r="AM26281" s="123"/>
      <c r="AN26281" s="126"/>
      <c r="AR26281" s="15"/>
    </row>
    <row r="26282" spans="21:44" x14ac:dyDescent="0.25">
      <c r="U26282" s="123"/>
      <c r="V26282" s="123"/>
      <c r="W26282" s="15"/>
      <c r="X26282" s="15"/>
      <c r="Y26282" s="15"/>
      <c r="Z26282" s="15"/>
      <c r="AM26282" s="123"/>
      <c r="AN26282" s="126"/>
      <c r="AR26282" s="15"/>
    </row>
    <row r="26283" spans="21:44" x14ac:dyDescent="0.25">
      <c r="U26283" s="123"/>
      <c r="V26283" s="123"/>
      <c r="W26283" s="15"/>
      <c r="X26283" s="15"/>
      <c r="Y26283" s="15"/>
      <c r="Z26283" s="15"/>
      <c r="AM26283" s="123"/>
      <c r="AN26283" s="126"/>
      <c r="AR26283" s="15"/>
    </row>
    <row r="26284" spans="21:44" x14ac:dyDescent="0.25">
      <c r="U26284" s="123"/>
      <c r="V26284" s="123"/>
      <c r="W26284" s="15"/>
      <c r="X26284" s="15"/>
      <c r="Y26284" s="15"/>
      <c r="Z26284" s="15"/>
      <c r="AM26284" s="123"/>
      <c r="AN26284" s="126"/>
      <c r="AR26284" s="15"/>
    </row>
    <row r="26285" spans="21:44" x14ac:dyDescent="0.25">
      <c r="U26285" s="123"/>
      <c r="V26285" s="123"/>
      <c r="W26285" s="15"/>
      <c r="X26285" s="15"/>
      <c r="Y26285" s="15"/>
      <c r="Z26285" s="15"/>
      <c r="AM26285" s="123"/>
      <c r="AN26285" s="126"/>
      <c r="AR26285" s="15"/>
    </row>
    <row r="26286" spans="21:44" x14ac:dyDescent="0.25">
      <c r="U26286" s="123"/>
      <c r="V26286" s="123"/>
      <c r="W26286" s="15"/>
      <c r="X26286" s="15"/>
      <c r="Y26286" s="15"/>
      <c r="Z26286" s="15"/>
      <c r="AM26286" s="123"/>
      <c r="AN26286" s="126"/>
      <c r="AR26286" s="15"/>
    </row>
    <row r="26287" spans="21:44" x14ac:dyDescent="0.25">
      <c r="U26287" s="123"/>
      <c r="V26287" s="123"/>
      <c r="W26287" s="15"/>
      <c r="X26287" s="15"/>
      <c r="Y26287" s="15"/>
      <c r="Z26287" s="15"/>
      <c r="AM26287" s="123"/>
      <c r="AN26287" s="126"/>
      <c r="AR26287" s="15"/>
    </row>
    <row r="26288" spans="21:44" x14ac:dyDescent="0.25">
      <c r="U26288" s="123"/>
      <c r="V26288" s="123"/>
      <c r="W26288" s="15"/>
      <c r="X26288" s="15"/>
      <c r="Y26288" s="15"/>
      <c r="Z26288" s="15"/>
      <c r="AM26288" s="123"/>
      <c r="AN26288" s="126"/>
      <c r="AR26288" s="15"/>
    </row>
    <row r="26289" spans="21:44" x14ac:dyDescent="0.25">
      <c r="U26289" s="123"/>
      <c r="V26289" s="123"/>
      <c r="W26289" s="15"/>
      <c r="X26289" s="15"/>
      <c r="Y26289" s="15"/>
      <c r="Z26289" s="15"/>
      <c r="AM26289" s="123"/>
      <c r="AN26289" s="126"/>
      <c r="AR26289" s="15"/>
    </row>
    <row r="26290" spans="21:44" x14ac:dyDescent="0.25">
      <c r="U26290" s="123"/>
      <c r="V26290" s="123"/>
      <c r="W26290" s="15"/>
      <c r="X26290" s="15"/>
      <c r="Y26290" s="15"/>
      <c r="Z26290" s="15"/>
      <c r="AM26290" s="123"/>
      <c r="AN26290" s="126"/>
      <c r="AR26290" s="15"/>
    </row>
    <row r="26291" spans="21:44" x14ac:dyDescent="0.25">
      <c r="U26291" s="123"/>
      <c r="V26291" s="123"/>
      <c r="W26291" s="15"/>
      <c r="X26291" s="15"/>
      <c r="Y26291" s="15"/>
      <c r="Z26291" s="15"/>
      <c r="AM26291" s="123"/>
      <c r="AN26291" s="126"/>
      <c r="AR26291" s="15"/>
    </row>
    <row r="26292" spans="21:44" x14ac:dyDescent="0.25">
      <c r="U26292" s="123"/>
      <c r="V26292" s="123"/>
      <c r="W26292" s="15"/>
      <c r="X26292" s="15"/>
      <c r="Y26292" s="15"/>
      <c r="Z26292" s="15"/>
      <c r="AM26292" s="123"/>
      <c r="AN26292" s="126"/>
      <c r="AR26292" s="15"/>
    </row>
    <row r="26293" spans="21:44" x14ac:dyDescent="0.25">
      <c r="U26293" s="123"/>
      <c r="V26293" s="123"/>
      <c r="W26293" s="15"/>
      <c r="X26293" s="15"/>
      <c r="Y26293" s="15"/>
      <c r="Z26293" s="15"/>
      <c r="AM26293" s="123"/>
      <c r="AN26293" s="126"/>
      <c r="AR26293" s="15"/>
    </row>
    <row r="26294" spans="21:44" x14ac:dyDescent="0.25">
      <c r="U26294" s="123"/>
      <c r="V26294" s="123"/>
      <c r="W26294" s="15"/>
      <c r="X26294" s="15"/>
      <c r="Y26294" s="15"/>
      <c r="Z26294" s="15"/>
      <c r="AM26294" s="123"/>
      <c r="AN26294" s="126"/>
      <c r="AR26294" s="15"/>
    </row>
    <row r="26295" spans="21:44" x14ac:dyDescent="0.25">
      <c r="U26295" s="123"/>
      <c r="V26295" s="123"/>
      <c r="W26295" s="15"/>
      <c r="X26295" s="15"/>
      <c r="Y26295" s="15"/>
      <c r="Z26295" s="15"/>
      <c r="AM26295" s="123"/>
      <c r="AN26295" s="126"/>
      <c r="AR26295" s="15"/>
    </row>
    <row r="26296" spans="21:44" x14ac:dyDescent="0.25">
      <c r="U26296" s="123"/>
      <c r="V26296" s="123"/>
      <c r="W26296" s="15"/>
      <c r="X26296" s="15"/>
      <c r="Y26296" s="15"/>
      <c r="Z26296" s="15"/>
      <c r="AM26296" s="123"/>
      <c r="AN26296" s="126"/>
      <c r="AR26296" s="15"/>
    </row>
    <row r="26297" spans="21:44" x14ac:dyDescent="0.25">
      <c r="U26297" s="123"/>
      <c r="V26297" s="123"/>
      <c r="W26297" s="15"/>
      <c r="X26297" s="15"/>
      <c r="Y26297" s="15"/>
      <c r="Z26297" s="15"/>
      <c r="AM26297" s="123"/>
      <c r="AN26297" s="126"/>
      <c r="AR26297" s="15"/>
    </row>
    <row r="26298" spans="21:44" x14ac:dyDescent="0.25">
      <c r="U26298" s="123"/>
      <c r="V26298" s="123"/>
      <c r="W26298" s="15"/>
      <c r="X26298" s="15"/>
      <c r="Y26298" s="15"/>
      <c r="Z26298" s="15"/>
      <c r="AM26298" s="123"/>
      <c r="AN26298" s="126"/>
      <c r="AR26298" s="15"/>
    </row>
    <row r="26299" spans="21:44" x14ac:dyDescent="0.25">
      <c r="U26299" s="123"/>
      <c r="V26299" s="123"/>
      <c r="W26299" s="15"/>
      <c r="X26299" s="15"/>
      <c r="Y26299" s="15"/>
      <c r="Z26299" s="15"/>
      <c r="AM26299" s="123"/>
      <c r="AN26299" s="126"/>
      <c r="AR26299" s="15"/>
    </row>
    <row r="26300" spans="21:44" x14ac:dyDescent="0.25">
      <c r="U26300" s="123"/>
      <c r="V26300" s="123"/>
      <c r="W26300" s="15"/>
      <c r="X26300" s="15"/>
      <c r="Y26300" s="15"/>
      <c r="Z26300" s="15"/>
      <c r="AM26300" s="123"/>
      <c r="AN26300" s="126"/>
      <c r="AR26300" s="15"/>
    </row>
    <row r="26301" spans="21:44" x14ac:dyDescent="0.25">
      <c r="U26301" s="123"/>
      <c r="V26301" s="123"/>
      <c r="W26301" s="15"/>
      <c r="X26301" s="15"/>
      <c r="Y26301" s="15"/>
      <c r="Z26301" s="15"/>
      <c r="AM26301" s="123"/>
      <c r="AN26301" s="126"/>
      <c r="AR26301" s="15"/>
    </row>
    <row r="26302" spans="21:44" x14ac:dyDescent="0.25">
      <c r="U26302" s="123"/>
      <c r="V26302" s="123"/>
      <c r="W26302" s="15"/>
      <c r="X26302" s="15"/>
      <c r="Y26302" s="15"/>
      <c r="Z26302" s="15"/>
      <c r="AM26302" s="123"/>
      <c r="AN26302" s="126"/>
      <c r="AR26302" s="15"/>
    </row>
    <row r="26303" spans="21:44" x14ac:dyDescent="0.25">
      <c r="U26303" s="123"/>
      <c r="V26303" s="123"/>
      <c r="W26303" s="15"/>
      <c r="X26303" s="15"/>
      <c r="Y26303" s="15"/>
      <c r="Z26303" s="15"/>
      <c r="AM26303" s="123"/>
      <c r="AN26303" s="126"/>
      <c r="AR26303" s="15"/>
    </row>
    <row r="26304" spans="21:44" x14ac:dyDescent="0.25">
      <c r="U26304" s="123"/>
      <c r="V26304" s="123"/>
      <c r="W26304" s="15"/>
      <c r="X26304" s="15"/>
      <c r="Y26304" s="15"/>
      <c r="Z26304" s="15"/>
      <c r="AM26304" s="123"/>
      <c r="AN26304" s="126"/>
      <c r="AR26304" s="15"/>
    </row>
    <row r="26305" spans="21:44" x14ac:dyDescent="0.25">
      <c r="U26305" s="123"/>
      <c r="V26305" s="123"/>
      <c r="W26305" s="15"/>
      <c r="X26305" s="15"/>
      <c r="Y26305" s="15"/>
      <c r="Z26305" s="15"/>
      <c r="AM26305" s="123"/>
      <c r="AN26305" s="126"/>
      <c r="AR26305" s="15"/>
    </row>
    <row r="26306" spans="21:44" x14ac:dyDescent="0.25">
      <c r="U26306" s="123"/>
      <c r="V26306" s="123"/>
      <c r="W26306" s="15"/>
      <c r="X26306" s="15"/>
      <c r="Y26306" s="15"/>
      <c r="Z26306" s="15"/>
      <c r="AM26306" s="123"/>
      <c r="AN26306" s="126"/>
      <c r="AR26306" s="15"/>
    </row>
    <row r="26307" spans="21:44" x14ac:dyDescent="0.25">
      <c r="U26307" s="123"/>
      <c r="V26307" s="123"/>
      <c r="W26307" s="15"/>
      <c r="X26307" s="15"/>
      <c r="Y26307" s="15"/>
      <c r="Z26307" s="15"/>
      <c r="AM26307" s="123"/>
      <c r="AN26307" s="126"/>
      <c r="AR26307" s="15"/>
    </row>
    <row r="26308" spans="21:44" x14ac:dyDescent="0.25">
      <c r="U26308" s="123"/>
      <c r="V26308" s="123"/>
      <c r="W26308" s="15"/>
      <c r="X26308" s="15"/>
      <c r="Y26308" s="15"/>
      <c r="Z26308" s="15"/>
      <c r="AM26308" s="123"/>
      <c r="AN26308" s="126"/>
      <c r="AR26308" s="15"/>
    </row>
    <row r="26309" spans="21:44" x14ac:dyDescent="0.25">
      <c r="U26309" s="123"/>
      <c r="V26309" s="123"/>
      <c r="W26309" s="15"/>
      <c r="X26309" s="15"/>
      <c r="Y26309" s="15"/>
      <c r="Z26309" s="15"/>
      <c r="AM26309" s="123"/>
      <c r="AN26309" s="126"/>
      <c r="AR26309" s="15"/>
    </row>
    <row r="26310" spans="21:44" x14ac:dyDescent="0.25">
      <c r="U26310" s="123"/>
      <c r="V26310" s="123"/>
      <c r="W26310" s="15"/>
      <c r="X26310" s="15"/>
      <c r="Y26310" s="15"/>
      <c r="Z26310" s="15"/>
      <c r="AM26310" s="123"/>
      <c r="AN26310" s="126"/>
      <c r="AR26310" s="15"/>
    </row>
    <row r="26311" spans="21:44" x14ac:dyDescent="0.25">
      <c r="U26311" s="123"/>
      <c r="V26311" s="123"/>
      <c r="W26311" s="15"/>
      <c r="X26311" s="15"/>
      <c r="Y26311" s="15"/>
      <c r="Z26311" s="15"/>
      <c r="AM26311" s="123"/>
      <c r="AN26311" s="126"/>
      <c r="AR26311" s="15"/>
    </row>
    <row r="26312" spans="21:44" x14ac:dyDescent="0.25">
      <c r="U26312" s="123"/>
      <c r="V26312" s="123"/>
      <c r="W26312" s="15"/>
      <c r="X26312" s="15"/>
      <c r="Y26312" s="15"/>
      <c r="Z26312" s="15"/>
      <c r="AM26312" s="123"/>
      <c r="AN26312" s="126"/>
      <c r="AR26312" s="15"/>
    </row>
    <row r="26313" spans="21:44" x14ac:dyDescent="0.25">
      <c r="U26313" s="123"/>
      <c r="V26313" s="123"/>
      <c r="W26313" s="15"/>
      <c r="X26313" s="15"/>
      <c r="Y26313" s="15"/>
      <c r="Z26313" s="15"/>
      <c r="AM26313" s="123"/>
      <c r="AN26313" s="126"/>
      <c r="AR26313" s="15"/>
    </row>
    <row r="26314" spans="21:44" x14ac:dyDescent="0.25">
      <c r="U26314" s="123"/>
      <c r="V26314" s="123"/>
      <c r="W26314" s="15"/>
      <c r="X26314" s="15"/>
      <c r="Y26314" s="15"/>
      <c r="Z26314" s="15"/>
      <c r="AM26314" s="123"/>
      <c r="AN26314" s="126"/>
      <c r="AR26314" s="15"/>
    </row>
    <row r="26315" spans="21:44" x14ac:dyDescent="0.25">
      <c r="U26315" s="123"/>
      <c r="V26315" s="123"/>
      <c r="W26315" s="15"/>
      <c r="X26315" s="15"/>
      <c r="Y26315" s="15"/>
      <c r="Z26315" s="15"/>
      <c r="AM26315" s="123"/>
      <c r="AN26315" s="126"/>
      <c r="AR26315" s="15"/>
    </row>
    <row r="26316" spans="21:44" x14ac:dyDescent="0.25">
      <c r="U26316" s="123"/>
      <c r="V26316" s="123"/>
      <c r="W26316" s="15"/>
      <c r="X26316" s="15"/>
      <c r="Y26316" s="15"/>
      <c r="Z26316" s="15"/>
      <c r="AM26316" s="123"/>
      <c r="AN26316" s="126"/>
      <c r="AR26316" s="15"/>
    </row>
    <row r="26317" spans="21:44" x14ac:dyDescent="0.25">
      <c r="U26317" s="123"/>
      <c r="V26317" s="123"/>
      <c r="W26317" s="15"/>
      <c r="X26317" s="15"/>
      <c r="Y26317" s="15"/>
      <c r="Z26317" s="15"/>
      <c r="AM26317" s="123"/>
      <c r="AN26317" s="126"/>
      <c r="AR26317" s="15"/>
    </row>
    <row r="26318" spans="21:44" x14ac:dyDescent="0.25">
      <c r="U26318" s="123"/>
      <c r="V26318" s="123"/>
      <c r="W26318" s="15"/>
      <c r="X26318" s="15"/>
      <c r="Y26318" s="15"/>
      <c r="Z26318" s="15"/>
      <c r="AM26318" s="123"/>
      <c r="AN26318" s="126"/>
      <c r="AR26318" s="15"/>
    </row>
    <row r="26319" spans="21:44" x14ac:dyDescent="0.25">
      <c r="U26319" s="123"/>
      <c r="V26319" s="123"/>
      <c r="W26319" s="15"/>
      <c r="X26319" s="15"/>
      <c r="Y26319" s="15"/>
      <c r="Z26319" s="15"/>
      <c r="AM26319" s="123"/>
      <c r="AN26319" s="126"/>
      <c r="AR26319" s="15"/>
    </row>
    <row r="26320" spans="21:44" x14ac:dyDescent="0.25">
      <c r="U26320" s="123"/>
      <c r="V26320" s="123"/>
      <c r="W26320" s="15"/>
      <c r="X26320" s="15"/>
      <c r="Y26320" s="15"/>
      <c r="Z26320" s="15"/>
      <c r="AM26320" s="123"/>
      <c r="AN26320" s="126"/>
      <c r="AR26320" s="15"/>
    </row>
    <row r="26321" spans="21:44" x14ac:dyDescent="0.25">
      <c r="U26321" s="123"/>
      <c r="V26321" s="123"/>
      <c r="W26321" s="15"/>
      <c r="X26321" s="15"/>
      <c r="Y26321" s="15"/>
      <c r="Z26321" s="15"/>
      <c r="AM26321" s="123"/>
      <c r="AN26321" s="126"/>
      <c r="AR26321" s="15"/>
    </row>
    <row r="26322" spans="21:44" x14ac:dyDescent="0.25">
      <c r="U26322" s="123"/>
      <c r="V26322" s="123"/>
      <c r="W26322" s="15"/>
      <c r="X26322" s="15"/>
      <c r="Y26322" s="15"/>
      <c r="Z26322" s="15"/>
      <c r="AM26322" s="123"/>
      <c r="AN26322" s="126"/>
      <c r="AR26322" s="15"/>
    </row>
    <row r="26323" spans="21:44" x14ac:dyDescent="0.25">
      <c r="U26323" s="123"/>
      <c r="V26323" s="123"/>
      <c r="W26323" s="15"/>
      <c r="X26323" s="15"/>
      <c r="Y26323" s="15"/>
      <c r="Z26323" s="15"/>
      <c r="AM26323" s="123"/>
      <c r="AN26323" s="126"/>
      <c r="AR26323" s="15"/>
    </row>
    <row r="26324" spans="21:44" x14ac:dyDescent="0.25">
      <c r="U26324" s="123"/>
      <c r="V26324" s="123"/>
      <c r="W26324" s="15"/>
      <c r="X26324" s="15"/>
      <c r="Y26324" s="15"/>
      <c r="Z26324" s="15"/>
      <c r="AM26324" s="123"/>
      <c r="AN26324" s="126"/>
      <c r="AR26324" s="15"/>
    </row>
    <row r="26325" spans="21:44" x14ac:dyDescent="0.25">
      <c r="U26325" s="123"/>
      <c r="V26325" s="123"/>
      <c r="W26325" s="15"/>
      <c r="X26325" s="15"/>
      <c r="Y26325" s="15"/>
      <c r="Z26325" s="15"/>
      <c r="AM26325" s="123"/>
      <c r="AN26325" s="126"/>
      <c r="AR26325" s="15"/>
    </row>
    <row r="26326" spans="21:44" x14ac:dyDescent="0.25">
      <c r="U26326" s="123"/>
      <c r="V26326" s="123"/>
      <c r="W26326" s="15"/>
      <c r="X26326" s="15"/>
      <c r="Y26326" s="15"/>
      <c r="Z26326" s="15"/>
      <c r="AM26326" s="123"/>
      <c r="AN26326" s="126"/>
      <c r="AR26326" s="15"/>
    </row>
    <row r="26327" spans="21:44" x14ac:dyDescent="0.25">
      <c r="U26327" s="123"/>
      <c r="V26327" s="123"/>
      <c r="W26327" s="15"/>
      <c r="X26327" s="15"/>
      <c r="Y26327" s="15"/>
      <c r="Z26327" s="15"/>
      <c r="AM26327" s="123"/>
      <c r="AN26327" s="126"/>
      <c r="AR26327" s="15"/>
    </row>
    <row r="26328" spans="21:44" x14ac:dyDescent="0.25">
      <c r="U26328" s="123"/>
      <c r="V26328" s="123"/>
      <c r="W26328" s="15"/>
      <c r="X26328" s="15"/>
      <c r="Y26328" s="15"/>
      <c r="Z26328" s="15"/>
      <c r="AM26328" s="123"/>
      <c r="AN26328" s="126"/>
      <c r="AR26328" s="15"/>
    </row>
    <row r="26329" spans="21:44" x14ac:dyDescent="0.25">
      <c r="U26329" s="123"/>
      <c r="V26329" s="123"/>
      <c r="W26329" s="15"/>
      <c r="X26329" s="15"/>
      <c r="Y26329" s="15"/>
      <c r="Z26329" s="15"/>
      <c r="AM26329" s="123"/>
      <c r="AN26329" s="126"/>
      <c r="AR26329" s="15"/>
    </row>
    <row r="26330" spans="21:44" x14ac:dyDescent="0.25">
      <c r="U26330" s="123"/>
      <c r="V26330" s="123"/>
      <c r="W26330" s="15"/>
      <c r="X26330" s="15"/>
      <c r="Y26330" s="15"/>
      <c r="Z26330" s="15"/>
      <c r="AM26330" s="123"/>
      <c r="AN26330" s="126"/>
      <c r="AR26330" s="15"/>
    </row>
    <row r="26331" spans="21:44" x14ac:dyDescent="0.25">
      <c r="U26331" s="123"/>
      <c r="V26331" s="123"/>
      <c r="W26331" s="15"/>
      <c r="X26331" s="15"/>
      <c r="Y26331" s="15"/>
      <c r="Z26331" s="15"/>
      <c r="AM26331" s="123"/>
      <c r="AN26331" s="126"/>
      <c r="AR26331" s="15"/>
    </row>
    <row r="26332" spans="21:44" x14ac:dyDescent="0.25">
      <c r="U26332" s="123"/>
      <c r="V26332" s="123"/>
      <c r="W26332" s="15"/>
      <c r="X26332" s="15"/>
      <c r="Y26332" s="15"/>
      <c r="Z26332" s="15"/>
      <c r="AM26332" s="123"/>
      <c r="AN26332" s="126"/>
      <c r="AR26332" s="15"/>
    </row>
    <row r="26333" spans="21:44" x14ac:dyDescent="0.25">
      <c r="U26333" s="123"/>
      <c r="V26333" s="123"/>
      <c r="W26333" s="15"/>
      <c r="X26333" s="15"/>
      <c r="Y26333" s="15"/>
      <c r="Z26333" s="15"/>
      <c r="AM26333" s="123"/>
      <c r="AN26333" s="126"/>
      <c r="AR26333" s="15"/>
    </row>
    <row r="26334" spans="21:44" x14ac:dyDescent="0.25">
      <c r="U26334" s="123"/>
      <c r="V26334" s="123"/>
      <c r="W26334" s="15"/>
      <c r="X26334" s="15"/>
      <c r="Y26334" s="15"/>
      <c r="Z26334" s="15"/>
      <c r="AM26334" s="123"/>
      <c r="AN26334" s="126"/>
      <c r="AR26334" s="15"/>
    </row>
    <row r="26335" spans="21:44" x14ac:dyDescent="0.25">
      <c r="U26335" s="123"/>
      <c r="V26335" s="123"/>
      <c r="W26335" s="15"/>
      <c r="X26335" s="15"/>
      <c r="Y26335" s="15"/>
      <c r="Z26335" s="15"/>
      <c r="AM26335" s="123"/>
      <c r="AN26335" s="126"/>
      <c r="AR26335" s="15"/>
    </row>
    <row r="26336" spans="21:44" x14ac:dyDescent="0.25">
      <c r="U26336" s="123"/>
      <c r="V26336" s="123"/>
      <c r="W26336" s="15"/>
      <c r="X26336" s="15"/>
      <c r="Y26336" s="15"/>
      <c r="Z26336" s="15"/>
      <c r="AM26336" s="123"/>
      <c r="AN26336" s="126"/>
      <c r="AR26336" s="15"/>
    </row>
    <row r="26337" spans="21:44" x14ac:dyDescent="0.25">
      <c r="U26337" s="123"/>
      <c r="V26337" s="123"/>
      <c r="W26337" s="15"/>
      <c r="X26337" s="15"/>
      <c r="Y26337" s="15"/>
      <c r="Z26337" s="15"/>
      <c r="AM26337" s="123"/>
      <c r="AN26337" s="126"/>
      <c r="AR26337" s="15"/>
    </row>
    <row r="26338" spans="21:44" x14ac:dyDescent="0.25">
      <c r="U26338" s="123"/>
      <c r="V26338" s="123"/>
      <c r="W26338" s="15"/>
      <c r="X26338" s="15"/>
      <c r="Y26338" s="15"/>
      <c r="Z26338" s="15"/>
      <c r="AM26338" s="123"/>
      <c r="AN26338" s="126"/>
      <c r="AR26338" s="15"/>
    </row>
    <row r="26339" spans="21:44" x14ac:dyDescent="0.25">
      <c r="U26339" s="123"/>
      <c r="V26339" s="123"/>
      <c r="W26339" s="15"/>
      <c r="X26339" s="15"/>
      <c r="Y26339" s="15"/>
      <c r="Z26339" s="15"/>
      <c r="AM26339" s="123"/>
      <c r="AN26339" s="126"/>
      <c r="AR26339" s="15"/>
    </row>
    <row r="26340" spans="21:44" x14ac:dyDescent="0.25">
      <c r="U26340" s="123"/>
      <c r="V26340" s="123"/>
      <c r="W26340" s="15"/>
      <c r="X26340" s="15"/>
      <c r="Y26340" s="15"/>
      <c r="Z26340" s="15"/>
      <c r="AM26340" s="123"/>
      <c r="AN26340" s="126"/>
      <c r="AR26340" s="15"/>
    </row>
    <row r="26341" spans="21:44" x14ac:dyDescent="0.25">
      <c r="U26341" s="123"/>
      <c r="V26341" s="123"/>
      <c r="W26341" s="15"/>
      <c r="X26341" s="15"/>
      <c r="Y26341" s="15"/>
      <c r="Z26341" s="15"/>
      <c r="AM26341" s="123"/>
      <c r="AN26341" s="126"/>
      <c r="AR26341" s="15"/>
    </row>
    <row r="26342" spans="21:44" x14ac:dyDescent="0.25">
      <c r="U26342" s="123"/>
      <c r="V26342" s="123"/>
      <c r="W26342" s="15"/>
      <c r="X26342" s="15"/>
      <c r="Y26342" s="15"/>
      <c r="Z26342" s="15"/>
      <c r="AM26342" s="123"/>
      <c r="AN26342" s="126"/>
      <c r="AR26342" s="15"/>
    </row>
    <row r="26343" spans="21:44" x14ac:dyDescent="0.25">
      <c r="U26343" s="123"/>
      <c r="V26343" s="123"/>
      <c r="W26343" s="15"/>
      <c r="X26343" s="15"/>
      <c r="Y26343" s="15"/>
      <c r="Z26343" s="15"/>
      <c r="AM26343" s="123"/>
      <c r="AN26343" s="126"/>
      <c r="AR26343" s="15"/>
    </row>
    <row r="26344" spans="21:44" x14ac:dyDescent="0.25">
      <c r="U26344" s="123"/>
      <c r="V26344" s="123"/>
      <c r="W26344" s="15"/>
      <c r="X26344" s="15"/>
      <c r="Y26344" s="15"/>
      <c r="Z26344" s="15"/>
      <c r="AM26344" s="123"/>
      <c r="AN26344" s="126"/>
      <c r="AR26344" s="15"/>
    </row>
    <row r="26345" spans="21:44" x14ac:dyDescent="0.25">
      <c r="U26345" s="123"/>
      <c r="V26345" s="123"/>
      <c r="W26345" s="15"/>
      <c r="X26345" s="15"/>
      <c r="Y26345" s="15"/>
      <c r="Z26345" s="15"/>
      <c r="AM26345" s="123"/>
      <c r="AN26345" s="126"/>
      <c r="AR26345" s="15"/>
    </row>
    <row r="26346" spans="21:44" x14ac:dyDescent="0.25">
      <c r="U26346" s="123"/>
      <c r="V26346" s="123"/>
      <c r="W26346" s="15"/>
      <c r="X26346" s="15"/>
      <c r="Y26346" s="15"/>
      <c r="Z26346" s="15"/>
      <c r="AM26346" s="123"/>
      <c r="AN26346" s="126"/>
      <c r="AR26346" s="15"/>
    </row>
    <row r="26347" spans="21:44" x14ac:dyDescent="0.25">
      <c r="U26347" s="123"/>
      <c r="V26347" s="123"/>
      <c r="W26347" s="15"/>
      <c r="X26347" s="15"/>
      <c r="Y26347" s="15"/>
      <c r="Z26347" s="15"/>
      <c r="AM26347" s="123"/>
      <c r="AN26347" s="126"/>
      <c r="AR26347" s="15"/>
    </row>
    <row r="26348" spans="21:44" x14ac:dyDescent="0.25">
      <c r="U26348" s="123"/>
      <c r="V26348" s="123"/>
      <c r="W26348" s="15"/>
      <c r="X26348" s="15"/>
      <c r="Y26348" s="15"/>
      <c r="Z26348" s="15"/>
      <c r="AM26348" s="123"/>
      <c r="AN26348" s="126"/>
      <c r="AR26348" s="15"/>
    </row>
    <row r="26349" spans="21:44" x14ac:dyDescent="0.25">
      <c r="U26349" s="123"/>
      <c r="V26349" s="123"/>
      <c r="W26349" s="15"/>
      <c r="X26349" s="15"/>
      <c r="Y26349" s="15"/>
      <c r="Z26349" s="15"/>
      <c r="AM26349" s="123"/>
      <c r="AN26349" s="126"/>
      <c r="AR26349" s="15"/>
    </row>
    <row r="26350" spans="21:44" x14ac:dyDescent="0.25">
      <c r="U26350" s="123"/>
      <c r="V26350" s="123"/>
      <c r="W26350" s="15"/>
      <c r="X26350" s="15"/>
      <c r="Y26350" s="15"/>
      <c r="Z26350" s="15"/>
      <c r="AM26350" s="123"/>
      <c r="AN26350" s="126"/>
      <c r="AR26350" s="15"/>
    </row>
    <row r="26351" spans="21:44" x14ac:dyDescent="0.25">
      <c r="U26351" s="123"/>
      <c r="V26351" s="123"/>
      <c r="W26351" s="15"/>
      <c r="X26351" s="15"/>
      <c r="Y26351" s="15"/>
      <c r="Z26351" s="15"/>
      <c r="AM26351" s="123"/>
      <c r="AN26351" s="126"/>
      <c r="AR26351" s="15"/>
    </row>
    <row r="26352" spans="21:44" x14ac:dyDescent="0.25">
      <c r="U26352" s="123"/>
      <c r="V26352" s="123"/>
      <c r="W26352" s="15"/>
      <c r="X26352" s="15"/>
      <c r="Y26352" s="15"/>
      <c r="Z26352" s="15"/>
      <c r="AM26352" s="123"/>
      <c r="AN26352" s="126"/>
      <c r="AR26352" s="15"/>
    </row>
    <row r="26353" spans="21:44" x14ac:dyDescent="0.25">
      <c r="U26353" s="123"/>
      <c r="V26353" s="123"/>
      <c r="W26353" s="15"/>
      <c r="X26353" s="15"/>
      <c r="Y26353" s="15"/>
      <c r="Z26353" s="15"/>
      <c r="AM26353" s="123"/>
      <c r="AN26353" s="126"/>
      <c r="AR26353" s="15"/>
    </row>
    <row r="26354" spans="21:44" x14ac:dyDescent="0.25">
      <c r="U26354" s="123"/>
      <c r="V26354" s="123"/>
      <c r="W26354" s="15"/>
      <c r="X26354" s="15"/>
      <c r="Y26354" s="15"/>
      <c r="Z26354" s="15"/>
      <c r="AM26354" s="123"/>
      <c r="AN26354" s="126"/>
      <c r="AR26354" s="15"/>
    </row>
    <row r="26355" spans="21:44" x14ac:dyDescent="0.25">
      <c r="U26355" s="123"/>
      <c r="V26355" s="123"/>
      <c r="W26355" s="15"/>
      <c r="X26355" s="15"/>
      <c r="Y26355" s="15"/>
      <c r="Z26355" s="15"/>
      <c r="AM26355" s="123"/>
      <c r="AN26355" s="126"/>
      <c r="AR26355" s="15"/>
    </row>
    <row r="26356" spans="21:44" x14ac:dyDescent="0.25">
      <c r="U26356" s="123"/>
      <c r="V26356" s="123"/>
      <c r="W26356" s="15"/>
      <c r="X26356" s="15"/>
      <c r="Y26356" s="15"/>
      <c r="Z26356" s="15"/>
      <c r="AM26356" s="123"/>
      <c r="AN26356" s="126"/>
      <c r="AR26356" s="15"/>
    </row>
    <row r="26357" spans="21:44" x14ac:dyDescent="0.25">
      <c r="U26357" s="123"/>
      <c r="V26357" s="123"/>
      <c r="W26357" s="15"/>
      <c r="X26357" s="15"/>
      <c r="Y26357" s="15"/>
      <c r="Z26357" s="15"/>
      <c r="AM26357" s="123"/>
      <c r="AN26357" s="126"/>
      <c r="AR26357" s="15"/>
    </row>
    <row r="26358" spans="21:44" x14ac:dyDescent="0.25">
      <c r="U26358" s="123"/>
      <c r="V26358" s="123"/>
      <c r="W26358" s="15"/>
      <c r="X26358" s="15"/>
      <c r="Y26358" s="15"/>
      <c r="Z26358" s="15"/>
      <c r="AM26358" s="123"/>
      <c r="AN26358" s="126"/>
      <c r="AR26358" s="15"/>
    </row>
    <row r="26359" spans="21:44" x14ac:dyDescent="0.25">
      <c r="U26359" s="123"/>
      <c r="V26359" s="123"/>
      <c r="W26359" s="15"/>
      <c r="X26359" s="15"/>
      <c r="Y26359" s="15"/>
      <c r="Z26359" s="15"/>
      <c r="AM26359" s="123"/>
      <c r="AN26359" s="126"/>
      <c r="AR26359" s="15"/>
    </row>
    <row r="26360" spans="21:44" x14ac:dyDescent="0.25">
      <c r="U26360" s="123"/>
      <c r="V26360" s="123"/>
      <c r="W26360" s="15"/>
      <c r="X26360" s="15"/>
      <c r="Y26360" s="15"/>
      <c r="Z26360" s="15"/>
      <c r="AM26360" s="123"/>
      <c r="AN26360" s="126"/>
      <c r="AR26360" s="15"/>
    </row>
    <row r="26361" spans="21:44" x14ac:dyDescent="0.25">
      <c r="U26361" s="123"/>
      <c r="V26361" s="123"/>
      <c r="W26361" s="15"/>
      <c r="X26361" s="15"/>
      <c r="Y26361" s="15"/>
      <c r="Z26361" s="15"/>
      <c r="AM26361" s="123"/>
      <c r="AN26361" s="126"/>
      <c r="AR26361" s="15"/>
    </row>
    <row r="26362" spans="21:44" x14ac:dyDescent="0.25">
      <c r="U26362" s="123"/>
      <c r="V26362" s="123"/>
      <c r="W26362" s="15"/>
      <c r="X26362" s="15"/>
      <c r="Y26362" s="15"/>
      <c r="Z26362" s="15"/>
      <c r="AM26362" s="123"/>
      <c r="AN26362" s="126"/>
      <c r="AR26362" s="15"/>
    </row>
    <row r="26363" spans="21:44" x14ac:dyDescent="0.25">
      <c r="U26363" s="123"/>
      <c r="V26363" s="123"/>
      <c r="W26363" s="15"/>
      <c r="X26363" s="15"/>
      <c r="Y26363" s="15"/>
      <c r="Z26363" s="15"/>
      <c r="AM26363" s="123"/>
      <c r="AN26363" s="126"/>
      <c r="AR26363" s="15"/>
    </row>
    <row r="26364" spans="21:44" x14ac:dyDescent="0.25">
      <c r="U26364" s="123"/>
      <c r="V26364" s="123"/>
      <c r="W26364" s="15"/>
      <c r="X26364" s="15"/>
      <c r="Y26364" s="15"/>
      <c r="Z26364" s="15"/>
      <c r="AM26364" s="123"/>
      <c r="AN26364" s="126"/>
      <c r="AR26364" s="15"/>
    </row>
    <row r="26365" spans="21:44" x14ac:dyDescent="0.25">
      <c r="U26365" s="123"/>
      <c r="V26365" s="123"/>
      <c r="W26365" s="15"/>
      <c r="X26365" s="15"/>
      <c r="Y26365" s="15"/>
      <c r="Z26365" s="15"/>
      <c r="AM26365" s="123"/>
      <c r="AN26365" s="126"/>
      <c r="AR26365" s="15"/>
    </row>
    <row r="26366" spans="21:44" x14ac:dyDescent="0.25">
      <c r="U26366" s="123"/>
      <c r="V26366" s="123"/>
      <c r="W26366" s="15"/>
      <c r="X26366" s="15"/>
      <c r="Y26366" s="15"/>
      <c r="Z26366" s="15"/>
      <c r="AM26366" s="123"/>
      <c r="AN26366" s="126"/>
      <c r="AR26366" s="15"/>
    </row>
    <row r="26367" spans="21:44" x14ac:dyDescent="0.25">
      <c r="U26367" s="123"/>
      <c r="V26367" s="123"/>
      <c r="W26367" s="15"/>
      <c r="X26367" s="15"/>
      <c r="Y26367" s="15"/>
      <c r="Z26367" s="15"/>
      <c r="AM26367" s="123"/>
      <c r="AN26367" s="126"/>
      <c r="AR26367" s="15"/>
    </row>
    <row r="26368" spans="21:44" x14ac:dyDescent="0.25">
      <c r="U26368" s="123"/>
      <c r="V26368" s="123"/>
      <c r="W26368" s="15"/>
      <c r="X26368" s="15"/>
      <c r="Y26368" s="15"/>
      <c r="Z26368" s="15"/>
      <c r="AM26368" s="123"/>
      <c r="AN26368" s="126"/>
      <c r="AR26368" s="15"/>
    </row>
    <row r="26369" spans="21:44" x14ac:dyDescent="0.25">
      <c r="U26369" s="123"/>
      <c r="V26369" s="123"/>
      <c r="W26369" s="15"/>
      <c r="X26369" s="15"/>
      <c r="Y26369" s="15"/>
      <c r="Z26369" s="15"/>
      <c r="AM26369" s="123"/>
      <c r="AN26369" s="126"/>
      <c r="AR26369" s="15"/>
    </row>
    <row r="26370" spans="21:44" x14ac:dyDescent="0.25">
      <c r="U26370" s="123"/>
      <c r="V26370" s="123"/>
      <c r="W26370" s="15"/>
      <c r="X26370" s="15"/>
      <c r="Y26370" s="15"/>
      <c r="Z26370" s="15"/>
      <c r="AM26370" s="123"/>
      <c r="AN26370" s="126"/>
      <c r="AR26370" s="15"/>
    </row>
    <row r="26371" spans="21:44" x14ac:dyDescent="0.25">
      <c r="U26371" s="123"/>
      <c r="V26371" s="123"/>
      <c r="W26371" s="15"/>
      <c r="X26371" s="15"/>
      <c r="Y26371" s="15"/>
      <c r="Z26371" s="15"/>
      <c r="AM26371" s="123"/>
      <c r="AN26371" s="126"/>
      <c r="AR26371" s="15"/>
    </row>
    <row r="26372" spans="21:44" x14ac:dyDescent="0.25">
      <c r="U26372" s="123"/>
      <c r="V26372" s="123"/>
      <c r="W26372" s="15"/>
      <c r="X26372" s="15"/>
      <c r="Y26372" s="15"/>
      <c r="Z26372" s="15"/>
      <c r="AM26372" s="123"/>
      <c r="AN26372" s="126"/>
      <c r="AR26372" s="15"/>
    </row>
    <row r="26373" spans="21:44" x14ac:dyDescent="0.25">
      <c r="U26373" s="123"/>
      <c r="V26373" s="123"/>
      <c r="W26373" s="15"/>
      <c r="X26373" s="15"/>
      <c r="Y26373" s="15"/>
      <c r="Z26373" s="15"/>
      <c r="AM26373" s="123"/>
      <c r="AN26373" s="126"/>
      <c r="AR26373" s="15"/>
    </row>
    <row r="26374" spans="21:44" x14ac:dyDescent="0.25">
      <c r="U26374" s="123"/>
      <c r="V26374" s="123"/>
      <c r="W26374" s="15"/>
      <c r="X26374" s="15"/>
      <c r="Y26374" s="15"/>
      <c r="Z26374" s="15"/>
      <c r="AM26374" s="123"/>
      <c r="AN26374" s="126"/>
      <c r="AR26374" s="15"/>
    </row>
    <row r="26375" spans="21:44" x14ac:dyDescent="0.25">
      <c r="U26375" s="123"/>
      <c r="V26375" s="123"/>
      <c r="W26375" s="15"/>
      <c r="X26375" s="15"/>
      <c r="Y26375" s="15"/>
      <c r="Z26375" s="15"/>
      <c r="AM26375" s="123"/>
      <c r="AN26375" s="126"/>
      <c r="AR26375" s="15"/>
    </row>
    <row r="26376" spans="21:44" x14ac:dyDescent="0.25">
      <c r="U26376" s="123"/>
      <c r="V26376" s="123"/>
      <c r="W26376" s="15"/>
      <c r="X26376" s="15"/>
      <c r="Y26376" s="15"/>
      <c r="Z26376" s="15"/>
      <c r="AM26376" s="123"/>
      <c r="AN26376" s="126"/>
      <c r="AR26376" s="15"/>
    </row>
    <row r="26377" spans="21:44" x14ac:dyDescent="0.25">
      <c r="U26377" s="123"/>
      <c r="V26377" s="123"/>
      <c r="W26377" s="15"/>
      <c r="X26377" s="15"/>
      <c r="Y26377" s="15"/>
      <c r="Z26377" s="15"/>
      <c r="AM26377" s="123"/>
      <c r="AN26377" s="126"/>
      <c r="AR26377" s="15"/>
    </row>
    <row r="26378" spans="21:44" x14ac:dyDescent="0.25">
      <c r="U26378" s="123"/>
      <c r="V26378" s="123"/>
      <c r="W26378" s="15"/>
      <c r="X26378" s="15"/>
      <c r="Y26378" s="15"/>
      <c r="Z26378" s="15"/>
      <c r="AM26378" s="123"/>
      <c r="AN26378" s="126"/>
      <c r="AR26378" s="15"/>
    </row>
    <row r="26379" spans="21:44" x14ac:dyDescent="0.25">
      <c r="U26379" s="123"/>
      <c r="V26379" s="123"/>
      <c r="W26379" s="15"/>
      <c r="X26379" s="15"/>
      <c r="Y26379" s="15"/>
      <c r="Z26379" s="15"/>
      <c r="AM26379" s="123"/>
      <c r="AN26379" s="126"/>
      <c r="AR26379" s="15"/>
    </row>
    <row r="26380" spans="21:44" x14ac:dyDescent="0.25">
      <c r="U26380" s="123"/>
      <c r="V26380" s="123"/>
      <c r="W26380" s="15"/>
      <c r="X26380" s="15"/>
      <c r="Y26380" s="15"/>
      <c r="Z26380" s="15"/>
      <c r="AM26380" s="123"/>
      <c r="AN26380" s="126"/>
      <c r="AR26380" s="15"/>
    </row>
    <row r="26381" spans="21:44" x14ac:dyDescent="0.25">
      <c r="U26381" s="123"/>
      <c r="V26381" s="123"/>
      <c r="W26381" s="15"/>
      <c r="X26381" s="15"/>
      <c r="Y26381" s="15"/>
      <c r="Z26381" s="15"/>
      <c r="AM26381" s="123"/>
      <c r="AN26381" s="126"/>
      <c r="AR26381" s="15"/>
    </row>
    <row r="26382" spans="21:44" x14ac:dyDescent="0.25">
      <c r="U26382" s="123"/>
      <c r="V26382" s="123"/>
      <c r="W26382" s="15"/>
      <c r="X26382" s="15"/>
      <c r="Y26382" s="15"/>
      <c r="Z26382" s="15"/>
      <c r="AM26382" s="123"/>
      <c r="AN26382" s="126"/>
      <c r="AR26382" s="15"/>
    </row>
    <row r="26383" spans="21:44" x14ac:dyDescent="0.25">
      <c r="U26383" s="123"/>
      <c r="V26383" s="123"/>
      <c r="W26383" s="15"/>
      <c r="X26383" s="15"/>
      <c r="Y26383" s="15"/>
      <c r="Z26383" s="15"/>
      <c r="AM26383" s="123"/>
      <c r="AN26383" s="126"/>
      <c r="AR26383" s="15"/>
    </row>
    <row r="26384" spans="21:44" x14ac:dyDescent="0.25">
      <c r="U26384" s="123"/>
      <c r="V26384" s="123"/>
      <c r="W26384" s="15"/>
      <c r="X26384" s="15"/>
      <c r="Y26384" s="15"/>
      <c r="Z26384" s="15"/>
      <c r="AM26384" s="123"/>
      <c r="AN26384" s="126"/>
      <c r="AR26384" s="15"/>
    </row>
    <row r="26385" spans="21:44" x14ac:dyDescent="0.25">
      <c r="U26385" s="123"/>
      <c r="V26385" s="123"/>
      <c r="W26385" s="15"/>
      <c r="X26385" s="15"/>
      <c r="Y26385" s="15"/>
      <c r="Z26385" s="15"/>
      <c r="AM26385" s="123"/>
      <c r="AN26385" s="126"/>
      <c r="AR26385" s="15"/>
    </row>
    <row r="26386" spans="21:44" x14ac:dyDescent="0.25">
      <c r="U26386" s="123"/>
      <c r="V26386" s="123"/>
      <c r="W26386" s="15"/>
      <c r="X26386" s="15"/>
      <c r="Y26386" s="15"/>
      <c r="Z26386" s="15"/>
      <c r="AM26386" s="123"/>
      <c r="AN26386" s="126"/>
      <c r="AR26386" s="15"/>
    </row>
    <row r="26387" spans="21:44" x14ac:dyDescent="0.25">
      <c r="U26387" s="123"/>
      <c r="V26387" s="123"/>
      <c r="W26387" s="15"/>
      <c r="X26387" s="15"/>
      <c r="Y26387" s="15"/>
      <c r="Z26387" s="15"/>
      <c r="AM26387" s="123"/>
      <c r="AN26387" s="126"/>
      <c r="AR26387" s="15"/>
    </row>
    <row r="26388" spans="21:44" x14ac:dyDescent="0.25">
      <c r="U26388" s="123"/>
      <c r="V26388" s="123"/>
      <c r="W26388" s="15"/>
      <c r="X26388" s="15"/>
      <c r="Y26388" s="15"/>
      <c r="Z26388" s="15"/>
      <c r="AM26388" s="123"/>
      <c r="AN26388" s="126"/>
      <c r="AR26388" s="15"/>
    </row>
    <row r="26389" spans="21:44" x14ac:dyDescent="0.25">
      <c r="U26389" s="123"/>
      <c r="V26389" s="123"/>
      <c r="W26389" s="15"/>
      <c r="X26389" s="15"/>
      <c r="Y26389" s="15"/>
      <c r="Z26389" s="15"/>
      <c r="AM26389" s="123"/>
      <c r="AN26389" s="126"/>
      <c r="AR26389" s="15"/>
    </row>
    <row r="26390" spans="21:44" x14ac:dyDescent="0.25">
      <c r="U26390" s="123"/>
      <c r="V26390" s="123"/>
      <c r="W26390" s="15"/>
      <c r="X26390" s="15"/>
      <c r="Y26390" s="15"/>
      <c r="Z26390" s="15"/>
      <c r="AM26390" s="123"/>
      <c r="AN26390" s="126"/>
      <c r="AR26390" s="15"/>
    </row>
    <row r="26391" spans="21:44" x14ac:dyDescent="0.25">
      <c r="U26391" s="123"/>
      <c r="V26391" s="123"/>
      <c r="W26391" s="15"/>
      <c r="X26391" s="15"/>
      <c r="Y26391" s="15"/>
      <c r="Z26391" s="15"/>
      <c r="AM26391" s="123"/>
      <c r="AN26391" s="126"/>
      <c r="AR26391" s="15"/>
    </row>
    <row r="26392" spans="21:44" x14ac:dyDescent="0.25">
      <c r="U26392" s="123"/>
      <c r="V26392" s="123"/>
      <c r="W26392" s="15"/>
      <c r="X26392" s="15"/>
      <c r="Y26392" s="15"/>
      <c r="Z26392" s="15"/>
      <c r="AM26392" s="123"/>
      <c r="AN26392" s="126"/>
      <c r="AR26392" s="15"/>
    </row>
    <row r="26393" spans="21:44" x14ac:dyDescent="0.25">
      <c r="U26393" s="123"/>
      <c r="V26393" s="123"/>
      <c r="W26393" s="15"/>
      <c r="X26393" s="15"/>
      <c r="Y26393" s="15"/>
      <c r="Z26393" s="15"/>
      <c r="AM26393" s="123"/>
      <c r="AN26393" s="126"/>
      <c r="AR26393" s="15"/>
    </row>
    <row r="26394" spans="21:44" x14ac:dyDescent="0.25">
      <c r="U26394" s="123"/>
      <c r="V26394" s="123"/>
      <c r="W26394" s="15"/>
      <c r="X26394" s="15"/>
      <c r="Y26394" s="15"/>
      <c r="Z26394" s="15"/>
      <c r="AM26394" s="123"/>
      <c r="AN26394" s="126"/>
      <c r="AR26394" s="15"/>
    </row>
    <row r="26395" spans="21:44" x14ac:dyDescent="0.25">
      <c r="U26395" s="123"/>
      <c r="V26395" s="123"/>
      <c r="W26395" s="15"/>
      <c r="X26395" s="15"/>
      <c r="Y26395" s="15"/>
      <c r="Z26395" s="15"/>
      <c r="AM26395" s="123"/>
      <c r="AN26395" s="126"/>
      <c r="AR26395" s="15"/>
    </row>
    <row r="26396" spans="21:44" x14ac:dyDescent="0.25">
      <c r="U26396" s="123"/>
      <c r="V26396" s="123"/>
      <c r="W26396" s="15"/>
      <c r="X26396" s="15"/>
      <c r="Y26396" s="15"/>
      <c r="Z26396" s="15"/>
      <c r="AM26396" s="123"/>
      <c r="AN26396" s="126"/>
      <c r="AR26396" s="15"/>
    </row>
    <row r="26397" spans="21:44" x14ac:dyDescent="0.25">
      <c r="U26397" s="123"/>
      <c r="V26397" s="123"/>
      <c r="W26397" s="15"/>
      <c r="X26397" s="15"/>
      <c r="Y26397" s="15"/>
      <c r="Z26397" s="15"/>
      <c r="AM26397" s="123"/>
      <c r="AN26397" s="126"/>
      <c r="AR26397" s="15"/>
    </row>
    <row r="26398" spans="21:44" x14ac:dyDescent="0.25">
      <c r="U26398" s="123"/>
      <c r="V26398" s="123"/>
      <c r="W26398" s="15"/>
      <c r="X26398" s="15"/>
      <c r="Y26398" s="15"/>
      <c r="Z26398" s="15"/>
      <c r="AM26398" s="123"/>
      <c r="AN26398" s="126"/>
      <c r="AR26398" s="15"/>
    </row>
    <row r="26399" spans="21:44" x14ac:dyDescent="0.25">
      <c r="U26399" s="123"/>
      <c r="V26399" s="123"/>
      <c r="W26399" s="15"/>
      <c r="X26399" s="15"/>
      <c r="Y26399" s="15"/>
      <c r="Z26399" s="15"/>
      <c r="AM26399" s="123"/>
      <c r="AN26399" s="126"/>
      <c r="AR26399" s="15"/>
    </row>
    <row r="26400" spans="21:44" x14ac:dyDescent="0.25">
      <c r="U26400" s="123"/>
      <c r="V26400" s="123"/>
      <c r="W26400" s="15"/>
      <c r="X26400" s="15"/>
      <c r="Y26400" s="15"/>
      <c r="Z26400" s="15"/>
      <c r="AM26400" s="123"/>
      <c r="AN26400" s="126"/>
      <c r="AR26400" s="15"/>
    </row>
    <row r="26401" spans="21:44" x14ac:dyDescent="0.25">
      <c r="U26401" s="123"/>
      <c r="V26401" s="123"/>
      <c r="W26401" s="15"/>
      <c r="X26401" s="15"/>
      <c r="Y26401" s="15"/>
      <c r="Z26401" s="15"/>
      <c r="AM26401" s="123"/>
      <c r="AN26401" s="126"/>
      <c r="AR26401" s="15"/>
    </row>
    <row r="26402" spans="21:44" x14ac:dyDescent="0.25">
      <c r="U26402" s="123"/>
      <c r="V26402" s="123"/>
      <c r="W26402" s="15"/>
      <c r="X26402" s="15"/>
      <c r="Y26402" s="15"/>
      <c r="Z26402" s="15"/>
      <c r="AM26402" s="123"/>
      <c r="AN26402" s="126"/>
      <c r="AR26402" s="15"/>
    </row>
    <row r="26403" spans="21:44" x14ac:dyDescent="0.25">
      <c r="U26403" s="123"/>
      <c r="V26403" s="123"/>
      <c r="W26403" s="15"/>
      <c r="X26403" s="15"/>
      <c r="Y26403" s="15"/>
      <c r="Z26403" s="15"/>
      <c r="AM26403" s="123"/>
      <c r="AN26403" s="126"/>
      <c r="AR26403" s="15"/>
    </row>
    <row r="26404" spans="21:44" x14ac:dyDescent="0.25">
      <c r="U26404" s="123"/>
      <c r="V26404" s="123"/>
      <c r="W26404" s="15"/>
      <c r="X26404" s="15"/>
      <c r="Y26404" s="15"/>
      <c r="Z26404" s="15"/>
      <c r="AM26404" s="123"/>
      <c r="AN26404" s="126"/>
      <c r="AR26404" s="15"/>
    </row>
    <row r="26405" spans="21:44" x14ac:dyDescent="0.25">
      <c r="U26405" s="123"/>
      <c r="V26405" s="123"/>
      <c r="W26405" s="15"/>
      <c r="X26405" s="15"/>
      <c r="Y26405" s="15"/>
      <c r="Z26405" s="15"/>
      <c r="AM26405" s="123"/>
      <c r="AN26405" s="126"/>
      <c r="AR26405" s="15"/>
    </row>
    <row r="26406" spans="21:44" x14ac:dyDescent="0.25">
      <c r="U26406" s="123"/>
      <c r="V26406" s="123"/>
      <c r="W26406" s="15"/>
      <c r="X26406" s="15"/>
      <c r="Y26406" s="15"/>
      <c r="Z26406" s="15"/>
      <c r="AM26406" s="123"/>
      <c r="AN26406" s="126"/>
      <c r="AR26406" s="15"/>
    </row>
    <row r="26407" spans="21:44" x14ac:dyDescent="0.25">
      <c r="U26407" s="123"/>
      <c r="V26407" s="123"/>
      <c r="W26407" s="15"/>
      <c r="X26407" s="15"/>
      <c r="Y26407" s="15"/>
      <c r="Z26407" s="15"/>
      <c r="AM26407" s="123"/>
      <c r="AN26407" s="126"/>
      <c r="AR26407" s="15"/>
    </row>
    <row r="26408" spans="21:44" x14ac:dyDescent="0.25">
      <c r="U26408" s="123"/>
      <c r="V26408" s="123"/>
      <c r="W26408" s="15"/>
      <c r="X26408" s="15"/>
      <c r="Y26408" s="15"/>
      <c r="Z26408" s="15"/>
      <c r="AM26408" s="123"/>
      <c r="AN26408" s="126"/>
      <c r="AR26408" s="15"/>
    </row>
    <row r="26409" spans="21:44" x14ac:dyDescent="0.25">
      <c r="U26409" s="123"/>
      <c r="V26409" s="123"/>
      <c r="W26409" s="15"/>
      <c r="X26409" s="15"/>
      <c r="Y26409" s="15"/>
      <c r="Z26409" s="15"/>
      <c r="AM26409" s="123"/>
      <c r="AN26409" s="126"/>
      <c r="AR26409" s="15"/>
    </row>
    <row r="26410" spans="21:44" x14ac:dyDescent="0.25">
      <c r="U26410" s="123"/>
      <c r="V26410" s="123"/>
      <c r="W26410" s="15"/>
      <c r="X26410" s="15"/>
      <c r="Y26410" s="15"/>
      <c r="Z26410" s="15"/>
      <c r="AM26410" s="123"/>
      <c r="AN26410" s="126"/>
      <c r="AR26410" s="15"/>
    </row>
    <row r="26411" spans="21:44" x14ac:dyDescent="0.25">
      <c r="U26411" s="123"/>
      <c r="V26411" s="123"/>
      <c r="W26411" s="15"/>
      <c r="X26411" s="15"/>
      <c r="Y26411" s="15"/>
      <c r="Z26411" s="15"/>
      <c r="AM26411" s="123"/>
      <c r="AN26411" s="126"/>
      <c r="AR26411" s="15"/>
    </row>
    <row r="26412" spans="21:44" x14ac:dyDescent="0.25">
      <c r="U26412" s="123"/>
      <c r="V26412" s="123"/>
      <c r="W26412" s="15"/>
      <c r="X26412" s="15"/>
      <c r="Y26412" s="15"/>
      <c r="Z26412" s="15"/>
      <c r="AM26412" s="123"/>
      <c r="AN26412" s="126"/>
      <c r="AR26412" s="15"/>
    </row>
    <row r="26413" spans="21:44" x14ac:dyDescent="0.25">
      <c r="U26413" s="123"/>
      <c r="V26413" s="123"/>
      <c r="W26413" s="15"/>
      <c r="X26413" s="15"/>
      <c r="Y26413" s="15"/>
      <c r="Z26413" s="15"/>
      <c r="AM26413" s="123"/>
      <c r="AN26413" s="126"/>
      <c r="AR26413" s="15"/>
    </row>
    <row r="26414" spans="21:44" x14ac:dyDescent="0.25">
      <c r="U26414" s="123"/>
      <c r="V26414" s="123"/>
      <c r="W26414" s="15"/>
      <c r="X26414" s="15"/>
      <c r="Y26414" s="15"/>
      <c r="Z26414" s="15"/>
      <c r="AM26414" s="123"/>
      <c r="AN26414" s="126"/>
      <c r="AR26414" s="15"/>
    </row>
    <row r="26415" spans="21:44" x14ac:dyDescent="0.25">
      <c r="U26415" s="123"/>
      <c r="V26415" s="123"/>
      <c r="W26415" s="15"/>
      <c r="X26415" s="15"/>
      <c r="Y26415" s="15"/>
      <c r="Z26415" s="15"/>
      <c r="AM26415" s="123"/>
      <c r="AN26415" s="126"/>
      <c r="AR26415" s="15"/>
    </row>
    <row r="26416" spans="21:44" x14ac:dyDescent="0.25">
      <c r="U26416" s="123"/>
      <c r="V26416" s="123"/>
      <c r="W26416" s="15"/>
      <c r="X26416" s="15"/>
      <c r="Y26416" s="15"/>
      <c r="Z26416" s="15"/>
      <c r="AM26416" s="123"/>
      <c r="AN26416" s="126"/>
      <c r="AR26416" s="15"/>
    </row>
    <row r="26417" spans="21:44" x14ac:dyDescent="0.25">
      <c r="U26417" s="123"/>
      <c r="V26417" s="123"/>
      <c r="W26417" s="15"/>
      <c r="X26417" s="15"/>
      <c r="Y26417" s="15"/>
      <c r="Z26417" s="15"/>
      <c r="AM26417" s="123"/>
      <c r="AN26417" s="126"/>
      <c r="AR26417" s="15"/>
    </row>
    <row r="26418" spans="21:44" x14ac:dyDescent="0.25">
      <c r="U26418" s="123"/>
      <c r="V26418" s="123"/>
      <c r="W26418" s="15"/>
      <c r="X26418" s="15"/>
      <c r="Y26418" s="15"/>
      <c r="Z26418" s="15"/>
      <c r="AM26418" s="123"/>
      <c r="AN26418" s="126"/>
      <c r="AR26418" s="15"/>
    </row>
    <row r="26419" spans="21:44" x14ac:dyDescent="0.25">
      <c r="U26419" s="123"/>
      <c r="V26419" s="123"/>
      <c r="W26419" s="15"/>
      <c r="X26419" s="15"/>
      <c r="Y26419" s="15"/>
      <c r="Z26419" s="15"/>
      <c r="AM26419" s="123"/>
      <c r="AN26419" s="126"/>
      <c r="AR26419" s="15"/>
    </row>
    <row r="26420" spans="21:44" x14ac:dyDescent="0.25">
      <c r="U26420" s="123"/>
      <c r="V26420" s="123"/>
      <c r="W26420" s="15"/>
      <c r="X26420" s="15"/>
      <c r="Y26420" s="15"/>
      <c r="Z26420" s="15"/>
      <c r="AM26420" s="123"/>
      <c r="AN26420" s="126"/>
      <c r="AR26420" s="15"/>
    </row>
    <row r="26421" spans="21:44" x14ac:dyDescent="0.25">
      <c r="U26421" s="123"/>
      <c r="V26421" s="123"/>
      <c r="W26421" s="15"/>
      <c r="X26421" s="15"/>
      <c r="Y26421" s="15"/>
      <c r="Z26421" s="15"/>
      <c r="AM26421" s="123"/>
      <c r="AN26421" s="126"/>
      <c r="AR26421" s="15"/>
    </row>
    <row r="26422" spans="21:44" x14ac:dyDescent="0.25">
      <c r="U26422" s="123"/>
      <c r="V26422" s="123"/>
      <c r="W26422" s="15"/>
      <c r="X26422" s="15"/>
      <c r="Y26422" s="15"/>
      <c r="Z26422" s="15"/>
      <c r="AM26422" s="123"/>
      <c r="AN26422" s="126"/>
      <c r="AR26422" s="15"/>
    </row>
    <row r="26423" spans="21:44" x14ac:dyDescent="0.25">
      <c r="U26423" s="123"/>
      <c r="V26423" s="123"/>
      <c r="W26423" s="15"/>
      <c r="X26423" s="15"/>
      <c r="Y26423" s="15"/>
      <c r="Z26423" s="15"/>
      <c r="AM26423" s="123"/>
      <c r="AN26423" s="126"/>
      <c r="AR26423" s="15"/>
    </row>
    <row r="26424" spans="21:44" x14ac:dyDescent="0.25">
      <c r="U26424" s="123"/>
      <c r="V26424" s="123"/>
      <c r="W26424" s="15"/>
      <c r="X26424" s="15"/>
      <c r="Y26424" s="15"/>
      <c r="Z26424" s="15"/>
      <c r="AM26424" s="123"/>
      <c r="AN26424" s="126"/>
      <c r="AR26424" s="15"/>
    </row>
    <row r="26425" spans="21:44" x14ac:dyDescent="0.25">
      <c r="U26425" s="123"/>
      <c r="V26425" s="123"/>
      <c r="W26425" s="15"/>
      <c r="X26425" s="15"/>
      <c r="Y26425" s="15"/>
      <c r="Z26425" s="15"/>
      <c r="AM26425" s="123"/>
      <c r="AN26425" s="126"/>
      <c r="AR26425" s="15"/>
    </row>
    <row r="26426" spans="21:44" x14ac:dyDescent="0.25">
      <c r="U26426" s="123"/>
      <c r="V26426" s="123"/>
      <c r="W26426" s="15"/>
      <c r="X26426" s="15"/>
      <c r="Y26426" s="15"/>
      <c r="Z26426" s="15"/>
      <c r="AM26426" s="123"/>
      <c r="AN26426" s="126"/>
      <c r="AR26426" s="15"/>
    </row>
    <row r="26427" spans="21:44" x14ac:dyDescent="0.25">
      <c r="U26427" s="123"/>
      <c r="V26427" s="123"/>
      <c r="W26427" s="15"/>
      <c r="X26427" s="15"/>
      <c r="Y26427" s="15"/>
      <c r="Z26427" s="15"/>
      <c r="AM26427" s="123"/>
      <c r="AN26427" s="126"/>
      <c r="AR26427" s="15"/>
    </row>
    <row r="26428" spans="21:44" x14ac:dyDescent="0.25">
      <c r="U26428" s="123"/>
      <c r="V26428" s="123"/>
      <c r="W26428" s="15"/>
      <c r="X26428" s="15"/>
      <c r="Y26428" s="15"/>
      <c r="Z26428" s="15"/>
      <c r="AM26428" s="123"/>
      <c r="AN26428" s="126"/>
      <c r="AR26428" s="15"/>
    </row>
    <row r="26429" spans="21:44" x14ac:dyDescent="0.25">
      <c r="U26429" s="123"/>
      <c r="V26429" s="123"/>
      <c r="W26429" s="15"/>
      <c r="X26429" s="15"/>
      <c r="Y26429" s="15"/>
      <c r="Z26429" s="15"/>
      <c r="AM26429" s="123"/>
      <c r="AN26429" s="126"/>
      <c r="AR26429" s="15"/>
    </row>
    <row r="26430" spans="21:44" x14ac:dyDescent="0.25">
      <c r="U26430" s="123"/>
      <c r="V26430" s="123"/>
      <c r="W26430" s="15"/>
      <c r="X26430" s="15"/>
      <c r="Y26430" s="15"/>
      <c r="Z26430" s="15"/>
      <c r="AM26430" s="123"/>
      <c r="AN26430" s="126"/>
      <c r="AR26430" s="15"/>
    </row>
    <row r="26431" spans="21:44" x14ac:dyDescent="0.25">
      <c r="U26431" s="123"/>
      <c r="V26431" s="123"/>
      <c r="W26431" s="15"/>
      <c r="X26431" s="15"/>
      <c r="Y26431" s="15"/>
      <c r="Z26431" s="15"/>
      <c r="AM26431" s="123"/>
      <c r="AN26431" s="126"/>
      <c r="AR26431" s="15"/>
    </row>
    <row r="26432" spans="21:44" x14ac:dyDescent="0.25">
      <c r="U26432" s="123"/>
      <c r="V26432" s="123"/>
      <c r="W26432" s="15"/>
      <c r="X26432" s="15"/>
      <c r="Y26432" s="15"/>
      <c r="Z26432" s="15"/>
      <c r="AM26432" s="123"/>
      <c r="AN26432" s="126"/>
      <c r="AR26432" s="15"/>
    </row>
    <row r="26433" spans="21:44" x14ac:dyDescent="0.25">
      <c r="U26433" s="123"/>
      <c r="V26433" s="123"/>
      <c r="W26433" s="15"/>
      <c r="X26433" s="15"/>
      <c r="Y26433" s="15"/>
      <c r="Z26433" s="15"/>
      <c r="AM26433" s="123"/>
      <c r="AN26433" s="126"/>
      <c r="AR26433" s="15"/>
    </row>
    <row r="26434" spans="21:44" x14ac:dyDescent="0.25">
      <c r="U26434" s="123"/>
      <c r="V26434" s="123"/>
      <c r="W26434" s="15"/>
      <c r="X26434" s="15"/>
      <c r="Y26434" s="15"/>
      <c r="Z26434" s="15"/>
      <c r="AM26434" s="123"/>
      <c r="AN26434" s="126"/>
      <c r="AR26434" s="15"/>
    </row>
    <row r="26435" spans="21:44" x14ac:dyDescent="0.25">
      <c r="U26435" s="123"/>
      <c r="V26435" s="123"/>
      <c r="W26435" s="15"/>
      <c r="X26435" s="15"/>
      <c r="Y26435" s="15"/>
      <c r="Z26435" s="15"/>
      <c r="AM26435" s="123"/>
      <c r="AN26435" s="126"/>
      <c r="AR26435" s="15"/>
    </row>
    <row r="26436" spans="21:44" x14ac:dyDescent="0.25">
      <c r="U26436" s="123"/>
      <c r="V26436" s="123"/>
      <c r="W26436" s="15"/>
      <c r="X26436" s="15"/>
      <c r="Y26436" s="15"/>
      <c r="Z26436" s="15"/>
      <c r="AM26436" s="123"/>
      <c r="AN26436" s="126"/>
      <c r="AR26436" s="15"/>
    </row>
    <row r="26437" spans="21:44" x14ac:dyDescent="0.25">
      <c r="U26437" s="123"/>
      <c r="V26437" s="123"/>
      <c r="W26437" s="15"/>
      <c r="X26437" s="15"/>
      <c r="Y26437" s="15"/>
      <c r="Z26437" s="15"/>
      <c r="AM26437" s="123"/>
      <c r="AN26437" s="126"/>
      <c r="AR26437" s="15"/>
    </row>
    <row r="26438" spans="21:44" x14ac:dyDescent="0.25">
      <c r="U26438" s="123"/>
      <c r="V26438" s="123"/>
      <c r="W26438" s="15"/>
      <c r="X26438" s="15"/>
      <c r="Y26438" s="15"/>
      <c r="Z26438" s="15"/>
      <c r="AM26438" s="123"/>
      <c r="AN26438" s="126"/>
      <c r="AR26438" s="15"/>
    </row>
    <row r="26439" spans="21:44" x14ac:dyDescent="0.25">
      <c r="U26439" s="123"/>
      <c r="V26439" s="123"/>
      <c r="W26439" s="15"/>
      <c r="X26439" s="15"/>
      <c r="Y26439" s="15"/>
      <c r="Z26439" s="15"/>
      <c r="AM26439" s="123"/>
      <c r="AN26439" s="126"/>
      <c r="AR26439" s="15"/>
    </row>
    <row r="26440" spans="21:44" x14ac:dyDescent="0.25">
      <c r="U26440" s="123"/>
      <c r="V26440" s="123"/>
      <c r="W26440" s="15"/>
      <c r="X26440" s="15"/>
      <c r="Y26440" s="15"/>
      <c r="Z26440" s="15"/>
      <c r="AM26440" s="123"/>
      <c r="AN26440" s="126"/>
      <c r="AR26440" s="15"/>
    </row>
    <row r="26441" spans="21:44" x14ac:dyDescent="0.25">
      <c r="U26441" s="123"/>
      <c r="V26441" s="123"/>
      <c r="W26441" s="15"/>
      <c r="X26441" s="15"/>
      <c r="Y26441" s="15"/>
      <c r="Z26441" s="15"/>
      <c r="AM26441" s="123"/>
      <c r="AN26441" s="126"/>
      <c r="AR26441" s="15"/>
    </row>
    <row r="26442" spans="21:44" x14ac:dyDescent="0.25">
      <c r="U26442" s="123"/>
      <c r="V26442" s="123"/>
      <c r="W26442" s="15"/>
      <c r="X26442" s="15"/>
      <c r="Y26442" s="15"/>
      <c r="Z26442" s="15"/>
      <c r="AM26442" s="123"/>
      <c r="AN26442" s="126"/>
      <c r="AR26442" s="15"/>
    </row>
    <row r="26443" spans="21:44" x14ac:dyDescent="0.25">
      <c r="U26443" s="123"/>
      <c r="V26443" s="123"/>
      <c r="W26443" s="15"/>
      <c r="X26443" s="15"/>
      <c r="Y26443" s="15"/>
      <c r="Z26443" s="15"/>
      <c r="AM26443" s="123"/>
      <c r="AN26443" s="126"/>
      <c r="AR26443" s="15"/>
    </row>
    <row r="26444" spans="21:44" x14ac:dyDescent="0.25">
      <c r="U26444" s="123"/>
      <c r="V26444" s="123"/>
      <c r="W26444" s="15"/>
      <c r="X26444" s="15"/>
      <c r="Y26444" s="15"/>
      <c r="Z26444" s="15"/>
      <c r="AM26444" s="123"/>
      <c r="AN26444" s="126"/>
      <c r="AR26444" s="15"/>
    </row>
    <row r="26445" spans="21:44" x14ac:dyDescent="0.25">
      <c r="U26445" s="123"/>
      <c r="V26445" s="123"/>
      <c r="W26445" s="15"/>
      <c r="X26445" s="15"/>
      <c r="Y26445" s="15"/>
      <c r="Z26445" s="15"/>
      <c r="AM26445" s="123"/>
      <c r="AN26445" s="126"/>
      <c r="AR26445" s="15"/>
    </row>
    <row r="26446" spans="21:44" x14ac:dyDescent="0.25">
      <c r="U26446" s="123"/>
      <c r="V26446" s="123"/>
      <c r="W26446" s="15"/>
      <c r="X26446" s="15"/>
      <c r="Y26446" s="15"/>
      <c r="Z26446" s="15"/>
      <c r="AM26446" s="123"/>
      <c r="AN26446" s="126"/>
      <c r="AR26446" s="15"/>
    </row>
    <row r="26447" spans="21:44" x14ac:dyDescent="0.25">
      <c r="U26447" s="123"/>
      <c r="V26447" s="123"/>
      <c r="W26447" s="15"/>
      <c r="X26447" s="15"/>
      <c r="Y26447" s="15"/>
      <c r="Z26447" s="15"/>
      <c r="AM26447" s="123"/>
      <c r="AN26447" s="126"/>
      <c r="AR26447" s="15"/>
    </row>
    <row r="26448" spans="21:44" x14ac:dyDescent="0.25">
      <c r="U26448" s="123"/>
      <c r="V26448" s="123"/>
      <c r="W26448" s="15"/>
      <c r="X26448" s="15"/>
      <c r="Y26448" s="15"/>
      <c r="Z26448" s="15"/>
      <c r="AM26448" s="123"/>
      <c r="AN26448" s="126"/>
      <c r="AR26448" s="15"/>
    </row>
    <row r="26449" spans="21:44" x14ac:dyDescent="0.25">
      <c r="U26449" s="123"/>
      <c r="V26449" s="123"/>
      <c r="W26449" s="15"/>
      <c r="X26449" s="15"/>
      <c r="Y26449" s="15"/>
      <c r="Z26449" s="15"/>
      <c r="AM26449" s="123"/>
      <c r="AN26449" s="126"/>
      <c r="AR26449" s="15"/>
    </row>
    <row r="26450" spans="21:44" x14ac:dyDescent="0.25">
      <c r="U26450" s="123"/>
      <c r="V26450" s="123"/>
      <c r="W26450" s="15"/>
      <c r="X26450" s="15"/>
      <c r="Y26450" s="15"/>
      <c r="Z26450" s="15"/>
      <c r="AM26450" s="123"/>
      <c r="AN26450" s="126"/>
      <c r="AR26450" s="15"/>
    </row>
    <row r="26451" spans="21:44" x14ac:dyDescent="0.25">
      <c r="U26451" s="123"/>
      <c r="V26451" s="123"/>
      <c r="W26451" s="15"/>
      <c r="X26451" s="15"/>
      <c r="Y26451" s="15"/>
      <c r="Z26451" s="15"/>
      <c r="AM26451" s="123"/>
      <c r="AN26451" s="126"/>
      <c r="AR26451" s="15"/>
    </row>
    <row r="26452" spans="21:44" x14ac:dyDescent="0.25">
      <c r="U26452" s="123"/>
      <c r="V26452" s="123"/>
      <c r="W26452" s="15"/>
      <c r="X26452" s="15"/>
      <c r="Y26452" s="15"/>
      <c r="Z26452" s="15"/>
      <c r="AM26452" s="123"/>
      <c r="AN26452" s="126"/>
      <c r="AR26452" s="15"/>
    </row>
    <row r="26453" spans="21:44" x14ac:dyDescent="0.25">
      <c r="U26453" s="123"/>
      <c r="V26453" s="123"/>
      <c r="W26453" s="15"/>
      <c r="X26453" s="15"/>
      <c r="Y26453" s="15"/>
      <c r="Z26453" s="15"/>
      <c r="AM26453" s="123"/>
      <c r="AN26453" s="126"/>
      <c r="AR26453" s="15"/>
    </row>
    <row r="26454" spans="21:44" x14ac:dyDescent="0.25">
      <c r="U26454" s="123"/>
      <c r="V26454" s="123"/>
      <c r="W26454" s="15"/>
      <c r="X26454" s="15"/>
      <c r="Y26454" s="15"/>
      <c r="Z26454" s="15"/>
      <c r="AM26454" s="123"/>
      <c r="AN26454" s="126"/>
      <c r="AR26454" s="15"/>
    </row>
    <row r="26455" spans="21:44" x14ac:dyDescent="0.25">
      <c r="U26455" s="123"/>
      <c r="V26455" s="123"/>
      <c r="W26455" s="15"/>
      <c r="X26455" s="15"/>
      <c r="Y26455" s="15"/>
      <c r="Z26455" s="15"/>
      <c r="AM26455" s="123"/>
      <c r="AN26455" s="126"/>
      <c r="AR26455" s="15"/>
    </row>
    <row r="26456" spans="21:44" x14ac:dyDescent="0.25">
      <c r="U26456" s="123"/>
      <c r="V26456" s="123"/>
      <c r="W26456" s="15"/>
      <c r="X26456" s="15"/>
      <c r="Y26456" s="15"/>
      <c r="Z26456" s="15"/>
      <c r="AM26456" s="123"/>
      <c r="AN26456" s="126"/>
      <c r="AR26456" s="15"/>
    </row>
    <row r="26457" spans="21:44" x14ac:dyDescent="0.25">
      <c r="U26457" s="123"/>
      <c r="V26457" s="123"/>
      <c r="W26457" s="15"/>
      <c r="X26457" s="15"/>
      <c r="Y26457" s="15"/>
      <c r="Z26457" s="15"/>
      <c r="AM26457" s="123"/>
      <c r="AN26457" s="126"/>
      <c r="AR26457" s="15"/>
    </row>
    <row r="26458" spans="21:44" x14ac:dyDescent="0.25">
      <c r="U26458" s="123"/>
      <c r="V26458" s="123"/>
      <c r="W26458" s="15"/>
      <c r="X26458" s="15"/>
      <c r="Y26458" s="15"/>
      <c r="Z26458" s="15"/>
      <c r="AM26458" s="123"/>
      <c r="AN26458" s="126"/>
      <c r="AR26458" s="15"/>
    </row>
    <row r="26459" spans="21:44" x14ac:dyDescent="0.25">
      <c r="U26459" s="123"/>
      <c r="V26459" s="123"/>
      <c r="W26459" s="15"/>
      <c r="X26459" s="15"/>
      <c r="Y26459" s="15"/>
      <c r="Z26459" s="15"/>
      <c r="AM26459" s="123"/>
      <c r="AN26459" s="126"/>
      <c r="AR26459" s="15"/>
    </row>
    <row r="26460" spans="21:44" x14ac:dyDescent="0.25">
      <c r="U26460" s="123"/>
      <c r="V26460" s="123"/>
      <c r="W26460" s="15"/>
      <c r="X26460" s="15"/>
      <c r="Y26460" s="15"/>
      <c r="Z26460" s="15"/>
      <c r="AM26460" s="123"/>
      <c r="AN26460" s="126"/>
      <c r="AR26460" s="15"/>
    </row>
    <row r="26461" spans="21:44" x14ac:dyDescent="0.25">
      <c r="U26461" s="123"/>
      <c r="V26461" s="123"/>
      <c r="W26461" s="15"/>
      <c r="X26461" s="15"/>
      <c r="Y26461" s="15"/>
      <c r="Z26461" s="15"/>
      <c r="AM26461" s="123"/>
      <c r="AN26461" s="126"/>
      <c r="AR26461" s="15"/>
    </row>
    <row r="26462" spans="21:44" x14ac:dyDescent="0.25">
      <c r="U26462" s="123"/>
      <c r="V26462" s="123"/>
      <c r="W26462" s="15"/>
      <c r="X26462" s="15"/>
      <c r="Y26462" s="15"/>
      <c r="Z26462" s="15"/>
      <c r="AM26462" s="123"/>
      <c r="AN26462" s="126"/>
      <c r="AR26462" s="15"/>
    </row>
    <row r="26463" spans="21:44" x14ac:dyDescent="0.25">
      <c r="U26463" s="123"/>
      <c r="V26463" s="123"/>
      <c r="W26463" s="15"/>
      <c r="X26463" s="15"/>
      <c r="Y26463" s="15"/>
      <c r="Z26463" s="15"/>
      <c r="AM26463" s="123"/>
      <c r="AN26463" s="126"/>
      <c r="AR26463" s="15"/>
    </row>
    <row r="26464" spans="21:44" x14ac:dyDescent="0.25">
      <c r="U26464" s="123"/>
      <c r="V26464" s="123"/>
      <c r="W26464" s="15"/>
      <c r="X26464" s="15"/>
      <c r="Y26464" s="15"/>
      <c r="Z26464" s="15"/>
      <c r="AM26464" s="123"/>
      <c r="AN26464" s="126"/>
      <c r="AR26464" s="15"/>
    </row>
    <row r="26465" spans="21:44" x14ac:dyDescent="0.25">
      <c r="U26465" s="123"/>
      <c r="V26465" s="123"/>
      <c r="W26465" s="15"/>
      <c r="X26465" s="15"/>
      <c r="Y26465" s="15"/>
      <c r="Z26465" s="15"/>
      <c r="AM26465" s="123"/>
      <c r="AN26465" s="126"/>
      <c r="AR26465" s="15"/>
    </row>
    <row r="26466" spans="21:44" x14ac:dyDescent="0.25">
      <c r="U26466" s="123"/>
      <c r="V26466" s="123"/>
      <c r="W26466" s="15"/>
      <c r="X26466" s="15"/>
      <c r="Y26466" s="15"/>
      <c r="Z26466" s="15"/>
      <c r="AM26466" s="123"/>
      <c r="AN26466" s="126"/>
      <c r="AR26466" s="15"/>
    </row>
    <row r="26467" spans="21:44" x14ac:dyDescent="0.25">
      <c r="U26467" s="123"/>
      <c r="V26467" s="123"/>
      <c r="W26467" s="15"/>
      <c r="X26467" s="15"/>
      <c r="Y26467" s="15"/>
      <c r="Z26467" s="15"/>
      <c r="AM26467" s="123"/>
      <c r="AN26467" s="126"/>
      <c r="AR26467" s="15"/>
    </row>
    <row r="26468" spans="21:44" x14ac:dyDescent="0.25">
      <c r="U26468" s="123"/>
      <c r="V26468" s="123"/>
      <c r="W26468" s="15"/>
      <c r="X26468" s="15"/>
      <c r="Y26468" s="15"/>
      <c r="Z26468" s="15"/>
      <c r="AM26468" s="123"/>
      <c r="AN26468" s="126"/>
      <c r="AR26468" s="15"/>
    </row>
    <row r="26469" spans="21:44" x14ac:dyDescent="0.25">
      <c r="U26469" s="123"/>
      <c r="V26469" s="123"/>
      <c r="W26469" s="15"/>
      <c r="X26469" s="15"/>
      <c r="Y26469" s="15"/>
      <c r="Z26469" s="15"/>
      <c r="AM26469" s="123"/>
      <c r="AN26469" s="126"/>
      <c r="AR26469" s="15"/>
    </row>
    <row r="26470" spans="21:44" x14ac:dyDescent="0.25">
      <c r="U26470" s="123"/>
      <c r="V26470" s="123"/>
      <c r="W26470" s="15"/>
      <c r="X26470" s="15"/>
      <c r="Y26470" s="15"/>
      <c r="Z26470" s="15"/>
      <c r="AM26470" s="123"/>
      <c r="AN26470" s="126"/>
      <c r="AR26470" s="15"/>
    </row>
    <row r="26471" spans="21:44" x14ac:dyDescent="0.25">
      <c r="U26471" s="123"/>
      <c r="V26471" s="123"/>
      <c r="W26471" s="15"/>
      <c r="X26471" s="15"/>
      <c r="Y26471" s="15"/>
      <c r="Z26471" s="15"/>
      <c r="AM26471" s="123"/>
      <c r="AN26471" s="126"/>
      <c r="AR26471" s="15"/>
    </row>
    <row r="26472" spans="21:44" x14ac:dyDescent="0.25">
      <c r="U26472" s="123"/>
      <c r="V26472" s="123"/>
      <c r="W26472" s="15"/>
      <c r="X26472" s="15"/>
      <c r="Y26472" s="15"/>
      <c r="Z26472" s="15"/>
      <c r="AM26472" s="123"/>
      <c r="AN26472" s="126"/>
      <c r="AR26472" s="15"/>
    </row>
    <row r="26473" spans="21:44" x14ac:dyDescent="0.25">
      <c r="U26473" s="123"/>
      <c r="V26473" s="123"/>
      <c r="W26473" s="15"/>
      <c r="X26473" s="15"/>
      <c r="Y26473" s="15"/>
      <c r="Z26473" s="15"/>
      <c r="AM26473" s="123"/>
      <c r="AN26473" s="126"/>
      <c r="AR26473" s="15"/>
    </row>
    <row r="26474" spans="21:44" x14ac:dyDescent="0.25">
      <c r="U26474" s="123"/>
      <c r="V26474" s="123"/>
      <c r="W26474" s="15"/>
      <c r="X26474" s="15"/>
      <c r="Y26474" s="15"/>
      <c r="Z26474" s="15"/>
      <c r="AM26474" s="123"/>
      <c r="AN26474" s="126"/>
      <c r="AR26474" s="15"/>
    </row>
    <row r="26475" spans="21:44" x14ac:dyDescent="0.25">
      <c r="U26475" s="123"/>
      <c r="V26475" s="123"/>
      <c r="W26475" s="15"/>
      <c r="X26475" s="15"/>
      <c r="Y26475" s="15"/>
      <c r="Z26475" s="15"/>
      <c r="AM26475" s="123"/>
      <c r="AN26475" s="126"/>
      <c r="AR26475" s="15"/>
    </row>
    <row r="26476" spans="21:44" x14ac:dyDescent="0.25">
      <c r="U26476" s="123"/>
      <c r="V26476" s="123"/>
      <c r="W26476" s="15"/>
      <c r="X26476" s="15"/>
      <c r="Y26476" s="15"/>
      <c r="Z26476" s="15"/>
      <c r="AM26476" s="123"/>
      <c r="AN26476" s="126"/>
      <c r="AR26476" s="15"/>
    </row>
    <row r="26477" spans="21:44" x14ac:dyDescent="0.25">
      <c r="U26477" s="123"/>
      <c r="V26477" s="123"/>
      <c r="W26477" s="15"/>
      <c r="X26477" s="15"/>
      <c r="Y26477" s="15"/>
      <c r="Z26477" s="15"/>
      <c r="AM26477" s="123"/>
      <c r="AN26477" s="126"/>
      <c r="AR26477" s="15"/>
    </row>
    <row r="26478" spans="21:44" x14ac:dyDescent="0.25">
      <c r="U26478" s="123"/>
      <c r="V26478" s="123"/>
      <c r="W26478" s="15"/>
      <c r="X26478" s="15"/>
      <c r="Y26478" s="15"/>
      <c r="Z26478" s="15"/>
      <c r="AM26478" s="123"/>
      <c r="AN26478" s="126"/>
      <c r="AR26478" s="15"/>
    </row>
    <row r="26479" spans="21:44" x14ac:dyDescent="0.25">
      <c r="U26479" s="123"/>
      <c r="V26479" s="123"/>
      <c r="W26479" s="15"/>
      <c r="X26479" s="15"/>
      <c r="Y26479" s="15"/>
      <c r="Z26479" s="15"/>
      <c r="AM26479" s="123"/>
      <c r="AN26479" s="126"/>
      <c r="AR26479" s="15"/>
    </row>
    <row r="26480" spans="21:44" x14ac:dyDescent="0.25">
      <c r="U26480" s="123"/>
      <c r="V26480" s="123"/>
      <c r="W26480" s="15"/>
      <c r="X26480" s="15"/>
      <c r="Y26480" s="15"/>
      <c r="Z26480" s="15"/>
      <c r="AM26480" s="123"/>
      <c r="AN26480" s="126"/>
      <c r="AR26480" s="15"/>
    </row>
    <row r="26481" spans="21:44" x14ac:dyDescent="0.25">
      <c r="U26481" s="123"/>
      <c r="V26481" s="123"/>
      <c r="W26481" s="15"/>
      <c r="X26481" s="15"/>
      <c r="Y26481" s="15"/>
      <c r="Z26481" s="15"/>
      <c r="AM26481" s="123"/>
      <c r="AN26481" s="126"/>
      <c r="AR26481" s="15"/>
    </row>
    <row r="26482" spans="21:44" x14ac:dyDescent="0.25">
      <c r="U26482" s="123"/>
      <c r="V26482" s="123"/>
      <c r="W26482" s="15"/>
      <c r="X26482" s="15"/>
      <c r="Y26482" s="15"/>
      <c r="Z26482" s="15"/>
      <c r="AM26482" s="123"/>
      <c r="AN26482" s="126"/>
      <c r="AR26482" s="15"/>
    </row>
    <row r="26483" spans="21:44" x14ac:dyDescent="0.25">
      <c r="U26483" s="123"/>
      <c r="V26483" s="123"/>
      <c r="W26483" s="15"/>
      <c r="X26483" s="15"/>
      <c r="Y26483" s="15"/>
      <c r="Z26483" s="15"/>
      <c r="AM26483" s="123"/>
      <c r="AN26483" s="126"/>
      <c r="AR26483" s="15"/>
    </row>
    <row r="26484" spans="21:44" x14ac:dyDescent="0.25">
      <c r="U26484" s="123"/>
      <c r="V26484" s="123"/>
      <c r="W26484" s="15"/>
      <c r="X26484" s="15"/>
      <c r="Y26484" s="15"/>
      <c r="Z26484" s="15"/>
      <c r="AM26484" s="123"/>
      <c r="AN26484" s="126"/>
      <c r="AR26484" s="15"/>
    </row>
    <row r="26485" spans="21:44" x14ac:dyDescent="0.25">
      <c r="U26485" s="123"/>
      <c r="V26485" s="123"/>
      <c r="W26485" s="15"/>
      <c r="X26485" s="15"/>
      <c r="Y26485" s="15"/>
      <c r="Z26485" s="15"/>
      <c r="AM26485" s="123"/>
      <c r="AN26485" s="126"/>
      <c r="AR26485" s="15"/>
    </row>
    <row r="26486" spans="21:44" x14ac:dyDescent="0.25">
      <c r="U26486" s="123"/>
      <c r="V26486" s="123"/>
      <c r="W26486" s="15"/>
      <c r="X26486" s="15"/>
      <c r="Y26486" s="15"/>
      <c r="Z26486" s="15"/>
      <c r="AM26486" s="123"/>
      <c r="AN26486" s="126"/>
      <c r="AR26486" s="15"/>
    </row>
    <row r="26487" spans="21:44" x14ac:dyDescent="0.25">
      <c r="U26487" s="123"/>
      <c r="V26487" s="123"/>
      <c r="W26487" s="15"/>
      <c r="X26487" s="15"/>
      <c r="Y26487" s="15"/>
      <c r="Z26487" s="15"/>
      <c r="AM26487" s="123"/>
      <c r="AN26487" s="126"/>
      <c r="AR26487" s="15"/>
    </row>
    <row r="26488" spans="21:44" x14ac:dyDescent="0.25">
      <c r="U26488" s="123"/>
      <c r="V26488" s="123"/>
      <c r="W26488" s="15"/>
      <c r="X26488" s="15"/>
      <c r="Y26488" s="15"/>
      <c r="Z26488" s="15"/>
      <c r="AM26488" s="123"/>
      <c r="AN26488" s="126"/>
      <c r="AR26488" s="15"/>
    </row>
    <row r="26489" spans="21:44" x14ac:dyDescent="0.25">
      <c r="U26489" s="123"/>
      <c r="V26489" s="123"/>
      <c r="W26489" s="15"/>
      <c r="X26489" s="15"/>
      <c r="Y26489" s="15"/>
      <c r="Z26489" s="15"/>
      <c r="AM26489" s="123"/>
      <c r="AN26489" s="126"/>
      <c r="AR26489" s="15"/>
    </row>
    <row r="26490" spans="21:44" x14ac:dyDescent="0.25">
      <c r="U26490" s="123"/>
      <c r="V26490" s="123"/>
      <c r="W26490" s="15"/>
      <c r="X26490" s="15"/>
      <c r="Y26490" s="15"/>
      <c r="Z26490" s="15"/>
      <c r="AM26490" s="123"/>
      <c r="AN26490" s="126"/>
      <c r="AR26490" s="15"/>
    </row>
    <row r="26491" spans="21:44" x14ac:dyDescent="0.25">
      <c r="U26491" s="123"/>
      <c r="V26491" s="123"/>
      <c r="W26491" s="15"/>
      <c r="X26491" s="15"/>
      <c r="Y26491" s="15"/>
      <c r="Z26491" s="15"/>
      <c r="AM26491" s="123"/>
      <c r="AN26491" s="126"/>
      <c r="AR26491" s="15"/>
    </row>
    <row r="26492" spans="21:44" x14ac:dyDescent="0.25">
      <c r="U26492" s="123"/>
      <c r="V26492" s="123"/>
      <c r="W26492" s="15"/>
      <c r="X26492" s="15"/>
      <c r="Y26492" s="15"/>
      <c r="Z26492" s="15"/>
      <c r="AM26492" s="123"/>
      <c r="AN26492" s="126"/>
      <c r="AR26492" s="15"/>
    </row>
    <row r="26493" spans="21:44" x14ac:dyDescent="0.25">
      <c r="U26493" s="123"/>
      <c r="V26493" s="123"/>
      <c r="W26493" s="15"/>
      <c r="X26493" s="15"/>
      <c r="Y26493" s="15"/>
      <c r="Z26493" s="15"/>
      <c r="AM26493" s="123"/>
      <c r="AN26493" s="126"/>
      <c r="AR26493" s="15"/>
    </row>
    <row r="26494" spans="21:44" x14ac:dyDescent="0.25">
      <c r="U26494" s="123"/>
      <c r="V26494" s="123"/>
      <c r="W26494" s="15"/>
      <c r="X26494" s="15"/>
      <c r="Y26494" s="15"/>
      <c r="Z26494" s="15"/>
      <c r="AM26494" s="123"/>
      <c r="AN26494" s="126"/>
      <c r="AR26494" s="15"/>
    </row>
    <row r="26495" spans="21:44" x14ac:dyDescent="0.25">
      <c r="U26495" s="123"/>
      <c r="V26495" s="123"/>
      <c r="W26495" s="15"/>
      <c r="X26495" s="15"/>
      <c r="Y26495" s="15"/>
      <c r="Z26495" s="15"/>
      <c r="AM26495" s="123"/>
      <c r="AN26495" s="126"/>
      <c r="AR26495" s="15"/>
    </row>
    <row r="26496" spans="21:44" x14ac:dyDescent="0.25">
      <c r="U26496" s="123"/>
      <c r="V26496" s="123"/>
      <c r="W26496" s="15"/>
      <c r="X26496" s="15"/>
      <c r="Y26496" s="15"/>
      <c r="Z26496" s="15"/>
      <c r="AM26496" s="123"/>
      <c r="AN26496" s="126"/>
      <c r="AR26496" s="15"/>
    </row>
    <row r="26497" spans="21:44" x14ac:dyDescent="0.25">
      <c r="U26497" s="123"/>
      <c r="V26497" s="123"/>
      <c r="W26497" s="15"/>
      <c r="X26497" s="15"/>
      <c r="Y26497" s="15"/>
      <c r="Z26497" s="15"/>
      <c r="AM26497" s="123"/>
      <c r="AN26497" s="126"/>
      <c r="AR26497" s="15"/>
    </row>
    <row r="26498" spans="21:44" x14ac:dyDescent="0.25">
      <c r="U26498" s="123"/>
      <c r="V26498" s="123"/>
      <c r="W26498" s="15"/>
      <c r="X26498" s="15"/>
      <c r="Y26498" s="15"/>
      <c r="Z26498" s="15"/>
      <c r="AM26498" s="123"/>
      <c r="AN26498" s="126"/>
      <c r="AR26498" s="15"/>
    </row>
    <row r="26499" spans="21:44" x14ac:dyDescent="0.25">
      <c r="U26499" s="123"/>
      <c r="V26499" s="123"/>
      <c r="W26499" s="15"/>
      <c r="X26499" s="15"/>
      <c r="Y26499" s="15"/>
      <c r="Z26499" s="15"/>
      <c r="AM26499" s="123"/>
      <c r="AN26499" s="126"/>
      <c r="AR26499" s="15"/>
    </row>
    <row r="26500" spans="21:44" x14ac:dyDescent="0.25">
      <c r="U26500" s="123"/>
      <c r="V26500" s="123"/>
      <c r="W26500" s="15"/>
      <c r="X26500" s="15"/>
      <c r="Y26500" s="15"/>
      <c r="Z26500" s="15"/>
      <c r="AM26500" s="123"/>
      <c r="AN26500" s="126"/>
      <c r="AR26500" s="15"/>
    </row>
    <row r="26501" spans="21:44" x14ac:dyDescent="0.25">
      <c r="U26501" s="123"/>
      <c r="V26501" s="123"/>
      <c r="W26501" s="15"/>
      <c r="X26501" s="15"/>
      <c r="Y26501" s="15"/>
      <c r="Z26501" s="15"/>
      <c r="AM26501" s="123"/>
      <c r="AN26501" s="126"/>
      <c r="AR26501" s="15"/>
    </row>
    <row r="26502" spans="21:44" x14ac:dyDescent="0.25">
      <c r="U26502" s="123"/>
      <c r="V26502" s="123"/>
      <c r="W26502" s="15"/>
      <c r="X26502" s="15"/>
      <c r="Y26502" s="15"/>
      <c r="Z26502" s="15"/>
      <c r="AM26502" s="123"/>
      <c r="AN26502" s="126"/>
      <c r="AR26502" s="15"/>
    </row>
    <row r="26503" spans="21:44" x14ac:dyDescent="0.25">
      <c r="U26503" s="123"/>
      <c r="V26503" s="123"/>
      <c r="W26503" s="15"/>
      <c r="X26503" s="15"/>
      <c r="Y26503" s="15"/>
      <c r="Z26503" s="15"/>
      <c r="AM26503" s="123"/>
      <c r="AN26503" s="126"/>
      <c r="AR26503" s="15"/>
    </row>
    <row r="26504" spans="21:44" x14ac:dyDescent="0.25">
      <c r="U26504" s="123"/>
      <c r="V26504" s="123"/>
      <c r="W26504" s="15"/>
      <c r="X26504" s="15"/>
      <c r="Y26504" s="15"/>
      <c r="Z26504" s="15"/>
      <c r="AM26504" s="123"/>
      <c r="AN26504" s="126"/>
      <c r="AR26504" s="15"/>
    </row>
    <row r="26505" spans="21:44" x14ac:dyDescent="0.25">
      <c r="U26505" s="123"/>
      <c r="V26505" s="123"/>
      <c r="W26505" s="15"/>
      <c r="X26505" s="15"/>
      <c r="Y26505" s="15"/>
      <c r="Z26505" s="15"/>
      <c r="AM26505" s="123"/>
      <c r="AN26505" s="126"/>
      <c r="AR26505" s="15"/>
    </row>
    <row r="26506" spans="21:44" x14ac:dyDescent="0.25">
      <c r="U26506" s="123"/>
      <c r="V26506" s="123"/>
      <c r="W26506" s="15"/>
      <c r="X26506" s="15"/>
      <c r="Y26506" s="15"/>
      <c r="Z26506" s="15"/>
      <c r="AM26506" s="123"/>
      <c r="AN26506" s="126"/>
      <c r="AR26506" s="15"/>
    </row>
    <row r="26507" spans="21:44" x14ac:dyDescent="0.25">
      <c r="U26507" s="123"/>
      <c r="V26507" s="123"/>
      <c r="W26507" s="15"/>
      <c r="X26507" s="15"/>
      <c r="Y26507" s="15"/>
      <c r="Z26507" s="15"/>
      <c r="AM26507" s="123"/>
      <c r="AN26507" s="126"/>
      <c r="AR26507" s="15"/>
    </row>
    <row r="26508" spans="21:44" x14ac:dyDescent="0.25">
      <c r="U26508" s="123"/>
      <c r="V26508" s="123"/>
      <c r="W26508" s="15"/>
      <c r="X26508" s="15"/>
      <c r="Y26508" s="15"/>
      <c r="Z26508" s="15"/>
      <c r="AM26508" s="123"/>
      <c r="AN26508" s="126"/>
      <c r="AR26508" s="15"/>
    </row>
    <row r="26509" spans="21:44" x14ac:dyDescent="0.25">
      <c r="U26509" s="123"/>
      <c r="V26509" s="123"/>
      <c r="W26509" s="15"/>
      <c r="X26509" s="15"/>
      <c r="Y26509" s="15"/>
      <c r="Z26509" s="15"/>
      <c r="AM26509" s="123"/>
      <c r="AN26509" s="126"/>
      <c r="AR26509" s="15"/>
    </row>
    <row r="26510" spans="21:44" x14ac:dyDescent="0.25">
      <c r="U26510" s="123"/>
      <c r="V26510" s="123"/>
      <c r="W26510" s="15"/>
      <c r="X26510" s="15"/>
      <c r="Y26510" s="15"/>
      <c r="Z26510" s="15"/>
      <c r="AM26510" s="123"/>
      <c r="AN26510" s="126"/>
      <c r="AR26510" s="15"/>
    </row>
    <row r="26511" spans="21:44" x14ac:dyDescent="0.25">
      <c r="U26511" s="123"/>
      <c r="V26511" s="123"/>
      <c r="W26511" s="15"/>
      <c r="X26511" s="15"/>
      <c r="Y26511" s="15"/>
      <c r="Z26511" s="15"/>
      <c r="AM26511" s="123"/>
      <c r="AN26511" s="126"/>
      <c r="AR26511" s="15"/>
    </row>
    <row r="26512" spans="21:44" x14ac:dyDescent="0.25">
      <c r="U26512" s="123"/>
      <c r="V26512" s="123"/>
      <c r="W26512" s="15"/>
      <c r="X26512" s="15"/>
      <c r="Y26512" s="15"/>
      <c r="Z26512" s="15"/>
      <c r="AM26512" s="123"/>
      <c r="AN26512" s="126"/>
      <c r="AR26512" s="15"/>
    </row>
    <row r="26513" spans="21:44" x14ac:dyDescent="0.25">
      <c r="U26513" s="123"/>
      <c r="V26513" s="123"/>
      <c r="W26513" s="15"/>
      <c r="X26513" s="15"/>
      <c r="Y26513" s="15"/>
      <c r="Z26513" s="15"/>
      <c r="AM26513" s="123"/>
      <c r="AN26513" s="126"/>
      <c r="AR26513" s="15"/>
    </row>
    <row r="26514" spans="21:44" x14ac:dyDescent="0.25">
      <c r="U26514" s="123"/>
      <c r="V26514" s="123"/>
      <c r="W26514" s="15"/>
      <c r="X26514" s="15"/>
      <c r="Y26514" s="15"/>
      <c r="Z26514" s="15"/>
      <c r="AM26514" s="123"/>
      <c r="AN26514" s="126"/>
      <c r="AR26514" s="15"/>
    </row>
    <row r="26515" spans="21:44" x14ac:dyDescent="0.25">
      <c r="U26515" s="123"/>
      <c r="V26515" s="123"/>
      <c r="W26515" s="15"/>
      <c r="X26515" s="15"/>
      <c r="Y26515" s="15"/>
      <c r="Z26515" s="15"/>
      <c r="AM26515" s="123"/>
      <c r="AN26515" s="126"/>
      <c r="AR26515" s="15"/>
    </row>
    <row r="26516" spans="21:44" x14ac:dyDescent="0.25">
      <c r="U26516" s="123"/>
      <c r="V26516" s="123"/>
      <c r="W26516" s="15"/>
      <c r="X26516" s="15"/>
      <c r="Y26516" s="15"/>
      <c r="Z26516" s="15"/>
      <c r="AM26516" s="123"/>
      <c r="AN26516" s="126"/>
      <c r="AR26516" s="15"/>
    </row>
    <row r="26517" spans="21:44" x14ac:dyDescent="0.25">
      <c r="U26517" s="123"/>
      <c r="V26517" s="123"/>
      <c r="W26517" s="15"/>
      <c r="X26517" s="15"/>
      <c r="Y26517" s="15"/>
      <c r="Z26517" s="15"/>
      <c r="AM26517" s="123"/>
      <c r="AN26517" s="126"/>
      <c r="AR26517" s="15"/>
    </row>
    <row r="26518" spans="21:44" x14ac:dyDescent="0.25">
      <c r="U26518" s="123"/>
      <c r="V26518" s="123"/>
      <c r="W26518" s="15"/>
      <c r="X26518" s="15"/>
      <c r="Y26518" s="15"/>
      <c r="Z26518" s="15"/>
      <c r="AM26518" s="123"/>
      <c r="AN26518" s="126"/>
      <c r="AR26518" s="15"/>
    </row>
    <row r="26519" spans="21:44" x14ac:dyDescent="0.25">
      <c r="U26519" s="123"/>
      <c r="V26519" s="123"/>
      <c r="W26519" s="15"/>
      <c r="X26519" s="15"/>
      <c r="Y26519" s="15"/>
      <c r="Z26519" s="15"/>
      <c r="AM26519" s="123"/>
      <c r="AN26519" s="126"/>
      <c r="AR26519" s="15"/>
    </row>
    <row r="26520" spans="21:44" x14ac:dyDescent="0.25">
      <c r="U26520" s="123"/>
      <c r="V26520" s="123"/>
      <c r="W26520" s="15"/>
      <c r="X26520" s="15"/>
      <c r="Y26520" s="15"/>
      <c r="Z26520" s="15"/>
      <c r="AM26520" s="123"/>
      <c r="AN26520" s="126"/>
      <c r="AR26520" s="15"/>
    </row>
    <row r="26521" spans="21:44" x14ac:dyDescent="0.25">
      <c r="U26521" s="123"/>
      <c r="V26521" s="123"/>
      <c r="W26521" s="15"/>
      <c r="X26521" s="15"/>
      <c r="Y26521" s="15"/>
      <c r="Z26521" s="15"/>
      <c r="AM26521" s="123"/>
      <c r="AN26521" s="126"/>
      <c r="AR26521" s="15"/>
    </row>
    <row r="26522" spans="21:44" x14ac:dyDescent="0.25">
      <c r="U26522" s="123"/>
      <c r="V26522" s="123"/>
      <c r="W26522" s="15"/>
      <c r="X26522" s="15"/>
      <c r="Y26522" s="15"/>
      <c r="Z26522" s="15"/>
      <c r="AM26522" s="123"/>
      <c r="AN26522" s="126"/>
      <c r="AR26522" s="15"/>
    </row>
    <row r="26523" spans="21:44" x14ac:dyDescent="0.25">
      <c r="U26523" s="123"/>
      <c r="V26523" s="123"/>
      <c r="W26523" s="15"/>
      <c r="X26523" s="15"/>
      <c r="Y26523" s="15"/>
      <c r="Z26523" s="15"/>
      <c r="AM26523" s="123"/>
      <c r="AN26523" s="126"/>
      <c r="AR26523" s="15"/>
    </row>
    <row r="26524" spans="21:44" x14ac:dyDescent="0.25">
      <c r="U26524" s="123"/>
      <c r="V26524" s="123"/>
      <c r="W26524" s="15"/>
      <c r="X26524" s="15"/>
      <c r="Y26524" s="15"/>
      <c r="Z26524" s="15"/>
      <c r="AM26524" s="123"/>
      <c r="AN26524" s="126"/>
      <c r="AR26524" s="15"/>
    </row>
    <row r="26525" spans="21:44" x14ac:dyDescent="0.25">
      <c r="U26525" s="123"/>
      <c r="V26525" s="123"/>
      <c r="W26525" s="15"/>
      <c r="X26525" s="15"/>
      <c r="Y26525" s="15"/>
      <c r="Z26525" s="15"/>
      <c r="AM26525" s="123"/>
      <c r="AN26525" s="126"/>
      <c r="AR26525" s="15"/>
    </row>
    <row r="26526" spans="21:44" x14ac:dyDescent="0.25">
      <c r="U26526" s="123"/>
      <c r="V26526" s="123"/>
      <c r="W26526" s="15"/>
      <c r="X26526" s="15"/>
      <c r="Y26526" s="15"/>
      <c r="Z26526" s="15"/>
      <c r="AM26526" s="123"/>
      <c r="AN26526" s="126"/>
      <c r="AR26526" s="15"/>
    </row>
    <row r="26527" spans="21:44" x14ac:dyDescent="0.25">
      <c r="U26527" s="123"/>
      <c r="V26527" s="123"/>
      <c r="W26527" s="15"/>
      <c r="X26527" s="15"/>
      <c r="Y26527" s="15"/>
      <c r="Z26527" s="15"/>
      <c r="AM26527" s="123"/>
      <c r="AN26527" s="126"/>
      <c r="AR26527" s="15"/>
    </row>
    <row r="26528" spans="21:44" x14ac:dyDescent="0.25">
      <c r="U26528" s="123"/>
      <c r="V26528" s="123"/>
      <c r="W26528" s="15"/>
      <c r="X26528" s="15"/>
      <c r="Y26528" s="15"/>
      <c r="Z26528" s="15"/>
      <c r="AM26528" s="123"/>
      <c r="AN26528" s="126"/>
      <c r="AR26528" s="15"/>
    </row>
    <row r="26529" spans="21:44" x14ac:dyDescent="0.25">
      <c r="U26529" s="123"/>
      <c r="V26529" s="123"/>
      <c r="W26529" s="15"/>
      <c r="X26529" s="15"/>
      <c r="Y26529" s="15"/>
      <c r="Z26529" s="15"/>
      <c r="AM26529" s="123"/>
      <c r="AN26529" s="126"/>
      <c r="AR26529" s="15"/>
    </row>
    <row r="26530" spans="21:44" x14ac:dyDescent="0.25">
      <c r="U26530" s="123"/>
      <c r="V26530" s="123"/>
      <c r="W26530" s="15"/>
      <c r="X26530" s="15"/>
      <c r="Y26530" s="15"/>
      <c r="Z26530" s="15"/>
      <c r="AM26530" s="123"/>
      <c r="AN26530" s="126"/>
      <c r="AR26530" s="15"/>
    </row>
    <row r="26531" spans="21:44" x14ac:dyDescent="0.25">
      <c r="U26531" s="123"/>
      <c r="V26531" s="123"/>
      <c r="W26531" s="15"/>
      <c r="X26531" s="15"/>
      <c r="Y26531" s="15"/>
      <c r="Z26531" s="15"/>
      <c r="AM26531" s="123"/>
      <c r="AN26531" s="126"/>
      <c r="AR26531" s="15"/>
    </row>
    <row r="26532" spans="21:44" x14ac:dyDescent="0.25">
      <c r="U26532" s="123"/>
      <c r="V26532" s="123"/>
      <c r="W26532" s="15"/>
      <c r="X26532" s="15"/>
      <c r="Y26532" s="15"/>
      <c r="Z26532" s="15"/>
      <c r="AM26532" s="123"/>
      <c r="AN26532" s="126"/>
      <c r="AR26532" s="15"/>
    </row>
    <row r="26533" spans="21:44" x14ac:dyDescent="0.25">
      <c r="U26533" s="123"/>
      <c r="V26533" s="123"/>
      <c r="W26533" s="15"/>
      <c r="X26533" s="15"/>
      <c r="Y26533" s="15"/>
      <c r="Z26533" s="15"/>
      <c r="AM26533" s="123"/>
      <c r="AN26533" s="126"/>
      <c r="AR26533" s="15"/>
    </row>
    <row r="26534" spans="21:44" x14ac:dyDescent="0.25">
      <c r="U26534" s="123"/>
      <c r="V26534" s="123"/>
      <c r="W26534" s="15"/>
      <c r="X26534" s="15"/>
      <c r="Y26534" s="15"/>
      <c r="Z26534" s="15"/>
      <c r="AM26534" s="123"/>
      <c r="AN26534" s="126"/>
      <c r="AR26534" s="15"/>
    </row>
    <row r="26535" spans="21:44" x14ac:dyDescent="0.25">
      <c r="U26535" s="123"/>
      <c r="V26535" s="123"/>
      <c r="W26535" s="15"/>
      <c r="X26535" s="15"/>
      <c r="Y26535" s="15"/>
      <c r="Z26535" s="15"/>
      <c r="AM26535" s="123"/>
      <c r="AN26535" s="126"/>
      <c r="AR26535" s="15"/>
    </row>
    <row r="26536" spans="21:44" x14ac:dyDescent="0.25">
      <c r="U26536" s="123"/>
      <c r="V26536" s="123"/>
      <c r="W26536" s="15"/>
      <c r="X26536" s="15"/>
      <c r="Y26536" s="15"/>
      <c r="Z26536" s="15"/>
      <c r="AM26536" s="123"/>
      <c r="AN26536" s="126"/>
      <c r="AR26536" s="15"/>
    </row>
    <row r="26537" spans="21:44" x14ac:dyDescent="0.25">
      <c r="U26537" s="123"/>
      <c r="V26537" s="123"/>
      <c r="W26537" s="15"/>
      <c r="X26537" s="15"/>
      <c r="Y26537" s="15"/>
      <c r="Z26537" s="15"/>
      <c r="AM26537" s="123"/>
      <c r="AN26537" s="126"/>
      <c r="AR26537" s="15"/>
    </row>
    <row r="26538" spans="21:44" x14ac:dyDescent="0.25">
      <c r="U26538" s="123"/>
      <c r="V26538" s="123"/>
      <c r="W26538" s="15"/>
      <c r="X26538" s="15"/>
      <c r="Y26538" s="15"/>
      <c r="Z26538" s="15"/>
      <c r="AM26538" s="123"/>
      <c r="AN26538" s="126"/>
      <c r="AR26538" s="15"/>
    </row>
    <row r="26539" spans="21:44" x14ac:dyDescent="0.25">
      <c r="U26539" s="123"/>
      <c r="V26539" s="123"/>
      <c r="W26539" s="15"/>
      <c r="X26539" s="15"/>
      <c r="Y26539" s="15"/>
      <c r="Z26539" s="15"/>
      <c r="AM26539" s="123"/>
      <c r="AN26539" s="126"/>
      <c r="AR26539" s="15"/>
    </row>
    <row r="26540" spans="21:44" x14ac:dyDescent="0.25">
      <c r="U26540" s="123"/>
      <c r="V26540" s="123"/>
      <c r="W26540" s="15"/>
      <c r="X26540" s="15"/>
      <c r="Y26540" s="15"/>
      <c r="Z26540" s="15"/>
      <c r="AM26540" s="123"/>
      <c r="AN26540" s="126"/>
      <c r="AR26540" s="15"/>
    </row>
    <row r="26541" spans="21:44" x14ac:dyDescent="0.25">
      <c r="U26541" s="123"/>
      <c r="V26541" s="123"/>
      <c r="W26541" s="15"/>
      <c r="X26541" s="15"/>
      <c r="Y26541" s="15"/>
      <c r="Z26541" s="15"/>
      <c r="AM26541" s="123"/>
      <c r="AN26541" s="126"/>
      <c r="AR26541" s="15"/>
    </row>
    <row r="26542" spans="21:44" x14ac:dyDescent="0.25">
      <c r="U26542" s="123"/>
      <c r="V26542" s="123"/>
      <c r="W26542" s="15"/>
      <c r="X26542" s="15"/>
      <c r="Y26542" s="15"/>
      <c r="Z26542" s="15"/>
      <c r="AM26542" s="123"/>
      <c r="AN26542" s="126"/>
      <c r="AR26542" s="15"/>
    </row>
    <row r="26543" spans="21:44" x14ac:dyDescent="0.25">
      <c r="U26543" s="123"/>
      <c r="V26543" s="123"/>
      <c r="W26543" s="15"/>
      <c r="X26543" s="15"/>
      <c r="Y26543" s="15"/>
      <c r="Z26543" s="15"/>
      <c r="AM26543" s="123"/>
      <c r="AN26543" s="126"/>
      <c r="AR26543" s="15"/>
    </row>
    <row r="26544" spans="21:44" x14ac:dyDescent="0.25">
      <c r="U26544" s="123"/>
      <c r="V26544" s="123"/>
      <c r="W26544" s="15"/>
      <c r="X26544" s="15"/>
      <c r="Y26544" s="15"/>
      <c r="Z26544" s="15"/>
      <c r="AM26544" s="123"/>
      <c r="AN26544" s="126"/>
      <c r="AR26544" s="15"/>
    </row>
    <row r="26545" spans="21:44" x14ac:dyDescent="0.25">
      <c r="U26545" s="123"/>
      <c r="V26545" s="123"/>
      <c r="W26545" s="15"/>
      <c r="X26545" s="15"/>
      <c r="Y26545" s="15"/>
      <c r="Z26545" s="15"/>
      <c r="AM26545" s="123"/>
      <c r="AN26545" s="126"/>
      <c r="AR26545" s="15"/>
    </row>
    <row r="26546" spans="21:44" x14ac:dyDescent="0.25">
      <c r="U26546" s="123"/>
      <c r="V26546" s="123"/>
      <c r="W26546" s="15"/>
      <c r="X26546" s="15"/>
      <c r="Y26546" s="15"/>
      <c r="Z26546" s="15"/>
      <c r="AM26546" s="123"/>
      <c r="AN26546" s="126"/>
      <c r="AR26546" s="15"/>
    </row>
    <row r="26547" spans="21:44" x14ac:dyDescent="0.25">
      <c r="U26547" s="123"/>
      <c r="V26547" s="123"/>
      <c r="W26547" s="15"/>
      <c r="X26547" s="15"/>
      <c r="Y26547" s="15"/>
      <c r="Z26547" s="15"/>
      <c r="AM26547" s="123"/>
      <c r="AN26547" s="126"/>
      <c r="AR26547" s="15"/>
    </row>
    <row r="26548" spans="21:44" x14ac:dyDescent="0.25">
      <c r="U26548" s="123"/>
      <c r="V26548" s="123"/>
      <c r="W26548" s="15"/>
      <c r="X26548" s="15"/>
      <c r="Y26548" s="15"/>
      <c r="Z26548" s="15"/>
      <c r="AM26548" s="123"/>
      <c r="AN26548" s="126"/>
      <c r="AR26548" s="15"/>
    </row>
    <row r="26549" spans="21:44" x14ac:dyDescent="0.25">
      <c r="U26549" s="123"/>
      <c r="V26549" s="123"/>
      <c r="W26549" s="15"/>
      <c r="X26549" s="15"/>
      <c r="Y26549" s="15"/>
      <c r="Z26549" s="15"/>
      <c r="AM26549" s="123"/>
      <c r="AN26549" s="126"/>
      <c r="AR26549" s="15"/>
    </row>
    <row r="26550" spans="21:44" x14ac:dyDescent="0.25">
      <c r="U26550" s="123"/>
      <c r="V26550" s="123"/>
      <c r="W26550" s="15"/>
      <c r="X26550" s="15"/>
      <c r="Y26550" s="15"/>
      <c r="Z26550" s="15"/>
      <c r="AM26550" s="123"/>
      <c r="AN26550" s="126"/>
      <c r="AR26550" s="15"/>
    </row>
    <row r="26551" spans="21:44" x14ac:dyDescent="0.25">
      <c r="U26551" s="123"/>
      <c r="V26551" s="123"/>
      <c r="W26551" s="15"/>
      <c r="X26551" s="15"/>
      <c r="Y26551" s="15"/>
      <c r="Z26551" s="15"/>
      <c r="AM26551" s="123"/>
      <c r="AN26551" s="126"/>
      <c r="AR26551" s="15"/>
    </row>
    <row r="26552" spans="21:44" x14ac:dyDescent="0.25">
      <c r="U26552" s="123"/>
      <c r="V26552" s="123"/>
      <c r="W26552" s="15"/>
      <c r="X26552" s="15"/>
      <c r="Y26552" s="15"/>
      <c r="Z26552" s="15"/>
      <c r="AM26552" s="123"/>
      <c r="AN26552" s="126"/>
      <c r="AR26552" s="15"/>
    </row>
    <row r="26553" spans="21:44" x14ac:dyDescent="0.25">
      <c r="U26553" s="123"/>
      <c r="V26553" s="123"/>
      <c r="W26553" s="15"/>
      <c r="X26553" s="15"/>
      <c r="Y26553" s="15"/>
      <c r="Z26553" s="15"/>
      <c r="AM26553" s="123"/>
      <c r="AN26553" s="126"/>
      <c r="AR26553" s="15"/>
    </row>
    <row r="26554" spans="21:44" x14ac:dyDescent="0.25">
      <c r="U26554" s="123"/>
      <c r="V26554" s="123"/>
      <c r="W26554" s="15"/>
      <c r="X26554" s="15"/>
      <c r="Y26554" s="15"/>
      <c r="Z26554" s="15"/>
      <c r="AM26554" s="123"/>
      <c r="AN26554" s="126"/>
      <c r="AR26554" s="15"/>
    </row>
    <row r="26555" spans="21:44" x14ac:dyDescent="0.25">
      <c r="U26555" s="123"/>
      <c r="V26555" s="123"/>
      <c r="W26555" s="15"/>
      <c r="X26555" s="15"/>
      <c r="Y26555" s="15"/>
      <c r="Z26555" s="15"/>
      <c r="AM26555" s="123"/>
      <c r="AN26555" s="126"/>
      <c r="AR26555" s="15"/>
    </row>
    <row r="26556" spans="21:44" x14ac:dyDescent="0.25">
      <c r="U26556" s="123"/>
      <c r="V26556" s="123"/>
      <c r="W26556" s="15"/>
      <c r="X26556" s="15"/>
      <c r="Y26556" s="15"/>
      <c r="Z26556" s="15"/>
      <c r="AM26556" s="123"/>
      <c r="AN26556" s="126"/>
      <c r="AR26556" s="15"/>
    </row>
    <row r="26557" spans="21:44" x14ac:dyDescent="0.25">
      <c r="U26557" s="123"/>
      <c r="V26557" s="123"/>
      <c r="W26557" s="15"/>
      <c r="X26557" s="15"/>
      <c r="Y26557" s="15"/>
      <c r="Z26557" s="15"/>
      <c r="AM26557" s="123"/>
      <c r="AN26557" s="126"/>
      <c r="AR26557" s="15"/>
    </row>
    <row r="26558" spans="21:44" x14ac:dyDescent="0.25">
      <c r="U26558" s="123"/>
      <c r="V26558" s="123"/>
      <c r="W26558" s="15"/>
      <c r="X26558" s="15"/>
      <c r="Y26558" s="15"/>
      <c r="Z26558" s="15"/>
      <c r="AM26558" s="123"/>
      <c r="AN26558" s="126"/>
      <c r="AR26558" s="15"/>
    </row>
    <row r="26559" spans="21:44" x14ac:dyDescent="0.25">
      <c r="U26559" s="123"/>
      <c r="V26559" s="123"/>
      <c r="W26559" s="15"/>
      <c r="X26559" s="15"/>
      <c r="Y26559" s="15"/>
      <c r="Z26559" s="15"/>
      <c r="AM26559" s="123"/>
      <c r="AN26559" s="126"/>
      <c r="AR26559" s="15"/>
    </row>
    <row r="26560" spans="21:44" x14ac:dyDescent="0.25">
      <c r="U26560" s="123"/>
      <c r="V26560" s="123"/>
      <c r="W26560" s="15"/>
      <c r="X26560" s="15"/>
      <c r="Y26560" s="15"/>
      <c r="Z26560" s="15"/>
      <c r="AM26560" s="123"/>
      <c r="AN26560" s="126"/>
      <c r="AR26560" s="15"/>
    </row>
    <row r="26561" spans="21:44" x14ac:dyDescent="0.25">
      <c r="U26561" s="123"/>
      <c r="V26561" s="123"/>
      <c r="W26561" s="15"/>
      <c r="X26561" s="15"/>
      <c r="Y26561" s="15"/>
      <c r="Z26561" s="15"/>
      <c r="AM26561" s="123"/>
      <c r="AN26561" s="126"/>
      <c r="AR26561" s="15"/>
    </row>
    <row r="26562" spans="21:44" x14ac:dyDescent="0.25">
      <c r="U26562" s="123"/>
      <c r="V26562" s="123"/>
      <c r="W26562" s="15"/>
      <c r="X26562" s="15"/>
      <c r="Y26562" s="15"/>
      <c r="Z26562" s="15"/>
      <c r="AM26562" s="123"/>
      <c r="AN26562" s="126"/>
      <c r="AR26562" s="15"/>
    </row>
    <row r="26563" spans="21:44" x14ac:dyDescent="0.25">
      <c r="U26563" s="123"/>
      <c r="V26563" s="123"/>
      <c r="W26563" s="15"/>
      <c r="X26563" s="15"/>
      <c r="Y26563" s="15"/>
      <c r="Z26563" s="15"/>
      <c r="AM26563" s="123"/>
      <c r="AN26563" s="126"/>
      <c r="AR26563" s="15"/>
    </row>
    <row r="26564" spans="21:44" x14ac:dyDescent="0.25">
      <c r="U26564" s="123"/>
      <c r="V26564" s="123"/>
      <c r="W26564" s="15"/>
      <c r="X26564" s="15"/>
      <c r="Y26564" s="15"/>
      <c r="Z26564" s="15"/>
      <c r="AM26564" s="123"/>
      <c r="AN26564" s="126"/>
      <c r="AR26564" s="15"/>
    </row>
    <row r="26565" spans="21:44" x14ac:dyDescent="0.25">
      <c r="U26565" s="123"/>
      <c r="V26565" s="123"/>
      <c r="W26565" s="15"/>
      <c r="X26565" s="15"/>
      <c r="Y26565" s="15"/>
      <c r="Z26565" s="15"/>
      <c r="AM26565" s="123"/>
      <c r="AN26565" s="126"/>
      <c r="AR26565" s="15"/>
    </row>
    <row r="26566" spans="21:44" x14ac:dyDescent="0.25">
      <c r="U26566" s="123"/>
      <c r="V26566" s="123"/>
      <c r="W26566" s="15"/>
      <c r="X26566" s="15"/>
      <c r="Y26566" s="15"/>
      <c r="Z26566" s="15"/>
      <c r="AM26566" s="123"/>
      <c r="AN26566" s="126"/>
      <c r="AR26566" s="15"/>
    </row>
    <row r="26567" spans="21:44" x14ac:dyDescent="0.25">
      <c r="U26567" s="123"/>
      <c r="V26567" s="123"/>
      <c r="W26567" s="15"/>
      <c r="X26567" s="15"/>
      <c r="Y26567" s="15"/>
      <c r="Z26567" s="15"/>
      <c r="AM26567" s="123"/>
      <c r="AN26567" s="126"/>
      <c r="AR26567" s="15"/>
    </row>
    <row r="26568" spans="21:44" x14ac:dyDescent="0.25">
      <c r="U26568" s="123"/>
      <c r="V26568" s="123"/>
      <c r="W26568" s="15"/>
      <c r="X26568" s="15"/>
      <c r="Y26568" s="15"/>
      <c r="Z26568" s="15"/>
      <c r="AM26568" s="123"/>
      <c r="AN26568" s="126"/>
      <c r="AR26568" s="15"/>
    </row>
    <row r="26569" spans="21:44" x14ac:dyDescent="0.25">
      <c r="U26569" s="123"/>
      <c r="V26569" s="123"/>
      <c r="W26569" s="15"/>
      <c r="X26569" s="15"/>
      <c r="Y26569" s="15"/>
      <c r="Z26569" s="15"/>
      <c r="AM26569" s="123"/>
      <c r="AN26569" s="126"/>
      <c r="AR26569" s="15"/>
    </row>
    <row r="26570" spans="21:44" x14ac:dyDescent="0.25">
      <c r="U26570" s="123"/>
      <c r="V26570" s="123"/>
      <c r="W26570" s="15"/>
      <c r="X26570" s="15"/>
      <c r="Y26570" s="15"/>
      <c r="Z26570" s="15"/>
      <c r="AM26570" s="123"/>
      <c r="AN26570" s="126"/>
      <c r="AR26570" s="15"/>
    </row>
    <row r="26571" spans="21:44" x14ac:dyDescent="0.25">
      <c r="U26571" s="123"/>
      <c r="V26571" s="123"/>
      <c r="W26571" s="15"/>
      <c r="X26571" s="15"/>
      <c r="Y26571" s="15"/>
      <c r="Z26571" s="15"/>
      <c r="AM26571" s="123"/>
      <c r="AN26571" s="126"/>
      <c r="AR26571" s="15"/>
    </row>
    <row r="26572" spans="21:44" x14ac:dyDescent="0.25">
      <c r="U26572" s="123"/>
      <c r="V26572" s="123"/>
      <c r="W26572" s="15"/>
      <c r="X26572" s="15"/>
      <c r="Y26572" s="15"/>
      <c r="Z26572" s="15"/>
      <c r="AM26572" s="123"/>
      <c r="AN26572" s="126"/>
      <c r="AR26572" s="15"/>
    </row>
    <row r="26573" spans="21:44" x14ac:dyDescent="0.25">
      <c r="U26573" s="123"/>
      <c r="V26573" s="123"/>
      <c r="W26573" s="15"/>
      <c r="X26573" s="15"/>
      <c r="Y26573" s="15"/>
      <c r="Z26573" s="15"/>
      <c r="AM26573" s="123"/>
      <c r="AN26573" s="126"/>
      <c r="AR26573" s="15"/>
    </row>
    <row r="26574" spans="21:44" x14ac:dyDescent="0.25">
      <c r="U26574" s="123"/>
      <c r="V26574" s="123"/>
      <c r="W26574" s="15"/>
      <c r="X26574" s="15"/>
      <c r="Y26574" s="15"/>
      <c r="Z26574" s="15"/>
      <c r="AM26574" s="123"/>
      <c r="AN26574" s="126"/>
      <c r="AR26574" s="15"/>
    </row>
    <row r="26575" spans="21:44" x14ac:dyDescent="0.25">
      <c r="U26575" s="123"/>
      <c r="V26575" s="123"/>
      <c r="W26575" s="15"/>
      <c r="X26575" s="15"/>
      <c r="Y26575" s="15"/>
      <c r="Z26575" s="15"/>
      <c r="AM26575" s="123"/>
      <c r="AN26575" s="126"/>
      <c r="AR26575" s="15"/>
    </row>
    <row r="26576" spans="21:44" x14ac:dyDescent="0.25">
      <c r="U26576" s="123"/>
      <c r="V26576" s="123"/>
      <c r="W26576" s="15"/>
      <c r="X26576" s="15"/>
      <c r="Y26576" s="15"/>
      <c r="Z26576" s="15"/>
      <c r="AM26576" s="123"/>
      <c r="AN26576" s="126"/>
      <c r="AR26576" s="15"/>
    </row>
    <row r="26577" spans="21:44" x14ac:dyDescent="0.25">
      <c r="U26577" s="123"/>
      <c r="V26577" s="123"/>
      <c r="W26577" s="15"/>
      <c r="X26577" s="15"/>
      <c r="Y26577" s="15"/>
      <c r="Z26577" s="15"/>
      <c r="AM26577" s="123"/>
      <c r="AN26577" s="126"/>
      <c r="AR26577" s="15"/>
    </row>
    <row r="26578" spans="21:44" x14ac:dyDescent="0.25">
      <c r="U26578" s="123"/>
      <c r="V26578" s="123"/>
      <c r="W26578" s="15"/>
      <c r="X26578" s="15"/>
      <c r="Y26578" s="15"/>
      <c r="Z26578" s="15"/>
      <c r="AM26578" s="123"/>
      <c r="AN26578" s="126"/>
      <c r="AR26578" s="15"/>
    </row>
    <row r="26579" spans="21:44" x14ac:dyDescent="0.25">
      <c r="U26579" s="123"/>
      <c r="V26579" s="123"/>
      <c r="W26579" s="15"/>
      <c r="X26579" s="15"/>
      <c r="Y26579" s="15"/>
      <c r="Z26579" s="15"/>
      <c r="AM26579" s="123"/>
      <c r="AN26579" s="126"/>
      <c r="AR26579" s="15"/>
    </row>
    <row r="26580" spans="21:44" x14ac:dyDescent="0.25">
      <c r="U26580" s="123"/>
      <c r="V26580" s="123"/>
      <c r="W26580" s="15"/>
      <c r="X26580" s="15"/>
      <c r="Y26580" s="15"/>
      <c r="Z26580" s="15"/>
      <c r="AM26580" s="123"/>
      <c r="AN26580" s="126"/>
      <c r="AR26580" s="15"/>
    </row>
    <row r="26581" spans="21:44" x14ac:dyDescent="0.25">
      <c r="U26581" s="123"/>
      <c r="V26581" s="123"/>
      <c r="W26581" s="15"/>
      <c r="X26581" s="15"/>
      <c r="Y26581" s="15"/>
      <c r="Z26581" s="15"/>
      <c r="AM26581" s="123"/>
      <c r="AN26581" s="126"/>
      <c r="AR26581" s="15"/>
    </row>
    <row r="26582" spans="21:44" x14ac:dyDescent="0.25">
      <c r="U26582" s="123"/>
      <c r="V26582" s="123"/>
      <c r="W26582" s="15"/>
      <c r="X26582" s="15"/>
      <c r="Y26582" s="15"/>
      <c r="Z26582" s="15"/>
      <c r="AM26582" s="123"/>
      <c r="AN26582" s="126"/>
      <c r="AR26582" s="15"/>
    </row>
    <row r="26583" spans="21:44" x14ac:dyDescent="0.25">
      <c r="U26583" s="123"/>
      <c r="V26583" s="123"/>
      <c r="W26583" s="15"/>
      <c r="X26583" s="15"/>
      <c r="Y26583" s="15"/>
      <c r="Z26583" s="15"/>
      <c r="AM26583" s="123"/>
      <c r="AN26583" s="126"/>
      <c r="AR26583" s="15"/>
    </row>
    <row r="26584" spans="21:44" x14ac:dyDescent="0.25">
      <c r="U26584" s="123"/>
      <c r="V26584" s="123"/>
      <c r="W26584" s="15"/>
      <c r="X26584" s="15"/>
      <c r="Y26584" s="15"/>
      <c r="Z26584" s="15"/>
      <c r="AM26584" s="123"/>
      <c r="AN26584" s="126"/>
      <c r="AR26584" s="15"/>
    </row>
    <row r="26585" spans="21:44" x14ac:dyDescent="0.25">
      <c r="U26585" s="123"/>
      <c r="V26585" s="123"/>
      <c r="W26585" s="15"/>
      <c r="X26585" s="15"/>
      <c r="Y26585" s="15"/>
      <c r="Z26585" s="15"/>
      <c r="AM26585" s="123"/>
      <c r="AN26585" s="126"/>
      <c r="AR26585" s="15"/>
    </row>
    <row r="26586" spans="21:44" x14ac:dyDescent="0.25">
      <c r="U26586" s="123"/>
      <c r="V26586" s="123"/>
      <c r="W26586" s="15"/>
      <c r="X26586" s="15"/>
      <c r="Y26586" s="15"/>
      <c r="Z26586" s="15"/>
      <c r="AM26586" s="123"/>
      <c r="AN26586" s="126"/>
      <c r="AR26586" s="15"/>
    </row>
    <row r="26587" spans="21:44" x14ac:dyDescent="0.25">
      <c r="U26587" s="123"/>
      <c r="V26587" s="123"/>
      <c r="W26587" s="15"/>
      <c r="X26587" s="15"/>
      <c r="Y26587" s="15"/>
      <c r="Z26587" s="15"/>
      <c r="AM26587" s="123"/>
      <c r="AN26587" s="126"/>
      <c r="AR26587" s="15"/>
    </row>
    <row r="26588" spans="21:44" x14ac:dyDescent="0.25">
      <c r="U26588" s="123"/>
      <c r="V26588" s="123"/>
      <c r="W26588" s="15"/>
      <c r="X26588" s="15"/>
      <c r="Y26588" s="15"/>
      <c r="Z26588" s="15"/>
      <c r="AM26588" s="123"/>
      <c r="AN26588" s="126"/>
      <c r="AR26588" s="15"/>
    </row>
    <row r="26589" spans="21:44" x14ac:dyDescent="0.25">
      <c r="U26589" s="123"/>
      <c r="V26589" s="123"/>
      <c r="W26589" s="15"/>
      <c r="X26589" s="15"/>
      <c r="Y26589" s="15"/>
      <c r="Z26589" s="15"/>
      <c r="AM26589" s="123"/>
      <c r="AN26589" s="126"/>
      <c r="AR26589" s="15"/>
    </row>
    <row r="26590" spans="21:44" x14ac:dyDescent="0.25">
      <c r="U26590" s="123"/>
      <c r="V26590" s="123"/>
      <c r="W26590" s="15"/>
      <c r="X26590" s="15"/>
      <c r="Y26590" s="15"/>
      <c r="Z26590" s="15"/>
      <c r="AM26590" s="123"/>
      <c r="AN26590" s="126"/>
      <c r="AR26590" s="15"/>
    </row>
    <row r="26591" spans="21:44" x14ac:dyDescent="0.25">
      <c r="U26591" s="123"/>
      <c r="V26591" s="123"/>
      <c r="W26591" s="15"/>
      <c r="X26591" s="15"/>
      <c r="Y26591" s="15"/>
      <c r="Z26591" s="15"/>
      <c r="AM26591" s="123"/>
      <c r="AN26591" s="126"/>
      <c r="AR26591" s="15"/>
    </row>
    <row r="26592" spans="21:44" x14ac:dyDescent="0.25">
      <c r="U26592" s="123"/>
      <c r="V26592" s="123"/>
      <c r="W26592" s="15"/>
      <c r="X26592" s="15"/>
      <c r="Y26592" s="15"/>
      <c r="Z26592" s="15"/>
      <c r="AM26592" s="123"/>
      <c r="AN26592" s="126"/>
      <c r="AR26592" s="15"/>
    </row>
    <row r="26593" spans="21:44" x14ac:dyDescent="0.25">
      <c r="U26593" s="123"/>
      <c r="V26593" s="123"/>
      <c r="W26593" s="15"/>
      <c r="X26593" s="15"/>
      <c r="Y26593" s="15"/>
      <c r="Z26593" s="15"/>
      <c r="AM26593" s="123"/>
      <c r="AN26593" s="126"/>
      <c r="AR26593" s="15"/>
    </row>
    <row r="26594" spans="21:44" x14ac:dyDescent="0.25">
      <c r="U26594" s="123"/>
      <c r="V26594" s="123"/>
      <c r="W26594" s="15"/>
      <c r="X26594" s="15"/>
      <c r="Y26594" s="15"/>
      <c r="Z26594" s="15"/>
      <c r="AM26594" s="123"/>
      <c r="AN26594" s="126"/>
      <c r="AR26594" s="15"/>
    </row>
    <row r="26595" spans="21:44" x14ac:dyDescent="0.25">
      <c r="U26595" s="123"/>
      <c r="V26595" s="123"/>
      <c r="W26595" s="15"/>
      <c r="X26595" s="15"/>
      <c r="Y26595" s="15"/>
      <c r="Z26595" s="15"/>
      <c r="AM26595" s="123"/>
      <c r="AN26595" s="126"/>
      <c r="AR26595" s="15"/>
    </row>
    <row r="26596" spans="21:44" x14ac:dyDescent="0.25">
      <c r="U26596" s="123"/>
      <c r="V26596" s="123"/>
      <c r="W26596" s="15"/>
      <c r="X26596" s="15"/>
      <c r="Y26596" s="15"/>
      <c r="Z26596" s="15"/>
      <c r="AM26596" s="123"/>
      <c r="AN26596" s="126"/>
      <c r="AR26596" s="15"/>
    </row>
    <row r="26597" spans="21:44" x14ac:dyDescent="0.25">
      <c r="U26597" s="123"/>
      <c r="V26597" s="123"/>
      <c r="W26597" s="15"/>
      <c r="X26597" s="15"/>
      <c r="Y26597" s="15"/>
      <c r="Z26597" s="15"/>
      <c r="AM26597" s="123"/>
      <c r="AN26597" s="126"/>
      <c r="AR26597" s="15"/>
    </row>
    <row r="26598" spans="21:44" x14ac:dyDescent="0.25">
      <c r="U26598" s="123"/>
      <c r="V26598" s="123"/>
      <c r="W26598" s="15"/>
      <c r="X26598" s="15"/>
      <c r="Y26598" s="15"/>
      <c r="Z26598" s="15"/>
      <c r="AM26598" s="123"/>
      <c r="AN26598" s="126"/>
      <c r="AR26598" s="15"/>
    </row>
    <row r="26599" spans="21:44" x14ac:dyDescent="0.25">
      <c r="U26599" s="123"/>
      <c r="V26599" s="123"/>
      <c r="W26599" s="15"/>
      <c r="X26599" s="15"/>
      <c r="Y26599" s="15"/>
      <c r="Z26599" s="15"/>
      <c r="AM26599" s="123"/>
      <c r="AN26599" s="126"/>
      <c r="AR26599" s="15"/>
    </row>
    <row r="26600" spans="21:44" x14ac:dyDescent="0.25">
      <c r="U26600" s="123"/>
      <c r="V26600" s="123"/>
      <c r="W26600" s="15"/>
      <c r="X26600" s="15"/>
      <c r="Y26600" s="15"/>
      <c r="Z26600" s="15"/>
      <c r="AM26600" s="123"/>
      <c r="AN26600" s="126"/>
      <c r="AR26600" s="15"/>
    </row>
    <row r="26601" spans="21:44" x14ac:dyDescent="0.25">
      <c r="U26601" s="123"/>
      <c r="V26601" s="123"/>
      <c r="W26601" s="15"/>
      <c r="X26601" s="15"/>
      <c r="Y26601" s="15"/>
      <c r="Z26601" s="15"/>
      <c r="AM26601" s="123"/>
      <c r="AN26601" s="126"/>
      <c r="AR26601" s="15"/>
    </row>
    <row r="26602" spans="21:44" x14ac:dyDescent="0.25">
      <c r="U26602" s="123"/>
      <c r="V26602" s="123"/>
      <c r="W26602" s="15"/>
      <c r="X26602" s="15"/>
      <c r="Y26602" s="15"/>
      <c r="Z26602" s="15"/>
      <c r="AM26602" s="123"/>
      <c r="AN26602" s="126"/>
      <c r="AR26602" s="15"/>
    </row>
    <row r="26603" spans="21:44" x14ac:dyDescent="0.25">
      <c r="U26603" s="123"/>
      <c r="V26603" s="123"/>
      <c r="W26603" s="15"/>
      <c r="X26603" s="15"/>
      <c r="Y26603" s="15"/>
      <c r="Z26603" s="15"/>
      <c r="AM26603" s="123"/>
      <c r="AN26603" s="126"/>
      <c r="AR26603" s="15"/>
    </row>
    <row r="26604" spans="21:44" x14ac:dyDescent="0.25">
      <c r="U26604" s="123"/>
      <c r="V26604" s="123"/>
      <c r="W26604" s="15"/>
      <c r="X26604" s="15"/>
      <c r="Y26604" s="15"/>
      <c r="Z26604" s="15"/>
      <c r="AM26604" s="123"/>
      <c r="AN26604" s="126"/>
      <c r="AR26604" s="15"/>
    </row>
    <row r="26605" spans="21:44" x14ac:dyDescent="0.25">
      <c r="U26605" s="123"/>
      <c r="V26605" s="123"/>
      <c r="W26605" s="15"/>
      <c r="X26605" s="15"/>
      <c r="Y26605" s="15"/>
      <c r="Z26605" s="15"/>
      <c r="AM26605" s="123"/>
      <c r="AN26605" s="126"/>
      <c r="AR26605" s="15"/>
    </row>
    <row r="26606" spans="21:44" x14ac:dyDescent="0.25">
      <c r="U26606" s="123"/>
      <c r="V26606" s="123"/>
      <c r="W26606" s="15"/>
      <c r="X26606" s="15"/>
      <c r="Y26606" s="15"/>
      <c r="Z26606" s="15"/>
      <c r="AM26606" s="123"/>
      <c r="AN26606" s="126"/>
      <c r="AR26606" s="15"/>
    </row>
    <row r="26607" spans="21:44" x14ac:dyDescent="0.25">
      <c r="U26607" s="123"/>
      <c r="V26607" s="123"/>
      <c r="W26607" s="15"/>
      <c r="X26607" s="15"/>
      <c r="Y26607" s="15"/>
      <c r="Z26607" s="15"/>
      <c r="AM26607" s="123"/>
      <c r="AN26607" s="126"/>
      <c r="AR26607" s="15"/>
    </row>
    <row r="26608" spans="21:44" x14ac:dyDescent="0.25">
      <c r="U26608" s="123"/>
      <c r="V26608" s="123"/>
      <c r="W26608" s="15"/>
      <c r="X26608" s="15"/>
      <c r="Y26608" s="15"/>
      <c r="Z26608" s="15"/>
      <c r="AM26608" s="123"/>
      <c r="AN26608" s="126"/>
      <c r="AR26608" s="15"/>
    </row>
    <row r="26609" spans="21:44" x14ac:dyDescent="0.25">
      <c r="U26609" s="123"/>
      <c r="V26609" s="123"/>
      <c r="W26609" s="15"/>
      <c r="X26609" s="15"/>
      <c r="Y26609" s="15"/>
      <c r="Z26609" s="15"/>
      <c r="AM26609" s="123"/>
      <c r="AN26609" s="126"/>
      <c r="AR26609" s="15"/>
    </row>
    <row r="26610" spans="21:44" x14ac:dyDescent="0.25">
      <c r="U26610" s="123"/>
      <c r="V26610" s="123"/>
      <c r="W26610" s="15"/>
      <c r="X26610" s="15"/>
      <c r="Y26610" s="15"/>
      <c r="Z26610" s="15"/>
      <c r="AM26610" s="123"/>
      <c r="AN26610" s="126"/>
      <c r="AR26610" s="15"/>
    </row>
    <row r="26611" spans="21:44" x14ac:dyDescent="0.25">
      <c r="U26611" s="123"/>
      <c r="V26611" s="123"/>
      <c r="W26611" s="15"/>
      <c r="X26611" s="15"/>
      <c r="Y26611" s="15"/>
      <c r="Z26611" s="15"/>
      <c r="AM26611" s="123"/>
      <c r="AN26611" s="126"/>
      <c r="AR26611" s="15"/>
    </row>
    <row r="26612" spans="21:44" x14ac:dyDescent="0.25">
      <c r="U26612" s="123"/>
      <c r="V26612" s="123"/>
      <c r="W26612" s="15"/>
      <c r="X26612" s="15"/>
      <c r="Y26612" s="15"/>
      <c r="Z26612" s="15"/>
      <c r="AM26612" s="123"/>
      <c r="AN26612" s="126"/>
      <c r="AR26612" s="15"/>
    </row>
    <row r="26613" spans="21:44" x14ac:dyDescent="0.25">
      <c r="U26613" s="123"/>
      <c r="V26613" s="123"/>
      <c r="W26613" s="15"/>
      <c r="X26613" s="15"/>
      <c r="Y26613" s="15"/>
      <c r="Z26613" s="15"/>
      <c r="AM26613" s="123"/>
      <c r="AN26613" s="126"/>
      <c r="AR26613" s="15"/>
    </row>
    <row r="26614" spans="21:44" x14ac:dyDescent="0.25">
      <c r="U26614" s="123"/>
      <c r="V26614" s="123"/>
      <c r="W26614" s="15"/>
      <c r="X26614" s="15"/>
      <c r="Y26614" s="15"/>
      <c r="Z26614" s="15"/>
      <c r="AM26614" s="123"/>
      <c r="AN26614" s="126"/>
      <c r="AR26614" s="15"/>
    </row>
    <row r="26615" spans="21:44" x14ac:dyDescent="0.25">
      <c r="U26615" s="123"/>
      <c r="V26615" s="123"/>
      <c r="W26615" s="15"/>
      <c r="X26615" s="15"/>
      <c r="Y26615" s="15"/>
      <c r="Z26615" s="15"/>
      <c r="AM26615" s="123"/>
      <c r="AN26615" s="126"/>
      <c r="AR26615" s="15"/>
    </row>
    <row r="26616" spans="21:44" x14ac:dyDescent="0.25">
      <c r="U26616" s="123"/>
      <c r="V26616" s="123"/>
      <c r="W26616" s="15"/>
      <c r="X26616" s="15"/>
      <c r="Y26616" s="15"/>
      <c r="Z26616" s="15"/>
      <c r="AM26616" s="123"/>
      <c r="AN26616" s="126"/>
      <c r="AR26616" s="15"/>
    </row>
    <row r="26617" spans="21:44" x14ac:dyDescent="0.25">
      <c r="U26617" s="123"/>
      <c r="V26617" s="123"/>
      <c r="W26617" s="15"/>
      <c r="X26617" s="15"/>
      <c r="Y26617" s="15"/>
      <c r="Z26617" s="15"/>
      <c r="AM26617" s="123"/>
      <c r="AN26617" s="126"/>
      <c r="AR26617" s="15"/>
    </row>
    <row r="26618" spans="21:44" x14ac:dyDescent="0.25">
      <c r="U26618" s="123"/>
      <c r="V26618" s="123"/>
      <c r="W26618" s="15"/>
      <c r="X26618" s="15"/>
      <c r="Y26618" s="15"/>
      <c r="Z26618" s="15"/>
      <c r="AM26618" s="123"/>
      <c r="AN26618" s="126"/>
      <c r="AR26618" s="15"/>
    </row>
    <row r="26619" spans="21:44" x14ac:dyDescent="0.25">
      <c r="U26619" s="123"/>
      <c r="V26619" s="123"/>
      <c r="W26619" s="15"/>
      <c r="X26619" s="15"/>
      <c r="Y26619" s="15"/>
      <c r="Z26619" s="15"/>
      <c r="AM26619" s="123"/>
      <c r="AN26619" s="126"/>
      <c r="AR26619" s="15"/>
    </row>
    <row r="26620" spans="21:44" x14ac:dyDescent="0.25">
      <c r="U26620" s="123"/>
      <c r="V26620" s="123"/>
      <c r="W26620" s="15"/>
      <c r="X26620" s="15"/>
      <c r="Y26620" s="15"/>
      <c r="Z26620" s="15"/>
      <c r="AM26620" s="123"/>
      <c r="AN26620" s="126"/>
      <c r="AR26620" s="15"/>
    </row>
    <row r="26621" spans="21:44" x14ac:dyDescent="0.25">
      <c r="U26621" s="123"/>
      <c r="V26621" s="123"/>
      <c r="W26621" s="15"/>
      <c r="X26621" s="15"/>
      <c r="Y26621" s="15"/>
      <c r="Z26621" s="15"/>
      <c r="AM26621" s="123"/>
      <c r="AN26621" s="126"/>
      <c r="AR26621" s="15"/>
    </row>
    <row r="26622" spans="21:44" x14ac:dyDescent="0.25">
      <c r="U26622" s="123"/>
      <c r="V26622" s="123"/>
      <c r="W26622" s="15"/>
      <c r="X26622" s="15"/>
      <c r="Y26622" s="15"/>
      <c r="Z26622" s="15"/>
      <c r="AM26622" s="123"/>
      <c r="AN26622" s="126"/>
      <c r="AR26622" s="15"/>
    </row>
    <row r="26623" spans="21:44" x14ac:dyDescent="0.25">
      <c r="U26623" s="123"/>
      <c r="V26623" s="123"/>
      <c r="W26623" s="15"/>
      <c r="X26623" s="15"/>
      <c r="Y26623" s="15"/>
      <c r="Z26623" s="15"/>
      <c r="AM26623" s="123"/>
      <c r="AN26623" s="126"/>
      <c r="AR26623" s="15"/>
    </row>
    <row r="26624" spans="21:44" x14ac:dyDescent="0.25">
      <c r="U26624" s="123"/>
      <c r="V26624" s="123"/>
      <c r="W26624" s="15"/>
      <c r="X26624" s="15"/>
      <c r="Y26624" s="15"/>
      <c r="Z26624" s="15"/>
      <c r="AM26624" s="123"/>
      <c r="AN26624" s="126"/>
      <c r="AR26624" s="15"/>
    </row>
    <row r="26625" spans="21:44" x14ac:dyDescent="0.25">
      <c r="U26625" s="123"/>
      <c r="V26625" s="123"/>
      <c r="W26625" s="15"/>
      <c r="X26625" s="15"/>
      <c r="Y26625" s="15"/>
      <c r="Z26625" s="15"/>
      <c r="AM26625" s="123"/>
      <c r="AN26625" s="126"/>
      <c r="AR26625" s="15"/>
    </row>
    <row r="26626" spans="21:44" x14ac:dyDescent="0.25">
      <c r="U26626" s="123"/>
      <c r="V26626" s="123"/>
      <c r="W26626" s="15"/>
      <c r="X26626" s="15"/>
      <c r="Y26626" s="15"/>
      <c r="Z26626" s="15"/>
      <c r="AM26626" s="123"/>
      <c r="AN26626" s="126"/>
      <c r="AR26626" s="15"/>
    </row>
    <row r="26627" spans="21:44" x14ac:dyDescent="0.25">
      <c r="U26627" s="123"/>
      <c r="V26627" s="123"/>
      <c r="W26627" s="15"/>
      <c r="X26627" s="15"/>
      <c r="Y26627" s="15"/>
      <c r="Z26627" s="15"/>
      <c r="AM26627" s="123"/>
      <c r="AN26627" s="126"/>
      <c r="AR26627" s="15"/>
    </row>
    <row r="26628" spans="21:44" x14ac:dyDescent="0.25">
      <c r="U26628" s="123"/>
      <c r="V26628" s="123"/>
      <c r="W26628" s="15"/>
      <c r="X26628" s="15"/>
      <c r="Y26628" s="15"/>
      <c r="Z26628" s="15"/>
      <c r="AM26628" s="123"/>
      <c r="AN26628" s="126"/>
      <c r="AR26628" s="15"/>
    </row>
    <row r="26629" spans="21:44" x14ac:dyDescent="0.25">
      <c r="U26629" s="123"/>
      <c r="V26629" s="123"/>
      <c r="W26629" s="15"/>
      <c r="X26629" s="15"/>
      <c r="Y26629" s="15"/>
      <c r="Z26629" s="15"/>
      <c r="AM26629" s="123"/>
      <c r="AN26629" s="126"/>
      <c r="AR26629" s="15"/>
    </row>
    <row r="26630" spans="21:44" x14ac:dyDescent="0.25">
      <c r="U26630" s="123"/>
      <c r="V26630" s="123"/>
      <c r="W26630" s="15"/>
      <c r="X26630" s="15"/>
      <c r="Y26630" s="15"/>
      <c r="Z26630" s="15"/>
      <c r="AM26630" s="123"/>
      <c r="AN26630" s="126"/>
      <c r="AR26630" s="15"/>
    </row>
    <row r="26631" spans="21:44" x14ac:dyDescent="0.25">
      <c r="U26631" s="123"/>
      <c r="V26631" s="123"/>
      <c r="W26631" s="15"/>
      <c r="X26631" s="15"/>
      <c r="Y26631" s="15"/>
      <c r="Z26631" s="15"/>
      <c r="AM26631" s="123"/>
      <c r="AN26631" s="126"/>
      <c r="AR26631" s="15"/>
    </row>
    <row r="26632" spans="21:44" x14ac:dyDescent="0.25">
      <c r="U26632" s="123"/>
      <c r="V26632" s="123"/>
      <c r="W26632" s="15"/>
      <c r="X26632" s="15"/>
      <c r="Y26632" s="15"/>
      <c r="Z26632" s="15"/>
      <c r="AM26632" s="123"/>
      <c r="AN26632" s="126"/>
      <c r="AR26632" s="15"/>
    </row>
    <row r="26633" spans="21:44" x14ac:dyDescent="0.25">
      <c r="U26633" s="123"/>
      <c r="V26633" s="123"/>
      <c r="W26633" s="15"/>
      <c r="X26633" s="15"/>
      <c r="Y26633" s="15"/>
      <c r="Z26633" s="15"/>
      <c r="AM26633" s="123"/>
      <c r="AN26633" s="126"/>
      <c r="AR26633" s="15"/>
    </row>
    <row r="26634" spans="21:44" x14ac:dyDescent="0.25">
      <c r="U26634" s="123"/>
      <c r="V26634" s="123"/>
      <c r="W26634" s="15"/>
      <c r="X26634" s="15"/>
      <c r="Y26634" s="15"/>
      <c r="Z26634" s="15"/>
      <c r="AM26634" s="123"/>
      <c r="AN26634" s="126"/>
      <c r="AR26634" s="15"/>
    </row>
    <row r="26635" spans="21:44" x14ac:dyDescent="0.25">
      <c r="U26635" s="123"/>
      <c r="V26635" s="123"/>
      <c r="W26635" s="15"/>
      <c r="X26635" s="15"/>
      <c r="Y26635" s="15"/>
      <c r="Z26635" s="15"/>
      <c r="AM26635" s="123"/>
      <c r="AN26635" s="126"/>
      <c r="AR26635" s="15"/>
    </row>
    <row r="26636" spans="21:44" x14ac:dyDescent="0.25">
      <c r="U26636" s="123"/>
      <c r="V26636" s="123"/>
      <c r="W26636" s="15"/>
      <c r="X26636" s="15"/>
      <c r="Y26636" s="15"/>
      <c r="Z26636" s="15"/>
      <c r="AM26636" s="123"/>
      <c r="AN26636" s="126"/>
      <c r="AR26636" s="15"/>
    </row>
    <row r="26637" spans="21:44" x14ac:dyDescent="0.25">
      <c r="U26637" s="123"/>
      <c r="V26637" s="123"/>
      <c r="W26637" s="15"/>
      <c r="X26637" s="15"/>
      <c r="Y26637" s="15"/>
      <c r="Z26637" s="15"/>
      <c r="AM26637" s="123"/>
      <c r="AN26637" s="126"/>
      <c r="AR26637" s="15"/>
    </row>
    <row r="26638" spans="21:44" x14ac:dyDescent="0.25">
      <c r="U26638" s="123"/>
      <c r="V26638" s="123"/>
      <c r="W26638" s="15"/>
      <c r="X26638" s="15"/>
      <c r="Y26638" s="15"/>
      <c r="Z26638" s="15"/>
      <c r="AM26638" s="123"/>
      <c r="AN26638" s="126"/>
      <c r="AR26638" s="15"/>
    </row>
    <row r="26639" spans="21:44" x14ac:dyDescent="0.25">
      <c r="U26639" s="123"/>
      <c r="V26639" s="123"/>
      <c r="W26639" s="15"/>
      <c r="X26639" s="15"/>
      <c r="Y26639" s="15"/>
      <c r="Z26639" s="15"/>
      <c r="AM26639" s="123"/>
      <c r="AN26639" s="126"/>
      <c r="AR26639" s="15"/>
    </row>
    <row r="26640" spans="21:44" x14ac:dyDescent="0.25">
      <c r="U26640" s="123"/>
      <c r="V26640" s="123"/>
      <c r="W26640" s="15"/>
      <c r="X26640" s="15"/>
      <c r="Y26640" s="15"/>
      <c r="Z26640" s="15"/>
      <c r="AM26640" s="123"/>
      <c r="AN26640" s="126"/>
      <c r="AR26640" s="15"/>
    </row>
    <row r="26641" spans="21:44" x14ac:dyDescent="0.25">
      <c r="U26641" s="123"/>
      <c r="V26641" s="123"/>
      <c r="W26641" s="15"/>
      <c r="X26641" s="15"/>
      <c r="Y26641" s="15"/>
      <c r="Z26641" s="15"/>
      <c r="AM26641" s="123"/>
      <c r="AN26641" s="126"/>
      <c r="AR26641" s="15"/>
    </row>
    <row r="26642" spans="21:44" x14ac:dyDescent="0.25">
      <c r="U26642" s="123"/>
      <c r="V26642" s="123"/>
      <c r="W26642" s="15"/>
      <c r="X26642" s="15"/>
      <c r="Y26642" s="15"/>
      <c r="Z26642" s="15"/>
      <c r="AM26642" s="123"/>
      <c r="AN26642" s="126"/>
      <c r="AR26642" s="15"/>
    </row>
    <row r="26643" spans="21:44" x14ac:dyDescent="0.25">
      <c r="U26643" s="123"/>
      <c r="V26643" s="123"/>
      <c r="W26643" s="15"/>
      <c r="X26643" s="15"/>
      <c r="Y26643" s="15"/>
      <c r="Z26643" s="15"/>
      <c r="AM26643" s="123"/>
      <c r="AN26643" s="126"/>
      <c r="AR26643" s="15"/>
    </row>
    <row r="26644" spans="21:44" x14ac:dyDescent="0.25">
      <c r="U26644" s="123"/>
      <c r="V26644" s="123"/>
      <c r="W26644" s="15"/>
      <c r="X26644" s="15"/>
      <c r="Y26644" s="15"/>
      <c r="Z26644" s="15"/>
      <c r="AM26644" s="123"/>
      <c r="AN26644" s="126"/>
      <c r="AR26644" s="15"/>
    </row>
    <row r="26645" spans="21:44" x14ac:dyDescent="0.25">
      <c r="U26645" s="123"/>
      <c r="V26645" s="123"/>
      <c r="W26645" s="15"/>
      <c r="X26645" s="15"/>
      <c r="Y26645" s="15"/>
      <c r="Z26645" s="15"/>
      <c r="AM26645" s="123"/>
      <c r="AN26645" s="126"/>
      <c r="AR26645" s="15"/>
    </row>
    <row r="26646" spans="21:44" x14ac:dyDescent="0.25">
      <c r="U26646" s="123"/>
      <c r="V26646" s="123"/>
      <c r="W26646" s="15"/>
      <c r="X26646" s="15"/>
      <c r="Y26646" s="15"/>
      <c r="Z26646" s="15"/>
      <c r="AM26646" s="123"/>
      <c r="AN26646" s="126"/>
      <c r="AR26646" s="15"/>
    </row>
    <row r="26647" spans="21:44" x14ac:dyDescent="0.25">
      <c r="U26647" s="123"/>
      <c r="V26647" s="123"/>
      <c r="W26647" s="15"/>
      <c r="X26647" s="15"/>
      <c r="Y26647" s="15"/>
      <c r="Z26647" s="15"/>
      <c r="AM26647" s="123"/>
      <c r="AN26647" s="126"/>
      <c r="AR26647" s="15"/>
    </row>
    <row r="26648" spans="21:44" x14ac:dyDescent="0.25">
      <c r="U26648" s="123"/>
      <c r="V26648" s="123"/>
      <c r="W26648" s="15"/>
      <c r="X26648" s="15"/>
      <c r="Y26648" s="15"/>
      <c r="Z26648" s="15"/>
      <c r="AM26648" s="123"/>
      <c r="AN26648" s="126"/>
      <c r="AR26648" s="15"/>
    </row>
    <row r="26649" spans="21:44" x14ac:dyDescent="0.25">
      <c r="U26649" s="123"/>
      <c r="V26649" s="123"/>
      <c r="W26649" s="15"/>
      <c r="X26649" s="15"/>
      <c r="Y26649" s="15"/>
      <c r="Z26649" s="15"/>
      <c r="AM26649" s="123"/>
      <c r="AN26649" s="126"/>
      <c r="AR26649" s="15"/>
    </row>
    <row r="26650" spans="21:44" x14ac:dyDescent="0.25">
      <c r="U26650" s="123"/>
      <c r="V26650" s="123"/>
      <c r="W26650" s="15"/>
      <c r="X26650" s="15"/>
      <c r="Y26650" s="15"/>
      <c r="Z26650" s="15"/>
      <c r="AM26650" s="123"/>
      <c r="AN26650" s="126"/>
      <c r="AR26650" s="15"/>
    </row>
    <row r="26651" spans="21:44" x14ac:dyDescent="0.25">
      <c r="U26651" s="123"/>
      <c r="V26651" s="123"/>
      <c r="W26651" s="15"/>
      <c r="X26651" s="15"/>
      <c r="Y26651" s="15"/>
      <c r="Z26651" s="15"/>
      <c r="AM26651" s="123"/>
      <c r="AN26651" s="126"/>
      <c r="AR26651" s="15"/>
    </row>
    <row r="26652" spans="21:44" x14ac:dyDescent="0.25">
      <c r="U26652" s="123"/>
      <c r="V26652" s="123"/>
      <c r="W26652" s="15"/>
      <c r="X26652" s="15"/>
      <c r="Y26652" s="15"/>
      <c r="Z26652" s="15"/>
      <c r="AM26652" s="123"/>
      <c r="AN26652" s="126"/>
      <c r="AR26652" s="15"/>
    </row>
    <row r="26653" spans="21:44" x14ac:dyDescent="0.25">
      <c r="U26653" s="123"/>
      <c r="V26653" s="123"/>
      <c r="W26653" s="15"/>
      <c r="X26653" s="15"/>
      <c r="Y26653" s="15"/>
      <c r="Z26653" s="15"/>
      <c r="AM26653" s="123"/>
      <c r="AN26653" s="126"/>
      <c r="AR26653" s="15"/>
    </row>
    <row r="26654" spans="21:44" x14ac:dyDescent="0.25">
      <c r="U26654" s="123"/>
      <c r="V26654" s="123"/>
      <c r="W26654" s="15"/>
      <c r="X26654" s="15"/>
      <c r="Y26654" s="15"/>
      <c r="Z26654" s="15"/>
      <c r="AM26654" s="123"/>
      <c r="AN26654" s="126"/>
      <c r="AR26654" s="15"/>
    </row>
    <row r="26655" spans="21:44" x14ac:dyDescent="0.25">
      <c r="U26655" s="123"/>
      <c r="V26655" s="123"/>
      <c r="W26655" s="15"/>
      <c r="X26655" s="15"/>
      <c r="Y26655" s="15"/>
      <c r="Z26655" s="15"/>
      <c r="AM26655" s="123"/>
      <c r="AN26655" s="126"/>
      <c r="AR26655" s="15"/>
    </row>
    <row r="26656" spans="21:44" x14ac:dyDescent="0.25">
      <c r="U26656" s="123"/>
      <c r="V26656" s="123"/>
      <c r="W26656" s="15"/>
      <c r="X26656" s="15"/>
      <c r="Y26656" s="15"/>
      <c r="Z26656" s="15"/>
      <c r="AM26656" s="123"/>
      <c r="AN26656" s="126"/>
      <c r="AR26656" s="15"/>
    </row>
    <row r="26657" spans="21:44" x14ac:dyDescent="0.25">
      <c r="U26657" s="123"/>
      <c r="V26657" s="123"/>
      <c r="W26657" s="15"/>
      <c r="X26657" s="15"/>
      <c r="Y26657" s="15"/>
      <c r="Z26657" s="15"/>
      <c r="AM26657" s="123"/>
      <c r="AN26657" s="126"/>
      <c r="AR26657" s="15"/>
    </row>
    <row r="26658" spans="21:44" x14ac:dyDescent="0.25">
      <c r="U26658" s="123"/>
      <c r="V26658" s="123"/>
      <c r="W26658" s="15"/>
      <c r="X26658" s="15"/>
      <c r="Y26658" s="15"/>
      <c r="Z26658" s="15"/>
      <c r="AM26658" s="123"/>
      <c r="AN26658" s="126"/>
      <c r="AR26658" s="15"/>
    </row>
    <row r="26659" spans="21:44" x14ac:dyDescent="0.25">
      <c r="U26659" s="123"/>
      <c r="V26659" s="123"/>
      <c r="W26659" s="15"/>
      <c r="X26659" s="15"/>
      <c r="Y26659" s="15"/>
      <c r="Z26659" s="15"/>
      <c r="AM26659" s="123"/>
      <c r="AN26659" s="126"/>
      <c r="AR26659" s="15"/>
    </row>
    <row r="26660" spans="21:44" x14ac:dyDescent="0.25">
      <c r="U26660" s="123"/>
      <c r="V26660" s="123"/>
      <c r="W26660" s="15"/>
      <c r="X26660" s="15"/>
      <c r="Y26660" s="15"/>
      <c r="Z26660" s="15"/>
      <c r="AM26660" s="123"/>
      <c r="AN26660" s="126"/>
      <c r="AR26660" s="15"/>
    </row>
    <row r="26661" spans="21:44" x14ac:dyDescent="0.25">
      <c r="U26661" s="123"/>
      <c r="V26661" s="123"/>
      <c r="W26661" s="15"/>
      <c r="X26661" s="15"/>
      <c r="Y26661" s="15"/>
      <c r="Z26661" s="15"/>
      <c r="AM26661" s="123"/>
      <c r="AN26661" s="126"/>
      <c r="AR26661" s="15"/>
    </row>
    <row r="26662" spans="21:44" x14ac:dyDescent="0.25">
      <c r="U26662" s="123"/>
      <c r="V26662" s="123"/>
      <c r="W26662" s="15"/>
      <c r="X26662" s="15"/>
      <c r="Y26662" s="15"/>
      <c r="Z26662" s="15"/>
      <c r="AM26662" s="123"/>
      <c r="AN26662" s="126"/>
      <c r="AR26662" s="15"/>
    </row>
    <row r="26663" spans="21:44" x14ac:dyDescent="0.25">
      <c r="U26663" s="123"/>
      <c r="V26663" s="123"/>
      <c r="W26663" s="15"/>
      <c r="X26663" s="15"/>
      <c r="Y26663" s="15"/>
      <c r="Z26663" s="15"/>
      <c r="AM26663" s="123"/>
      <c r="AN26663" s="126"/>
      <c r="AR26663" s="15"/>
    </row>
    <row r="26664" spans="21:44" x14ac:dyDescent="0.25">
      <c r="U26664" s="123"/>
      <c r="V26664" s="123"/>
      <c r="W26664" s="15"/>
      <c r="X26664" s="15"/>
      <c r="Y26664" s="15"/>
      <c r="Z26664" s="15"/>
      <c r="AM26664" s="123"/>
      <c r="AN26664" s="126"/>
      <c r="AR26664" s="15"/>
    </row>
    <row r="26665" spans="21:44" x14ac:dyDescent="0.25">
      <c r="U26665" s="123"/>
      <c r="V26665" s="123"/>
      <c r="W26665" s="15"/>
      <c r="X26665" s="15"/>
      <c r="Y26665" s="15"/>
      <c r="Z26665" s="15"/>
      <c r="AM26665" s="123"/>
      <c r="AN26665" s="126"/>
      <c r="AR26665" s="15"/>
    </row>
    <row r="26666" spans="21:44" x14ac:dyDescent="0.25">
      <c r="U26666" s="123"/>
      <c r="V26666" s="123"/>
      <c r="W26666" s="15"/>
      <c r="X26666" s="15"/>
      <c r="Y26666" s="15"/>
      <c r="Z26666" s="15"/>
      <c r="AM26666" s="123"/>
      <c r="AN26666" s="126"/>
      <c r="AR26666" s="15"/>
    </row>
    <row r="26667" spans="21:44" x14ac:dyDescent="0.25">
      <c r="U26667" s="123"/>
      <c r="V26667" s="123"/>
      <c r="W26667" s="15"/>
      <c r="X26667" s="15"/>
      <c r="Y26667" s="15"/>
      <c r="Z26667" s="15"/>
      <c r="AM26667" s="123"/>
      <c r="AN26667" s="126"/>
      <c r="AR26667" s="15"/>
    </row>
    <row r="26668" spans="21:44" x14ac:dyDescent="0.25">
      <c r="U26668" s="123"/>
      <c r="V26668" s="123"/>
      <c r="W26668" s="15"/>
      <c r="X26668" s="15"/>
      <c r="Y26668" s="15"/>
      <c r="Z26668" s="15"/>
      <c r="AM26668" s="123"/>
      <c r="AN26668" s="126"/>
      <c r="AR26668" s="15"/>
    </row>
    <row r="26669" spans="21:44" x14ac:dyDescent="0.25">
      <c r="U26669" s="123"/>
      <c r="V26669" s="123"/>
      <c r="W26669" s="15"/>
      <c r="X26669" s="15"/>
      <c r="Y26669" s="15"/>
      <c r="Z26669" s="15"/>
      <c r="AM26669" s="123"/>
      <c r="AN26669" s="126"/>
      <c r="AR26669" s="15"/>
    </row>
    <row r="26670" spans="21:44" x14ac:dyDescent="0.25">
      <c r="U26670" s="123"/>
      <c r="V26670" s="123"/>
      <c r="W26670" s="15"/>
      <c r="X26670" s="15"/>
      <c r="Y26670" s="15"/>
      <c r="Z26670" s="15"/>
      <c r="AM26670" s="123"/>
      <c r="AN26670" s="126"/>
      <c r="AR26670" s="15"/>
    </row>
    <row r="26671" spans="21:44" x14ac:dyDescent="0.25">
      <c r="U26671" s="123"/>
      <c r="V26671" s="123"/>
      <c r="W26671" s="15"/>
      <c r="X26671" s="15"/>
      <c r="Y26671" s="15"/>
      <c r="Z26671" s="15"/>
      <c r="AM26671" s="123"/>
      <c r="AN26671" s="126"/>
      <c r="AR26671" s="15"/>
    </row>
    <row r="26672" spans="21:44" x14ac:dyDescent="0.25">
      <c r="U26672" s="123"/>
      <c r="V26672" s="123"/>
      <c r="W26672" s="15"/>
      <c r="X26672" s="15"/>
      <c r="Y26672" s="15"/>
      <c r="Z26672" s="15"/>
      <c r="AM26672" s="123"/>
      <c r="AN26672" s="126"/>
      <c r="AR26672" s="15"/>
    </row>
    <row r="26673" spans="21:44" x14ac:dyDescent="0.25">
      <c r="U26673" s="123"/>
      <c r="V26673" s="123"/>
      <c r="W26673" s="15"/>
      <c r="X26673" s="15"/>
      <c r="Y26673" s="15"/>
      <c r="Z26673" s="15"/>
      <c r="AM26673" s="123"/>
      <c r="AN26673" s="126"/>
      <c r="AR26673" s="15"/>
    </row>
    <row r="26674" spans="21:44" x14ac:dyDescent="0.25">
      <c r="U26674" s="123"/>
      <c r="V26674" s="123"/>
      <c r="W26674" s="15"/>
      <c r="X26674" s="15"/>
      <c r="Y26674" s="15"/>
      <c r="Z26674" s="15"/>
      <c r="AM26674" s="123"/>
      <c r="AN26674" s="126"/>
      <c r="AR26674" s="15"/>
    </row>
    <row r="26675" spans="21:44" x14ac:dyDescent="0.25">
      <c r="U26675" s="123"/>
      <c r="V26675" s="123"/>
      <c r="W26675" s="15"/>
      <c r="X26675" s="15"/>
      <c r="Y26675" s="15"/>
      <c r="Z26675" s="15"/>
      <c r="AM26675" s="123"/>
      <c r="AN26675" s="126"/>
      <c r="AR26675" s="15"/>
    </row>
    <row r="26676" spans="21:44" x14ac:dyDescent="0.25">
      <c r="U26676" s="123"/>
      <c r="V26676" s="123"/>
      <c r="W26676" s="15"/>
      <c r="X26676" s="15"/>
      <c r="Y26676" s="15"/>
      <c r="Z26676" s="15"/>
      <c r="AM26676" s="123"/>
      <c r="AN26676" s="126"/>
      <c r="AR26676" s="15"/>
    </row>
    <row r="26677" spans="21:44" x14ac:dyDescent="0.25">
      <c r="U26677" s="123"/>
      <c r="V26677" s="123"/>
      <c r="W26677" s="15"/>
      <c r="X26677" s="15"/>
      <c r="Y26677" s="15"/>
      <c r="Z26677" s="15"/>
      <c r="AM26677" s="123"/>
      <c r="AN26677" s="126"/>
      <c r="AR26677" s="15"/>
    </row>
    <row r="26678" spans="21:44" x14ac:dyDescent="0.25">
      <c r="U26678" s="123"/>
      <c r="V26678" s="123"/>
      <c r="W26678" s="15"/>
      <c r="X26678" s="15"/>
      <c r="Y26678" s="15"/>
      <c r="Z26678" s="15"/>
      <c r="AM26678" s="123"/>
      <c r="AN26678" s="126"/>
      <c r="AR26678" s="15"/>
    </row>
    <row r="26679" spans="21:44" x14ac:dyDescent="0.25">
      <c r="U26679" s="123"/>
      <c r="V26679" s="123"/>
      <c r="W26679" s="15"/>
      <c r="X26679" s="15"/>
      <c r="Y26679" s="15"/>
      <c r="Z26679" s="15"/>
      <c r="AM26679" s="123"/>
      <c r="AN26679" s="126"/>
      <c r="AR26679" s="15"/>
    </row>
    <row r="26680" spans="21:44" x14ac:dyDescent="0.25">
      <c r="U26680" s="123"/>
      <c r="V26680" s="123"/>
      <c r="W26680" s="15"/>
      <c r="X26680" s="15"/>
      <c r="Y26680" s="15"/>
      <c r="Z26680" s="15"/>
      <c r="AM26680" s="123"/>
      <c r="AN26680" s="126"/>
      <c r="AR26680" s="15"/>
    </row>
    <row r="26681" spans="21:44" x14ac:dyDescent="0.25">
      <c r="U26681" s="123"/>
      <c r="V26681" s="123"/>
      <c r="W26681" s="15"/>
      <c r="X26681" s="15"/>
      <c r="Y26681" s="15"/>
      <c r="Z26681" s="15"/>
      <c r="AM26681" s="123"/>
      <c r="AN26681" s="126"/>
      <c r="AR26681" s="15"/>
    </row>
    <row r="26682" spans="21:44" x14ac:dyDescent="0.25">
      <c r="U26682" s="123"/>
      <c r="V26682" s="123"/>
      <c r="W26682" s="15"/>
      <c r="X26682" s="15"/>
      <c r="Y26682" s="15"/>
      <c r="Z26682" s="15"/>
      <c r="AM26682" s="123"/>
      <c r="AN26682" s="126"/>
      <c r="AR26682" s="15"/>
    </row>
    <row r="26683" spans="21:44" x14ac:dyDescent="0.25">
      <c r="U26683" s="123"/>
      <c r="V26683" s="123"/>
      <c r="W26683" s="15"/>
      <c r="X26683" s="15"/>
      <c r="Y26683" s="15"/>
      <c r="Z26683" s="15"/>
      <c r="AM26683" s="123"/>
      <c r="AN26683" s="126"/>
      <c r="AR26683" s="15"/>
    </row>
    <row r="26684" spans="21:44" x14ac:dyDescent="0.25">
      <c r="U26684" s="123"/>
      <c r="V26684" s="123"/>
      <c r="W26684" s="15"/>
      <c r="X26684" s="15"/>
      <c r="Y26684" s="15"/>
      <c r="Z26684" s="15"/>
      <c r="AM26684" s="123"/>
      <c r="AN26684" s="126"/>
      <c r="AR26684" s="15"/>
    </row>
    <row r="26685" spans="21:44" x14ac:dyDescent="0.25">
      <c r="U26685" s="123"/>
      <c r="V26685" s="123"/>
      <c r="W26685" s="15"/>
      <c r="X26685" s="15"/>
      <c r="Y26685" s="15"/>
      <c r="Z26685" s="15"/>
      <c r="AM26685" s="123"/>
      <c r="AN26685" s="126"/>
      <c r="AR26685" s="15"/>
    </row>
    <row r="26686" spans="21:44" x14ac:dyDescent="0.25">
      <c r="U26686" s="123"/>
      <c r="V26686" s="123"/>
      <c r="W26686" s="15"/>
      <c r="X26686" s="15"/>
      <c r="Y26686" s="15"/>
      <c r="Z26686" s="15"/>
      <c r="AM26686" s="123"/>
      <c r="AN26686" s="126"/>
      <c r="AR26686" s="15"/>
    </row>
    <row r="26687" spans="21:44" x14ac:dyDescent="0.25">
      <c r="U26687" s="123"/>
      <c r="V26687" s="123"/>
      <c r="W26687" s="15"/>
      <c r="X26687" s="15"/>
      <c r="Y26687" s="15"/>
      <c r="Z26687" s="15"/>
      <c r="AM26687" s="123"/>
      <c r="AN26687" s="126"/>
      <c r="AR26687" s="15"/>
    </row>
    <row r="26688" spans="21:44" x14ac:dyDescent="0.25">
      <c r="U26688" s="123"/>
      <c r="V26688" s="123"/>
      <c r="W26688" s="15"/>
      <c r="X26688" s="15"/>
      <c r="Y26688" s="15"/>
      <c r="Z26688" s="15"/>
      <c r="AM26688" s="123"/>
      <c r="AN26688" s="126"/>
      <c r="AR26688" s="15"/>
    </row>
    <row r="26689" spans="21:44" x14ac:dyDescent="0.25">
      <c r="U26689" s="123"/>
      <c r="V26689" s="123"/>
      <c r="W26689" s="15"/>
      <c r="X26689" s="15"/>
      <c r="Y26689" s="15"/>
      <c r="Z26689" s="15"/>
      <c r="AM26689" s="123"/>
      <c r="AN26689" s="126"/>
      <c r="AR26689" s="15"/>
    </row>
    <row r="26690" spans="21:44" x14ac:dyDescent="0.25">
      <c r="U26690" s="123"/>
      <c r="V26690" s="123"/>
      <c r="W26690" s="15"/>
      <c r="X26690" s="15"/>
      <c r="Y26690" s="15"/>
      <c r="Z26690" s="15"/>
      <c r="AM26690" s="123"/>
      <c r="AN26690" s="126"/>
      <c r="AR26690" s="15"/>
    </row>
    <row r="26691" spans="21:44" x14ac:dyDescent="0.25">
      <c r="U26691" s="123"/>
      <c r="V26691" s="123"/>
      <c r="W26691" s="15"/>
      <c r="X26691" s="15"/>
      <c r="Y26691" s="15"/>
      <c r="Z26691" s="15"/>
      <c r="AM26691" s="123"/>
      <c r="AN26691" s="126"/>
      <c r="AR26691" s="15"/>
    </row>
    <row r="26692" spans="21:44" x14ac:dyDescent="0.25">
      <c r="U26692" s="123"/>
      <c r="V26692" s="123"/>
      <c r="W26692" s="15"/>
      <c r="X26692" s="15"/>
      <c r="Y26692" s="15"/>
      <c r="Z26692" s="15"/>
      <c r="AM26692" s="123"/>
      <c r="AN26692" s="126"/>
      <c r="AR26692" s="15"/>
    </row>
    <row r="26693" spans="21:44" x14ac:dyDescent="0.25">
      <c r="U26693" s="123"/>
      <c r="V26693" s="123"/>
      <c r="W26693" s="15"/>
      <c r="X26693" s="15"/>
      <c r="Y26693" s="15"/>
      <c r="Z26693" s="15"/>
      <c r="AM26693" s="123"/>
      <c r="AN26693" s="126"/>
      <c r="AR26693" s="15"/>
    </row>
    <row r="26694" spans="21:44" x14ac:dyDescent="0.25">
      <c r="U26694" s="123"/>
      <c r="V26694" s="123"/>
      <c r="W26694" s="15"/>
      <c r="X26694" s="15"/>
      <c r="Y26694" s="15"/>
      <c r="Z26694" s="15"/>
      <c r="AM26694" s="123"/>
      <c r="AN26694" s="126"/>
      <c r="AR26694" s="15"/>
    </row>
    <row r="26695" spans="21:44" x14ac:dyDescent="0.25">
      <c r="U26695" s="123"/>
      <c r="V26695" s="123"/>
      <c r="W26695" s="15"/>
      <c r="X26695" s="15"/>
      <c r="Y26695" s="15"/>
      <c r="Z26695" s="15"/>
      <c r="AM26695" s="123"/>
      <c r="AN26695" s="126"/>
      <c r="AR26695" s="15"/>
    </row>
    <row r="26696" spans="21:44" x14ac:dyDescent="0.25">
      <c r="U26696" s="123"/>
      <c r="V26696" s="123"/>
      <c r="W26696" s="15"/>
      <c r="X26696" s="15"/>
      <c r="Y26696" s="15"/>
      <c r="Z26696" s="15"/>
      <c r="AM26696" s="123"/>
      <c r="AN26696" s="126"/>
      <c r="AR26696" s="15"/>
    </row>
    <row r="26697" spans="21:44" x14ac:dyDescent="0.25">
      <c r="U26697" s="123"/>
      <c r="V26697" s="123"/>
      <c r="W26697" s="15"/>
      <c r="X26697" s="15"/>
      <c r="Y26697" s="15"/>
      <c r="Z26697" s="15"/>
      <c r="AM26697" s="123"/>
      <c r="AN26697" s="126"/>
      <c r="AR26697" s="15"/>
    </row>
    <row r="26698" spans="21:44" x14ac:dyDescent="0.25">
      <c r="U26698" s="123"/>
      <c r="V26698" s="123"/>
      <c r="W26698" s="15"/>
      <c r="X26698" s="15"/>
      <c r="Y26698" s="15"/>
      <c r="Z26698" s="15"/>
      <c r="AM26698" s="123"/>
      <c r="AN26698" s="126"/>
      <c r="AR26698" s="15"/>
    </row>
    <row r="26699" spans="21:44" x14ac:dyDescent="0.25">
      <c r="U26699" s="123"/>
      <c r="V26699" s="123"/>
      <c r="W26699" s="15"/>
      <c r="X26699" s="15"/>
      <c r="Y26699" s="15"/>
      <c r="Z26699" s="15"/>
      <c r="AM26699" s="123"/>
      <c r="AN26699" s="126"/>
      <c r="AR26699" s="15"/>
    </row>
    <row r="26700" spans="21:44" x14ac:dyDescent="0.25">
      <c r="U26700" s="123"/>
      <c r="V26700" s="123"/>
      <c r="W26700" s="15"/>
      <c r="X26700" s="15"/>
      <c r="Y26700" s="15"/>
      <c r="Z26700" s="15"/>
      <c r="AM26700" s="123"/>
      <c r="AN26700" s="126"/>
      <c r="AR26700" s="15"/>
    </row>
    <row r="26701" spans="21:44" x14ac:dyDescent="0.25">
      <c r="U26701" s="123"/>
      <c r="V26701" s="123"/>
      <c r="W26701" s="15"/>
      <c r="X26701" s="15"/>
      <c r="Y26701" s="15"/>
      <c r="Z26701" s="15"/>
      <c r="AM26701" s="123"/>
      <c r="AN26701" s="126"/>
      <c r="AR26701" s="15"/>
    </row>
    <row r="26702" spans="21:44" x14ac:dyDescent="0.25">
      <c r="U26702" s="123"/>
      <c r="V26702" s="123"/>
      <c r="W26702" s="15"/>
      <c r="X26702" s="15"/>
      <c r="Y26702" s="15"/>
      <c r="Z26702" s="15"/>
      <c r="AM26702" s="123"/>
      <c r="AN26702" s="126"/>
      <c r="AR26702" s="15"/>
    </row>
    <row r="26703" spans="21:44" x14ac:dyDescent="0.25">
      <c r="U26703" s="123"/>
      <c r="V26703" s="123"/>
      <c r="W26703" s="15"/>
      <c r="X26703" s="15"/>
      <c r="Y26703" s="15"/>
      <c r="Z26703" s="15"/>
      <c r="AM26703" s="123"/>
      <c r="AN26703" s="126"/>
      <c r="AR26703" s="15"/>
    </row>
    <row r="26704" spans="21:44" x14ac:dyDescent="0.25">
      <c r="U26704" s="123"/>
      <c r="V26704" s="123"/>
      <c r="W26704" s="15"/>
      <c r="X26704" s="15"/>
      <c r="Y26704" s="15"/>
      <c r="Z26704" s="15"/>
      <c r="AM26704" s="123"/>
      <c r="AN26704" s="126"/>
      <c r="AR26704" s="15"/>
    </row>
    <row r="26705" spans="21:44" x14ac:dyDescent="0.25">
      <c r="U26705" s="123"/>
      <c r="V26705" s="123"/>
      <c r="W26705" s="15"/>
      <c r="X26705" s="15"/>
      <c r="Y26705" s="15"/>
      <c r="Z26705" s="15"/>
      <c r="AM26705" s="123"/>
      <c r="AN26705" s="126"/>
      <c r="AR26705" s="15"/>
    </row>
    <row r="26706" spans="21:44" x14ac:dyDescent="0.25">
      <c r="U26706" s="123"/>
      <c r="V26706" s="123"/>
      <c r="W26706" s="15"/>
      <c r="X26706" s="15"/>
      <c r="Y26706" s="15"/>
      <c r="Z26706" s="15"/>
      <c r="AM26706" s="123"/>
      <c r="AN26706" s="126"/>
      <c r="AR26706" s="15"/>
    </row>
    <row r="26707" spans="21:44" x14ac:dyDescent="0.25">
      <c r="U26707" s="123"/>
      <c r="V26707" s="123"/>
      <c r="W26707" s="15"/>
      <c r="X26707" s="15"/>
      <c r="Y26707" s="15"/>
      <c r="Z26707" s="15"/>
      <c r="AM26707" s="123"/>
      <c r="AN26707" s="126"/>
      <c r="AR26707" s="15"/>
    </row>
    <row r="26708" spans="21:44" x14ac:dyDescent="0.25">
      <c r="U26708" s="123"/>
      <c r="V26708" s="123"/>
      <c r="W26708" s="15"/>
      <c r="X26708" s="15"/>
      <c r="Y26708" s="15"/>
      <c r="Z26708" s="15"/>
      <c r="AM26708" s="123"/>
      <c r="AN26708" s="126"/>
      <c r="AR26708" s="15"/>
    </row>
    <row r="26709" spans="21:44" x14ac:dyDescent="0.25">
      <c r="U26709" s="123"/>
      <c r="V26709" s="123"/>
      <c r="W26709" s="15"/>
      <c r="X26709" s="15"/>
      <c r="Y26709" s="15"/>
      <c r="Z26709" s="15"/>
      <c r="AM26709" s="123"/>
      <c r="AN26709" s="126"/>
      <c r="AR26709" s="15"/>
    </row>
    <row r="26710" spans="21:44" x14ac:dyDescent="0.25">
      <c r="U26710" s="123"/>
      <c r="V26710" s="123"/>
      <c r="W26710" s="15"/>
      <c r="X26710" s="15"/>
      <c r="Y26710" s="15"/>
      <c r="Z26710" s="15"/>
      <c r="AM26710" s="123"/>
      <c r="AN26710" s="126"/>
      <c r="AR26710" s="15"/>
    </row>
    <row r="26711" spans="21:44" x14ac:dyDescent="0.25">
      <c r="U26711" s="123"/>
      <c r="V26711" s="123"/>
      <c r="W26711" s="15"/>
      <c r="X26711" s="15"/>
      <c r="Y26711" s="15"/>
      <c r="Z26711" s="15"/>
      <c r="AM26711" s="123"/>
      <c r="AN26711" s="126"/>
      <c r="AR26711" s="15"/>
    </row>
    <row r="26712" spans="21:44" x14ac:dyDescent="0.25">
      <c r="U26712" s="123"/>
      <c r="V26712" s="123"/>
      <c r="W26712" s="15"/>
      <c r="X26712" s="15"/>
      <c r="Y26712" s="15"/>
      <c r="Z26712" s="15"/>
      <c r="AM26712" s="123"/>
      <c r="AN26712" s="126"/>
      <c r="AR26712" s="15"/>
    </row>
    <row r="26713" spans="21:44" x14ac:dyDescent="0.25">
      <c r="U26713" s="123"/>
      <c r="V26713" s="123"/>
      <c r="W26713" s="15"/>
      <c r="X26713" s="15"/>
      <c r="Y26713" s="15"/>
      <c r="Z26713" s="15"/>
      <c r="AM26713" s="123"/>
      <c r="AN26713" s="126"/>
      <c r="AR26713" s="15"/>
    </row>
    <row r="26714" spans="21:44" x14ac:dyDescent="0.25">
      <c r="U26714" s="123"/>
      <c r="V26714" s="123"/>
      <c r="W26714" s="15"/>
      <c r="X26714" s="15"/>
      <c r="Y26714" s="15"/>
      <c r="Z26714" s="15"/>
      <c r="AM26714" s="123"/>
      <c r="AN26714" s="126"/>
      <c r="AR26714" s="15"/>
    </row>
    <row r="26715" spans="21:44" x14ac:dyDescent="0.25">
      <c r="U26715" s="123"/>
      <c r="V26715" s="123"/>
      <c r="W26715" s="15"/>
      <c r="X26715" s="15"/>
      <c r="Y26715" s="15"/>
      <c r="Z26715" s="15"/>
      <c r="AM26715" s="123"/>
      <c r="AN26715" s="126"/>
      <c r="AR26715" s="15"/>
    </row>
    <row r="26716" spans="21:44" x14ac:dyDescent="0.25">
      <c r="U26716" s="123"/>
      <c r="V26716" s="123"/>
      <c r="W26716" s="15"/>
      <c r="X26716" s="15"/>
      <c r="Y26716" s="15"/>
      <c r="Z26716" s="15"/>
      <c r="AM26716" s="123"/>
      <c r="AN26716" s="126"/>
      <c r="AR26716" s="15"/>
    </row>
    <row r="26717" spans="21:44" x14ac:dyDescent="0.25">
      <c r="U26717" s="123"/>
      <c r="V26717" s="123"/>
      <c r="W26717" s="15"/>
      <c r="X26717" s="15"/>
      <c r="Y26717" s="15"/>
      <c r="Z26717" s="15"/>
      <c r="AM26717" s="123"/>
      <c r="AN26717" s="126"/>
      <c r="AR26717" s="15"/>
    </row>
    <row r="26718" spans="21:44" x14ac:dyDescent="0.25">
      <c r="U26718" s="123"/>
      <c r="V26718" s="123"/>
      <c r="W26718" s="15"/>
      <c r="X26718" s="15"/>
      <c r="Y26718" s="15"/>
      <c r="Z26718" s="15"/>
      <c r="AM26718" s="123"/>
      <c r="AN26718" s="126"/>
      <c r="AR26718" s="15"/>
    </row>
    <row r="26719" spans="21:44" x14ac:dyDescent="0.25">
      <c r="U26719" s="123"/>
      <c r="V26719" s="123"/>
      <c r="W26719" s="15"/>
      <c r="X26719" s="15"/>
      <c r="Y26719" s="15"/>
      <c r="Z26719" s="15"/>
      <c r="AM26719" s="123"/>
      <c r="AN26719" s="126"/>
      <c r="AR26719" s="15"/>
    </row>
    <row r="26720" spans="21:44" x14ac:dyDescent="0.25">
      <c r="U26720" s="123"/>
      <c r="V26720" s="123"/>
      <c r="W26720" s="15"/>
      <c r="X26720" s="15"/>
      <c r="Y26720" s="15"/>
      <c r="Z26720" s="15"/>
      <c r="AM26720" s="123"/>
      <c r="AN26720" s="126"/>
      <c r="AR26720" s="15"/>
    </row>
    <row r="26721" spans="21:44" x14ac:dyDescent="0.25">
      <c r="U26721" s="123"/>
      <c r="V26721" s="123"/>
      <c r="W26721" s="15"/>
      <c r="X26721" s="15"/>
      <c r="Y26721" s="15"/>
      <c r="Z26721" s="15"/>
      <c r="AM26721" s="123"/>
      <c r="AN26721" s="126"/>
      <c r="AR26721" s="15"/>
    </row>
    <row r="26722" spans="21:44" x14ac:dyDescent="0.25">
      <c r="U26722" s="123"/>
      <c r="V26722" s="123"/>
      <c r="W26722" s="15"/>
      <c r="X26722" s="15"/>
      <c r="Y26722" s="15"/>
      <c r="Z26722" s="15"/>
      <c r="AM26722" s="123"/>
      <c r="AN26722" s="126"/>
      <c r="AR26722" s="15"/>
    </row>
    <row r="26723" spans="21:44" x14ac:dyDescent="0.25">
      <c r="U26723" s="123"/>
      <c r="V26723" s="123"/>
      <c r="W26723" s="15"/>
      <c r="X26723" s="15"/>
      <c r="Y26723" s="15"/>
      <c r="Z26723" s="15"/>
      <c r="AM26723" s="123"/>
      <c r="AN26723" s="126"/>
      <c r="AR26723" s="15"/>
    </row>
    <row r="26724" spans="21:44" x14ac:dyDescent="0.25">
      <c r="U26724" s="123"/>
      <c r="V26724" s="123"/>
      <c r="W26724" s="15"/>
      <c r="X26724" s="15"/>
      <c r="Y26724" s="15"/>
      <c r="Z26724" s="15"/>
      <c r="AM26724" s="123"/>
      <c r="AN26724" s="126"/>
      <c r="AR26724" s="15"/>
    </row>
    <row r="26725" spans="21:44" x14ac:dyDescent="0.25">
      <c r="U26725" s="123"/>
      <c r="V26725" s="123"/>
      <c r="W26725" s="15"/>
      <c r="X26725" s="15"/>
      <c r="Y26725" s="15"/>
      <c r="Z26725" s="15"/>
      <c r="AM26725" s="123"/>
      <c r="AN26725" s="126"/>
      <c r="AR26725" s="15"/>
    </row>
    <row r="26726" spans="21:44" x14ac:dyDescent="0.25">
      <c r="U26726" s="123"/>
      <c r="V26726" s="123"/>
      <c r="W26726" s="15"/>
      <c r="X26726" s="15"/>
      <c r="Y26726" s="15"/>
      <c r="Z26726" s="15"/>
      <c r="AM26726" s="123"/>
      <c r="AN26726" s="126"/>
      <c r="AR26726" s="15"/>
    </row>
    <row r="26727" spans="21:44" x14ac:dyDescent="0.25">
      <c r="U26727" s="123"/>
      <c r="V26727" s="123"/>
      <c r="W26727" s="15"/>
      <c r="X26727" s="15"/>
      <c r="Y26727" s="15"/>
      <c r="Z26727" s="15"/>
      <c r="AM26727" s="123"/>
      <c r="AN26727" s="126"/>
      <c r="AR26727" s="15"/>
    </row>
    <row r="26728" spans="21:44" x14ac:dyDescent="0.25">
      <c r="U26728" s="123"/>
      <c r="V26728" s="123"/>
      <c r="W26728" s="15"/>
      <c r="X26728" s="15"/>
      <c r="Y26728" s="15"/>
      <c r="Z26728" s="15"/>
      <c r="AM26728" s="123"/>
      <c r="AN26728" s="126"/>
      <c r="AR26728" s="15"/>
    </row>
    <row r="26729" spans="21:44" x14ac:dyDescent="0.25">
      <c r="U26729" s="123"/>
      <c r="V26729" s="123"/>
      <c r="W26729" s="15"/>
      <c r="X26729" s="15"/>
      <c r="Y26729" s="15"/>
      <c r="Z26729" s="15"/>
      <c r="AM26729" s="123"/>
      <c r="AN26729" s="126"/>
      <c r="AR26729" s="15"/>
    </row>
    <row r="26730" spans="21:44" x14ac:dyDescent="0.25">
      <c r="U26730" s="123"/>
      <c r="V26730" s="123"/>
      <c r="W26730" s="15"/>
      <c r="X26730" s="15"/>
      <c r="Y26730" s="15"/>
      <c r="Z26730" s="15"/>
      <c r="AM26730" s="123"/>
      <c r="AN26730" s="126"/>
      <c r="AR26730" s="15"/>
    </row>
    <row r="26731" spans="21:44" x14ac:dyDescent="0.25">
      <c r="U26731" s="123"/>
      <c r="V26731" s="123"/>
      <c r="W26731" s="15"/>
      <c r="X26731" s="15"/>
      <c r="Y26731" s="15"/>
      <c r="Z26731" s="15"/>
      <c r="AM26731" s="123"/>
      <c r="AN26731" s="126"/>
      <c r="AR26731" s="15"/>
    </row>
    <row r="26732" spans="21:44" x14ac:dyDescent="0.25">
      <c r="U26732" s="123"/>
      <c r="V26732" s="123"/>
      <c r="W26732" s="15"/>
      <c r="X26732" s="15"/>
      <c r="Y26732" s="15"/>
      <c r="Z26732" s="15"/>
      <c r="AM26732" s="123"/>
      <c r="AN26732" s="126"/>
      <c r="AR26732" s="15"/>
    </row>
    <row r="26733" spans="21:44" x14ac:dyDescent="0.25">
      <c r="U26733" s="123"/>
      <c r="V26733" s="123"/>
      <c r="W26733" s="15"/>
      <c r="X26733" s="15"/>
      <c r="Y26733" s="15"/>
      <c r="Z26733" s="15"/>
      <c r="AM26733" s="123"/>
      <c r="AN26733" s="126"/>
      <c r="AR26733" s="15"/>
    </row>
    <row r="26734" spans="21:44" x14ac:dyDescent="0.25">
      <c r="U26734" s="123"/>
      <c r="V26734" s="123"/>
      <c r="W26734" s="15"/>
      <c r="X26734" s="15"/>
      <c r="Y26734" s="15"/>
      <c r="Z26734" s="15"/>
      <c r="AM26734" s="123"/>
      <c r="AN26734" s="126"/>
      <c r="AR26734" s="15"/>
    </row>
    <row r="26735" spans="21:44" x14ac:dyDescent="0.25">
      <c r="U26735" s="123"/>
      <c r="V26735" s="123"/>
      <c r="W26735" s="15"/>
      <c r="X26735" s="15"/>
      <c r="Y26735" s="15"/>
      <c r="Z26735" s="15"/>
      <c r="AM26735" s="123"/>
      <c r="AN26735" s="126"/>
      <c r="AR26735" s="15"/>
    </row>
    <row r="26736" spans="21:44" x14ac:dyDescent="0.25">
      <c r="U26736" s="123"/>
      <c r="V26736" s="123"/>
      <c r="W26736" s="15"/>
      <c r="X26736" s="15"/>
      <c r="Y26736" s="15"/>
      <c r="Z26736" s="15"/>
      <c r="AM26736" s="123"/>
      <c r="AN26736" s="126"/>
      <c r="AR26736" s="15"/>
    </row>
    <row r="26737" spans="21:44" x14ac:dyDescent="0.25">
      <c r="U26737" s="123"/>
      <c r="V26737" s="123"/>
      <c r="W26737" s="15"/>
      <c r="X26737" s="15"/>
      <c r="Y26737" s="15"/>
      <c r="Z26737" s="15"/>
      <c r="AM26737" s="123"/>
      <c r="AN26737" s="126"/>
      <c r="AR26737" s="15"/>
    </row>
    <row r="26738" spans="21:44" x14ac:dyDescent="0.25">
      <c r="U26738" s="123"/>
      <c r="V26738" s="123"/>
      <c r="W26738" s="15"/>
      <c r="X26738" s="15"/>
      <c r="Y26738" s="15"/>
      <c r="Z26738" s="15"/>
      <c r="AM26738" s="123"/>
      <c r="AN26738" s="126"/>
      <c r="AR26738" s="15"/>
    </row>
    <row r="26739" spans="21:44" x14ac:dyDescent="0.25">
      <c r="U26739" s="123"/>
      <c r="V26739" s="123"/>
      <c r="W26739" s="15"/>
      <c r="X26739" s="15"/>
      <c r="Y26739" s="15"/>
      <c r="Z26739" s="15"/>
      <c r="AM26739" s="123"/>
      <c r="AN26739" s="126"/>
      <c r="AR26739" s="15"/>
    </row>
    <row r="26740" spans="21:44" x14ac:dyDescent="0.25">
      <c r="U26740" s="123"/>
      <c r="V26740" s="123"/>
      <c r="W26740" s="15"/>
      <c r="X26740" s="15"/>
      <c r="Y26740" s="15"/>
      <c r="Z26740" s="15"/>
      <c r="AM26740" s="123"/>
      <c r="AN26740" s="126"/>
      <c r="AR26740" s="15"/>
    </row>
    <row r="26741" spans="21:44" x14ac:dyDescent="0.25">
      <c r="U26741" s="123"/>
      <c r="V26741" s="123"/>
      <c r="W26741" s="15"/>
      <c r="X26741" s="15"/>
      <c r="Y26741" s="15"/>
      <c r="Z26741" s="15"/>
      <c r="AM26741" s="123"/>
      <c r="AN26741" s="126"/>
      <c r="AR26741" s="15"/>
    </row>
    <row r="26742" spans="21:44" x14ac:dyDescent="0.25">
      <c r="U26742" s="123"/>
      <c r="V26742" s="123"/>
      <c r="W26742" s="15"/>
      <c r="X26742" s="15"/>
      <c r="Y26742" s="15"/>
      <c r="Z26742" s="15"/>
      <c r="AM26742" s="123"/>
      <c r="AN26742" s="126"/>
      <c r="AR26742" s="15"/>
    </row>
    <row r="26743" spans="21:44" x14ac:dyDescent="0.25">
      <c r="U26743" s="123"/>
      <c r="V26743" s="123"/>
      <c r="W26743" s="15"/>
      <c r="X26743" s="15"/>
      <c r="Y26743" s="15"/>
      <c r="Z26743" s="15"/>
      <c r="AM26743" s="123"/>
      <c r="AN26743" s="126"/>
      <c r="AR26743" s="15"/>
    </row>
    <row r="26744" spans="21:44" x14ac:dyDescent="0.25">
      <c r="U26744" s="123"/>
      <c r="V26744" s="123"/>
      <c r="W26744" s="15"/>
      <c r="X26744" s="15"/>
      <c r="Y26744" s="15"/>
      <c r="Z26744" s="15"/>
      <c r="AM26744" s="123"/>
      <c r="AN26744" s="126"/>
      <c r="AR26744" s="15"/>
    </row>
    <row r="26745" spans="21:44" x14ac:dyDescent="0.25">
      <c r="U26745" s="123"/>
      <c r="V26745" s="123"/>
      <c r="W26745" s="15"/>
      <c r="X26745" s="15"/>
      <c r="Y26745" s="15"/>
      <c r="Z26745" s="15"/>
      <c r="AM26745" s="123"/>
      <c r="AN26745" s="126"/>
      <c r="AR26745" s="15"/>
    </row>
    <row r="26746" spans="21:44" x14ac:dyDescent="0.25">
      <c r="U26746" s="123"/>
      <c r="V26746" s="123"/>
      <c r="W26746" s="15"/>
      <c r="X26746" s="15"/>
      <c r="Y26746" s="15"/>
      <c r="Z26746" s="15"/>
      <c r="AM26746" s="123"/>
      <c r="AN26746" s="126"/>
      <c r="AR26746" s="15"/>
    </row>
    <row r="26747" spans="21:44" x14ac:dyDescent="0.25">
      <c r="U26747" s="123"/>
      <c r="V26747" s="123"/>
      <c r="W26747" s="15"/>
      <c r="X26747" s="15"/>
      <c r="Y26747" s="15"/>
      <c r="Z26747" s="15"/>
      <c r="AM26747" s="123"/>
      <c r="AN26747" s="126"/>
      <c r="AR26747" s="15"/>
    </row>
    <row r="26748" spans="21:44" x14ac:dyDescent="0.25">
      <c r="U26748" s="123"/>
      <c r="V26748" s="123"/>
      <c r="W26748" s="15"/>
      <c r="X26748" s="15"/>
      <c r="Y26748" s="15"/>
      <c r="Z26748" s="15"/>
      <c r="AM26748" s="123"/>
      <c r="AN26748" s="126"/>
      <c r="AR26748" s="15"/>
    </row>
    <row r="26749" spans="21:44" x14ac:dyDescent="0.25">
      <c r="U26749" s="123"/>
      <c r="V26749" s="123"/>
      <c r="W26749" s="15"/>
      <c r="X26749" s="15"/>
      <c r="Y26749" s="15"/>
      <c r="Z26749" s="15"/>
      <c r="AM26749" s="123"/>
      <c r="AN26749" s="126"/>
      <c r="AR26749" s="15"/>
    </row>
    <row r="26750" spans="21:44" x14ac:dyDescent="0.25">
      <c r="U26750" s="123"/>
      <c r="V26750" s="123"/>
      <c r="W26750" s="15"/>
      <c r="X26750" s="15"/>
      <c r="Y26750" s="15"/>
      <c r="Z26750" s="15"/>
      <c r="AM26750" s="123"/>
      <c r="AN26750" s="126"/>
      <c r="AR26750" s="15"/>
    </row>
    <row r="26751" spans="21:44" x14ac:dyDescent="0.25">
      <c r="U26751" s="123"/>
      <c r="V26751" s="123"/>
      <c r="W26751" s="15"/>
      <c r="X26751" s="15"/>
      <c r="Y26751" s="15"/>
      <c r="Z26751" s="15"/>
      <c r="AM26751" s="123"/>
      <c r="AN26751" s="126"/>
      <c r="AR26751" s="15"/>
    </row>
    <row r="26752" spans="21:44" x14ac:dyDescent="0.25">
      <c r="U26752" s="123"/>
      <c r="V26752" s="123"/>
      <c r="W26752" s="15"/>
      <c r="X26752" s="15"/>
      <c r="Y26752" s="15"/>
      <c r="Z26752" s="15"/>
      <c r="AM26752" s="123"/>
      <c r="AN26752" s="126"/>
      <c r="AR26752" s="15"/>
    </row>
    <row r="26753" spans="21:44" x14ac:dyDescent="0.25">
      <c r="U26753" s="123"/>
      <c r="V26753" s="123"/>
      <c r="W26753" s="15"/>
      <c r="X26753" s="15"/>
      <c r="Y26753" s="15"/>
      <c r="Z26753" s="15"/>
      <c r="AM26753" s="123"/>
      <c r="AN26753" s="126"/>
      <c r="AR26753" s="15"/>
    </row>
    <row r="26754" spans="21:44" x14ac:dyDescent="0.25">
      <c r="U26754" s="123"/>
      <c r="V26754" s="123"/>
      <c r="W26754" s="15"/>
      <c r="X26754" s="15"/>
      <c r="Y26754" s="15"/>
      <c r="Z26754" s="15"/>
      <c r="AM26754" s="123"/>
      <c r="AN26754" s="126"/>
      <c r="AR26754" s="15"/>
    </row>
    <row r="26755" spans="21:44" x14ac:dyDescent="0.25">
      <c r="U26755" s="123"/>
      <c r="V26755" s="123"/>
      <c r="W26755" s="15"/>
      <c r="X26755" s="15"/>
      <c r="Y26755" s="15"/>
      <c r="Z26755" s="15"/>
      <c r="AM26755" s="123"/>
      <c r="AN26755" s="126"/>
      <c r="AR26755" s="15"/>
    </row>
    <row r="26756" spans="21:44" x14ac:dyDescent="0.25">
      <c r="U26756" s="123"/>
      <c r="V26756" s="123"/>
      <c r="W26756" s="15"/>
      <c r="X26756" s="15"/>
      <c r="Y26756" s="15"/>
      <c r="Z26756" s="15"/>
      <c r="AM26756" s="123"/>
      <c r="AN26756" s="126"/>
      <c r="AR26756" s="15"/>
    </row>
    <row r="26757" spans="21:44" x14ac:dyDescent="0.25">
      <c r="U26757" s="123"/>
      <c r="V26757" s="123"/>
      <c r="W26757" s="15"/>
      <c r="X26757" s="15"/>
      <c r="Y26757" s="15"/>
      <c r="Z26757" s="15"/>
      <c r="AM26757" s="123"/>
      <c r="AN26757" s="126"/>
      <c r="AR26757" s="15"/>
    </row>
    <row r="26758" spans="21:44" x14ac:dyDescent="0.25">
      <c r="U26758" s="123"/>
      <c r="V26758" s="123"/>
      <c r="W26758" s="15"/>
      <c r="X26758" s="15"/>
      <c r="Y26758" s="15"/>
      <c r="Z26758" s="15"/>
      <c r="AM26758" s="123"/>
      <c r="AN26758" s="126"/>
      <c r="AR26758" s="15"/>
    </row>
    <row r="26759" spans="21:44" x14ac:dyDescent="0.25">
      <c r="U26759" s="123"/>
      <c r="V26759" s="123"/>
      <c r="W26759" s="15"/>
      <c r="X26759" s="15"/>
      <c r="Y26759" s="15"/>
      <c r="Z26759" s="15"/>
      <c r="AM26759" s="123"/>
      <c r="AN26759" s="126"/>
      <c r="AR26759" s="15"/>
    </row>
    <row r="26760" spans="21:44" x14ac:dyDescent="0.25">
      <c r="U26760" s="123"/>
      <c r="V26760" s="123"/>
      <c r="W26760" s="15"/>
      <c r="X26760" s="15"/>
      <c r="Y26760" s="15"/>
      <c r="Z26760" s="15"/>
      <c r="AM26760" s="123"/>
      <c r="AN26760" s="126"/>
      <c r="AR26760" s="15"/>
    </row>
    <row r="26761" spans="21:44" x14ac:dyDescent="0.25">
      <c r="U26761" s="123"/>
      <c r="V26761" s="123"/>
      <c r="W26761" s="15"/>
      <c r="X26761" s="15"/>
      <c r="Y26761" s="15"/>
      <c r="Z26761" s="15"/>
      <c r="AM26761" s="123"/>
      <c r="AN26761" s="126"/>
      <c r="AR26761" s="15"/>
    </row>
    <row r="26762" spans="21:44" x14ac:dyDescent="0.25">
      <c r="U26762" s="123"/>
      <c r="V26762" s="123"/>
      <c r="W26762" s="15"/>
      <c r="X26762" s="15"/>
      <c r="Y26762" s="15"/>
      <c r="Z26762" s="15"/>
      <c r="AM26762" s="123"/>
      <c r="AN26762" s="126"/>
      <c r="AR26762" s="15"/>
    </row>
    <row r="26763" spans="21:44" x14ac:dyDescent="0.25">
      <c r="U26763" s="123"/>
      <c r="V26763" s="123"/>
      <c r="W26763" s="15"/>
      <c r="X26763" s="15"/>
      <c r="Y26763" s="15"/>
      <c r="Z26763" s="15"/>
      <c r="AM26763" s="123"/>
      <c r="AN26763" s="126"/>
      <c r="AR26763" s="15"/>
    </row>
    <row r="26764" spans="21:44" x14ac:dyDescent="0.25">
      <c r="U26764" s="123"/>
      <c r="V26764" s="123"/>
      <c r="W26764" s="15"/>
      <c r="X26764" s="15"/>
      <c r="Y26764" s="15"/>
      <c r="Z26764" s="15"/>
      <c r="AM26764" s="123"/>
      <c r="AN26764" s="126"/>
      <c r="AR26764" s="15"/>
    </row>
    <row r="26765" spans="21:44" x14ac:dyDescent="0.25">
      <c r="U26765" s="123"/>
      <c r="V26765" s="123"/>
      <c r="W26765" s="15"/>
      <c r="X26765" s="15"/>
      <c r="Y26765" s="15"/>
      <c r="Z26765" s="15"/>
      <c r="AM26765" s="123"/>
      <c r="AN26765" s="126"/>
      <c r="AR26765" s="15"/>
    </row>
    <row r="26766" spans="21:44" x14ac:dyDescent="0.25">
      <c r="U26766" s="123"/>
      <c r="V26766" s="123"/>
      <c r="W26766" s="15"/>
      <c r="X26766" s="15"/>
      <c r="Y26766" s="15"/>
      <c r="Z26766" s="15"/>
      <c r="AM26766" s="123"/>
      <c r="AN26766" s="126"/>
      <c r="AR26766" s="15"/>
    </row>
    <row r="26767" spans="21:44" x14ac:dyDescent="0.25">
      <c r="U26767" s="123"/>
      <c r="V26767" s="123"/>
      <c r="W26767" s="15"/>
      <c r="X26767" s="15"/>
      <c r="Y26767" s="15"/>
      <c r="Z26767" s="15"/>
      <c r="AM26767" s="123"/>
      <c r="AN26767" s="126"/>
      <c r="AR26767" s="15"/>
    </row>
    <row r="26768" spans="21:44" x14ac:dyDescent="0.25">
      <c r="U26768" s="123"/>
      <c r="V26768" s="123"/>
      <c r="W26768" s="15"/>
      <c r="X26768" s="15"/>
      <c r="Y26768" s="15"/>
      <c r="Z26768" s="15"/>
      <c r="AM26768" s="123"/>
      <c r="AN26768" s="126"/>
      <c r="AR26768" s="15"/>
    </row>
    <row r="26769" spans="21:44" x14ac:dyDescent="0.25">
      <c r="U26769" s="123"/>
      <c r="V26769" s="123"/>
      <c r="W26769" s="15"/>
      <c r="X26769" s="15"/>
      <c r="Y26769" s="15"/>
      <c r="Z26769" s="15"/>
      <c r="AM26769" s="123"/>
      <c r="AN26769" s="126"/>
      <c r="AR26769" s="15"/>
    </row>
    <row r="26770" spans="21:44" x14ac:dyDescent="0.25">
      <c r="U26770" s="123"/>
      <c r="V26770" s="123"/>
      <c r="W26770" s="15"/>
      <c r="X26770" s="15"/>
      <c r="Y26770" s="15"/>
      <c r="Z26770" s="15"/>
      <c r="AM26770" s="123"/>
      <c r="AN26770" s="126"/>
      <c r="AR26770" s="15"/>
    </row>
    <row r="26771" spans="21:44" x14ac:dyDescent="0.25">
      <c r="U26771" s="123"/>
      <c r="V26771" s="123"/>
      <c r="W26771" s="15"/>
      <c r="X26771" s="15"/>
      <c r="Y26771" s="15"/>
      <c r="Z26771" s="15"/>
      <c r="AM26771" s="123"/>
      <c r="AN26771" s="126"/>
      <c r="AR26771" s="15"/>
    </row>
    <row r="26772" spans="21:44" x14ac:dyDescent="0.25">
      <c r="U26772" s="123"/>
      <c r="V26772" s="123"/>
      <c r="W26772" s="15"/>
      <c r="X26772" s="15"/>
      <c r="Y26772" s="15"/>
      <c r="Z26772" s="15"/>
      <c r="AM26772" s="123"/>
      <c r="AN26772" s="126"/>
      <c r="AR26772" s="15"/>
    </row>
    <row r="26773" spans="21:44" x14ac:dyDescent="0.25">
      <c r="U26773" s="123"/>
      <c r="V26773" s="123"/>
      <c r="W26773" s="15"/>
      <c r="X26773" s="15"/>
      <c r="Y26773" s="15"/>
      <c r="Z26773" s="15"/>
      <c r="AM26773" s="123"/>
      <c r="AN26773" s="126"/>
      <c r="AR26773" s="15"/>
    </row>
    <row r="26774" spans="21:44" x14ac:dyDescent="0.25">
      <c r="U26774" s="123"/>
      <c r="V26774" s="123"/>
      <c r="W26774" s="15"/>
      <c r="X26774" s="15"/>
      <c r="Y26774" s="15"/>
      <c r="Z26774" s="15"/>
      <c r="AM26774" s="123"/>
      <c r="AN26774" s="126"/>
      <c r="AR26774" s="15"/>
    </row>
    <row r="26775" spans="21:44" x14ac:dyDescent="0.25">
      <c r="U26775" s="123"/>
      <c r="V26775" s="123"/>
      <c r="W26775" s="15"/>
      <c r="X26775" s="15"/>
      <c r="Y26775" s="15"/>
      <c r="Z26775" s="15"/>
      <c r="AM26775" s="123"/>
      <c r="AN26775" s="126"/>
      <c r="AR26775" s="15"/>
    </row>
    <row r="26776" spans="21:44" x14ac:dyDescent="0.25">
      <c r="U26776" s="123"/>
      <c r="V26776" s="123"/>
      <c r="W26776" s="15"/>
      <c r="X26776" s="15"/>
      <c r="Y26776" s="15"/>
      <c r="Z26776" s="15"/>
      <c r="AM26776" s="123"/>
      <c r="AN26776" s="126"/>
      <c r="AR26776" s="15"/>
    </row>
    <row r="26777" spans="21:44" x14ac:dyDescent="0.25">
      <c r="U26777" s="123"/>
      <c r="V26777" s="123"/>
      <c r="W26777" s="15"/>
      <c r="X26777" s="15"/>
      <c r="Y26777" s="15"/>
      <c r="Z26777" s="15"/>
      <c r="AM26777" s="123"/>
      <c r="AN26777" s="126"/>
      <c r="AR26777" s="15"/>
    </row>
    <row r="26778" spans="21:44" x14ac:dyDescent="0.25">
      <c r="U26778" s="123"/>
      <c r="V26778" s="123"/>
      <c r="W26778" s="15"/>
      <c r="X26778" s="15"/>
      <c r="Y26778" s="15"/>
      <c r="Z26778" s="15"/>
      <c r="AM26778" s="123"/>
      <c r="AN26778" s="126"/>
      <c r="AR26778" s="15"/>
    </row>
    <row r="26779" spans="21:44" x14ac:dyDescent="0.25">
      <c r="U26779" s="123"/>
      <c r="V26779" s="123"/>
      <c r="W26779" s="15"/>
      <c r="X26779" s="15"/>
      <c r="Y26779" s="15"/>
      <c r="Z26779" s="15"/>
      <c r="AM26779" s="123"/>
      <c r="AN26779" s="126"/>
      <c r="AR26779" s="15"/>
    </row>
    <row r="26780" spans="21:44" x14ac:dyDescent="0.25">
      <c r="U26780" s="123"/>
      <c r="V26780" s="123"/>
      <c r="W26780" s="15"/>
      <c r="X26780" s="15"/>
      <c r="Y26780" s="15"/>
      <c r="Z26780" s="15"/>
      <c r="AM26780" s="123"/>
      <c r="AN26780" s="126"/>
      <c r="AR26780" s="15"/>
    </row>
    <row r="26781" spans="21:44" x14ac:dyDescent="0.25">
      <c r="U26781" s="123"/>
      <c r="V26781" s="123"/>
      <c r="W26781" s="15"/>
      <c r="X26781" s="15"/>
      <c r="Y26781" s="15"/>
      <c r="Z26781" s="15"/>
      <c r="AM26781" s="123"/>
      <c r="AN26781" s="126"/>
      <c r="AR26781" s="15"/>
    </row>
    <row r="26782" spans="21:44" x14ac:dyDescent="0.25">
      <c r="U26782" s="123"/>
      <c r="V26782" s="123"/>
      <c r="W26782" s="15"/>
      <c r="X26782" s="15"/>
      <c r="Y26782" s="15"/>
      <c r="Z26782" s="15"/>
      <c r="AM26782" s="123"/>
      <c r="AN26782" s="126"/>
      <c r="AR26782" s="15"/>
    </row>
    <row r="26783" spans="21:44" x14ac:dyDescent="0.25">
      <c r="U26783" s="123"/>
      <c r="V26783" s="123"/>
      <c r="W26783" s="15"/>
      <c r="X26783" s="15"/>
      <c r="Y26783" s="15"/>
      <c r="Z26783" s="15"/>
      <c r="AM26783" s="123"/>
      <c r="AN26783" s="126"/>
      <c r="AR26783" s="15"/>
    </row>
    <row r="26784" spans="21:44" x14ac:dyDescent="0.25">
      <c r="U26784" s="123"/>
      <c r="V26784" s="123"/>
      <c r="W26784" s="15"/>
      <c r="X26784" s="15"/>
      <c r="Y26784" s="15"/>
      <c r="Z26784" s="15"/>
      <c r="AM26784" s="123"/>
      <c r="AN26784" s="126"/>
      <c r="AR26784" s="15"/>
    </row>
    <row r="26785" spans="21:44" x14ac:dyDescent="0.25">
      <c r="U26785" s="123"/>
      <c r="V26785" s="123"/>
      <c r="W26785" s="15"/>
      <c r="X26785" s="15"/>
      <c r="Y26785" s="15"/>
      <c r="Z26785" s="15"/>
      <c r="AM26785" s="123"/>
      <c r="AN26785" s="126"/>
      <c r="AR26785" s="15"/>
    </row>
    <row r="26786" spans="21:44" x14ac:dyDescent="0.25">
      <c r="U26786" s="123"/>
      <c r="V26786" s="123"/>
      <c r="W26786" s="15"/>
      <c r="X26786" s="15"/>
      <c r="Y26786" s="15"/>
      <c r="Z26786" s="15"/>
      <c r="AM26786" s="123"/>
      <c r="AN26786" s="126"/>
      <c r="AR26786" s="15"/>
    </row>
    <row r="26787" spans="21:44" x14ac:dyDescent="0.25">
      <c r="U26787" s="123"/>
      <c r="V26787" s="123"/>
      <c r="W26787" s="15"/>
      <c r="X26787" s="15"/>
      <c r="Y26787" s="15"/>
      <c r="Z26787" s="15"/>
      <c r="AM26787" s="123"/>
      <c r="AN26787" s="126"/>
      <c r="AR26787" s="15"/>
    </row>
    <row r="26788" spans="21:44" x14ac:dyDescent="0.25">
      <c r="U26788" s="123"/>
      <c r="V26788" s="123"/>
      <c r="W26788" s="15"/>
      <c r="X26788" s="15"/>
      <c r="Y26788" s="15"/>
      <c r="Z26788" s="15"/>
      <c r="AM26788" s="123"/>
      <c r="AN26788" s="126"/>
      <c r="AR26788" s="15"/>
    </row>
    <row r="26789" spans="21:44" x14ac:dyDescent="0.25">
      <c r="U26789" s="123"/>
      <c r="V26789" s="123"/>
      <c r="W26789" s="15"/>
      <c r="X26789" s="15"/>
      <c r="Y26789" s="15"/>
      <c r="Z26789" s="15"/>
      <c r="AM26789" s="123"/>
      <c r="AN26789" s="126"/>
      <c r="AR26789" s="15"/>
    </row>
    <row r="26790" spans="21:44" x14ac:dyDescent="0.25">
      <c r="U26790" s="123"/>
      <c r="V26790" s="123"/>
      <c r="W26790" s="15"/>
      <c r="X26790" s="15"/>
      <c r="Y26790" s="15"/>
      <c r="Z26790" s="15"/>
      <c r="AM26790" s="123"/>
      <c r="AN26790" s="126"/>
      <c r="AR26790" s="15"/>
    </row>
    <row r="26791" spans="21:44" x14ac:dyDescent="0.25">
      <c r="U26791" s="123"/>
      <c r="V26791" s="123"/>
      <c r="W26791" s="15"/>
      <c r="X26791" s="15"/>
      <c r="Y26791" s="15"/>
      <c r="Z26791" s="15"/>
      <c r="AM26791" s="123"/>
      <c r="AN26791" s="126"/>
      <c r="AR26791" s="15"/>
    </row>
    <row r="26792" spans="21:44" x14ac:dyDescent="0.25">
      <c r="U26792" s="123"/>
      <c r="V26792" s="123"/>
      <c r="W26792" s="15"/>
      <c r="X26792" s="15"/>
      <c r="Y26792" s="15"/>
      <c r="Z26792" s="15"/>
      <c r="AM26792" s="123"/>
      <c r="AN26792" s="126"/>
      <c r="AR26792" s="15"/>
    </row>
    <row r="26793" spans="21:44" x14ac:dyDescent="0.25">
      <c r="U26793" s="123"/>
      <c r="V26793" s="123"/>
      <c r="W26793" s="15"/>
      <c r="X26793" s="15"/>
      <c r="Y26793" s="15"/>
      <c r="Z26793" s="15"/>
      <c r="AM26793" s="123"/>
      <c r="AN26793" s="126"/>
      <c r="AR26793" s="15"/>
    </row>
    <row r="26794" spans="21:44" x14ac:dyDescent="0.25">
      <c r="U26794" s="123"/>
      <c r="V26794" s="123"/>
      <c r="W26794" s="15"/>
      <c r="X26794" s="15"/>
      <c r="Y26794" s="15"/>
      <c r="Z26794" s="15"/>
      <c r="AM26794" s="123"/>
      <c r="AN26794" s="126"/>
      <c r="AR26794" s="15"/>
    </row>
    <row r="26795" spans="21:44" x14ac:dyDescent="0.25">
      <c r="U26795" s="123"/>
      <c r="V26795" s="123"/>
      <c r="W26795" s="15"/>
      <c r="X26795" s="15"/>
      <c r="Y26795" s="15"/>
      <c r="Z26795" s="15"/>
      <c r="AM26795" s="123"/>
      <c r="AN26795" s="126"/>
      <c r="AR26795" s="15"/>
    </row>
    <row r="26796" spans="21:44" x14ac:dyDescent="0.25">
      <c r="U26796" s="123"/>
      <c r="V26796" s="123"/>
      <c r="W26796" s="15"/>
      <c r="X26796" s="15"/>
      <c r="Y26796" s="15"/>
      <c r="Z26796" s="15"/>
      <c r="AM26796" s="123"/>
      <c r="AN26796" s="126"/>
      <c r="AR26796" s="15"/>
    </row>
    <row r="26797" spans="21:44" x14ac:dyDescent="0.25">
      <c r="U26797" s="123"/>
      <c r="V26797" s="123"/>
      <c r="W26797" s="15"/>
      <c r="X26797" s="15"/>
      <c r="Y26797" s="15"/>
      <c r="Z26797" s="15"/>
      <c r="AM26797" s="123"/>
      <c r="AN26797" s="126"/>
      <c r="AR26797" s="15"/>
    </row>
    <row r="26798" spans="21:44" x14ac:dyDescent="0.25">
      <c r="U26798" s="123"/>
      <c r="V26798" s="123"/>
      <c r="W26798" s="15"/>
      <c r="X26798" s="15"/>
      <c r="Y26798" s="15"/>
      <c r="Z26798" s="15"/>
      <c r="AM26798" s="123"/>
      <c r="AN26798" s="126"/>
      <c r="AR26798" s="15"/>
    </row>
    <row r="26799" spans="21:44" x14ac:dyDescent="0.25">
      <c r="U26799" s="123"/>
      <c r="V26799" s="123"/>
      <c r="W26799" s="15"/>
      <c r="X26799" s="15"/>
      <c r="Y26799" s="15"/>
      <c r="Z26799" s="15"/>
      <c r="AM26799" s="123"/>
      <c r="AN26799" s="126"/>
      <c r="AR26799" s="15"/>
    </row>
    <row r="26800" spans="21:44" x14ac:dyDescent="0.25">
      <c r="U26800" s="123"/>
      <c r="V26800" s="123"/>
      <c r="W26800" s="15"/>
      <c r="X26800" s="15"/>
      <c r="Y26800" s="15"/>
      <c r="Z26800" s="15"/>
      <c r="AM26800" s="123"/>
      <c r="AN26800" s="126"/>
      <c r="AR26800" s="15"/>
    </row>
    <row r="26801" spans="21:44" x14ac:dyDescent="0.25">
      <c r="U26801" s="123"/>
      <c r="V26801" s="123"/>
      <c r="W26801" s="15"/>
      <c r="X26801" s="15"/>
      <c r="Y26801" s="15"/>
      <c r="Z26801" s="15"/>
      <c r="AM26801" s="123"/>
      <c r="AN26801" s="126"/>
      <c r="AR26801" s="15"/>
    </row>
    <row r="26802" spans="21:44" x14ac:dyDescent="0.25">
      <c r="U26802" s="123"/>
      <c r="V26802" s="123"/>
      <c r="W26802" s="15"/>
      <c r="X26802" s="15"/>
      <c r="Y26802" s="15"/>
      <c r="Z26802" s="15"/>
      <c r="AM26802" s="123"/>
      <c r="AN26802" s="126"/>
      <c r="AR26802" s="15"/>
    </row>
    <row r="26803" spans="21:44" x14ac:dyDescent="0.25">
      <c r="U26803" s="123"/>
      <c r="V26803" s="123"/>
      <c r="W26803" s="15"/>
      <c r="X26803" s="15"/>
      <c r="Y26803" s="15"/>
      <c r="Z26803" s="15"/>
      <c r="AM26803" s="123"/>
      <c r="AN26803" s="126"/>
      <c r="AR26803" s="15"/>
    </row>
    <row r="26804" spans="21:44" x14ac:dyDescent="0.25">
      <c r="U26804" s="123"/>
      <c r="V26804" s="123"/>
      <c r="W26804" s="15"/>
      <c r="X26804" s="15"/>
      <c r="Y26804" s="15"/>
      <c r="Z26804" s="15"/>
      <c r="AM26804" s="123"/>
      <c r="AN26804" s="126"/>
      <c r="AR26804" s="15"/>
    </row>
    <row r="26805" spans="21:44" x14ac:dyDescent="0.25">
      <c r="U26805" s="123"/>
      <c r="V26805" s="123"/>
      <c r="W26805" s="15"/>
      <c r="X26805" s="15"/>
      <c r="Y26805" s="15"/>
      <c r="Z26805" s="15"/>
      <c r="AM26805" s="123"/>
      <c r="AN26805" s="126"/>
      <c r="AR26805" s="15"/>
    </row>
    <row r="26806" spans="21:44" x14ac:dyDescent="0.25">
      <c r="U26806" s="123"/>
      <c r="V26806" s="123"/>
      <c r="W26806" s="15"/>
      <c r="X26806" s="15"/>
      <c r="Y26806" s="15"/>
      <c r="Z26806" s="15"/>
      <c r="AM26806" s="123"/>
      <c r="AN26806" s="126"/>
      <c r="AR26806" s="15"/>
    </row>
    <row r="26807" spans="21:44" x14ac:dyDescent="0.25">
      <c r="U26807" s="123"/>
      <c r="V26807" s="123"/>
      <c r="W26807" s="15"/>
      <c r="X26807" s="15"/>
      <c r="Y26807" s="15"/>
      <c r="Z26807" s="15"/>
      <c r="AM26807" s="123"/>
      <c r="AN26807" s="126"/>
      <c r="AR26807" s="15"/>
    </row>
    <row r="26808" spans="21:44" x14ac:dyDescent="0.25">
      <c r="U26808" s="123"/>
      <c r="V26808" s="123"/>
      <c r="W26808" s="15"/>
      <c r="X26808" s="15"/>
      <c r="Y26808" s="15"/>
      <c r="Z26808" s="15"/>
      <c r="AM26808" s="123"/>
      <c r="AN26808" s="126"/>
      <c r="AR26808" s="15"/>
    </row>
    <row r="26809" spans="21:44" x14ac:dyDescent="0.25">
      <c r="U26809" s="123"/>
      <c r="V26809" s="123"/>
      <c r="W26809" s="15"/>
      <c r="X26809" s="15"/>
      <c r="Y26809" s="15"/>
      <c r="Z26809" s="15"/>
      <c r="AM26809" s="123"/>
      <c r="AN26809" s="126"/>
      <c r="AR26809" s="15"/>
    </row>
    <row r="26810" spans="21:44" x14ac:dyDescent="0.25">
      <c r="U26810" s="123"/>
      <c r="V26810" s="123"/>
      <c r="W26810" s="15"/>
      <c r="X26810" s="15"/>
      <c r="Y26810" s="15"/>
      <c r="Z26810" s="15"/>
      <c r="AM26810" s="123"/>
      <c r="AN26810" s="126"/>
      <c r="AR26810" s="15"/>
    </row>
    <row r="26811" spans="21:44" x14ac:dyDescent="0.25">
      <c r="U26811" s="123"/>
      <c r="V26811" s="123"/>
      <c r="W26811" s="15"/>
      <c r="X26811" s="15"/>
      <c r="Y26811" s="15"/>
      <c r="Z26811" s="15"/>
      <c r="AM26811" s="123"/>
      <c r="AN26811" s="126"/>
      <c r="AR26811" s="15"/>
    </row>
    <row r="26812" spans="21:44" x14ac:dyDescent="0.25">
      <c r="U26812" s="123"/>
      <c r="V26812" s="123"/>
      <c r="W26812" s="15"/>
      <c r="X26812" s="15"/>
      <c r="Y26812" s="15"/>
      <c r="Z26812" s="15"/>
      <c r="AM26812" s="123"/>
      <c r="AN26812" s="126"/>
      <c r="AR26812" s="15"/>
    </row>
    <row r="26813" spans="21:44" x14ac:dyDescent="0.25">
      <c r="U26813" s="123"/>
      <c r="V26813" s="123"/>
      <c r="W26813" s="15"/>
      <c r="X26813" s="15"/>
      <c r="Y26813" s="15"/>
      <c r="Z26813" s="15"/>
      <c r="AM26813" s="123"/>
      <c r="AN26813" s="126"/>
      <c r="AR26813" s="15"/>
    </row>
    <row r="26814" spans="21:44" x14ac:dyDescent="0.25">
      <c r="U26814" s="123"/>
      <c r="V26814" s="123"/>
      <c r="W26814" s="15"/>
      <c r="X26814" s="15"/>
      <c r="Y26814" s="15"/>
      <c r="Z26814" s="15"/>
      <c r="AM26814" s="123"/>
      <c r="AN26814" s="126"/>
      <c r="AR26814" s="15"/>
    </row>
    <row r="26815" spans="21:44" x14ac:dyDescent="0.25">
      <c r="U26815" s="123"/>
      <c r="V26815" s="123"/>
      <c r="W26815" s="15"/>
      <c r="X26815" s="15"/>
      <c r="Y26815" s="15"/>
      <c r="Z26815" s="15"/>
      <c r="AM26815" s="123"/>
      <c r="AN26815" s="126"/>
      <c r="AR26815" s="15"/>
    </row>
    <row r="26816" spans="21:44" x14ac:dyDescent="0.25">
      <c r="U26816" s="123"/>
      <c r="V26816" s="123"/>
      <c r="W26816" s="15"/>
      <c r="X26816" s="15"/>
      <c r="Y26816" s="15"/>
      <c r="Z26816" s="15"/>
      <c r="AM26816" s="123"/>
      <c r="AN26816" s="126"/>
      <c r="AR26816" s="15"/>
    </row>
    <row r="26817" spans="21:44" x14ac:dyDescent="0.25">
      <c r="U26817" s="123"/>
      <c r="V26817" s="123"/>
      <c r="W26817" s="15"/>
      <c r="X26817" s="15"/>
      <c r="Y26817" s="15"/>
      <c r="Z26817" s="15"/>
      <c r="AM26817" s="123"/>
      <c r="AN26817" s="126"/>
      <c r="AR26817" s="15"/>
    </row>
    <row r="26818" spans="21:44" x14ac:dyDescent="0.25">
      <c r="U26818" s="123"/>
      <c r="V26818" s="123"/>
      <c r="W26818" s="15"/>
      <c r="X26818" s="15"/>
      <c r="Y26818" s="15"/>
      <c r="Z26818" s="15"/>
      <c r="AM26818" s="123"/>
      <c r="AN26818" s="126"/>
      <c r="AR26818" s="15"/>
    </row>
    <row r="26819" spans="21:44" x14ac:dyDescent="0.25">
      <c r="U26819" s="123"/>
      <c r="V26819" s="123"/>
      <c r="W26819" s="15"/>
      <c r="X26819" s="15"/>
      <c r="Y26819" s="15"/>
      <c r="Z26819" s="15"/>
      <c r="AM26819" s="123"/>
      <c r="AN26819" s="126"/>
      <c r="AR26819" s="15"/>
    </row>
    <row r="26820" spans="21:44" x14ac:dyDescent="0.25">
      <c r="U26820" s="123"/>
      <c r="V26820" s="123"/>
      <c r="W26820" s="15"/>
      <c r="X26820" s="15"/>
      <c r="Y26820" s="15"/>
      <c r="Z26820" s="15"/>
      <c r="AM26820" s="123"/>
      <c r="AN26820" s="126"/>
      <c r="AR26820" s="15"/>
    </row>
    <row r="26821" spans="21:44" x14ac:dyDescent="0.25">
      <c r="U26821" s="123"/>
      <c r="V26821" s="123"/>
      <c r="W26821" s="15"/>
      <c r="X26821" s="15"/>
      <c r="Y26821" s="15"/>
      <c r="Z26821" s="15"/>
      <c r="AM26821" s="123"/>
      <c r="AN26821" s="126"/>
      <c r="AR26821" s="15"/>
    </row>
    <row r="26822" spans="21:44" x14ac:dyDescent="0.25">
      <c r="U26822" s="123"/>
      <c r="V26822" s="123"/>
      <c r="W26822" s="15"/>
      <c r="X26822" s="15"/>
      <c r="Y26822" s="15"/>
      <c r="Z26822" s="15"/>
      <c r="AM26822" s="123"/>
      <c r="AN26822" s="126"/>
      <c r="AR26822" s="15"/>
    </row>
    <row r="26823" spans="21:44" x14ac:dyDescent="0.25">
      <c r="U26823" s="123"/>
      <c r="V26823" s="123"/>
      <c r="W26823" s="15"/>
      <c r="X26823" s="15"/>
      <c r="Y26823" s="15"/>
      <c r="Z26823" s="15"/>
      <c r="AM26823" s="123"/>
      <c r="AN26823" s="126"/>
      <c r="AR26823" s="15"/>
    </row>
    <row r="26824" spans="21:44" x14ac:dyDescent="0.25">
      <c r="U26824" s="123"/>
      <c r="V26824" s="123"/>
      <c r="W26824" s="15"/>
      <c r="X26824" s="15"/>
      <c r="Y26824" s="15"/>
      <c r="Z26824" s="15"/>
      <c r="AM26824" s="123"/>
      <c r="AN26824" s="126"/>
      <c r="AR26824" s="15"/>
    </row>
    <row r="26825" spans="21:44" x14ac:dyDescent="0.25">
      <c r="U26825" s="123"/>
      <c r="V26825" s="123"/>
      <c r="W26825" s="15"/>
      <c r="X26825" s="15"/>
      <c r="Y26825" s="15"/>
      <c r="Z26825" s="15"/>
      <c r="AM26825" s="123"/>
      <c r="AN26825" s="126"/>
      <c r="AR26825" s="15"/>
    </row>
    <row r="26826" spans="21:44" x14ac:dyDescent="0.25">
      <c r="U26826" s="123"/>
      <c r="V26826" s="123"/>
      <c r="W26826" s="15"/>
      <c r="X26826" s="15"/>
      <c r="Y26826" s="15"/>
      <c r="Z26826" s="15"/>
      <c r="AM26826" s="123"/>
      <c r="AN26826" s="126"/>
      <c r="AR26826" s="15"/>
    </row>
    <row r="26827" spans="21:44" x14ac:dyDescent="0.25">
      <c r="U26827" s="123"/>
      <c r="V26827" s="123"/>
      <c r="W26827" s="15"/>
      <c r="X26827" s="15"/>
      <c r="Y26827" s="15"/>
      <c r="Z26827" s="15"/>
      <c r="AM26827" s="123"/>
      <c r="AN26827" s="126"/>
      <c r="AR26827" s="15"/>
    </row>
    <row r="26828" spans="21:44" x14ac:dyDescent="0.25">
      <c r="U26828" s="123"/>
      <c r="V26828" s="123"/>
      <c r="W26828" s="15"/>
      <c r="X26828" s="15"/>
      <c r="Y26828" s="15"/>
      <c r="Z26828" s="15"/>
      <c r="AM26828" s="123"/>
      <c r="AN26828" s="126"/>
      <c r="AR26828" s="15"/>
    </row>
    <row r="26829" spans="21:44" x14ac:dyDescent="0.25">
      <c r="U26829" s="123"/>
      <c r="V26829" s="123"/>
      <c r="W26829" s="15"/>
      <c r="X26829" s="15"/>
      <c r="Y26829" s="15"/>
      <c r="Z26829" s="15"/>
      <c r="AM26829" s="123"/>
      <c r="AN26829" s="126"/>
      <c r="AR26829" s="15"/>
    </row>
    <row r="26830" spans="21:44" x14ac:dyDescent="0.25">
      <c r="U26830" s="123"/>
      <c r="V26830" s="123"/>
      <c r="W26830" s="15"/>
      <c r="X26830" s="15"/>
      <c r="Y26830" s="15"/>
      <c r="Z26830" s="15"/>
      <c r="AM26830" s="123"/>
      <c r="AN26830" s="126"/>
      <c r="AR26830" s="15"/>
    </row>
    <row r="26831" spans="21:44" x14ac:dyDescent="0.25">
      <c r="U26831" s="123"/>
      <c r="V26831" s="123"/>
      <c r="W26831" s="15"/>
      <c r="X26831" s="15"/>
      <c r="Y26831" s="15"/>
      <c r="Z26831" s="15"/>
      <c r="AM26831" s="123"/>
      <c r="AN26831" s="126"/>
      <c r="AR26831" s="15"/>
    </row>
    <row r="26832" spans="21:44" x14ac:dyDescent="0.25">
      <c r="U26832" s="123"/>
      <c r="V26832" s="123"/>
      <c r="W26832" s="15"/>
      <c r="X26832" s="15"/>
      <c r="Y26832" s="15"/>
      <c r="Z26832" s="15"/>
      <c r="AM26832" s="123"/>
      <c r="AN26832" s="126"/>
      <c r="AR26832" s="15"/>
    </row>
    <row r="26833" spans="21:44" x14ac:dyDescent="0.25">
      <c r="U26833" s="123"/>
      <c r="V26833" s="123"/>
      <c r="W26833" s="15"/>
      <c r="X26833" s="15"/>
      <c r="Y26833" s="15"/>
      <c r="Z26833" s="15"/>
      <c r="AM26833" s="123"/>
      <c r="AN26833" s="126"/>
      <c r="AR26833" s="15"/>
    </row>
    <row r="26834" spans="21:44" x14ac:dyDescent="0.25">
      <c r="U26834" s="123"/>
      <c r="V26834" s="123"/>
      <c r="W26834" s="15"/>
      <c r="X26834" s="15"/>
      <c r="Y26834" s="15"/>
      <c r="Z26834" s="15"/>
      <c r="AM26834" s="123"/>
      <c r="AN26834" s="126"/>
      <c r="AR26834" s="15"/>
    </row>
    <row r="26835" spans="21:44" x14ac:dyDescent="0.25">
      <c r="U26835" s="123"/>
      <c r="V26835" s="123"/>
      <c r="W26835" s="15"/>
      <c r="X26835" s="15"/>
      <c r="Y26835" s="15"/>
      <c r="Z26835" s="15"/>
      <c r="AM26835" s="123"/>
      <c r="AN26835" s="126"/>
      <c r="AR26835" s="15"/>
    </row>
    <row r="26836" spans="21:44" x14ac:dyDescent="0.25">
      <c r="U26836" s="123"/>
      <c r="V26836" s="123"/>
      <c r="W26836" s="15"/>
      <c r="X26836" s="15"/>
      <c r="Y26836" s="15"/>
      <c r="Z26836" s="15"/>
      <c r="AM26836" s="123"/>
      <c r="AN26836" s="126"/>
      <c r="AR26836" s="15"/>
    </row>
    <row r="26837" spans="21:44" x14ac:dyDescent="0.25">
      <c r="U26837" s="123"/>
      <c r="V26837" s="123"/>
      <c r="W26837" s="15"/>
      <c r="X26837" s="15"/>
      <c r="Y26837" s="15"/>
      <c r="Z26837" s="15"/>
      <c r="AM26837" s="123"/>
      <c r="AN26837" s="126"/>
      <c r="AR26837" s="15"/>
    </row>
    <row r="26838" spans="21:44" x14ac:dyDescent="0.25">
      <c r="U26838" s="123"/>
      <c r="V26838" s="123"/>
      <c r="W26838" s="15"/>
      <c r="X26838" s="15"/>
      <c r="Y26838" s="15"/>
      <c r="Z26838" s="15"/>
      <c r="AM26838" s="123"/>
      <c r="AN26838" s="126"/>
      <c r="AR26838" s="15"/>
    </row>
    <row r="26839" spans="21:44" x14ac:dyDescent="0.25">
      <c r="U26839" s="123"/>
      <c r="V26839" s="123"/>
      <c r="W26839" s="15"/>
      <c r="X26839" s="15"/>
      <c r="Y26839" s="15"/>
      <c r="Z26839" s="15"/>
      <c r="AM26839" s="123"/>
      <c r="AN26839" s="126"/>
      <c r="AR26839" s="15"/>
    </row>
    <row r="26840" spans="21:44" x14ac:dyDescent="0.25">
      <c r="U26840" s="123"/>
      <c r="V26840" s="123"/>
      <c r="W26840" s="15"/>
      <c r="X26840" s="15"/>
      <c r="Y26840" s="15"/>
      <c r="Z26840" s="15"/>
      <c r="AM26840" s="123"/>
      <c r="AN26840" s="126"/>
      <c r="AR26840" s="15"/>
    </row>
    <row r="26841" spans="21:44" x14ac:dyDescent="0.25">
      <c r="U26841" s="123"/>
      <c r="V26841" s="123"/>
      <c r="W26841" s="15"/>
      <c r="X26841" s="15"/>
      <c r="Y26841" s="15"/>
      <c r="Z26841" s="15"/>
      <c r="AM26841" s="123"/>
      <c r="AN26841" s="126"/>
      <c r="AR26841" s="15"/>
    </row>
    <row r="26842" spans="21:44" x14ac:dyDescent="0.25">
      <c r="U26842" s="123"/>
      <c r="V26842" s="123"/>
      <c r="W26842" s="15"/>
      <c r="X26842" s="15"/>
      <c r="Y26842" s="15"/>
      <c r="Z26842" s="15"/>
      <c r="AM26842" s="123"/>
      <c r="AN26842" s="126"/>
      <c r="AR26842" s="15"/>
    </row>
    <row r="26843" spans="21:44" x14ac:dyDescent="0.25">
      <c r="U26843" s="123"/>
      <c r="V26843" s="123"/>
      <c r="W26843" s="15"/>
      <c r="X26843" s="15"/>
      <c r="Y26843" s="15"/>
      <c r="Z26843" s="15"/>
      <c r="AM26843" s="123"/>
      <c r="AN26843" s="126"/>
      <c r="AR26843" s="15"/>
    </row>
    <row r="26844" spans="21:44" x14ac:dyDescent="0.25">
      <c r="U26844" s="123"/>
      <c r="V26844" s="123"/>
      <c r="W26844" s="15"/>
      <c r="X26844" s="15"/>
      <c r="Y26844" s="15"/>
      <c r="Z26844" s="15"/>
      <c r="AM26844" s="123"/>
      <c r="AN26844" s="126"/>
      <c r="AR26844" s="15"/>
    </row>
    <row r="26845" spans="21:44" x14ac:dyDescent="0.25">
      <c r="U26845" s="123"/>
      <c r="V26845" s="123"/>
      <c r="W26845" s="15"/>
      <c r="X26845" s="15"/>
      <c r="Y26845" s="15"/>
      <c r="Z26845" s="15"/>
      <c r="AM26845" s="123"/>
      <c r="AN26845" s="126"/>
      <c r="AR26845" s="15"/>
    </row>
    <row r="26846" spans="21:44" x14ac:dyDescent="0.25">
      <c r="U26846" s="123"/>
      <c r="V26846" s="123"/>
      <c r="W26846" s="15"/>
      <c r="X26846" s="15"/>
      <c r="Y26846" s="15"/>
      <c r="Z26846" s="15"/>
      <c r="AM26846" s="123"/>
      <c r="AN26846" s="126"/>
      <c r="AR26846" s="15"/>
    </row>
    <row r="26847" spans="21:44" x14ac:dyDescent="0.25">
      <c r="U26847" s="123"/>
      <c r="V26847" s="123"/>
      <c r="W26847" s="15"/>
      <c r="X26847" s="15"/>
      <c r="Y26847" s="15"/>
      <c r="Z26847" s="15"/>
      <c r="AM26847" s="123"/>
      <c r="AN26847" s="126"/>
      <c r="AR26847" s="15"/>
    </row>
    <row r="26848" spans="21:44" x14ac:dyDescent="0.25">
      <c r="U26848" s="123"/>
      <c r="V26848" s="123"/>
      <c r="W26848" s="15"/>
      <c r="X26848" s="15"/>
      <c r="Y26848" s="15"/>
      <c r="Z26848" s="15"/>
      <c r="AM26848" s="123"/>
      <c r="AN26848" s="126"/>
      <c r="AR26848" s="15"/>
    </row>
    <row r="26849" spans="21:44" x14ac:dyDescent="0.25">
      <c r="U26849" s="123"/>
      <c r="V26849" s="123"/>
      <c r="W26849" s="15"/>
      <c r="X26849" s="15"/>
      <c r="Y26849" s="15"/>
      <c r="Z26849" s="15"/>
      <c r="AM26849" s="123"/>
      <c r="AN26849" s="126"/>
      <c r="AR26849" s="15"/>
    </row>
    <row r="26850" spans="21:44" x14ac:dyDescent="0.25">
      <c r="U26850" s="123"/>
      <c r="V26850" s="123"/>
      <c r="W26850" s="15"/>
      <c r="X26850" s="15"/>
      <c r="Y26850" s="15"/>
      <c r="Z26850" s="15"/>
      <c r="AM26850" s="123"/>
      <c r="AN26850" s="126"/>
      <c r="AR26850" s="15"/>
    </row>
    <row r="26851" spans="21:44" x14ac:dyDescent="0.25">
      <c r="U26851" s="123"/>
      <c r="V26851" s="123"/>
      <c r="W26851" s="15"/>
      <c r="X26851" s="15"/>
      <c r="Y26851" s="15"/>
      <c r="Z26851" s="15"/>
      <c r="AM26851" s="123"/>
      <c r="AN26851" s="126"/>
      <c r="AR26851" s="15"/>
    </row>
    <row r="26852" spans="21:44" x14ac:dyDescent="0.25">
      <c r="U26852" s="123"/>
      <c r="V26852" s="123"/>
      <c r="W26852" s="15"/>
      <c r="X26852" s="15"/>
      <c r="Y26852" s="15"/>
      <c r="Z26852" s="15"/>
      <c r="AM26852" s="123"/>
      <c r="AN26852" s="126"/>
      <c r="AR26852" s="15"/>
    </row>
    <row r="26853" spans="21:44" x14ac:dyDescent="0.25">
      <c r="U26853" s="123"/>
      <c r="V26853" s="123"/>
      <c r="W26853" s="15"/>
      <c r="X26853" s="15"/>
      <c r="Y26853" s="15"/>
      <c r="Z26853" s="15"/>
      <c r="AM26853" s="123"/>
      <c r="AN26853" s="126"/>
      <c r="AR26853" s="15"/>
    </row>
    <row r="26854" spans="21:44" x14ac:dyDescent="0.25">
      <c r="U26854" s="123"/>
      <c r="V26854" s="123"/>
      <c r="W26854" s="15"/>
      <c r="X26854" s="15"/>
      <c r="Y26854" s="15"/>
      <c r="Z26854" s="15"/>
      <c r="AM26854" s="123"/>
      <c r="AN26854" s="126"/>
      <c r="AR26854" s="15"/>
    </row>
    <row r="26855" spans="21:44" x14ac:dyDescent="0.25">
      <c r="U26855" s="123"/>
      <c r="V26855" s="123"/>
      <c r="W26855" s="15"/>
      <c r="X26855" s="15"/>
      <c r="Y26855" s="15"/>
      <c r="Z26855" s="15"/>
      <c r="AM26855" s="123"/>
      <c r="AN26855" s="126"/>
      <c r="AR26855" s="15"/>
    </row>
    <row r="26856" spans="21:44" x14ac:dyDescent="0.25">
      <c r="U26856" s="123"/>
      <c r="V26856" s="123"/>
      <c r="W26856" s="15"/>
      <c r="X26856" s="15"/>
      <c r="Y26856" s="15"/>
      <c r="Z26856" s="15"/>
      <c r="AM26856" s="123"/>
      <c r="AN26856" s="126"/>
      <c r="AR26856" s="15"/>
    </row>
    <row r="26857" spans="21:44" x14ac:dyDescent="0.25">
      <c r="U26857" s="123"/>
      <c r="V26857" s="123"/>
      <c r="W26857" s="15"/>
      <c r="X26857" s="15"/>
      <c r="Y26857" s="15"/>
      <c r="Z26857" s="15"/>
      <c r="AM26857" s="123"/>
      <c r="AN26857" s="126"/>
      <c r="AR26857" s="15"/>
    </row>
    <row r="26858" spans="21:44" x14ac:dyDescent="0.25">
      <c r="U26858" s="123"/>
      <c r="V26858" s="123"/>
      <c r="W26858" s="15"/>
      <c r="X26858" s="15"/>
      <c r="Y26858" s="15"/>
      <c r="Z26858" s="15"/>
      <c r="AM26858" s="123"/>
      <c r="AN26858" s="126"/>
      <c r="AR26858" s="15"/>
    </row>
    <row r="26859" spans="21:44" x14ac:dyDescent="0.25">
      <c r="U26859" s="123"/>
      <c r="V26859" s="123"/>
      <c r="W26859" s="15"/>
      <c r="X26859" s="15"/>
      <c r="Y26859" s="15"/>
      <c r="Z26859" s="15"/>
      <c r="AM26859" s="123"/>
      <c r="AN26859" s="126"/>
      <c r="AR26859" s="15"/>
    </row>
    <row r="26860" spans="21:44" x14ac:dyDescent="0.25">
      <c r="U26860" s="123"/>
      <c r="V26860" s="123"/>
      <c r="W26860" s="15"/>
      <c r="X26860" s="15"/>
      <c r="Y26860" s="15"/>
      <c r="Z26860" s="15"/>
      <c r="AM26860" s="123"/>
      <c r="AN26860" s="126"/>
      <c r="AR26860" s="15"/>
    </row>
    <row r="26861" spans="21:44" x14ac:dyDescent="0.25">
      <c r="U26861" s="123"/>
      <c r="V26861" s="123"/>
      <c r="W26861" s="15"/>
      <c r="X26861" s="15"/>
      <c r="Y26861" s="15"/>
      <c r="Z26861" s="15"/>
      <c r="AM26861" s="123"/>
      <c r="AN26861" s="126"/>
      <c r="AR26861" s="15"/>
    </row>
    <row r="26862" spans="21:44" x14ac:dyDescent="0.25">
      <c r="U26862" s="123"/>
      <c r="V26862" s="123"/>
      <c r="W26862" s="15"/>
      <c r="X26862" s="15"/>
      <c r="Y26862" s="15"/>
      <c r="Z26862" s="15"/>
      <c r="AM26862" s="123"/>
      <c r="AN26862" s="126"/>
      <c r="AR26862" s="15"/>
    </row>
    <row r="26863" spans="21:44" x14ac:dyDescent="0.25">
      <c r="U26863" s="123"/>
      <c r="V26863" s="123"/>
      <c r="W26863" s="15"/>
      <c r="X26863" s="15"/>
      <c r="Y26863" s="15"/>
      <c r="Z26863" s="15"/>
      <c r="AM26863" s="123"/>
      <c r="AN26863" s="126"/>
      <c r="AR26863" s="15"/>
    </row>
    <row r="26864" spans="21:44" x14ac:dyDescent="0.25">
      <c r="U26864" s="123"/>
      <c r="V26864" s="123"/>
      <c r="W26864" s="15"/>
      <c r="X26864" s="15"/>
      <c r="Y26864" s="15"/>
      <c r="Z26864" s="15"/>
      <c r="AM26864" s="123"/>
      <c r="AN26864" s="126"/>
      <c r="AR26864" s="15"/>
    </row>
    <row r="26865" spans="21:44" x14ac:dyDescent="0.25">
      <c r="U26865" s="123"/>
      <c r="V26865" s="123"/>
      <c r="W26865" s="15"/>
      <c r="X26865" s="15"/>
      <c r="Y26865" s="15"/>
      <c r="Z26865" s="15"/>
      <c r="AM26865" s="123"/>
      <c r="AN26865" s="126"/>
      <c r="AR26865" s="15"/>
    </row>
    <row r="26866" spans="21:44" x14ac:dyDescent="0.25">
      <c r="U26866" s="123"/>
      <c r="V26866" s="123"/>
      <c r="W26866" s="15"/>
      <c r="X26866" s="15"/>
      <c r="Y26866" s="15"/>
      <c r="Z26866" s="15"/>
      <c r="AM26866" s="123"/>
      <c r="AN26866" s="126"/>
      <c r="AR26866" s="15"/>
    </row>
    <row r="26867" spans="21:44" x14ac:dyDescent="0.25">
      <c r="U26867" s="123"/>
      <c r="V26867" s="123"/>
      <c r="W26867" s="15"/>
      <c r="X26867" s="15"/>
      <c r="Y26867" s="15"/>
      <c r="Z26867" s="15"/>
      <c r="AM26867" s="123"/>
      <c r="AN26867" s="126"/>
      <c r="AR26867" s="15"/>
    </row>
    <row r="26868" spans="21:44" x14ac:dyDescent="0.25">
      <c r="U26868" s="123"/>
      <c r="V26868" s="123"/>
      <c r="W26868" s="15"/>
      <c r="X26868" s="15"/>
      <c r="Y26868" s="15"/>
      <c r="Z26868" s="15"/>
      <c r="AM26868" s="123"/>
      <c r="AN26868" s="126"/>
      <c r="AR26868" s="15"/>
    </row>
    <row r="26869" spans="21:44" x14ac:dyDescent="0.25">
      <c r="U26869" s="123"/>
      <c r="V26869" s="123"/>
      <c r="W26869" s="15"/>
      <c r="X26869" s="15"/>
      <c r="Y26869" s="15"/>
      <c r="Z26869" s="15"/>
      <c r="AM26869" s="123"/>
      <c r="AN26869" s="126"/>
      <c r="AR26869" s="15"/>
    </row>
    <row r="26870" spans="21:44" x14ac:dyDescent="0.25">
      <c r="U26870" s="123"/>
      <c r="V26870" s="123"/>
      <c r="W26870" s="15"/>
      <c r="X26870" s="15"/>
      <c r="Y26870" s="15"/>
      <c r="Z26870" s="15"/>
      <c r="AM26870" s="123"/>
      <c r="AN26870" s="126"/>
      <c r="AR26870" s="15"/>
    </row>
    <row r="26871" spans="21:44" x14ac:dyDescent="0.25">
      <c r="U26871" s="123"/>
      <c r="V26871" s="123"/>
      <c r="W26871" s="15"/>
      <c r="X26871" s="15"/>
      <c r="Y26871" s="15"/>
      <c r="Z26871" s="15"/>
      <c r="AM26871" s="123"/>
      <c r="AN26871" s="126"/>
      <c r="AR26871" s="15"/>
    </row>
    <row r="26872" spans="21:44" x14ac:dyDescent="0.25">
      <c r="U26872" s="123"/>
      <c r="V26872" s="123"/>
      <c r="W26872" s="15"/>
      <c r="X26872" s="15"/>
      <c r="Y26872" s="15"/>
      <c r="Z26872" s="15"/>
      <c r="AM26872" s="123"/>
      <c r="AN26872" s="126"/>
      <c r="AR26872" s="15"/>
    </row>
    <row r="26873" spans="21:44" x14ac:dyDescent="0.25">
      <c r="U26873" s="123"/>
      <c r="V26873" s="123"/>
      <c r="W26873" s="15"/>
      <c r="X26873" s="15"/>
      <c r="Y26873" s="15"/>
      <c r="Z26873" s="15"/>
      <c r="AM26873" s="123"/>
      <c r="AN26873" s="126"/>
      <c r="AR26873" s="15"/>
    </row>
    <row r="26874" spans="21:44" x14ac:dyDescent="0.25">
      <c r="U26874" s="123"/>
      <c r="V26874" s="123"/>
      <c r="W26874" s="15"/>
      <c r="X26874" s="15"/>
      <c r="Y26874" s="15"/>
      <c r="Z26874" s="15"/>
      <c r="AM26874" s="123"/>
      <c r="AN26874" s="126"/>
      <c r="AR26874" s="15"/>
    </row>
    <row r="26875" spans="21:44" x14ac:dyDescent="0.25">
      <c r="U26875" s="123"/>
      <c r="V26875" s="123"/>
      <c r="W26875" s="15"/>
      <c r="X26875" s="15"/>
      <c r="Y26875" s="15"/>
      <c r="Z26875" s="15"/>
      <c r="AM26875" s="123"/>
      <c r="AN26875" s="126"/>
      <c r="AR26875" s="15"/>
    </row>
    <row r="26876" spans="21:44" x14ac:dyDescent="0.25">
      <c r="U26876" s="123"/>
      <c r="V26876" s="123"/>
      <c r="W26876" s="15"/>
      <c r="X26876" s="15"/>
      <c r="Y26876" s="15"/>
      <c r="Z26876" s="15"/>
      <c r="AM26876" s="123"/>
      <c r="AN26876" s="126"/>
      <c r="AR26876" s="15"/>
    </row>
    <row r="26877" spans="21:44" x14ac:dyDescent="0.25">
      <c r="U26877" s="123"/>
      <c r="V26877" s="123"/>
      <c r="W26877" s="15"/>
      <c r="X26877" s="15"/>
      <c r="Y26877" s="15"/>
      <c r="Z26877" s="15"/>
      <c r="AM26877" s="123"/>
      <c r="AN26877" s="126"/>
      <c r="AR26877" s="15"/>
    </row>
    <row r="26878" spans="21:44" x14ac:dyDescent="0.25">
      <c r="U26878" s="123"/>
      <c r="V26878" s="123"/>
      <c r="W26878" s="15"/>
      <c r="X26878" s="15"/>
      <c r="Y26878" s="15"/>
      <c r="Z26878" s="15"/>
      <c r="AM26878" s="123"/>
      <c r="AN26878" s="126"/>
      <c r="AR26878" s="15"/>
    </row>
    <row r="26879" spans="21:44" x14ac:dyDescent="0.25">
      <c r="U26879" s="123"/>
      <c r="V26879" s="123"/>
      <c r="W26879" s="15"/>
      <c r="X26879" s="15"/>
      <c r="Y26879" s="15"/>
      <c r="Z26879" s="15"/>
      <c r="AM26879" s="123"/>
      <c r="AN26879" s="126"/>
      <c r="AR26879" s="15"/>
    </row>
    <row r="26880" spans="21:44" x14ac:dyDescent="0.25">
      <c r="U26880" s="123"/>
      <c r="V26880" s="123"/>
      <c r="W26880" s="15"/>
      <c r="X26880" s="15"/>
      <c r="Y26880" s="15"/>
      <c r="Z26880" s="15"/>
      <c r="AM26880" s="123"/>
      <c r="AN26880" s="126"/>
      <c r="AR26880" s="15"/>
    </row>
    <row r="26881" spans="21:44" x14ac:dyDescent="0.25">
      <c r="U26881" s="123"/>
      <c r="V26881" s="123"/>
      <c r="W26881" s="15"/>
      <c r="X26881" s="15"/>
      <c r="Y26881" s="15"/>
      <c r="Z26881" s="15"/>
      <c r="AM26881" s="123"/>
      <c r="AN26881" s="126"/>
      <c r="AR26881" s="15"/>
    </row>
    <row r="26882" spans="21:44" x14ac:dyDescent="0.25">
      <c r="U26882" s="123"/>
      <c r="V26882" s="123"/>
      <c r="W26882" s="15"/>
      <c r="X26882" s="15"/>
      <c r="Y26882" s="15"/>
      <c r="Z26882" s="15"/>
      <c r="AM26882" s="123"/>
      <c r="AN26882" s="126"/>
      <c r="AR26882" s="15"/>
    </row>
    <row r="26883" spans="21:44" x14ac:dyDescent="0.25">
      <c r="U26883" s="123"/>
      <c r="V26883" s="123"/>
      <c r="W26883" s="15"/>
      <c r="X26883" s="15"/>
      <c r="Y26883" s="15"/>
      <c r="Z26883" s="15"/>
      <c r="AM26883" s="123"/>
      <c r="AN26883" s="126"/>
      <c r="AR26883" s="15"/>
    </row>
    <row r="26884" spans="21:44" x14ac:dyDescent="0.25">
      <c r="U26884" s="123"/>
      <c r="V26884" s="123"/>
      <c r="W26884" s="15"/>
      <c r="X26884" s="15"/>
      <c r="Y26884" s="15"/>
      <c r="Z26884" s="15"/>
      <c r="AM26884" s="123"/>
      <c r="AN26884" s="126"/>
      <c r="AR26884" s="15"/>
    </row>
    <row r="26885" spans="21:44" x14ac:dyDescent="0.25">
      <c r="U26885" s="123"/>
      <c r="V26885" s="123"/>
      <c r="W26885" s="15"/>
      <c r="X26885" s="15"/>
      <c r="Y26885" s="15"/>
      <c r="Z26885" s="15"/>
      <c r="AM26885" s="123"/>
      <c r="AN26885" s="126"/>
      <c r="AR26885" s="15"/>
    </row>
    <row r="26886" spans="21:44" x14ac:dyDescent="0.25">
      <c r="U26886" s="123"/>
      <c r="V26886" s="123"/>
      <c r="W26886" s="15"/>
      <c r="X26886" s="15"/>
      <c r="Y26886" s="15"/>
      <c r="Z26886" s="15"/>
      <c r="AM26886" s="123"/>
      <c r="AN26886" s="126"/>
      <c r="AR26886" s="15"/>
    </row>
    <row r="26887" spans="21:44" x14ac:dyDescent="0.25">
      <c r="U26887" s="123"/>
      <c r="V26887" s="123"/>
      <c r="W26887" s="15"/>
      <c r="X26887" s="15"/>
      <c r="Y26887" s="15"/>
      <c r="Z26887" s="15"/>
      <c r="AM26887" s="123"/>
      <c r="AN26887" s="126"/>
      <c r="AR26887" s="15"/>
    </row>
    <row r="26888" spans="21:44" x14ac:dyDescent="0.25">
      <c r="U26888" s="123"/>
      <c r="V26888" s="123"/>
      <c r="W26888" s="15"/>
      <c r="X26888" s="15"/>
      <c r="Y26888" s="15"/>
      <c r="Z26888" s="15"/>
      <c r="AM26888" s="123"/>
      <c r="AN26888" s="126"/>
      <c r="AR26888" s="15"/>
    </row>
    <row r="26889" spans="21:44" x14ac:dyDescent="0.25">
      <c r="U26889" s="123"/>
      <c r="V26889" s="123"/>
      <c r="W26889" s="15"/>
      <c r="X26889" s="15"/>
      <c r="Y26889" s="15"/>
      <c r="Z26889" s="15"/>
      <c r="AM26889" s="123"/>
      <c r="AN26889" s="126"/>
      <c r="AR26889" s="15"/>
    </row>
    <row r="26890" spans="21:44" x14ac:dyDescent="0.25">
      <c r="U26890" s="123"/>
      <c r="V26890" s="123"/>
      <c r="W26890" s="15"/>
      <c r="X26890" s="15"/>
      <c r="Y26890" s="15"/>
      <c r="Z26890" s="15"/>
      <c r="AM26890" s="123"/>
      <c r="AN26890" s="126"/>
      <c r="AR26890" s="15"/>
    </row>
    <row r="26891" spans="21:44" x14ac:dyDescent="0.25">
      <c r="U26891" s="123"/>
      <c r="V26891" s="123"/>
      <c r="W26891" s="15"/>
      <c r="X26891" s="15"/>
      <c r="Y26891" s="15"/>
      <c r="Z26891" s="15"/>
      <c r="AM26891" s="123"/>
      <c r="AN26891" s="126"/>
      <c r="AR26891" s="15"/>
    </row>
    <row r="26892" spans="21:44" x14ac:dyDescent="0.25">
      <c r="U26892" s="123"/>
      <c r="V26892" s="123"/>
      <c r="W26892" s="15"/>
      <c r="X26892" s="15"/>
      <c r="Y26892" s="15"/>
      <c r="Z26892" s="15"/>
      <c r="AM26892" s="123"/>
      <c r="AN26892" s="126"/>
      <c r="AR26892" s="15"/>
    </row>
    <row r="26893" spans="21:44" x14ac:dyDescent="0.25">
      <c r="U26893" s="123"/>
      <c r="V26893" s="123"/>
      <c r="W26893" s="15"/>
      <c r="X26893" s="15"/>
      <c r="Y26893" s="15"/>
      <c r="Z26893" s="15"/>
      <c r="AM26893" s="123"/>
      <c r="AN26893" s="126"/>
      <c r="AR26893" s="15"/>
    </row>
    <row r="26894" spans="21:44" x14ac:dyDescent="0.25">
      <c r="U26894" s="123"/>
      <c r="V26894" s="123"/>
      <c r="W26894" s="15"/>
      <c r="X26894" s="15"/>
      <c r="Y26894" s="15"/>
      <c r="Z26894" s="15"/>
      <c r="AM26894" s="123"/>
      <c r="AN26894" s="126"/>
      <c r="AR26894" s="15"/>
    </row>
    <row r="26895" spans="21:44" x14ac:dyDescent="0.25">
      <c r="U26895" s="123"/>
      <c r="V26895" s="123"/>
      <c r="W26895" s="15"/>
      <c r="X26895" s="15"/>
      <c r="Y26895" s="15"/>
      <c r="Z26895" s="15"/>
      <c r="AM26895" s="123"/>
      <c r="AN26895" s="126"/>
      <c r="AR26895" s="15"/>
    </row>
    <row r="26896" spans="21:44" x14ac:dyDescent="0.25">
      <c r="U26896" s="123"/>
      <c r="V26896" s="123"/>
      <c r="W26896" s="15"/>
      <c r="X26896" s="15"/>
      <c r="Y26896" s="15"/>
      <c r="Z26896" s="15"/>
      <c r="AM26896" s="123"/>
      <c r="AN26896" s="126"/>
      <c r="AR26896" s="15"/>
    </row>
    <row r="26897" spans="21:44" x14ac:dyDescent="0.25">
      <c r="U26897" s="123"/>
      <c r="V26897" s="123"/>
      <c r="W26897" s="15"/>
      <c r="X26897" s="15"/>
      <c r="Y26897" s="15"/>
      <c r="Z26897" s="15"/>
      <c r="AM26897" s="123"/>
      <c r="AN26897" s="126"/>
      <c r="AR26897" s="15"/>
    </row>
    <row r="26898" spans="21:44" x14ac:dyDescent="0.25">
      <c r="U26898" s="123"/>
      <c r="V26898" s="123"/>
      <c r="W26898" s="15"/>
      <c r="X26898" s="15"/>
      <c r="Y26898" s="15"/>
      <c r="Z26898" s="15"/>
      <c r="AM26898" s="123"/>
      <c r="AN26898" s="126"/>
      <c r="AR26898" s="15"/>
    </row>
    <row r="26899" spans="21:44" x14ac:dyDescent="0.25">
      <c r="U26899" s="123"/>
      <c r="V26899" s="123"/>
      <c r="W26899" s="15"/>
      <c r="X26899" s="15"/>
      <c r="Y26899" s="15"/>
      <c r="Z26899" s="15"/>
      <c r="AM26899" s="123"/>
      <c r="AN26899" s="126"/>
      <c r="AR26899" s="15"/>
    </row>
    <row r="26900" spans="21:44" x14ac:dyDescent="0.25">
      <c r="U26900" s="123"/>
      <c r="V26900" s="123"/>
      <c r="W26900" s="15"/>
      <c r="X26900" s="15"/>
      <c r="Y26900" s="15"/>
      <c r="Z26900" s="15"/>
      <c r="AM26900" s="123"/>
      <c r="AN26900" s="126"/>
      <c r="AR26900" s="15"/>
    </row>
    <row r="26901" spans="21:44" x14ac:dyDescent="0.25">
      <c r="U26901" s="123"/>
      <c r="V26901" s="123"/>
      <c r="W26901" s="15"/>
      <c r="X26901" s="15"/>
      <c r="Y26901" s="15"/>
      <c r="Z26901" s="15"/>
      <c r="AM26901" s="123"/>
      <c r="AN26901" s="126"/>
      <c r="AR26901" s="15"/>
    </row>
    <row r="26902" spans="21:44" x14ac:dyDescent="0.25">
      <c r="U26902" s="123"/>
      <c r="V26902" s="123"/>
      <c r="W26902" s="15"/>
      <c r="X26902" s="15"/>
      <c r="Y26902" s="15"/>
      <c r="Z26902" s="15"/>
      <c r="AM26902" s="123"/>
      <c r="AN26902" s="126"/>
      <c r="AR26902" s="15"/>
    </row>
    <row r="26903" spans="21:44" x14ac:dyDescent="0.25">
      <c r="U26903" s="123"/>
      <c r="V26903" s="123"/>
      <c r="W26903" s="15"/>
      <c r="X26903" s="15"/>
      <c r="Y26903" s="15"/>
      <c r="Z26903" s="15"/>
      <c r="AM26903" s="123"/>
      <c r="AN26903" s="126"/>
      <c r="AR26903" s="15"/>
    </row>
    <row r="26904" spans="21:44" x14ac:dyDescent="0.25">
      <c r="U26904" s="123"/>
      <c r="V26904" s="123"/>
      <c r="W26904" s="15"/>
      <c r="X26904" s="15"/>
      <c r="Y26904" s="15"/>
      <c r="Z26904" s="15"/>
      <c r="AM26904" s="123"/>
      <c r="AN26904" s="126"/>
      <c r="AR26904" s="15"/>
    </row>
    <row r="26905" spans="21:44" x14ac:dyDescent="0.25">
      <c r="U26905" s="123"/>
      <c r="V26905" s="123"/>
      <c r="W26905" s="15"/>
      <c r="X26905" s="15"/>
      <c r="Y26905" s="15"/>
      <c r="Z26905" s="15"/>
      <c r="AM26905" s="123"/>
      <c r="AN26905" s="126"/>
      <c r="AR26905" s="15"/>
    </row>
    <row r="26906" spans="21:44" x14ac:dyDescent="0.25">
      <c r="U26906" s="123"/>
      <c r="V26906" s="123"/>
      <c r="W26906" s="15"/>
      <c r="X26906" s="15"/>
      <c r="Y26906" s="15"/>
      <c r="Z26906" s="15"/>
      <c r="AM26906" s="123"/>
      <c r="AN26906" s="126"/>
      <c r="AR26906" s="15"/>
    </row>
    <row r="26907" spans="21:44" x14ac:dyDescent="0.25">
      <c r="U26907" s="123"/>
      <c r="V26907" s="123"/>
      <c r="W26907" s="15"/>
      <c r="X26907" s="15"/>
      <c r="Y26907" s="15"/>
      <c r="Z26907" s="15"/>
      <c r="AM26907" s="123"/>
      <c r="AN26907" s="126"/>
      <c r="AR26907" s="15"/>
    </row>
    <row r="26908" spans="21:44" x14ac:dyDescent="0.25">
      <c r="U26908" s="123"/>
      <c r="V26908" s="123"/>
      <c r="W26908" s="15"/>
      <c r="X26908" s="15"/>
      <c r="Y26908" s="15"/>
      <c r="Z26908" s="15"/>
      <c r="AM26908" s="123"/>
      <c r="AN26908" s="126"/>
      <c r="AR26908" s="15"/>
    </row>
    <row r="26909" spans="21:44" x14ac:dyDescent="0.25">
      <c r="U26909" s="123"/>
      <c r="V26909" s="123"/>
      <c r="W26909" s="15"/>
      <c r="X26909" s="15"/>
      <c r="Y26909" s="15"/>
      <c r="Z26909" s="15"/>
      <c r="AM26909" s="123"/>
      <c r="AN26909" s="126"/>
      <c r="AR26909" s="15"/>
    </row>
    <row r="26910" spans="21:44" x14ac:dyDescent="0.25">
      <c r="U26910" s="123"/>
      <c r="V26910" s="123"/>
      <c r="W26910" s="15"/>
      <c r="X26910" s="15"/>
      <c r="Y26910" s="15"/>
      <c r="Z26910" s="15"/>
      <c r="AM26910" s="123"/>
      <c r="AN26910" s="126"/>
      <c r="AR26910" s="15"/>
    </row>
    <row r="26911" spans="21:44" x14ac:dyDescent="0.25">
      <c r="U26911" s="123"/>
      <c r="V26911" s="123"/>
      <c r="W26911" s="15"/>
      <c r="X26911" s="15"/>
      <c r="Y26911" s="15"/>
      <c r="Z26911" s="15"/>
      <c r="AM26911" s="123"/>
      <c r="AN26911" s="126"/>
      <c r="AR26911" s="15"/>
    </row>
    <row r="26912" spans="21:44" x14ac:dyDescent="0.25">
      <c r="U26912" s="123"/>
      <c r="V26912" s="123"/>
      <c r="W26912" s="15"/>
      <c r="X26912" s="15"/>
      <c r="Y26912" s="15"/>
      <c r="Z26912" s="15"/>
      <c r="AM26912" s="123"/>
      <c r="AN26912" s="126"/>
      <c r="AR26912" s="15"/>
    </row>
    <row r="26913" spans="21:44" x14ac:dyDescent="0.25">
      <c r="U26913" s="123"/>
      <c r="V26913" s="123"/>
      <c r="W26913" s="15"/>
      <c r="X26913" s="15"/>
      <c r="Y26913" s="15"/>
      <c r="Z26913" s="15"/>
      <c r="AM26913" s="123"/>
      <c r="AN26913" s="126"/>
      <c r="AR26913" s="15"/>
    </row>
    <row r="26914" spans="21:44" x14ac:dyDescent="0.25">
      <c r="U26914" s="123"/>
      <c r="V26914" s="123"/>
      <c r="W26914" s="15"/>
      <c r="X26914" s="15"/>
      <c r="Y26914" s="15"/>
      <c r="Z26914" s="15"/>
      <c r="AM26914" s="123"/>
      <c r="AN26914" s="126"/>
      <c r="AR26914" s="15"/>
    </row>
    <row r="26915" spans="21:44" x14ac:dyDescent="0.25">
      <c r="U26915" s="123"/>
      <c r="V26915" s="123"/>
      <c r="W26915" s="15"/>
      <c r="X26915" s="15"/>
      <c r="Y26915" s="15"/>
      <c r="Z26915" s="15"/>
      <c r="AM26915" s="123"/>
      <c r="AN26915" s="126"/>
      <c r="AR26915" s="15"/>
    </row>
    <row r="26916" spans="21:44" x14ac:dyDescent="0.25">
      <c r="U26916" s="123"/>
      <c r="V26916" s="123"/>
      <c r="W26916" s="15"/>
      <c r="X26916" s="15"/>
      <c r="Y26916" s="15"/>
      <c r="Z26916" s="15"/>
      <c r="AM26916" s="123"/>
      <c r="AN26916" s="126"/>
      <c r="AR26916" s="15"/>
    </row>
    <row r="26917" spans="21:44" x14ac:dyDescent="0.25">
      <c r="U26917" s="123"/>
      <c r="V26917" s="123"/>
      <c r="W26917" s="15"/>
      <c r="X26917" s="15"/>
      <c r="Y26917" s="15"/>
      <c r="Z26917" s="15"/>
      <c r="AM26917" s="123"/>
      <c r="AN26917" s="126"/>
      <c r="AR26917" s="15"/>
    </row>
    <row r="26918" spans="21:44" x14ac:dyDescent="0.25">
      <c r="U26918" s="123"/>
      <c r="V26918" s="123"/>
      <c r="W26918" s="15"/>
      <c r="X26918" s="15"/>
      <c r="Y26918" s="15"/>
      <c r="Z26918" s="15"/>
      <c r="AM26918" s="123"/>
      <c r="AN26918" s="126"/>
      <c r="AR26918" s="15"/>
    </row>
    <row r="26919" spans="21:44" x14ac:dyDescent="0.25">
      <c r="U26919" s="123"/>
      <c r="V26919" s="123"/>
      <c r="W26919" s="15"/>
      <c r="X26919" s="15"/>
      <c r="Y26919" s="15"/>
      <c r="Z26919" s="15"/>
      <c r="AM26919" s="123"/>
      <c r="AN26919" s="126"/>
      <c r="AR26919" s="15"/>
    </row>
    <row r="26920" spans="21:44" x14ac:dyDescent="0.25">
      <c r="U26920" s="123"/>
      <c r="V26920" s="123"/>
      <c r="W26920" s="15"/>
      <c r="X26920" s="15"/>
      <c r="Y26920" s="15"/>
      <c r="Z26920" s="15"/>
      <c r="AM26920" s="123"/>
      <c r="AN26920" s="126"/>
      <c r="AR26920" s="15"/>
    </row>
    <row r="26921" spans="21:44" x14ac:dyDescent="0.25">
      <c r="U26921" s="123"/>
      <c r="V26921" s="123"/>
      <c r="W26921" s="15"/>
      <c r="X26921" s="15"/>
      <c r="Y26921" s="15"/>
      <c r="Z26921" s="15"/>
      <c r="AM26921" s="123"/>
      <c r="AN26921" s="126"/>
      <c r="AR26921" s="15"/>
    </row>
    <row r="26922" spans="21:44" x14ac:dyDescent="0.25">
      <c r="U26922" s="123"/>
      <c r="V26922" s="123"/>
      <c r="W26922" s="15"/>
      <c r="X26922" s="15"/>
      <c r="Y26922" s="15"/>
      <c r="Z26922" s="15"/>
      <c r="AM26922" s="123"/>
      <c r="AN26922" s="126"/>
      <c r="AR26922" s="15"/>
    </row>
    <row r="26923" spans="21:44" x14ac:dyDescent="0.25">
      <c r="U26923" s="123"/>
      <c r="V26923" s="123"/>
      <c r="W26923" s="15"/>
      <c r="X26923" s="15"/>
      <c r="Y26923" s="15"/>
      <c r="Z26923" s="15"/>
      <c r="AM26923" s="123"/>
      <c r="AN26923" s="126"/>
      <c r="AR26923" s="15"/>
    </row>
    <row r="26924" spans="21:44" x14ac:dyDescent="0.25">
      <c r="U26924" s="123"/>
      <c r="V26924" s="123"/>
      <c r="W26924" s="15"/>
      <c r="X26924" s="15"/>
      <c r="Y26924" s="15"/>
      <c r="Z26924" s="15"/>
      <c r="AM26924" s="123"/>
      <c r="AN26924" s="126"/>
      <c r="AR26924" s="15"/>
    </row>
    <row r="26925" spans="21:44" x14ac:dyDescent="0.25">
      <c r="U26925" s="123"/>
      <c r="V26925" s="123"/>
      <c r="W26925" s="15"/>
      <c r="X26925" s="15"/>
      <c r="Y26925" s="15"/>
      <c r="Z26925" s="15"/>
      <c r="AM26925" s="123"/>
      <c r="AN26925" s="126"/>
      <c r="AR26925" s="15"/>
    </row>
    <row r="26926" spans="21:44" x14ac:dyDescent="0.25">
      <c r="U26926" s="123"/>
      <c r="V26926" s="123"/>
      <c r="W26926" s="15"/>
      <c r="X26926" s="15"/>
      <c r="Y26926" s="15"/>
      <c r="Z26926" s="15"/>
      <c r="AM26926" s="123"/>
      <c r="AN26926" s="126"/>
      <c r="AR26926" s="15"/>
    </row>
    <row r="26927" spans="21:44" x14ac:dyDescent="0.25">
      <c r="U26927" s="123"/>
      <c r="V26927" s="123"/>
      <c r="W26927" s="15"/>
      <c r="X26927" s="15"/>
      <c r="Y26927" s="15"/>
      <c r="Z26927" s="15"/>
      <c r="AM26927" s="123"/>
      <c r="AN26927" s="126"/>
      <c r="AR26927" s="15"/>
    </row>
    <row r="26928" spans="21:44" x14ac:dyDescent="0.25">
      <c r="U26928" s="123"/>
      <c r="V26928" s="123"/>
      <c r="W26928" s="15"/>
      <c r="X26928" s="15"/>
      <c r="Y26928" s="15"/>
      <c r="Z26928" s="15"/>
      <c r="AM26928" s="123"/>
      <c r="AN26928" s="126"/>
      <c r="AR26928" s="15"/>
    </row>
    <row r="26929" spans="21:44" x14ac:dyDescent="0.25">
      <c r="U26929" s="123"/>
      <c r="V26929" s="123"/>
      <c r="W26929" s="15"/>
      <c r="X26929" s="15"/>
      <c r="Y26929" s="15"/>
      <c r="Z26929" s="15"/>
      <c r="AM26929" s="123"/>
      <c r="AN26929" s="126"/>
      <c r="AR26929" s="15"/>
    </row>
    <row r="26930" spans="21:44" x14ac:dyDescent="0.25">
      <c r="U26930" s="123"/>
      <c r="V26930" s="123"/>
      <c r="W26930" s="15"/>
      <c r="X26930" s="15"/>
      <c r="Y26930" s="15"/>
      <c r="Z26930" s="15"/>
      <c r="AM26930" s="123"/>
      <c r="AN26930" s="126"/>
      <c r="AR26930" s="15"/>
    </row>
    <row r="26931" spans="21:44" x14ac:dyDescent="0.25">
      <c r="U26931" s="123"/>
      <c r="V26931" s="123"/>
      <c r="W26931" s="15"/>
      <c r="X26931" s="15"/>
      <c r="Y26931" s="15"/>
      <c r="Z26931" s="15"/>
      <c r="AM26931" s="123"/>
      <c r="AN26931" s="126"/>
      <c r="AR26931" s="15"/>
    </row>
    <row r="26932" spans="21:44" x14ac:dyDescent="0.25">
      <c r="U26932" s="123"/>
      <c r="V26932" s="123"/>
      <c r="W26932" s="15"/>
      <c r="X26932" s="15"/>
      <c r="Y26932" s="15"/>
      <c r="Z26932" s="15"/>
      <c r="AM26932" s="123"/>
      <c r="AN26932" s="126"/>
      <c r="AR26932" s="15"/>
    </row>
    <row r="26933" spans="21:44" x14ac:dyDescent="0.25">
      <c r="U26933" s="123"/>
      <c r="V26933" s="123"/>
      <c r="W26933" s="15"/>
      <c r="X26933" s="15"/>
      <c r="Y26933" s="15"/>
      <c r="Z26933" s="15"/>
      <c r="AM26933" s="123"/>
      <c r="AN26933" s="126"/>
      <c r="AR26933" s="15"/>
    </row>
    <row r="26934" spans="21:44" x14ac:dyDescent="0.25">
      <c r="U26934" s="123"/>
      <c r="V26934" s="123"/>
      <c r="W26934" s="15"/>
      <c r="X26934" s="15"/>
      <c r="Y26934" s="15"/>
      <c r="Z26934" s="15"/>
      <c r="AM26934" s="123"/>
      <c r="AN26934" s="126"/>
      <c r="AR26934" s="15"/>
    </row>
    <row r="26935" spans="21:44" x14ac:dyDescent="0.25">
      <c r="U26935" s="123"/>
      <c r="V26935" s="123"/>
      <c r="W26935" s="15"/>
      <c r="X26935" s="15"/>
      <c r="Y26935" s="15"/>
      <c r="Z26935" s="15"/>
      <c r="AM26935" s="123"/>
      <c r="AN26935" s="126"/>
      <c r="AR26935" s="15"/>
    </row>
    <row r="26936" spans="21:44" x14ac:dyDescent="0.25">
      <c r="U26936" s="123"/>
      <c r="V26936" s="123"/>
      <c r="W26936" s="15"/>
      <c r="X26936" s="15"/>
      <c r="Y26936" s="15"/>
      <c r="Z26936" s="15"/>
      <c r="AM26936" s="123"/>
      <c r="AN26936" s="126"/>
      <c r="AR26936" s="15"/>
    </row>
    <row r="26937" spans="21:44" x14ac:dyDescent="0.25">
      <c r="U26937" s="123"/>
      <c r="V26937" s="123"/>
      <c r="W26937" s="15"/>
      <c r="X26937" s="15"/>
      <c r="Y26937" s="15"/>
      <c r="Z26937" s="15"/>
      <c r="AM26937" s="123"/>
      <c r="AN26937" s="126"/>
      <c r="AR26937" s="15"/>
    </row>
    <row r="26938" spans="21:44" x14ac:dyDescent="0.25">
      <c r="U26938" s="123"/>
      <c r="V26938" s="123"/>
      <c r="W26938" s="15"/>
      <c r="X26938" s="15"/>
      <c r="Y26938" s="15"/>
      <c r="Z26938" s="15"/>
      <c r="AM26938" s="123"/>
      <c r="AN26938" s="126"/>
      <c r="AR26938" s="15"/>
    </row>
    <row r="26939" spans="21:44" x14ac:dyDescent="0.25">
      <c r="U26939" s="123"/>
      <c r="V26939" s="123"/>
      <c r="W26939" s="15"/>
      <c r="X26939" s="15"/>
      <c r="Y26939" s="15"/>
      <c r="Z26939" s="15"/>
      <c r="AM26939" s="123"/>
      <c r="AN26939" s="126"/>
      <c r="AR26939" s="15"/>
    </row>
    <row r="26940" spans="21:44" x14ac:dyDescent="0.25">
      <c r="U26940" s="123"/>
      <c r="V26940" s="123"/>
      <c r="W26940" s="15"/>
      <c r="X26940" s="15"/>
      <c r="Y26940" s="15"/>
      <c r="Z26940" s="15"/>
      <c r="AM26940" s="123"/>
      <c r="AN26940" s="126"/>
      <c r="AR26940" s="15"/>
    </row>
    <row r="26941" spans="21:44" x14ac:dyDescent="0.25">
      <c r="U26941" s="123"/>
      <c r="V26941" s="123"/>
      <c r="W26941" s="15"/>
      <c r="X26941" s="15"/>
      <c r="Y26941" s="15"/>
      <c r="Z26941" s="15"/>
      <c r="AM26941" s="123"/>
      <c r="AN26941" s="126"/>
      <c r="AR26941" s="15"/>
    </row>
    <row r="26942" spans="21:44" x14ac:dyDescent="0.25">
      <c r="U26942" s="123"/>
      <c r="V26942" s="123"/>
      <c r="W26942" s="15"/>
      <c r="X26942" s="15"/>
      <c r="Y26942" s="15"/>
      <c r="Z26942" s="15"/>
      <c r="AM26942" s="123"/>
      <c r="AN26942" s="126"/>
      <c r="AR26942" s="15"/>
    </row>
    <row r="26943" spans="21:44" x14ac:dyDescent="0.25">
      <c r="U26943" s="123"/>
      <c r="V26943" s="123"/>
      <c r="W26943" s="15"/>
      <c r="X26943" s="15"/>
      <c r="Y26943" s="15"/>
      <c r="Z26943" s="15"/>
      <c r="AM26943" s="123"/>
      <c r="AN26943" s="126"/>
      <c r="AR26943" s="15"/>
    </row>
    <row r="26944" spans="21:44" x14ac:dyDescent="0.25">
      <c r="U26944" s="123"/>
      <c r="V26944" s="123"/>
      <c r="W26944" s="15"/>
      <c r="X26944" s="15"/>
      <c r="Y26944" s="15"/>
      <c r="Z26944" s="15"/>
      <c r="AM26944" s="123"/>
      <c r="AN26944" s="126"/>
      <c r="AR26944" s="15"/>
    </row>
    <row r="26945" spans="21:44" x14ac:dyDescent="0.25">
      <c r="U26945" s="123"/>
      <c r="V26945" s="123"/>
      <c r="W26945" s="15"/>
      <c r="X26945" s="15"/>
      <c r="Y26945" s="15"/>
      <c r="Z26945" s="15"/>
      <c r="AM26945" s="123"/>
      <c r="AN26945" s="126"/>
      <c r="AR26945" s="15"/>
    </row>
    <row r="26946" spans="21:44" x14ac:dyDescent="0.25">
      <c r="U26946" s="123"/>
      <c r="V26946" s="123"/>
      <c r="W26946" s="15"/>
      <c r="X26946" s="15"/>
      <c r="Y26946" s="15"/>
      <c r="Z26946" s="15"/>
      <c r="AM26946" s="123"/>
      <c r="AN26946" s="126"/>
      <c r="AR26946" s="15"/>
    </row>
    <row r="26947" spans="21:44" x14ac:dyDescent="0.25">
      <c r="U26947" s="123"/>
      <c r="V26947" s="123"/>
      <c r="W26947" s="15"/>
      <c r="X26947" s="15"/>
      <c r="Y26947" s="15"/>
      <c r="Z26947" s="15"/>
      <c r="AM26947" s="123"/>
      <c r="AN26947" s="126"/>
      <c r="AR26947" s="15"/>
    </row>
    <row r="26948" spans="21:44" x14ac:dyDescent="0.25">
      <c r="U26948" s="123"/>
      <c r="V26948" s="123"/>
      <c r="W26948" s="15"/>
      <c r="X26948" s="15"/>
      <c r="Y26948" s="15"/>
      <c r="Z26948" s="15"/>
      <c r="AM26948" s="123"/>
      <c r="AN26948" s="126"/>
      <c r="AR26948" s="15"/>
    </row>
    <row r="26949" spans="21:44" x14ac:dyDescent="0.25">
      <c r="U26949" s="123"/>
      <c r="V26949" s="123"/>
      <c r="W26949" s="15"/>
      <c r="X26949" s="15"/>
      <c r="Y26949" s="15"/>
      <c r="Z26949" s="15"/>
      <c r="AM26949" s="123"/>
      <c r="AN26949" s="126"/>
      <c r="AR26949" s="15"/>
    </row>
    <row r="26950" spans="21:44" x14ac:dyDescent="0.25">
      <c r="U26950" s="123"/>
      <c r="V26950" s="123"/>
      <c r="W26950" s="15"/>
      <c r="X26950" s="15"/>
      <c r="Y26950" s="15"/>
      <c r="Z26950" s="15"/>
      <c r="AM26950" s="123"/>
      <c r="AN26950" s="126"/>
      <c r="AR26950" s="15"/>
    </row>
    <row r="26951" spans="21:44" x14ac:dyDescent="0.25">
      <c r="U26951" s="123"/>
      <c r="V26951" s="123"/>
      <c r="W26951" s="15"/>
      <c r="X26951" s="15"/>
      <c r="Y26951" s="15"/>
      <c r="Z26951" s="15"/>
      <c r="AM26951" s="123"/>
      <c r="AN26951" s="126"/>
      <c r="AR26951" s="15"/>
    </row>
    <row r="26952" spans="21:44" x14ac:dyDescent="0.25">
      <c r="U26952" s="123"/>
      <c r="V26952" s="123"/>
      <c r="W26952" s="15"/>
      <c r="X26952" s="15"/>
      <c r="Y26952" s="15"/>
      <c r="Z26952" s="15"/>
      <c r="AM26952" s="123"/>
      <c r="AN26952" s="126"/>
      <c r="AR26952" s="15"/>
    </row>
    <row r="26953" spans="21:44" x14ac:dyDescent="0.25">
      <c r="U26953" s="123"/>
      <c r="V26953" s="123"/>
      <c r="W26953" s="15"/>
      <c r="X26953" s="15"/>
      <c r="Y26953" s="15"/>
      <c r="Z26953" s="15"/>
      <c r="AM26953" s="123"/>
      <c r="AN26953" s="126"/>
      <c r="AR26953" s="15"/>
    </row>
    <row r="26954" spans="21:44" x14ac:dyDescent="0.25">
      <c r="U26954" s="123"/>
      <c r="V26954" s="123"/>
      <c r="W26954" s="15"/>
      <c r="X26954" s="15"/>
      <c r="Y26954" s="15"/>
      <c r="Z26954" s="15"/>
      <c r="AM26954" s="123"/>
      <c r="AN26954" s="126"/>
      <c r="AR26954" s="15"/>
    </row>
    <row r="26955" spans="21:44" x14ac:dyDescent="0.25">
      <c r="U26955" s="123"/>
      <c r="V26955" s="123"/>
      <c r="W26955" s="15"/>
      <c r="X26955" s="15"/>
      <c r="Y26955" s="15"/>
      <c r="Z26955" s="15"/>
      <c r="AM26955" s="123"/>
      <c r="AN26955" s="126"/>
      <c r="AR26955" s="15"/>
    </row>
    <row r="26956" spans="21:44" x14ac:dyDescent="0.25">
      <c r="U26956" s="123"/>
      <c r="V26956" s="123"/>
      <c r="W26956" s="15"/>
      <c r="X26956" s="15"/>
      <c r="Y26956" s="15"/>
      <c r="Z26956" s="15"/>
      <c r="AM26956" s="123"/>
      <c r="AN26956" s="126"/>
      <c r="AR26956" s="15"/>
    </row>
    <row r="26957" spans="21:44" x14ac:dyDescent="0.25">
      <c r="U26957" s="123"/>
      <c r="V26957" s="123"/>
      <c r="W26957" s="15"/>
      <c r="X26957" s="15"/>
      <c r="Y26957" s="15"/>
      <c r="Z26957" s="15"/>
      <c r="AM26957" s="123"/>
      <c r="AN26957" s="126"/>
      <c r="AR26957" s="15"/>
    </row>
    <row r="26958" spans="21:44" x14ac:dyDescent="0.25">
      <c r="U26958" s="123"/>
      <c r="V26958" s="123"/>
      <c r="W26958" s="15"/>
      <c r="X26958" s="15"/>
      <c r="Y26958" s="15"/>
      <c r="Z26958" s="15"/>
      <c r="AM26958" s="123"/>
      <c r="AN26958" s="126"/>
      <c r="AR26958" s="15"/>
    </row>
    <row r="26959" spans="21:44" x14ac:dyDescent="0.25">
      <c r="U26959" s="123"/>
      <c r="V26959" s="123"/>
      <c r="W26959" s="15"/>
      <c r="X26959" s="15"/>
      <c r="Y26959" s="15"/>
      <c r="Z26959" s="15"/>
      <c r="AM26959" s="123"/>
      <c r="AN26959" s="126"/>
      <c r="AR26959" s="15"/>
    </row>
    <row r="26960" spans="21:44" x14ac:dyDescent="0.25">
      <c r="U26960" s="123"/>
      <c r="V26960" s="123"/>
      <c r="W26960" s="15"/>
      <c r="X26960" s="15"/>
      <c r="Y26960" s="15"/>
      <c r="Z26960" s="15"/>
      <c r="AM26960" s="123"/>
      <c r="AN26960" s="126"/>
      <c r="AR26960" s="15"/>
    </row>
    <row r="26961" spans="21:44" x14ac:dyDescent="0.25">
      <c r="U26961" s="123"/>
      <c r="V26961" s="123"/>
      <c r="W26961" s="15"/>
      <c r="X26961" s="15"/>
      <c r="Y26961" s="15"/>
      <c r="Z26961" s="15"/>
      <c r="AM26961" s="123"/>
      <c r="AN26961" s="126"/>
      <c r="AR26961" s="15"/>
    </row>
    <row r="26962" spans="21:44" x14ac:dyDescent="0.25">
      <c r="U26962" s="123"/>
      <c r="V26962" s="123"/>
      <c r="W26962" s="15"/>
      <c r="X26962" s="15"/>
      <c r="Y26962" s="15"/>
      <c r="Z26962" s="15"/>
      <c r="AM26962" s="123"/>
      <c r="AN26962" s="126"/>
      <c r="AR26962" s="15"/>
    </row>
    <row r="26963" spans="21:44" x14ac:dyDescent="0.25">
      <c r="U26963" s="123"/>
      <c r="V26963" s="123"/>
      <c r="W26963" s="15"/>
      <c r="X26963" s="15"/>
      <c r="Y26963" s="15"/>
      <c r="Z26963" s="15"/>
      <c r="AM26963" s="123"/>
      <c r="AN26963" s="126"/>
      <c r="AR26963" s="15"/>
    </row>
    <row r="26964" spans="21:44" x14ac:dyDescent="0.25">
      <c r="U26964" s="123"/>
      <c r="V26964" s="123"/>
      <c r="W26964" s="15"/>
      <c r="X26964" s="15"/>
      <c r="Y26964" s="15"/>
      <c r="Z26964" s="15"/>
      <c r="AM26964" s="123"/>
      <c r="AN26964" s="126"/>
      <c r="AR26964" s="15"/>
    </row>
    <row r="26965" spans="21:44" x14ac:dyDescent="0.25">
      <c r="U26965" s="123"/>
      <c r="V26965" s="123"/>
      <c r="W26965" s="15"/>
      <c r="X26965" s="15"/>
      <c r="Y26965" s="15"/>
      <c r="Z26965" s="15"/>
      <c r="AM26965" s="123"/>
      <c r="AN26965" s="126"/>
      <c r="AR26965" s="15"/>
    </row>
    <row r="26966" spans="21:44" x14ac:dyDescent="0.25">
      <c r="U26966" s="123"/>
      <c r="V26966" s="123"/>
      <c r="W26966" s="15"/>
      <c r="X26966" s="15"/>
      <c r="Y26966" s="15"/>
      <c r="Z26966" s="15"/>
      <c r="AM26966" s="123"/>
      <c r="AN26966" s="126"/>
      <c r="AR26966" s="15"/>
    </row>
    <row r="26967" spans="21:44" x14ac:dyDescent="0.25">
      <c r="U26967" s="123"/>
      <c r="V26967" s="123"/>
      <c r="W26967" s="15"/>
      <c r="X26967" s="15"/>
      <c r="Y26967" s="15"/>
      <c r="Z26967" s="15"/>
      <c r="AM26967" s="123"/>
      <c r="AN26967" s="126"/>
      <c r="AR26967" s="15"/>
    </row>
    <row r="26968" spans="21:44" x14ac:dyDescent="0.25">
      <c r="U26968" s="123"/>
      <c r="V26968" s="123"/>
      <c r="W26968" s="15"/>
      <c r="X26968" s="15"/>
      <c r="Y26968" s="15"/>
      <c r="Z26968" s="15"/>
      <c r="AM26968" s="123"/>
      <c r="AN26968" s="126"/>
      <c r="AR26968" s="15"/>
    </row>
    <row r="26969" spans="21:44" x14ac:dyDescent="0.25">
      <c r="U26969" s="123"/>
      <c r="V26969" s="123"/>
      <c r="W26969" s="15"/>
      <c r="X26969" s="15"/>
      <c r="Y26969" s="15"/>
      <c r="Z26969" s="15"/>
      <c r="AM26969" s="123"/>
      <c r="AN26969" s="126"/>
      <c r="AR26969" s="15"/>
    </row>
    <row r="26970" spans="21:44" x14ac:dyDescent="0.25">
      <c r="U26970" s="123"/>
      <c r="V26970" s="123"/>
      <c r="W26970" s="15"/>
      <c r="X26970" s="15"/>
      <c r="Y26970" s="15"/>
      <c r="Z26970" s="15"/>
      <c r="AM26970" s="123"/>
      <c r="AN26970" s="126"/>
      <c r="AR26970" s="15"/>
    </row>
    <row r="26971" spans="21:44" x14ac:dyDescent="0.25">
      <c r="U26971" s="123"/>
      <c r="V26971" s="123"/>
      <c r="W26971" s="15"/>
      <c r="X26971" s="15"/>
      <c r="Y26971" s="15"/>
      <c r="Z26971" s="15"/>
      <c r="AM26971" s="123"/>
      <c r="AN26971" s="126"/>
      <c r="AR26971" s="15"/>
    </row>
    <row r="26972" spans="21:44" x14ac:dyDescent="0.25">
      <c r="U26972" s="123"/>
      <c r="V26972" s="123"/>
      <c r="W26972" s="15"/>
      <c r="X26972" s="15"/>
      <c r="Y26972" s="15"/>
      <c r="Z26972" s="15"/>
      <c r="AM26972" s="123"/>
      <c r="AN26972" s="126"/>
      <c r="AR26972" s="15"/>
    </row>
    <row r="26973" spans="21:44" x14ac:dyDescent="0.25">
      <c r="U26973" s="123"/>
      <c r="V26973" s="123"/>
      <c r="W26973" s="15"/>
      <c r="X26973" s="15"/>
      <c r="Y26973" s="15"/>
      <c r="Z26973" s="15"/>
      <c r="AM26973" s="123"/>
      <c r="AN26973" s="126"/>
      <c r="AR26973" s="15"/>
    </row>
    <row r="26974" spans="21:44" x14ac:dyDescent="0.25">
      <c r="U26974" s="123"/>
      <c r="V26974" s="123"/>
      <c r="W26974" s="15"/>
      <c r="X26974" s="15"/>
      <c r="Y26974" s="15"/>
      <c r="Z26974" s="15"/>
      <c r="AM26974" s="123"/>
      <c r="AN26974" s="126"/>
      <c r="AR26974" s="15"/>
    </row>
    <row r="26975" spans="21:44" x14ac:dyDescent="0.25">
      <c r="U26975" s="123"/>
      <c r="V26975" s="123"/>
      <c r="W26975" s="15"/>
      <c r="X26975" s="15"/>
      <c r="Y26975" s="15"/>
      <c r="Z26975" s="15"/>
      <c r="AM26975" s="123"/>
      <c r="AN26975" s="126"/>
      <c r="AR26975" s="15"/>
    </row>
    <row r="26976" spans="21:44" x14ac:dyDescent="0.25">
      <c r="U26976" s="123"/>
      <c r="V26976" s="123"/>
      <c r="W26976" s="15"/>
      <c r="X26976" s="15"/>
      <c r="Y26976" s="15"/>
      <c r="Z26976" s="15"/>
      <c r="AM26976" s="123"/>
      <c r="AN26976" s="126"/>
      <c r="AR26976" s="15"/>
    </row>
    <row r="26977" spans="21:44" x14ac:dyDescent="0.25">
      <c r="U26977" s="123"/>
      <c r="V26977" s="123"/>
      <c r="W26977" s="15"/>
      <c r="X26977" s="15"/>
      <c r="Y26977" s="15"/>
      <c r="Z26977" s="15"/>
      <c r="AM26977" s="123"/>
      <c r="AN26977" s="126"/>
      <c r="AR26977" s="15"/>
    </row>
    <row r="26978" spans="21:44" x14ac:dyDescent="0.25">
      <c r="U26978" s="123"/>
      <c r="V26978" s="123"/>
      <c r="W26978" s="15"/>
      <c r="X26978" s="15"/>
      <c r="Y26978" s="15"/>
      <c r="Z26978" s="15"/>
      <c r="AM26978" s="123"/>
      <c r="AN26978" s="126"/>
      <c r="AR26978" s="15"/>
    </row>
    <row r="26979" spans="21:44" x14ac:dyDescent="0.25">
      <c r="U26979" s="123"/>
      <c r="V26979" s="123"/>
      <c r="W26979" s="15"/>
      <c r="X26979" s="15"/>
      <c r="Y26979" s="15"/>
      <c r="Z26979" s="15"/>
      <c r="AM26979" s="123"/>
      <c r="AN26979" s="126"/>
      <c r="AR26979" s="15"/>
    </row>
    <row r="26980" spans="21:44" x14ac:dyDescent="0.25">
      <c r="U26980" s="123"/>
      <c r="V26980" s="123"/>
      <c r="W26980" s="15"/>
      <c r="X26980" s="15"/>
      <c r="Y26980" s="15"/>
      <c r="Z26980" s="15"/>
      <c r="AM26980" s="123"/>
      <c r="AN26980" s="126"/>
      <c r="AR26980" s="15"/>
    </row>
    <row r="26981" spans="21:44" x14ac:dyDescent="0.25">
      <c r="U26981" s="123"/>
      <c r="V26981" s="123"/>
      <c r="W26981" s="15"/>
      <c r="X26981" s="15"/>
      <c r="Y26981" s="15"/>
      <c r="Z26981" s="15"/>
      <c r="AM26981" s="123"/>
      <c r="AN26981" s="126"/>
      <c r="AR26981" s="15"/>
    </row>
    <row r="26982" spans="21:44" x14ac:dyDescent="0.25">
      <c r="U26982" s="123"/>
      <c r="V26982" s="123"/>
      <c r="W26982" s="15"/>
      <c r="X26982" s="15"/>
      <c r="Y26982" s="15"/>
      <c r="Z26982" s="15"/>
      <c r="AM26982" s="123"/>
      <c r="AN26982" s="126"/>
      <c r="AR26982" s="15"/>
    </row>
    <row r="26983" spans="21:44" x14ac:dyDescent="0.25">
      <c r="U26983" s="123"/>
      <c r="V26983" s="123"/>
      <c r="W26983" s="15"/>
      <c r="X26983" s="15"/>
      <c r="Y26983" s="15"/>
      <c r="Z26983" s="15"/>
      <c r="AM26983" s="123"/>
      <c r="AN26983" s="126"/>
      <c r="AR26983" s="15"/>
    </row>
    <row r="26984" spans="21:44" x14ac:dyDescent="0.25">
      <c r="U26984" s="123"/>
      <c r="V26984" s="123"/>
      <c r="W26984" s="15"/>
      <c r="X26984" s="15"/>
      <c r="Y26984" s="15"/>
      <c r="Z26984" s="15"/>
      <c r="AM26984" s="123"/>
      <c r="AN26984" s="126"/>
      <c r="AR26984" s="15"/>
    </row>
    <row r="26985" spans="21:44" x14ac:dyDescent="0.25">
      <c r="U26985" s="123"/>
      <c r="V26985" s="123"/>
      <c r="W26985" s="15"/>
      <c r="X26985" s="15"/>
      <c r="Y26985" s="15"/>
      <c r="Z26985" s="15"/>
      <c r="AM26985" s="123"/>
      <c r="AN26985" s="126"/>
      <c r="AR26985" s="15"/>
    </row>
    <row r="26986" spans="21:44" x14ac:dyDescent="0.25">
      <c r="U26986" s="123"/>
      <c r="V26986" s="123"/>
      <c r="W26986" s="15"/>
      <c r="X26986" s="15"/>
      <c r="Y26986" s="15"/>
      <c r="Z26986" s="15"/>
      <c r="AM26986" s="123"/>
      <c r="AN26986" s="126"/>
      <c r="AR26986" s="15"/>
    </row>
    <row r="26987" spans="21:44" x14ac:dyDescent="0.25">
      <c r="U26987" s="123"/>
      <c r="V26987" s="123"/>
      <c r="W26987" s="15"/>
      <c r="X26987" s="15"/>
      <c r="Y26987" s="15"/>
      <c r="Z26987" s="15"/>
      <c r="AM26987" s="123"/>
      <c r="AN26987" s="126"/>
      <c r="AR26987" s="15"/>
    </row>
    <row r="26988" spans="21:44" x14ac:dyDescent="0.25">
      <c r="U26988" s="123"/>
      <c r="V26988" s="123"/>
      <c r="W26988" s="15"/>
      <c r="X26988" s="15"/>
      <c r="Y26988" s="15"/>
      <c r="Z26988" s="15"/>
      <c r="AM26988" s="123"/>
      <c r="AN26988" s="126"/>
      <c r="AR26988" s="15"/>
    </row>
    <row r="26989" spans="21:44" x14ac:dyDescent="0.25">
      <c r="U26989" s="123"/>
      <c r="V26989" s="123"/>
      <c r="W26989" s="15"/>
      <c r="X26989" s="15"/>
      <c r="Y26989" s="15"/>
      <c r="Z26989" s="15"/>
      <c r="AM26989" s="123"/>
      <c r="AN26989" s="126"/>
      <c r="AR26989" s="15"/>
    </row>
    <row r="26990" spans="21:44" x14ac:dyDescent="0.25">
      <c r="U26990" s="123"/>
      <c r="V26990" s="123"/>
      <c r="W26990" s="15"/>
      <c r="X26990" s="15"/>
      <c r="Y26990" s="15"/>
      <c r="Z26990" s="15"/>
      <c r="AM26990" s="123"/>
      <c r="AN26990" s="126"/>
      <c r="AR26990" s="15"/>
    </row>
    <row r="26991" spans="21:44" x14ac:dyDescent="0.25">
      <c r="U26991" s="123"/>
      <c r="V26991" s="123"/>
      <c r="W26991" s="15"/>
      <c r="X26991" s="15"/>
      <c r="Y26991" s="15"/>
      <c r="Z26991" s="15"/>
      <c r="AM26991" s="123"/>
      <c r="AN26991" s="126"/>
      <c r="AR26991" s="15"/>
    </row>
    <row r="26992" spans="21:44" x14ac:dyDescent="0.25">
      <c r="U26992" s="123"/>
      <c r="V26992" s="123"/>
      <c r="W26992" s="15"/>
      <c r="X26992" s="15"/>
      <c r="Y26992" s="15"/>
      <c r="Z26992" s="15"/>
      <c r="AM26992" s="123"/>
      <c r="AN26992" s="126"/>
      <c r="AR26992" s="15"/>
    </row>
    <row r="26993" spans="21:44" x14ac:dyDescent="0.25">
      <c r="U26993" s="123"/>
      <c r="V26993" s="123"/>
      <c r="W26993" s="15"/>
      <c r="X26993" s="15"/>
      <c r="Y26993" s="15"/>
      <c r="Z26993" s="15"/>
      <c r="AM26993" s="123"/>
      <c r="AN26993" s="126"/>
      <c r="AR26993" s="15"/>
    </row>
    <row r="26994" spans="21:44" x14ac:dyDescent="0.25">
      <c r="U26994" s="123"/>
      <c r="V26994" s="123"/>
      <c r="W26994" s="15"/>
      <c r="X26994" s="15"/>
      <c r="Y26994" s="15"/>
      <c r="Z26994" s="15"/>
      <c r="AM26994" s="123"/>
      <c r="AN26994" s="126"/>
      <c r="AR26994" s="15"/>
    </row>
    <row r="26995" spans="21:44" x14ac:dyDescent="0.25">
      <c r="U26995" s="123"/>
      <c r="V26995" s="123"/>
      <c r="W26995" s="15"/>
      <c r="X26995" s="15"/>
      <c r="Y26995" s="15"/>
      <c r="Z26995" s="15"/>
      <c r="AM26995" s="123"/>
      <c r="AN26995" s="126"/>
      <c r="AR26995" s="15"/>
    </row>
    <row r="26996" spans="21:44" x14ac:dyDescent="0.25">
      <c r="U26996" s="123"/>
      <c r="V26996" s="123"/>
      <c r="W26996" s="15"/>
      <c r="X26996" s="15"/>
      <c r="Y26996" s="15"/>
      <c r="Z26996" s="15"/>
      <c r="AM26996" s="123"/>
      <c r="AN26996" s="126"/>
      <c r="AR26996" s="15"/>
    </row>
    <row r="26997" spans="21:44" x14ac:dyDescent="0.25">
      <c r="U26997" s="123"/>
      <c r="V26997" s="123"/>
      <c r="W26997" s="15"/>
      <c r="X26997" s="15"/>
      <c r="Y26997" s="15"/>
      <c r="Z26997" s="15"/>
      <c r="AM26997" s="123"/>
      <c r="AN26997" s="126"/>
      <c r="AR26997" s="15"/>
    </row>
    <row r="26998" spans="21:44" x14ac:dyDescent="0.25">
      <c r="U26998" s="123"/>
      <c r="V26998" s="123"/>
      <c r="W26998" s="15"/>
      <c r="X26998" s="15"/>
      <c r="Y26998" s="15"/>
      <c r="Z26998" s="15"/>
      <c r="AM26998" s="123"/>
      <c r="AN26998" s="126"/>
      <c r="AR26998" s="15"/>
    </row>
    <row r="26999" spans="21:44" x14ac:dyDescent="0.25">
      <c r="U26999" s="123"/>
      <c r="V26999" s="123"/>
      <c r="W26999" s="15"/>
      <c r="X26999" s="15"/>
      <c r="Y26999" s="15"/>
      <c r="Z26999" s="15"/>
      <c r="AM26999" s="123"/>
      <c r="AN26999" s="126"/>
      <c r="AR26999" s="15"/>
    </row>
    <row r="27000" spans="21:44" x14ac:dyDescent="0.25">
      <c r="U27000" s="123"/>
      <c r="V27000" s="123"/>
      <c r="W27000" s="15"/>
      <c r="X27000" s="15"/>
      <c r="Y27000" s="15"/>
      <c r="Z27000" s="15"/>
      <c r="AM27000" s="123"/>
      <c r="AN27000" s="126"/>
      <c r="AR27000" s="15"/>
    </row>
    <row r="27001" spans="21:44" x14ac:dyDescent="0.25">
      <c r="U27001" s="123"/>
      <c r="V27001" s="123"/>
      <c r="W27001" s="15"/>
      <c r="X27001" s="15"/>
      <c r="Y27001" s="15"/>
      <c r="Z27001" s="15"/>
      <c r="AM27001" s="123"/>
      <c r="AN27001" s="126"/>
      <c r="AR27001" s="15"/>
    </row>
    <row r="27002" spans="21:44" x14ac:dyDescent="0.25">
      <c r="U27002" s="123"/>
      <c r="V27002" s="123"/>
      <c r="W27002" s="15"/>
      <c r="X27002" s="15"/>
      <c r="Y27002" s="15"/>
      <c r="Z27002" s="15"/>
      <c r="AM27002" s="123"/>
      <c r="AN27002" s="126"/>
      <c r="AR27002" s="15"/>
    </row>
    <row r="27003" spans="21:44" x14ac:dyDescent="0.25">
      <c r="U27003" s="123"/>
      <c r="V27003" s="123"/>
      <c r="W27003" s="15"/>
      <c r="X27003" s="15"/>
      <c r="Y27003" s="15"/>
      <c r="Z27003" s="15"/>
      <c r="AM27003" s="123"/>
      <c r="AN27003" s="126"/>
      <c r="AR27003" s="15"/>
    </row>
    <row r="27004" spans="21:44" x14ac:dyDescent="0.25">
      <c r="U27004" s="123"/>
      <c r="V27004" s="123"/>
      <c r="W27004" s="15"/>
      <c r="X27004" s="15"/>
      <c r="Y27004" s="15"/>
      <c r="Z27004" s="15"/>
      <c r="AM27004" s="123"/>
      <c r="AN27004" s="126"/>
      <c r="AR27004" s="15"/>
    </row>
    <row r="27005" spans="21:44" x14ac:dyDescent="0.25">
      <c r="U27005" s="123"/>
      <c r="V27005" s="123"/>
      <c r="W27005" s="15"/>
      <c r="X27005" s="15"/>
      <c r="Y27005" s="15"/>
      <c r="Z27005" s="15"/>
      <c r="AM27005" s="123"/>
      <c r="AN27005" s="126"/>
      <c r="AR27005" s="15"/>
    </row>
    <row r="27006" spans="21:44" x14ac:dyDescent="0.25">
      <c r="U27006" s="123"/>
      <c r="V27006" s="123"/>
      <c r="W27006" s="15"/>
      <c r="X27006" s="15"/>
      <c r="Y27006" s="15"/>
      <c r="Z27006" s="15"/>
      <c r="AM27006" s="123"/>
      <c r="AN27006" s="126"/>
      <c r="AR27006" s="15"/>
    </row>
    <row r="27007" spans="21:44" x14ac:dyDescent="0.25">
      <c r="U27007" s="123"/>
      <c r="V27007" s="123"/>
      <c r="W27007" s="15"/>
      <c r="X27007" s="15"/>
      <c r="Y27007" s="15"/>
      <c r="Z27007" s="15"/>
      <c r="AM27007" s="123"/>
      <c r="AN27007" s="126"/>
      <c r="AR27007" s="15"/>
    </row>
    <row r="27008" spans="21:44" x14ac:dyDescent="0.25">
      <c r="U27008" s="123"/>
      <c r="V27008" s="123"/>
      <c r="W27008" s="15"/>
      <c r="X27008" s="15"/>
      <c r="Y27008" s="15"/>
      <c r="Z27008" s="15"/>
      <c r="AM27008" s="123"/>
      <c r="AN27008" s="126"/>
      <c r="AR27008" s="15"/>
    </row>
    <row r="27009" spans="21:44" x14ac:dyDescent="0.25">
      <c r="U27009" s="123"/>
      <c r="V27009" s="123"/>
      <c r="W27009" s="15"/>
      <c r="X27009" s="15"/>
      <c r="Y27009" s="15"/>
      <c r="Z27009" s="15"/>
      <c r="AM27009" s="123"/>
      <c r="AN27009" s="126"/>
      <c r="AR27009" s="15"/>
    </row>
    <row r="27010" spans="21:44" x14ac:dyDescent="0.25">
      <c r="U27010" s="123"/>
      <c r="V27010" s="123"/>
      <c r="W27010" s="15"/>
      <c r="X27010" s="15"/>
      <c r="Y27010" s="15"/>
      <c r="Z27010" s="15"/>
      <c r="AM27010" s="123"/>
      <c r="AN27010" s="126"/>
      <c r="AR27010" s="15"/>
    </row>
    <row r="27011" spans="21:44" x14ac:dyDescent="0.25">
      <c r="U27011" s="123"/>
      <c r="V27011" s="123"/>
      <c r="W27011" s="15"/>
      <c r="X27011" s="15"/>
      <c r="Y27011" s="15"/>
      <c r="Z27011" s="15"/>
      <c r="AM27011" s="123"/>
      <c r="AN27011" s="126"/>
      <c r="AR27011" s="15"/>
    </row>
    <row r="27012" spans="21:44" x14ac:dyDescent="0.25">
      <c r="U27012" s="123"/>
      <c r="V27012" s="123"/>
      <c r="W27012" s="15"/>
      <c r="X27012" s="15"/>
      <c r="Y27012" s="15"/>
      <c r="Z27012" s="15"/>
      <c r="AM27012" s="123"/>
      <c r="AN27012" s="126"/>
      <c r="AR27012" s="15"/>
    </row>
    <row r="27013" spans="21:44" x14ac:dyDescent="0.25">
      <c r="U27013" s="123"/>
      <c r="V27013" s="123"/>
      <c r="W27013" s="15"/>
      <c r="X27013" s="15"/>
      <c r="Y27013" s="15"/>
      <c r="Z27013" s="15"/>
      <c r="AM27013" s="123"/>
      <c r="AN27013" s="126"/>
      <c r="AR27013" s="15"/>
    </row>
    <row r="27014" spans="21:44" x14ac:dyDescent="0.25">
      <c r="U27014" s="123"/>
      <c r="V27014" s="123"/>
      <c r="W27014" s="15"/>
      <c r="X27014" s="15"/>
      <c r="Y27014" s="15"/>
      <c r="Z27014" s="15"/>
      <c r="AM27014" s="123"/>
      <c r="AN27014" s="126"/>
      <c r="AR27014" s="15"/>
    </row>
    <row r="27015" spans="21:44" x14ac:dyDescent="0.25">
      <c r="U27015" s="123"/>
      <c r="V27015" s="123"/>
      <c r="W27015" s="15"/>
      <c r="X27015" s="15"/>
      <c r="Y27015" s="15"/>
      <c r="Z27015" s="15"/>
      <c r="AM27015" s="123"/>
      <c r="AN27015" s="126"/>
      <c r="AR27015" s="15"/>
    </row>
    <row r="27016" spans="21:44" x14ac:dyDescent="0.25">
      <c r="U27016" s="123"/>
      <c r="V27016" s="123"/>
      <c r="W27016" s="15"/>
      <c r="X27016" s="15"/>
      <c r="Y27016" s="15"/>
      <c r="Z27016" s="15"/>
      <c r="AM27016" s="123"/>
      <c r="AN27016" s="126"/>
      <c r="AR27016" s="15"/>
    </row>
    <row r="27017" spans="21:44" x14ac:dyDescent="0.25">
      <c r="U27017" s="123"/>
      <c r="V27017" s="123"/>
      <c r="W27017" s="15"/>
      <c r="X27017" s="15"/>
      <c r="Y27017" s="15"/>
      <c r="Z27017" s="15"/>
      <c r="AM27017" s="123"/>
      <c r="AN27017" s="126"/>
      <c r="AR27017" s="15"/>
    </row>
    <row r="27018" spans="21:44" x14ac:dyDescent="0.25">
      <c r="U27018" s="123"/>
      <c r="V27018" s="123"/>
      <c r="W27018" s="15"/>
      <c r="X27018" s="15"/>
      <c r="Y27018" s="15"/>
      <c r="Z27018" s="15"/>
      <c r="AM27018" s="123"/>
      <c r="AN27018" s="126"/>
      <c r="AR27018" s="15"/>
    </row>
    <row r="27019" spans="21:44" x14ac:dyDescent="0.25">
      <c r="U27019" s="123"/>
      <c r="V27019" s="123"/>
      <c r="W27019" s="15"/>
      <c r="X27019" s="15"/>
      <c r="Y27019" s="15"/>
      <c r="Z27019" s="15"/>
      <c r="AM27019" s="123"/>
      <c r="AN27019" s="126"/>
      <c r="AR27019" s="15"/>
    </row>
    <row r="27020" spans="21:44" x14ac:dyDescent="0.25">
      <c r="U27020" s="123"/>
      <c r="V27020" s="123"/>
      <c r="W27020" s="15"/>
      <c r="X27020" s="15"/>
      <c r="Y27020" s="15"/>
      <c r="Z27020" s="15"/>
      <c r="AM27020" s="123"/>
      <c r="AN27020" s="126"/>
      <c r="AR27020" s="15"/>
    </row>
    <row r="27021" spans="21:44" x14ac:dyDescent="0.25">
      <c r="U27021" s="123"/>
      <c r="V27021" s="123"/>
      <c r="W27021" s="15"/>
      <c r="X27021" s="15"/>
      <c r="Y27021" s="15"/>
      <c r="Z27021" s="15"/>
      <c r="AM27021" s="123"/>
      <c r="AN27021" s="126"/>
      <c r="AR27021" s="15"/>
    </row>
    <row r="27022" spans="21:44" x14ac:dyDescent="0.25">
      <c r="U27022" s="123"/>
      <c r="V27022" s="123"/>
      <c r="W27022" s="15"/>
      <c r="X27022" s="15"/>
      <c r="Y27022" s="15"/>
      <c r="Z27022" s="15"/>
      <c r="AM27022" s="123"/>
      <c r="AN27022" s="126"/>
      <c r="AR27022" s="15"/>
    </row>
    <row r="27023" spans="21:44" x14ac:dyDescent="0.25">
      <c r="U27023" s="123"/>
      <c r="V27023" s="123"/>
      <c r="W27023" s="15"/>
      <c r="X27023" s="15"/>
      <c r="Y27023" s="15"/>
      <c r="Z27023" s="15"/>
      <c r="AM27023" s="123"/>
      <c r="AN27023" s="126"/>
      <c r="AR27023" s="15"/>
    </row>
    <row r="27024" spans="21:44" x14ac:dyDescent="0.25">
      <c r="U27024" s="123"/>
      <c r="V27024" s="123"/>
      <c r="W27024" s="15"/>
      <c r="X27024" s="15"/>
      <c r="Y27024" s="15"/>
      <c r="Z27024" s="15"/>
      <c r="AM27024" s="123"/>
      <c r="AN27024" s="126"/>
      <c r="AR27024" s="15"/>
    </row>
    <row r="27025" spans="21:44" x14ac:dyDescent="0.25">
      <c r="U27025" s="123"/>
      <c r="V27025" s="123"/>
      <c r="W27025" s="15"/>
      <c r="X27025" s="15"/>
      <c r="Y27025" s="15"/>
      <c r="Z27025" s="15"/>
      <c r="AM27025" s="123"/>
      <c r="AN27025" s="126"/>
      <c r="AR27025" s="15"/>
    </row>
    <row r="27026" spans="21:44" x14ac:dyDescent="0.25">
      <c r="U27026" s="123"/>
      <c r="V27026" s="123"/>
      <c r="W27026" s="15"/>
      <c r="X27026" s="15"/>
      <c r="Y27026" s="15"/>
      <c r="Z27026" s="15"/>
      <c r="AM27026" s="123"/>
      <c r="AN27026" s="126"/>
      <c r="AR27026" s="15"/>
    </row>
    <row r="27027" spans="21:44" x14ac:dyDescent="0.25">
      <c r="U27027" s="123"/>
      <c r="V27027" s="123"/>
      <c r="W27027" s="15"/>
      <c r="X27027" s="15"/>
      <c r="Y27027" s="15"/>
      <c r="Z27027" s="15"/>
      <c r="AM27027" s="123"/>
      <c r="AN27027" s="126"/>
      <c r="AR27027" s="15"/>
    </row>
    <row r="27028" spans="21:44" x14ac:dyDescent="0.25">
      <c r="U27028" s="123"/>
      <c r="V27028" s="123"/>
      <c r="W27028" s="15"/>
      <c r="X27028" s="15"/>
      <c r="Y27028" s="15"/>
      <c r="Z27028" s="15"/>
      <c r="AM27028" s="123"/>
      <c r="AN27028" s="126"/>
      <c r="AR27028" s="15"/>
    </row>
    <row r="27029" spans="21:44" x14ac:dyDescent="0.25">
      <c r="U27029" s="123"/>
      <c r="V27029" s="123"/>
      <c r="W27029" s="15"/>
      <c r="X27029" s="15"/>
      <c r="Y27029" s="15"/>
      <c r="Z27029" s="15"/>
      <c r="AM27029" s="123"/>
      <c r="AN27029" s="126"/>
      <c r="AR27029" s="15"/>
    </row>
    <row r="27030" spans="21:44" x14ac:dyDescent="0.25">
      <c r="U27030" s="123"/>
      <c r="V27030" s="123"/>
      <c r="W27030" s="15"/>
      <c r="X27030" s="15"/>
      <c r="Y27030" s="15"/>
      <c r="Z27030" s="15"/>
      <c r="AM27030" s="123"/>
      <c r="AN27030" s="126"/>
      <c r="AR27030" s="15"/>
    </row>
    <row r="27031" spans="21:44" x14ac:dyDescent="0.25">
      <c r="U27031" s="123"/>
      <c r="V27031" s="123"/>
      <c r="W27031" s="15"/>
      <c r="X27031" s="15"/>
      <c r="Y27031" s="15"/>
      <c r="Z27031" s="15"/>
      <c r="AM27031" s="123"/>
      <c r="AN27031" s="126"/>
      <c r="AR27031" s="15"/>
    </row>
    <row r="27032" spans="21:44" x14ac:dyDescent="0.25">
      <c r="U27032" s="123"/>
      <c r="V27032" s="123"/>
      <c r="W27032" s="15"/>
      <c r="X27032" s="15"/>
      <c r="Y27032" s="15"/>
      <c r="Z27032" s="15"/>
      <c r="AM27032" s="123"/>
      <c r="AN27032" s="126"/>
      <c r="AR27032" s="15"/>
    </row>
    <row r="27033" spans="21:44" x14ac:dyDescent="0.25">
      <c r="U27033" s="123"/>
      <c r="V27033" s="123"/>
      <c r="W27033" s="15"/>
      <c r="X27033" s="15"/>
      <c r="Y27033" s="15"/>
      <c r="Z27033" s="15"/>
      <c r="AM27033" s="123"/>
      <c r="AN27033" s="126"/>
      <c r="AR27033" s="15"/>
    </row>
    <row r="27034" spans="21:44" x14ac:dyDescent="0.25">
      <c r="U27034" s="123"/>
      <c r="V27034" s="123"/>
      <c r="W27034" s="15"/>
      <c r="X27034" s="15"/>
      <c r="Y27034" s="15"/>
      <c r="Z27034" s="15"/>
      <c r="AM27034" s="123"/>
      <c r="AN27034" s="126"/>
      <c r="AR27034" s="15"/>
    </row>
    <row r="27035" spans="21:44" x14ac:dyDescent="0.25">
      <c r="U27035" s="123"/>
      <c r="V27035" s="123"/>
      <c r="W27035" s="15"/>
      <c r="X27035" s="15"/>
      <c r="Y27035" s="15"/>
      <c r="Z27035" s="15"/>
      <c r="AM27035" s="123"/>
      <c r="AN27035" s="126"/>
      <c r="AR27035" s="15"/>
    </row>
    <row r="27036" spans="21:44" x14ac:dyDescent="0.25">
      <c r="U27036" s="123"/>
      <c r="V27036" s="123"/>
      <c r="W27036" s="15"/>
      <c r="X27036" s="15"/>
      <c r="Y27036" s="15"/>
      <c r="Z27036" s="15"/>
      <c r="AM27036" s="123"/>
      <c r="AN27036" s="126"/>
      <c r="AR27036" s="15"/>
    </row>
    <row r="27037" spans="21:44" x14ac:dyDescent="0.25">
      <c r="U27037" s="123"/>
      <c r="V27037" s="123"/>
      <c r="W27037" s="15"/>
      <c r="X27037" s="15"/>
      <c r="Y27037" s="15"/>
      <c r="Z27037" s="15"/>
      <c r="AM27037" s="123"/>
      <c r="AN27037" s="126"/>
      <c r="AR27037" s="15"/>
    </row>
    <row r="27038" spans="21:44" x14ac:dyDescent="0.25">
      <c r="U27038" s="123"/>
      <c r="V27038" s="123"/>
      <c r="W27038" s="15"/>
      <c r="X27038" s="15"/>
      <c r="Y27038" s="15"/>
      <c r="Z27038" s="15"/>
      <c r="AM27038" s="123"/>
      <c r="AN27038" s="126"/>
      <c r="AR27038" s="15"/>
    </row>
    <row r="27039" spans="21:44" x14ac:dyDescent="0.25">
      <c r="U27039" s="123"/>
      <c r="V27039" s="123"/>
      <c r="W27039" s="15"/>
      <c r="X27039" s="15"/>
      <c r="Y27039" s="15"/>
      <c r="Z27039" s="15"/>
      <c r="AM27039" s="123"/>
      <c r="AN27039" s="126"/>
      <c r="AR27039" s="15"/>
    </row>
    <row r="27040" spans="21:44" x14ac:dyDescent="0.25">
      <c r="U27040" s="123"/>
      <c r="V27040" s="123"/>
      <c r="W27040" s="15"/>
      <c r="X27040" s="15"/>
      <c r="Y27040" s="15"/>
      <c r="Z27040" s="15"/>
      <c r="AM27040" s="123"/>
      <c r="AN27040" s="126"/>
      <c r="AR27040" s="15"/>
    </row>
    <row r="27041" spans="21:44" x14ac:dyDescent="0.25">
      <c r="U27041" s="123"/>
      <c r="V27041" s="123"/>
      <c r="W27041" s="15"/>
      <c r="X27041" s="15"/>
      <c r="Y27041" s="15"/>
      <c r="Z27041" s="15"/>
      <c r="AM27041" s="123"/>
      <c r="AN27041" s="126"/>
      <c r="AR27041" s="15"/>
    </row>
    <row r="27042" spans="21:44" x14ac:dyDescent="0.25">
      <c r="U27042" s="123"/>
      <c r="V27042" s="123"/>
      <c r="W27042" s="15"/>
      <c r="X27042" s="15"/>
      <c r="Y27042" s="15"/>
      <c r="Z27042" s="15"/>
      <c r="AM27042" s="123"/>
      <c r="AN27042" s="126"/>
      <c r="AR27042" s="15"/>
    </row>
    <row r="27043" spans="21:44" x14ac:dyDescent="0.25">
      <c r="U27043" s="123"/>
      <c r="V27043" s="123"/>
      <c r="W27043" s="15"/>
      <c r="X27043" s="15"/>
      <c r="Y27043" s="15"/>
      <c r="Z27043" s="15"/>
      <c r="AM27043" s="123"/>
      <c r="AN27043" s="126"/>
      <c r="AR27043" s="15"/>
    </row>
    <row r="27044" spans="21:44" x14ac:dyDescent="0.25">
      <c r="U27044" s="123"/>
      <c r="V27044" s="123"/>
      <c r="W27044" s="15"/>
      <c r="X27044" s="15"/>
      <c r="Y27044" s="15"/>
      <c r="Z27044" s="15"/>
      <c r="AM27044" s="123"/>
      <c r="AN27044" s="126"/>
      <c r="AR27044" s="15"/>
    </row>
    <row r="27045" spans="21:44" x14ac:dyDescent="0.25">
      <c r="U27045" s="123"/>
      <c r="V27045" s="123"/>
      <c r="W27045" s="15"/>
      <c r="X27045" s="15"/>
      <c r="Y27045" s="15"/>
      <c r="Z27045" s="15"/>
      <c r="AM27045" s="123"/>
      <c r="AN27045" s="126"/>
      <c r="AR27045" s="15"/>
    </row>
    <row r="27046" spans="21:44" x14ac:dyDescent="0.25">
      <c r="U27046" s="123"/>
      <c r="V27046" s="123"/>
      <c r="W27046" s="15"/>
      <c r="X27046" s="15"/>
      <c r="Y27046" s="15"/>
      <c r="Z27046" s="15"/>
      <c r="AM27046" s="123"/>
      <c r="AN27046" s="126"/>
      <c r="AR27046" s="15"/>
    </row>
    <row r="27047" spans="21:44" x14ac:dyDescent="0.25">
      <c r="U27047" s="123"/>
      <c r="V27047" s="123"/>
      <c r="W27047" s="15"/>
      <c r="X27047" s="15"/>
      <c r="Y27047" s="15"/>
      <c r="Z27047" s="15"/>
      <c r="AM27047" s="123"/>
      <c r="AN27047" s="126"/>
      <c r="AR27047" s="15"/>
    </row>
    <row r="27048" spans="21:44" x14ac:dyDescent="0.25">
      <c r="U27048" s="123"/>
      <c r="V27048" s="123"/>
      <c r="W27048" s="15"/>
      <c r="X27048" s="15"/>
      <c r="Y27048" s="15"/>
      <c r="Z27048" s="15"/>
      <c r="AM27048" s="123"/>
      <c r="AN27048" s="126"/>
      <c r="AR27048" s="15"/>
    </row>
    <row r="27049" spans="21:44" x14ac:dyDescent="0.25">
      <c r="U27049" s="123"/>
      <c r="V27049" s="123"/>
      <c r="W27049" s="15"/>
      <c r="X27049" s="15"/>
      <c r="Y27049" s="15"/>
      <c r="Z27049" s="15"/>
      <c r="AM27049" s="123"/>
      <c r="AN27049" s="126"/>
      <c r="AR27049" s="15"/>
    </row>
    <row r="27050" spans="21:44" x14ac:dyDescent="0.25">
      <c r="U27050" s="123"/>
      <c r="V27050" s="123"/>
      <c r="W27050" s="15"/>
      <c r="X27050" s="15"/>
      <c r="Y27050" s="15"/>
      <c r="Z27050" s="15"/>
      <c r="AM27050" s="123"/>
      <c r="AN27050" s="126"/>
      <c r="AR27050" s="15"/>
    </row>
    <row r="27051" spans="21:44" x14ac:dyDescent="0.25">
      <c r="U27051" s="123"/>
      <c r="V27051" s="123"/>
      <c r="W27051" s="15"/>
      <c r="X27051" s="15"/>
      <c r="Y27051" s="15"/>
      <c r="Z27051" s="15"/>
      <c r="AM27051" s="123"/>
      <c r="AN27051" s="126"/>
      <c r="AR27051" s="15"/>
    </row>
    <row r="27052" spans="21:44" x14ac:dyDescent="0.25">
      <c r="U27052" s="123"/>
      <c r="V27052" s="123"/>
      <c r="W27052" s="15"/>
      <c r="X27052" s="15"/>
      <c r="Y27052" s="15"/>
      <c r="Z27052" s="15"/>
      <c r="AM27052" s="123"/>
      <c r="AN27052" s="126"/>
      <c r="AR27052" s="15"/>
    </row>
    <row r="27053" spans="21:44" x14ac:dyDescent="0.25">
      <c r="U27053" s="123"/>
      <c r="V27053" s="123"/>
      <c r="W27053" s="15"/>
      <c r="X27053" s="15"/>
      <c r="Y27053" s="15"/>
      <c r="Z27053" s="15"/>
      <c r="AM27053" s="123"/>
      <c r="AN27053" s="126"/>
      <c r="AR27053" s="15"/>
    </row>
    <row r="27054" spans="21:44" x14ac:dyDescent="0.25">
      <c r="U27054" s="123"/>
      <c r="V27054" s="123"/>
      <c r="W27054" s="15"/>
      <c r="X27054" s="15"/>
      <c r="Y27054" s="15"/>
      <c r="Z27054" s="15"/>
      <c r="AM27054" s="123"/>
      <c r="AN27054" s="126"/>
      <c r="AR27054" s="15"/>
    </row>
    <row r="27055" spans="21:44" x14ac:dyDescent="0.25">
      <c r="U27055" s="123"/>
      <c r="V27055" s="123"/>
      <c r="W27055" s="15"/>
      <c r="X27055" s="15"/>
      <c r="Y27055" s="15"/>
      <c r="Z27055" s="15"/>
      <c r="AM27055" s="123"/>
      <c r="AN27055" s="126"/>
      <c r="AR27055" s="15"/>
    </row>
    <row r="27056" spans="21:44" x14ac:dyDescent="0.25">
      <c r="U27056" s="123"/>
      <c r="V27056" s="123"/>
      <c r="W27056" s="15"/>
      <c r="X27056" s="15"/>
      <c r="Y27056" s="15"/>
      <c r="Z27056" s="15"/>
      <c r="AM27056" s="123"/>
      <c r="AN27056" s="126"/>
      <c r="AR27056" s="15"/>
    </row>
    <row r="27057" spans="21:44" x14ac:dyDescent="0.25">
      <c r="U27057" s="123"/>
      <c r="V27057" s="123"/>
      <c r="W27057" s="15"/>
      <c r="X27057" s="15"/>
      <c r="Y27057" s="15"/>
      <c r="Z27057" s="15"/>
      <c r="AM27057" s="123"/>
      <c r="AN27057" s="126"/>
      <c r="AR27057" s="15"/>
    </row>
    <row r="27058" spans="21:44" x14ac:dyDescent="0.25">
      <c r="U27058" s="123"/>
      <c r="V27058" s="123"/>
      <c r="W27058" s="15"/>
      <c r="X27058" s="15"/>
      <c r="Y27058" s="15"/>
      <c r="Z27058" s="15"/>
      <c r="AM27058" s="123"/>
      <c r="AN27058" s="126"/>
      <c r="AR27058" s="15"/>
    </row>
    <row r="27059" spans="21:44" x14ac:dyDescent="0.25">
      <c r="U27059" s="123"/>
      <c r="V27059" s="123"/>
      <c r="W27059" s="15"/>
      <c r="X27059" s="15"/>
      <c r="Y27059" s="15"/>
      <c r="Z27059" s="15"/>
      <c r="AM27059" s="123"/>
      <c r="AN27059" s="126"/>
      <c r="AR27059" s="15"/>
    </row>
    <row r="27060" spans="21:44" x14ac:dyDescent="0.25">
      <c r="U27060" s="123"/>
      <c r="V27060" s="123"/>
      <c r="W27060" s="15"/>
      <c r="X27060" s="15"/>
      <c r="Y27060" s="15"/>
      <c r="Z27060" s="15"/>
      <c r="AM27060" s="123"/>
      <c r="AN27060" s="126"/>
      <c r="AR27060" s="15"/>
    </row>
    <row r="27061" spans="21:44" x14ac:dyDescent="0.25">
      <c r="U27061" s="123"/>
      <c r="V27061" s="123"/>
      <c r="W27061" s="15"/>
      <c r="X27061" s="15"/>
      <c r="Y27061" s="15"/>
      <c r="Z27061" s="15"/>
      <c r="AM27061" s="123"/>
      <c r="AN27061" s="126"/>
      <c r="AR27061" s="15"/>
    </row>
    <row r="27062" spans="21:44" x14ac:dyDescent="0.25">
      <c r="U27062" s="123"/>
      <c r="V27062" s="123"/>
      <c r="W27062" s="15"/>
      <c r="X27062" s="15"/>
      <c r="Y27062" s="15"/>
      <c r="Z27062" s="15"/>
      <c r="AM27062" s="123"/>
      <c r="AN27062" s="126"/>
      <c r="AR27062" s="15"/>
    </row>
    <row r="27063" spans="21:44" x14ac:dyDescent="0.25">
      <c r="U27063" s="123"/>
      <c r="V27063" s="123"/>
      <c r="W27063" s="15"/>
      <c r="X27063" s="15"/>
      <c r="Y27063" s="15"/>
      <c r="Z27063" s="15"/>
      <c r="AM27063" s="123"/>
      <c r="AN27063" s="126"/>
      <c r="AR27063" s="15"/>
    </row>
    <row r="27064" spans="21:44" x14ac:dyDescent="0.25">
      <c r="U27064" s="123"/>
      <c r="V27064" s="123"/>
      <c r="W27064" s="15"/>
      <c r="X27064" s="15"/>
      <c r="Y27064" s="15"/>
      <c r="Z27064" s="15"/>
      <c r="AM27064" s="123"/>
      <c r="AN27064" s="126"/>
      <c r="AR27064" s="15"/>
    </row>
    <row r="27065" spans="21:44" x14ac:dyDescent="0.25">
      <c r="U27065" s="123"/>
      <c r="V27065" s="123"/>
      <c r="W27065" s="15"/>
      <c r="X27065" s="15"/>
      <c r="Y27065" s="15"/>
      <c r="Z27065" s="15"/>
      <c r="AM27065" s="123"/>
      <c r="AN27065" s="126"/>
      <c r="AR27065" s="15"/>
    </row>
    <row r="27066" spans="21:44" x14ac:dyDescent="0.25">
      <c r="U27066" s="123"/>
      <c r="V27066" s="123"/>
      <c r="W27066" s="15"/>
      <c r="X27066" s="15"/>
      <c r="Y27066" s="15"/>
      <c r="Z27066" s="15"/>
      <c r="AM27066" s="123"/>
      <c r="AN27066" s="126"/>
      <c r="AR27066" s="15"/>
    </row>
    <row r="27067" spans="21:44" x14ac:dyDescent="0.25">
      <c r="U27067" s="123"/>
      <c r="V27067" s="123"/>
      <c r="W27067" s="15"/>
      <c r="X27067" s="15"/>
      <c r="Y27067" s="15"/>
      <c r="Z27067" s="15"/>
      <c r="AM27067" s="123"/>
      <c r="AN27067" s="126"/>
      <c r="AR27067" s="15"/>
    </row>
    <row r="27068" spans="21:44" x14ac:dyDescent="0.25">
      <c r="U27068" s="123"/>
      <c r="V27068" s="123"/>
      <c r="W27068" s="15"/>
      <c r="X27068" s="15"/>
      <c r="Y27068" s="15"/>
      <c r="Z27068" s="15"/>
      <c r="AM27068" s="123"/>
      <c r="AN27068" s="126"/>
      <c r="AR27068" s="15"/>
    </row>
    <row r="27069" spans="21:44" x14ac:dyDescent="0.25">
      <c r="U27069" s="123"/>
      <c r="V27069" s="123"/>
      <c r="W27069" s="15"/>
      <c r="X27069" s="15"/>
      <c r="Y27069" s="15"/>
      <c r="Z27069" s="15"/>
      <c r="AM27069" s="123"/>
      <c r="AN27069" s="126"/>
      <c r="AR27069" s="15"/>
    </row>
    <row r="27070" spans="21:44" x14ac:dyDescent="0.25">
      <c r="U27070" s="123"/>
      <c r="V27070" s="123"/>
      <c r="W27070" s="15"/>
      <c r="X27070" s="15"/>
      <c r="Y27070" s="15"/>
      <c r="Z27070" s="15"/>
      <c r="AM27070" s="123"/>
      <c r="AN27070" s="126"/>
      <c r="AR27070" s="15"/>
    </row>
    <row r="27071" spans="21:44" x14ac:dyDescent="0.25">
      <c r="U27071" s="123"/>
      <c r="V27071" s="123"/>
      <c r="W27071" s="15"/>
      <c r="X27071" s="15"/>
      <c r="Y27071" s="15"/>
      <c r="Z27071" s="15"/>
      <c r="AM27071" s="123"/>
      <c r="AN27071" s="126"/>
      <c r="AR27071" s="15"/>
    </row>
    <row r="27072" spans="21:44" x14ac:dyDescent="0.25">
      <c r="U27072" s="123"/>
      <c r="V27072" s="123"/>
      <c r="W27072" s="15"/>
      <c r="X27072" s="15"/>
      <c r="Y27072" s="15"/>
      <c r="Z27072" s="15"/>
      <c r="AM27072" s="123"/>
      <c r="AN27072" s="126"/>
      <c r="AR27072" s="15"/>
    </row>
    <row r="27073" spans="21:44" x14ac:dyDescent="0.25">
      <c r="U27073" s="123"/>
      <c r="V27073" s="123"/>
      <c r="W27073" s="15"/>
      <c r="X27073" s="15"/>
      <c r="Y27073" s="15"/>
      <c r="Z27073" s="15"/>
      <c r="AM27073" s="123"/>
      <c r="AN27073" s="126"/>
      <c r="AR27073" s="15"/>
    </row>
    <row r="27074" spans="21:44" x14ac:dyDescent="0.25">
      <c r="U27074" s="123"/>
      <c r="V27074" s="123"/>
      <c r="W27074" s="15"/>
      <c r="X27074" s="15"/>
      <c r="Y27074" s="15"/>
      <c r="Z27074" s="15"/>
      <c r="AM27074" s="123"/>
      <c r="AN27074" s="126"/>
      <c r="AR27074" s="15"/>
    </row>
    <row r="27075" spans="21:44" x14ac:dyDescent="0.25">
      <c r="U27075" s="123"/>
      <c r="V27075" s="123"/>
      <c r="W27075" s="15"/>
      <c r="X27075" s="15"/>
      <c r="Y27075" s="15"/>
      <c r="Z27075" s="15"/>
      <c r="AM27075" s="123"/>
      <c r="AN27075" s="126"/>
      <c r="AR27075" s="15"/>
    </row>
    <row r="27076" spans="21:44" x14ac:dyDescent="0.25">
      <c r="U27076" s="123"/>
      <c r="V27076" s="123"/>
      <c r="W27076" s="15"/>
      <c r="X27076" s="15"/>
      <c r="Y27076" s="15"/>
      <c r="Z27076" s="15"/>
      <c r="AM27076" s="123"/>
      <c r="AN27076" s="126"/>
      <c r="AR27076" s="15"/>
    </row>
    <row r="27077" spans="21:44" x14ac:dyDescent="0.25">
      <c r="U27077" s="123"/>
      <c r="V27077" s="123"/>
      <c r="W27077" s="15"/>
      <c r="X27077" s="15"/>
      <c r="Y27077" s="15"/>
      <c r="Z27077" s="15"/>
      <c r="AM27077" s="123"/>
      <c r="AN27077" s="126"/>
      <c r="AR27077" s="15"/>
    </row>
    <row r="27078" spans="21:44" x14ac:dyDescent="0.25">
      <c r="U27078" s="123"/>
      <c r="V27078" s="123"/>
      <c r="W27078" s="15"/>
      <c r="X27078" s="15"/>
      <c r="Y27078" s="15"/>
      <c r="Z27078" s="15"/>
      <c r="AM27078" s="123"/>
      <c r="AN27078" s="126"/>
      <c r="AR27078" s="15"/>
    </row>
    <row r="27079" spans="21:44" x14ac:dyDescent="0.25">
      <c r="U27079" s="123"/>
      <c r="V27079" s="123"/>
      <c r="W27079" s="15"/>
      <c r="X27079" s="15"/>
      <c r="Y27079" s="15"/>
      <c r="Z27079" s="15"/>
      <c r="AM27079" s="123"/>
      <c r="AN27079" s="126"/>
      <c r="AR27079" s="15"/>
    </row>
    <row r="27080" spans="21:44" x14ac:dyDescent="0.25">
      <c r="U27080" s="123"/>
      <c r="V27080" s="123"/>
      <c r="W27080" s="15"/>
      <c r="X27080" s="15"/>
      <c r="Y27080" s="15"/>
      <c r="Z27080" s="15"/>
      <c r="AM27080" s="123"/>
      <c r="AN27080" s="126"/>
      <c r="AR27080" s="15"/>
    </row>
    <row r="27081" spans="21:44" x14ac:dyDescent="0.25">
      <c r="U27081" s="123"/>
      <c r="V27081" s="123"/>
      <c r="W27081" s="15"/>
      <c r="X27081" s="15"/>
      <c r="Y27081" s="15"/>
      <c r="Z27081" s="15"/>
      <c r="AM27081" s="123"/>
      <c r="AN27081" s="126"/>
      <c r="AR27081" s="15"/>
    </row>
    <row r="27082" spans="21:44" x14ac:dyDescent="0.25">
      <c r="U27082" s="123"/>
      <c r="V27082" s="123"/>
      <c r="W27082" s="15"/>
      <c r="X27082" s="15"/>
      <c r="Y27082" s="15"/>
      <c r="Z27082" s="15"/>
      <c r="AM27082" s="123"/>
      <c r="AN27082" s="126"/>
      <c r="AR27082" s="15"/>
    </row>
    <row r="27083" spans="21:44" x14ac:dyDescent="0.25">
      <c r="U27083" s="123"/>
      <c r="V27083" s="123"/>
      <c r="W27083" s="15"/>
      <c r="X27083" s="15"/>
      <c r="Y27083" s="15"/>
      <c r="Z27083" s="15"/>
      <c r="AM27083" s="123"/>
      <c r="AN27083" s="126"/>
      <c r="AR27083" s="15"/>
    </row>
    <row r="27084" spans="21:44" x14ac:dyDescent="0.25">
      <c r="U27084" s="123"/>
      <c r="V27084" s="123"/>
      <c r="W27084" s="15"/>
      <c r="X27084" s="15"/>
      <c r="Y27084" s="15"/>
      <c r="Z27084" s="15"/>
      <c r="AM27084" s="123"/>
      <c r="AN27084" s="126"/>
      <c r="AR27084" s="15"/>
    </row>
    <row r="27085" spans="21:44" x14ac:dyDescent="0.25">
      <c r="U27085" s="123"/>
      <c r="V27085" s="123"/>
      <c r="W27085" s="15"/>
      <c r="X27085" s="15"/>
      <c r="Y27085" s="15"/>
      <c r="Z27085" s="15"/>
      <c r="AM27085" s="123"/>
      <c r="AN27085" s="126"/>
      <c r="AR27085" s="15"/>
    </row>
    <row r="27086" spans="21:44" x14ac:dyDescent="0.25">
      <c r="U27086" s="123"/>
      <c r="V27086" s="123"/>
      <c r="W27086" s="15"/>
      <c r="X27086" s="15"/>
      <c r="Y27086" s="15"/>
      <c r="Z27086" s="15"/>
      <c r="AM27086" s="123"/>
      <c r="AN27086" s="126"/>
      <c r="AR27086" s="15"/>
    </row>
    <row r="27087" spans="21:44" x14ac:dyDescent="0.25">
      <c r="U27087" s="123"/>
      <c r="V27087" s="123"/>
      <c r="W27087" s="15"/>
      <c r="X27087" s="15"/>
      <c r="Y27087" s="15"/>
      <c r="Z27087" s="15"/>
      <c r="AM27087" s="123"/>
      <c r="AN27087" s="126"/>
      <c r="AR27087" s="15"/>
    </row>
    <row r="27088" spans="21:44" x14ac:dyDescent="0.25">
      <c r="U27088" s="123"/>
      <c r="V27088" s="123"/>
      <c r="W27088" s="15"/>
      <c r="X27088" s="15"/>
      <c r="Y27088" s="15"/>
      <c r="Z27088" s="15"/>
      <c r="AM27088" s="123"/>
      <c r="AN27088" s="126"/>
      <c r="AR27088" s="15"/>
    </row>
    <row r="27089" spans="21:44" x14ac:dyDescent="0.25">
      <c r="U27089" s="123"/>
      <c r="V27089" s="123"/>
      <c r="W27089" s="15"/>
      <c r="X27089" s="15"/>
      <c r="Y27089" s="15"/>
      <c r="Z27089" s="15"/>
      <c r="AM27089" s="123"/>
      <c r="AN27089" s="126"/>
      <c r="AR27089" s="15"/>
    </row>
    <row r="27090" spans="21:44" x14ac:dyDescent="0.25">
      <c r="U27090" s="123"/>
      <c r="V27090" s="123"/>
      <c r="W27090" s="15"/>
      <c r="X27090" s="15"/>
      <c r="Y27090" s="15"/>
      <c r="Z27090" s="15"/>
      <c r="AM27090" s="123"/>
      <c r="AN27090" s="126"/>
      <c r="AR27090" s="15"/>
    </row>
    <row r="27091" spans="21:44" x14ac:dyDescent="0.25">
      <c r="U27091" s="123"/>
      <c r="V27091" s="123"/>
      <c r="W27091" s="15"/>
      <c r="X27091" s="15"/>
      <c r="Y27091" s="15"/>
      <c r="Z27091" s="15"/>
      <c r="AM27091" s="123"/>
      <c r="AN27091" s="126"/>
      <c r="AR27091" s="15"/>
    </row>
    <row r="27092" spans="21:44" x14ac:dyDescent="0.25">
      <c r="U27092" s="123"/>
      <c r="V27092" s="123"/>
      <c r="W27092" s="15"/>
      <c r="X27092" s="15"/>
      <c r="Y27092" s="15"/>
      <c r="Z27092" s="15"/>
      <c r="AM27092" s="123"/>
      <c r="AN27092" s="126"/>
      <c r="AR27092" s="15"/>
    </row>
    <row r="27093" spans="21:44" x14ac:dyDescent="0.25">
      <c r="U27093" s="123"/>
      <c r="V27093" s="123"/>
      <c r="W27093" s="15"/>
      <c r="X27093" s="15"/>
      <c r="Y27093" s="15"/>
      <c r="Z27093" s="15"/>
      <c r="AM27093" s="123"/>
      <c r="AN27093" s="126"/>
      <c r="AR27093" s="15"/>
    </row>
    <row r="27094" spans="21:44" x14ac:dyDescent="0.25">
      <c r="U27094" s="123"/>
      <c r="V27094" s="123"/>
      <c r="W27094" s="15"/>
      <c r="X27094" s="15"/>
      <c r="Y27094" s="15"/>
      <c r="Z27094" s="15"/>
      <c r="AM27094" s="123"/>
      <c r="AN27094" s="126"/>
      <c r="AR27094" s="15"/>
    </row>
    <row r="27095" spans="21:44" x14ac:dyDescent="0.25">
      <c r="U27095" s="123"/>
      <c r="V27095" s="123"/>
      <c r="W27095" s="15"/>
      <c r="X27095" s="15"/>
      <c r="Y27095" s="15"/>
      <c r="Z27095" s="15"/>
      <c r="AM27095" s="123"/>
      <c r="AN27095" s="126"/>
      <c r="AR27095" s="15"/>
    </row>
    <row r="27096" spans="21:44" x14ac:dyDescent="0.25">
      <c r="U27096" s="123"/>
      <c r="V27096" s="123"/>
      <c r="W27096" s="15"/>
      <c r="X27096" s="15"/>
      <c r="Y27096" s="15"/>
      <c r="Z27096" s="15"/>
      <c r="AM27096" s="123"/>
      <c r="AN27096" s="126"/>
      <c r="AR27096" s="15"/>
    </row>
    <row r="27097" spans="21:44" x14ac:dyDescent="0.25">
      <c r="U27097" s="123"/>
      <c r="V27097" s="123"/>
      <c r="W27097" s="15"/>
      <c r="X27097" s="15"/>
      <c r="Y27097" s="15"/>
      <c r="Z27097" s="15"/>
      <c r="AM27097" s="123"/>
      <c r="AN27097" s="126"/>
      <c r="AR27097" s="15"/>
    </row>
    <row r="27098" spans="21:44" x14ac:dyDescent="0.25">
      <c r="U27098" s="123"/>
      <c r="V27098" s="123"/>
      <c r="W27098" s="15"/>
      <c r="X27098" s="15"/>
      <c r="Y27098" s="15"/>
      <c r="Z27098" s="15"/>
      <c r="AM27098" s="123"/>
      <c r="AN27098" s="126"/>
      <c r="AR27098" s="15"/>
    </row>
    <row r="27099" spans="21:44" x14ac:dyDescent="0.25">
      <c r="U27099" s="123"/>
      <c r="V27099" s="123"/>
      <c r="W27099" s="15"/>
      <c r="X27099" s="15"/>
      <c r="Y27099" s="15"/>
      <c r="Z27099" s="15"/>
      <c r="AM27099" s="123"/>
      <c r="AN27099" s="126"/>
      <c r="AR27099" s="15"/>
    </row>
    <row r="27100" spans="21:44" x14ac:dyDescent="0.25">
      <c r="U27100" s="123"/>
      <c r="V27100" s="123"/>
      <c r="W27100" s="15"/>
      <c r="X27100" s="15"/>
      <c r="Y27100" s="15"/>
      <c r="Z27100" s="15"/>
      <c r="AM27100" s="123"/>
      <c r="AN27100" s="126"/>
      <c r="AR27100" s="15"/>
    </row>
    <row r="27101" spans="21:44" x14ac:dyDescent="0.25">
      <c r="U27101" s="123"/>
      <c r="V27101" s="123"/>
      <c r="W27101" s="15"/>
      <c r="X27101" s="15"/>
      <c r="Y27101" s="15"/>
      <c r="Z27101" s="15"/>
      <c r="AM27101" s="123"/>
      <c r="AN27101" s="126"/>
      <c r="AR27101" s="15"/>
    </row>
    <row r="27102" spans="21:44" x14ac:dyDescent="0.25">
      <c r="U27102" s="123"/>
      <c r="V27102" s="123"/>
      <c r="W27102" s="15"/>
      <c r="X27102" s="15"/>
      <c r="Y27102" s="15"/>
      <c r="Z27102" s="15"/>
      <c r="AM27102" s="123"/>
      <c r="AN27102" s="126"/>
      <c r="AR27102" s="15"/>
    </row>
    <row r="27103" spans="21:44" x14ac:dyDescent="0.25">
      <c r="U27103" s="123"/>
      <c r="V27103" s="123"/>
      <c r="W27103" s="15"/>
      <c r="X27103" s="15"/>
      <c r="Y27103" s="15"/>
      <c r="Z27103" s="15"/>
      <c r="AM27103" s="123"/>
      <c r="AN27103" s="126"/>
      <c r="AR27103" s="15"/>
    </row>
    <row r="27104" spans="21:44" x14ac:dyDescent="0.25">
      <c r="U27104" s="123"/>
      <c r="V27104" s="123"/>
      <c r="W27104" s="15"/>
      <c r="X27104" s="15"/>
      <c r="Y27104" s="15"/>
      <c r="Z27104" s="15"/>
      <c r="AM27104" s="123"/>
      <c r="AN27104" s="126"/>
      <c r="AR27104" s="15"/>
    </row>
    <row r="27105" spans="21:44" x14ac:dyDescent="0.25">
      <c r="U27105" s="123"/>
      <c r="V27105" s="123"/>
      <c r="W27105" s="15"/>
      <c r="X27105" s="15"/>
      <c r="Y27105" s="15"/>
      <c r="Z27105" s="15"/>
      <c r="AM27105" s="123"/>
      <c r="AN27105" s="126"/>
      <c r="AR27105" s="15"/>
    </row>
    <row r="27106" spans="21:44" x14ac:dyDescent="0.25">
      <c r="U27106" s="123"/>
      <c r="V27106" s="123"/>
      <c r="W27106" s="15"/>
      <c r="X27106" s="15"/>
      <c r="Y27106" s="15"/>
      <c r="Z27106" s="15"/>
      <c r="AM27106" s="123"/>
      <c r="AN27106" s="126"/>
      <c r="AR27106" s="15"/>
    </row>
    <row r="27107" spans="21:44" x14ac:dyDescent="0.25">
      <c r="U27107" s="123"/>
      <c r="V27107" s="123"/>
      <c r="W27107" s="15"/>
      <c r="X27107" s="15"/>
      <c r="Y27107" s="15"/>
      <c r="Z27107" s="15"/>
      <c r="AM27107" s="123"/>
      <c r="AN27107" s="126"/>
      <c r="AR27107" s="15"/>
    </row>
    <row r="27108" spans="21:44" x14ac:dyDescent="0.25">
      <c r="U27108" s="123"/>
      <c r="V27108" s="123"/>
      <c r="W27108" s="15"/>
      <c r="X27108" s="15"/>
      <c r="Y27108" s="15"/>
      <c r="Z27108" s="15"/>
      <c r="AM27108" s="123"/>
      <c r="AN27108" s="126"/>
      <c r="AR27108" s="15"/>
    </row>
    <row r="27109" spans="21:44" x14ac:dyDescent="0.25">
      <c r="U27109" s="123"/>
      <c r="V27109" s="123"/>
      <c r="W27109" s="15"/>
      <c r="X27109" s="15"/>
      <c r="Y27109" s="15"/>
      <c r="Z27109" s="15"/>
      <c r="AM27109" s="123"/>
      <c r="AN27109" s="126"/>
      <c r="AR27109" s="15"/>
    </row>
    <row r="27110" spans="21:44" x14ac:dyDescent="0.25">
      <c r="U27110" s="123"/>
      <c r="V27110" s="123"/>
      <c r="W27110" s="15"/>
      <c r="X27110" s="15"/>
      <c r="Y27110" s="15"/>
      <c r="Z27110" s="15"/>
      <c r="AM27110" s="123"/>
      <c r="AN27110" s="126"/>
      <c r="AR27110" s="15"/>
    </row>
    <row r="27111" spans="21:44" x14ac:dyDescent="0.25">
      <c r="U27111" s="123"/>
      <c r="V27111" s="123"/>
      <c r="W27111" s="15"/>
      <c r="X27111" s="15"/>
      <c r="Y27111" s="15"/>
      <c r="Z27111" s="15"/>
      <c r="AM27111" s="123"/>
      <c r="AN27111" s="126"/>
      <c r="AR27111" s="15"/>
    </row>
    <row r="27112" spans="21:44" x14ac:dyDescent="0.25">
      <c r="U27112" s="123"/>
      <c r="V27112" s="123"/>
      <c r="W27112" s="15"/>
      <c r="X27112" s="15"/>
      <c r="Y27112" s="15"/>
      <c r="Z27112" s="15"/>
      <c r="AM27112" s="123"/>
      <c r="AN27112" s="126"/>
      <c r="AR27112" s="15"/>
    </row>
    <row r="27113" spans="21:44" x14ac:dyDescent="0.25">
      <c r="U27113" s="123"/>
      <c r="V27113" s="123"/>
      <c r="W27113" s="15"/>
      <c r="X27113" s="15"/>
      <c r="Y27113" s="15"/>
      <c r="Z27113" s="15"/>
      <c r="AM27113" s="123"/>
      <c r="AN27113" s="126"/>
      <c r="AR27113" s="15"/>
    </row>
    <row r="27114" spans="21:44" x14ac:dyDescent="0.25">
      <c r="U27114" s="123"/>
      <c r="V27114" s="123"/>
      <c r="W27114" s="15"/>
      <c r="X27114" s="15"/>
      <c r="Y27114" s="15"/>
      <c r="Z27114" s="15"/>
      <c r="AM27114" s="123"/>
      <c r="AN27114" s="126"/>
      <c r="AR27114" s="15"/>
    </row>
    <row r="27115" spans="21:44" x14ac:dyDescent="0.25">
      <c r="U27115" s="123"/>
      <c r="V27115" s="123"/>
      <c r="W27115" s="15"/>
      <c r="X27115" s="15"/>
      <c r="Y27115" s="15"/>
      <c r="Z27115" s="15"/>
      <c r="AM27115" s="123"/>
      <c r="AN27115" s="126"/>
      <c r="AR27115" s="15"/>
    </row>
    <row r="27116" spans="21:44" x14ac:dyDescent="0.25">
      <c r="U27116" s="123"/>
      <c r="V27116" s="123"/>
      <c r="W27116" s="15"/>
      <c r="X27116" s="15"/>
      <c r="Y27116" s="15"/>
      <c r="Z27116" s="15"/>
      <c r="AM27116" s="123"/>
      <c r="AN27116" s="126"/>
      <c r="AR27116" s="15"/>
    </row>
    <row r="27117" spans="21:44" x14ac:dyDescent="0.25">
      <c r="U27117" s="123"/>
      <c r="V27117" s="123"/>
      <c r="W27117" s="15"/>
      <c r="X27117" s="15"/>
      <c r="Y27117" s="15"/>
      <c r="Z27117" s="15"/>
      <c r="AM27117" s="123"/>
      <c r="AN27117" s="126"/>
      <c r="AR27117" s="15"/>
    </row>
    <row r="27118" spans="21:44" x14ac:dyDescent="0.25">
      <c r="U27118" s="123"/>
      <c r="V27118" s="123"/>
      <c r="W27118" s="15"/>
      <c r="X27118" s="15"/>
      <c r="Y27118" s="15"/>
      <c r="Z27118" s="15"/>
      <c r="AM27118" s="123"/>
      <c r="AN27118" s="126"/>
      <c r="AR27118" s="15"/>
    </row>
    <row r="27119" spans="21:44" x14ac:dyDescent="0.25">
      <c r="U27119" s="123"/>
      <c r="V27119" s="123"/>
      <c r="W27119" s="15"/>
      <c r="X27119" s="15"/>
      <c r="Y27119" s="15"/>
      <c r="Z27119" s="15"/>
      <c r="AM27119" s="123"/>
      <c r="AN27119" s="126"/>
      <c r="AR27119" s="15"/>
    </row>
    <row r="27120" spans="21:44" x14ac:dyDescent="0.25">
      <c r="U27120" s="123"/>
      <c r="V27120" s="123"/>
      <c r="W27120" s="15"/>
      <c r="X27120" s="15"/>
      <c r="Y27120" s="15"/>
      <c r="Z27120" s="15"/>
      <c r="AM27120" s="123"/>
      <c r="AN27120" s="126"/>
      <c r="AR27120" s="15"/>
    </row>
    <row r="27121" spans="21:44" x14ac:dyDescent="0.25">
      <c r="U27121" s="123"/>
      <c r="V27121" s="123"/>
      <c r="W27121" s="15"/>
      <c r="X27121" s="15"/>
      <c r="Y27121" s="15"/>
      <c r="Z27121" s="15"/>
      <c r="AM27121" s="123"/>
      <c r="AN27121" s="126"/>
      <c r="AR27121" s="15"/>
    </row>
    <row r="27122" spans="21:44" x14ac:dyDescent="0.25">
      <c r="U27122" s="123"/>
      <c r="V27122" s="123"/>
      <c r="W27122" s="15"/>
      <c r="X27122" s="15"/>
      <c r="Y27122" s="15"/>
      <c r="Z27122" s="15"/>
      <c r="AM27122" s="123"/>
      <c r="AN27122" s="126"/>
      <c r="AR27122" s="15"/>
    </row>
    <row r="27123" spans="21:44" x14ac:dyDescent="0.25">
      <c r="U27123" s="123"/>
      <c r="V27123" s="123"/>
      <c r="W27123" s="15"/>
      <c r="X27123" s="15"/>
      <c r="Y27123" s="15"/>
      <c r="Z27123" s="15"/>
      <c r="AM27123" s="123"/>
      <c r="AN27123" s="126"/>
      <c r="AR27123" s="15"/>
    </row>
    <row r="27124" spans="21:44" x14ac:dyDescent="0.25">
      <c r="U27124" s="123"/>
      <c r="V27124" s="123"/>
      <c r="W27124" s="15"/>
      <c r="X27124" s="15"/>
      <c r="Y27124" s="15"/>
      <c r="Z27124" s="15"/>
      <c r="AM27124" s="123"/>
      <c r="AN27124" s="126"/>
      <c r="AR27124" s="15"/>
    </row>
    <row r="27125" spans="21:44" x14ac:dyDescent="0.25">
      <c r="U27125" s="123"/>
      <c r="V27125" s="123"/>
      <c r="W27125" s="15"/>
      <c r="X27125" s="15"/>
      <c r="Y27125" s="15"/>
      <c r="Z27125" s="15"/>
      <c r="AM27125" s="123"/>
      <c r="AN27125" s="126"/>
      <c r="AR27125" s="15"/>
    </row>
    <row r="27126" spans="21:44" x14ac:dyDescent="0.25">
      <c r="U27126" s="123"/>
      <c r="V27126" s="123"/>
      <c r="W27126" s="15"/>
      <c r="X27126" s="15"/>
      <c r="Y27126" s="15"/>
      <c r="Z27126" s="15"/>
      <c r="AM27126" s="123"/>
      <c r="AN27126" s="126"/>
      <c r="AR27126" s="15"/>
    </row>
    <row r="27127" spans="21:44" x14ac:dyDescent="0.25">
      <c r="U27127" s="123"/>
      <c r="V27127" s="123"/>
      <c r="W27127" s="15"/>
      <c r="X27127" s="15"/>
      <c r="Y27127" s="15"/>
      <c r="Z27127" s="15"/>
      <c r="AM27127" s="123"/>
      <c r="AN27127" s="126"/>
      <c r="AR27127" s="15"/>
    </row>
    <row r="27128" spans="21:44" x14ac:dyDescent="0.25">
      <c r="U27128" s="123"/>
      <c r="V27128" s="123"/>
      <c r="W27128" s="15"/>
      <c r="X27128" s="15"/>
      <c r="Y27128" s="15"/>
      <c r="Z27128" s="15"/>
      <c r="AM27128" s="123"/>
      <c r="AN27128" s="126"/>
      <c r="AR27128" s="15"/>
    </row>
    <row r="27129" spans="21:44" x14ac:dyDescent="0.25">
      <c r="U27129" s="123"/>
      <c r="V27129" s="123"/>
      <c r="W27129" s="15"/>
      <c r="X27129" s="15"/>
      <c r="Y27129" s="15"/>
      <c r="Z27129" s="15"/>
      <c r="AM27129" s="123"/>
      <c r="AN27129" s="126"/>
      <c r="AR27129" s="15"/>
    </row>
    <row r="27130" spans="21:44" x14ac:dyDescent="0.25">
      <c r="U27130" s="123"/>
      <c r="V27130" s="123"/>
      <c r="W27130" s="15"/>
      <c r="X27130" s="15"/>
      <c r="Y27130" s="15"/>
      <c r="Z27130" s="15"/>
      <c r="AM27130" s="123"/>
      <c r="AN27130" s="126"/>
      <c r="AR27130" s="15"/>
    </row>
    <row r="27131" spans="21:44" x14ac:dyDescent="0.25">
      <c r="U27131" s="123"/>
      <c r="V27131" s="123"/>
      <c r="W27131" s="15"/>
      <c r="X27131" s="15"/>
      <c r="Y27131" s="15"/>
      <c r="Z27131" s="15"/>
      <c r="AM27131" s="123"/>
      <c r="AN27131" s="126"/>
      <c r="AR27131" s="15"/>
    </row>
    <row r="27132" spans="21:44" x14ac:dyDescent="0.25">
      <c r="U27132" s="123"/>
      <c r="V27132" s="123"/>
      <c r="W27132" s="15"/>
      <c r="X27132" s="15"/>
      <c r="Y27132" s="15"/>
      <c r="Z27132" s="15"/>
      <c r="AM27132" s="123"/>
      <c r="AN27132" s="126"/>
      <c r="AR27132" s="15"/>
    </row>
    <row r="27133" spans="21:44" x14ac:dyDescent="0.25">
      <c r="U27133" s="123"/>
      <c r="V27133" s="123"/>
      <c r="W27133" s="15"/>
      <c r="X27133" s="15"/>
      <c r="Y27133" s="15"/>
      <c r="Z27133" s="15"/>
      <c r="AM27133" s="123"/>
      <c r="AN27133" s="126"/>
      <c r="AR27133" s="15"/>
    </row>
    <row r="27134" spans="21:44" x14ac:dyDescent="0.25">
      <c r="U27134" s="123"/>
      <c r="V27134" s="123"/>
      <c r="W27134" s="15"/>
      <c r="X27134" s="15"/>
      <c r="Y27134" s="15"/>
      <c r="Z27134" s="15"/>
      <c r="AM27134" s="123"/>
      <c r="AN27134" s="126"/>
      <c r="AR27134" s="15"/>
    </row>
    <row r="27135" spans="21:44" x14ac:dyDescent="0.25">
      <c r="U27135" s="123"/>
      <c r="V27135" s="123"/>
      <c r="W27135" s="15"/>
      <c r="X27135" s="15"/>
      <c r="Y27135" s="15"/>
      <c r="Z27135" s="15"/>
      <c r="AM27135" s="123"/>
      <c r="AN27135" s="126"/>
      <c r="AR27135" s="15"/>
    </row>
    <row r="27136" spans="21:44" x14ac:dyDescent="0.25">
      <c r="U27136" s="123"/>
      <c r="V27136" s="123"/>
      <c r="W27136" s="15"/>
      <c r="X27136" s="15"/>
      <c r="Y27136" s="15"/>
      <c r="Z27136" s="15"/>
      <c r="AM27136" s="123"/>
      <c r="AN27136" s="126"/>
      <c r="AR27136" s="15"/>
    </row>
    <row r="27137" spans="21:44" x14ac:dyDescent="0.25">
      <c r="U27137" s="123"/>
      <c r="V27137" s="123"/>
      <c r="W27137" s="15"/>
      <c r="X27137" s="15"/>
      <c r="Y27137" s="15"/>
      <c r="Z27137" s="15"/>
      <c r="AM27137" s="123"/>
      <c r="AN27137" s="126"/>
      <c r="AR27137" s="15"/>
    </row>
    <row r="27138" spans="21:44" x14ac:dyDescent="0.25">
      <c r="U27138" s="123"/>
      <c r="V27138" s="123"/>
      <c r="W27138" s="15"/>
      <c r="X27138" s="15"/>
      <c r="Y27138" s="15"/>
      <c r="Z27138" s="15"/>
      <c r="AM27138" s="123"/>
      <c r="AN27138" s="126"/>
      <c r="AR27138" s="15"/>
    </row>
    <row r="27139" spans="21:44" x14ac:dyDescent="0.25">
      <c r="U27139" s="123"/>
      <c r="V27139" s="123"/>
      <c r="W27139" s="15"/>
      <c r="X27139" s="15"/>
      <c r="Y27139" s="15"/>
      <c r="Z27139" s="15"/>
      <c r="AM27139" s="123"/>
      <c r="AN27139" s="126"/>
      <c r="AR27139" s="15"/>
    </row>
    <row r="27140" spans="21:44" x14ac:dyDescent="0.25">
      <c r="U27140" s="123"/>
      <c r="V27140" s="123"/>
      <c r="W27140" s="15"/>
      <c r="X27140" s="15"/>
      <c r="Y27140" s="15"/>
      <c r="Z27140" s="15"/>
      <c r="AM27140" s="123"/>
      <c r="AN27140" s="126"/>
      <c r="AR27140" s="15"/>
    </row>
    <row r="27141" spans="21:44" x14ac:dyDescent="0.25">
      <c r="U27141" s="123"/>
      <c r="V27141" s="123"/>
      <c r="W27141" s="15"/>
      <c r="X27141" s="15"/>
      <c r="Y27141" s="15"/>
      <c r="Z27141" s="15"/>
      <c r="AM27141" s="123"/>
      <c r="AN27141" s="126"/>
      <c r="AR27141" s="15"/>
    </row>
    <row r="27142" spans="21:44" x14ac:dyDescent="0.25">
      <c r="U27142" s="123"/>
      <c r="V27142" s="123"/>
      <c r="W27142" s="15"/>
      <c r="X27142" s="15"/>
      <c r="Y27142" s="15"/>
      <c r="Z27142" s="15"/>
      <c r="AM27142" s="123"/>
      <c r="AN27142" s="126"/>
      <c r="AR27142" s="15"/>
    </row>
    <row r="27143" spans="21:44" x14ac:dyDescent="0.25">
      <c r="U27143" s="123"/>
      <c r="V27143" s="123"/>
      <c r="W27143" s="15"/>
      <c r="X27143" s="15"/>
      <c r="Y27143" s="15"/>
      <c r="Z27143" s="15"/>
      <c r="AM27143" s="123"/>
      <c r="AN27143" s="126"/>
      <c r="AR27143" s="15"/>
    </row>
    <row r="27144" spans="21:44" x14ac:dyDescent="0.25">
      <c r="U27144" s="123"/>
      <c r="V27144" s="123"/>
      <c r="W27144" s="15"/>
      <c r="X27144" s="15"/>
      <c r="Y27144" s="15"/>
      <c r="Z27144" s="15"/>
      <c r="AM27144" s="123"/>
      <c r="AN27144" s="126"/>
      <c r="AR27144" s="15"/>
    </row>
    <row r="27145" spans="21:44" x14ac:dyDescent="0.25">
      <c r="U27145" s="123"/>
      <c r="V27145" s="123"/>
      <c r="W27145" s="15"/>
      <c r="X27145" s="15"/>
      <c r="Y27145" s="15"/>
      <c r="Z27145" s="15"/>
      <c r="AM27145" s="123"/>
      <c r="AN27145" s="126"/>
      <c r="AR27145" s="15"/>
    </row>
    <row r="27146" spans="21:44" x14ac:dyDescent="0.25">
      <c r="U27146" s="123"/>
      <c r="V27146" s="123"/>
      <c r="W27146" s="15"/>
      <c r="X27146" s="15"/>
      <c r="Y27146" s="15"/>
      <c r="Z27146" s="15"/>
      <c r="AM27146" s="123"/>
      <c r="AN27146" s="126"/>
      <c r="AR27146" s="15"/>
    </row>
    <row r="27147" spans="21:44" x14ac:dyDescent="0.25">
      <c r="U27147" s="123"/>
      <c r="V27147" s="123"/>
      <c r="W27147" s="15"/>
      <c r="X27147" s="15"/>
      <c r="Y27147" s="15"/>
      <c r="Z27147" s="15"/>
      <c r="AM27147" s="123"/>
      <c r="AN27147" s="126"/>
      <c r="AR27147" s="15"/>
    </row>
    <row r="27148" spans="21:44" x14ac:dyDescent="0.25">
      <c r="U27148" s="123"/>
      <c r="V27148" s="123"/>
      <c r="W27148" s="15"/>
      <c r="X27148" s="15"/>
      <c r="Y27148" s="15"/>
      <c r="Z27148" s="15"/>
      <c r="AM27148" s="123"/>
      <c r="AN27148" s="126"/>
      <c r="AR27148" s="15"/>
    </row>
    <row r="27149" spans="21:44" x14ac:dyDescent="0.25">
      <c r="U27149" s="123"/>
      <c r="V27149" s="123"/>
      <c r="W27149" s="15"/>
      <c r="X27149" s="15"/>
      <c r="Y27149" s="15"/>
      <c r="Z27149" s="15"/>
      <c r="AM27149" s="123"/>
      <c r="AN27149" s="126"/>
      <c r="AR27149" s="15"/>
    </row>
    <row r="27150" spans="21:44" x14ac:dyDescent="0.25">
      <c r="U27150" s="123"/>
      <c r="V27150" s="123"/>
      <c r="W27150" s="15"/>
      <c r="X27150" s="15"/>
      <c r="Y27150" s="15"/>
      <c r="Z27150" s="15"/>
      <c r="AM27150" s="123"/>
      <c r="AN27150" s="126"/>
      <c r="AR27150" s="15"/>
    </row>
    <row r="27151" spans="21:44" x14ac:dyDescent="0.25">
      <c r="U27151" s="123"/>
      <c r="V27151" s="123"/>
      <c r="W27151" s="15"/>
      <c r="X27151" s="15"/>
      <c r="Y27151" s="15"/>
      <c r="Z27151" s="15"/>
      <c r="AM27151" s="123"/>
      <c r="AN27151" s="126"/>
      <c r="AR27151" s="15"/>
    </row>
    <row r="27152" spans="21:44" x14ac:dyDescent="0.25">
      <c r="U27152" s="123"/>
      <c r="V27152" s="123"/>
      <c r="W27152" s="15"/>
      <c r="X27152" s="15"/>
      <c r="Y27152" s="15"/>
      <c r="Z27152" s="15"/>
      <c r="AM27152" s="123"/>
      <c r="AN27152" s="126"/>
      <c r="AR27152" s="15"/>
    </row>
    <row r="27153" spans="21:44" x14ac:dyDescent="0.25">
      <c r="U27153" s="123"/>
      <c r="V27153" s="123"/>
      <c r="W27153" s="15"/>
      <c r="X27153" s="15"/>
      <c r="Y27153" s="15"/>
      <c r="Z27153" s="15"/>
      <c r="AM27153" s="123"/>
      <c r="AN27153" s="126"/>
      <c r="AR27153" s="15"/>
    </row>
    <row r="27154" spans="21:44" x14ac:dyDescent="0.25">
      <c r="U27154" s="123"/>
      <c r="V27154" s="123"/>
      <c r="W27154" s="15"/>
      <c r="X27154" s="15"/>
      <c r="Y27154" s="15"/>
      <c r="Z27154" s="15"/>
      <c r="AM27154" s="123"/>
      <c r="AN27154" s="126"/>
      <c r="AR27154" s="15"/>
    </row>
    <row r="27155" spans="21:44" x14ac:dyDescent="0.25">
      <c r="U27155" s="123"/>
      <c r="V27155" s="123"/>
      <c r="W27155" s="15"/>
      <c r="X27155" s="15"/>
      <c r="Y27155" s="15"/>
      <c r="Z27155" s="15"/>
      <c r="AM27155" s="123"/>
      <c r="AN27155" s="126"/>
      <c r="AR27155" s="15"/>
    </row>
    <row r="27156" spans="21:44" x14ac:dyDescent="0.25">
      <c r="U27156" s="123"/>
      <c r="V27156" s="123"/>
      <c r="W27156" s="15"/>
      <c r="X27156" s="15"/>
      <c r="Y27156" s="15"/>
      <c r="Z27156" s="15"/>
      <c r="AM27156" s="123"/>
      <c r="AN27156" s="126"/>
      <c r="AR27156" s="15"/>
    </row>
    <row r="27157" spans="21:44" x14ac:dyDescent="0.25">
      <c r="U27157" s="123"/>
      <c r="V27157" s="123"/>
      <c r="W27157" s="15"/>
      <c r="X27157" s="15"/>
      <c r="Y27157" s="15"/>
      <c r="Z27157" s="15"/>
      <c r="AM27157" s="123"/>
      <c r="AN27157" s="126"/>
      <c r="AR27157" s="15"/>
    </row>
    <row r="27158" spans="21:44" x14ac:dyDescent="0.25">
      <c r="U27158" s="123"/>
      <c r="V27158" s="123"/>
      <c r="W27158" s="15"/>
      <c r="X27158" s="15"/>
      <c r="Y27158" s="15"/>
      <c r="Z27158" s="15"/>
      <c r="AM27158" s="123"/>
      <c r="AN27158" s="126"/>
      <c r="AR27158" s="15"/>
    </row>
    <row r="27159" spans="21:44" x14ac:dyDescent="0.25">
      <c r="U27159" s="123"/>
      <c r="V27159" s="123"/>
      <c r="W27159" s="15"/>
      <c r="X27159" s="15"/>
      <c r="Y27159" s="15"/>
      <c r="Z27159" s="15"/>
      <c r="AM27159" s="123"/>
      <c r="AN27159" s="126"/>
      <c r="AR27159" s="15"/>
    </row>
    <row r="27160" spans="21:44" x14ac:dyDescent="0.25">
      <c r="U27160" s="123"/>
      <c r="V27160" s="123"/>
      <c r="W27160" s="15"/>
      <c r="X27160" s="15"/>
      <c r="Y27160" s="15"/>
      <c r="Z27160" s="15"/>
      <c r="AM27160" s="123"/>
      <c r="AN27160" s="126"/>
      <c r="AR27160" s="15"/>
    </row>
    <row r="27161" spans="21:44" x14ac:dyDescent="0.25">
      <c r="U27161" s="123"/>
      <c r="V27161" s="123"/>
      <c r="W27161" s="15"/>
      <c r="X27161" s="15"/>
      <c r="Y27161" s="15"/>
      <c r="Z27161" s="15"/>
      <c r="AM27161" s="123"/>
      <c r="AN27161" s="126"/>
      <c r="AR27161" s="15"/>
    </row>
    <row r="27162" spans="21:44" x14ac:dyDescent="0.25">
      <c r="U27162" s="123"/>
      <c r="V27162" s="123"/>
      <c r="W27162" s="15"/>
      <c r="X27162" s="15"/>
      <c r="Y27162" s="15"/>
      <c r="Z27162" s="15"/>
      <c r="AM27162" s="123"/>
      <c r="AN27162" s="126"/>
      <c r="AR27162" s="15"/>
    </row>
    <row r="27163" spans="21:44" x14ac:dyDescent="0.25">
      <c r="U27163" s="123"/>
      <c r="V27163" s="123"/>
      <c r="W27163" s="15"/>
      <c r="X27163" s="15"/>
      <c r="Y27163" s="15"/>
      <c r="Z27163" s="15"/>
      <c r="AM27163" s="123"/>
      <c r="AN27163" s="126"/>
      <c r="AR27163" s="15"/>
    </row>
    <row r="27164" spans="21:44" x14ac:dyDescent="0.25">
      <c r="U27164" s="123"/>
      <c r="V27164" s="123"/>
      <c r="W27164" s="15"/>
      <c r="X27164" s="15"/>
      <c r="Y27164" s="15"/>
      <c r="Z27164" s="15"/>
      <c r="AM27164" s="123"/>
      <c r="AN27164" s="126"/>
      <c r="AR27164" s="15"/>
    </row>
    <row r="27165" spans="21:44" x14ac:dyDescent="0.25">
      <c r="U27165" s="123"/>
      <c r="V27165" s="123"/>
      <c r="W27165" s="15"/>
      <c r="X27165" s="15"/>
      <c r="Y27165" s="15"/>
      <c r="Z27165" s="15"/>
      <c r="AM27165" s="123"/>
      <c r="AN27165" s="126"/>
      <c r="AR27165" s="15"/>
    </row>
    <row r="27166" spans="21:44" x14ac:dyDescent="0.25">
      <c r="U27166" s="123"/>
      <c r="V27166" s="123"/>
      <c r="W27166" s="15"/>
      <c r="X27166" s="15"/>
      <c r="Y27166" s="15"/>
      <c r="Z27166" s="15"/>
      <c r="AM27166" s="123"/>
      <c r="AN27166" s="126"/>
      <c r="AR27166" s="15"/>
    </row>
    <row r="27167" spans="21:44" x14ac:dyDescent="0.25">
      <c r="U27167" s="123"/>
      <c r="V27167" s="123"/>
      <c r="W27167" s="15"/>
      <c r="X27167" s="15"/>
      <c r="Y27167" s="15"/>
      <c r="Z27167" s="15"/>
      <c r="AM27167" s="123"/>
      <c r="AN27167" s="126"/>
      <c r="AR27167" s="15"/>
    </row>
    <row r="27168" spans="21:44" x14ac:dyDescent="0.25">
      <c r="U27168" s="123"/>
      <c r="V27168" s="123"/>
      <c r="W27168" s="15"/>
      <c r="X27168" s="15"/>
      <c r="Y27168" s="15"/>
      <c r="Z27168" s="15"/>
      <c r="AM27168" s="123"/>
      <c r="AN27168" s="126"/>
      <c r="AR27168" s="15"/>
    </row>
    <row r="27169" spans="21:44" x14ac:dyDescent="0.25">
      <c r="U27169" s="123"/>
      <c r="V27169" s="123"/>
      <c r="W27169" s="15"/>
      <c r="X27169" s="15"/>
      <c r="Y27169" s="15"/>
      <c r="Z27169" s="15"/>
      <c r="AM27169" s="123"/>
      <c r="AN27169" s="126"/>
      <c r="AR27169" s="15"/>
    </row>
    <row r="27170" spans="21:44" x14ac:dyDescent="0.25">
      <c r="U27170" s="123"/>
      <c r="V27170" s="123"/>
      <c r="W27170" s="15"/>
      <c r="X27170" s="15"/>
      <c r="Y27170" s="15"/>
      <c r="Z27170" s="15"/>
      <c r="AM27170" s="123"/>
      <c r="AN27170" s="126"/>
      <c r="AR27170" s="15"/>
    </row>
    <row r="27171" spans="21:44" x14ac:dyDescent="0.25">
      <c r="U27171" s="123"/>
      <c r="V27171" s="123"/>
      <c r="W27171" s="15"/>
      <c r="X27171" s="15"/>
      <c r="Y27171" s="15"/>
      <c r="Z27171" s="15"/>
      <c r="AM27171" s="123"/>
      <c r="AN27171" s="126"/>
      <c r="AR27171" s="15"/>
    </row>
    <row r="27172" spans="21:44" x14ac:dyDescent="0.25">
      <c r="U27172" s="123"/>
      <c r="V27172" s="123"/>
      <c r="W27172" s="15"/>
      <c r="X27172" s="15"/>
      <c r="Y27172" s="15"/>
      <c r="Z27172" s="15"/>
      <c r="AM27172" s="123"/>
      <c r="AN27172" s="126"/>
      <c r="AR27172" s="15"/>
    </row>
    <row r="27173" spans="21:44" x14ac:dyDescent="0.25">
      <c r="U27173" s="123"/>
      <c r="V27173" s="123"/>
      <c r="W27173" s="15"/>
      <c r="X27173" s="15"/>
      <c r="Y27173" s="15"/>
      <c r="Z27173" s="15"/>
      <c r="AM27173" s="123"/>
      <c r="AN27173" s="126"/>
      <c r="AR27173" s="15"/>
    </row>
    <row r="27174" spans="21:44" x14ac:dyDescent="0.25">
      <c r="U27174" s="123"/>
      <c r="V27174" s="123"/>
      <c r="W27174" s="15"/>
      <c r="X27174" s="15"/>
      <c r="Y27174" s="15"/>
      <c r="Z27174" s="15"/>
      <c r="AM27174" s="123"/>
      <c r="AN27174" s="126"/>
      <c r="AR27174" s="15"/>
    </row>
    <row r="27175" spans="21:44" x14ac:dyDescent="0.25">
      <c r="U27175" s="123"/>
      <c r="V27175" s="123"/>
      <c r="W27175" s="15"/>
      <c r="X27175" s="15"/>
      <c r="Y27175" s="15"/>
      <c r="Z27175" s="15"/>
      <c r="AM27175" s="123"/>
      <c r="AN27175" s="126"/>
      <c r="AR27175" s="15"/>
    </row>
    <row r="27176" spans="21:44" x14ac:dyDescent="0.25">
      <c r="U27176" s="123"/>
      <c r="V27176" s="123"/>
      <c r="W27176" s="15"/>
      <c r="X27176" s="15"/>
      <c r="Y27176" s="15"/>
      <c r="Z27176" s="15"/>
      <c r="AM27176" s="123"/>
      <c r="AN27176" s="126"/>
      <c r="AR27176" s="15"/>
    </row>
    <row r="27177" spans="21:44" x14ac:dyDescent="0.25">
      <c r="U27177" s="123"/>
      <c r="V27177" s="123"/>
      <c r="W27177" s="15"/>
      <c r="X27177" s="15"/>
      <c r="Y27177" s="15"/>
      <c r="Z27177" s="15"/>
      <c r="AM27177" s="123"/>
      <c r="AN27177" s="126"/>
      <c r="AR27177" s="15"/>
    </row>
    <row r="27178" spans="21:44" x14ac:dyDescent="0.25">
      <c r="U27178" s="123"/>
      <c r="V27178" s="123"/>
      <c r="W27178" s="15"/>
      <c r="X27178" s="15"/>
      <c r="Y27178" s="15"/>
      <c r="Z27178" s="15"/>
      <c r="AM27178" s="123"/>
      <c r="AN27178" s="126"/>
      <c r="AR27178" s="15"/>
    </row>
    <row r="27179" spans="21:44" x14ac:dyDescent="0.25">
      <c r="U27179" s="123"/>
      <c r="V27179" s="123"/>
      <c r="W27179" s="15"/>
      <c r="X27179" s="15"/>
      <c r="Y27179" s="15"/>
      <c r="Z27179" s="15"/>
      <c r="AM27179" s="123"/>
      <c r="AN27179" s="126"/>
      <c r="AR27179" s="15"/>
    </row>
    <row r="27180" spans="21:44" x14ac:dyDescent="0.25">
      <c r="U27180" s="123"/>
      <c r="V27180" s="123"/>
      <c r="W27180" s="15"/>
      <c r="X27180" s="15"/>
      <c r="Y27180" s="15"/>
      <c r="Z27180" s="15"/>
      <c r="AM27180" s="123"/>
      <c r="AN27180" s="126"/>
      <c r="AR27180" s="15"/>
    </row>
    <row r="27181" spans="21:44" x14ac:dyDescent="0.25">
      <c r="U27181" s="123"/>
      <c r="V27181" s="123"/>
      <c r="W27181" s="15"/>
      <c r="X27181" s="15"/>
      <c r="Y27181" s="15"/>
      <c r="Z27181" s="15"/>
      <c r="AM27181" s="123"/>
      <c r="AN27181" s="126"/>
      <c r="AR27181" s="15"/>
    </row>
    <row r="27182" spans="21:44" x14ac:dyDescent="0.25">
      <c r="U27182" s="123"/>
      <c r="V27182" s="123"/>
      <c r="W27182" s="15"/>
      <c r="X27182" s="15"/>
      <c r="Y27182" s="15"/>
      <c r="Z27182" s="15"/>
      <c r="AM27182" s="123"/>
      <c r="AN27182" s="126"/>
      <c r="AR27182" s="15"/>
    </row>
    <row r="27183" spans="21:44" x14ac:dyDescent="0.25">
      <c r="U27183" s="123"/>
      <c r="V27183" s="123"/>
      <c r="W27183" s="15"/>
      <c r="X27183" s="15"/>
      <c r="Y27183" s="15"/>
      <c r="Z27183" s="15"/>
      <c r="AM27183" s="123"/>
      <c r="AN27183" s="126"/>
      <c r="AR27183" s="15"/>
    </row>
    <row r="27184" spans="21:44" x14ac:dyDescent="0.25">
      <c r="U27184" s="123"/>
      <c r="V27184" s="123"/>
      <c r="W27184" s="15"/>
      <c r="X27184" s="15"/>
      <c r="Y27184" s="15"/>
      <c r="Z27184" s="15"/>
      <c r="AM27184" s="123"/>
      <c r="AN27184" s="126"/>
      <c r="AR27184" s="15"/>
    </row>
    <row r="27185" spans="21:44" x14ac:dyDescent="0.25">
      <c r="U27185" s="123"/>
      <c r="V27185" s="123"/>
      <c r="W27185" s="15"/>
      <c r="X27185" s="15"/>
      <c r="Y27185" s="15"/>
      <c r="Z27185" s="15"/>
      <c r="AM27185" s="123"/>
      <c r="AN27185" s="126"/>
      <c r="AR27185" s="15"/>
    </row>
    <row r="27186" spans="21:44" x14ac:dyDescent="0.25">
      <c r="U27186" s="123"/>
      <c r="V27186" s="123"/>
      <c r="W27186" s="15"/>
      <c r="X27186" s="15"/>
      <c r="Y27186" s="15"/>
      <c r="Z27186" s="15"/>
      <c r="AM27186" s="123"/>
      <c r="AN27186" s="126"/>
      <c r="AR27186" s="15"/>
    </row>
    <row r="27187" spans="21:44" x14ac:dyDescent="0.25">
      <c r="U27187" s="123"/>
      <c r="V27187" s="123"/>
      <c r="W27187" s="15"/>
      <c r="X27187" s="15"/>
      <c r="Y27187" s="15"/>
      <c r="Z27187" s="15"/>
      <c r="AM27187" s="123"/>
      <c r="AN27187" s="126"/>
      <c r="AR27187" s="15"/>
    </row>
    <row r="27188" spans="21:44" x14ac:dyDescent="0.25">
      <c r="U27188" s="123"/>
      <c r="V27188" s="123"/>
      <c r="W27188" s="15"/>
      <c r="X27188" s="15"/>
      <c r="Y27188" s="15"/>
      <c r="Z27188" s="15"/>
      <c r="AM27188" s="123"/>
      <c r="AN27188" s="126"/>
      <c r="AR27188" s="15"/>
    </row>
    <row r="27189" spans="21:44" x14ac:dyDescent="0.25">
      <c r="U27189" s="123"/>
      <c r="V27189" s="123"/>
      <c r="W27189" s="15"/>
      <c r="X27189" s="15"/>
      <c r="Y27189" s="15"/>
      <c r="Z27189" s="15"/>
      <c r="AM27189" s="123"/>
      <c r="AN27189" s="126"/>
      <c r="AR27189" s="15"/>
    </row>
    <row r="27190" spans="21:44" x14ac:dyDescent="0.25">
      <c r="U27190" s="123"/>
      <c r="V27190" s="123"/>
      <c r="W27190" s="15"/>
      <c r="X27190" s="15"/>
      <c r="Y27190" s="15"/>
      <c r="Z27190" s="15"/>
      <c r="AM27190" s="123"/>
      <c r="AN27190" s="126"/>
      <c r="AR27190" s="15"/>
    </row>
    <row r="27191" spans="21:44" x14ac:dyDescent="0.25">
      <c r="U27191" s="123"/>
      <c r="V27191" s="123"/>
      <c r="W27191" s="15"/>
      <c r="X27191" s="15"/>
      <c r="Y27191" s="15"/>
      <c r="Z27191" s="15"/>
      <c r="AM27191" s="123"/>
      <c r="AN27191" s="126"/>
      <c r="AR27191" s="15"/>
    </row>
    <row r="27192" spans="21:44" x14ac:dyDescent="0.25">
      <c r="U27192" s="123"/>
      <c r="V27192" s="123"/>
      <c r="W27192" s="15"/>
      <c r="X27192" s="15"/>
      <c r="Y27192" s="15"/>
      <c r="Z27192" s="15"/>
      <c r="AM27192" s="123"/>
      <c r="AN27192" s="126"/>
      <c r="AR27192" s="15"/>
    </row>
    <row r="27193" spans="21:44" x14ac:dyDescent="0.25">
      <c r="U27193" s="123"/>
      <c r="V27193" s="123"/>
      <c r="W27193" s="15"/>
      <c r="X27193" s="15"/>
      <c r="Y27193" s="15"/>
      <c r="Z27193" s="15"/>
      <c r="AM27193" s="123"/>
      <c r="AN27193" s="126"/>
      <c r="AR27193" s="15"/>
    </row>
    <row r="27194" spans="21:44" x14ac:dyDescent="0.25">
      <c r="U27194" s="123"/>
      <c r="V27194" s="123"/>
      <c r="W27194" s="15"/>
      <c r="X27194" s="15"/>
      <c r="Y27194" s="15"/>
      <c r="Z27194" s="15"/>
      <c r="AM27194" s="123"/>
      <c r="AN27194" s="126"/>
      <c r="AR27194" s="15"/>
    </row>
    <row r="27195" spans="21:44" x14ac:dyDescent="0.25">
      <c r="U27195" s="123"/>
      <c r="V27195" s="123"/>
      <c r="W27195" s="15"/>
      <c r="X27195" s="15"/>
      <c r="Y27195" s="15"/>
      <c r="Z27195" s="15"/>
      <c r="AM27195" s="123"/>
      <c r="AN27195" s="126"/>
      <c r="AR27195" s="15"/>
    </row>
    <row r="27196" spans="21:44" x14ac:dyDescent="0.25">
      <c r="U27196" s="123"/>
      <c r="V27196" s="123"/>
      <c r="W27196" s="15"/>
      <c r="X27196" s="15"/>
      <c r="Y27196" s="15"/>
      <c r="Z27196" s="15"/>
      <c r="AM27196" s="123"/>
      <c r="AN27196" s="126"/>
      <c r="AR27196" s="15"/>
    </row>
    <row r="27197" spans="21:44" x14ac:dyDescent="0.25">
      <c r="U27197" s="123"/>
      <c r="V27197" s="123"/>
      <c r="W27197" s="15"/>
      <c r="X27197" s="15"/>
      <c r="Y27197" s="15"/>
      <c r="Z27197" s="15"/>
      <c r="AM27197" s="123"/>
      <c r="AN27197" s="126"/>
      <c r="AR27197" s="15"/>
    </row>
    <row r="27198" spans="21:44" x14ac:dyDescent="0.25">
      <c r="U27198" s="123"/>
      <c r="V27198" s="123"/>
      <c r="W27198" s="15"/>
      <c r="X27198" s="15"/>
      <c r="Y27198" s="15"/>
      <c r="Z27198" s="15"/>
      <c r="AM27198" s="123"/>
      <c r="AN27198" s="126"/>
      <c r="AR27198" s="15"/>
    </row>
    <row r="27199" spans="21:44" x14ac:dyDescent="0.25">
      <c r="U27199" s="123"/>
      <c r="V27199" s="123"/>
      <c r="W27199" s="15"/>
      <c r="X27199" s="15"/>
      <c r="Y27199" s="15"/>
      <c r="Z27199" s="15"/>
      <c r="AM27199" s="123"/>
      <c r="AN27199" s="126"/>
      <c r="AR27199" s="15"/>
    </row>
    <row r="27200" spans="21:44" x14ac:dyDescent="0.25">
      <c r="U27200" s="123"/>
      <c r="V27200" s="123"/>
      <c r="W27200" s="15"/>
      <c r="X27200" s="15"/>
      <c r="Y27200" s="15"/>
      <c r="Z27200" s="15"/>
      <c r="AM27200" s="123"/>
      <c r="AN27200" s="126"/>
      <c r="AR27200" s="15"/>
    </row>
    <row r="27201" spans="21:44" x14ac:dyDescent="0.25">
      <c r="U27201" s="123"/>
      <c r="V27201" s="123"/>
      <c r="W27201" s="15"/>
      <c r="X27201" s="15"/>
      <c r="Y27201" s="15"/>
      <c r="Z27201" s="15"/>
      <c r="AM27201" s="123"/>
      <c r="AN27201" s="126"/>
      <c r="AR27201" s="15"/>
    </row>
    <row r="27202" spans="21:44" x14ac:dyDescent="0.25">
      <c r="U27202" s="123"/>
      <c r="V27202" s="123"/>
      <c r="W27202" s="15"/>
      <c r="X27202" s="15"/>
      <c r="Y27202" s="15"/>
      <c r="Z27202" s="15"/>
      <c r="AM27202" s="123"/>
      <c r="AN27202" s="126"/>
      <c r="AR27202" s="15"/>
    </row>
    <row r="27203" spans="21:44" x14ac:dyDescent="0.25">
      <c r="U27203" s="123"/>
      <c r="V27203" s="123"/>
      <c r="W27203" s="15"/>
      <c r="X27203" s="15"/>
      <c r="Y27203" s="15"/>
      <c r="Z27203" s="15"/>
      <c r="AM27203" s="123"/>
      <c r="AN27203" s="126"/>
      <c r="AR27203" s="15"/>
    </row>
    <row r="27204" spans="21:44" x14ac:dyDescent="0.25">
      <c r="U27204" s="123"/>
      <c r="V27204" s="123"/>
      <c r="W27204" s="15"/>
      <c r="X27204" s="15"/>
      <c r="Y27204" s="15"/>
      <c r="Z27204" s="15"/>
      <c r="AM27204" s="123"/>
      <c r="AN27204" s="126"/>
      <c r="AR27204" s="15"/>
    </row>
    <row r="27205" spans="21:44" x14ac:dyDescent="0.25">
      <c r="U27205" s="123"/>
      <c r="V27205" s="123"/>
      <c r="W27205" s="15"/>
      <c r="X27205" s="15"/>
      <c r="Y27205" s="15"/>
      <c r="Z27205" s="15"/>
      <c r="AM27205" s="123"/>
      <c r="AN27205" s="126"/>
      <c r="AR27205" s="15"/>
    </row>
    <row r="27206" spans="21:44" x14ac:dyDescent="0.25">
      <c r="U27206" s="123"/>
      <c r="V27206" s="123"/>
      <c r="W27206" s="15"/>
      <c r="X27206" s="15"/>
      <c r="Y27206" s="15"/>
      <c r="Z27206" s="15"/>
      <c r="AM27206" s="123"/>
      <c r="AN27206" s="126"/>
      <c r="AR27206" s="15"/>
    </row>
    <row r="27207" spans="21:44" x14ac:dyDescent="0.25">
      <c r="U27207" s="123"/>
      <c r="V27207" s="123"/>
      <c r="W27207" s="15"/>
      <c r="X27207" s="15"/>
      <c r="Y27207" s="15"/>
      <c r="Z27207" s="15"/>
      <c r="AM27207" s="123"/>
      <c r="AN27207" s="126"/>
      <c r="AR27207" s="15"/>
    </row>
    <row r="27208" spans="21:44" x14ac:dyDescent="0.25">
      <c r="U27208" s="123"/>
      <c r="V27208" s="123"/>
      <c r="W27208" s="15"/>
      <c r="X27208" s="15"/>
      <c r="Y27208" s="15"/>
      <c r="Z27208" s="15"/>
      <c r="AM27208" s="123"/>
      <c r="AN27208" s="126"/>
      <c r="AR27208" s="15"/>
    </row>
    <row r="27209" spans="21:44" x14ac:dyDescent="0.25">
      <c r="U27209" s="123"/>
      <c r="V27209" s="123"/>
      <c r="W27209" s="15"/>
      <c r="X27209" s="15"/>
      <c r="Y27209" s="15"/>
      <c r="Z27209" s="15"/>
      <c r="AM27209" s="123"/>
      <c r="AN27209" s="126"/>
      <c r="AR27209" s="15"/>
    </row>
    <row r="27210" spans="21:44" x14ac:dyDescent="0.25">
      <c r="U27210" s="123"/>
      <c r="V27210" s="123"/>
      <c r="W27210" s="15"/>
      <c r="X27210" s="15"/>
      <c r="Y27210" s="15"/>
      <c r="Z27210" s="15"/>
      <c r="AM27210" s="123"/>
      <c r="AN27210" s="126"/>
      <c r="AR27210" s="15"/>
    </row>
    <row r="27211" spans="21:44" x14ac:dyDescent="0.25">
      <c r="U27211" s="123"/>
      <c r="V27211" s="123"/>
      <c r="W27211" s="15"/>
      <c r="X27211" s="15"/>
      <c r="Y27211" s="15"/>
      <c r="Z27211" s="15"/>
      <c r="AM27211" s="123"/>
      <c r="AN27211" s="126"/>
      <c r="AR27211" s="15"/>
    </row>
    <row r="27212" spans="21:44" x14ac:dyDescent="0.25">
      <c r="U27212" s="123"/>
      <c r="V27212" s="123"/>
      <c r="W27212" s="15"/>
      <c r="X27212" s="15"/>
      <c r="Y27212" s="15"/>
      <c r="Z27212" s="15"/>
      <c r="AM27212" s="123"/>
      <c r="AN27212" s="126"/>
      <c r="AR27212" s="15"/>
    </row>
    <row r="27213" spans="21:44" x14ac:dyDescent="0.25">
      <c r="U27213" s="123"/>
      <c r="V27213" s="123"/>
      <c r="W27213" s="15"/>
      <c r="X27213" s="15"/>
      <c r="Y27213" s="15"/>
      <c r="Z27213" s="15"/>
      <c r="AM27213" s="123"/>
      <c r="AN27213" s="126"/>
      <c r="AR27213" s="15"/>
    </row>
    <row r="27214" spans="21:44" x14ac:dyDescent="0.25">
      <c r="U27214" s="123"/>
      <c r="V27214" s="123"/>
      <c r="W27214" s="15"/>
      <c r="X27214" s="15"/>
      <c r="Y27214" s="15"/>
      <c r="Z27214" s="15"/>
      <c r="AM27214" s="123"/>
      <c r="AN27214" s="126"/>
      <c r="AR27214" s="15"/>
    </row>
    <row r="27215" spans="21:44" x14ac:dyDescent="0.25">
      <c r="U27215" s="123"/>
      <c r="V27215" s="123"/>
      <c r="W27215" s="15"/>
      <c r="X27215" s="15"/>
      <c r="Y27215" s="15"/>
      <c r="Z27215" s="15"/>
      <c r="AM27215" s="123"/>
      <c r="AN27215" s="126"/>
      <c r="AR27215" s="15"/>
    </row>
    <row r="27216" spans="21:44" x14ac:dyDescent="0.25">
      <c r="U27216" s="123"/>
      <c r="V27216" s="123"/>
      <c r="W27216" s="15"/>
      <c r="X27216" s="15"/>
      <c r="Y27216" s="15"/>
      <c r="Z27216" s="15"/>
      <c r="AM27216" s="123"/>
      <c r="AN27216" s="126"/>
      <c r="AR27216" s="15"/>
    </row>
    <row r="27217" spans="21:44" x14ac:dyDescent="0.25">
      <c r="U27217" s="123"/>
      <c r="V27217" s="123"/>
      <c r="W27217" s="15"/>
      <c r="X27217" s="15"/>
      <c r="Y27217" s="15"/>
      <c r="Z27217" s="15"/>
      <c r="AM27217" s="123"/>
      <c r="AN27217" s="126"/>
      <c r="AR27217" s="15"/>
    </row>
    <row r="27218" spans="21:44" x14ac:dyDescent="0.25">
      <c r="U27218" s="123"/>
      <c r="V27218" s="123"/>
      <c r="W27218" s="15"/>
      <c r="X27218" s="15"/>
      <c r="Y27218" s="15"/>
      <c r="Z27218" s="15"/>
      <c r="AM27218" s="123"/>
      <c r="AN27218" s="126"/>
      <c r="AR27218" s="15"/>
    </row>
    <row r="27219" spans="21:44" x14ac:dyDescent="0.25">
      <c r="U27219" s="123"/>
      <c r="V27219" s="123"/>
      <c r="W27219" s="15"/>
      <c r="X27219" s="15"/>
      <c r="Y27219" s="15"/>
      <c r="Z27219" s="15"/>
      <c r="AM27219" s="123"/>
      <c r="AN27219" s="126"/>
      <c r="AR27219" s="15"/>
    </row>
    <row r="27220" spans="21:44" x14ac:dyDescent="0.25">
      <c r="U27220" s="123"/>
      <c r="V27220" s="123"/>
      <c r="W27220" s="15"/>
      <c r="X27220" s="15"/>
      <c r="Y27220" s="15"/>
      <c r="Z27220" s="15"/>
      <c r="AM27220" s="123"/>
      <c r="AN27220" s="126"/>
      <c r="AR27220" s="15"/>
    </row>
    <row r="27221" spans="21:44" x14ac:dyDescent="0.25">
      <c r="U27221" s="123"/>
      <c r="V27221" s="123"/>
      <c r="W27221" s="15"/>
      <c r="X27221" s="15"/>
      <c r="Y27221" s="15"/>
      <c r="Z27221" s="15"/>
      <c r="AM27221" s="123"/>
      <c r="AN27221" s="126"/>
      <c r="AR27221" s="15"/>
    </row>
    <row r="27222" spans="21:44" x14ac:dyDescent="0.25">
      <c r="U27222" s="123"/>
      <c r="V27222" s="123"/>
      <c r="W27222" s="15"/>
      <c r="X27222" s="15"/>
      <c r="Y27222" s="15"/>
      <c r="Z27222" s="15"/>
      <c r="AM27222" s="123"/>
      <c r="AN27222" s="126"/>
      <c r="AR27222" s="15"/>
    </row>
    <row r="27223" spans="21:44" x14ac:dyDescent="0.25">
      <c r="U27223" s="123"/>
      <c r="V27223" s="123"/>
      <c r="W27223" s="15"/>
      <c r="X27223" s="15"/>
      <c r="Y27223" s="15"/>
      <c r="Z27223" s="15"/>
      <c r="AM27223" s="123"/>
      <c r="AN27223" s="126"/>
      <c r="AR27223" s="15"/>
    </row>
    <row r="27224" spans="21:44" x14ac:dyDescent="0.25">
      <c r="U27224" s="123"/>
      <c r="V27224" s="123"/>
      <c r="W27224" s="15"/>
      <c r="X27224" s="15"/>
      <c r="Y27224" s="15"/>
      <c r="Z27224" s="15"/>
      <c r="AM27224" s="123"/>
      <c r="AN27224" s="126"/>
      <c r="AR27224" s="15"/>
    </row>
    <row r="27225" spans="21:44" x14ac:dyDescent="0.25">
      <c r="U27225" s="123"/>
      <c r="V27225" s="123"/>
      <c r="W27225" s="15"/>
      <c r="X27225" s="15"/>
      <c r="Y27225" s="15"/>
      <c r="Z27225" s="15"/>
      <c r="AM27225" s="123"/>
      <c r="AN27225" s="126"/>
      <c r="AR27225" s="15"/>
    </row>
    <row r="27226" spans="21:44" x14ac:dyDescent="0.25">
      <c r="U27226" s="123"/>
      <c r="V27226" s="123"/>
      <c r="W27226" s="15"/>
      <c r="X27226" s="15"/>
      <c r="Y27226" s="15"/>
      <c r="Z27226" s="15"/>
      <c r="AM27226" s="123"/>
      <c r="AN27226" s="126"/>
      <c r="AR27226" s="15"/>
    </row>
    <row r="27227" spans="21:44" x14ac:dyDescent="0.25">
      <c r="U27227" s="123"/>
      <c r="V27227" s="123"/>
      <c r="W27227" s="15"/>
      <c r="X27227" s="15"/>
      <c r="Y27227" s="15"/>
      <c r="Z27227" s="15"/>
      <c r="AM27227" s="123"/>
      <c r="AN27227" s="126"/>
      <c r="AR27227" s="15"/>
    </row>
    <row r="27228" spans="21:44" x14ac:dyDescent="0.25">
      <c r="U27228" s="123"/>
      <c r="V27228" s="123"/>
      <c r="W27228" s="15"/>
      <c r="X27228" s="15"/>
      <c r="Y27228" s="15"/>
      <c r="Z27228" s="15"/>
      <c r="AM27228" s="123"/>
      <c r="AN27228" s="126"/>
      <c r="AR27228" s="15"/>
    </row>
    <row r="27229" spans="21:44" x14ac:dyDescent="0.25">
      <c r="U27229" s="123"/>
      <c r="V27229" s="123"/>
      <c r="W27229" s="15"/>
      <c r="X27229" s="15"/>
      <c r="Y27229" s="15"/>
      <c r="Z27229" s="15"/>
      <c r="AM27229" s="123"/>
      <c r="AN27229" s="126"/>
      <c r="AR27229" s="15"/>
    </row>
    <row r="27230" spans="21:44" x14ac:dyDescent="0.25">
      <c r="U27230" s="123"/>
      <c r="V27230" s="123"/>
      <c r="W27230" s="15"/>
      <c r="X27230" s="15"/>
      <c r="Y27230" s="15"/>
      <c r="Z27230" s="15"/>
      <c r="AM27230" s="123"/>
      <c r="AN27230" s="126"/>
      <c r="AR27230" s="15"/>
    </row>
    <row r="27231" spans="21:44" x14ac:dyDescent="0.25">
      <c r="U27231" s="123"/>
      <c r="V27231" s="123"/>
      <c r="W27231" s="15"/>
      <c r="X27231" s="15"/>
      <c r="Y27231" s="15"/>
      <c r="Z27231" s="15"/>
      <c r="AM27231" s="123"/>
      <c r="AN27231" s="126"/>
      <c r="AR27231" s="15"/>
    </row>
    <row r="27232" spans="21:44" x14ac:dyDescent="0.25">
      <c r="U27232" s="123"/>
      <c r="V27232" s="123"/>
      <c r="W27232" s="15"/>
      <c r="X27232" s="15"/>
      <c r="Y27232" s="15"/>
      <c r="Z27232" s="15"/>
      <c r="AM27232" s="123"/>
      <c r="AN27232" s="126"/>
      <c r="AR27232" s="15"/>
    </row>
    <row r="27233" spans="21:44" x14ac:dyDescent="0.25">
      <c r="U27233" s="123"/>
      <c r="V27233" s="123"/>
      <c r="W27233" s="15"/>
      <c r="X27233" s="15"/>
      <c r="Y27233" s="15"/>
      <c r="Z27233" s="15"/>
      <c r="AM27233" s="123"/>
      <c r="AN27233" s="126"/>
      <c r="AR27233" s="15"/>
    </row>
    <row r="27234" spans="21:44" x14ac:dyDescent="0.25">
      <c r="U27234" s="123"/>
      <c r="V27234" s="123"/>
      <c r="W27234" s="15"/>
      <c r="X27234" s="15"/>
      <c r="Y27234" s="15"/>
      <c r="Z27234" s="15"/>
      <c r="AM27234" s="123"/>
      <c r="AN27234" s="126"/>
      <c r="AR27234" s="15"/>
    </row>
    <row r="27235" spans="21:44" x14ac:dyDescent="0.25">
      <c r="U27235" s="123"/>
      <c r="V27235" s="123"/>
      <c r="W27235" s="15"/>
      <c r="X27235" s="15"/>
      <c r="Y27235" s="15"/>
      <c r="Z27235" s="15"/>
      <c r="AM27235" s="123"/>
      <c r="AN27235" s="126"/>
      <c r="AR27235" s="15"/>
    </row>
    <row r="27236" spans="21:44" x14ac:dyDescent="0.25">
      <c r="U27236" s="123"/>
      <c r="V27236" s="123"/>
      <c r="W27236" s="15"/>
      <c r="X27236" s="15"/>
      <c r="Y27236" s="15"/>
      <c r="Z27236" s="15"/>
      <c r="AM27236" s="123"/>
      <c r="AN27236" s="126"/>
      <c r="AR27236" s="15"/>
    </row>
    <row r="27237" spans="21:44" x14ac:dyDescent="0.25">
      <c r="U27237" s="123"/>
      <c r="V27237" s="123"/>
      <c r="W27237" s="15"/>
      <c r="X27237" s="15"/>
      <c r="Y27237" s="15"/>
      <c r="Z27237" s="15"/>
      <c r="AM27237" s="123"/>
      <c r="AN27237" s="126"/>
      <c r="AR27237" s="15"/>
    </row>
    <row r="27238" spans="21:44" x14ac:dyDescent="0.25">
      <c r="U27238" s="123"/>
      <c r="V27238" s="123"/>
      <c r="W27238" s="15"/>
      <c r="X27238" s="15"/>
      <c r="Y27238" s="15"/>
      <c r="Z27238" s="15"/>
      <c r="AM27238" s="123"/>
      <c r="AN27238" s="126"/>
      <c r="AR27238" s="15"/>
    </row>
    <row r="27239" spans="21:44" x14ac:dyDescent="0.25">
      <c r="U27239" s="123"/>
      <c r="V27239" s="123"/>
      <c r="W27239" s="15"/>
      <c r="X27239" s="15"/>
      <c r="Y27239" s="15"/>
      <c r="Z27239" s="15"/>
      <c r="AM27239" s="123"/>
      <c r="AN27239" s="126"/>
      <c r="AR27239" s="15"/>
    </row>
    <row r="27240" spans="21:44" x14ac:dyDescent="0.25">
      <c r="U27240" s="123"/>
      <c r="V27240" s="123"/>
      <c r="W27240" s="15"/>
      <c r="X27240" s="15"/>
      <c r="Y27240" s="15"/>
      <c r="Z27240" s="15"/>
      <c r="AM27240" s="123"/>
      <c r="AN27240" s="126"/>
      <c r="AR27240" s="15"/>
    </row>
    <row r="27241" spans="21:44" x14ac:dyDescent="0.25">
      <c r="U27241" s="123"/>
      <c r="V27241" s="123"/>
      <c r="W27241" s="15"/>
      <c r="X27241" s="15"/>
      <c r="Y27241" s="15"/>
      <c r="Z27241" s="15"/>
      <c r="AM27241" s="123"/>
      <c r="AN27241" s="126"/>
      <c r="AR27241" s="15"/>
    </row>
    <row r="27242" spans="21:44" x14ac:dyDescent="0.25">
      <c r="U27242" s="123"/>
      <c r="V27242" s="123"/>
      <c r="W27242" s="15"/>
      <c r="X27242" s="15"/>
      <c r="Y27242" s="15"/>
      <c r="Z27242" s="15"/>
      <c r="AM27242" s="123"/>
      <c r="AN27242" s="126"/>
      <c r="AR27242" s="15"/>
    </row>
    <row r="27243" spans="21:44" x14ac:dyDescent="0.25">
      <c r="U27243" s="123"/>
      <c r="V27243" s="123"/>
      <c r="W27243" s="15"/>
      <c r="X27243" s="15"/>
      <c r="Y27243" s="15"/>
      <c r="Z27243" s="15"/>
      <c r="AM27243" s="123"/>
      <c r="AN27243" s="126"/>
      <c r="AR27243" s="15"/>
    </row>
    <row r="27244" spans="21:44" x14ac:dyDescent="0.25">
      <c r="U27244" s="123"/>
      <c r="V27244" s="123"/>
      <c r="W27244" s="15"/>
      <c r="X27244" s="15"/>
      <c r="Y27244" s="15"/>
      <c r="Z27244" s="15"/>
      <c r="AM27244" s="123"/>
      <c r="AN27244" s="126"/>
      <c r="AR27244" s="15"/>
    </row>
    <row r="27245" spans="21:44" x14ac:dyDescent="0.25">
      <c r="U27245" s="123"/>
      <c r="V27245" s="123"/>
      <c r="W27245" s="15"/>
      <c r="X27245" s="15"/>
      <c r="Y27245" s="15"/>
      <c r="Z27245" s="15"/>
      <c r="AM27245" s="123"/>
      <c r="AN27245" s="126"/>
      <c r="AR27245" s="15"/>
    </row>
    <row r="27246" spans="21:44" x14ac:dyDescent="0.25">
      <c r="U27246" s="123"/>
      <c r="V27246" s="123"/>
      <c r="W27246" s="15"/>
      <c r="X27246" s="15"/>
      <c r="Y27246" s="15"/>
      <c r="Z27246" s="15"/>
      <c r="AM27246" s="123"/>
      <c r="AN27246" s="126"/>
      <c r="AR27246" s="15"/>
    </row>
    <row r="27247" spans="21:44" x14ac:dyDescent="0.25">
      <c r="U27247" s="123"/>
      <c r="V27247" s="123"/>
      <c r="W27247" s="15"/>
      <c r="X27247" s="15"/>
      <c r="Y27247" s="15"/>
      <c r="Z27247" s="15"/>
      <c r="AM27247" s="123"/>
      <c r="AN27247" s="126"/>
      <c r="AR27247" s="15"/>
    </row>
    <row r="27248" spans="21:44" x14ac:dyDescent="0.25">
      <c r="U27248" s="123"/>
      <c r="V27248" s="123"/>
      <c r="W27248" s="15"/>
      <c r="X27248" s="15"/>
      <c r="Y27248" s="15"/>
      <c r="Z27248" s="15"/>
      <c r="AM27248" s="123"/>
      <c r="AN27248" s="126"/>
      <c r="AR27248" s="15"/>
    </row>
    <row r="27249" spans="21:44" x14ac:dyDescent="0.25">
      <c r="U27249" s="123"/>
      <c r="V27249" s="123"/>
      <c r="W27249" s="15"/>
      <c r="X27249" s="15"/>
      <c r="Y27249" s="15"/>
      <c r="Z27249" s="15"/>
      <c r="AM27249" s="123"/>
      <c r="AN27249" s="126"/>
      <c r="AR27249" s="15"/>
    </row>
    <row r="27250" spans="21:44" x14ac:dyDescent="0.25">
      <c r="U27250" s="123"/>
      <c r="V27250" s="123"/>
      <c r="W27250" s="15"/>
      <c r="X27250" s="15"/>
      <c r="Y27250" s="15"/>
      <c r="Z27250" s="15"/>
      <c r="AM27250" s="123"/>
      <c r="AN27250" s="126"/>
      <c r="AR27250" s="15"/>
    </row>
    <row r="27251" spans="21:44" x14ac:dyDescent="0.25">
      <c r="U27251" s="123"/>
      <c r="V27251" s="123"/>
      <c r="W27251" s="15"/>
      <c r="X27251" s="15"/>
      <c r="Y27251" s="15"/>
      <c r="Z27251" s="15"/>
      <c r="AM27251" s="123"/>
      <c r="AN27251" s="126"/>
      <c r="AR27251" s="15"/>
    </row>
    <row r="27252" spans="21:44" x14ac:dyDescent="0.25">
      <c r="U27252" s="123"/>
      <c r="V27252" s="123"/>
      <c r="W27252" s="15"/>
      <c r="X27252" s="15"/>
      <c r="Y27252" s="15"/>
      <c r="Z27252" s="15"/>
      <c r="AM27252" s="123"/>
      <c r="AN27252" s="126"/>
      <c r="AR27252" s="15"/>
    </row>
    <row r="27253" spans="21:44" x14ac:dyDescent="0.25">
      <c r="U27253" s="123"/>
      <c r="V27253" s="123"/>
      <c r="W27253" s="15"/>
      <c r="X27253" s="15"/>
      <c r="Y27253" s="15"/>
      <c r="Z27253" s="15"/>
      <c r="AM27253" s="123"/>
      <c r="AN27253" s="126"/>
      <c r="AR27253" s="15"/>
    </row>
    <row r="27254" spans="21:44" x14ac:dyDescent="0.25">
      <c r="U27254" s="123"/>
      <c r="V27254" s="123"/>
      <c r="W27254" s="15"/>
      <c r="X27254" s="15"/>
      <c r="Y27254" s="15"/>
      <c r="Z27254" s="15"/>
      <c r="AM27254" s="123"/>
      <c r="AN27254" s="126"/>
      <c r="AR27254" s="15"/>
    </row>
    <row r="27255" spans="21:44" x14ac:dyDescent="0.25">
      <c r="U27255" s="123"/>
      <c r="V27255" s="123"/>
      <c r="W27255" s="15"/>
      <c r="X27255" s="15"/>
      <c r="Y27255" s="15"/>
      <c r="Z27255" s="15"/>
      <c r="AM27255" s="123"/>
      <c r="AN27255" s="126"/>
      <c r="AR27255" s="15"/>
    </row>
    <row r="27256" spans="21:44" x14ac:dyDescent="0.25">
      <c r="U27256" s="123"/>
      <c r="V27256" s="123"/>
      <c r="W27256" s="15"/>
      <c r="X27256" s="15"/>
      <c r="Y27256" s="15"/>
      <c r="Z27256" s="15"/>
      <c r="AM27256" s="123"/>
      <c r="AN27256" s="126"/>
      <c r="AR27256" s="15"/>
    </row>
    <row r="27257" spans="21:44" x14ac:dyDescent="0.25">
      <c r="U27257" s="123"/>
      <c r="V27257" s="123"/>
      <c r="W27257" s="15"/>
      <c r="X27257" s="15"/>
      <c r="Y27257" s="15"/>
      <c r="Z27257" s="15"/>
      <c r="AM27257" s="123"/>
      <c r="AN27257" s="126"/>
      <c r="AR27257" s="15"/>
    </row>
    <row r="27258" spans="21:44" x14ac:dyDescent="0.25">
      <c r="U27258" s="123"/>
      <c r="V27258" s="123"/>
      <c r="W27258" s="15"/>
      <c r="X27258" s="15"/>
      <c r="Y27258" s="15"/>
      <c r="Z27258" s="15"/>
      <c r="AM27258" s="123"/>
      <c r="AN27258" s="126"/>
      <c r="AR27258" s="15"/>
    </row>
    <row r="27259" spans="21:44" x14ac:dyDescent="0.25">
      <c r="U27259" s="123"/>
      <c r="V27259" s="123"/>
      <c r="W27259" s="15"/>
      <c r="X27259" s="15"/>
      <c r="Y27259" s="15"/>
      <c r="Z27259" s="15"/>
      <c r="AM27259" s="123"/>
      <c r="AN27259" s="126"/>
      <c r="AR27259" s="15"/>
    </row>
    <row r="27260" spans="21:44" x14ac:dyDescent="0.25">
      <c r="U27260" s="123"/>
      <c r="V27260" s="123"/>
      <c r="W27260" s="15"/>
      <c r="X27260" s="15"/>
      <c r="Y27260" s="15"/>
      <c r="Z27260" s="15"/>
      <c r="AM27260" s="123"/>
      <c r="AN27260" s="126"/>
      <c r="AR27260" s="15"/>
    </row>
    <row r="27261" spans="21:44" x14ac:dyDescent="0.25">
      <c r="U27261" s="123"/>
      <c r="V27261" s="123"/>
      <c r="W27261" s="15"/>
      <c r="X27261" s="15"/>
      <c r="Y27261" s="15"/>
      <c r="Z27261" s="15"/>
      <c r="AM27261" s="123"/>
      <c r="AN27261" s="126"/>
      <c r="AR27261" s="15"/>
    </row>
    <row r="27262" spans="21:44" x14ac:dyDescent="0.25">
      <c r="U27262" s="123"/>
      <c r="V27262" s="123"/>
      <c r="W27262" s="15"/>
      <c r="X27262" s="15"/>
      <c r="Y27262" s="15"/>
      <c r="Z27262" s="15"/>
      <c r="AM27262" s="123"/>
      <c r="AN27262" s="126"/>
      <c r="AR27262" s="15"/>
    </row>
    <row r="27263" spans="21:44" x14ac:dyDescent="0.25">
      <c r="U27263" s="123"/>
      <c r="V27263" s="123"/>
      <c r="W27263" s="15"/>
      <c r="X27263" s="15"/>
      <c r="Y27263" s="15"/>
      <c r="Z27263" s="15"/>
      <c r="AM27263" s="123"/>
      <c r="AN27263" s="126"/>
      <c r="AR27263" s="15"/>
    </row>
    <row r="27264" spans="21:44" x14ac:dyDescent="0.25">
      <c r="U27264" s="123"/>
      <c r="V27264" s="123"/>
      <c r="W27264" s="15"/>
      <c r="X27264" s="15"/>
      <c r="Y27264" s="15"/>
      <c r="Z27264" s="15"/>
      <c r="AM27264" s="123"/>
      <c r="AN27264" s="126"/>
      <c r="AR27264" s="15"/>
    </row>
    <row r="27265" spans="21:44" x14ac:dyDescent="0.25">
      <c r="U27265" s="123"/>
      <c r="V27265" s="123"/>
      <c r="W27265" s="15"/>
      <c r="X27265" s="15"/>
      <c r="Y27265" s="15"/>
      <c r="Z27265" s="15"/>
      <c r="AM27265" s="123"/>
      <c r="AN27265" s="126"/>
      <c r="AR27265" s="15"/>
    </row>
    <row r="27266" spans="21:44" x14ac:dyDescent="0.25">
      <c r="U27266" s="123"/>
      <c r="V27266" s="123"/>
      <c r="W27266" s="15"/>
      <c r="X27266" s="15"/>
      <c r="Y27266" s="15"/>
      <c r="Z27266" s="15"/>
      <c r="AM27266" s="123"/>
      <c r="AN27266" s="126"/>
      <c r="AR27266" s="15"/>
    </row>
    <row r="27267" spans="21:44" x14ac:dyDescent="0.25">
      <c r="U27267" s="123"/>
      <c r="V27267" s="123"/>
      <c r="W27267" s="15"/>
      <c r="X27267" s="15"/>
      <c r="Y27267" s="15"/>
      <c r="Z27267" s="15"/>
      <c r="AM27267" s="123"/>
      <c r="AN27267" s="126"/>
      <c r="AR27267" s="15"/>
    </row>
    <row r="27268" spans="21:44" x14ac:dyDescent="0.25">
      <c r="U27268" s="123"/>
      <c r="V27268" s="123"/>
      <c r="W27268" s="15"/>
      <c r="X27268" s="15"/>
      <c r="Y27268" s="15"/>
      <c r="Z27268" s="15"/>
      <c r="AM27268" s="123"/>
      <c r="AN27268" s="126"/>
      <c r="AR27268" s="15"/>
    </row>
    <row r="27269" spans="21:44" x14ac:dyDescent="0.25">
      <c r="U27269" s="123"/>
      <c r="V27269" s="123"/>
      <c r="W27269" s="15"/>
      <c r="X27269" s="15"/>
      <c r="Y27269" s="15"/>
      <c r="Z27269" s="15"/>
      <c r="AM27269" s="123"/>
      <c r="AN27269" s="126"/>
      <c r="AR27269" s="15"/>
    </row>
    <row r="27270" spans="21:44" x14ac:dyDescent="0.25">
      <c r="U27270" s="123"/>
      <c r="V27270" s="123"/>
      <c r="W27270" s="15"/>
      <c r="X27270" s="15"/>
      <c r="Y27270" s="15"/>
      <c r="Z27270" s="15"/>
      <c r="AM27270" s="123"/>
      <c r="AN27270" s="126"/>
      <c r="AR27270" s="15"/>
    </row>
    <row r="27271" spans="21:44" x14ac:dyDescent="0.25">
      <c r="U27271" s="123"/>
      <c r="V27271" s="123"/>
      <c r="W27271" s="15"/>
      <c r="X27271" s="15"/>
      <c r="Y27271" s="15"/>
      <c r="Z27271" s="15"/>
      <c r="AM27271" s="123"/>
      <c r="AN27271" s="126"/>
      <c r="AR27271" s="15"/>
    </row>
    <row r="27272" spans="21:44" x14ac:dyDescent="0.25">
      <c r="U27272" s="123"/>
      <c r="V27272" s="123"/>
      <c r="W27272" s="15"/>
      <c r="X27272" s="15"/>
      <c r="Y27272" s="15"/>
      <c r="Z27272" s="15"/>
      <c r="AM27272" s="123"/>
      <c r="AN27272" s="126"/>
      <c r="AR27272" s="15"/>
    </row>
    <row r="27273" spans="21:44" x14ac:dyDescent="0.25">
      <c r="U27273" s="123"/>
      <c r="V27273" s="123"/>
      <c r="W27273" s="15"/>
      <c r="X27273" s="15"/>
      <c r="Y27273" s="15"/>
      <c r="Z27273" s="15"/>
      <c r="AM27273" s="123"/>
      <c r="AN27273" s="126"/>
      <c r="AR27273" s="15"/>
    </row>
    <row r="27274" spans="21:44" x14ac:dyDescent="0.25">
      <c r="U27274" s="123"/>
      <c r="V27274" s="123"/>
      <c r="W27274" s="15"/>
      <c r="X27274" s="15"/>
      <c r="Y27274" s="15"/>
      <c r="Z27274" s="15"/>
      <c r="AM27274" s="123"/>
      <c r="AN27274" s="126"/>
      <c r="AR27274" s="15"/>
    </row>
    <row r="27275" spans="21:44" x14ac:dyDescent="0.25">
      <c r="U27275" s="123"/>
      <c r="V27275" s="123"/>
      <c r="W27275" s="15"/>
      <c r="X27275" s="15"/>
      <c r="Y27275" s="15"/>
      <c r="Z27275" s="15"/>
      <c r="AM27275" s="123"/>
      <c r="AN27275" s="126"/>
      <c r="AR27275" s="15"/>
    </row>
    <row r="27276" spans="21:44" x14ac:dyDescent="0.25">
      <c r="U27276" s="123"/>
      <c r="V27276" s="123"/>
      <c r="W27276" s="15"/>
      <c r="X27276" s="15"/>
      <c r="Y27276" s="15"/>
      <c r="Z27276" s="15"/>
      <c r="AM27276" s="123"/>
      <c r="AN27276" s="126"/>
      <c r="AR27276" s="15"/>
    </row>
    <row r="27277" spans="21:44" x14ac:dyDescent="0.25">
      <c r="U27277" s="123"/>
      <c r="V27277" s="123"/>
      <c r="W27277" s="15"/>
      <c r="X27277" s="15"/>
      <c r="Y27277" s="15"/>
      <c r="Z27277" s="15"/>
      <c r="AM27277" s="123"/>
      <c r="AN27277" s="126"/>
      <c r="AR27277" s="15"/>
    </row>
    <row r="27278" spans="21:44" x14ac:dyDescent="0.25">
      <c r="U27278" s="123"/>
      <c r="V27278" s="123"/>
      <c r="W27278" s="15"/>
      <c r="X27278" s="15"/>
      <c r="Y27278" s="15"/>
      <c r="Z27278" s="15"/>
      <c r="AM27278" s="123"/>
      <c r="AN27278" s="126"/>
      <c r="AR27278" s="15"/>
    </row>
    <row r="27279" spans="21:44" x14ac:dyDescent="0.25">
      <c r="U27279" s="123"/>
      <c r="V27279" s="123"/>
      <c r="W27279" s="15"/>
      <c r="X27279" s="15"/>
      <c r="Y27279" s="15"/>
      <c r="Z27279" s="15"/>
      <c r="AM27279" s="123"/>
      <c r="AN27279" s="126"/>
      <c r="AR27279" s="15"/>
    </row>
    <row r="27280" spans="21:44" x14ac:dyDescent="0.25">
      <c r="U27280" s="123"/>
      <c r="V27280" s="123"/>
      <c r="W27280" s="15"/>
      <c r="X27280" s="15"/>
      <c r="Y27280" s="15"/>
      <c r="Z27280" s="15"/>
      <c r="AM27280" s="123"/>
      <c r="AN27280" s="126"/>
      <c r="AR27280" s="15"/>
    </row>
    <row r="27281" spans="21:44" x14ac:dyDescent="0.25">
      <c r="U27281" s="123"/>
      <c r="V27281" s="123"/>
      <c r="W27281" s="15"/>
      <c r="X27281" s="15"/>
      <c r="Y27281" s="15"/>
      <c r="Z27281" s="15"/>
      <c r="AM27281" s="123"/>
      <c r="AN27281" s="126"/>
      <c r="AR27281" s="15"/>
    </row>
    <row r="27282" spans="21:44" x14ac:dyDescent="0.25">
      <c r="U27282" s="123"/>
      <c r="V27282" s="123"/>
      <c r="W27282" s="15"/>
      <c r="X27282" s="15"/>
      <c r="Y27282" s="15"/>
      <c r="Z27282" s="15"/>
      <c r="AM27282" s="123"/>
      <c r="AN27282" s="126"/>
      <c r="AR27282" s="15"/>
    </row>
    <row r="27283" spans="21:44" x14ac:dyDescent="0.25">
      <c r="U27283" s="123"/>
      <c r="V27283" s="123"/>
      <c r="W27283" s="15"/>
      <c r="X27283" s="15"/>
      <c r="Y27283" s="15"/>
      <c r="Z27283" s="15"/>
      <c r="AM27283" s="123"/>
      <c r="AN27283" s="126"/>
      <c r="AR27283" s="15"/>
    </row>
    <row r="27284" spans="21:44" x14ac:dyDescent="0.25">
      <c r="U27284" s="123"/>
      <c r="V27284" s="123"/>
      <c r="W27284" s="15"/>
      <c r="X27284" s="15"/>
      <c r="Y27284" s="15"/>
      <c r="Z27284" s="15"/>
      <c r="AM27284" s="123"/>
      <c r="AN27284" s="126"/>
      <c r="AR27284" s="15"/>
    </row>
    <row r="27285" spans="21:44" x14ac:dyDescent="0.25">
      <c r="U27285" s="123"/>
      <c r="V27285" s="123"/>
      <c r="W27285" s="15"/>
      <c r="X27285" s="15"/>
      <c r="Y27285" s="15"/>
      <c r="Z27285" s="15"/>
      <c r="AM27285" s="123"/>
      <c r="AN27285" s="126"/>
      <c r="AR27285" s="15"/>
    </row>
    <row r="27286" spans="21:44" x14ac:dyDescent="0.25">
      <c r="U27286" s="123"/>
      <c r="V27286" s="123"/>
      <c r="W27286" s="15"/>
      <c r="X27286" s="15"/>
      <c r="Y27286" s="15"/>
      <c r="Z27286" s="15"/>
      <c r="AM27286" s="123"/>
      <c r="AN27286" s="126"/>
      <c r="AR27286" s="15"/>
    </row>
    <row r="27287" spans="21:44" x14ac:dyDescent="0.25">
      <c r="U27287" s="123"/>
      <c r="V27287" s="123"/>
      <c r="W27287" s="15"/>
      <c r="X27287" s="15"/>
      <c r="Y27287" s="15"/>
      <c r="Z27287" s="15"/>
      <c r="AM27287" s="123"/>
      <c r="AN27287" s="126"/>
      <c r="AR27287" s="15"/>
    </row>
    <row r="27288" spans="21:44" x14ac:dyDescent="0.25">
      <c r="U27288" s="123"/>
      <c r="V27288" s="123"/>
      <c r="W27288" s="15"/>
      <c r="X27288" s="15"/>
      <c r="Y27288" s="15"/>
      <c r="Z27288" s="15"/>
      <c r="AM27288" s="123"/>
      <c r="AN27288" s="126"/>
      <c r="AR27288" s="15"/>
    </row>
    <row r="27289" spans="21:44" x14ac:dyDescent="0.25">
      <c r="U27289" s="123"/>
      <c r="V27289" s="123"/>
      <c r="W27289" s="15"/>
      <c r="X27289" s="15"/>
      <c r="Y27289" s="15"/>
      <c r="Z27289" s="15"/>
      <c r="AM27289" s="123"/>
      <c r="AN27289" s="126"/>
      <c r="AR27289" s="15"/>
    </row>
    <row r="27290" spans="21:44" x14ac:dyDescent="0.25">
      <c r="U27290" s="123"/>
      <c r="V27290" s="123"/>
      <c r="W27290" s="15"/>
      <c r="X27290" s="15"/>
      <c r="Y27290" s="15"/>
      <c r="Z27290" s="15"/>
      <c r="AM27290" s="123"/>
      <c r="AN27290" s="126"/>
      <c r="AR27290" s="15"/>
    </row>
    <row r="27291" spans="21:44" x14ac:dyDescent="0.25">
      <c r="U27291" s="123"/>
      <c r="V27291" s="123"/>
      <c r="W27291" s="15"/>
      <c r="X27291" s="15"/>
      <c r="Y27291" s="15"/>
      <c r="Z27291" s="15"/>
      <c r="AM27291" s="123"/>
      <c r="AN27291" s="126"/>
      <c r="AR27291" s="15"/>
    </row>
    <row r="27292" spans="21:44" x14ac:dyDescent="0.25">
      <c r="U27292" s="123"/>
      <c r="V27292" s="123"/>
      <c r="W27292" s="15"/>
      <c r="X27292" s="15"/>
      <c r="Y27292" s="15"/>
      <c r="Z27292" s="15"/>
      <c r="AM27292" s="123"/>
      <c r="AN27292" s="126"/>
      <c r="AR27292" s="15"/>
    </row>
    <row r="27293" spans="21:44" x14ac:dyDescent="0.25">
      <c r="U27293" s="123"/>
      <c r="V27293" s="123"/>
      <c r="W27293" s="15"/>
      <c r="X27293" s="15"/>
      <c r="Y27293" s="15"/>
      <c r="Z27293" s="15"/>
      <c r="AM27293" s="123"/>
      <c r="AN27293" s="126"/>
      <c r="AR27293" s="15"/>
    </row>
    <row r="27294" spans="21:44" x14ac:dyDescent="0.25">
      <c r="U27294" s="123"/>
      <c r="V27294" s="123"/>
      <c r="W27294" s="15"/>
      <c r="X27294" s="15"/>
      <c r="Y27294" s="15"/>
      <c r="Z27294" s="15"/>
      <c r="AM27294" s="123"/>
      <c r="AN27294" s="126"/>
      <c r="AR27294" s="15"/>
    </row>
    <row r="27295" spans="21:44" x14ac:dyDescent="0.25">
      <c r="U27295" s="123"/>
      <c r="V27295" s="123"/>
      <c r="W27295" s="15"/>
      <c r="X27295" s="15"/>
      <c r="Y27295" s="15"/>
      <c r="Z27295" s="15"/>
      <c r="AM27295" s="123"/>
      <c r="AN27295" s="126"/>
      <c r="AR27295" s="15"/>
    </row>
    <row r="27296" spans="21:44" x14ac:dyDescent="0.25">
      <c r="U27296" s="123"/>
      <c r="V27296" s="123"/>
      <c r="W27296" s="15"/>
      <c r="X27296" s="15"/>
      <c r="Y27296" s="15"/>
      <c r="Z27296" s="15"/>
      <c r="AM27296" s="123"/>
      <c r="AN27296" s="126"/>
      <c r="AR27296" s="15"/>
    </row>
    <row r="27297" spans="21:44" x14ac:dyDescent="0.25">
      <c r="U27297" s="123"/>
      <c r="V27297" s="123"/>
      <c r="W27297" s="15"/>
      <c r="X27297" s="15"/>
      <c r="Y27297" s="15"/>
      <c r="Z27297" s="15"/>
      <c r="AM27297" s="123"/>
      <c r="AN27297" s="126"/>
      <c r="AR27297" s="15"/>
    </row>
    <row r="27298" spans="21:44" x14ac:dyDescent="0.25">
      <c r="U27298" s="123"/>
      <c r="V27298" s="123"/>
      <c r="W27298" s="15"/>
      <c r="X27298" s="15"/>
      <c r="Y27298" s="15"/>
      <c r="Z27298" s="15"/>
      <c r="AM27298" s="123"/>
      <c r="AN27298" s="126"/>
      <c r="AR27298" s="15"/>
    </row>
    <row r="27299" spans="21:44" x14ac:dyDescent="0.25">
      <c r="U27299" s="123"/>
      <c r="V27299" s="123"/>
      <c r="W27299" s="15"/>
      <c r="X27299" s="15"/>
      <c r="Y27299" s="15"/>
      <c r="Z27299" s="15"/>
      <c r="AM27299" s="123"/>
      <c r="AN27299" s="126"/>
      <c r="AR27299" s="15"/>
    </row>
    <row r="27300" spans="21:44" x14ac:dyDescent="0.25">
      <c r="U27300" s="123"/>
      <c r="V27300" s="123"/>
      <c r="W27300" s="15"/>
      <c r="X27300" s="15"/>
      <c r="Y27300" s="15"/>
      <c r="Z27300" s="15"/>
      <c r="AM27300" s="123"/>
      <c r="AN27300" s="126"/>
      <c r="AR27300" s="15"/>
    </row>
    <row r="27301" spans="21:44" x14ac:dyDescent="0.25">
      <c r="U27301" s="123"/>
      <c r="V27301" s="123"/>
      <c r="W27301" s="15"/>
      <c r="X27301" s="15"/>
      <c r="Y27301" s="15"/>
      <c r="Z27301" s="15"/>
      <c r="AM27301" s="123"/>
      <c r="AN27301" s="126"/>
      <c r="AR27301" s="15"/>
    </row>
    <row r="27302" spans="21:44" x14ac:dyDescent="0.25">
      <c r="U27302" s="123"/>
      <c r="V27302" s="123"/>
      <c r="W27302" s="15"/>
      <c r="X27302" s="15"/>
      <c r="Y27302" s="15"/>
      <c r="Z27302" s="15"/>
      <c r="AM27302" s="123"/>
      <c r="AN27302" s="126"/>
      <c r="AR27302" s="15"/>
    </row>
    <row r="27303" spans="21:44" x14ac:dyDescent="0.25">
      <c r="U27303" s="123"/>
      <c r="V27303" s="123"/>
      <c r="W27303" s="15"/>
      <c r="X27303" s="15"/>
      <c r="Y27303" s="15"/>
      <c r="Z27303" s="15"/>
      <c r="AM27303" s="123"/>
      <c r="AN27303" s="126"/>
      <c r="AR27303" s="15"/>
    </row>
    <row r="27304" spans="21:44" x14ac:dyDescent="0.25">
      <c r="U27304" s="123"/>
      <c r="V27304" s="123"/>
      <c r="W27304" s="15"/>
      <c r="X27304" s="15"/>
      <c r="Y27304" s="15"/>
      <c r="Z27304" s="15"/>
      <c r="AM27304" s="123"/>
      <c r="AN27304" s="126"/>
      <c r="AR27304" s="15"/>
    </row>
    <row r="27305" spans="21:44" x14ac:dyDescent="0.25">
      <c r="U27305" s="123"/>
      <c r="V27305" s="123"/>
      <c r="W27305" s="15"/>
      <c r="X27305" s="15"/>
      <c r="Y27305" s="15"/>
      <c r="Z27305" s="15"/>
      <c r="AM27305" s="123"/>
      <c r="AN27305" s="126"/>
      <c r="AR27305" s="15"/>
    </row>
    <row r="27306" spans="21:44" x14ac:dyDescent="0.25">
      <c r="U27306" s="123"/>
      <c r="V27306" s="123"/>
      <c r="W27306" s="15"/>
      <c r="X27306" s="15"/>
      <c r="Y27306" s="15"/>
      <c r="Z27306" s="15"/>
      <c r="AM27306" s="123"/>
      <c r="AN27306" s="126"/>
      <c r="AR27306" s="15"/>
    </row>
    <row r="27307" spans="21:44" x14ac:dyDescent="0.25">
      <c r="U27307" s="123"/>
      <c r="V27307" s="123"/>
      <c r="W27307" s="15"/>
      <c r="X27307" s="15"/>
      <c r="Y27307" s="15"/>
      <c r="Z27307" s="15"/>
      <c r="AM27307" s="123"/>
      <c r="AN27307" s="126"/>
      <c r="AR27307" s="15"/>
    </row>
    <row r="27308" spans="21:44" x14ac:dyDescent="0.25">
      <c r="U27308" s="123"/>
      <c r="V27308" s="123"/>
      <c r="W27308" s="15"/>
      <c r="X27308" s="15"/>
      <c r="Y27308" s="15"/>
      <c r="Z27308" s="15"/>
      <c r="AM27308" s="123"/>
      <c r="AN27308" s="126"/>
      <c r="AR27308" s="15"/>
    </row>
    <row r="27309" spans="21:44" x14ac:dyDescent="0.25">
      <c r="U27309" s="123"/>
      <c r="V27309" s="123"/>
      <c r="W27309" s="15"/>
      <c r="X27309" s="15"/>
      <c r="Y27309" s="15"/>
      <c r="Z27309" s="15"/>
      <c r="AM27309" s="123"/>
      <c r="AN27309" s="126"/>
      <c r="AR27309" s="15"/>
    </row>
    <row r="27310" spans="21:44" x14ac:dyDescent="0.25">
      <c r="U27310" s="123"/>
      <c r="V27310" s="123"/>
      <c r="W27310" s="15"/>
      <c r="X27310" s="15"/>
      <c r="Y27310" s="15"/>
      <c r="Z27310" s="15"/>
      <c r="AM27310" s="123"/>
      <c r="AN27310" s="126"/>
      <c r="AR27310" s="15"/>
    </row>
    <row r="27311" spans="21:44" x14ac:dyDescent="0.25">
      <c r="U27311" s="123"/>
      <c r="V27311" s="123"/>
      <c r="W27311" s="15"/>
      <c r="X27311" s="15"/>
      <c r="Y27311" s="15"/>
      <c r="Z27311" s="15"/>
      <c r="AM27311" s="123"/>
      <c r="AN27311" s="126"/>
      <c r="AR27311" s="15"/>
    </row>
    <row r="27312" spans="21:44" x14ac:dyDescent="0.25">
      <c r="U27312" s="123"/>
      <c r="V27312" s="123"/>
      <c r="W27312" s="15"/>
      <c r="X27312" s="15"/>
      <c r="Y27312" s="15"/>
      <c r="Z27312" s="15"/>
      <c r="AM27312" s="123"/>
      <c r="AN27312" s="126"/>
      <c r="AR27312" s="15"/>
    </row>
    <row r="27313" spans="21:44" x14ac:dyDescent="0.25">
      <c r="U27313" s="123"/>
      <c r="V27313" s="123"/>
      <c r="W27313" s="15"/>
      <c r="X27313" s="15"/>
      <c r="Y27313" s="15"/>
      <c r="Z27313" s="15"/>
      <c r="AM27313" s="123"/>
      <c r="AN27313" s="126"/>
      <c r="AR27313" s="15"/>
    </row>
    <row r="27314" spans="21:44" x14ac:dyDescent="0.25">
      <c r="U27314" s="123"/>
      <c r="V27314" s="123"/>
      <c r="W27314" s="15"/>
      <c r="X27314" s="15"/>
      <c r="Y27314" s="15"/>
      <c r="Z27314" s="15"/>
      <c r="AM27314" s="123"/>
      <c r="AN27314" s="126"/>
      <c r="AR27314" s="15"/>
    </row>
    <row r="27315" spans="21:44" x14ac:dyDescent="0.25">
      <c r="U27315" s="123"/>
      <c r="V27315" s="123"/>
      <c r="W27315" s="15"/>
      <c r="X27315" s="15"/>
      <c r="Y27315" s="15"/>
      <c r="Z27315" s="15"/>
      <c r="AM27315" s="123"/>
      <c r="AN27315" s="126"/>
      <c r="AR27315" s="15"/>
    </row>
    <row r="27316" spans="21:44" x14ac:dyDescent="0.25">
      <c r="U27316" s="123"/>
      <c r="V27316" s="123"/>
      <c r="W27316" s="15"/>
      <c r="X27316" s="15"/>
      <c r="Y27316" s="15"/>
      <c r="Z27316" s="15"/>
      <c r="AM27316" s="123"/>
      <c r="AN27316" s="126"/>
      <c r="AR27316" s="15"/>
    </row>
    <row r="27317" spans="21:44" x14ac:dyDescent="0.25">
      <c r="U27317" s="123"/>
      <c r="V27317" s="123"/>
      <c r="W27317" s="15"/>
      <c r="X27317" s="15"/>
      <c r="Y27317" s="15"/>
      <c r="Z27317" s="15"/>
      <c r="AM27317" s="123"/>
      <c r="AN27317" s="126"/>
      <c r="AR27317" s="15"/>
    </row>
    <row r="27318" spans="21:44" x14ac:dyDescent="0.25">
      <c r="U27318" s="123"/>
      <c r="V27318" s="123"/>
      <c r="W27318" s="15"/>
      <c r="X27318" s="15"/>
      <c r="Y27318" s="15"/>
      <c r="Z27318" s="15"/>
      <c r="AM27318" s="123"/>
      <c r="AN27318" s="126"/>
      <c r="AR27318" s="15"/>
    </row>
    <row r="27319" spans="21:44" x14ac:dyDescent="0.25">
      <c r="U27319" s="123"/>
      <c r="V27319" s="123"/>
      <c r="W27319" s="15"/>
      <c r="X27319" s="15"/>
      <c r="Y27319" s="15"/>
      <c r="Z27319" s="15"/>
      <c r="AM27319" s="123"/>
      <c r="AN27319" s="126"/>
      <c r="AR27319" s="15"/>
    </row>
    <row r="27320" spans="21:44" x14ac:dyDescent="0.25">
      <c r="U27320" s="123"/>
      <c r="V27320" s="123"/>
      <c r="W27320" s="15"/>
      <c r="X27320" s="15"/>
      <c r="Y27320" s="15"/>
      <c r="Z27320" s="15"/>
      <c r="AM27320" s="123"/>
      <c r="AN27320" s="126"/>
      <c r="AR27320" s="15"/>
    </row>
    <row r="27321" spans="21:44" x14ac:dyDescent="0.25">
      <c r="U27321" s="123"/>
      <c r="V27321" s="123"/>
      <c r="W27321" s="15"/>
      <c r="X27321" s="15"/>
      <c r="Y27321" s="15"/>
      <c r="Z27321" s="15"/>
      <c r="AM27321" s="123"/>
      <c r="AN27321" s="126"/>
      <c r="AR27321" s="15"/>
    </row>
    <row r="27322" spans="21:44" x14ac:dyDescent="0.25">
      <c r="U27322" s="123"/>
      <c r="V27322" s="123"/>
      <c r="W27322" s="15"/>
      <c r="X27322" s="15"/>
      <c r="Y27322" s="15"/>
      <c r="Z27322" s="15"/>
      <c r="AM27322" s="123"/>
      <c r="AN27322" s="126"/>
      <c r="AR27322" s="15"/>
    </row>
    <row r="27323" spans="21:44" x14ac:dyDescent="0.25">
      <c r="U27323" s="123"/>
      <c r="V27323" s="123"/>
      <c r="W27323" s="15"/>
      <c r="X27323" s="15"/>
      <c r="Y27323" s="15"/>
      <c r="Z27323" s="15"/>
      <c r="AM27323" s="123"/>
      <c r="AN27323" s="126"/>
      <c r="AR27323" s="15"/>
    </row>
    <row r="27324" spans="21:44" x14ac:dyDescent="0.25">
      <c r="U27324" s="123"/>
      <c r="V27324" s="123"/>
      <c r="W27324" s="15"/>
      <c r="X27324" s="15"/>
      <c r="Y27324" s="15"/>
      <c r="Z27324" s="15"/>
      <c r="AM27324" s="123"/>
      <c r="AN27324" s="126"/>
      <c r="AR27324" s="15"/>
    </row>
    <row r="27325" spans="21:44" x14ac:dyDescent="0.25">
      <c r="U27325" s="123"/>
      <c r="V27325" s="123"/>
      <c r="W27325" s="15"/>
      <c r="X27325" s="15"/>
      <c r="Y27325" s="15"/>
      <c r="Z27325" s="15"/>
      <c r="AM27325" s="123"/>
      <c r="AN27325" s="126"/>
      <c r="AR27325" s="15"/>
    </row>
    <row r="27326" spans="21:44" x14ac:dyDescent="0.25">
      <c r="U27326" s="123"/>
      <c r="V27326" s="123"/>
      <c r="W27326" s="15"/>
      <c r="X27326" s="15"/>
      <c r="Y27326" s="15"/>
      <c r="Z27326" s="15"/>
      <c r="AM27326" s="123"/>
      <c r="AN27326" s="126"/>
      <c r="AR27326" s="15"/>
    </row>
    <row r="27327" spans="21:44" x14ac:dyDescent="0.25">
      <c r="U27327" s="123"/>
      <c r="V27327" s="123"/>
      <c r="W27327" s="15"/>
      <c r="X27327" s="15"/>
      <c r="Y27327" s="15"/>
      <c r="Z27327" s="15"/>
      <c r="AM27327" s="123"/>
      <c r="AN27327" s="126"/>
      <c r="AR27327" s="15"/>
    </row>
    <row r="27328" spans="21:44" x14ac:dyDescent="0.25">
      <c r="U27328" s="123"/>
      <c r="V27328" s="123"/>
      <c r="W27328" s="15"/>
      <c r="X27328" s="15"/>
      <c r="Y27328" s="15"/>
      <c r="Z27328" s="15"/>
      <c r="AM27328" s="123"/>
      <c r="AN27328" s="126"/>
      <c r="AR27328" s="15"/>
    </row>
    <row r="27329" spans="21:44" x14ac:dyDescent="0.25">
      <c r="U27329" s="123"/>
      <c r="V27329" s="123"/>
      <c r="W27329" s="15"/>
      <c r="X27329" s="15"/>
      <c r="Y27329" s="15"/>
      <c r="Z27329" s="15"/>
      <c r="AM27329" s="123"/>
      <c r="AN27329" s="126"/>
      <c r="AR27329" s="15"/>
    </row>
    <row r="27330" spans="21:44" x14ac:dyDescent="0.25">
      <c r="U27330" s="123"/>
      <c r="V27330" s="123"/>
      <c r="W27330" s="15"/>
      <c r="X27330" s="15"/>
      <c r="Y27330" s="15"/>
      <c r="Z27330" s="15"/>
      <c r="AM27330" s="123"/>
      <c r="AN27330" s="126"/>
      <c r="AR27330" s="15"/>
    </row>
    <row r="27331" spans="21:44" x14ac:dyDescent="0.25">
      <c r="U27331" s="123"/>
      <c r="V27331" s="123"/>
      <c r="W27331" s="15"/>
      <c r="X27331" s="15"/>
      <c r="Y27331" s="15"/>
      <c r="Z27331" s="15"/>
      <c r="AM27331" s="123"/>
      <c r="AN27331" s="126"/>
      <c r="AR27331" s="15"/>
    </row>
    <row r="27332" spans="21:44" x14ac:dyDescent="0.25">
      <c r="U27332" s="123"/>
      <c r="V27332" s="123"/>
      <c r="W27332" s="15"/>
      <c r="X27332" s="15"/>
      <c r="Y27332" s="15"/>
      <c r="Z27332" s="15"/>
      <c r="AM27332" s="123"/>
      <c r="AN27332" s="126"/>
      <c r="AR27332" s="15"/>
    </row>
    <row r="27333" spans="21:44" x14ac:dyDescent="0.25">
      <c r="U27333" s="123"/>
      <c r="V27333" s="123"/>
      <c r="W27333" s="15"/>
      <c r="X27333" s="15"/>
      <c r="Y27333" s="15"/>
      <c r="Z27333" s="15"/>
      <c r="AM27333" s="123"/>
      <c r="AN27333" s="126"/>
      <c r="AR27333" s="15"/>
    </row>
    <row r="27334" spans="21:44" x14ac:dyDescent="0.25">
      <c r="U27334" s="123"/>
      <c r="V27334" s="123"/>
      <c r="W27334" s="15"/>
      <c r="X27334" s="15"/>
      <c r="Y27334" s="15"/>
      <c r="Z27334" s="15"/>
      <c r="AM27334" s="123"/>
      <c r="AN27334" s="126"/>
      <c r="AR27334" s="15"/>
    </row>
    <row r="27335" spans="21:44" x14ac:dyDescent="0.25">
      <c r="U27335" s="123"/>
      <c r="V27335" s="123"/>
      <c r="W27335" s="15"/>
      <c r="X27335" s="15"/>
      <c r="Y27335" s="15"/>
      <c r="Z27335" s="15"/>
      <c r="AM27335" s="123"/>
      <c r="AN27335" s="126"/>
      <c r="AR27335" s="15"/>
    </row>
    <row r="27336" spans="21:44" x14ac:dyDescent="0.25">
      <c r="U27336" s="123"/>
      <c r="V27336" s="123"/>
      <c r="W27336" s="15"/>
      <c r="X27336" s="15"/>
      <c r="Y27336" s="15"/>
      <c r="Z27336" s="15"/>
      <c r="AM27336" s="123"/>
      <c r="AN27336" s="126"/>
      <c r="AR27336" s="15"/>
    </row>
    <row r="27337" spans="21:44" x14ac:dyDescent="0.25">
      <c r="U27337" s="123"/>
      <c r="V27337" s="123"/>
      <c r="W27337" s="15"/>
      <c r="X27337" s="15"/>
      <c r="Y27337" s="15"/>
      <c r="Z27337" s="15"/>
      <c r="AM27337" s="123"/>
      <c r="AN27337" s="126"/>
      <c r="AR27337" s="15"/>
    </row>
    <row r="27338" spans="21:44" x14ac:dyDescent="0.25">
      <c r="U27338" s="123"/>
      <c r="V27338" s="123"/>
      <c r="W27338" s="15"/>
      <c r="X27338" s="15"/>
      <c r="Y27338" s="15"/>
      <c r="Z27338" s="15"/>
      <c r="AM27338" s="123"/>
      <c r="AN27338" s="126"/>
      <c r="AR27338" s="15"/>
    </row>
    <row r="27339" spans="21:44" x14ac:dyDescent="0.25">
      <c r="U27339" s="123"/>
      <c r="V27339" s="123"/>
      <c r="W27339" s="15"/>
      <c r="X27339" s="15"/>
      <c r="Y27339" s="15"/>
      <c r="Z27339" s="15"/>
      <c r="AM27339" s="123"/>
      <c r="AN27339" s="126"/>
      <c r="AR27339" s="15"/>
    </row>
    <row r="27340" spans="21:44" x14ac:dyDescent="0.25">
      <c r="U27340" s="123"/>
      <c r="V27340" s="123"/>
      <c r="W27340" s="15"/>
      <c r="X27340" s="15"/>
      <c r="Y27340" s="15"/>
      <c r="Z27340" s="15"/>
      <c r="AM27340" s="123"/>
      <c r="AN27340" s="126"/>
      <c r="AR27340" s="15"/>
    </row>
    <row r="27341" spans="21:44" x14ac:dyDescent="0.25">
      <c r="U27341" s="123"/>
      <c r="V27341" s="123"/>
      <c r="W27341" s="15"/>
      <c r="X27341" s="15"/>
      <c r="Y27341" s="15"/>
      <c r="Z27341" s="15"/>
      <c r="AM27341" s="123"/>
      <c r="AN27341" s="126"/>
      <c r="AR27341" s="15"/>
    </row>
    <row r="27342" spans="21:44" x14ac:dyDescent="0.25">
      <c r="U27342" s="123"/>
      <c r="V27342" s="123"/>
      <c r="W27342" s="15"/>
      <c r="X27342" s="15"/>
      <c r="Y27342" s="15"/>
      <c r="Z27342" s="15"/>
      <c r="AM27342" s="123"/>
      <c r="AN27342" s="126"/>
      <c r="AR27342" s="15"/>
    </row>
    <row r="27343" spans="21:44" x14ac:dyDescent="0.25">
      <c r="U27343" s="123"/>
      <c r="V27343" s="123"/>
      <c r="W27343" s="15"/>
      <c r="X27343" s="15"/>
      <c r="Y27343" s="15"/>
      <c r="Z27343" s="15"/>
      <c r="AM27343" s="123"/>
      <c r="AN27343" s="126"/>
      <c r="AR27343" s="15"/>
    </row>
    <row r="27344" spans="21:44" x14ac:dyDescent="0.25">
      <c r="U27344" s="123"/>
      <c r="V27344" s="123"/>
      <c r="W27344" s="15"/>
      <c r="X27344" s="15"/>
      <c r="Y27344" s="15"/>
      <c r="Z27344" s="15"/>
      <c r="AM27344" s="123"/>
      <c r="AN27344" s="126"/>
      <c r="AR27344" s="15"/>
    </row>
    <row r="27345" spans="21:44" x14ac:dyDescent="0.25">
      <c r="U27345" s="123"/>
      <c r="V27345" s="123"/>
      <c r="W27345" s="15"/>
      <c r="X27345" s="15"/>
      <c r="Y27345" s="15"/>
      <c r="Z27345" s="15"/>
      <c r="AM27345" s="123"/>
      <c r="AN27345" s="126"/>
      <c r="AR27345" s="15"/>
    </row>
    <row r="27346" spans="21:44" x14ac:dyDescent="0.25">
      <c r="U27346" s="123"/>
      <c r="V27346" s="123"/>
      <c r="W27346" s="15"/>
      <c r="X27346" s="15"/>
      <c r="Y27346" s="15"/>
      <c r="Z27346" s="15"/>
      <c r="AM27346" s="123"/>
      <c r="AN27346" s="126"/>
      <c r="AR27346" s="15"/>
    </row>
    <row r="27347" spans="21:44" x14ac:dyDescent="0.25">
      <c r="U27347" s="123"/>
      <c r="V27347" s="123"/>
      <c r="W27347" s="15"/>
      <c r="X27347" s="15"/>
      <c r="Y27347" s="15"/>
      <c r="Z27347" s="15"/>
      <c r="AM27347" s="123"/>
      <c r="AN27347" s="126"/>
      <c r="AR27347" s="15"/>
    </row>
    <row r="27348" spans="21:44" x14ac:dyDescent="0.25">
      <c r="U27348" s="123"/>
      <c r="V27348" s="123"/>
      <c r="W27348" s="15"/>
      <c r="X27348" s="15"/>
      <c r="Y27348" s="15"/>
      <c r="Z27348" s="15"/>
      <c r="AM27348" s="123"/>
      <c r="AN27348" s="126"/>
      <c r="AR27348" s="15"/>
    </row>
    <row r="27349" spans="21:44" x14ac:dyDescent="0.25">
      <c r="U27349" s="123"/>
      <c r="V27349" s="123"/>
      <c r="W27349" s="15"/>
      <c r="X27349" s="15"/>
      <c r="Y27349" s="15"/>
      <c r="Z27349" s="15"/>
      <c r="AM27349" s="123"/>
      <c r="AN27349" s="126"/>
      <c r="AR27349" s="15"/>
    </row>
    <row r="27350" spans="21:44" x14ac:dyDescent="0.25">
      <c r="U27350" s="123"/>
      <c r="V27350" s="123"/>
      <c r="W27350" s="15"/>
      <c r="X27350" s="15"/>
      <c r="Y27350" s="15"/>
      <c r="Z27350" s="15"/>
      <c r="AM27350" s="123"/>
      <c r="AN27350" s="126"/>
      <c r="AR27350" s="15"/>
    </row>
    <row r="27351" spans="21:44" x14ac:dyDescent="0.25">
      <c r="U27351" s="123"/>
      <c r="V27351" s="123"/>
      <c r="W27351" s="15"/>
      <c r="X27351" s="15"/>
      <c r="Y27351" s="15"/>
      <c r="Z27351" s="15"/>
      <c r="AM27351" s="123"/>
      <c r="AN27351" s="126"/>
      <c r="AR27351" s="15"/>
    </row>
    <row r="27352" spans="21:44" x14ac:dyDescent="0.25">
      <c r="U27352" s="123"/>
      <c r="V27352" s="123"/>
      <c r="W27352" s="15"/>
      <c r="X27352" s="15"/>
      <c r="Y27352" s="15"/>
      <c r="Z27352" s="15"/>
      <c r="AM27352" s="123"/>
      <c r="AN27352" s="126"/>
      <c r="AR27352" s="15"/>
    </row>
    <row r="27353" spans="21:44" x14ac:dyDescent="0.25">
      <c r="U27353" s="123"/>
      <c r="V27353" s="123"/>
      <c r="W27353" s="15"/>
      <c r="X27353" s="15"/>
      <c r="Y27353" s="15"/>
      <c r="Z27353" s="15"/>
      <c r="AM27353" s="123"/>
      <c r="AN27353" s="126"/>
      <c r="AR27353" s="15"/>
    </row>
    <row r="27354" spans="21:44" x14ac:dyDescent="0.25">
      <c r="U27354" s="123"/>
      <c r="V27354" s="123"/>
      <c r="W27354" s="15"/>
      <c r="X27354" s="15"/>
      <c r="Y27354" s="15"/>
      <c r="Z27354" s="15"/>
      <c r="AM27354" s="123"/>
      <c r="AN27354" s="126"/>
      <c r="AR27354" s="15"/>
    </row>
    <row r="27355" spans="21:44" x14ac:dyDescent="0.25">
      <c r="U27355" s="123"/>
      <c r="V27355" s="123"/>
      <c r="W27355" s="15"/>
      <c r="X27355" s="15"/>
      <c r="Y27355" s="15"/>
      <c r="Z27355" s="15"/>
      <c r="AM27355" s="123"/>
      <c r="AN27355" s="126"/>
      <c r="AR27355" s="15"/>
    </row>
    <row r="27356" spans="21:44" x14ac:dyDescent="0.25">
      <c r="U27356" s="123"/>
      <c r="V27356" s="123"/>
      <c r="W27356" s="15"/>
      <c r="X27356" s="15"/>
      <c r="Y27356" s="15"/>
      <c r="Z27356" s="15"/>
      <c r="AM27356" s="123"/>
      <c r="AN27356" s="126"/>
      <c r="AR27356" s="15"/>
    </row>
    <row r="27357" spans="21:44" x14ac:dyDescent="0.25">
      <c r="U27357" s="123"/>
      <c r="V27357" s="123"/>
      <c r="W27357" s="15"/>
      <c r="X27357" s="15"/>
      <c r="Y27357" s="15"/>
      <c r="Z27357" s="15"/>
      <c r="AM27357" s="123"/>
      <c r="AN27357" s="126"/>
      <c r="AR27357" s="15"/>
    </row>
    <row r="27358" spans="21:44" x14ac:dyDescent="0.25">
      <c r="U27358" s="123"/>
      <c r="V27358" s="123"/>
      <c r="W27358" s="15"/>
      <c r="X27358" s="15"/>
      <c r="Y27358" s="15"/>
      <c r="Z27358" s="15"/>
      <c r="AM27358" s="123"/>
      <c r="AN27358" s="126"/>
      <c r="AR27358" s="15"/>
    </row>
    <row r="27359" spans="21:44" x14ac:dyDescent="0.25">
      <c r="U27359" s="123"/>
      <c r="V27359" s="123"/>
      <c r="W27359" s="15"/>
      <c r="X27359" s="15"/>
      <c r="Y27359" s="15"/>
      <c r="Z27359" s="15"/>
      <c r="AM27359" s="123"/>
      <c r="AN27359" s="126"/>
      <c r="AR27359" s="15"/>
    </row>
    <row r="27360" spans="21:44" x14ac:dyDescent="0.25">
      <c r="U27360" s="123"/>
      <c r="V27360" s="123"/>
      <c r="W27360" s="15"/>
      <c r="X27360" s="15"/>
      <c r="Y27360" s="15"/>
      <c r="Z27360" s="15"/>
      <c r="AM27360" s="123"/>
      <c r="AN27360" s="126"/>
      <c r="AR27360" s="15"/>
    </row>
    <row r="27361" spans="21:44" x14ac:dyDescent="0.25">
      <c r="U27361" s="123"/>
      <c r="V27361" s="123"/>
      <c r="W27361" s="15"/>
      <c r="X27361" s="15"/>
      <c r="Y27361" s="15"/>
      <c r="Z27361" s="15"/>
      <c r="AM27361" s="123"/>
      <c r="AN27361" s="126"/>
      <c r="AR27361" s="15"/>
    </row>
    <row r="27362" spans="21:44" x14ac:dyDescent="0.25">
      <c r="U27362" s="123"/>
      <c r="V27362" s="123"/>
      <c r="W27362" s="15"/>
      <c r="X27362" s="15"/>
      <c r="Y27362" s="15"/>
      <c r="Z27362" s="15"/>
      <c r="AM27362" s="123"/>
      <c r="AN27362" s="126"/>
      <c r="AR27362" s="15"/>
    </row>
    <row r="27363" spans="21:44" x14ac:dyDescent="0.25">
      <c r="U27363" s="123"/>
      <c r="V27363" s="123"/>
      <c r="W27363" s="15"/>
      <c r="X27363" s="15"/>
      <c r="Y27363" s="15"/>
      <c r="Z27363" s="15"/>
      <c r="AM27363" s="123"/>
      <c r="AN27363" s="126"/>
      <c r="AR27363" s="15"/>
    </row>
    <row r="27364" spans="21:44" x14ac:dyDescent="0.25">
      <c r="U27364" s="123"/>
      <c r="V27364" s="123"/>
      <c r="W27364" s="15"/>
      <c r="X27364" s="15"/>
      <c r="Y27364" s="15"/>
      <c r="Z27364" s="15"/>
      <c r="AM27364" s="123"/>
      <c r="AN27364" s="126"/>
      <c r="AR27364" s="15"/>
    </row>
    <row r="27365" spans="21:44" x14ac:dyDescent="0.25">
      <c r="U27365" s="123"/>
      <c r="V27365" s="123"/>
      <c r="W27365" s="15"/>
      <c r="X27365" s="15"/>
      <c r="Y27365" s="15"/>
      <c r="Z27365" s="15"/>
      <c r="AM27365" s="123"/>
      <c r="AN27365" s="126"/>
      <c r="AR27365" s="15"/>
    </row>
    <row r="27366" spans="21:44" x14ac:dyDescent="0.25">
      <c r="U27366" s="123"/>
      <c r="V27366" s="123"/>
      <c r="W27366" s="15"/>
      <c r="X27366" s="15"/>
      <c r="Y27366" s="15"/>
      <c r="Z27366" s="15"/>
      <c r="AM27366" s="123"/>
      <c r="AN27366" s="126"/>
      <c r="AR27366" s="15"/>
    </row>
    <row r="27367" spans="21:44" x14ac:dyDescent="0.25">
      <c r="U27367" s="123"/>
      <c r="V27367" s="123"/>
      <c r="W27367" s="15"/>
      <c r="X27367" s="15"/>
      <c r="Y27367" s="15"/>
      <c r="Z27367" s="15"/>
      <c r="AM27367" s="123"/>
      <c r="AN27367" s="126"/>
      <c r="AR27367" s="15"/>
    </row>
    <row r="27368" spans="21:44" x14ac:dyDescent="0.25">
      <c r="U27368" s="123"/>
      <c r="V27368" s="123"/>
      <c r="W27368" s="15"/>
      <c r="X27368" s="15"/>
      <c r="Y27368" s="15"/>
      <c r="Z27368" s="15"/>
      <c r="AM27368" s="123"/>
      <c r="AN27368" s="126"/>
      <c r="AR27368" s="15"/>
    </row>
    <row r="27369" spans="21:44" x14ac:dyDescent="0.25">
      <c r="U27369" s="123"/>
      <c r="V27369" s="123"/>
      <c r="W27369" s="15"/>
      <c r="X27369" s="15"/>
      <c r="Y27369" s="15"/>
      <c r="Z27369" s="15"/>
      <c r="AM27369" s="123"/>
      <c r="AN27369" s="126"/>
      <c r="AR27369" s="15"/>
    </row>
    <row r="27370" spans="21:44" x14ac:dyDescent="0.25">
      <c r="U27370" s="123"/>
      <c r="V27370" s="123"/>
      <c r="W27370" s="15"/>
      <c r="X27370" s="15"/>
      <c r="Y27370" s="15"/>
      <c r="Z27370" s="15"/>
      <c r="AM27370" s="123"/>
      <c r="AN27370" s="126"/>
      <c r="AR27370" s="15"/>
    </row>
    <row r="27371" spans="21:44" x14ac:dyDescent="0.25">
      <c r="U27371" s="123"/>
      <c r="V27371" s="123"/>
      <c r="W27371" s="15"/>
      <c r="X27371" s="15"/>
      <c r="Y27371" s="15"/>
      <c r="Z27371" s="15"/>
      <c r="AM27371" s="123"/>
      <c r="AN27371" s="126"/>
      <c r="AR27371" s="15"/>
    </row>
    <row r="27372" spans="21:44" x14ac:dyDescent="0.25">
      <c r="U27372" s="123"/>
      <c r="V27372" s="123"/>
      <c r="W27372" s="15"/>
      <c r="X27372" s="15"/>
      <c r="Y27372" s="15"/>
      <c r="Z27372" s="15"/>
      <c r="AM27372" s="123"/>
      <c r="AN27372" s="126"/>
      <c r="AR27372" s="15"/>
    </row>
    <row r="27373" spans="21:44" x14ac:dyDescent="0.25">
      <c r="U27373" s="123"/>
      <c r="V27373" s="123"/>
      <c r="W27373" s="15"/>
      <c r="X27373" s="15"/>
      <c r="Y27373" s="15"/>
      <c r="Z27373" s="15"/>
      <c r="AM27373" s="123"/>
      <c r="AN27373" s="126"/>
      <c r="AR27373" s="15"/>
    </row>
    <row r="27374" spans="21:44" x14ac:dyDescent="0.25">
      <c r="U27374" s="123"/>
      <c r="V27374" s="123"/>
      <c r="W27374" s="15"/>
      <c r="X27374" s="15"/>
      <c r="Y27374" s="15"/>
      <c r="Z27374" s="15"/>
      <c r="AM27374" s="123"/>
      <c r="AN27374" s="126"/>
      <c r="AR27374" s="15"/>
    </row>
    <row r="27375" spans="21:44" x14ac:dyDescent="0.25">
      <c r="U27375" s="123"/>
      <c r="V27375" s="123"/>
      <c r="W27375" s="15"/>
      <c r="X27375" s="15"/>
      <c r="Y27375" s="15"/>
      <c r="Z27375" s="15"/>
      <c r="AM27375" s="123"/>
      <c r="AN27375" s="126"/>
      <c r="AR27375" s="15"/>
    </row>
    <row r="27376" spans="21:44" x14ac:dyDescent="0.25">
      <c r="U27376" s="123"/>
      <c r="V27376" s="123"/>
      <c r="W27376" s="15"/>
      <c r="X27376" s="15"/>
      <c r="Y27376" s="15"/>
      <c r="Z27376" s="15"/>
      <c r="AM27376" s="123"/>
      <c r="AN27376" s="126"/>
      <c r="AR27376" s="15"/>
    </row>
    <row r="27377" spans="21:44" x14ac:dyDescent="0.25">
      <c r="U27377" s="123"/>
      <c r="V27377" s="123"/>
      <c r="W27377" s="15"/>
      <c r="X27377" s="15"/>
      <c r="Y27377" s="15"/>
      <c r="Z27377" s="15"/>
      <c r="AM27377" s="123"/>
      <c r="AN27377" s="126"/>
      <c r="AR27377" s="15"/>
    </row>
    <row r="27378" spans="21:44" x14ac:dyDescent="0.25">
      <c r="U27378" s="123"/>
      <c r="V27378" s="123"/>
      <c r="W27378" s="15"/>
      <c r="X27378" s="15"/>
      <c r="Y27378" s="15"/>
      <c r="Z27378" s="15"/>
      <c r="AM27378" s="123"/>
      <c r="AN27378" s="126"/>
      <c r="AR27378" s="15"/>
    </row>
    <row r="27379" spans="21:44" x14ac:dyDescent="0.25">
      <c r="U27379" s="123"/>
      <c r="V27379" s="123"/>
      <c r="W27379" s="15"/>
      <c r="X27379" s="15"/>
      <c r="Y27379" s="15"/>
      <c r="Z27379" s="15"/>
      <c r="AM27379" s="123"/>
      <c r="AN27379" s="126"/>
      <c r="AR27379" s="15"/>
    </row>
    <row r="27380" spans="21:44" x14ac:dyDescent="0.25">
      <c r="U27380" s="123"/>
      <c r="V27380" s="123"/>
      <c r="W27380" s="15"/>
      <c r="X27380" s="15"/>
      <c r="Y27380" s="15"/>
      <c r="Z27380" s="15"/>
      <c r="AM27380" s="123"/>
      <c r="AN27380" s="126"/>
      <c r="AR27380" s="15"/>
    </row>
    <row r="27381" spans="21:44" x14ac:dyDescent="0.25">
      <c r="U27381" s="123"/>
      <c r="V27381" s="123"/>
      <c r="W27381" s="15"/>
      <c r="X27381" s="15"/>
      <c r="Y27381" s="15"/>
      <c r="Z27381" s="15"/>
      <c r="AM27381" s="123"/>
      <c r="AN27381" s="126"/>
      <c r="AR27381" s="15"/>
    </row>
    <row r="27382" spans="21:44" x14ac:dyDescent="0.25">
      <c r="U27382" s="123"/>
      <c r="V27382" s="123"/>
      <c r="W27382" s="15"/>
      <c r="X27382" s="15"/>
      <c r="Y27382" s="15"/>
      <c r="Z27382" s="15"/>
      <c r="AM27382" s="123"/>
      <c r="AN27382" s="126"/>
      <c r="AR27382" s="15"/>
    </row>
    <row r="27383" spans="21:44" x14ac:dyDescent="0.25">
      <c r="U27383" s="123"/>
      <c r="V27383" s="123"/>
      <c r="W27383" s="15"/>
      <c r="X27383" s="15"/>
      <c r="Y27383" s="15"/>
      <c r="Z27383" s="15"/>
      <c r="AM27383" s="123"/>
      <c r="AN27383" s="126"/>
      <c r="AR27383" s="15"/>
    </row>
    <row r="27384" spans="21:44" x14ac:dyDescent="0.25">
      <c r="U27384" s="123"/>
      <c r="V27384" s="123"/>
      <c r="W27384" s="15"/>
      <c r="X27384" s="15"/>
      <c r="Y27384" s="15"/>
      <c r="Z27384" s="15"/>
      <c r="AM27384" s="123"/>
      <c r="AN27384" s="126"/>
      <c r="AR27384" s="15"/>
    </row>
    <row r="27385" spans="21:44" x14ac:dyDescent="0.25">
      <c r="U27385" s="123"/>
      <c r="V27385" s="123"/>
      <c r="W27385" s="15"/>
      <c r="X27385" s="15"/>
      <c r="Y27385" s="15"/>
      <c r="Z27385" s="15"/>
      <c r="AM27385" s="123"/>
      <c r="AN27385" s="126"/>
      <c r="AR27385" s="15"/>
    </row>
    <row r="27386" spans="21:44" x14ac:dyDescent="0.25">
      <c r="U27386" s="123"/>
      <c r="V27386" s="123"/>
      <c r="W27386" s="15"/>
      <c r="X27386" s="15"/>
      <c r="Y27386" s="15"/>
      <c r="Z27386" s="15"/>
      <c r="AM27386" s="123"/>
      <c r="AN27386" s="126"/>
      <c r="AR27386" s="15"/>
    </row>
    <row r="27387" spans="21:44" x14ac:dyDescent="0.25">
      <c r="U27387" s="123"/>
      <c r="V27387" s="123"/>
      <c r="W27387" s="15"/>
      <c r="X27387" s="15"/>
      <c r="Y27387" s="15"/>
      <c r="Z27387" s="15"/>
      <c r="AM27387" s="123"/>
      <c r="AN27387" s="126"/>
      <c r="AR27387" s="15"/>
    </row>
    <row r="27388" spans="21:44" x14ac:dyDescent="0.25">
      <c r="U27388" s="123"/>
      <c r="V27388" s="123"/>
      <c r="W27388" s="15"/>
      <c r="X27388" s="15"/>
      <c r="Y27388" s="15"/>
      <c r="Z27388" s="15"/>
      <c r="AM27388" s="123"/>
      <c r="AN27388" s="126"/>
      <c r="AR27388" s="15"/>
    </row>
    <row r="27389" spans="21:44" x14ac:dyDescent="0.25">
      <c r="U27389" s="123"/>
      <c r="V27389" s="123"/>
      <c r="W27389" s="15"/>
      <c r="X27389" s="15"/>
      <c r="Y27389" s="15"/>
      <c r="Z27389" s="15"/>
      <c r="AM27389" s="123"/>
      <c r="AN27389" s="126"/>
      <c r="AR27389" s="15"/>
    </row>
    <row r="27390" spans="21:44" x14ac:dyDescent="0.25">
      <c r="U27390" s="123"/>
      <c r="V27390" s="123"/>
      <c r="W27390" s="15"/>
      <c r="X27390" s="15"/>
      <c r="Y27390" s="15"/>
      <c r="Z27390" s="15"/>
      <c r="AM27390" s="123"/>
      <c r="AN27390" s="126"/>
      <c r="AR27390" s="15"/>
    </row>
    <row r="27391" spans="21:44" x14ac:dyDescent="0.25">
      <c r="U27391" s="123"/>
      <c r="V27391" s="123"/>
      <c r="W27391" s="15"/>
      <c r="X27391" s="15"/>
      <c r="Y27391" s="15"/>
      <c r="Z27391" s="15"/>
      <c r="AM27391" s="123"/>
      <c r="AN27391" s="126"/>
      <c r="AR27391" s="15"/>
    </row>
    <row r="27392" spans="21:44" x14ac:dyDescent="0.25">
      <c r="U27392" s="123"/>
      <c r="V27392" s="123"/>
      <c r="W27392" s="15"/>
      <c r="X27392" s="15"/>
      <c r="Y27392" s="15"/>
      <c r="Z27392" s="15"/>
      <c r="AM27392" s="123"/>
      <c r="AN27392" s="126"/>
      <c r="AR27392" s="15"/>
    </row>
    <row r="27393" spans="21:44" x14ac:dyDescent="0.25">
      <c r="U27393" s="123"/>
      <c r="V27393" s="123"/>
      <c r="W27393" s="15"/>
      <c r="X27393" s="15"/>
      <c r="Y27393" s="15"/>
      <c r="Z27393" s="15"/>
      <c r="AM27393" s="123"/>
      <c r="AN27393" s="126"/>
      <c r="AR27393" s="15"/>
    </row>
    <row r="27394" spans="21:44" x14ac:dyDescent="0.25">
      <c r="U27394" s="123"/>
      <c r="V27394" s="123"/>
      <c r="W27394" s="15"/>
      <c r="X27394" s="15"/>
      <c r="Y27394" s="15"/>
      <c r="Z27394" s="15"/>
      <c r="AM27394" s="123"/>
      <c r="AN27394" s="126"/>
      <c r="AR27394" s="15"/>
    </row>
    <row r="27395" spans="21:44" x14ac:dyDescent="0.25">
      <c r="U27395" s="123"/>
      <c r="V27395" s="123"/>
      <c r="W27395" s="15"/>
      <c r="X27395" s="15"/>
      <c r="Y27395" s="15"/>
      <c r="Z27395" s="15"/>
      <c r="AM27395" s="123"/>
      <c r="AN27395" s="126"/>
      <c r="AR27395" s="15"/>
    </row>
    <row r="27396" spans="21:44" x14ac:dyDescent="0.25">
      <c r="U27396" s="123"/>
      <c r="V27396" s="123"/>
      <c r="W27396" s="15"/>
      <c r="X27396" s="15"/>
      <c r="Y27396" s="15"/>
      <c r="Z27396" s="15"/>
      <c r="AM27396" s="123"/>
      <c r="AN27396" s="126"/>
      <c r="AR27396" s="15"/>
    </row>
    <row r="27397" spans="21:44" x14ac:dyDescent="0.25">
      <c r="U27397" s="123"/>
      <c r="V27397" s="123"/>
      <c r="W27397" s="15"/>
      <c r="X27397" s="15"/>
      <c r="Y27397" s="15"/>
      <c r="Z27397" s="15"/>
      <c r="AM27397" s="123"/>
      <c r="AN27397" s="126"/>
      <c r="AR27397" s="15"/>
    </row>
    <row r="27398" spans="21:44" x14ac:dyDescent="0.25">
      <c r="U27398" s="123"/>
      <c r="V27398" s="123"/>
      <c r="W27398" s="15"/>
      <c r="X27398" s="15"/>
      <c r="Y27398" s="15"/>
      <c r="Z27398" s="15"/>
      <c r="AM27398" s="123"/>
      <c r="AN27398" s="126"/>
      <c r="AR27398" s="15"/>
    </row>
    <row r="27399" spans="21:44" x14ac:dyDescent="0.25">
      <c r="U27399" s="123"/>
      <c r="V27399" s="123"/>
      <c r="W27399" s="15"/>
      <c r="X27399" s="15"/>
      <c r="Y27399" s="15"/>
      <c r="Z27399" s="15"/>
      <c r="AM27399" s="123"/>
      <c r="AN27399" s="126"/>
      <c r="AR27399" s="15"/>
    </row>
    <row r="27400" spans="21:44" x14ac:dyDescent="0.25">
      <c r="U27400" s="123"/>
      <c r="V27400" s="123"/>
      <c r="W27400" s="15"/>
      <c r="X27400" s="15"/>
      <c r="Y27400" s="15"/>
      <c r="Z27400" s="15"/>
      <c r="AM27400" s="123"/>
      <c r="AN27400" s="126"/>
      <c r="AR27400" s="15"/>
    </row>
    <row r="27401" spans="21:44" x14ac:dyDescent="0.25">
      <c r="U27401" s="123"/>
      <c r="V27401" s="123"/>
      <c r="W27401" s="15"/>
      <c r="X27401" s="15"/>
      <c r="Y27401" s="15"/>
      <c r="Z27401" s="15"/>
      <c r="AM27401" s="123"/>
      <c r="AN27401" s="126"/>
      <c r="AR27401" s="15"/>
    </row>
    <row r="27402" spans="21:44" x14ac:dyDescent="0.25">
      <c r="U27402" s="123"/>
      <c r="V27402" s="123"/>
      <c r="W27402" s="15"/>
      <c r="X27402" s="15"/>
      <c r="Y27402" s="15"/>
      <c r="Z27402" s="15"/>
      <c r="AM27402" s="123"/>
      <c r="AN27402" s="126"/>
      <c r="AR27402" s="15"/>
    </row>
    <row r="27403" spans="21:44" x14ac:dyDescent="0.25">
      <c r="U27403" s="123"/>
      <c r="V27403" s="123"/>
      <c r="W27403" s="15"/>
      <c r="X27403" s="15"/>
      <c r="Y27403" s="15"/>
      <c r="Z27403" s="15"/>
      <c r="AM27403" s="123"/>
      <c r="AN27403" s="126"/>
      <c r="AR27403" s="15"/>
    </row>
    <row r="27404" spans="21:44" x14ac:dyDescent="0.25">
      <c r="U27404" s="123"/>
      <c r="V27404" s="123"/>
      <c r="W27404" s="15"/>
      <c r="X27404" s="15"/>
      <c r="Y27404" s="15"/>
      <c r="Z27404" s="15"/>
      <c r="AM27404" s="123"/>
      <c r="AN27404" s="126"/>
      <c r="AR27404" s="15"/>
    </row>
    <row r="27405" spans="21:44" x14ac:dyDescent="0.25">
      <c r="U27405" s="123"/>
      <c r="V27405" s="123"/>
      <c r="W27405" s="15"/>
      <c r="X27405" s="15"/>
      <c r="Y27405" s="15"/>
      <c r="Z27405" s="15"/>
      <c r="AM27405" s="123"/>
      <c r="AN27405" s="126"/>
      <c r="AR27405" s="15"/>
    </row>
    <row r="27406" spans="21:44" x14ac:dyDescent="0.25">
      <c r="U27406" s="123"/>
      <c r="V27406" s="123"/>
      <c r="W27406" s="15"/>
      <c r="X27406" s="15"/>
      <c r="Y27406" s="15"/>
      <c r="Z27406" s="15"/>
      <c r="AM27406" s="123"/>
      <c r="AN27406" s="126"/>
      <c r="AR27406" s="15"/>
    </row>
    <row r="27407" spans="21:44" x14ac:dyDescent="0.25">
      <c r="U27407" s="123"/>
      <c r="V27407" s="123"/>
      <c r="W27407" s="15"/>
      <c r="X27407" s="15"/>
      <c r="Y27407" s="15"/>
      <c r="Z27407" s="15"/>
      <c r="AM27407" s="123"/>
      <c r="AN27407" s="126"/>
      <c r="AR27407" s="15"/>
    </row>
    <row r="27408" spans="21:44" x14ac:dyDescent="0.25">
      <c r="U27408" s="123"/>
      <c r="V27408" s="123"/>
      <c r="W27408" s="15"/>
      <c r="X27408" s="15"/>
      <c r="Y27408" s="15"/>
      <c r="Z27408" s="15"/>
      <c r="AM27408" s="123"/>
      <c r="AN27408" s="126"/>
      <c r="AR27408" s="15"/>
    </row>
    <row r="27409" spans="21:44" x14ac:dyDescent="0.25">
      <c r="U27409" s="123"/>
      <c r="V27409" s="123"/>
      <c r="W27409" s="15"/>
      <c r="X27409" s="15"/>
      <c r="Y27409" s="15"/>
      <c r="Z27409" s="15"/>
      <c r="AM27409" s="123"/>
      <c r="AN27409" s="126"/>
      <c r="AR27409" s="15"/>
    </row>
    <row r="27410" spans="21:44" x14ac:dyDescent="0.25">
      <c r="U27410" s="123"/>
      <c r="V27410" s="123"/>
      <c r="W27410" s="15"/>
      <c r="X27410" s="15"/>
      <c r="Y27410" s="15"/>
      <c r="Z27410" s="15"/>
      <c r="AM27410" s="123"/>
      <c r="AN27410" s="126"/>
      <c r="AR27410" s="15"/>
    </row>
    <row r="27411" spans="21:44" x14ac:dyDescent="0.25">
      <c r="U27411" s="123"/>
      <c r="V27411" s="123"/>
      <c r="W27411" s="15"/>
      <c r="X27411" s="15"/>
      <c r="Y27411" s="15"/>
      <c r="Z27411" s="15"/>
      <c r="AM27411" s="123"/>
      <c r="AN27411" s="126"/>
      <c r="AR27411" s="15"/>
    </row>
    <row r="27412" spans="21:44" x14ac:dyDescent="0.25">
      <c r="U27412" s="123"/>
      <c r="V27412" s="123"/>
      <c r="W27412" s="15"/>
      <c r="X27412" s="15"/>
      <c r="Y27412" s="15"/>
      <c r="Z27412" s="15"/>
      <c r="AM27412" s="123"/>
      <c r="AN27412" s="126"/>
      <c r="AR27412" s="15"/>
    </row>
    <row r="27413" spans="21:44" x14ac:dyDescent="0.25">
      <c r="U27413" s="123"/>
      <c r="V27413" s="123"/>
      <c r="W27413" s="15"/>
      <c r="X27413" s="15"/>
      <c r="Y27413" s="15"/>
      <c r="Z27413" s="15"/>
      <c r="AM27413" s="123"/>
      <c r="AN27413" s="126"/>
      <c r="AR27413" s="15"/>
    </row>
    <row r="27414" spans="21:44" x14ac:dyDescent="0.25">
      <c r="U27414" s="123"/>
      <c r="V27414" s="123"/>
      <c r="W27414" s="15"/>
      <c r="X27414" s="15"/>
      <c r="Y27414" s="15"/>
      <c r="Z27414" s="15"/>
      <c r="AM27414" s="123"/>
      <c r="AN27414" s="126"/>
      <c r="AR27414" s="15"/>
    </row>
    <row r="27415" spans="21:44" x14ac:dyDescent="0.25">
      <c r="U27415" s="123"/>
      <c r="V27415" s="123"/>
      <c r="W27415" s="15"/>
      <c r="X27415" s="15"/>
      <c r="Y27415" s="15"/>
      <c r="Z27415" s="15"/>
      <c r="AM27415" s="123"/>
      <c r="AN27415" s="126"/>
      <c r="AR27415" s="15"/>
    </row>
    <row r="27416" spans="21:44" x14ac:dyDescent="0.25">
      <c r="U27416" s="123"/>
      <c r="V27416" s="123"/>
      <c r="W27416" s="15"/>
      <c r="X27416" s="15"/>
      <c r="Y27416" s="15"/>
      <c r="Z27416" s="15"/>
      <c r="AM27416" s="123"/>
      <c r="AN27416" s="126"/>
      <c r="AR27416" s="15"/>
    </row>
    <row r="27417" spans="21:44" x14ac:dyDescent="0.25">
      <c r="U27417" s="123"/>
      <c r="V27417" s="123"/>
      <c r="W27417" s="15"/>
      <c r="X27417" s="15"/>
      <c r="Y27417" s="15"/>
      <c r="Z27417" s="15"/>
      <c r="AM27417" s="123"/>
      <c r="AN27417" s="126"/>
      <c r="AR27417" s="15"/>
    </row>
    <row r="27418" spans="21:44" x14ac:dyDescent="0.25">
      <c r="U27418" s="123"/>
      <c r="V27418" s="123"/>
      <c r="W27418" s="15"/>
      <c r="X27418" s="15"/>
      <c r="Y27418" s="15"/>
      <c r="Z27418" s="15"/>
      <c r="AM27418" s="123"/>
      <c r="AN27418" s="126"/>
      <c r="AR27418" s="15"/>
    </row>
    <row r="27419" spans="21:44" x14ac:dyDescent="0.25">
      <c r="U27419" s="123"/>
      <c r="V27419" s="123"/>
      <c r="W27419" s="15"/>
      <c r="X27419" s="15"/>
      <c r="Y27419" s="15"/>
      <c r="Z27419" s="15"/>
      <c r="AM27419" s="123"/>
      <c r="AN27419" s="126"/>
      <c r="AR27419" s="15"/>
    </row>
    <row r="27420" spans="21:44" x14ac:dyDescent="0.25">
      <c r="U27420" s="123"/>
      <c r="V27420" s="123"/>
      <c r="W27420" s="15"/>
      <c r="X27420" s="15"/>
      <c r="Y27420" s="15"/>
      <c r="Z27420" s="15"/>
      <c r="AM27420" s="123"/>
      <c r="AN27420" s="126"/>
      <c r="AR27420" s="15"/>
    </row>
    <row r="27421" spans="21:44" x14ac:dyDescent="0.25">
      <c r="U27421" s="123"/>
      <c r="V27421" s="123"/>
      <c r="W27421" s="15"/>
      <c r="X27421" s="15"/>
      <c r="Y27421" s="15"/>
      <c r="Z27421" s="15"/>
      <c r="AM27421" s="123"/>
      <c r="AN27421" s="126"/>
      <c r="AR27421" s="15"/>
    </row>
    <row r="27422" spans="21:44" x14ac:dyDescent="0.25">
      <c r="U27422" s="123"/>
      <c r="V27422" s="123"/>
      <c r="W27422" s="15"/>
      <c r="X27422" s="15"/>
      <c r="Y27422" s="15"/>
      <c r="Z27422" s="15"/>
      <c r="AM27422" s="123"/>
      <c r="AN27422" s="126"/>
      <c r="AR27422" s="15"/>
    </row>
    <row r="27423" spans="21:44" x14ac:dyDescent="0.25">
      <c r="U27423" s="123"/>
      <c r="V27423" s="123"/>
      <c r="W27423" s="15"/>
      <c r="X27423" s="15"/>
      <c r="Y27423" s="15"/>
      <c r="Z27423" s="15"/>
      <c r="AM27423" s="123"/>
      <c r="AN27423" s="126"/>
      <c r="AR27423" s="15"/>
    </row>
    <row r="27424" spans="21:44" x14ac:dyDescent="0.25">
      <c r="U27424" s="123"/>
      <c r="V27424" s="123"/>
      <c r="W27424" s="15"/>
      <c r="X27424" s="15"/>
      <c r="Y27424" s="15"/>
      <c r="Z27424" s="15"/>
      <c r="AM27424" s="123"/>
      <c r="AN27424" s="126"/>
      <c r="AR27424" s="15"/>
    </row>
    <row r="27425" spans="21:44" x14ac:dyDescent="0.25">
      <c r="U27425" s="123"/>
      <c r="V27425" s="123"/>
      <c r="W27425" s="15"/>
      <c r="X27425" s="15"/>
      <c r="Y27425" s="15"/>
      <c r="Z27425" s="15"/>
      <c r="AM27425" s="123"/>
      <c r="AN27425" s="126"/>
      <c r="AR27425" s="15"/>
    </row>
    <row r="27426" spans="21:44" x14ac:dyDescent="0.25">
      <c r="U27426" s="123"/>
      <c r="V27426" s="123"/>
      <c r="W27426" s="15"/>
      <c r="X27426" s="15"/>
      <c r="Y27426" s="15"/>
      <c r="Z27426" s="15"/>
      <c r="AM27426" s="123"/>
      <c r="AN27426" s="126"/>
      <c r="AR27426" s="15"/>
    </row>
    <row r="27427" spans="21:44" x14ac:dyDescent="0.25">
      <c r="U27427" s="123"/>
      <c r="V27427" s="123"/>
      <c r="W27427" s="15"/>
      <c r="X27427" s="15"/>
      <c r="Y27427" s="15"/>
      <c r="Z27427" s="15"/>
      <c r="AM27427" s="123"/>
      <c r="AN27427" s="126"/>
      <c r="AR27427" s="15"/>
    </row>
    <row r="27428" spans="21:44" x14ac:dyDescent="0.25">
      <c r="U27428" s="123"/>
      <c r="V27428" s="123"/>
      <c r="W27428" s="15"/>
      <c r="X27428" s="15"/>
      <c r="Y27428" s="15"/>
      <c r="Z27428" s="15"/>
      <c r="AM27428" s="123"/>
      <c r="AN27428" s="126"/>
      <c r="AR27428" s="15"/>
    </row>
    <row r="27429" spans="21:44" x14ac:dyDescent="0.25">
      <c r="U27429" s="123"/>
      <c r="V27429" s="123"/>
      <c r="W27429" s="15"/>
      <c r="X27429" s="15"/>
      <c r="Y27429" s="15"/>
      <c r="Z27429" s="15"/>
      <c r="AM27429" s="123"/>
      <c r="AN27429" s="126"/>
      <c r="AR27429" s="15"/>
    </row>
    <row r="27430" spans="21:44" x14ac:dyDescent="0.25">
      <c r="U27430" s="123"/>
      <c r="V27430" s="123"/>
      <c r="W27430" s="15"/>
      <c r="X27430" s="15"/>
      <c r="Y27430" s="15"/>
      <c r="Z27430" s="15"/>
      <c r="AM27430" s="123"/>
      <c r="AN27430" s="126"/>
      <c r="AR27430" s="15"/>
    </row>
    <row r="27431" spans="21:44" x14ac:dyDescent="0.25">
      <c r="U27431" s="123"/>
      <c r="V27431" s="123"/>
      <c r="W27431" s="15"/>
      <c r="X27431" s="15"/>
      <c r="Y27431" s="15"/>
      <c r="Z27431" s="15"/>
      <c r="AM27431" s="123"/>
      <c r="AN27431" s="126"/>
      <c r="AR27431" s="15"/>
    </row>
    <row r="27432" spans="21:44" x14ac:dyDescent="0.25">
      <c r="U27432" s="123"/>
      <c r="V27432" s="123"/>
      <c r="W27432" s="15"/>
      <c r="X27432" s="15"/>
      <c r="Y27432" s="15"/>
      <c r="Z27432" s="15"/>
      <c r="AM27432" s="123"/>
      <c r="AN27432" s="126"/>
      <c r="AR27432" s="15"/>
    </row>
    <row r="27433" spans="21:44" x14ac:dyDescent="0.25">
      <c r="U27433" s="123"/>
      <c r="V27433" s="123"/>
      <c r="W27433" s="15"/>
      <c r="X27433" s="15"/>
      <c r="Y27433" s="15"/>
      <c r="Z27433" s="15"/>
      <c r="AM27433" s="123"/>
      <c r="AN27433" s="126"/>
      <c r="AR27433" s="15"/>
    </row>
    <row r="27434" spans="21:44" x14ac:dyDescent="0.25">
      <c r="U27434" s="123"/>
      <c r="V27434" s="123"/>
      <c r="W27434" s="15"/>
      <c r="X27434" s="15"/>
      <c r="Y27434" s="15"/>
      <c r="Z27434" s="15"/>
      <c r="AM27434" s="123"/>
      <c r="AN27434" s="126"/>
      <c r="AR27434" s="15"/>
    </row>
    <row r="27435" spans="21:44" x14ac:dyDescent="0.25">
      <c r="U27435" s="123"/>
      <c r="V27435" s="123"/>
      <c r="W27435" s="15"/>
      <c r="X27435" s="15"/>
      <c r="Y27435" s="15"/>
      <c r="Z27435" s="15"/>
      <c r="AM27435" s="123"/>
      <c r="AN27435" s="126"/>
      <c r="AR27435" s="15"/>
    </row>
    <row r="27436" spans="21:44" x14ac:dyDescent="0.25">
      <c r="U27436" s="123"/>
      <c r="V27436" s="123"/>
      <c r="W27436" s="15"/>
      <c r="X27436" s="15"/>
      <c r="Y27436" s="15"/>
      <c r="Z27436" s="15"/>
      <c r="AM27436" s="123"/>
      <c r="AN27436" s="126"/>
      <c r="AR27436" s="15"/>
    </row>
    <row r="27437" spans="21:44" x14ac:dyDescent="0.25">
      <c r="U27437" s="123"/>
      <c r="V27437" s="123"/>
      <c r="W27437" s="15"/>
      <c r="X27437" s="15"/>
      <c r="Y27437" s="15"/>
      <c r="Z27437" s="15"/>
      <c r="AM27437" s="123"/>
      <c r="AN27437" s="126"/>
      <c r="AR27437" s="15"/>
    </row>
    <row r="27438" spans="21:44" x14ac:dyDescent="0.25">
      <c r="U27438" s="123"/>
      <c r="V27438" s="123"/>
      <c r="W27438" s="15"/>
      <c r="X27438" s="15"/>
      <c r="Y27438" s="15"/>
      <c r="Z27438" s="15"/>
      <c r="AM27438" s="123"/>
      <c r="AN27438" s="126"/>
      <c r="AR27438" s="15"/>
    </row>
    <row r="27439" spans="21:44" x14ac:dyDescent="0.25">
      <c r="U27439" s="123"/>
      <c r="V27439" s="123"/>
      <c r="W27439" s="15"/>
      <c r="X27439" s="15"/>
      <c r="Y27439" s="15"/>
      <c r="Z27439" s="15"/>
      <c r="AM27439" s="123"/>
      <c r="AN27439" s="126"/>
      <c r="AR27439" s="15"/>
    </row>
    <row r="27440" spans="21:44" x14ac:dyDescent="0.25">
      <c r="U27440" s="123"/>
      <c r="V27440" s="123"/>
      <c r="W27440" s="15"/>
      <c r="X27440" s="15"/>
      <c r="Y27440" s="15"/>
      <c r="Z27440" s="15"/>
      <c r="AM27440" s="123"/>
      <c r="AN27440" s="126"/>
      <c r="AR27440" s="15"/>
    </row>
    <row r="27441" spans="21:44" x14ac:dyDescent="0.25">
      <c r="U27441" s="123"/>
      <c r="V27441" s="123"/>
      <c r="W27441" s="15"/>
      <c r="X27441" s="15"/>
      <c r="Y27441" s="15"/>
      <c r="Z27441" s="15"/>
      <c r="AM27441" s="123"/>
      <c r="AN27441" s="126"/>
      <c r="AR27441" s="15"/>
    </row>
    <row r="27442" spans="21:44" x14ac:dyDescent="0.25">
      <c r="U27442" s="123"/>
      <c r="V27442" s="123"/>
      <c r="W27442" s="15"/>
      <c r="X27442" s="15"/>
      <c r="Y27442" s="15"/>
      <c r="Z27442" s="15"/>
      <c r="AM27442" s="123"/>
      <c r="AN27442" s="126"/>
      <c r="AR27442" s="15"/>
    </row>
    <row r="27443" spans="21:44" x14ac:dyDescent="0.25">
      <c r="U27443" s="123"/>
      <c r="V27443" s="123"/>
      <c r="W27443" s="15"/>
      <c r="X27443" s="15"/>
      <c r="Y27443" s="15"/>
      <c r="Z27443" s="15"/>
      <c r="AM27443" s="123"/>
      <c r="AN27443" s="126"/>
      <c r="AR27443" s="15"/>
    </row>
    <row r="27444" spans="21:44" x14ac:dyDescent="0.25">
      <c r="U27444" s="123"/>
      <c r="V27444" s="123"/>
      <c r="W27444" s="15"/>
      <c r="X27444" s="15"/>
      <c r="Y27444" s="15"/>
      <c r="Z27444" s="15"/>
      <c r="AM27444" s="123"/>
      <c r="AN27444" s="126"/>
      <c r="AR27444" s="15"/>
    </row>
    <row r="27445" spans="21:44" x14ac:dyDescent="0.25">
      <c r="U27445" s="123"/>
      <c r="V27445" s="123"/>
      <c r="W27445" s="15"/>
      <c r="X27445" s="15"/>
      <c r="Y27445" s="15"/>
      <c r="Z27445" s="15"/>
      <c r="AM27445" s="123"/>
      <c r="AN27445" s="126"/>
      <c r="AR27445" s="15"/>
    </row>
    <row r="27446" spans="21:44" x14ac:dyDescent="0.25">
      <c r="U27446" s="123"/>
      <c r="V27446" s="123"/>
      <c r="W27446" s="15"/>
      <c r="X27446" s="15"/>
      <c r="Y27446" s="15"/>
      <c r="Z27446" s="15"/>
      <c r="AM27446" s="123"/>
      <c r="AN27446" s="126"/>
      <c r="AR27446" s="15"/>
    </row>
    <row r="27447" spans="21:44" x14ac:dyDescent="0.25">
      <c r="U27447" s="123"/>
      <c r="V27447" s="123"/>
      <c r="W27447" s="15"/>
      <c r="X27447" s="15"/>
      <c r="Y27447" s="15"/>
      <c r="Z27447" s="15"/>
      <c r="AM27447" s="123"/>
      <c r="AN27447" s="126"/>
      <c r="AR27447" s="15"/>
    </row>
    <row r="27448" spans="21:44" x14ac:dyDescent="0.25">
      <c r="U27448" s="123"/>
      <c r="V27448" s="123"/>
      <c r="W27448" s="15"/>
      <c r="X27448" s="15"/>
      <c r="Y27448" s="15"/>
      <c r="Z27448" s="15"/>
      <c r="AM27448" s="123"/>
      <c r="AN27448" s="126"/>
      <c r="AR27448" s="15"/>
    </row>
    <row r="27449" spans="21:44" x14ac:dyDescent="0.25">
      <c r="U27449" s="123"/>
      <c r="V27449" s="123"/>
      <c r="W27449" s="15"/>
      <c r="X27449" s="15"/>
      <c r="Y27449" s="15"/>
      <c r="Z27449" s="15"/>
      <c r="AM27449" s="123"/>
      <c r="AN27449" s="126"/>
      <c r="AR27449" s="15"/>
    </row>
    <row r="27450" spans="21:44" x14ac:dyDescent="0.25">
      <c r="U27450" s="123"/>
      <c r="V27450" s="123"/>
      <c r="W27450" s="15"/>
      <c r="X27450" s="15"/>
      <c r="Y27450" s="15"/>
      <c r="Z27450" s="15"/>
      <c r="AM27450" s="123"/>
      <c r="AN27450" s="126"/>
      <c r="AR27450" s="15"/>
    </row>
    <row r="27451" spans="21:44" x14ac:dyDescent="0.25">
      <c r="U27451" s="123"/>
      <c r="V27451" s="123"/>
      <c r="W27451" s="15"/>
      <c r="X27451" s="15"/>
      <c r="Y27451" s="15"/>
      <c r="Z27451" s="15"/>
      <c r="AM27451" s="123"/>
      <c r="AN27451" s="126"/>
      <c r="AR27451" s="15"/>
    </row>
    <row r="27452" spans="21:44" x14ac:dyDescent="0.25">
      <c r="U27452" s="123"/>
      <c r="V27452" s="123"/>
      <c r="W27452" s="15"/>
      <c r="X27452" s="15"/>
      <c r="Y27452" s="15"/>
      <c r="Z27452" s="15"/>
      <c r="AM27452" s="123"/>
      <c r="AN27452" s="126"/>
      <c r="AR27452" s="15"/>
    </row>
    <row r="27453" spans="21:44" x14ac:dyDescent="0.25">
      <c r="U27453" s="123"/>
      <c r="V27453" s="123"/>
      <c r="W27453" s="15"/>
      <c r="X27453" s="15"/>
      <c r="Y27453" s="15"/>
      <c r="Z27453" s="15"/>
      <c r="AM27453" s="123"/>
      <c r="AN27453" s="126"/>
      <c r="AR27453" s="15"/>
    </row>
    <row r="27454" spans="21:44" x14ac:dyDescent="0.25">
      <c r="U27454" s="123"/>
      <c r="V27454" s="123"/>
      <c r="W27454" s="15"/>
      <c r="X27454" s="15"/>
      <c r="Y27454" s="15"/>
      <c r="Z27454" s="15"/>
      <c r="AM27454" s="123"/>
      <c r="AN27454" s="126"/>
      <c r="AR27454" s="15"/>
    </row>
    <row r="27455" spans="21:44" x14ac:dyDescent="0.25">
      <c r="U27455" s="123"/>
      <c r="V27455" s="123"/>
      <c r="W27455" s="15"/>
      <c r="X27455" s="15"/>
      <c r="Y27455" s="15"/>
      <c r="Z27455" s="15"/>
      <c r="AM27455" s="123"/>
      <c r="AN27455" s="126"/>
      <c r="AR27455" s="15"/>
    </row>
    <row r="27456" spans="21:44" x14ac:dyDescent="0.25">
      <c r="U27456" s="123"/>
      <c r="V27456" s="123"/>
      <c r="W27456" s="15"/>
      <c r="X27456" s="15"/>
      <c r="Y27456" s="15"/>
      <c r="Z27456" s="15"/>
      <c r="AM27456" s="123"/>
      <c r="AN27456" s="126"/>
      <c r="AR27456" s="15"/>
    </row>
    <row r="27457" spans="21:44" x14ac:dyDescent="0.25">
      <c r="U27457" s="123"/>
      <c r="V27457" s="123"/>
      <c r="W27457" s="15"/>
      <c r="X27457" s="15"/>
      <c r="Y27457" s="15"/>
      <c r="Z27457" s="15"/>
      <c r="AM27457" s="123"/>
      <c r="AN27457" s="126"/>
      <c r="AR27457" s="15"/>
    </row>
    <row r="27458" spans="21:44" x14ac:dyDescent="0.25">
      <c r="U27458" s="123"/>
      <c r="V27458" s="123"/>
      <c r="W27458" s="15"/>
      <c r="X27458" s="15"/>
      <c r="Y27458" s="15"/>
      <c r="Z27458" s="15"/>
      <c r="AM27458" s="123"/>
      <c r="AN27458" s="126"/>
      <c r="AR27458" s="15"/>
    </row>
    <row r="27459" spans="21:44" x14ac:dyDescent="0.25">
      <c r="U27459" s="123"/>
      <c r="V27459" s="123"/>
      <c r="W27459" s="15"/>
      <c r="X27459" s="15"/>
      <c r="Y27459" s="15"/>
      <c r="Z27459" s="15"/>
      <c r="AM27459" s="123"/>
      <c r="AN27459" s="126"/>
      <c r="AR27459" s="15"/>
    </row>
    <row r="27460" spans="21:44" x14ac:dyDescent="0.25">
      <c r="U27460" s="123"/>
      <c r="V27460" s="123"/>
      <c r="W27460" s="15"/>
      <c r="X27460" s="15"/>
      <c r="Y27460" s="15"/>
      <c r="Z27460" s="15"/>
      <c r="AM27460" s="123"/>
      <c r="AN27460" s="126"/>
      <c r="AR27460" s="15"/>
    </row>
    <row r="27461" spans="21:44" x14ac:dyDescent="0.25">
      <c r="U27461" s="123"/>
      <c r="V27461" s="123"/>
      <c r="W27461" s="15"/>
      <c r="X27461" s="15"/>
      <c r="Y27461" s="15"/>
      <c r="Z27461" s="15"/>
      <c r="AM27461" s="123"/>
      <c r="AN27461" s="126"/>
      <c r="AR27461" s="15"/>
    </row>
    <row r="27462" spans="21:44" x14ac:dyDescent="0.25">
      <c r="U27462" s="123"/>
      <c r="V27462" s="123"/>
      <c r="W27462" s="15"/>
      <c r="X27462" s="15"/>
      <c r="Y27462" s="15"/>
      <c r="Z27462" s="15"/>
      <c r="AM27462" s="123"/>
      <c r="AN27462" s="126"/>
      <c r="AR27462" s="15"/>
    </row>
    <row r="27463" spans="21:44" x14ac:dyDescent="0.25">
      <c r="U27463" s="123"/>
      <c r="V27463" s="123"/>
      <c r="W27463" s="15"/>
      <c r="X27463" s="15"/>
      <c r="Y27463" s="15"/>
      <c r="Z27463" s="15"/>
      <c r="AM27463" s="123"/>
      <c r="AN27463" s="126"/>
      <c r="AR27463" s="15"/>
    </row>
    <row r="27464" spans="21:44" x14ac:dyDescent="0.25">
      <c r="U27464" s="123"/>
      <c r="V27464" s="123"/>
      <c r="W27464" s="15"/>
      <c r="X27464" s="15"/>
      <c r="Y27464" s="15"/>
      <c r="Z27464" s="15"/>
      <c r="AM27464" s="123"/>
      <c r="AN27464" s="126"/>
      <c r="AR27464" s="15"/>
    </row>
    <row r="27465" spans="21:44" x14ac:dyDescent="0.25">
      <c r="U27465" s="123"/>
      <c r="V27465" s="123"/>
      <c r="W27465" s="15"/>
      <c r="X27465" s="15"/>
      <c r="Y27465" s="15"/>
      <c r="Z27465" s="15"/>
      <c r="AM27465" s="123"/>
      <c r="AN27465" s="126"/>
      <c r="AR27465" s="15"/>
    </row>
    <row r="27466" spans="21:44" x14ac:dyDescent="0.25">
      <c r="U27466" s="123"/>
      <c r="V27466" s="123"/>
      <c r="W27466" s="15"/>
      <c r="X27466" s="15"/>
      <c r="Y27466" s="15"/>
      <c r="Z27466" s="15"/>
      <c r="AM27466" s="123"/>
      <c r="AN27466" s="126"/>
      <c r="AR27466" s="15"/>
    </row>
    <row r="27467" spans="21:44" x14ac:dyDescent="0.25">
      <c r="U27467" s="123"/>
      <c r="V27467" s="123"/>
      <c r="W27467" s="15"/>
      <c r="X27467" s="15"/>
      <c r="Y27467" s="15"/>
      <c r="Z27467" s="15"/>
      <c r="AM27467" s="123"/>
      <c r="AN27467" s="126"/>
      <c r="AR27467" s="15"/>
    </row>
    <row r="27468" spans="21:44" x14ac:dyDescent="0.25">
      <c r="U27468" s="123"/>
      <c r="V27468" s="123"/>
      <c r="W27468" s="15"/>
      <c r="X27468" s="15"/>
      <c r="Y27468" s="15"/>
      <c r="Z27468" s="15"/>
      <c r="AM27468" s="123"/>
      <c r="AN27468" s="126"/>
      <c r="AR27468" s="15"/>
    </row>
    <row r="27469" spans="21:44" x14ac:dyDescent="0.25">
      <c r="U27469" s="123"/>
      <c r="V27469" s="123"/>
      <c r="W27469" s="15"/>
      <c r="X27469" s="15"/>
      <c r="Y27469" s="15"/>
      <c r="Z27469" s="15"/>
      <c r="AM27469" s="123"/>
      <c r="AN27469" s="126"/>
      <c r="AR27469" s="15"/>
    </row>
    <row r="27470" spans="21:44" x14ac:dyDescent="0.25">
      <c r="U27470" s="123"/>
      <c r="V27470" s="123"/>
      <c r="W27470" s="15"/>
      <c r="X27470" s="15"/>
      <c r="Y27470" s="15"/>
      <c r="Z27470" s="15"/>
      <c r="AM27470" s="123"/>
      <c r="AN27470" s="126"/>
      <c r="AR27470" s="15"/>
    </row>
    <row r="27471" spans="21:44" x14ac:dyDescent="0.25">
      <c r="U27471" s="123"/>
      <c r="V27471" s="123"/>
      <c r="W27471" s="15"/>
      <c r="X27471" s="15"/>
      <c r="Y27471" s="15"/>
      <c r="Z27471" s="15"/>
      <c r="AM27471" s="123"/>
      <c r="AN27471" s="126"/>
      <c r="AR27471" s="15"/>
    </row>
    <row r="27472" spans="21:44" x14ac:dyDescent="0.25">
      <c r="U27472" s="123"/>
      <c r="V27472" s="123"/>
      <c r="W27472" s="15"/>
      <c r="X27472" s="15"/>
      <c r="Y27472" s="15"/>
      <c r="Z27472" s="15"/>
      <c r="AM27472" s="123"/>
      <c r="AN27472" s="126"/>
      <c r="AR27472" s="15"/>
    </row>
    <row r="27473" spans="21:44" x14ac:dyDescent="0.25">
      <c r="U27473" s="123"/>
      <c r="V27473" s="123"/>
      <c r="W27473" s="15"/>
      <c r="X27473" s="15"/>
      <c r="Y27473" s="15"/>
      <c r="Z27473" s="15"/>
      <c r="AM27473" s="123"/>
      <c r="AN27473" s="126"/>
      <c r="AR27473" s="15"/>
    </row>
    <row r="27474" spans="21:44" x14ac:dyDescent="0.25">
      <c r="U27474" s="123"/>
      <c r="V27474" s="123"/>
      <c r="W27474" s="15"/>
      <c r="X27474" s="15"/>
      <c r="Y27474" s="15"/>
      <c r="Z27474" s="15"/>
      <c r="AM27474" s="123"/>
      <c r="AN27474" s="126"/>
      <c r="AR27474" s="15"/>
    </row>
    <row r="27475" spans="21:44" x14ac:dyDescent="0.25">
      <c r="U27475" s="123"/>
      <c r="V27475" s="123"/>
      <c r="W27475" s="15"/>
      <c r="X27475" s="15"/>
      <c r="Y27475" s="15"/>
      <c r="Z27475" s="15"/>
      <c r="AM27475" s="123"/>
      <c r="AN27475" s="126"/>
      <c r="AR27475" s="15"/>
    </row>
    <row r="27476" spans="21:44" x14ac:dyDescent="0.25">
      <c r="U27476" s="123"/>
      <c r="V27476" s="123"/>
      <c r="W27476" s="15"/>
      <c r="X27476" s="15"/>
      <c r="Y27476" s="15"/>
      <c r="Z27476" s="15"/>
      <c r="AM27476" s="123"/>
      <c r="AN27476" s="126"/>
      <c r="AR27476" s="15"/>
    </row>
    <row r="27477" spans="21:44" x14ac:dyDescent="0.25">
      <c r="U27477" s="123"/>
      <c r="V27477" s="123"/>
      <c r="W27477" s="15"/>
      <c r="X27477" s="15"/>
      <c r="Y27477" s="15"/>
      <c r="Z27477" s="15"/>
      <c r="AM27477" s="123"/>
      <c r="AN27477" s="126"/>
      <c r="AR27477" s="15"/>
    </row>
    <row r="27478" spans="21:44" x14ac:dyDescent="0.25">
      <c r="U27478" s="123"/>
      <c r="V27478" s="123"/>
      <c r="W27478" s="15"/>
      <c r="X27478" s="15"/>
      <c r="Y27478" s="15"/>
      <c r="Z27478" s="15"/>
      <c r="AM27478" s="123"/>
      <c r="AN27478" s="126"/>
      <c r="AR27478" s="15"/>
    </row>
    <row r="27479" spans="21:44" x14ac:dyDescent="0.25">
      <c r="U27479" s="123"/>
      <c r="V27479" s="123"/>
      <c r="W27479" s="15"/>
      <c r="X27479" s="15"/>
      <c r="Y27479" s="15"/>
      <c r="Z27479" s="15"/>
      <c r="AM27479" s="123"/>
      <c r="AN27479" s="126"/>
      <c r="AR27479" s="15"/>
    </row>
    <row r="27480" spans="21:44" x14ac:dyDescent="0.25">
      <c r="U27480" s="123"/>
      <c r="V27480" s="123"/>
      <c r="W27480" s="15"/>
      <c r="X27480" s="15"/>
      <c r="Y27480" s="15"/>
      <c r="Z27480" s="15"/>
      <c r="AM27480" s="123"/>
      <c r="AN27480" s="126"/>
      <c r="AR27480" s="15"/>
    </row>
    <row r="27481" spans="21:44" x14ac:dyDescent="0.25">
      <c r="U27481" s="123"/>
      <c r="V27481" s="123"/>
      <c r="W27481" s="15"/>
      <c r="X27481" s="15"/>
      <c r="Y27481" s="15"/>
      <c r="Z27481" s="15"/>
      <c r="AM27481" s="123"/>
      <c r="AN27481" s="126"/>
      <c r="AR27481" s="15"/>
    </row>
    <row r="27482" spans="21:44" x14ac:dyDescent="0.25">
      <c r="U27482" s="123"/>
      <c r="V27482" s="123"/>
      <c r="W27482" s="15"/>
      <c r="X27482" s="15"/>
      <c r="Y27482" s="15"/>
      <c r="Z27482" s="15"/>
      <c r="AM27482" s="123"/>
      <c r="AN27482" s="126"/>
      <c r="AR27482" s="15"/>
    </row>
    <row r="27483" spans="21:44" x14ac:dyDescent="0.25">
      <c r="U27483" s="123"/>
      <c r="V27483" s="123"/>
      <c r="W27483" s="15"/>
      <c r="X27483" s="15"/>
      <c r="Y27483" s="15"/>
      <c r="Z27483" s="15"/>
      <c r="AM27483" s="123"/>
      <c r="AN27483" s="126"/>
      <c r="AR27483" s="15"/>
    </row>
    <row r="27484" spans="21:44" x14ac:dyDescent="0.25">
      <c r="U27484" s="123"/>
      <c r="V27484" s="123"/>
      <c r="W27484" s="15"/>
      <c r="X27484" s="15"/>
      <c r="Y27484" s="15"/>
      <c r="Z27484" s="15"/>
      <c r="AM27484" s="123"/>
      <c r="AN27484" s="126"/>
      <c r="AR27484" s="15"/>
    </row>
    <row r="27485" spans="21:44" x14ac:dyDescent="0.25">
      <c r="U27485" s="123"/>
      <c r="V27485" s="123"/>
      <c r="W27485" s="15"/>
      <c r="X27485" s="15"/>
      <c r="Y27485" s="15"/>
      <c r="Z27485" s="15"/>
      <c r="AM27485" s="123"/>
      <c r="AN27485" s="126"/>
      <c r="AR27485" s="15"/>
    </row>
    <row r="27486" spans="21:44" x14ac:dyDescent="0.25">
      <c r="U27486" s="123"/>
      <c r="V27486" s="123"/>
      <c r="W27486" s="15"/>
      <c r="X27486" s="15"/>
      <c r="Y27486" s="15"/>
      <c r="Z27486" s="15"/>
      <c r="AM27486" s="123"/>
      <c r="AN27486" s="126"/>
      <c r="AR27486" s="15"/>
    </row>
    <row r="27487" spans="21:44" x14ac:dyDescent="0.25">
      <c r="U27487" s="123"/>
      <c r="V27487" s="123"/>
      <c r="W27487" s="15"/>
      <c r="X27487" s="15"/>
      <c r="Y27487" s="15"/>
      <c r="Z27487" s="15"/>
      <c r="AM27487" s="123"/>
      <c r="AN27487" s="126"/>
      <c r="AR27487" s="15"/>
    </row>
    <row r="27488" spans="21:44" x14ac:dyDescent="0.25">
      <c r="U27488" s="123"/>
      <c r="V27488" s="123"/>
      <c r="W27488" s="15"/>
      <c r="X27488" s="15"/>
      <c r="Y27488" s="15"/>
      <c r="Z27488" s="15"/>
      <c r="AM27488" s="123"/>
      <c r="AN27488" s="126"/>
      <c r="AR27488" s="15"/>
    </row>
    <row r="27489" spans="21:44" x14ac:dyDescent="0.25">
      <c r="U27489" s="123"/>
      <c r="V27489" s="123"/>
      <c r="W27489" s="15"/>
      <c r="X27489" s="15"/>
      <c r="Y27489" s="15"/>
      <c r="Z27489" s="15"/>
      <c r="AM27489" s="123"/>
      <c r="AN27489" s="126"/>
      <c r="AR27489" s="15"/>
    </row>
    <row r="27490" spans="21:44" x14ac:dyDescent="0.25">
      <c r="U27490" s="123"/>
      <c r="V27490" s="123"/>
      <c r="W27490" s="15"/>
      <c r="X27490" s="15"/>
      <c r="Y27490" s="15"/>
      <c r="Z27490" s="15"/>
      <c r="AM27490" s="123"/>
      <c r="AN27490" s="126"/>
      <c r="AR27490" s="15"/>
    </row>
    <row r="27491" spans="21:44" x14ac:dyDescent="0.25">
      <c r="U27491" s="123"/>
      <c r="V27491" s="123"/>
      <c r="W27491" s="15"/>
      <c r="X27491" s="15"/>
      <c r="Y27491" s="15"/>
      <c r="Z27491" s="15"/>
      <c r="AM27491" s="123"/>
      <c r="AN27491" s="126"/>
      <c r="AR27491" s="15"/>
    </row>
    <row r="27492" spans="21:44" x14ac:dyDescent="0.25">
      <c r="U27492" s="123"/>
      <c r="V27492" s="123"/>
      <c r="W27492" s="15"/>
      <c r="X27492" s="15"/>
      <c r="Y27492" s="15"/>
      <c r="Z27492" s="15"/>
      <c r="AM27492" s="123"/>
      <c r="AN27492" s="126"/>
      <c r="AR27492" s="15"/>
    </row>
    <row r="27493" spans="21:44" x14ac:dyDescent="0.25">
      <c r="U27493" s="123"/>
      <c r="V27493" s="123"/>
      <c r="W27493" s="15"/>
      <c r="X27493" s="15"/>
      <c r="Y27493" s="15"/>
      <c r="Z27493" s="15"/>
      <c r="AM27493" s="123"/>
      <c r="AN27493" s="126"/>
      <c r="AR27493" s="15"/>
    </row>
    <row r="27494" spans="21:44" x14ac:dyDescent="0.25">
      <c r="U27494" s="123"/>
      <c r="V27494" s="123"/>
      <c r="W27494" s="15"/>
      <c r="X27494" s="15"/>
      <c r="Y27494" s="15"/>
      <c r="Z27494" s="15"/>
      <c r="AM27494" s="123"/>
      <c r="AN27494" s="126"/>
      <c r="AR27494" s="15"/>
    </row>
    <row r="27495" spans="21:44" x14ac:dyDescent="0.25">
      <c r="U27495" s="123"/>
      <c r="V27495" s="123"/>
      <c r="W27495" s="15"/>
      <c r="X27495" s="15"/>
      <c r="Y27495" s="15"/>
      <c r="Z27495" s="15"/>
      <c r="AM27495" s="123"/>
      <c r="AN27495" s="126"/>
      <c r="AR27495" s="15"/>
    </row>
    <row r="27496" spans="21:44" x14ac:dyDescent="0.25">
      <c r="U27496" s="123"/>
      <c r="V27496" s="123"/>
      <c r="W27496" s="15"/>
      <c r="X27496" s="15"/>
      <c r="Y27496" s="15"/>
      <c r="Z27496" s="15"/>
      <c r="AM27496" s="123"/>
      <c r="AN27496" s="126"/>
      <c r="AR27496" s="15"/>
    </row>
    <row r="27497" spans="21:44" x14ac:dyDescent="0.25">
      <c r="U27497" s="123"/>
      <c r="V27497" s="123"/>
      <c r="W27497" s="15"/>
      <c r="X27497" s="15"/>
      <c r="Y27497" s="15"/>
      <c r="Z27497" s="15"/>
      <c r="AM27497" s="123"/>
      <c r="AN27497" s="126"/>
      <c r="AR27497" s="15"/>
    </row>
    <row r="27498" spans="21:44" x14ac:dyDescent="0.25">
      <c r="U27498" s="123"/>
      <c r="V27498" s="123"/>
      <c r="W27498" s="15"/>
      <c r="X27498" s="15"/>
      <c r="Y27498" s="15"/>
      <c r="Z27498" s="15"/>
      <c r="AM27498" s="123"/>
      <c r="AN27498" s="126"/>
      <c r="AR27498" s="15"/>
    </row>
    <row r="27499" spans="21:44" x14ac:dyDescent="0.25">
      <c r="U27499" s="123"/>
      <c r="V27499" s="123"/>
      <c r="W27499" s="15"/>
      <c r="X27499" s="15"/>
      <c r="Y27499" s="15"/>
      <c r="Z27499" s="15"/>
      <c r="AM27499" s="123"/>
      <c r="AN27499" s="126"/>
      <c r="AR27499" s="15"/>
    </row>
    <row r="27500" spans="21:44" x14ac:dyDescent="0.25">
      <c r="U27500" s="123"/>
      <c r="V27500" s="123"/>
      <c r="W27500" s="15"/>
      <c r="X27500" s="15"/>
      <c r="Y27500" s="15"/>
      <c r="Z27500" s="15"/>
      <c r="AM27500" s="123"/>
      <c r="AN27500" s="126"/>
      <c r="AR27500" s="15"/>
    </row>
    <row r="27501" spans="21:44" x14ac:dyDescent="0.25">
      <c r="U27501" s="123"/>
      <c r="V27501" s="123"/>
      <c r="W27501" s="15"/>
      <c r="X27501" s="15"/>
      <c r="Y27501" s="15"/>
      <c r="Z27501" s="15"/>
      <c r="AM27501" s="123"/>
      <c r="AN27501" s="126"/>
      <c r="AR27501" s="15"/>
    </row>
    <row r="27502" spans="21:44" x14ac:dyDescent="0.25">
      <c r="U27502" s="123"/>
      <c r="V27502" s="123"/>
      <c r="W27502" s="15"/>
      <c r="X27502" s="15"/>
      <c r="Y27502" s="15"/>
      <c r="Z27502" s="15"/>
      <c r="AM27502" s="123"/>
      <c r="AN27502" s="126"/>
      <c r="AR27502" s="15"/>
    </row>
    <row r="27503" spans="21:44" x14ac:dyDescent="0.25">
      <c r="U27503" s="123"/>
      <c r="V27503" s="123"/>
      <c r="W27503" s="15"/>
      <c r="X27503" s="15"/>
      <c r="Y27503" s="15"/>
      <c r="Z27503" s="15"/>
      <c r="AM27503" s="123"/>
      <c r="AN27503" s="126"/>
      <c r="AR27503" s="15"/>
    </row>
    <row r="27504" spans="21:44" x14ac:dyDescent="0.25">
      <c r="U27504" s="123"/>
      <c r="V27504" s="123"/>
      <c r="W27504" s="15"/>
      <c r="X27504" s="15"/>
      <c r="Y27504" s="15"/>
      <c r="Z27504" s="15"/>
      <c r="AM27504" s="123"/>
      <c r="AN27504" s="126"/>
      <c r="AR27504" s="15"/>
    </row>
    <row r="27505" spans="21:44" x14ac:dyDescent="0.25">
      <c r="U27505" s="123"/>
      <c r="V27505" s="123"/>
      <c r="W27505" s="15"/>
      <c r="X27505" s="15"/>
      <c r="Y27505" s="15"/>
      <c r="Z27505" s="15"/>
      <c r="AM27505" s="123"/>
      <c r="AN27505" s="126"/>
      <c r="AR27505" s="15"/>
    </row>
    <row r="27506" spans="21:44" x14ac:dyDescent="0.25">
      <c r="U27506" s="123"/>
      <c r="V27506" s="123"/>
      <c r="W27506" s="15"/>
      <c r="X27506" s="15"/>
      <c r="Y27506" s="15"/>
      <c r="Z27506" s="15"/>
      <c r="AM27506" s="123"/>
      <c r="AN27506" s="126"/>
      <c r="AR27506" s="15"/>
    </row>
    <row r="27507" spans="21:44" x14ac:dyDescent="0.25">
      <c r="U27507" s="123"/>
      <c r="V27507" s="123"/>
      <c r="W27507" s="15"/>
      <c r="X27507" s="15"/>
      <c r="Y27507" s="15"/>
      <c r="Z27507" s="15"/>
      <c r="AM27507" s="123"/>
      <c r="AN27507" s="126"/>
      <c r="AR27507" s="15"/>
    </row>
    <row r="27508" spans="21:44" x14ac:dyDescent="0.25">
      <c r="U27508" s="123"/>
      <c r="V27508" s="123"/>
      <c r="W27508" s="15"/>
      <c r="X27508" s="15"/>
      <c r="Y27508" s="15"/>
      <c r="Z27508" s="15"/>
      <c r="AM27508" s="123"/>
      <c r="AN27508" s="126"/>
      <c r="AR27508" s="15"/>
    </row>
    <row r="27509" spans="21:44" x14ac:dyDescent="0.25">
      <c r="U27509" s="123"/>
      <c r="V27509" s="123"/>
      <c r="W27509" s="15"/>
      <c r="X27509" s="15"/>
      <c r="Y27509" s="15"/>
      <c r="Z27509" s="15"/>
      <c r="AM27509" s="123"/>
      <c r="AN27509" s="126"/>
      <c r="AR27509" s="15"/>
    </row>
    <row r="27510" spans="21:44" x14ac:dyDescent="0.25">
      <c r="U27510" s="123"/>
      <c r="V27510" s="123"/>
      <c r="W27510" s="15"/>
      <c r="X27510" s="15"/>
      <c r="Y27510" s="15"/>
      <c r="Z27510" s="15"/>
      <c r="AM27510" s="123"/>
      <c r="AN27510" s="126"/>
      <c r="AR27510" s="15"/>
    </row>
    <row r="27511" spans="21:44" x14ac:dyDescent="0.25">
      <c r="U27511" s="123"/>
      <c r="V27511" s="123"/>
      <c r="W27511" s="15"/>
      <c r="X27511" s="15"/>
      <c r="Y27511" s="15"/>
      <c r="Z27511" s="15"/>
      <c r="AM27511" s="123"/>
      <c r="AN27511" s="126"/>
      <c r="AR27511" s="15"/>
    </row>
    <row r="27512" spans="21:44" x14ac:dyDescent="0.25">
      <c r="U27512" s="123"/>
      <c r="V27512" s="123"/>
      <c r="W27512" s="15"/>
      <c r="X27512" s="15"/>
      <c r="Y27512" s="15"/>
      <c r="Z27512" s="15"/>
      <c r="AM27512" s="123"/>
      <c r="AN27512" s="126"/>
      <c r="AR27512" s="15"/>
    </row>
    <row r="27513" spans="21:44" x14ac:dyDescent="0.25">
      <c r="U27513" s="123"/>
      <c r="V27513" s="123"/>
      <c r="W27513" s="15"/>
      <c r="X27513" s="15"/>
      <c r="Y27513" s="15"/>
      <c r="Z27513" s="15"/>
      <c r="AM27513" s="123"/>
      <c r="AN27513" s="126"/>
      <c r="AR27513" s="15"/>
    </row>
    <row r="27514" spans="21:44" x14ac:dyDescent="0.25">
      <c r="U27514" s="123"/>
      <c r="V27514" s="123"/>
      <c r="W27514" s="15"/>
      <c r="X27514" s="15"/>
      <c r="Y27514" s="15"/>
      <c r="Z27514" s="15"/>
      <c r="AM27514" s="123"/>
      <c r="AN27514" s="126"/>
      <c r="AR27514" s="15"/>
    </row>
    <row r="27515" spans="21:44" x14ac:dyDescent="0.25">
      <c r="U27515" s="123"/>
      <c r="V27515" s="123"/>
      <c r="W27515" s="15"/>
      <c r="X27515" s="15"/>
      <c r="Y27515" s="15"/>
      <c r="Z27515" s="15"/>
      <c r="AM27515" s="123"/>
      <c r="AN27515" s="126"/>
      <c r="AR27515" s="15"/>
    </row>
    <row r="27516" spans="21:44" x14ac:dyDescent="0.25">
      <c r="U27516" s="123"/>
      <c r="V27516" s="123"/>
      <c r="W27516" s="15"/>
      <c r="X27516" s="15"/>
      <c r="Y27516" s="15"/>
      <c r="Z27516" s="15"/>
      <c r="AM27516" s="123"/>
      <c r="AN27516" s="126"/>
      <c r="AR27516" s="15"/>
    </row>
    <row r="27517" spans="21:44" x14ac:dyDescent="0.25">
      <c r="U27517" s="123"/>
      <c r="V27517" s="123"/>
      <c r="W27517" s="15"/>
      <c r="X27517" s="15"/>
      <c r="Y27517" s="15"/>
      <c r="Z27517" s="15"/>
      <c r="AM27517" s="123"/>
      <c r="AN27517" s="126"/>
      <c r="AR27517" s="15"/>
    </row>
    <row r="27518" spans="21:44" x14ac:dyDescent="0.25">
      <c r="U27518" s="123"/>
      <c r="V27518" s="123"/>
      <c r="W27518" s="15"/>
      <c r="X27518" s="15"/>
      <c r="Y27518" s="15"/>
      <c r="Z27518" s="15"/>
      <c r="AM27518" s="123"/>
      <c r="AN27518" s="126"/>
      <c r="AR27518" s="15"/>
    </row>
    <row r="27519" spans="21:44" x14ac:dyDescent="0.25">
      <c r="U27519" s="123"/>
      <c r="V27519" s="123"/>
      <c r="W27519" s="15"/>
      <c r="X27519" s="15"/>
      <c r="Y27519" s="15"/>
      <c r="Z27519" s="15"/>
      <c r="AM27519" s="123"/>
      <c r="AN27519" s="126"/>
      <c r="AR27519" s="15"/>
    </row>
    <row r="27520" spans="21:44" x14ac:dyDescent="0.25">
      <c r="U27520" s="123"/>
      <c r="V27520" s="123"/>
      <c r="W27520" s="15"/>
      <c r="X27520" s="15"/>
      <c r="Y27520" s="15"/>
      <c r="Z27520" s="15"/>
      <c r="AM27520" s="123"/>
      <c r="AN27520" s="126"/>
      <c r="AR27520" s="15"/>
    </row>
    <row r="27521" spans="21:44" x14ac:dyDescent="0.25">
      <c r="U27521" s="123"/>
      <c r="V27521" s="123"/>
      <c r="W27521" s="15"/>
      <c r="X27521" s="15"/>
      <c r="Y27521" s="15"/>
      <c r="Z27521" s="15"/>
      <c r="AM27521" s="123"/>
      <c r="AN27521" s="126"/>
      <c r="AR27521" s="15"/>
    </row>
    <row r="27522" spans="21:44" x14ac:dyDescent="0.25">
      <c r="U27522" s="123"/>
      <c r="V27522" s="123"/>
      <c r="W27522" s="15"/>
      <c r="X27522" s="15"/>
      <c r="Y27522" s="15"/>
      <c r="Z27522" s="15"/>
      <c r="AM27522" s="123"/>
      <c r="AN27522" s="126"/>
      <c r="AR27522" s="15"/>
    </row>
    <row r="27523" spans="21:44" x14ac:dyDescent="0.25">
      <c r="U27523" s="123"/>
      <c r="V27523" s="123"/>
      <c r="W27523" s="15"/>
      <c r="X27523" s="15"/>
      <c r="Y27523" s="15"/>
      <c r="Z27523" s="15"/>
      <c r="AM27523" s="123"/>
      <c r="AN27523" s="126"/>
      <c r="AR27523" s="15"/>
    </row>
    <row r="27524" spans="21:44" x14ac:dyDescent="0.25">
      <c r="U27524" s="123"/>
      <c r="V27524" s="123"/>
      <c r="W27524" s="15"/>
      <c r="X27524" s="15"/>
      <c r="Y27524" s="15"/>
      <c r="Z27524" s="15"/>
      <c r="AM27524" s="123"/>
      <c r="AN27524" s="126"/>
      <c r="AR27524" s="15"/>
    </row>
    <row r="27525" spans="21:44" x14ac:dyDescent="0.25">
      <c r="U27525" s="123"/>
      <c r="V27525" s="123"/>
      <c r="W27525" s="15"/>
      <c r="X27525" s="15"/>
      <c r="Y27525" s="15"/>
      <c r="Z27525" s="15"/>
      <c r="AM27525" s="123"/>
      <c r="AN27525" s="126"/>
      <c r="AR27525" s="15"/>
    </row>
    <row r="27526" spans="21:44" x14ac:dyDescent="0.25">
      <c r="U27526" s="123"/>
      <c r="V27526" s="123"/>
      <c r="W27526" s="15"/>
      <c r="X27526" s="15"/>
      <c r="Y27526" s="15"/>
      <c r="Z27526" s="15"/>
      <c r="AM27526" s="123"/>
      <c r="AN27526" s="126"/>
      <c r="AR27526" s="15"/>
    </row>
    <row r="27527" spans="21:44" x14ac:dyDescent="0.25">
      <c r="U27527" s="123"/>
      <c r="V27527" s="123"/>
      <c r="W27527" s="15"/>
      <c r="X27527" s="15"/>
      <c r="Y27527" s="15"/>
      <c r="Z27527" s="15"/>
      <c r="AM27527" s="123"/>
      <c r="AN27527" s="126"/>
      <c r="AR27527" s="15"/>
    </row>
    <row r="27528" spans="21:44" x14ac:dyDescent="0.25">
      <c r="U27528" s="123"/>
      <c r="V27528" s="123"/>
      <c r="W27528" s="15"/>
      <c r="X27528" s="15"/>
      <c r="Y27528" s="15"/>
      <c r="Z27528" s="15"/>
      <c r="AM27528" s="123"/>
      <c r="AN27528" s="126"/>
      <c r="AR27528" s="15"/>
    </row>
    <row r="27529" spans="21:44" x14ac:dyDescent="0.25">
      <c r="U27529" s="123"/>
      <c r="V27529" s="123"/>
      <c r="W27529" s="15"/>
      <c r="X27529" s="15"/>
      <c r="Y27529" s="15"/>
      <c r="Z27529" s="15"/>
      <c r="AM27529" s="123"/>
      <c r="AN27529" s="126"/>
      <c r="AR27529" s="15"/>
    </row>
    <row r="27530" spans="21:44" x14ac:dyDescent="0.25">
      <c r="U27530" s="123"/>
      <c r="V27530" s="123"/>
      <c r="W27530" s="15"/>
      <c r="X27530" s="15"/>
      <c r="Y27530" s="15"/>
      <c r="Z27530" s="15"/>
      <c r="AM27530" s="123"/>
      <c r="AN27530" s="126"/>
      <c r="AR27530" s="15"/>
    </row>
    <row r="27531" spans="21:44" x14ac:dyDescent="0.25">
      <c r="U27531" s="123"/>
      <c r="V27531" s="123"/>
      <c r="W27531" s="15"/>
      <c r="X27531" s="15"/>
      <c r="Y27531" s="15"/>
      <c r="Z27531" s="15"/>
      <c r="AM27531" s="123"/>
      <c r="AN27531" s="126"/>
      <c r="AR27531" s="15"/>
    </row>
    <row r="27532" spans="21:44" x14ac:dyDescent="0.25">
      <c r="U27532" s="123"/>
      <c r="V27532" s="123"/>
      <c r="W27532" s="15"/>
      <c r="X27532" s="15"/>
      <c r="Y27532" s="15"/>
      <c r="Z27532" s="15"/>
      <c r="AM27532" s="123"/>
      <c r="AN27532" s="126"/>
      <c r="AR27532" s="15"/>
    </row>
    <row r="27533" spans="21:44" x14ac:dyDescent="0.25">
      <c r="U27533" s="123"/>
      <c r="V27533" s="123"/>
      <c r="W27533" s="15"/>
      <c r="X27533" s="15"/>
      <c r="Y27533" s="15"/>
      <c r="Z27533" s="15"/>
      <c r="AM27533" s="123"/>
      <c r="AN27533" s="126"/>
      <c r="AR27533" s="15"/>
    </row>
    <row r="27534" spans="21:44" x14ac:dyDescent="0.25">
      <c r="U27534" s="123"/>
      <c r="V27534" s="123"/>
      <c r="W27534" s="15"/>
      <c r="X27534" s="15"/>
      <c r="Y27534" s="15"/>
      <c r="Z27534" s="15"/>
      <c r="AM27534" s="123"/>
      <c r="AN27534" s="126"/>
      <c r="AR27534" s="15"/>
    </row>
    <row r="27535" spans="21:44" x14ac:dyDescent="0.25">
      <c r="U27535" s="123"/>
      <c r="V27535" s="123"/>
      <c r="W27535" s="15"/>
      <c r="X27535" s="15"/>
      <c r="Y27535" s="15"/>
      <c r="Z27535" s="15"/>
      <c r="AM27535" s="123"/>
      <c r="AN27535" s="126"/>
      <c r="AR27535" s="15"/>
    </row>
    <row r="27536" spans="21:44" x14ac:dyDescent="0.25">
      <c r="U27536" s="123"/>
      <c r="V27536" s="123"/>
      <c r="W27536" s="15"/>
      <c r="X27536" s="15"/>
      <c r="Y27536" s="15"/>
      <c r="Z27536" s="15"/>
      <c r="AM27536" s="123"/>
      <c r="AN27536" s="126"/>
      <c r="AR27536" s="15"/>
    </row>
    <row r="27537" spans="21:44" x14ac:dyDescent="0.25">
      <c r="U27537" s="123"/>
      <c r="V27537" s="123"/>
      <c r="W27537" s="15"/>
      <c r="X27537" s="15"/>
      <c r="Y27537" s="15"/>
      <c r="Z27537" s="15"/>
      <c r="AM27537" s="123"/>
      <c r="AN27537" s="126"/>
      <c r="AR27537" s="15"/>
    </row>
    <row r="27538" spans="21:44" x14ac:dyDescent="0.25">
      <c r="U27538" s="123"/>
      <c r="V27538" s="123"/>
      <c r="W27538" s="15"/>
      <c r="X27538" s="15"/>
      <c r="Y27538" s="15"/>
      <c r="Z27538" s="15"/>
      <c r="AM27538" s="123"/>
      <c r="AN27538" s="126"/>
      <c r="AR27538" s="15"/>
    </row>
    <row r="27539" spans="21:44" x14ac:dyDescent="0.25">
      <c r="U27539" s="123"/>
      <c r="V27539" s="123"/>
      <c r="W27539" s="15"/>
      <c r="X27539" s="15"/>
      <c r="Y27539" s="15"/>
      <c r="Z27539" s="15"/>
      <c r="AM27539" s="123"/>
      <c r="AN27539" s="126"/>
      <c r="AR27539" s="15"/>
    </row>
    <row r="27540" spans="21:44" x14ac:dyDescent="0.25">
      <c r="U27540" s="123"/>
      <c r="V27540" s="123"/>
      <c r="W27540" s="15"/>
      <c r="X27540" s="15"/>
      <c r="Y27540" s="15"/>
      <c r="Z27540" s="15"/>
      <c r="AM27540" s="123"/>
      <c r="AN27540" s="126"/>
      <c r="AR27540" s="15"/>
    </row>
    <row r="27541" spans="21:44" x14ac:dyDescent="0.25">
      <c r="U27541" s="123"/>
      <c r="V27541" s="123"/>
      <c r="W27541" s="15"/>
      <c r="X27541" s="15"/>
      <c r="Y27541" s="15"/>
      <c r="Z27541" s="15"/>
      <c r="AM27541" s="123"/>
      <c r="AN27541" s="126"/>
      <c r="AR27541" s="15"/>
    </row>
    <row r="27542" spans="21:44" x14ac:dyDescent="0.25">
      <c r="U27542" s="123"/>
      <c r="V27542" s="123"/>
      <c r="W27542" s="15"/>
      <c r="X27542" s="15"/>
      <c r="Y27542" s="15"/>
      <c r="Z27542" s="15"/>
      <c r="AM27542" s="123"/>
      <c r="AN27542" s="126"/>
      <c r="AR27542" s="15"/>
    </row>
    <row r="27543" spans="21:44" x14ac:dyDescent="0.25">
      <c r="U27543" s="123"/>
      <c r="V27543" s="123"/>
      <c r="W27543" s="15"/>
      <c r="X27543" s="15"/>
      <c r="Y27543" s="15"/>
      <c r="Z27543" s="15"/>
      <c r="AM27543" s="123"/>
      <c r="AN27543" s="126"/>
      <c r="AR27543" s="15"/>
    </row>
    <row r="27544" spans="21:44" x14ac:dyDescent="0.25">
      <c r="U27544" s="123"/>
      <c r="V27544" s="123"/>
      <c r="W27544" s="15"/>
      <c r="X27544" s="15"/>
      <c r="Y27544" s="15"/>
      <c r="Z27544" s="15"/>
      <c r="AM27544" s="123"/>
      <c r="AN27544" s="126"/>
      <c r="AR27544" s="15"/>
    </row>
    <row r="27545" spans="21:44" x14ac:dyDescent="0.25">
      <c r="U27545" s="123"/>
      <c r="V27545" s="123"/>
      <c r="W27545" s="15"/>
      <c r="X27545" s="15"/>
      <c r="Y27545" s="15"/>
      <c r="Z27545" s="15"/>
      <c r="AM27545" s="123"/>
      <c r="AN27545" s="126"/>
      <c r="AR27545" s="15"/>
    </row>
    <row r="27546" spans="21:44" x14ac:dyDescent="0.25">
      <c r="U27546" s="123"/>
      <c r="V27546" s="123"/>
      <c r="W27546" s="15"/>
      <c r="X27546" s="15"/>
      <c r="Y27546" s="15"/>
      <c r="Z27546" s="15"/>
      <c r="AM27546" s="123"/>
      <c r="AN27546" s="126"/>
      <c r="AR27546" s="15"/>
    </row>
    <row r="27547" spans="21:44" x14ac:dyDescent="0.25">
      <c r="U27547" s="123"/>
      <c r="V27547" s="123"/>
      <c r="W27547" s="15"/>
      <c r="X27547" s="15"/>
      <c r="Y27547" s="15"/>
      <c r="Z27547" s="15"/>
      <c r="AM27547" s="123"/>
      <c r="AN27547" s="126"/>
      <c r="AR27547" s="15"/>
    </row>
    <row r="27548" spans="21:44" x14ac:dyDescent="0.25">
      <c r="U27548" s="123"/>
      <c r="V27548" s="123"/>
      <c r="W27548" s="15"/>
      <c r="X27548" s="15"/>
      <c r="Y27548" s="15"/>
      <c r="Z27548" s="15"/>
      <c r="AM27548" s="123"/>
      <c r="AN27548" s="126"/>
      <c r="AR27548" s="15"/>
    </row>
    <row r="27549" spans="21:44" x14ac:dyDescent="0.25">
      <c r="U27549" s="123"/>
      <c r="V27549" s="123"/>
      <c r="W27549" s="15"/>
      <c r="X27549" s="15"/>
      <c r="Y27549" s="15"/>
      <c r="Z27549" s="15"/>
      <c r="AM27549" s="123"/>
      <c r="AN27549" s="126"/>
      <c r="AR27549" s="15"/>
    </row>
    <row r="27550" spans="21:44" x14ac:dyDescent="0.25">
      <c r="U27550" s="123"/>
      <c r="V27550" s="123"/>
      <c r="W27550" s="15"/>
      <c r="X27550" s="15"/>
      <c r="Y27550" s="15"/>
      <c r="Z27550" s="15"/>
      <c r="AM27550" s="123"/>
      <c r="AN27550" s="126"/>
      <c r="AR27550" s="15"/>
    </row>
    <row r="27551" spans="21:44" x14ac:dyDescent="0.25">
      <c r="U27551" s="123"/>
      <c r="V27551" s="123"/>
      <c r="W27551" s="15"/>
      <c r="X27551" s="15"/>
      <c r="Y27551" s="15"/>
      <c r="Z27551" s="15"/>
      <c r="AM27551" s="123"/>
      <c r="AN27551" s="126"/>
      <c r="AR27551" s="15"/>
    </row>
    <row r="27552" spans="21:44" x14ac:dyDescent="0.25">
      <c r="U27552" s="123"/>
      <c r="V27552" s="123"/>
      <c r="W27552" s="15"/>
      <c r="X27552" s="15"/>
      <c r="Y27552" s="15"/>
      <c r="Z27552" s="15"/>
      <c r="AM27552" s="123"/>
      <c r="AN27552" s="126"/>
      <c r="AR27552" s="15"/>
    </row>
    <row r="27553" spans="21:44" x14ac:dyDescent="0.25">
      <c r="U27553" s="123"/>
      <c r="V27553" s="123"/>
      <c r="W27553" s="15"/>
      <c r="X27553" s="15"/>
      <c r="Y27553" s="15"/>
      <c r="Z27553" s="15"/>
      <c r="AM27553" s="123"/>
      <c r="AN27553" s="126"/>
      <c r="AR27553" s="15"/>
    </row>
    <row r="27554" spans="21:44" x14ac:dyDescent="0.25">
      <c r="U27554" s="123"/>
      <c r="V27554" s="123"/>
      <c r="W27554" s="15"/>
      <c r="X27554" s="15"/>
      <c r="Y27554" s="15"/>
      <c r="Z27554" s="15"/>
      <c r="AM27554" s="123"/>
      <c r="AN27554" s="126"/>
      <c r="AR27554" s="15"/>
    </row>
    <row r="27555" spans="21:44" x14ac:dyDescent="0.25">
      <c r="U27555" s="123"/>
      <c r="V27555" s="123"/>
      <c r="W27555" s="15"/>
      <c r="X27555" s="15"/>
      <c r="Y27555" s="15"/>
      <c r="Z27555" s="15"/>
      <c r="AM27555" s="123"/>
      <c r="AN27555" s="126"/>
      <c r="AR27555" s="15"/>
    </row>
    <row r="27556" spans="21:44" x14ac:dyDescent="0.25">
      <c r="U27556" s="123"/>
      <c r="V27556" s="123"/>
      <c r="W27556" s="15"/>
      <c r="X27556" s="15"/>
      <c r="Y27556" s="15"/>
      <c r="Z27556" s="15"/>
      <c r="AM27556" s="123"/>
      <c r="AN27556" s="126"/>
      <c r="AR27556" s="15"/>
    </row>
    <row r="27557" spans="21:44" x14ac:dyDescent="0.25">
      <c r="U27557" s="123"/>
      <c r="V27557" s="123"/>
      <c r="W27557" s="15"/>
      <c r="X27557" s="15"/>
      <c r="Y27557" s="15"/>
      <c r="Z27557" s="15"/>
      <c r="AM27557" s="123"/>
      <c r="AN27557" s="126"/>
      <c r="AR27557" s="15"/>
    </row>
    <row r="27558" spans="21:44" x14ac:dyDescent="0.25">
      <c r="U27558" s="123"/>
      <c r="V27558" s="123"/>
      <c r="W27558" s="15"/>
      <c r="X27558" s="15"/>
      <c r="Y27558" s="15"/>
      <c r="Z27558" s="15"/>
      <c r="AM27558" s="123"/>
      <c r="AN27558" s="126"/>
      <c r="AR27558" s="15"/>
    </row>
    <row r="27559" spans="21:44" x14ac:dyDescent="0.25">
      <c r="U27559" s="123"/>
      <c r="V27559" s="123"/>
      <c r="W27559" s="15"/>
      <c r="X27559" s="15"/>
      <c r="Y27559" s="15"/>
      <c r="Z27559" s="15"/>
      <c r="AM27559" s="123"/>
      <c r="AN27559" s="126"/>
      <c r="AR27559" s="15"/>
    </row>
    <row r="27560" spans="21:44" x14ac:dyDescent="0.25">
      <c r="U27560" s="123"/>
      <c r="V27560" s="123"/>
      <c r="W27560" s="15"/>
      <c r="X27560" s="15"/>
      <c r="Y27560" s="15"/>
      <c r="Z27560" s="15"/>
      <c r="AM27560" s="123"/>
      <c r="AN27560" s="126"/>
      <c r="AR27560" s="15"/>
    </row>
    <row r="27561" spans="21:44" x14ac:dyDescent="0.25">
      <c r="U27561" s="123"/>
      <c r="V27561" s="123"/>
      <c r="W27561" s="15"/>
      <c r="X27561" s="15"/>
      <c r="Y27561" s="15"/>
      <c r="Z27561" s="15"/>
      <c r="AM27561" s="123"/>
      <c r="AN27561" s="126"/>
      <c r="AR27561" s="15"/>
    </row>
    <row r="27562" spans="21:44" x14ac:dyDescent="0.25">
      <c r="U27562" s="123"/>
      <c r="V27562" s="123"/>
      <c r="W27562" s="15"/>
      <c r="X27562" s="15"/>
      <c r="Y27562" s="15"/>
      <c r="Z27562" s="15"/>
      <c r="AM27562" s="123"/>
      <c r="AN27562" s="126"/>
      <c r="AR27562" s="15"/>
    </row>
    <row r="27563" spans="21:44" x14ac:dyDescent="0.25">
      <c r="U27563" s="123"/>
      <c r="V27563" s="123"/>
      <c r="W27563" s="15"/>
      <c r="X27563" s="15"/>
      <c r="Y27563" s="15"/>
      <c r="Z27563" s="15"/>
      <c r="AM27563" s="123"/>
      <c r="AN27563" s="126"/>
      <c r="AR27563" s="15"/>
    </row>
    <row r="27564" spans="21:44" x14ac:dyDescent="0.25">
      <c r="U27564" s="123"/>
      <c r="V27564" s="123"/>
      <c r="W27564" s="15"/>
      <c r="X27564" s="15"/>
      <c r="Y27564" s="15"/>
      <c r="Z27564" s="15"/>
      <c r="AM27564" s="123"/>
      <c r="AN27564" s="126"/>
      <c r="AR27564" s="15"/>
    </row>
    <row r="27565" spans="21:44" x14ac:dyDescent="0.25">
      <c r="U27565" s="123"/>
      <c r="V27565" s="123"/>
      <c r="W27565" s="15"/>
      <c r="X27565" s="15"/>
      <c r="Y27565" s="15"/>
      <c r="Z27565" s="15"/>
      <c r="AM27565" s="123"/>
      <c r="AN27565" s="126"/>
      <c r="AR27565" s="15"/>
    </row>
    <row r="27566" spans="21:44" x14ac:dyDescent="0.25">
      <c r="U27566" s="123"/>
      <c r="V27566" s="123"/>
      <c r="W27566" s="15"/>
      <c r="X27566" s="15"/>
      <c r="Y27566" s="15"/>
      <c r="Z27566" s="15"/>
      <c r="AM27566" s="123"/>
      <c r="AN27566" s="126"/>
      <c r="AR27566" s="15"/>
    </row>
    <row r="27567" spans="21:44" x14ac:dyDescent="0.25">
      <c r="U27567" s="123"/>
      <c r="V27567" s="123"/>
      <c r="W27567" s="15"/>
      <c r="X27567" s="15"/>
      <c r="Y27567" s="15"/>
      <c r="Z27567" s="15"/>
      <c r="AM27567" s="123"/>
      <c r="AN27567" s="126"/>
      <c r="AR27567" s="15"/>
    </row>
    <row r="27568" spans="21:44" x14ac:dyDescent="0.25">
      <c r="U27568" s="123"/>
      <c r="V27568" s="123"/>
      <c r="W27568" s="15"/>
      <c r="X27568" s="15"/>
      <c r="Y27568" s="15"/>
      <c r="Z27568" s="15"/>
      <c r="AM27568" s="123"/>
      <c r="AN27568" s="126"/>
      <c r="AR27568" s="15"/>
    </row>
    <row r="27569" spans="21:44" x14ac:dyDescent="0.25">
      <c r="U27569" s="123"/>
      <c r="V27569" s="123"/>
      <c r="W27569" s="15"/>
      <c r="X27569" s="15"/>
      <c r="Y27569" s="15"/>
      <c r="Z27569" s="15"/>
      <c r="AM27569" s="123"/>
      <c r="AN27569" s="126"/>
      <c r="AR27569" s="15"/>
    </row>
    <row r="27570" spans="21:44" x14ac:dyDescent="0.25">
      <c r="U27570" s="123"/>
      <c r="V27570" s="123"/>
      <c r="W27570" s="15"/>
      <c r="X27570" s="15"/>
      <c r="Y27570" s="15"/>
      <c r="Z27570" s="15"/>
      <c r="AM27570" s="123"/>
      <c r="AN27570" s="126"/>
      <c r="AR27570" s="15"/>
    </row>
    <row r="27571" spans="21:44" x14ac:dyDescent="0.25">
      <c r="U27571" s="123"/>
      <c r="V27571" s="123"/>
      <c r="W27571" s="15"/>
      <c r="X27571" s="15"/>
      <c r="Y27571" s="15"/>
      <c r="Z27571" s="15"/>
      <c r="AM27571" s="123"/>
      <c r="AN27571" s="126"/>
      <c r="AR27571" s="15"/>
    </row>
    <row r="27572" spans="21:44" x14ac:dyDescent="0.25">
      <c r="U27572" s="123"/>
      <c r="V27572" s="123"/>
      <c r="W27572" s="15"/>
      <c r="X27572" s="15"/>
      <c r="Y27572" s="15"/>
      <c r="Z27572" s="15"/>
      <c r="AM27572" s="123"/>
      <c r="AN27572" s="126"/>
      <c r="AR27572" s="15"/>
    </row>
    <row r="27573" spans="21:44" x14ac:dyDescent="0.25">
      <c r="U27573" s="123"/>
      <c r="V27573" s="123"/>
      <c r="W27573" s="15"/>
      <c r="X27573" s="15"/>
      <c r="Y27573" s="15"/>
      <c r="Z27573" s="15"/>
      <c r="AM27573" s="123"/>
      <c r="AN27573" s="126"/>
      <c r="AR27573" s="15"/>
    </row>
    <row r="27574" spans="21:44" x14ac:dyDescent="0.25">
      <c r="U27574" s="123"/>
      <c r="V27574" s="123"/>
      <c r="W27574" s="15"/>
      <c r="X27574" s="15"/>
      <c r="Y27574" s="15"/>
      <c r="Z27574" s="15"/>
      <c r="AM27574" s="123"/>
      <c r="AN27574" s="126"/>
      <c r="AR27574" s="15"/>
    </row>
    <row r="27575" spans="21:44" x14ac:dyDescent="0.25">
      <c r="U27575" s="123"/>
      <c r="V27575" s="123"/>
      <c r="W27575" s="15"/>
      <c r="X27575" s="15"/>
      <c r="Y27575" s="15"/>
      <c r="Z27575" s="15"/>
      <c r="AM27575" s="123"/>
      <c r="AN27575" s="126"/>
      <c r="AR27575" s="15"/>
    </row>
    <row r="27576" spans="21:44" x14ac:dyDescent="0.25">
      <c r="U27576" s="123"/>
      <c r="V27576" s="123"/>
      <c r="W27576" s="15"/>
      <c r="X27576" s="15"/>
      <c r="Y27576" s="15"/>
      <c r="Z27576" s="15"/>
      <c r="AM27576" s="123"/>
      <c r="AN27576" s="126"/>
      <c r="AR27576" s="15"/>
    </row>
    <row r="27577" spans="21:44" x14ac:dyDescent="0.25">
      <c r="U27577" s="123"/>
      <c r="V27577" s="123"/>
      <c r="W27577" s="15"/>
      <c r="X27577" s="15"/>
      <c r="Y27577" s="15"/>
      <c r="Z27577" s="15"/>
      <c r="AM27577" s="123"/>
      <c r="AN27577" s="126"/>
      <c r="AR27577" s="15"/>
    </row>
    <row r="27578" spans="21:44" x14ac:dyDescent="0.25">
      <c r="U27578" s="123"/>
      <c r="V27578" s="123"/>
      <c r="W27578" s="15"/>
      <c r="X27578" s="15"/>
      <c r="Y27578" s="15"/>
      <c r="Z27578" s="15"/>
      <c r="AM27578" s="123"/>
      <c r="AN27578" s="126"/>
      <c r="AR27578" s="15"/>
    </row>
    <row r="27579" spans="21:44" x14ac:dyDescent="0.25">
      <c r="U27579" s="123"/>
      <c r="V27579" s="123"/>
      <c r="W27579" s="15"/>
      <c r="X27579" s="15"/>
      <c r="Y27579" s="15"/>
      <c r="Z27579" s="15"/>
      <c r="AM27579" s="123"/>
      <c r="AN27579" s="126"/>
      <c r="AR27579" s="15"/>
    </row>
    <row r="27580" spans="21:44" x14ac:dyDescent="0.25">
      <c r="U27580" s="123"/>
      <c r="V27580" s="123"/>
      <c r="W27580" s="15"/>
      <c r="X27580" s="15"/>
      <c r="Y27580" s="15"/>
      <c r="Z27580" s="15"/>
      <c r="AM27580" s="123"/>
      <c r="AN27580" s="126"/>
      <c r="AR27580" s="15"/>
    </row>
    <row r="27581" spans="21:44" x14ac:dyDescent="0.25">
      <c r="U27581" s="123"/>
      <c r="V27581" s="123"/>
      <c r="W27581" s="15"/>
      <c r="X27581" s="15"/>
      <c r="Y27581" s="15"/>
      <c r="Z27581" s="15"/>
      <c r="AM27581" s="123"/>
      <c r="AN27581" s="126"/>
      <c r="AR27581" s="15"/>
    </row>
    <row r="27582" spans="21:44" x14ac:dyDescent="0.25">
      <c r="U27582" s="123"/>
      <c r="V27582" s="123"/>
      <c r="W27582" s="15"/>
      <c r="X27582" s="15"/>
      <c r="Y27582" s="15"/>
      <c r="Z27582" s="15"/>
      <c r="AM27582" s="123"/>
      <c r="AN27582" s="126"/>
      <c r="AR27582" s="15"/>
    </row>
    <row r="27583" spans="21:44" x14ac:dyDescent="0.25">
      <c r="U27583" s="123"/>
      <c r="V27583" s="123"/>
      <c r="W27583" s="15"/>
      <c r="X27583" s="15"/>
      <c r="Y27583" s="15"/>
      <c r="Z27583" s="15"/>
      <c r="AM27583" s="123"/>
      <c r="AN27583" s="126"/>
      <c r="AR27583" s="15"/>
    </row>
    <row r="27584" spans="21:44" x14ac:dyDescent="0.25">
      <c r="U27584" s="123"/>
      <c r="V27584" s="123"/>
      <c r="W27584" s="15"/>
      <c r="X27584" s="15"/>
      <c r="Y27584" s="15"/>
      <c r="Z27584" s="15"/>
      <c r="AM27584" s="123"/>
      <c r="AN27584" s="126"/>
      <c r="AR27584" s="15"/>
    </row>
    <row r="27585" spans="21:44" x14ac:dyDescent="0.25">
      <c r="U27585" s="123"/>
      <c r="V27585" s="123"/>
      <c r="W27585" s="15"/>
      <c r="X27585" s="15"/>
      <c r="Y27585" s="15"/>
      <c r="Z27585" s="15"/>
      <c r="AM27585" s="123"/>
      <c r="AN27585" s="126"/>
      <c r="AR27585" s="15"/>
    </row>
    <row r="27586" spans="21:44" x14ac:dyDescent="0.25">
      <c r="U27586" s="123"/>
      <c r="V27586" s="123"/>
      <c r="W27586" s="15"/>
      <c r="X27586" s="15"/>
      <c r="Y27586" s="15"/>
      <c r="Z27586" s="15"/>
      <c r="AM27586" s="123"/>
      <c r="AN27586" s="126"/>
      <c r="AR27586" s="15"/>
    </row>
    <row r="27587" spans="21:44" x14ac:dyDescent="0.25">
      <c r="U27587" s="123"/>
      <c r="V27587" s="123"/>
      <c r="W27587" s="15"/>
      <c r="X27587" s="15"/>
      <c r="Y27587" s="15"/>
      <c r="Z27587" s="15"/>
      <c r="AM27587" s="123"/>
      <c r="AN27587" s="126"/>
      <c r="AR27587" s="15"/>
    </row>
    <row r="27588" spans="21:44" x14ac:dyDescent="0.25">
      <c r="U27588" s="123"/>
      <c r="V27588" s="123"/>
      <c r="W27588" s="15"/>
      <c r="X27588" s="15"/>
      <c r="Y27588" s="15"/>
      <c r="Z27588" s="15"/>
      <c r="AM27588" s="123"/>
      <c r="AN27588" s="126"/>
      <c r="AR27588" s="15"/>
    </row>
    <row r="27589" spans="21:44" x14ac:dyDescent="0.25">
      <c r="U27589" s="123"/>
      <c r="V27589" s="123"/>
      <c r="W27589" s="15"/>
      <c r="X27589" s="15"/>
      <c r="Y27589" s="15"/>
      <c r="Z27589" s="15"/>
      <c r="AM27589" s="123"/>
      <c r="AN27589" s="126"/>
      <c r="AR27589" s="15"/>
    </row>
    <row r="27590" spans="21:44" x14ac:dyDescent="0.25">
      <c r="U27590" s="123"/>
      <c r="V27590" s="123"/>
      <c r="W27590" s="15"/>
      <c r="X27590" s="15"/>
      <c r="Y27590" s="15"/>
      <c r="Z27590" s="15"/>
      <c r="AM27590" s="123"/>
      <c r="AN27590" s="126"/>
      <c r="AR27590" s="15"/>
    </row>
    <row r="27591" spans="21:44" x14ac:dyDescent="0.25">
      <c r="U27591" s="123"/>
      <c r="V27591" s="123"/>
      <c r="W27591" s="15"/>
      <c r="X27591" s="15"/>
      <c r="Y27591" s="15"/>
      <c r="Z27591" s="15"/>
      <c r="AM27591" s="123"/>
      <c r="AN27591" s="126"/>
      <c r="AR27591" s="15"/>
    </row>
    <row r="27592" spans="21:44" x14ac:dyDescent="0.25">
      <c r="U27592" s="123"/>
      <c r="V27592" s="123"/>
      <c r="W27592" s="15"/>
      <c r="X27592" s="15"/>
      <c r="Y27592" s="15"/>
      <c r="Z27592" s="15"/>
      <c r="AM27592" s="123"/>
      <c r="AN27592" s="126"/>
      <c r="AR27592" s="15"/>
    </row>
    <row r="27593" spans="21:44" x14ac:dyDescent="0.25">
      <c r="U27593" s="123"/>
      <c r="V27593" s="123"/>
      <c r="W27593" s="15"/>
      <c r="X27593" s="15"/>
      <c r="Y27593" s="15"/>
      <c r="Z27593" s="15"/>
      <c r="AM27593" s="123"/>
      <c r="AN27593" s="126"/>
      <c r="AR27593" s="15"/>
    </row>
    <row r="27594" spans="21:44" x14ac:dyDescent="0.25">
      <c r="U27594" s="123"/>
      <c r="V27594" s="123"/>
      <c r="W27594" s="15"/>
      <c r="X27594" s="15"/>
      <c r="Y27594" s="15"/>
      <c r="Z27594" s="15"/>
      <c r="AM27594" s="123"/>
      <c r="AN27594" s="126"/>
      <c r="AR27594" s="15"/>
    </row>
    <row r="27595" spans="21:44" x14ac:dyDescent="0.25">
      <c r="U27595" s="123"/>
      <c r="V27595" s="123"/>
      <c r="W27595" s="15"/>
      <c r="X27595" s="15"/>
      <c r="Y27595" s="15"/>
      <c r="Z27595" s="15"/>
      <c r="AM27595" s="123"/>
      <c r="AN27595" s="126"/>
      <c r="AR27595" s="15"/>
    </row>
    <row r="27596" spans="21:44" x14ac:dyDescent="0.25">
      <c r="U27596" s="123"/>
      <c r="V27596" s="123"/>
      <c r="W27596" s="15"/>
      <c r="X27596" s="15"/>
      <c r="Y27596" s="15"/>
      <c r="Z27596" s="15"/>
      <c r="AM27596" s="123"/>
      <c r="AN27596" s="126"/>
      <c r="AR27596" s="15"/>
    </row>
    <row r="27597" spans="21:44" x14ac:dyDescent="0.25">
      <c r="U27597" s="123"/>
      <c r="V27597" s="123"/>
      <c r="W27597" s="15"/>
      <c r="X27597" s="15"/>
      <c r="Y27597" s="15"/>
      <c r="Z27597" s="15"/>
      <c r="AM27597" s="123"/>
      <c r="AN27597" s="126"/>
      <c r="AR27597" s="15"/>
    </row>
    <row r="27598" spans="21:44" x14ac:dyDescent="0.25">
      <c r="U27598" s="123"/>
      <c r="V27598" s="123"/>
      <c r="W27598" s="15"/>
      <c r="X27598" s="15"/>
      <c r="Y27598" s="15"/>
      <c r="Z27598" s="15"/>
      <c r="AM27598" s="123"/>
      <c r="AN27598" s="126"/>
      <c r="AR27598" s="15"/>
    </row>
    <row r="27599" spans="21:44" x14ac:dyDescent="0.25">
      <c r="U27599" s="123"/>
      <c r="V27599" s="123"/>
      <c r="W27599" s="15"/>
      <c r="X27599" s="15"/>
      <c r="Y27599" s="15"/>
      <c r="Z27599" s="15"/>
      <c r="AM27599" s="123"/>
      <c r="AN27599" s="126"/>
      <c r="AR27599" s="15"/>
    </row>
    <row r="27600" spans="21:44" x14ac:dyDescent="0.25">
      <c r="U27600" s="123"/>
      <c r="V27600" s="123"/>
      <c r="W27600" s="15"/>
      <c r="X27600" s="15"/>
      <c r="Y27600" s="15"/>
      <c r="Z27600" s="15"/>
      <c r="AM27600" s="123"/>
      <c r="AN27600" s="126"/>
      <c r="AR27600" s="15"/>
    </row>
    <row r="27601" spans="21:44" x14ac:dyDescent="0.25">
      <c r="U27601" s="123"/>
      <c r="V27601" s="123"/>
      <c r="W27601" s="15"/>
      <c r="X27601" s="15"/>
      <c r="Y27601" s="15"/>
      <c r="Z27601" s="15"/>
      <c r="AM27601" s="123"/>
      <c r="AN27601" s="126"/>
      <c r="AR27601" s="15"/>
    </row>
    <row r="27602" spans="21:44" x14ac:dyDescent="0.25">
      <c r="U27602" s="123"/>
      <c r="V27602" s="123"/>
      <c r="W27602" s="15"/>
      <c r="X27602" s="15"/>
      <c r="Y27602" s="15"/>
      <c r="Z27602" s="15"/>
      <c r="AM27602" s="123"/>
      <c r="AN27602" s="126"/>
      <c r="AR27602" s="15"/>
    </row>
    <row r="27603" spans="21:44" x14ac:dyDescent="0.25">
      <c r="U27603" s="123"/>
      <c r="V27603" s="123"/>
      <c r="W27603" s="15"/>
      <c r="X27603" s="15"/>
      <c r="Y27603" s="15"/>
      <c r="Z27603" s="15"/>
      <c r="AM27603" s="123"/>
      <c r="AN27603" s="126"/>
      <c r="AR27603" s="15"/>
    </row>
    <row r="27604" spans="21:44" x14ac:dyDescent="0.25">
      <c r="U27604" s="123"/>
      <c r="V27604" s="123"/>
      <c r="W27604" s="15"/>
      <c r="X27604" s="15"/>
      <c r="Y27604" s="15"/>
      <c r="Z27604" s="15"/>
      <c r="AM27604" s="123"/>
      <c r="AN27604" s="126"/>
      <c r="AR27604" s="15"/>
    </row>
    <row r="27605" spans="21:44" x14ac:dyDescent="0.25">
      <c r="U27605" s="123"/>
      <c r="V27605" s="123"/>
      <c r="W27605" s="15"/>
      <c r="X27605" s="15"/>
      <c r="Y27605" s="15"/>
      <c r="Z27605" s="15"/>
      <c r="AM27605" s="123"/>
      <c r="AN27605" s="126"/>
      <c r="AR27605" s="15"/>
    </row>
    <row r="27606" spans="21:44" x14ac:dyDescent="0.25">
      <c r="U27606" s="123"/>
      <c r="V27606" s="123"/>
      <c r="W27606" s="15"/>
      <c r="X27606" s="15"/>
      <c r="Y27606" s="15"/>
      <c r="Z27606" s="15"/>
      <c r="AM27606" s="123"/>
      <c r="AN27606" s="126"/>
      <c r="AR27606" s="15"/>
    </row>
    <row r="27607" spans="21:44" x14ac:dyDescent="0.25">
      <c r="U27607" s="123"/>
      <c r="V27607" s="123"/>
      <c r="W27607" s="15"/>
      <c r="X27607" s="15"/>
      <c r="Y27607" s="15"/>
      <c r="Z27607" s="15"/>
      <c r="AM27607" s="123"/>
      <c r="AN27607" s="126"/>
      <c r="AR27607" s="15"/>
    </row>
    <row r="27608" spans="21:44" x14ac:dyDescent="0.25">
      <c r="U27608" s="123"/>
      <c r="V27608" s="123"/>
      <c r="W27608" s="15"/>
      <c r="X27608" s="15"/>
      <c r="Y27608" s="15"/>
      <c r="Z27608" s="15"/>
      <c r="AM27608" s="123"/>
      <c r="AN27608" s="126"/>
      <c r="AR27608" s="15"/>
    </row>
    <row r="27609" spans="21:44" x14ac:dyDescent="0.25">
      <c r="U27609" s="123"/>
      <c r="V27609" s="123"/>
      <c r="W27609" s="15"/>
      <c r="X27609" s="15"/>
      <c r="Y27609" s="15"/>
      <c r="Z27609" s="15"/>
      <c r="AM27609" s="123"/>
      <c r="AN27609" s="126"/>
      <c r="AR27609" s="15"/>
    </row>
    <row r="27610" spans="21:44" x14ac:dyDescent="0.25">
      <c r="U27610" s="123"/>
      <c r="V27610" s="123"/>
      <c r="W27610" s="15"/>
      <c r="X27610" s="15"/>
      <c r="Y27610" s="15"/>
      <c r="Z27610" s="15"/>
      <c r="AM27610" s="123"/>
      <c r="AN27610" s="126"/>
      <c r="AR27610" s="15"/>
    </row>
    <row r="27611" spans="21:44" x14ac:dyDescent="0.25">
      <c r="U27611" s="123"/>
      <c r="V27611" s="123"/>
      <c r="W27611" s="15"/>
      <c r="X27611" s="15"/>
      <c r="Y27611" s="15"/>
      <c r="Z27611" s="15"/>
      <c r="AM27611" s="123"/>
      <c r="AN27611" s="126"/>
      <c r="AR27611" s="15"/>
    </row>
    <row r="27612" spans="21:44" x14ac:dyDescent="0.25">
      <c r="U27612" s="123"/>
      <c r="V27612" s="123"/>
      <c r="W27612" s="15"/>
      <c r="X27612" s="15"/>
      <c r="Y27612" s="15"/>
      <c r="Z27612" s="15"/>
      <c r="AM27612" s="123"/>
      <c r="AN27612" s="126"/>
      <c r="AR27612" s="15"/>
    </row>
    <row r="27613" spans="21:44" x14ac:dyDescent="0.25">
      <c r="U27613" s="123"/>
      <c r="V27613" s="123"/>
      <c r="W27613" s="15"/>
      <c r="X27613" s="15"/>
      <c r="Y27613" s="15"/>
      <c r="Z27613" s="15"/>
      <c r="AM27613" s="123"/>
      <c r="AN27613" s="126"/>
      <c r="AR27613" s="15"/>
    </row>
    <row r="27614" spans="21:44" x14ac:dyDescent="0.25">
      <c r="U27614" s="123"/>
      <c r="V27614" s="123"/>
      <c r="W27614" s="15"/>
      <c r="X27614" s="15"/>
      <c r="Y27614" s="15"/>
      <c r="Z27614" s="15"/>
      <c r="AM27614" s="123"/>
      <c r="AN27614" s="126"/>
      <c r="AR27614" s="15"/>
    </row>
    <row r="27615" spans="21:44" x14ac:dyDescent="0.25">
      <c r="U27615" s="123"/>
      <c r="V27615" s="123"/>
      <c r="W27615" s="15"/>
      <c r="X27615" s="15"/>
      <c r="Y27615" s="15"/>
      <c r="Z27615" s="15"/>
      <c r="AM27615" s="123"/>
      <c r="AN27615" s="126"/>
      <c r="AR27615" s="15"/>
    </row>
    <row r="27616" spans="21:44" x14ac:dyDescent="0.25">
      <c r="U27616" s="123"/>
      <c r="V27616" s="123"/>
      <c r="W27616" s="15"/>
      <c r="X27616" s="15"/>
      <c r="Y27616" s="15"/>
      <c r="Z27616" s="15"/>
      <c r="AM27616" s="123"/>
      <c r="AN27616" s="126"/>
      <c r="AR27616" s="15"/>
    </row>
    <row r="27617" spans="21:44" x14ac:dyDescent="0.25">
      <c r="U27617" s="123"/>
      <c r="V27617" s="123"/>
      <c r="W27617" s="15"/>
      <c r="X27617" s="15"/>
      <c r="Y27617" s="15"/>
      <c r="Z27617" s="15"/>
      <c r="AM27617" s="123"/>
      <c r="AN27617" s="126"/>
      <c r="AR27617" s="15"/>
    </row>
    <row r="27618" spans="21:44" x14ac:dyDescent="0.25">
      <c r="U27618" s="123"/>
      <c r="V27618" s="123"/>
      <c r="W27618" s="15"/>
      <c r="X27618" s="15"/>
      <c r="Y27618" s="15"/>
      <c r="Z27618" s="15"/>
      <c r="AM27618" s="123"/>
      <c r="AN27618" s="126"/>
      <c r="AR27618" s="15"/>
    </row>
    <row r="27619" spans="21:44" x14ac:dyDescent="0.25">
      <c r="U27619" s="123"/>
      <c r="V27619" s="123"/>
      <c r="W27619" s="15"/>
      <c r="X27619" s="15"/>
      <c r="Y27619" s="15"/>
      <c r="Z27619" s="15"/>
      <c r="AM27619" s="123"/>
      <c r="AN27619" s="126"/>
      <c r="AR27619" s="15"/>
    </row>
    <row r="27620" spans="21:44" x14ac:dyDescent="0.25">
      <c r="U27620" s="123"/>
      <c r="V27620" s="123"/>
      <c r="W27620" s="15"/>
      <c r="X27620" s="15"/>
      <c r="Y27620" s="15"/>
      <c r="Z27620" s="15"/>
      <c r="AM27620" s="123"/>
      <c r="AN27620" s="126"/>
      <c r="AR27620" s="15"/>
    </row>
    <row r="27621" spans="21:44" x14ac:dyDescent="0.25">
      <c r="U27621" s="123"/>
      <c r="V27621" s="123"/>
      <c r="W27621" s="15"/>
      <c r="X27621" s="15"/>
      <c r="Y27621" s="15"/>
      <c r="Z27621" s="15"/>
      <c r="AM27621" s="123"/>
      <c r="AN27621" s="126"/>
      <c r="AR27621" s="15"/>
    </row>
    <row r="27622" spans="21:44" x14ac:dyDescent="0.25">
      <c r="U27622" s="123"/>
      <c r="V27622" s="123"/>
      <c r="W27622" s="15"/>
      <c r="X27622" s="15"/>
      <c r="Y27622" s="15"/>
      <c r="Z27622" s="15"/>
      <c r="AM27622" s="123"/>
      <c r="AN27622" s="126"/>
      <c r="AR27622" s="15"/>
    </row>
    <row r="27623" spans="21:44" x14ac:dyDescent="0.25">
      <c r="U27623" s="123"/>
      <c r="V27623" s="123"/>
      <c r="W27623" s="15"/>
      <c r="X27623" s="15"/>
      <c r="Y27623" s="15"/>
      <c r="Z27623" s="15"/>
      <c r="AM27623" s="123"/>
      <c r="AN27623" s="126"/>
      <c r="AR27623" s="15"/>
    </row>
    <row r="27624" spans="21:44" x14ac:dyDescent="0.25">
      <c r="U27624" s="123"/>
      <c r="V27624" s="123"/>
      <c r="W27624" s="15"/>
      <c r="X27624" s="15"/>
      <c r="Y27624" s="15"/>
      <c r="Z27624" s="15"/>
      <c r="AM27624" s="123"/>
      <c r="AN27624" s="126"/>
      <c r="AR27624" s="15"/>
    </row>
    <row r="27625" spans="21:44" x14ac:dyDescent="0.25">
      <c r="U27625" s="123"/>
      <c r="V27625" s="123"/>
      <c r="W27625" s="15"/>
      <c r="X27625" s="15"/>
      <c r="Y27625" s="15"/>
      <c r="Z27625" s="15"/>
      <c r="AM27625" s="123"/>
      <c r="AN27625" s="126"/>
      <c r="AR27625" s="15"/>
    </row>
    <row r="27626" spans="21:44" x14ac:dyDescent="0.25">
      <c r="U27626" s="123"/>
      <c r="V27626" s="123"/>
      <c r="W27626" s="15"/>
      <c r="X27626" s="15"/>
      <c r="Y27626" s="15"/>
      <c r="Z27626" s="15"/>
      <c r="AM27626" s="123"/>
      <c r="AN27626" s="126"/>
      <c r="AR27626" s="15"/>
    </row>
    <row r="27627" spans="21:44" x14ac:dyDescent="0.25">
      <c r="U27627" s="123"/>
      <c r="V27627" s="123"/>
      <c r="W27627" s="15"/>
      <c r="X27627" s="15"/>
      <c r="Y27627" s="15"/>
      <c r="Z27627" s="15"/>
      <c r="AM27627" s="123"/>
      <c r="AN27627" s="126"/>
      <c r="AR27627" s="15"/>
    </row>
    <row r="27628" spans="21:44" x14ac:dyDescent="0.25">
      <c r="U27628" s="123"/>
      <c r="V27628" s="123"/>
      <c r="W27628" s="15"/>
      <c r="X27628" s="15"/>
      <c r="Y27628" s="15"/>
      <c r="Z27628" s="15"/>
      <c r="AM27628" s="123"/>
      <c r="AN27628" s="126"/>
      <c r="AR27628" s="15"/>
    </row>
    <row r="27629" spans="21:44" x14ac:dyDescent="0.25">
      <c r="U27629" s="123"/>
      <c r="V27629" s="123"/>
      <c r="W27629" s="15"/>
      <c r="X27629" s="15"/>
      <c r="Y27629" s="15"/>
      <c r="Z27629" s="15"/>
      <c r="AM27629" s="123"/>
      <c r="AN27629" s="126"/>
      <c r="AR27629" s="15"/>
    </row>
    <row r="27630" spans="21:44" x14ac:dyDescent="0.25">
      <c r="U27630" s="123"/>
      <c r="V27630" s="123"/>
      <c r="W27630" s="15"/>
      <c r="X27630" s="15"/>
      <c r="Y27630" s="15"/>
      <c r="Z27630" s="15"/>
      <c r="AM27630" s="123"/>
      <c r="AN27630" s="126"/>
      <c r="AR27630" s="15"/>
    </row>
    <row r="27631" spans="21:44" x14ac:dyDescent="0.25">
      <c r="U27631" s="123"/>
      <c r="V27631" s="123"/>
      <c r="W27631" s="15"/>
      <c r="X27631" s="15"/>
      <c r="Y27631" s="15"/>
      <c r="Z27631" s="15"/>
      <c r="AM27631" s="123"/>
      <c r="AN27631" s="126"/>
      <c r="AR27631" s="15"/>
    </row>
    <row r="27632" spans="21:44" x14ac:dyDescent="0.25">
      <c r="U27632" s="123"/>
      <c r="V27632" s="123"/>
      <c r="W27632" s="15"/>
      <c r="X27632" s="15"/>
      <c r="Y27632" s="15"/>
      <c r="Z27632" s="15"/>
      <c r="AM27632" s="123"/>
      <c r="AN27632" s="126"/>
      <c r="AR27632" s="15"/>
    </row>
    <row r="27633" spans="21:44" x14ac:dyDescent="0.25">
      <c r="U27633" s="123"/>
      <c r="V27633" s="123"/>
      <c r="W27633" s="15"/>
      <c r="X27633" s="15"/>
      <c r="Y27633" s="15"/>
      <c r="Z27633" s="15"/>
      <c r="AM27633" s="123"/>
      <c r="AN27633" s="126"/>
      <c r="AR27633" s="15"/>
    </row>
    <row r="27634" spans="21:44" x14ac:dyDescent="0.25">
      <c r="U27634" s="123"/>
      <c r="V27634" s="123"/>
      <c r="W27634" s="15"/>
      <c r="X27634" s="15"/>
      <c r="Y27634" s="15"/>
      <c r="Z27634" s="15"/>
      <c r="AM27634" s="123"/>
      <c r="AN27634" s="126"/>
      <c r="AR27634" s="15"/>
    </row>
    <row r="27635" spans="21:44" x14ac:dyDescent="0.25">
      <c r="U27635" s="123"/>
      <c r="V27635" s="123"/>
      <c r="W27635" s="15"/>
      <c r="X27635" s="15"/>
      <c r="Y27635" s="15"/>
      <c r="Z27635" s="15"/>
      <c r="AM27635" s="123"/>
      <c r="AN27635" s="126"/>
      <c r="AR27635" s="15"/>
    </row>
    <row r="27636" spans="21:44" x14ac:dyDescent="0.25">
      <c r="U27636" s="123"/>
      <c r="V27636" s="123"/>
      <c r="W27636" s="15"/>
      <c r="X27636" s="15"/>
      <c r="Y27636" s="15"/>
      <c r="Z27636" s="15"/>
      <c r="AM27636" s="123"/>
      <c r="AN27636" s="126"/>
      <c r="AR27636" s="15"/>
    </row>
    <row r="27637" spans="21:44" x14ac:dyDescent="0.25">
      <c r="U27637" s="123"/>
      <c r="V27637" s="123"/>
      <c r="W27637" s="15"/>
      <c r="X27637" s="15"/>
      <c r="Y27637" s="15"/>
      <c r="Z27637" s="15"/>
      <c r="AM27637" s="123"/>
      <c r="AN27637" s="126"/>
      <c r="AR27637" s="15"/>
    </row>
    <row r="27638" spans="21:44" x14ac:dyDescent="0.25">
      <c r="U27638" s="123"/>
      <c r="V27638" s="123"/>
      <c r="W27638" s="15"/>
      <c r="X27638" s="15"/>
      <c r="Y27638" s="15"/>
      <c r="Z27638" s="15"/>
      <c r="AM27638" s="123"/>
      <c r="AN27638" s="126"/>
      <c r="AR27638" s="15"/>
    </row>
    <row r="27639" spans="21:44" x14ac:dyDescent="0.25">
      <c r="U27639" s="123"/>
      <c r="V27639" s="123"/>
      <c r="W27639" s="15"/>
      <c r="X27639" s="15"/>
      <c r="Y27639" s="15"/>
      <c r="Z27639" s="15"/>
      <c r="AM27639" s="123"/>
      <c r="AN27639" s="126"/>
      <c r="AR27639" s="15"/>
    </row>
    <row r="27640" spans="21:44" x14ac:dyDescent="0.25">
      <c r="U27640" s="123"/>
      <c r="V27640" s="123"/>
      <c r="W27640" s="15"/>
      <c r="X27640" s="15"/>
      <c r="Y27640" s="15"/>
      <c r="Z27640" s="15"/>
      <c r="AM27640" s="123"/>
      <c r="AN27640" s="126"/>
      <c r="AR27640" s="15"/>
    </row>
    <row r="27641" spans="21:44" x14ac:dyDescent="0.25">
      <c r="U27641" s="123"/>
      <c r="V27641" s="123"/>
      <c r="W27641" s="15"/>
      <c r="X27641" s="15"/>
      <c r="Y27641" s="15"/>
      <c r="Z27641" s="15"/>
      <c r="AM27641" s="123"/>
      <c r="AN27641" s="126"/>
      <c r="AR27641" s="15"/>
    </row>
    <row r="27642" spans="21:44" x14ac:dyDescent="0.25">
      <c r="U27642" s="123"/>
      <c r="V27642" s="123"/>
      <c r="W27642" s="15"/>
      <c r="X27642" s="15"/>
      <c r="Y27642" s="15"/>
      <c r="Z27642" s="15"/>
      <c r="AM27642" s="123"/>
      <c r="AN27642" s="126"/>
      <c r="AR27642" s="15"/>
    </row>
    <row r="27643" spans="21:44" x14ac:dyDescent="0.25">
      <c r="U27643" s="123"/>
      <c r="V27643" s="123"/>
      <c r="W27643" s="15"/>
      <c r="X27643" s="15"/>
      <c r="Y27643" s="15"/>
      <c r="Z27643" s="15"/>
      <c r="AM27643" s="123"/>
      <c r="AN27643" s="126"/>
      <c r="AR27643" s="15"/>
    </row>
    <row r="27644" spans="21:44" x14ac:dyDescent="0.25">
      <c r="U27644" s="123"/>
      <c r="V27644" s="123"/>
      <c r="W27644" s="15"/>
      <c r="X27644" s="15"/>
      <c r="Y27644" s="15"/>
      <c r="Z27644" s="15"/>
      <c r="AM27644" s="123"/>
      <c r="AN27644" s="126"/>
      <c r="AR27644" s="15"/>
    </row>
    <row r="27645" spans="21:44" x14ac:dyDescent="0.25">
      <c r="U27645" s="123"/>
      <c r="V27645" s="123"/>
      <c r="W27645" s="15"/>
      <c r="X27645" s="15"/>
      <c r="Y27645" s="15"/>
      <c r="Z27645" s="15"/>
      <c r="AM27645" s="123"/>
      <c r="AN27645" s="126"/>
      <c r="AR27645" s="15"/>
    </row>
    <row r="27646" spans="21:44" x14ac:dyDescent="0.25">
      <c r="U27646" s="123"/>
      <c r="V27646" s="123"/>
      <c r="W27646" s="15"/>
      <c r="X27646" s="15"/>
      <c r="Y27646" s="15"/>
      <c r="Z27646" s="15"/>
      <c r="AM27646" s="123"/>
      <c r="AN27646" s="126"/>
      <c r="AR27646" s="15"/>
    </row>
    <row r="27647" spans="21:44" x14ac:dyDescent="0.25">
      <c r="U27647" s="123"/>
      <c r="V27647" s="123"/>
      <c r="W27647" s="15"/>
      <c r="X27647" s="15"/>
      <c r="Y27647" s="15"/>
      <c r="Z27647" s="15"/>
      <c r="AM27647" s="123"/>
      <c r="AN27647" s="126"/>
      <c r="AR27647" s="15"/>
    </row>
    <row r="27648" spans="21:44" x14ac:dyDescent="0.25">
      <c r="U27648" s="123"/>
      <c r="V27648" s="123"/>
      <c r="W27648" s="15"/>
      <c r="X27648" s="15"/>
      <c r="Y27648" s="15"/>
      <c r="Z27648" s="15"/>
      <c r="AM27648" s="123"/>
      <c r="AN27648" s="126"/>
      <c r="AR27648" s="15"/>
    </row>
    <row r="27649" spans="21:44" x14ac:dyDescent="0.25">
      <c r="U27649" s="123"/>
      <c r="V27649" s="123"/>
      <c r="W27649" s="15"/>
      <c r="X27649" s="15"/>
      <c r="Y27649" s="15"/>
      <c r="Z27649" s="15"/>
      <c r="AM27649" s="123"/>
      <c r="AN27649" s="126"/>
      <c r="AR27649" s="15"/>
    </row>
    <row r="27650" spans="21:44" x14ac:dyDescent="0.25">
      <c r="U27650" s="123"/>
      <c r="V27650" s="123"/>
      <c r="W27650" s="15"/>
      <c r="X27650" s="15"/>
      <c r="Y27650" s="15"/>
      <c r="Z27650" s="15"/>
      <c r="AM27650" s="123"/>
      <c r="AN27650" s="126"/>
      <c r="AR27650" s="15"/>
    </row>
    <row r="27651" spans="21:44" x14ac:dyDescent="0.25">
      <c r="U27651" s="123"/>
      <c r="V27651" s="123"/>
      <c r="W27651" s="15"/>
      <c r="X27651" s="15"/>
      <c r="Y27651" s="15"/>
      <c r="Z27651" s="15"/>
      <c r="AM27651" s="123"/>
      <c r="AN27651" s="126"/>
      <c r="AR27651" s="15"/>
    </row>
    <row r="27652" spans="21:44" x14ac:dyDescent="0.25">
      <c r="U27652" s="123"/>
      <c r="V27652" s="123"/>
      <c r="W27652" s="15"/>
      <c r="X27652" s="15"/>
      <c r="Y27652" s="15"/>
      <c r="Z27652" s="15"/>
      <c r="AM27652" s="123"/>
      <c r="AN27652" s="126"/>
      <c r="AR27652" s="15"/>
    </row>
    <row r="27653" spans="21:44" x14ac:dyDescent="0.25">
      <c r="U27653" s="123"/>
      <c r="V27653" s="123"/>
      <c r="W27653" s="15"/>
      <c r="X27653" s="15"/>
      <c r="Y27653" s="15"/>
      <c r="Z27653" s="15"/>
      <c r="AM27653" s="123"/>
      <c r="AN27653" s="126"/>
      <c r="AR27653" s="15"/>
    </row>
    <row r="27654" spans="21:44" x14ac:dyDescent="0.25">
      <c r="U27654" s="123"/>
      <c r="V27654" s="123"/>
      <c r="W27654" s="15"/>
      <c r="X27654" s="15"/>
      <c r="Y27654" s="15"/>
      <c r="Z27654" s="15"/>
      <c r="AM27654" s="123"/>
      <c r="AN27654" s="126"/>
      <c r="AR27654" s="15"/>
    </row>
    <row r="27655" spans="21:44" x14ac:dyDescent="0.25">
      <c r="U27655" s="123"/>
      <c r="V27655" s="123"/>
      <c r="W27655" s="15"/>
      <c r="X27655" s="15"/>
      <c r="Y27655" s="15"/>
      <c r="Z27655" s="15"/>
      <c r="AM27655" s="123"/>
      <c r="AN27655" s="126"/>
      <c r="AR27655" s="15"/>
    </row>
    <row r="27656" spans="21:44" x14ac:dyDescent="0.25">
      <c r="U27656" s="123"/>
      <c r="V27656" s="123"/>
      <c r="W27656" s="15"/>
      <c r="X27656" s="15"/>
      <c r="Y27656" s="15"/>
      <c r="Z27656" s="15"/>
      <c r="AM27656" s="123"/>
      <c r="AN27656" s="126"/>
      <c r="AR27656" s="15"/>
    </row>
    <row r="27657" spans="21:44" x14ac:dyDescent="0.25">
      <c r="U27657" s="123"/>
      <c r="V27657" s="123"/>
      <c r="W27657" s="15"/>
      <c r="X27657" s="15"/>
      <c r="Y27657" s="15"/>
      <c r="Z27657" s="15"/>
      <c r="AM27657" s="123"/>
      <c r="AN27657" s="126"/>
      <c r="AR27657" s="15"/>
    </row>
    <row r="27658" spans="21:44" x14ac:dyDescent="0.25">
      <c r="U27658" s="123"/>
      <c r="V27658" s="123"/>
      <c r="W27658" s="15"/>
      <c r="X27658" s="15"/>
      <c r="Y27658" s="15"/>
      <c r="Z27658" s="15"/>
      <c r="AM27658" s="123"/>
      <c r="AN27658" s="126"/>
      <c r="AR27658" s="15"/>
    </row>
    <row r="27659" spans="21:44" x14ac:dyDescent="0.25">
      <c r="U27659" s="123"/>
      <c r="V27659" s="123"/>
      <c r="W27659" s="15"/>
      <c r="X27659" s="15"/>
      <c r="Y27659" s="15"/>
      <c r="Z27659" s="15"/>
      <c r="AM27659" s="123"/>
      <c r="AN27659" s="126"/>
      <c r="AR27659" s="15"/>
    </row>
    <row r="27660" spans="21:44" x14ac:dyDescent="0.25">
      <c r="U27660" s="123"/>
      <c r="V27660" s="123"/>
      <c r="W27660" s="15"/>
      <c r="X27660" s="15"/>
      <c r="Y27660" s="15"/>
      <c r="Z27660" s="15"/>
      <c r="AM27660" s="123"/>
      <c r="AN27660" s="126"/>
      <c r="AR27660" s="15"/>
    </row>
    <row r="27661" spans="21:44" x14ac:dyDescent="0.25">
      <c r="U27661" s="123"/>
      <c r="V27661" s="123"/>
      <c r="W27661" s="15"/>
      <c r="X27661" s="15"/>
      <c r="Y27661" s="15"/>
      <c r="Z27661" s="15"/>
      <c r="AM27661" s="123"/>
      <c r="AN27661" s="126"/>
      <c r="AR27661" s="15"/>
    </row>
    <row r="27662" spans="21:44" x14ac:dyDescent="0.25">
      <c r="U27662" s="123"/>
      <c r="V27662" s="123"/>
      <c r="W27662" s="15"/>
      <c r="X27662" s="15"/>
      <c r="Y27662" s="15"/>
      <c r="Z27662" s="15"/>
      <c r="AM27662" s="123"/>
      <c r="AN27662" s="126"/>
      <c r="AR27662" s="15"/>
    </row>
    <row r="27663" spans="21:44" x14ac:dyDescent="0.25">
      <c r="U27663" s="123"/>
      <c r="V27663" s="123"/>
      <c r="W27663" s="15"/>
      <c r="X27663" s="15"/>
      <c r="Y27663" s="15"/>
      <c r="Z27663" s="15"/>
      <c r="AM27663" s="123"/>
      <c r="AN27663" s="126"/>
      <c r="AR27663" s="15"/>
    </row>
    <row r="27664" spans="21:44" x14ac:dyDescent="0.25">
      <c r="U27664" s="123"/>
      <c r="V27664" s="123"/>
      <c r="W27664" s="15"/>
      <c r="X27664" s="15"/>
      <c r="Y27664" s="15"/>
      <c r="Z27664" s="15"/>
      <c r="AM27664" s="123"/>
      <c r="AN27664" s="126"/>
      <c r="AR27664" s="15"/>
    </row>
    <row r="27665" spans="21:44" x14ac:dyDescent="0.25">
      <c r="U27665" s="123"/>
      <c r="V27665" s="123"/>
      <c r="W27665" s="15"/>
      <c r="X27665" s="15"/>
      <c r="Y27665" s="15"/>
      <c r="Z27665" s="15"/>
      <c r="AM27665" s="123"/>
      <c r="AN27665" s="126"/>
      <c r="AR27665" s="15"/>
    </row>
    <row r="27666" spans="21:44" x14ac:dyDescent="0.25">
      <c r="U27666" s="123"/>
      <c r="V27666" s="123"/>
      <c r="W27666" s="15"/>
      <c r="X27666" s="15"/>
      <c r="Y27666" s="15"/>
      <c r="Z27666" s="15"/>
      <c r="AM27666" s="123"/>
      <c r="AN27666" s="126"/>
      <c r="AR27666" s="15"/>
    </row>
    <row r="27667" spans="21:44" x14ac:dyDescent="0.25">
      <c r="U27667" s="123"/>
      <c r="V27667" s="123"/>
      <c r="W27667" s="15"/>
      <c r="X27667" s="15"/>
      <c r="Y27667" s="15"/>
      <c r="Z27667" s="15"/>
      <c r="AM27667" s="123"/>
      <c r="AN27667" s="126"/>
      <c r="AR27667" s="15"/>
    </row>
    <row r="27668" spans="21:44" x14ac:dyDescent="0.25">
      <c r="U27668" s="123"/>
      <c r="V27668" s="123"/>
      <c r="W27668" s="15"/>
      <c r="X27668" s="15"/>
      <c r="Y27668" s="15"/>
      <c r="Z27668" s="15"/>
      <c r="AM27668" s="123"/>
      <c r="AN27668" s="126"/>
      <c r="AR27668" s="15"/>
    </row>
    <row r="27669" spans="21:44" x14ac:dyDescent="0.25">
      <c r="U27669" s="123"/>
      <c r="V27669" s="123"/>
      <c r="W27669" s="15"/>
      <c r="X27669" s="15"/>
      <c r="Y27669" s="15"/>
      <c r="Z27669" s="15"/>
      <c r="AM27669" s="123"/>
      <c r="AN27669" s="126"/>
      <c r="AR27669" s="15"/>
    </row>
    <row r="27670" spans="21:44" x14ac:dyDescent="0.25">
      <c r="U27670" s="123"/>
      <c r="V27670" s="123"/>
      <c r="W27670" s="15"/>
      <c r="X27670" s="15"/>
      <c r="Y27670" s="15"/>
      <c r="Z27670" s="15"/>
      <c r="AM27670" s="123"/>
      <c r="AN27670" s="126"/>
      <c r="AR27670" s="15"/>
    </row>
    <row r="27671" spans="21:44" x14ac:dyDescent="0.25">
      <c r="U27671" s="123"/>
      <c r="V27671" s="123"/>
      <c r="W27671" s="15"/>
      <c r="X27671" s="15"/>
      <c r="Y27671" s="15"/>
      <c r="Z27671" s="15"/>
      <c r="AM27671" s="123"/>
      <c r="AN27671" s="126"/>
      <c r="AR27671" s="15"/>
    </row>
    <row r="27672" spans="21:44" x14ac:dyDescent="0.25">
      <c r="U27672" s="123"/>
      <c r="V27672" s="123"/>
      <c r="W27672" s="15"/>
      <c r="X27672" s="15"/>
      <c r="Y27672" s="15"/>
      <c r="Z27672" s="15"/>
      <c r="AM27672" s="123"/>
      <c r="AN27672" s="126"/>
      <c r="AR27672" s="15"/>
    </row>
    <row r="27673" spans="21:44" x14ac:dyDescent="0.25">
      <c r="U27673" s="123"/>
      <c r="V27673" s="123"/>
      <c r="W27673" s="15"/>
      <c r="X27673" s="15"/>
      <c r="Y27673" s="15"/>
      <c r="Z27673" s="15"/>
      <c r="AM27673" s="123"/>
      <c r="AN27673" s="126"/>
      <c r="AR27673" s="15"/>
    </row>
    <row r="27674" spans="21:44" x14ac:dyDescent="0.25">
      <c r="U27674" s="123"/>
      <c r="V27674" s="123"/>
      <c r="W27674" s="15"/>
      <c r="X27674" s="15"/>
      <c r="Y27674" s="15"/>
      <c r="Z27674" s="15"/>
      <c r="AM27674" s="123"/>
      <c r="AN27674" s="126"/>
      <c r="AR27674" s="15"/>
    </row>
    <row r="27675" spans="21:44" x14ac:dyDescent="0.25">
      <c r="U27675" s="123"/>
      <c r="V27675" s="123"/>
      <c r="W27675" s="15"/>
      <c r="X27675" s="15"/>
      <c r="Y27675" s="15"/>
      <c r="Z27675" s="15"/>
      <c r="AM27675" s="123"/>
      <c r="AN27675" s="126"/>
      <c r="AR27675" s="15"/>
    </row>
    <row r="27676" spans="21:44" x14ac:dyDescent="0.25">
      <c r="U27676" s="123"/>
      <c r="V27676" s="123"/>
      <c r="W27676" s="15"/>
      <c r="X27676" s="15"/>
      <c r="Y27676" s="15"/>
      <c r="Z27676" s="15"/>
      <c r="AM27676" s="123"/>
      <c r="AN27676" s="126"/>
      <c r="AR27676" s="15"/>
    </row>
    <row r="27677" spans="21:44" x14ac:dyDescent="0.25">
      <c r="U27677" s="123"/>
      <c r="V27677" s="123"/>
      <c r="W27677" s="15"/>
      <c r="X27677" s="15"/>
      <c r="Y27677" s="15"/>
      <c r="Z27677" s="15"/>
      <c r="AM27677" s="123"/>
      <c r="AN27677" s="126"/>
      <c r="AR27677" s="15"/>
    </row>
    <row r="27678" spans="21:44" x14ac:dyDescent="0.25">
      <c r="U27678" s="123"/>
      <c r="V27678" s="123"/>
      <c r="W27678" s="15"/>
      <c r="X27678" s="15"/>
      <c r="Y27678" s="15"/>
      <c r="Z27678" s="15"/>
      <c r="AM27678" s="123"/>
      <c r="AN27678" s="126"/>
      <c r="AR27678" s="15"/>
    </row>
    <row r="27679" spans="21:44" x14ac:dyDescent="0.25">
      <c r="U27679" s="123"/>
      <c r="V27679" s="123"/>
      <c r="W27679" s="15"/>
      <c r="X27679" s="15"/>
      <c r="Y27679" s="15"/>
      <c r="Z27679" s="15"/>
      <c r="AM27679" s="123"/>
      <c r="AN27679" s="126"/>
      <c r="AR27679" s="15"/>
    </row>
    <row r="27680" spans="21:44" x14ac:dyDescent="0.25">
      <c r="U27680" s="123"/>
      <c r="V27680" s="123"/>
      <c r="W27680" s="15"/>
      <c r="X27680" s="15"/>
      <c r="Y27680" s="15"/>
      <c r="Z27680" s="15"/>
      <c r="AM27680" s="123"/>
      <c r="AN27680" s="126"/>
      <c r="AR27680" s="15"/>
    </row>
    <row r="27681" spans="21:44" x14ac:dyDescent="0.25">
      <c r="U27681" s="123"/>
      <c r="V27681" s="123"/>
      <c r="W27681" s="15"/>
      <c r="X27681" s="15"/>
      <c r="Y27681" s="15"/>
      <c r="Z27681" s="15"/>
      <c r="AM27681" s="123"/>
      <c r="AN27681" s="126"/>
      <c r="AR27681" s="15"/>
    </row>
    <row r="27682" spans="21:44" x14ac:dyDescent="0.25">
      <c r="U27682" s="123"/>
      <c r="V27682" s="123"/>
      <c r="W27682" s="15"/>
      <c r="X27682" s="15"/>
      <c r="Y27682" s="15"/>
      <c r="Z27682" s="15"/>
      <c r="AM27682" s="123"/>
      <c r="AN27682" s="126"/>
      <c r="AR27682" s="15"/>
    </row>
    <row r="27683" spans="21:44" x14ac:dyDescent="0.25">
      <c r="U27683" s="123"/>
      <c r="V27683" s="123"/>
      <c r="W27683" s="15"/>
      <c r="X27683" s="15"/>
      <c r="Y27683" s="15"/>
      <c r="Z27683" s="15"/>
      <c r="AM27683" s="123"/>
      <c r="AN27683" s="126"/>
      <c r="AR27683" s="15"/>
    </row>
    <row r="27684" spans="21:44" x14ac:dyDescent="0.25">
      <c r="U27684" s="123"/>
      <c r="V27684" s="123"/>
      <c r="W27684" s="15"/>
      <c r="X27684" s="15"/>
      <c r="Y27684" s="15"/>
      <c r="Z27684" s="15"/>
      <c r="AM27684" s="123"/>
      <c r="AN27684" s="126"/>
      <c r="AR27684" s="15"/>
    </row>
    <row r="27685" spans="21:44" x14ac:dyDescent="0.25">
      <c r="U27685" s="123"/>
      <c r="V27685" s="123"/>
      <c r="W27685" s="15"/>
      <c r="X27685" s="15"/>
      <c r="Y27685" s="15"/>
      <c r="Z27685" s="15"/>
      <c r="AM27685" s="123"/>
      <c r="AN27685" s="126"/>
      <c r="AR27685" s="15"/>
    </row>
    <row r="27686" spans="21:44" x14ac:dyDescent="0.25">
      <c r="U27686" s="123"/>
      <c r="V27686" s="123"/>
      <c r="W27686" s="15"/>
      <c r="X27686" s="15"/>
      <c r="Y27686" s="15"/>
      <c r="Z27686" s="15"/>
      <c r="AM27686" s="123"/>
      <c r="AN27686" s="126"/>
      <c r="AR27686" s="15"/>
    </row>
    <row r="27687" spans="21:44" x14ac:dyDescent="0.25">
      <c r="U27687" s="123"/>
      <c r="V27687" s="123"/>
      <c r="W27687" s="15"/>
      <c r="X27687" s="15"/>
      <c r="Y27687" s="15"/>
      <c r="Z27687" s="15"/>
      <c r="AM27687" s="123"/>
      <c r="AN27687" s="126"/>
      <c r="AR27687" s="15"/>
    </row>
    <row r="27688" spans="21:44" x14ac:dyDescent="0.25">
      <c r="U27688" s="123"/>
      <c r="V27688" s="123"/>
      <c r="W27688" s="15"/>
      <c r="X27688" s="15"/>
      <c r="Y27688" s="15"/>
      <c r="Z27688" s="15"/>
      <c r="AM27688" s="123"/>
      <c r="AN27688" s="126"/>
      <c r="AR27688" s="15"/>
    </row>
    <row r="27689" spans="21:44" x14ac:dyDescent="0.25">
      <c r="U27689" s="123"/>
      <c r="V27689" s="123"/>
      <c r="W27689" s="15"/>
      <c r="X27689" s="15"/>
      <c r="Y27689" s="15"/>
      <c r="Z27689" s="15"/>
      <c r="AM27689" s="123"/>
      <c r="AN27689" s="126"/>
      <c r="AR27689" s="15"/>
    </row>
    <row r="27690" spans="21:44" x14ac:dyDescent="0.25">
      <c r="U27690" s="123"/>
      <c r="V27690" s="123"/>
      <c r="W27690" s="15"/>
      <c r="X27690" s="15"/>
      <c r="Y27690" s="15"/>
      <c r="Z27690" s="15"/>
      <c r="AM27690" s="123"/>
      <c r="AN27690" s="126"/>
      <c r="AR27690" s="15"/>
    </row>
    <row r="27691" spans="21:44" x14ac:dyDescent="0.25">
      <c r="U27691" s="123"/>
      <c r="V27691" s="123"/>
      <c r="W27691" s="15"/>
      <c r="X27691" s="15"/>
      <c r="Y27691" s="15"/>
      <c r="Z27691" s="15"/>
      <c r="AM27691" s="123"/>
      <c r="AN27691" s="126"/>
      <c r="AR27691" s="15"/>
    </row>
    <row r="27692" spans="21:44" x14ac:dyDescent="0.25">
      <c r="U27692" s="123"/>
      <c r="V27692" s="123"/>
      <c r="W27692" s="15"/>
      <c r="X27692" s="15"/>
      <c r="Y27692" s="15"/>
      <c r="Z27692" s="15"/>
      <c r="AM27692" s="123"/>
      <c r="AN27692" s="126"/>
      <c r="AR27692" s="15"/>
    </row>
    <row r="27693" spans="21:44" x14ac:dyDescent="0.25">
      <c r="U27693" s="123"/>
      <c r="V27693" s="123"/>
      <c r="W27693" s="15"/>
      <c r="X27693" s="15"/>
      <c r="Y27693" s="15"/>
      <c r="Z27693" s="15"/>
      <c r="AM27693" s="123"/>
      <c r="AN27693" s="126"/>
      <c r="AR27693" s="15"/>
    </row>
    <row r="27694" spans="21:44" x14ac:dyDescent="0.25">
      <c r="U27694" s="123"/>
      <c r="V27694" s="123"/>
      <c r="W27694" s="15"/>
      <c r="X27694" s="15"/>
      <c r="Y27694" s="15"/>
      <c r="Z27694" s="15"/>
      <c r="AM27694" s="123"/>
      <c r="AN27694" s="126"/>
      <c r="AR27694" s="15"/>
    </row>
    <row r="27695" spans="21:44" x14ac:dyDescent="0.25">
      <c r="U27695" s="123"/>
      <c r="V27695" s="123"/>
      <c r="W27695" s="15"/>
      <c r="X27695" s="15"/>
      <c r="Y27695" s="15"/>
      <c r="Z27695" s="15"/>
      <c r="AM27695" s="123"/>
      <c r="AN27695" s="126"/>
      <c r="AR27695" s="15"/>
    </row>
    <row r="27696" spans="21:44" x14ac:dyDescent="0.25">
      <c r="U27696" s="123"/>
      <c r="V27696" s="123"/>
      <c r="W27696" s="15"/>
      <c r="X27696" s="15"/>
      <c r="Y27696" s="15"/>
      <c r="Z27696" s="15"/>
      <c r="AM27696" s="123"/>
      <c r="AN27696" s="126"/>
      <c r="AR27696" s="15"/>
    </row>
    <row r="27697" spans="21:44" x14ac:dyDescent="0.25">
      <c r="U27697" s="123"/>
      <c r="V27697" s="123"/>
      <c r="W27697" s="15"/>
      <c r="X27697" s="15"/>
      <c r="Y27697" s="15"/>
      <c r="Z27697" s="15"/>
      <c r="AM27697" s="123"/>
      <c r="AN27697" s="126"/>
      <c r="AR27697" s="15"/>
    </row>
    <row r="27698" spans="21:44" x14ac:dyDescent="0.25">
      <c r="U27698" s="123"/>
      <c r="V27698" s="123"/>
      <c r="W27698" s="15"/>
      <c r="X27698" s="15"/>
      <c r="Y27698" s="15"/>
      <c r="Z27698" s="15"/>
      <c r="AM27698" s="123"/>
      <c r="AN27698" s="126"/>
      <c r="AR27698" s="15"/>
    </row>
    <row r="27699" spans="21:44" x14ac:dyDescent="0.25">
      <c r="U27699" s="123"/>
      <c r="V27699" s="123"/>
      <c r="W27699" s="15"/>
      <c r="X27699" s="15"/>
      <c r="Y27699" s="15"/>
      <c r="Z27699" s="15"/>
      <c r="AM27699" s="123"/>
      <c r="AN27699" s="126"/>
      <c r="AR27699" s="15"/>
    </row>
    <row r="27700" spans="21:44" x14ac:dyDescent="0.25">
      <c r="U27700" s="123"/>
      <c r="V27700" s="123"/>
      <c r="W27700" s="15"/>
      <c r="X27700" s="15"/>
      <c r="Y27700" s="15"/>
      <c r="Z27700" s="15"/>
      <c r="AM27700" s="123"/>
      <c r="AN27700" s="126"/>
      <c r="AR27700" s="15"/>
    </row>
    <row r="27701" spans="21:44" x14ac:dyDescent="0.25">
      <c r="U27701" s="123"/>
      <c r="V27701" s="123"/>
      <c r="W27701" s="15"/>
      <c r="X27701" s="15"/>
      <c r="Y27701" s="15"/>
      <c r="Z27701" s="15"/>
      <c r="AM27701" s="123"/>
      <c r="AN27701" s="126"/>
      <c r="AR27701" s="15"/>
    </row>
    <row r="27702" spans="21:44" x14ac:dyDescent="0.25">
      <c r="U27702" s="123"/>
      <c r="V27702" s="123"/>
      <c r="W27702" s="15"/>
      <c r="X27702" s="15"/>
      <c r="Y27702" s="15"/>
      <c r="Z27702" s="15"/>
      <c r="AM27702" s="123"/>
      <c r="AN27702" s="126"/>
      <c r="AR27702" s="15"/>
    </row>
    <row r="27703" spans="21:44" x14ac:dyDescent="0.25">
      <c r="U27703" s="123"/>
      <c r="V27703" s="123"/>
      <c r="W27703" s="15"/>
      <c r="X27703" s="15"/>
      <c r="Y27703" s="15"/>
      <c r="Z27703" s="15"/>
      <c r="AM27703" s="123"/>
      <c r="AN27703" s="126"/>
      <c r="AR27703" s="15"/>
    </row>
    <row r="27704" spans="21:44" x14ac:dyDescent="0.25">
      <c r="U27704" s="123"/>
      <c r="V27704" s="123"/>
      <c r="W27704" s="15"/>
      <c r="X27704" s="15"/>
      <c r="Y27704" s="15"/>
      <c r="Z27704" s="15"/>
      <c r="AM27704" s="123"/>
      <c r="AN27704" s="126"/>
      <c r="AR27704" s="15"/>
    </row>
    <row r="27705" spans="21:44" x14ac:dyDescent="0.25">
      <c r="U27705" s="123"/>
      <c r="V27705" s="123"/>
      <c r="W27705" s="15"/>
      <c r="X27705" s="15"/>
      <c r="Y27705" s="15"/>
      <c r="Z27705" s="15"/>
      <c r="AM27705" s="123"/>
      <c r="AN27705" s="126"/>
      <c r="AR27705" s="15"/>
    </row>
    <row r="27706" spans="21:44" x14ac:dyDescent="0.25">
      <c r="U27706" s="123"/>
      <c r="V27706" s="123"/>
      <c r="W27706" s="15"/>
      <c r="X27706" s="15"/>
      <c r="Y27706" s="15"/>
      <c r="Z27706" s="15"/>
      <c r="AM27706" s="123"/>
      <c r="AN27706" s="126"/>
      <c r="AR27706" s="15"/>
    </row>
    <row r="27707" spans="21:44" x14ac:dyDescent="0.25">
      <c r="U27707" s="123"/>
      <c r="V27707" s="123"/>
      <c r="W27707" s="15"/>
      <c r="X27707" s="15"/>
      <c r="Y27707" s="15"/>
      <c r="Z27707" s="15"/>
      <c r="AM27707" s="123"/>
      <c r="AN27707" s="126"/>
      <c r="AR27707" s="15"/>
    </row>
    <row r="27708" spans="21:44" x14ac:dyDescent="0.25">
      <c r="U27708" s="123"/>
      <c r="V27708" s="123"/>
      <c r="W27708" s="15"/>
      <c r="X27708" s="15"/>
      <c r="Y27708" s="15"/>
      <c r="Z27708" s="15"/>
      <c r="AM27708" s="123"/>
      <c r="AN27708" s="126"/>
      <c r="AR27708" s="15"/>
    </row>
    <row r="27709" spans="21:44" x14ac:dyDescent="0.25">
      <c r="U27709" s="123"/>
      <c r="V27709" s="123"/>
      <c r="W27709" s="15"/>
      <c r="X27709" s="15"/>
      <c r="Y27709" s="15"/>
      <c r="Z27709" s="15"/>
      <c r="AM27709" s="123"/>
      <c r="AN27709" s="126"/>
      <c r="AR27709" s="15"/>
    </row>
    <row r="27710" spans="21:44" x14ac:dyDescent="0.25">
      <c r="U27710" s="123"/>
      <c r="V27710" s="123"/>
      <c r="W27710" s="15"/>
      <c r="X27710" s="15"/>
      <c r="Y27710" s="15"/>
      <c r="Z27710" s="15"/>
      <c r="AM27710" s="123"/>
      <c r="AN27710" s="126"/>
      <c r="AR27710" s="15"/>
    </row>
    <row r="27711" spans="21:44" x14ac:dyDescent="0.25">
      <c r="U27711" s="123"/>
      <c r="V27711" s="123"/>
      <c r="W27711" s="15"/>
      <c r="X27711" s="15"/>
      <c r="Y27711" s="15"/>
      <c r="Z27711" s="15"/>
      <c r="AM27711" s="123"/>
      <c r="AN27711" s="126"/>
      <c r="AR27711" s="15"/>
    </row>
    <row r="27712" spans="21:44" x14ac:dyDescent="0.25">
      <c r="U27712" s="123"/>
      <c r="V27712" s="123"/>
      <c r="W27712" s="15"/>
      <c r="X27712" s="15"/>
      <c r="Y27712" s="15"/>
      <c r="Z27712" s="15"/>
      <c r="AM27712" s="123"/>
      <c r="AN27712" s="126"/>
      <c r="AR27712" s="15"/>
    </row>
    <row r="27713" spans="21:44" x14ac:dyDescent="0.25">
      <c r="U27713" s="123"/>
      <c r="V27713" s="123"/>
      <c r="W27713" s="15"/>
      <c r="X27713" s="15"/>
      <c r="Y27713" s="15"/>
      <c r="Z27713" s="15"/>
      <c r="AM27713" s="123"/>
      <c r="AN27713" s="126"/>
      <c r="AR27713" s="15"/>
    </row>
    <row r="27714" spans="21:44" x14ac:dyDescent="0.25">
      <c r="U27714" s="123"/>
      <c r="V27714" s="123"/>
      <c r="W27714" s="15"/>
      <c r="X27714" s="15"/>
      <c r="Y27714" s="15"/>
      <c r="Z27714" s="15"/>
      <c r="AM27714" s="123"/>
      <c r="AN27714" s="126"/>
      <c r="AR27714" s="15"/>
    </row>
    <row r="27715" spans="21:44" x14ac:dyDescent="0.25">
      <c r="U27715" s="123"/>
      <c r="V27715" s="123"/>
      <c r="W27715" s="15"/>
      <c r="X27715" s="15"/>
      <c r="Y27715" s="15"/>
      <c r="Z27715" s="15"/>
      <c r="AM27715" s="123"/>
      <c r="AN27715" s="126"/>
      <c r="AR27715" s="15"/>
    </row>
    <row r="27716" spans="21:44" x14ac:dyDescent="0.25">
      <c r="U27716" s="123"/>
      <c r="V27716" s="123"/>
      <c r="W27716" s="15"/>
      <c r="X27716" s="15"/>
      <c r="Y27716" s="15"/>
      <c r="Z27716" s="15"/>
      <c r="AM27716" s="123"/>
      <c r="AN27716" s="126"/>
      <c r="AR27716" s="15"/>
    </row>
    <row r="27717" spans="21:44" x14ac:dyDescent="0.25">
      <c r="U27717" s="123"/>
      <c r="V27717" s="123"/>
      <c r="W27717" s="15"/>
      <c r="X27717" s="15"/>
      <c r="Y27717" s="15"/>
      <c r="Z27717" s="15"/>
      <c r="AM27717" s="123"/>
      <c r="AN27717" s="126"/>
      <c r="AR27717" s="15"/>
    </row>
    <row r="27718" spans="21:44" x14ac:dyDescent="0.25">
      <c r="U27718" s="123"/>
      <c r="V27718" s="123"/>
      <c r="W27718" s="15"/>
      <c r="X27718" s="15"/>
      <c r="Y27718" s="15"/>
      <c r="Z27718" s="15"/>
      <c r="AM27718" s="123"/>
      <c r="AN27718" s="126"/>
      <c r="AR27718" s="15"/>
    </row>
    <row r="27719" spans="21:44" x14ac:dyDescent="0.25">
      <c r="U27719" s="123"/>
      <c r="V27719" s="123"/>
      <c r="W27719" s="15"/>
      <c r="X27719" s="15"/>
      <c r="Y27719" s="15"/>
      <c r="Z27719" s="15"/>
      <c r="AM27719" s="123"/>
      <c r="AN27719" s="126"/>
      <c r="AR27719" s="15"/>
    </row>
    <row r="27720" spans="21:44" x14ac:dyDescent="0.25">
      <c r="U27720" s="123"/>
      <c r="V27720" s="123"/>
      <c r="W27720" s="15"/>
      <c r="X27720" s="15"/>
      <c r="Y27720" s="15"/>
      <c r="Z27720" s="15"/>
      <c r="AM27720" s="123"/>
      <c r="AN27720" s="126"/>
      <c r="AR27720" s="15"/>
    </row>
    <row r="27721" spans="21:44" x14ac:dyDescent="0.25">
      <c r="U27721" s="123"/>
      <c r="V27721" s="123"/>
      <c r="W27721" s="15"/>
      <c r="X27721" s="15"/>
      <c r="Y27721" s="15"/>
      <c r="Z27721" s="15"/>
      <c r="AM27721" s="123"/>
      <c r="AN27721" s="126"/>
      <c r="AR27721" s="15"/>
    </row>
    <row r="27722" spans="21:44" x14ac:dyDescent="0.25">
      <c r="U27722" s="123"/>
      <c r="V27722" s="123"/>
      <c r="W27722" s="15"/>
      <c r="X27722" s="15"/>
      <c r="Y27722" s="15"/>
      <c r="Z27722" s="15"/>
      <c r="AM27722" s="123"/>
      <c r="AN27722" s="126"/>
      <c r="AR27722" s="15"/>
    </row>
    <row r="27723" spans="21:44" x14ac:dyDescent="0.25">
      <c r="U27723" s="123"/>
      <c r="V27723" s="123"/>
      <c r="W27723" s="15"/>
      <c r="X27723" s="15"/>
      <c r="Y27723" s="15"/>
      <c r="Z27723" s="15"/>
      <c r="AM27723" s="123"/>
      <c r="AN27723" s="126"/>
      <c r="AR27723" s="15"/>
    </row>
    <row r="27724" spans="21:44" x14ac:dyDescent="0.25">
      <c r="U27724" s="123"/>
      <c r="V27724" s="123"/>
      <c r="W27724" s="15"/>
      <c r="X27724" s="15"/>
      <c r="Y27724" s="15"/>
      <c r="Z27724" s="15"/>
      <c r="AM27724" s="123"/>
      <c r="AN27724" s="126"/>
      <c r="AR27724" s="15"/>
    </row>
    <row r="27725" spans="21:44" x14ac:dyDescent="0.25">
      <c r="U27725" s="123"/>
      <c r="V27725" s="123"/>
      <c r="W27725" s="15"/>
      <c r="X27725" s="15"/>
      <c r="Y27725" s="15"/>
      <c r="Z27725" s="15"/>
      <c r="AM27725" s="123"/>
      <c r="AN27725" s="126"/>
      <c r="AR27725" s="15"/>
    </row>
    <row r="27726" spans="21:44" x14ac:dyDescent="0.25">
      <c r="U27726" s="123"/>
      <c r="V27726" s="123"/>
      <c r="W27726" s="15"/>
      <c r="X27726" s="15"/>
      <c r="Y27726" s="15"/>
      <c r="Z27726" s="15"/>
      <c r="AM27726" s="123"/>
      <c r="AN27726" s="126"/>
      <c r="AR27726" s="15"/>
    </row>
    <row r="27727" spans="21:44" x14ac:dyDescent="0.25">
      <c r="U27727" s="123"/>
      <c r="V27727" s="123"/>
      <c r="W27727" s="15"/>
      <c r="X27727" s="15"/>
      <c r="Y27727" s="15"/>
      <c r="Z27727" s="15"/>
      <c r="AM27727" s="123"/>
      <c r="AN27727" s="126"/>
      <c r="AR27727" s="15"/>
    </row>
    <row r="27728" spans="21:44" x14ac:dyDescent="0.25">
      <c r="U27728" s="123"/>
      <c r="V27728" s="123"/>
      <c r="W27728" s="15"/>
      <c r="X27728" s="15"/>
      <c r="Y27728" s="15"/>
      <c r="Z27728" s="15"/>
      <c r="AM27728" s="123"/>
      <c r="AN27728" s="126"/>
      <c r="AR27728" s="15"/>
    </row>
    <row r="27729" spans="21:44" x14ac:dyDescent="0.25">
      <c r="U27729" s="123"/>
      <c r="V27729" s="123"/>
      <c r="W27729" s="15"/>
      <c r="X27729" s="15"/>
      <c r="Y27729" s="15"/>
      <c r="Z27729" s="15"/>
      <c r="AM27729" s="123"/>
      <c r="AN27729" s="126"/>
      <c r="AR27729" s="15"/>
    </row>
    <row r="27730" spans="21:44" x14ac:dyDescent="0.25">
      <c r="U27730" s="123"/>
      <c r="V27730" s="123"/>
      <c r="W27730" s="15"/>
      <c r="X27730" s="15"/>
      <c r="Y27730" s="15"/>
      <c r="Z27730" s="15"/>
      <c r="AM27730" s="123"/>
      <c r="AN27730" s="126"/>
      <c r="AR27730" s="15"/>
    </row>
    <row r="27731" spans="21:44" x14ac:dyDescent="0.25">
      <c r="U27731" s="123"/>
      <c r="V27731" s="123"/>
      <c r="W27731" s="15"/>
      <c r="X27731" s="15"/>
      <c r="Y27731" s="15"/>
      <c r="Z27731" s="15"/>
      <c r="AM27731" s="123"/>
      <c r="AN27731" s="126"/>
      <c r="AR27731" s="15"/>
    </row>
    <row r="27732" spans="21:44" x14ac:dyDescent="0.25">
      <c r="U27732" s="123"/>
      <c r="V27732" s="123"/>
      <c r="W27732" s="15"/>
      <c r="X27732" s="15"/>
      <c r="Y27732" s="15"/>
      <c r="Z27732" s="15"/>
      <c r="AM27732" s="123"/>
      <c r="AN27732" s="126"/>
      <c r="AR27732" s="15"/>
    </row>
    <row r="27733" spans="21:44" x14ac:dyDescent="0.25">
      <c r="U27733" s="123"/>
      <c r="V27733" s="123"/>
      <c r="W27733" s="15"/>
      <c r="X27733" s="15"/>
      <c r="Y27733" s="15"/>
      <c r="Z27733" s="15"/>
      <c r="AM27733" s="123"/>
      <c r="AN27733" s="126"/>
      <c r="AR27733" s="15"/>
    </row>
    <row r="27734" spans="21:44" x14ac:dyDescent="0.25">
      <c r="U27734" s="123"/>
      <c r="V27734" s="123"/>
      <c r="W27734" s="15"/>
      <c r="X27734" s="15"/>
      <c r="Y27734" s="15"/>
      <c r="Z27734" s="15"/>
      <c r="AM27734" s="123"/>
      <c r="AN27734" s="126"/>
      <c r="AR27734" s="15"/>
    </row>
    <row r="27735" spans="21:44" x14ac:dyDescent="0.25">
      <c r="U27735" s="123"/>
      <c r="V27735" s="123"/>
      <c r="W27735" s="15"/>
      <c r="X27735" s="15"/>
      <c r="Y27735" s="15"/>
      <c r="Z27735" s="15"/>
      <c r="AM27735" s="123"/>
      <c r="AN27735" s="126"/>
      <c r="AR27735" s="15"/>
    </row>
    <row r="27736" spans="21:44" x14ac:dyDescent="0.25">
      <c r="U27736" s="123"/>
      <c r="V27736" s="123"/>
      <c r="W27736" s="15"/>
      <c r="X27736" s="15"/>
      <c r="Y27736" s="15"/>
      <c r="Z27736" s="15"/>
      <c r="AM27736" s="123"/>
      <c r="AN27736" s="126"/>
      <c r="AR27736" s="15"/>
    </row>
    <row r="27737" spans="21:44" x14ac:dyDescent="0.25">
      <c r="U27737" s="123"/>
      <c r="V27737" s="123"/>
      <c r="W27737" s="15"/>
      <c r="X27737" s="15"/>
      <c r="Y27737" s="15"/>
      <c r="Z27737" s="15"/>
      <c r="AM27737" s="123"/>
      <c r="AN27737" s="126"/>
      <c r="AR27737" s="15"/>
    </row>
    <row r="27738" spans="21:44" x14ac:dyDescent="0.25">
      <c r="U27738" s="123"/>
      <c r="V27738" s="123"/>
      <c r="W27738" s="15"/>
      <c r="X27738" s="15"/>
      <c r="Y27738" s="15"/>
      <c r="Z27738" s="15"/>
      <c r="AM27738" s="123"/>
      <c r="AN27738" s="126"/>
      <c r="AR27738" s="15"/>
    </row>
    <row r="27739" spans="21:44" x14ac:dyDescent="0.25">
      <c r="U27739" s="123"/>
      <c r="V27739" s="123"/>
      <c r="W27739" s="15"/>
      <c r="X27739" s="15"/>
      <c r="Y27739" s="15"/>
      <c r="Z27739" s="15"/>
      <c r="AM27739" s="123"/>
      <c r="AN27739" s="126"/>
      <c r="AR27739" s="15"/>
    </row>
    <row r="27740" spans="21:44" x14ac:dyDescent="0.25">
      <c r="U27740" s="123"/>
      <c r="V27740" s="123"/>
      <c r="W27740" s="15"/>
      <c r="X27740" s="15"/>
      <c r="Y27740" s="15"/>
      <c r="Z27740" s="15"/>
      <c r="AM27740" s="123"/>
      <c r="AN27740" s="126"/>
      <c r="AR27740" s="15"/>
    </row>
    <row r="27741" spans="21:44" x14ac:dyDescent="0.25">
      <c r="U27741" s="123"/>
      <c r="V27741" s="123"/>
      <c r="W27741" s="15"/>
      <c r="X27741" s="15"/>
      <c r="Y27741" s="15"/>
      <c r="Z27741" s="15"/>
      <c r="AM27741" s="123"/>
      <c r="AN27741" s="126"/>
      <c r="AR27741" s="15"/>
    </row>
    <row r="27742" spans="21:44" x14ac:dyDescent="0.25">
      <c r="U27742" s="123"/>
      <c r="V27742" s="123"/>
      <c r="W27742" s="15"/>
      <c r="X27742" s="15"/>
      <c r="Y27742" s="15"/>
      <c r="Z27742" s="15"/>
      <c r="AM27742" s="123"/>
      <c r="AN27742" s="126"/>
      <c r="AR27742" s="15"/>
    </row>
    <row r="27743" spans="21:44" x14ac:dyDescent="0.25">
      <c r="U27743" s="123"/>
      <c r="V27743" s="123"/>
      <c r="W27743" s="15"/>
      <c r="X27743" s="15"/>
      <c r="Y27743" s="15"/>
      <c r="Z27743" s="15"/>
      <c r="AM27743" s="123"/>
      <c r="AN27743" s="126"/>
      <c r="AR27743" s="15"/>
    </row>
    <row r="27744" spans="21:44" x14ac:dyDescent="0.25">
      <c r="U27744" s="123"/>
      <c r="V27744" s="123"/>
      <c r="W27744" s="15"/>
      <c r="X27744" s="15"/>
      <c r="Y27744" s="15"/>
      <c r="Z27744" s="15"/>
      <c r="AM27744" s="123"/>
      <c r="AN27744" s="126"/>
      <c r="AR27744" s="15"/>
    </row>
    <row r="27745" spans="21:44" x14ac:dyDescent="0.25">
      <c r="U27745" s="123"/>
      <c r="V27745" s="123"/>
      <c r="W27745" s="15"/>
      <c r="X27745" s="15"/>
      <c r="Y27745" s="15"/>
      <c r="Z27745" s="15"/>
      <c r="AM27745" s="123"/>
      <c r="AN27745" s="126"/>
      <c r="AR27745" s="15"/>
    </row>
    <row r="27746" spans="21:44" x14ac:dyDescent="0.25">
      <c r="U27746" s="123"/>
      <c r="V27746" s="123"/>
      <c r="W27746" s="15"/>
      <c r="X27746" s="15"/>
      <c r="Y27746" s="15"/>
      <c r="Z27746" s="15"/>
      <c r="AM27746" s="123"/>
      <c r="AN27746" s="126"/>
      <c r="AR27746" s="15"/>
    </row>
    <row r="27747" spans="21:44" x14ac:dyDescent="0.25">
      <c r="U27747" s="123"/>
      <c r="V27747" s="123"/>
      <c r="W27747" s="15"/>
      <c r="X27747" s="15"/>
      <c r="Y27747" s="15"/>
      <c r="Z27747" s="15"/>
      <c r="AM27747" s="123"/>
      <c r="AN27747" s="126"/>
      <c r="AR27747" s="15"/>
    </row>
    <row r="27748" spans="21:44" x14ac:dyDescent="0.25">
      <c r="U27748" s="123"/>
      <c r="V27748" s="123"/>
      <c r="W27748" s="15"/>
      <c r="X27748" s="15"/>
      <c r="Y27748" s="15"/>
      <c r="Z27748" s="15"/>
      <c r="AM27748" s="123"/>
      <c r="AN27748" s="126"/>
      <c r="AR27748" s="15"/>
    </row>
    <row r="27749" spans="21:44" x14ac:dyDescent="0.25">
      <c r="U27749" s="123"/>
      <c r="V27749" s="123"/>
      <c r="W27749" s="15"/>
      <c r="X27749" s="15"/>
      <c r="Y27749" s="15"/>
      <c r="Z27749" s="15"/>
      <c r="AM27749" s="123"/>
      <c r="AN27749" s="126"/>
      <c r="AR27749" s="15"/>
    </row>
    <row r="27750" spans="21:44" x14ac:dyDescent="0.25">
      <c r="U27750" s="123"/>
      <c r="V27750" s="123"/>
      <c r="W27750" s="15"/>
      <c r="X27750" s="15"/>
      <c r="Y27750" s="15"/>
      <c r="Z27750" s="15"/>
      <c r="AM27750" s="123"/>
      <c r="AN27750" s="126"/>
      <c r="AR27750" s="15"/>
    </row>
    <row r="27751" spans="21:44" x14ac:dyDescent="0.25">
      <c r="U27751" s="123"/>
      <c r="V27751" s="123"/>
      <c r="W27751" s="15"/>
      <c r="X27751" s="15"/>
      <c r="Y27751" s="15"/>
      <c r="Z27751" s="15"/>
      <c r="AM27751" s="123"/>
      <c r="AN27751" s="126"/>
      <c r="AR27751" s="15"/>
    </row>
    <row r="27752" spans="21:44" x14ac:dyDescent="0.25">
      <c r="U27752" s="123"/>
      <c r="V27752" s="123"/>
      <c r="W27752" s="15"/>
      <c r="X27752" s="15"/>
      <c r="Y27752" s="15"/>
      <c r="Z27752" s="15"/>
      <c r="AM27752" s="123"/>
      <c r="AN27752" s="126"/>
      <c r="AR27752" s="15"/>
    </row>
    <row r="27753" spans="21:44" x14ac:dyDescent="0.25">
      <c r="U27753" s="123"/>
      <c r="V27753" s="123"/>
      <c r="W27753" s="15"/>
      <c r="X27753" s="15"/>
      <c r="Y27753" s="15"/>
      <c r="Z27753" s="15"/>
      <c r="AM27753" s="123"/>
      <c r="AN27753" s="126"/>
      <c r="AR27753" s="15"/>
    </row>
    <row r="27754" spans="21:44" x14ac:dyDescent="0.25">
      <c r="U27754" s="123"/>
      <c r="V27754" s="123"/>
      <c r="W27754" s="15"/>
      <c r="X27754" s="15"/>
      <c r="Y27754" s="15"/>
      <c r="Z27754" s="15"/>
      <c r="AM27754" s="123"/>
      <c r="AN27754" s="126"/>
      <c r="AR27754" s="15"/>
    </row>
    <row r="27755" spans="21:44" x14ac:dyDescent="0.25">
      <c r="U27755" s="123"/>
      <c r="V27755" s="123"/>
      <c r="W27755" s="15"/>
      <c r="X27755" s="15"/>
      <c r="Y27755" s="15"/>
      <c r="Z27755" s="15"/>
      <c r="AM27755" s="123"/>
      <c r="AN27755" s="126"/>
      <c r="AR27755" s="15"/>
    </row>
    <row r="27756" spans="21:44" x14ac:dyDescent="0.25">
      <c r="U27756" s="123"/>
      <c r="V27756" s="123"/>
      <c r="W27756" s="15"/>
      <c r="X27756" s="15"/>
      <c r="Y27756" s="15"/>
      <c r="Z27756" s="15"/>
      <c r="AM27756" s="123"/>
      <c r="AN27756" s="126"/>
      <c r="AR27756" s="15"/>
    </row>
    <row r="27757" spans="21:44" x14ac:dyDescent="0.25">
      <c r="U27757" s="123"/>
      <c r="V27757" s="123"/>
      <c r="W27757" s="15"/>
      <c r="X27757" s="15"/>
      <c r="Y27757" s="15"/>
      <c r="Z27757" s="15"/>
      <c r="AM27757" s="123"/>
      <c r="AN27757" s="126"/>
      <c r="AR27757" s="15"/>
    </row>
    <row r="27758" spans="21:44" x14ac:dyDescent="0.25">
      <c r="U27758" s="123"/>
      <c r="V27758" s="123"/>
      <c r="W27758" s="15"/>
      <c r="X27758" s="15"/>
      <c r="Y27758" s="15"/>
      <c r="Z27758" s="15"/>
      <c r="AM27758" s="123"/>
      <c r="AN27758" s="126"/>
      <c r="AR27758" s="15"/>
    </row>
    <row r="27759" spans="21:44" x14ac:dyDescent="0.25">
      <c r="U27759" s="123"/>
      <c r="V27759" s="123"/>
      <c r="W27759" s="15"/>
      <c r="X27759" s="15"/>
      <c r="Y27759" s="15"/>
      <c r="Z27759" s="15"/>
      <c r="AM27759" s="123"/>
      <c r="AN27759" s="126"/>
      <c r="AR27759" s="15"/>
    </row>
    <row r="27760" spans="21:44" x14ac:dyDescent="0.25">
      <c r="U27760" s="123"/>
      <c r="V27760" s="123"/>
      <c r="W27760" s="15"/>
      <c r="X27760" s="15"/>
      <c r="Y27760" s="15"/>
      <c r="Z27760" s="15"/>
      <c r="AM27760" s="123"/>
      <c r="AN27760" s="126"/>
      <c r="AR27760" s="15"/>
    </row>
    <row r="27761" spans="21:44" x14ac:dyDescent="0.25">
      <c r="U27761" s="123"/>
      <c r="V27761" s="123"/>
      <c r="W27761" s="15"/>
      <c r="X27761" s="15"/>
      <c r="Y27761" s="15"/>
      <c r="Z27761" s="15"/>
      <c r="AM27761" s="123"/>
      <c r="AN27761" s="126"/>
      <c r="AR27761" s="15"/>
    </row>
    <row r="27762" spans="21:44" x14ac:dyDescent="0.25">
      <c r="U27762" s="123"/>
      <c r="V27762" s="123"/>
      <c r="W27762" s="15"/>
      <c r="X27762" s="15"/>
      <c r="Y27762" s="15"/>
      <c r="Z27762" s="15"/>
      <c r="AM27762" s="123"/>
      <c r="AN27762" s="126"/>
      <c r="AR27762" s="15"/>
    </row>
    <row r="27763" spans="21:44" x14ac:dyDescent="0.25">
      <c r="U27763" s="123"/>
      <c r="V27763" s="123"/>
      <c r="W27763" s="15"/>
      <c r="X27763" s="15"/>
      <c r="Y27763" s="15"/>
      <c r="Z27763" s="15"/>
      <c r="AM27763" s="123"/>
      <c r="AN27763" s="126"/>
      <c r="AR27763" s="15"/>
    </row>
    <row r="27764" spans="21:44" x14ac:dyDescent="0.25">
      <c r="U27764" s="123"/>
      <c r="V27764" s="123"/>
      <c r="W27764" s="15"/>
      <c r="X27764" s="15"/>
      <c r="Y27764" s="15"/>
      <c r="Z27764" s="15"/>
      <c r="AM27764" s="123"/>
      <c r="AN27764" s="126"/>
      <c r="AR27764" s="15"/>
    </row>
    <row r="27765" spans="21:44" x14ac:dyDescent="0.25">
      <c r="U27765" s="123"/>
      <c r="V27765" s="123"/>
      <c r="W27765" s="15"/>
      <c r="X27765" s="15"/>
      <c r="Y27765" s="15"/>
      <c r="Z27765" s="15"/>
      <c r="AM27765" s="123"/>
      <c r="AN27765" s="126"/>
      <c r="AR27765" s="15"/>
    </row>
    <row r="27766" spans="21:44" x14ac:dyDescent="0.25">
      <c r="U27766" s="123"/>
      <c r="V27766" s="123"/>
      <c r="W27766" s="15"/>
      <c r="X27766" s="15"/>
      <c r="Y27766" s="15"/>
      <c r="Z27766" s="15"/>
      <c r="AM27766" s="123"/>
      <c r="AN27766" s="126"/>
      <c r="AR27766" s="15"/>
    </row>
    <row r="27767" spans="21:44" x14ac:dyDescent="0.25">
      <c r="U27767" s="123"/>
      <c r="V27767" s="123"/>
      <c r="W27767" s="15"/>
      <c r="X27767" s="15"/>
      <c r="Y27767" s="15"/>
      <c r="Z27767" s="15"/>
      <c r="AM27767" s="123"/>
      <c r="AN27767" s="126"/>
      <c r="AR27767" s="15"/>
    </row>
    <row r="27768" spans="21:44" x14ac:dyDescent="0.25">
      <c r="U27768" s="123"/>
      <c r="V27768" s="123"/>
      <c r="W27768" s="15"/>
      <c r="X27768" s="15"/>
      <c r="Y27768" s="15"/>
      <c r="Z27768" s="15"/>
      <c r="AM27768" s="123"/>
      <c r="AN27768" s="126"/>
      <c r="AR27768" s="15"/>
    </row>
    <row r="27769" spans="21:44" x14ac:dyDescent="0.25">
      <c r="U27769" s="123"/>
      <c r="V27769" s="123"/>
      <c r="W27769" s="15"/>
      <c r="X27769" s="15"/>
      <c r="Y27769" s="15"/>
      <c r="Z27769" s="15"/>
      <c r="AM27769" s="123"/>
      <c r="AN27769" s="126"/>
      <c r="AR27769" s="15"/>
    </row>
    <row r="27770" spans="21:44" x14ac:dyDescent="0.25">
      <c r="U27770" s="123"/>
      <c r="V27770" s="123"/>
      <c r="W27770" s="15"/>
      <c r="X27770" s="15"/>
      <c r="Y27770" s="15"/>
      <c r="Z27770" s="15"/>
      <c r="AM27770" s="123"/>
      <c r="AN27770" s="126"/>
      <c r="AR27770" s="15"/>
    </row>
    <row r="27771" spans="21:44" x14ac:dyDescent="0.25">
      <c r="U27771" s="123"/>
      <c r="V27771" s="123"/>
      <c r="W27771" s="15"/>
      <c r="X27771" s="15"/>
      <c r="Y27771" s="15"/>
      <c r="Z27771" s="15"/>
      <c r="AM27771" s="123"/>
      <c r="AN27771" s="126"/>
      <c r="AR27771" s="15"/>
    </row>
    <row r="27772" spans="21:44" x14ac:dyDescent="0.25">
      <c r="U27772" s="123"/>
      <c r="V27772" s="123"/>
      <c r="W27772" s="15"/>
      <c r="X27772" s="15"/>
      <c r="Y27772" s="15"/>
      <c r="Z27772" s="15"/>
      <c r="AM27772" s="123"/>
      <c r="AN27772" s="126"/>
      <c r="AR27772" s="15"/>
    </row>
    <row r="27773" spans="21:44" x14ac:dyDescent="0.25">
      <c r="U27773" s="123"/>
      <c r="V27773" s="123"/>
      <c r="W27773" s="15"/>
      <c r="X27773" s="15"/>
      <c r="Y27773" s="15"/>
      <c r="Z27773" s="15"/>
      <c r="AM27773" s="123"/>
      <c r="AN27773" s="126"/>
      <c r="AR27773" s="15"/>
    </row>
    <row r="27774" spans="21:44" x14ac:dyDescent="0.25">
      <c r="U27774" s="123"/>
      <c r="V27774" s="123"/>
      <c r="W27774" s="15"/>
      <c r="X27774" s="15"/>
      <c r="Y27774" s="15"/>
      <c r="Z27774" s="15"/>
      <c r="AM27774" s="123"/>
      <c r="AN27774" s="126"/>
      <c r="AR27774" s="15"/>
    </row>
    <row r="27775" spans="21:44" x14ac:dyDescent="0.25">
      <c r="U27775" s="123"/>
      <c r="V27775" s="123"/>
      <c r="W27775" s="15"/>
      <c r="X27775" s="15"/>
      <c r="Y27775" s="15"/>
      <c r="Z27775" s="15"/>
      <c r="AM27775" s="123"/>
      <c r="AN27775" s="126"/>
      <c r="AR27775" s="15"/>
    </row>
    <row r="27776" spans="21:44" x14ac:dyDescent="0.25">
      <c r="U27776" s="123"/>
      <c r="V27776" s="123"/>
      <c r="W27776" s="15"/>
      <c r="X27776" s="15"/>
      <c r="Y27776" s="15"/>
      <c r="Z27776" s="15"/>
      <c r="AM27776" s="123"/>
      <c r="AN27776" s="126"/>
      <c r="AR27776" s="15"/>
    </row>
    <row r="27777" spans="21:44" x14ac:dyDescent="0.25">
      <c r="U27777" s="123"/>
      <c r="V27777" s="123"/>
      <c r="W27777" s="15"/>
      <c r="X27777" s="15"/>
      <c r="Y27777" s="15"/>
      <c r="Z27777" s="15"/>
      <c r="AM27777" s="123"/>
      <c r="AN27777" s="126"/>
      <c r="AR27777" s="15"/>
    </row>
    <row r="27778" spans="21:44" x14ac:dyDescent="0.25">
      <c r="U27778" s="123"/>
      <c r="V27778" s="123"/>
      <c r="W27778" s="15"/>
      <c r="X27778" s="15"/>
      <c r="Y27778" s="15"/>
      <c r="Z27778" s="15"/>
      <c r="AM27778" s="123"/>
      <c r="AN27778" s="126"/>
      <c r="AR27778" s="15"/>
    </row>
    <row r="27779" spans="21:44" x14ac:dyDescent="0.25">
      <c r="U27779" s="123"/>
      <c r="V27779" s="123"/>
      <c r="W27779" s="15"/>
      <c r="X27779" s="15"/>
      <c r="Y27779" s="15"/>
      <c r="Z27779" s="15"/>
      <c r="AM27779" s="123"/>
      <c r="AN27779" s="126"/>
      <c r="AR27779" s="15"/>
    </row>
    <row r="27780" spans="21:44" x14ac:dyDescent="0.25">
      <c r="U27780" s="123"/>
      <c r="V27780" s="123"/>
      <c r="W27780" s="15"/>
      <c r="X27780" s="15"/>
      <c r="Y27780" s="15"/>
      <c r="Z27780" s="15"/>
      <c r="AM27780" s="123"/>
      <c r="AN27780" s="126"/>
      <c r="AR27780" s="15"/>
    </row>
    <row r="27781" spans="21:44" x14ac:dyDescent="0.25">
      <c r="U27781" s="123"/>
      <c r="V27781" s="123"/>
      <c r="W27781" s="15"/>
      <c r="X27781" s="15"/>
      <c r="Y27781" s="15"/>
      <c r="Z27781" s="15"/>
      <c r="AM27781" s="123"/>
      <c r="AN27781" s="126"/>
      <c r="AR27781" s="15"/>
    </row>
    <row r="27782" spans="21:44" x14ac:dyDescent="0.25">
      <c r="U27782" s="123"/>
      <c r="V27782" s="123"/>
      <c r="W27782" s="15"/>
      <c r="X27782" s="15"/>
      <c r="Y27782" s="15"/>
      <c r="Z27782" s="15"/>
      <c r="AM27782" s="123"/>
      <c r="AN27782" s="126"/>
      <c r="AR27782" s="15"/>
    </row>
    <row r="27783" spans="21:44" x14ac:dyDescent="0.25">
      <c r="U27783" s="123"/>
      <c r="V27783" s="123"/>
      <c r="W27783" s="15"/>
      <c r="X27783" s="15"/>
      <c r="Y27783" s="15"/>
      <c r="Z27783" s="15"/>
      <c r="AM27783" s="123"/>
      <c r="AN27783" s="126"/>
      <c r="AR27783" s="15"/>
    </row>
    <row r="27784" spans="21:44" x14ac:dyDescent="0.25">
      <c r="U27784" s="123"/>
      <c r="V27784" s="123"/>
      <c r="W27784" s="15"/>
      <c r="X27784" s="15"/>
      <c r="Y27784" s="15"/>
      <c r="Z27784" s="15"/>
      <c r="AM27784" s="123"/>
      <c r="AN27784" s="126"/>
      <c r="AR27784" s="15"/>
    </row>
    <row r="27785" spans="21:44" x14ac:dyDescent="0.25">
      <c r="U27785" s="123"/>
      <c r="V27785" s="123"/>
      <c r="W27785" s="15"/>
      <c r="X27785" s="15"/>
      <c r="Y27785" s="15"/>
      <c r="Z27785" s="15"/>
      <c r="AM27785" s="123"/>
      <c r="AN27785" s="126"/>
      <c r="AR27785" s="15"/>
    </row>
    <row r="27786" spans="21:44" x14ac:dyDescent="0.25">
      <c r="U27786" s="123"/>
      <c r="V27786" s="123"/>
      <c r="W27786" s="15"/>
      <c r="X27786" s="15"/>
      <c r="Y27786" s="15"/>
      <c r="Z27786" s="15"/>
      <c r="AM27786" s="123"/>
      <c r="AN27786" s="126"/>
      <c r="AR27786" s="15"/>
    </row>
    <row r="27787" spans="21:44" x14ac:dyDescent="0.25">
      <c r="U27787" s="123"/>
      <c r="V27787" s="123"/>
      <c r="W27787" s="15"/>
      <c r="X27787" s="15"/>
      <c r="Y27787" s="15"/>
      <c r="Z27787" s="15"/>
      <c r="AM27787" s="123"/>
      <c r="AN27787" s="126"/>
      <c r="AR27787" s="15"/>
    </row>
    <row r="27788" spans="21:44" x14ac:dyDescent="0.25">
      <c r="U27788" s="123"/>
      <c r="V27788" s="123"/>
      <c r="W27788" s="15"/>
      <c r="X27788" s="15"/>
      <c r="Y27788" s="15"/>
      <c r="Z27788" s="15"/>
      <c r="AM27788" s="123"/>
      <c r="AN27788" s="126"/>
      <c r="AR27788" s="15"/>
    </row>
    <row r="27789" spans="21:44" x14ac:dyDescent="0.25">
      <c r="U27789" s="123"/>
      <c r="V27789" s="123"/>
      <c r="W27789" s="15"/>
      <c r="X27789" s="15"/>
      <c r="Y27789" s="15"/>
      <c r="Z27789" s="15"/>
      <c r="AM27789" s="123"/>
      <c r="AN27789" s="126"/>
      <c r="AR27789" s="15"/>
    </row>
    <row r="27790" spans="21:44" x14ac:dyDescent="0.25">
      <c r="U27790" s="123"/>
      <c r="V27790" s="123"/>
      <c r="W27790" s="15"/>
      <c r="X27790" s="15"/>
      <c r="Y27790" s="15"/>
      <c r="Z27790" s="15"/>
      <c r="AM27790" s="123"/>
      <c r="AN27790" s="126"/>
      <c r="AR27790" s="15"/>
    </row>
    <row r="27791" spans="21:44" x14ac:dyDescent="0.25">
      <c r="U27791" s="123"/>
      <c r="V27791" s="123"/>
      <c r="W27791" s="15"/>
      <c r="X27791" s="15"/>
      <c r="Y27791" s="15"/>
      <c r="Z27791" s="15"/>
      <c r="AM27791" s="123"/>
      <c r="AN27791" s="126"/>
      <c r="AR27791" s="15"/>
    </row>
    <row r="27792" spans="21:44" x14ac:dyDescent="0.25">
      <c r="U27792" s="123"/>
      <c r="V27792" s="123"/>
      <c r="W27792" s="15"/>
      <c r="X27792" s="15"/>
      <c r="Y27792" s="15"/>
      <c r="Z27792" s="15"/>
      <c r="AM27792" s="123"/>
      <c r="AN27792" s="126"/>
      <c r="AR27792" s="15"/>
    </row>
    <row r="27793" spans="21:44" x14ac:dyDescent="0.25">
      <c r="U27793" s="123"/>
      <c r="V27793" s="123"/>
      <c r="W27793" s="15"/>
      <c r="X27793" s="15"/>
      <c r="Y27793" s="15"/>
      <c r="Z27793" s="15"/>
      <c r="AM27793" s="123"/>
      <c r="AN27793" s="126"/>
      <c r="AR27793" s="15"/>
    </row>
    <row r="27794" spans="21:44" x14ac:dyDescent="0.25">
      <c r="U27794" s="123"/>
      <c r="V27794" s="123"/>
      <c r="W27794" s="15"/>
      <c r="X27794" s="15"/>
      <c r="Y27794" s="15"/>
      <c r="Z27794" s="15"/>
      <c r="AM27794" s="123"/>
      <c r="AN27794" s="126"/>
      <c r="AR27794" s="15"/>
    </row>
    <row r="27795" spans="21:44" x14ac:dyDescent="0.25">
      <c r="U27795" s="123"/>
      <c r="V27795" s="123"/>
      <c r="W27795" s="15"/>
      <c r="X27795" s="15"/>
      <c r="Y27795" s="15"/>
      <c r="Z27795" s="15"/>
      <c r="AM27795" s="123"/>
      <c r="AN27795" s="126"/>
      <c r="AR27795" s="15"/>
    </row>
    <row r="27796" spans="21:44" x14ac:dyDescent="0.25">
      <c r="U27796" s="123"/>
      <c r="V27796" s="123"/>
      <c r="W27796" s="15"/>
      <c r="X27796" s="15"/>
      <c r="Y27796" s="15"/>
      <c r="Z27796" s="15"/>
      <c r="AM27796" s="123"/>
      <c r="AN27796" s="126"/>
      <c r="AR27796" s="15"/>
    </row>
    <row r="27797" spans="21:44" x14ac:dyDescent="0.25">
      <c r="U27797" s="123"/>
      <c r="V27797" s="123"/>
      <c r="W27797" s="15"/>
      <c r="X27797" s="15"/>
      <c r="Y27797" s="15"/>
      <c r="Z27797" s="15"/>
      <c r="AM27797" s="123"/>
      <c r="AN27797" s="126"/>
      <c r="AR27797" s="15"/>
    </row>
    <row r="27798" spans="21:44" x14ac:dyDescent="0.25">
      <c r="U27798" s="123"/>
      <c r="V27798" s="123"/>
      <c r="W27798" s="15"/>
      <c r="X27798" s="15"/>
      <c r="Y27798" s="15"/>
      <c r="Z27798" s="15"/>
      <c r="AM27798" s="123"/>
      <c r="AN27798" s="126"/>
      <c r="AR27798" s="15"/>
    </row>
    <row r="27799" spans="21:44" x14ac:dyDescent="0.25">
      <c r="U27799" s="123"/>
      <c r="V27799" s="123"/>
      <c r="W27799" s="15"/>
      <c r="X27799" s="15"/>
      <c r="Y27799" s="15"/>
      <c r="Z27799" s="15"/>
      <c r="AM27799" s="123"/>
      <c r="AN27799" s="126"/>
      <c r="AR27799" s="15"/>
    </row>
    <row r="27800" spans="21:44" x14ac:dyDescent="0.25">
      <c r="U27800" s="123"/>
      <c r="V27800" s="123"/>
      <c r="W27800" s="15"/>
      <c r="X27800" s="15"/>
      <c r="Y27800" s="15"/>
      <c r="Z27800" s="15"/>
      <c r="AM27800" s="123"/>
      <c r="AN27800" s="126"/>
      <c r="AR27800" s="15"/>
    </row>
    <row r="27801" spans="21:44" x14ac:dyDescent="0.25">
      <c r="U27801" s="123"/>
      <c r="V27801" s="123"/>
      <c r="W27801" s="15"/>
      <c r="X27801" s="15"/>
      <c r="Y27801" s="15"/>
      <c r="Z27801" s="15"/>
      <c r="AM27801" s="123"/>
      <c r="AN27801" s="126"/>
      <c r="AR27801" s="15"/>
    </row>
    <row r="27802" spans="21:44" x14ac:dyDescent="0.25">
      <c r="U27802" s="123"/>
      <c r="V27802" s="123"/>
      <c r="W27802" s="15"/>
      <c r="X27802" s="15"/>
      <c r="Y27802" s="15"/>
      <c r="Z27802" s="15"/>
      <c r="AM27802" s="123"/>
      <c r="AN27802" s="126"/>
      <c r="AR27802" s="15"/>
    </row>
    <row r="27803" spans="21:44" x14ac:dyDescent="0.25">
      <c r="U27803" s="123"/>
      <c r="V27803" s="123"/>
      <c r="W27803" s="15"/>
      <c r="X27803" s="15"/>
      <c r="Y27803" s="15"/>
      <c r="Z27803" s="15"/>
      <c r="AM27803" s="123"/>
      <c r="AN27803" s="126"/>
      <c r="AR27803" s="15"/>
    </row>
    <row r="27804" spans="21:44" x14ac:dyDescent="0.25">
      <c r="U27804" s="123"/>
      <c r="V27804" s="123"/>
      <c r="W27804" s="15"/>
      <c r="X27804" s="15"/>
      <c r="Y27804" s="15"/>
      <c r="Z27804" s="15"/>
      <c r="AM27804" s="123"/>
      <c r="AN27804" s="126"/>
      <c r="AR27804" s="15"/>
    </row>
    <row r="27805" spans="21:44" x14ac:dyDescent="0.25">
      <c r="U27805" s="123"/>
      <c r="V27805" s="123"/>
      <c r="W27805" s="15"/>
      <c r="X27805" s="15"/>
      <c r="Y27805" s="15"/>
      <c r="Z27805" s="15"/>
      <c r="AM27805" s="123"/>
      <c r="AN27805" s="126"/>
      <c r="AR27805" s="15"/>
    </row>
    <row r="27806" spans="21:44" x14ac:dyDescent="0.25">
      <c r="U27806" s="123"/>
      <c r="V27806" s="123"/>
      <c r="W27806" s="15"/>
      <c r="X27806" s="15"/>
      <c r="Y27806" s="15"/>
      <c r="Z27806" s="15"/>
      <c r="AM27806" s="123"/>
      <c r="AN27806" s="126"/>
      <c r="AR27806" s="15"/>
    </row>
    <row r="27807" spans="21:44" x14ac:dyDescent="0.25">
      <c r="U27807" s="123"/>
      <c r="V27807" s="123"/>
      <c r="W27807" s="15"/>
      <c r="X27807" s="15"/>
      <c r="Y27807" s="15"/>
      <c r="Z27807" s="15"/>
      <c r="AM27807" s="123"/>
      <c r="AN27807" s="126"/>
      <c r="AR27807" s="15"/>
    </row>
    <row r="27808" spans="21:44" x14ac:dyDescent="0.25">
      <c r="U27808" s="123"/>
      <c r="V27808" s="123"/>
      <c r="W27808" s="15"/>
      <c r="X27808" s="15"/>
      <c r="Y27808" s="15"/>
      <c r="Z27808" s="15"/>
      <c r="AM27808" s="123"/>
      <c r="AN27808" s="126"/>
      <c r="AR27808" s="15"/>
    </row>
    <row r="27809" spans="21:44" x14ac:dyDescent="0.25">
      <c r="U27809" s="123"/>
      <c r="V27809" s="123"/>
      <c r="W27809" s="15"/>
      <c r="X27809" s="15"/>
      <c r="Y27809" s="15"/>
      <c r="Z27809" s="15"/>
      <c r="AM27809" s="123"/>
      <c r="AN27809" s="126"/>
      <c r="AR27809" s="15"/>
    </row>
    <row r="27810" spans="21:44" x14ac:dyDescent="0.25">
      <c r="U27810" s="123"/>
      <c r="V27810" s="123"/>
      <c r="W27810" s="15"/>
      <c r="X27810" s="15"/>
      <c r="Y27810" s="15"/>
      <c r="Z27810" s="15"/>
      <c r="AM27810" s="123"/>
      <c r="AN27810" s="126"/>
      <c r="AR27810" s="15"/>
    </row>
    <row r="27811" spans="21:44" x14ac:dyDescent="0.25">
      <c r="U27811" s="123"/>
      <c r="V27811" s="123"/>
      <c r="W27811" s="15"/>
      <c r="X27811" s="15"/>
      <c r="Y27811" s="15"/>
      <c r="Z27811" s="15"/>
      <c r="AM27811" s="123"/>
      <c r="AN27811" s="126"/>
      <c r="AR27811" s="15"/>
    </row>
    <row r="27812" spans="21:44" x14ac:dyDescent="0.25">
      <c r="U27812" s="123"/>
      <c r="V27812" s="123"/>
      <c r="W27812" s="15"/>
      <c r="X27812" s="15"/>
      <c r="Y27812" s="15"/>
      <c r="Z27812" s="15"/>
      <c r="AM27812" s="123"/>
      <c r="AN27812" s="126"/>
      <c r="AR27812" s="15"/>
    </row>
    <row r="27813" spans="21:44" x14ac:dyDescent="0.25">
      <c r="U27813" s="123"/>
      <c r="V27813" s="123"/>
      <c r="W27813" s="15"/>
      <c r="X27813" s="15"/>
      <c r="Y27813" s="15"/>
      <c r="Z27813" s="15"/>
      <c r="AM27813" s="123"/>
      <c r="AN27813" s="126"/>
      <c r="AR27813" s="15"/>
    </row>
    <row r="27814" spans="21:44" x14ac:dyDescent="0.25">
      <c r="U27814" s="123"/>
      <c r="V27814" s="123"/>
      <c r="W27814" s="15"/>
      <c r="X27814" s="15"/>
      <c r="Y27814" s="15"/>
      <c r="Z27814" s="15"/>
      <c r="AM27814" s="123"/>
      <c r="AN27814" s="126"/>
      <c r="AR27814" s="15"/>
    </row>
    <row r="27815" spans="21:44" x14ac:dyDescent="0.25">
      <c r="U27815" s="123"/>
      <c r="V27815" s="123"/>
      <c r="W27815" s="15"/>
      <c r="X27815" s="15"/>
      <c r="Y27815" s="15"/>
      <c r="Z27815" s="15"/>
      <c r="AM27815" s="123"/>
      <c r="AN27815" s="126"/>
      <c r="AR27815" s="15"/>
    </row>
    <row r="27816" spans="21:44" x14ac:dyDescent="0.25">
      <c r="U27816" s="123"/>
      <c r="V27816" s="123"/>
      <c r="W27816" s="15"/>
      <c r="X27816" s="15"/>
      <c r="Y27816" s="15"/>
      <c r="Z27816" s="15"/>
      <c r="AM27816" s="123"/>
      <c r="AN27816" s="126"/>
      <c r="AR27816" s="15"/>
    </row>
    <row r="27817" spans="21:44" x14ac:dyDescent="0.25">
      <c r="U27817" s="123"/>
      <c r="V27817" s="123"/>
      <c r="W27817" s="15"/>
      <c r="X27817" s="15"/>
      <c r="Y27817" s="15"/>
      <c r="Z27817" s="15"/>
      <c r="AM27817" s="123"/>
      <c r="AN27817" s="126"/>
      <c r="AR27817" s="15"/>
    </row>
    <row r="27818" spans="21:44" x14ac:dyDescent="0.25">
      <c r="U27818" s="123"/>
      <c r="V27818" s="123"/>
      <c r="W27818" s="15"/>
      <c r="X27818" s="15"/>
      <c r="Y27818" s="15"/>
      <c r="Z27818" s="15"/>
      <c r="AM27818" s="123"/>
      <c r="AN27818" s="126"/>
      <c r="AR27818" s="15"/>
    </row>
    <row r="27819" spans="21:44" x14ac:dyDescent="0.25">
      <c r="U27819" s="123"/>
      <c r="V27819" s="123"/>
      <c r="W27819" s="15"/>
      <c r="X27819" s="15"/>
      <c r="Y27819" s="15"/>
      <c r="Z27819" s="15"/>
      <c r="AM27819" s="123"/>
      <c r="AN27819" s="126"/>
      <c r="AR27819" s="15"/>
    </row>
    <row r="27820" spans="21:44" x14ac:dyDescent="0.25">
      <c r="U27820" s="123"/>
      <c r="V27820" s="123"/>
      <c r="W27820" s="15"/>
      <c r="X27820" s="15"/>
      <c r="Y27820" s="15"/>
      <c r="Z27820" s="15"/>
      <c r="AM27820" s="123"/>
      <c r="AN27820" s="126"/>
      <c r="AR27820" s="15"/>
    </row>
    <row r="27821" spans="21:44" x14ac:dyDescent="0.25">
      <c r="U27821" s="123"/>
      <c r="V27821" s="123"/>
      <c r="W27821" s="15"/>
      <c r="X27821" s="15"/>
      <c r="Y27821" s="15"/>
      <c r="Z27821" s="15"/>
      <c r="AM27821" s="123"/>
      <c r="AN27821" s="126"/>
      <c r="AR27821" s="15"/>
    </row>
    <row r="27822" spans="21:44" x14ac:dyDescent="0.25">
      <c r="U27822" s="123"/>
      <c r="V27822" s="123"/>
      <c r="W27822" s="15"/>
      <c r="X27822" s="15"/>
      <c r="Y27822" s="15"/>
      <c r="Z27822" s="15"/>
      <c r="AM27822" s="123"/>
      <c r="AN27822" s="126"/>
      <c r="AR27822" s="15"/>
    </row>
    <row r="27823" spans="21:44" x14ac:dyDescent="0.25">
      <c r="U27823" s="123"/>
      <c r="V27823" s="123"/>
      <c r="W27823" s="15"/>
      <c r="X27823" s="15"/>
      <c r="Y27823" s="15"/>
      <c r="Z27823" s="15"/>
      <c r="AM27823" s="123"/>
      <c r="AN27823" s="126"/>
      <c r="AR27823" s="15"/>
    </row>
    <row r="27824" spans="21:44" x14ac:dyDescent="0.25">
      <c r="U27824" s="123"/>
      <c r="V27824" s="123"/>
      <c r="W27824" s="15"/>
      <c r="X27824" s="15"/>
      <c r="Y27824" s="15"/>
      <c r="Z27824" s="15"/>
      <c r="AM27824" s="123"/>
      <c r="AN27824" s="126"/>
      <c r="AR27824" s="15"/>
    </row>
    <row r="27825" spans="21:44" x14ac:dyDescent="0.25">
      <c r="U27825" s="123"/>
      <c r="V27825" s="123"/>
      <c r="W27825" s="15"/>
      <c r="X27825" s="15"/>
      <c r="Y27825" s="15"/>
      <c r="Z27825" s="15"/>
      <c r="AM27825" s="123"/>
      <c r="AN27825" s="126"/>
      <c r="AR27825" s="15"/>
    </row>
    <row r="27826" spans="21:44" x14ac:dyDescent="0.25">
      <c r="U27826" s="123"/>
      <c r="V27826" s="123"/>
      <c r="W27826" s="15"/>
      <c r="X27826" s="15"/>
      <c r="Y27826" s="15"/>
      <c r="Z27826" s="15"/>
      <c r="AM27826" s="123"/>
      <c r="AN27826" s="126"/>
      <c r="AR27826" s="15"/>
    </row>
    <row r="27827" spans="21:44" x14ac:dyDescent="0.25">
      <c r="U27827" s="123"/>
      <c r="V27827" s="123"/>
      <c r="W27827" s="15"/>
      <c r="X27827" s="15"/>
      <c r="Y27827" s="15"/>
      <c r="Z27827" s="15"/>
      <c r="AM27827" s="123"/>
      <c r="AN27827" s="126"/>
      <c r="AR27827" s="15"/>
    </row>
    <row r="27828" spans="21:44" x14ac:dyDescent="0.25">
      <c r="U27828" s="123"/>
      <c r="V27828" s="123"/>
      <c r="W27828" s="15"/>
      <c r="X27828" s="15"/>
      <c r="Y27828" s="15"/>
      <c r="Z27828" s="15"/>
      <c r="AM27828" s="123"/>
      <c r="AN27828" s="126"/>
      <c r="AR27828" s="15"/>
    </row>
    <row r="27829" spans="21:44" x14ac:dyDescent="0.25">
      <c r="U27829" s="123"/>
      <c r="V27829" s="123"/>
      <c r="W27829" s="15"/>
      <c r="X27829" s="15"/>
      <c r="Y27829" s="15"/>
      <c r="Z27829" s="15"/>
      <c r="AM27829" s="123"/>
      <c r="AN27829" s="126"/>
      <c r="AR27829" s="15"/>
    </row>
    <row r="27830" spans="21:44" x14ac:dyDescent="0.25">
      <c r="U27830" s="123"/>
      <c r="V27830" s="123"/>
      <c r="W27830" s="15"/>
      <c r="X27830" s="15"/>
      <c r="Y27830" s="15"/>
      <c r="Z27830" s="15"/>
      <c r="AM27830" s="123"/>
      <c r="AN27830" s="126"/>
      <c r="AR27830" s="15"/>
    </row>
    <row r="27831" spans="21:44" x14ac:dyDescent="0.25">
      <c r="U27831" s="123"/>
      <c r="V27831" s="123"/>
      <c r="W27831" s="15"/>
      <c r="X27831" s="15"/>
      <c r="Y27831" s="15"/>
      <c r="Z27831" s="15"/>
      <c r="AM27831" s="123"/>
      <c r="AN27831" s="126"/>
      <c r="AR27831" s="15"/>
    </row>
    <row r="27832" spans="21:44" x14ac:dyDescent="0.25">
      <c r="U27832" s="123"/>
      <c r="V27832" s="123"/>
      <c r="W27832" s="15"/>
      <c r="X27832" s="15"/>
      <c r="Y27832" s="15"/>
      <c r="Z27832" s="15"/>
      <c r="AM27832" s="123"/>
      <c r="AN27832" s="126"/>
      <c r="AR27832" s="15"/>
    </row>
    <row r="27833" spans="21:44" x14ac:dyDescent="0.25">
      <c r="U27833" s="123"/>
      <c r="V27833" s="123"/>
      <c r="W27833" s="15"/>
      <c r="X27833" s="15"/>
      <c r="Y27833" s="15"/>
      <c r="Z27833" s="15"/>
      <c r="AM27833" s="123"/>
      <c r="AN27833" s="126"/>
      <c r="AR27833" s="15"/>
    </row>
    <row r="27834" spans="21:44" x14ac:dyDescent="0.25">
      <c r="U27834" s="123"/>
      <c r="V27834" s="123"/>
      <c r="W27834" s="15"/>
      <c r="X27834" s="15"/>
      <c r="Y27834" s="15"/>
      <c r="Z27834" s="15"/>
      <c r="AM27834" s="123"/>
      <c r="AN27834" s="126"/>
      <c r="AR27834" s="15"/>
    </row>
    <row r="27835" spans="21:44" x14ac:dyDescent="0.25">
      <c r="U27835" s="123"/>
      <c r="V27835" s="123"/>
      <c r="W27835" s="15"/>
      <c r="X27835" s="15"/>
      <c r="Y27835" s="15"/>
      <c r="Z27835" s="15"/>
      <c r="AM27835" s="123"/>
      <c r="AN27835" s="126"/>
      <c r="AR27835" s="15"/>
    </row>
    <row r="27836" spans="21:44" x14ac:dyDescent="0.25">
      <c r="U27836" s="123"/>
      <c r="V27836" s="123"/>
      <c r="W27836" s="15"/>
      <c r="X27836" s="15"/>
      <c r="Y27836" s="15"/>
      <c r="Z27836" s="15"/>
      <c r="AM27836" s="123"/>
      <c r="AN27836" s="126"/>
      <c r="AR27836" s="15"/>
    </row>
    <row r="27837" spans="21:44" x14ac:dyDescent="0.25">
      <c r="U27837" s="123"/>
      <c r="V27837" s="123"/>
      <c r="W27837" s="15"/>
      <c r="X27837" s="15"/>
      <c r="Y27837" s="15"/>
      <c r="Z27837" s="15"/>
      <c r="AM27837" s="123"/>
      <c r="AN27837" s="126"/>
      <c r="AR27837" s="15"/>
    </row>
    <row r="27838" spans="21:44" x14ac:dyDescent="0.25">
      <c r="U27838" s="123"/>
      <c r="V27838" s="123"/>
      <c r="W27838" s="15"/>
      <c r="X27838" s="15"/>
      <c r="Y27838" s="15"/>
      <c r="Z27838" s="15"/>
      <c r="AM27838" s="123"/>
      <c r="AN27838" s="126"/>
      <c r="AR27838" s="15"/>
    </row>
    <row r="27839" spans="21:44" x14ac:dyDescent="0.25">
      <c r="U27839" s="123"/>
      <c r="V27839" s="123"/>
      <c r="W27839" s="15"/>
      <c r="X27839" s="15"/>
      <c r="Y27839" s="15"/>
      <c r="Z27839" s="15"/>
      <c r="AM27839" s="123"/>
      <c r="AN27839" s="126"/>
      <c r="AR27839" s="15"/>
    </row>
    <row r="27840" spans="21:44" x14ac:dyDescent="0.25">
      <c r="U27840" s="123"/>
      <c r="V27840" s="123"/>
      <c r="W27840" s="15"/>
      <c r="X27840" s="15"/>
      <c r="Y27840" s="15"/>
      <c r="Z27840" s="15"/>
      <c r="AM27840" s="123"/>
      <c r="AN27840" s="126"/>
      <c r="AR27840" s="15"/>
    </row>
    <row r="27841" spans="21:44" x14ac:dyDescent="0.25">
      <c r="U27841" s="123"/>
      <c r="V27841" s="123"/>
      <c r="W27841" s="15"/>
      <c r="X27841" s="15"/>
      <c r="Y27841" s="15"/>
      <c r="Z27841" s="15"/>
      <c r="AM27841" s="123"/>
      <c r="AN27841" s="126"/>
      <c r="AR27841" s="15"/>
    </row>
    <row r="27842" spans="21:44" x14ac:dyDescent="0.25">
      <c r="U27842" s="123"/>
      <c r="V27842" s="123"/>
      <c r="W27842" s="15"/>
      <c r="X27842" s="15"/>
      <c r="Y27842" s="15"/>
      <c r="Z27842" s="15"/>
      <c r="AM27842" s="123"/>
      <c r="AN27842" s="126"/>
      <c r="AR27842" s="15"/>
    </row>
    <row r="27843" spans="21:44" x14ac:dyDescent="0.25">
      <c r="U27843" s="123"/>
      <c r="V27843" s="123"/>
      <c r="W27843" s="15"/>
      <c r="X27843" s="15"/>
      <c r="Y27843" s="15"/>
      <c r="Z27843" s="15"/>
      <c r="AM27843" s="123"/>
      <c r="AN27843" s="126"/>
      <c r="AR27843" s="15"/>
    </row>
    <row r="27844" spans="21:44" x14ac:dyDescent="0.25">
      <c r="U27844" s="123"/>
      <c r="V27844" s="123"/>
      <c r="W27844" s="15"/>
      <c r="X27844" s="15"/>
      <c r="Y27844" s="15"/>
      <c r="Z27844" s="15"/>
      <c r="AM27844" s="123"/>
      <c r="AN27844" s="126"/>
      <c r="AR27844" s="15"/>
    </row>
    <row r="27845" spans="21:44" x14ac:dyDescent="0.25">
      <c r="U27845" s="123"/>
      <c r="V27845" s="123"/>
      <c r="W27845" s="15"/>
      <c r="X27845" s="15"/>
      <c r="Y27845" s="15"/>
      <c r="Z27845" s="15"/>
      <c r="AM27845" s="123"/>
      <c r="AN27845" s="126"/>
      <c r="AR27845" s="15"/>
    </row>
    <row r="27846" spans="21:44" x14ac:dyDescent="0.25">
      <c r="U27846" s="123"/>
      <c r="V27846" s="123"/>
      <c r="W27846" s="15"/>
      <c r="X27846" s="15"/>
      <c r="Y27846" s="15"/>
      <c r="Z27846" s="15"/>
      <c r="AM27846" s="123"/>
      <c r="AN27846" s="126"/>
      <c r="AR27846" s="15"/>
    </row>
    <row r="27847" spans="21:44" x14ac:dyDescent="0.25">
      <c r="U27847" s="123"/>
      <c r="V27847" s="123"/>
      <c r="W27847" s="15"/>
      <c r="X27847" s="15"/>
      <c r="Y27847" s="15"/>
      <c r="Z27847" s="15"/>
      <c r="AM27847" s="123"/>
      <c r="AN27847" s="126"/>
      <c r="AR27847" s="15"/>
    </row>
    <row r="27848" spans="21:44" x14ac:dyDescent="0.25">
      <c r="U27848" s="123"/>
      <c r="V27848" s="123"/>
      <c r="W27848" s="15"/>
      <c r="X27848" s="15"/>
      <c r="Y27848" s="15"/>
      <c r="Z27848" s="15"/>
      <c r="AM27848" s="123"/>
      <c r="AN27848" s="126"/>
      <c r="AR27848" s="15"/>
    </row>
    <row r="27849" spans="21:44" x14ac:dyDescent="0.25">
      <c r="U27849" s="123"/>
      <c r="V27849" s="123"/>
      <c r="W27849" s="15"/>
      <c r="X27849" s="15"/>
      <c r="Y27849" s="15"/>
      <c r="Z27849" s="15"/>
      <c r="AM27849" s="123"/>
      <c r="AN27849" s="126"/>
      <c r="AR27849" s="15"/>
    </row>
    <row r="27850" spans="21:44" x14ac:dyDescent="0.25">
      <c r="U27850" s="123"/>
      <c r="V27850" s="123"/>
      <c r="W27850" s="15"/>
      <c r="X27850" s="15"/>
      <c r="Y27850" s="15"/>
      <c r="Z27850" s="15"/>
      <c r="AM27850" s="123"/>
      <c r="AN27850" s="126"/>
      <c r="AR27850" s="15"/>
    </row>
    <row r="27851" spans="21:44" x14ac:dyDescent="0.25">
      <c r="U27851" s="123"/>
      <c r="V27851" s="123"/>
      <c r="W27851" s="15"/>
      <c r="X27851" s="15"/>
      <c r="Y27851" s="15"/>
      <c r="Z27851" s="15"/>
      <c r="AM27851" s="123"/>
      <c r="AN27851" s="126"/>
      <c r="AR27851" s="15"/>
    </row>
    <row r="27852" spans="21:44" x14ac:dyDescent="0.25">
      <c r="U27852" s="123"/>
      <c r="V27852" s="123"/>
      <c r="W27852" s="15"/>
      <c r="X27852" s="15"/>
      <c r="Y27852" s="15"/>
      <c r="Z27852" s="15"/>
      <c r="AM27852" s="123"/>
      <c r="AN27852" s="126"/>
      <c r="AR27852" s="15"/>
    </row>
    <row r="27853" spans="21:44" x14ac:dyDescent="0.25">
      <c r="U27853" s="123"/>
      <c r="V27853" s="123"/>
      <c r="W27853" s="15"/>
      <c r="X27853" s="15"/>
      <c r="Y27853" s="15"/>
      <c r="Z27853" s="15"/>
      <c r="AM27853" s="123"/>
      <c r="AN27853" s="126"/>
      <c r="AR27853" s="15"/>
    </row>
    <row r="27854" spans="21:44" x14ac:dyDescent="0.25">
      <c r="U27854" s="123"/>
      <c r="V27854" s="123"/>
      <c r="W27854" s="15"/>
      <c r="X27854" s="15"/>
      <c r="Y27854" s="15"/>
      <c r="Z27854" s="15"/>
      <c r="AM27854" s="123"/>
      <c r="AN27854" s="126"/>
      <c r="AR27854" s="15"/>
    </row>
    <row r="27855" spans="21:44" x14ac:dyDescent="0.25">
      <c r="U27855" s="123"/>
      <c r="V27855" s="123"/>
      <c r="W27855" s="15"/>
      <c r="X27855" s="15"/>
      <c r="Y27855" s="15"/>
      <c r="Z27855" s="15"/>
      <c r="AM27855" s="123"/>
      <c r="AN27855" s="126"/>
      <c r="AR27855" s="15"/>
    </row>
    <row r="27856" spans="21:44" x14ac:dyDescent="0.25">
      <c r="U27856" s="123"/>
      <c r="V27856" s="123"/>
      <c r="W27856" s="15"/>
      <c r="X27856" s="15"/>
      <c r="Y27856" s="15"/>
      <c r="Z27856" s="15"/>
      <c r="AM27856" s="123"/>
      <c r="AN27856" s="126"/>
      <c r="AR27856" s="15"/>
    </row>
    <row r="27857" spans="21:44" x14ac:dyDescent="0.25">
      <c r="U27857" s="123"/>
      <c r="V27857" s="123"/>
      <c r="W27857" s="15"/>
      <c r="X27857" s="15"/>
      <c r="Y27857" s="15"/>
      <c r="Z27857" s="15"/>
      <c r="AM27857" s="123"/>
      <c r="AN27857" s="126"/>
      <c r="AR27857" s="15"/>
    </row>
    <row r="27858" spans="21:44" x14ac:dyDescent="0.25">
      <c r="U27858" s="123"/>
      <c r="V27858" s="123"/>
      <c r="W27858" s="15"/>
      <c r="X27858" s="15"/>
      <c r="Y27858" s="15"/>
      <c r="Z27858" s="15"/>
      <c r="AM27858" s="123"/>
      <c r="AN27858" s="126"/>
      <c r="AR27858" s="15"/>
    </row>
    <row r="27859" spans="21:44" x14ac:dyDescent="0.25">
      <c r="U27859" s="123"/>
      <c r="V27859" s="123"/>
      <c r="W27859" s="15"/>
      <c r="X27859" s="15"/>
      <c r="Y27859" s="15"/>
      <c r="Z27859" s="15"/>
      <c r="AM27859" s="123"/>
      <c r="AN27859" s="126"/>
      <c r="AR27859" s="15"/>
    </row>
    <row r="27860" spans="21:44" x14ac:dyDescent="0.25">
      <c r="U27860" s="123"/>
      <c r="V27860" s="123"/>
      <c r="W27860" s="15"/>
      <c r="X27860" s="15"/>
      <c r="Y27860" s="15"/>
      <c r="Z27860" s="15"/>
      <c r="AM27860" s="123"/>
      <c r="AN27860" s="126"/>
      <c r="AR27860" s="15"/>
    </row>
    <row r="27861" spans="21:44" x14ac:dyDescent="0.25">
      <c r="U27861" s="123"/>
      <c r="V27861" s="123"/>
      <c r="W27861" s="15"/>
      <c r="X27861" s="15"/>
      <c r="Y27861" s="15"/>
      <c r="Z27861" s="15"/>
      <c r="AM27861" s="123"/>
      <c r="AN27861" s="126"/>
      <c r="AR27861" s="15"/>
    </row>
    <row r="27862" spans="21:44" x14ac:dyDescent="0.25">
      <c r="U27862" s="123"/>
      <c r="V27862" s="123"/>
      <c r="W27862" s="15"/>
      <c r="X27862" s="15"/>
      <c r="Y27862" s="15"/>
      <c r="Z27862" s="15"/>
      <c r="AM27862" s="123"/>
      <c r="AN27862" s="126"/>
      <c r="AR27862" s="15"/>
    </row>
    <row r="27863" spans="21:44" x14ac:dyDescent="0.25">
      <c r="U27863" s="123"/>
      <c r="V27863" s="123"/>
      <c r="W27863" s="15"/>
      <c r="X27863" s="15"/>
      <c r="Y27863" s="15"/>
      <c r="Z27863" s="15"/>
      <c r="AM27863" s="123"/>
      <c r="AN27863" s="126"/>
      <c r="AR27863" s="15"/>
    </row>
    <row r="27864" spans="21:44" x14ac:dyDescent="0.25">
      <c r="U27864" s="123"/>
      <c r="V27864" s="123"/>
      <c r="W27864" s="15"/>
      <c r="X27864" s="15"/>
      <c r="Y27864" s="15"/>
      <c r="Z27864" s="15"/>
      <c r="AM27864" s="123"/>
      <c r="AN27864" s="126"/>
      <c r="AR27864" s="15"/>
    </row>
    <row r="27865" spans="21:44" x14ac:dyDescent="0.25">
      <c r="U27865" s="123"/>
      <c r="V27865" s="123"/>
      <c r="W27865" s="15"/>
      <c r="X27865" s="15"/>
      <c r="Y27865" s="15"/>
      <c r="Z27865" s="15"/>
      <c r="AM27865" s="123"/>
      <c r="AN27865" s="126"/>
      <c r="AR27865" s="15"/>
    </row>
    <row r="27866" spans="21:44" x14ac:dyDescent="0.25">
      <c r="U27866" s="123"/>
      <c r="V27866" s="123"/>
      <c r="W27866" s="15"/>
      <c r="X27866" s="15"/>
      <c r="Y27866" s="15"/>
      <c r="Z27866" s="15"/>
      <c r="AM27866" s="123"/>
      <c r="AN27866" s="126"/>
      <c r="AR27866" s="15"/>
    </row>
    <row r="27867" spans="21:44" x14ac:dyDescent="0.25">
      <c r="U27867" s="123"/>
      <c r="V27867" s="123"/>
      <c r="W27867" s="15"/>
      <c r="X27867" s="15"/>
      <c r="Y27867" s="15"/>
      <c r="Z27867" s="15"/>
      <c r="AM27867" s="123"/>
      <c r="AN27867" s="126"/>
      <c r="AR27867" s="15"/>
    </row>
    <row r="27868" spans="21:44" x14ac:dyDescent="0.25">
      <c r="U27868" s="123"/>
      <c r="V27868" s="123"/>
      <c r="W27868" s="15"/>
      <c r="X27868" s="15"/>
      <c r="Y27868" s="15"/>
      <c r="Z27868" s="15"/>
      <c r="AM27868" s="123"/>
      <c r="AN27868" s="126"/>
      <c r="AR27868" s="15"/>
    </row>
    <row r="27869" spans="21:44" x14ac:dyDescent="0.25">
      <c r="U27869" s="123"/>
      <c r="V27869" s="123"/>
      <c r="W27869" s="15"/>
      <c r="X27869" s="15"/>
      <c r="Y27869" s="15"/>
      <c r="Z27869" s="15"/>
      <c r="AM27869" s="123"/>
      <c r="AN27869" s="126"/>
      <c r="AR27869" s="15"/>
    </row>
    <row r="27870" spans="21:44" x14ac:dyDescent="0.25">
      <c r="U27870" s="123"/>
      <c r="V27870" s="123"/>
      <c r="W27870" s="15"/>
      <c r="X27870" s="15"/>
      <c r="Y27870" s="15"/>
      <c r="Z27870" s="15"/>
      <c r="AM27870" s="123"/>
      <c r="AN27870" s="126"/>
      <c r="AR27870" s="15"/>
    </row>
    <row r="27871" spans="21:44" x14ac:dyDescent="0.25">
      <c r="U27871" s="123"/>
      <c r="V27871" s="123"/>
      <c r="W27871" s="15"/>
      <c r="X27871" s="15"/>
      <c r="Y27871" s="15"/>
      <c r="Z27871" s="15"/>
      <c r="AM27871" s="123"/>
      <c r="AN27871" s="126"/>
      <c r="AR27871" s="15"/>
    </row>
    <row r="27872" spans="21:44" x14ac:dyDescent="0.25">
      <c r="U27872" s="123"/>
      <c r="V27872" s="123"/>
      <c r="W27872" s="15"/>
      <c r="X27872" s="15"/>
      <c r="Y27872" s="15"/>
      <c r="Z27872" s="15"/>
      <c r="AM27872" s="123"/>
      <c r="AN27872" s="126"/>
      <c r="AR27872" s="15"/>
    </row>
    <row r="27873" spans="21:44" x14ac:dyDescent="0.25">
      <c r="U27873" s="123"/>
      <c r="V27873" s="123"/>
      <c r="W27873" s="15"/>
      <c r="X27873" s="15"/>
      <c r="Y27873" s="15"/>
      <c r="Z27873" s="15"/>
      <c r="AM27873" s="123"/>
      <c r="AN27873" s="126"/>
      <c r="AR27873" s="15"/>
    </row>
    <row r="27874" spans="21:44" x14ac:dyDescent="0.25">
      <c r="U27874" s="123"/>
      <c r="V27874" s="123"/>
      <c r="W27874" s="15"/>
      <c r="X27874" s="15"/>
      <c r="Y27874" s="15"/>
      <c r="Z27874" s="15"/>
      <c r="AM27874" s="123"/>
      <c r="AN27874" s="126"/>
      <c r="AR27874" s="15"/>
    </row>
    <row r="27875" spans="21:44" x14ac:dyDescent="0.25">
      <c r="U27875" s="123"/>
      <c r="V27875" s="123"/>
      <c r="W27875" s="15"/>
      <c r="X27875" s="15"/>
      <c r="Y27875" s="15"/>
      <c r="Z27875" s="15"/>
      <c r="AM27875" s="123"/>
      <c r="AN27875" s="126"/>
      <c r="AR27875" s="15"/>
    </row>
    <row r="27876" spans="21:44" x14ac:dyDescent="0.25">
      <c r="U27876" s="123"/>
      <c r="V27876" s="123"/>
      <c r="W27876" s="15"/>
      <c r="X27876" s="15"/>
      <c r="Y27876" s="15"/>
      <c r="Z27876" s="15"/>
      <c r="AM27876" s="123"/>
      <c r="AN27876" s="126"/>
      <c r="AR27876" s="15"/>
    </row>
    <row r="27877" spans="21:44" x14ac:dyDescent="0.25">
      <c r="U27877" s="123"/>
      <c r="V27877" s="123"/>
      <c r="W27877" s="15"/>
      <c r="X27877" s="15"/>
      <c r="Y27877" s="15"/>
      <c r="Z27877" s="15"/>
      <c r="AM27877" s="123"/>
      <c r="AN27877" s="126"/>
      <c r="AR27877" s="15"/>
    </row>
    <row r="27878" spans="21:44" x14ac:dyDescent="0.25">
      <c r="U27878" s="123"/>
      <c r="V27878" s="123"/>
      <c r="W27878" s="15"/>
      <c r="X27878" s="15"/>
      <c r="Y27878" s="15"/>
      <c r="Z27878" s="15"/>
      <c r="AM27878" s="123"/>
      <c r="AN27878" s="126"/>
      <c r="AR27878" s="15"/>
    </row>
    <row r="27879" spans="21:44" x14ac:dyDescent="0.25">
      <c r="U27879" s="123"/>
      <c r="V27879" s="123"/>
      <c r="W27879" s="15"/>
      <c r="X27879" s="15"/>
      <c r="Y27879" s="15"/>
      <c r="Z27879" s="15"/>
      <c r="AM27879" s="123"/>
      <c r="AN27879" s="126"/>
      <c r="AR27879" s="15"/>
    </row>
    <row r="27880" spans="21:44" x14ac:dyDescent="0.25">
      <c r="U27880" s="123"/>
      <c r="V27880" s="123"/>
      <c r="W27880" s="15"/>
      <c r="X27880" s="15"/>
      <c r="Y27880" s="15"/>
      <c r="Z27880" s="15"/>
      <c r="AM27880" s="123"/>
      <c r="AN27880" s="126"/>
      <c r="AR27880" s="15"/>
    </row>
    <row r="27881" spans="21:44" x14ac:dyDescent="0.25">
      <c r="U27881" s="123"/>
      <c r="V27881" s="123"/>
      <c r="W27881" s="15"/>
      <c r="X27881" s="15"/>
      <c r="Y27881" s="15"/>
      <c r="Z27881" s="15"/>
      <c r="AM27881" s="123"/>
      <c r="AN27881" s="126"/>
      <c r="AR27881" s="15"/>
    </row>
    <row r="27882" spans="21:44" x14ac:dyDescent="0.25">
      <c r="U27882" s="123"/>
      <c r="V27882" s="123"/>
      <c r="W27882" s="15"/>
      <c r="X27882" s="15"/>
      <c r="Y27882" s="15"/>
      <c r="Z27882" s="15"/>
      <c r="AM27882" s="123"/>
      <c r="AN27882" s="126"/>
      <c r="AR27882" s="15"/>
    </row>
    <row r="27883" spans="21:44" x14ac:dyDescent="0.25">
      <c r="U27883" s="123"/>
      <c r="V27883" s="123"/>
      <c r="W27883" s="15"/>
      <c r="X27883" s="15"/>
      <c r="Y27883" s="15"/>
      <c r="Z27883" s="15"/>
      <c r="AM27883" s="123"/>
      <c r="AN27883" s="126"/>
      <c r="AR27883" s="15"/>
    </row>
    <row r="27884" spans="21:44" x14ac:dyDescent="0.25">
      <c r="U27884" s="123"/>
      <c r="V27884" s="123"/>
      <c r="W27884" s="15"/>
      <c r="X27884" s="15"/>
      <c r="Y27884" s="15"/>
      <c r="Z27884" s="15"/>
      <c r="AM27884" s="123"/>
      <c r="AN27884" s="126"/>
      <c r="AR27884" s="15"/>
    </row>
    <row r="27885" spans="21:44" x14ac:dyDescent="0.25">
      <c r="U27885" s="123"/>
      <c r="V27885" s="123"/>
      <c r="W27885" s="15"/>
      <c r="X27885" s="15"/>
      <c r="Y27885" s="15"/>
      <c r="Z27885" s="15"/>
      <c r="AM27885" s="123"/>
      <c r="AN27885" s="126"/>
      <c r="AR27885" s="15"/>
    </row>
    <row r="27886" spans="21:44" x14ac:dyDescent="0.25">
      <c r="U27886" s="123"/>
      <c r="V27886" s="123"/>
      <c r="W27886" s="15"/>
      <c r="X27886" s="15"/>
      <c r="Y27886" s="15"/>
      <c r="Z27886" s="15"/>
      <c r="AM27886" s="123"/>
      <c r="AN27886" s="126"/>
      <c r="AR27886" s="15"/>
    </row>
    <row r="27887" spans="21:44" x14ac:dyDescent="0.25">
      <c r="U27887" s="123"/>
      <c r="V27887" s="123"/>
      <c r="W27887" s="15"/>
      <c r="X27887" s="15"/>
      <c r="Y27887" s="15"/>
      <c r="Z27887" s="15"/>
      <c r="AM27887" s="123"/>
      <c r="AN27887" s="126"/>
      <c r="AR27887" s="15"/>
    </row>
    <row r="27888" spans="21:44" x14ac:dyDescent="0.25">
      <c r="U27888" s="123"/>
      <c r="V27888" s="123"/>
      <c r="W27888" s="15"/>
      <c r="X27888" s="15"/>
      <c r="Y27888" s="15"/>
      <c r="Z27888" s="15"/>
      <c r="AM27888" s="123"/>
      <c r="AN27888" s="126"/>
      <c r="AR27888" s="15"/>
    </row>
    <row r="27889" spans="21:44" x14ac:dyDescent="0.25">
      <c r="U27889" s="123"/>
      <c r="V27889" s="123"/>
      <c r="W27889" s="15"/>
      <c r="X27889" s="15"/>
      <c r="Y27889" s="15"/>
      <c r="Z27889" s="15"/>
      <c r="AM27889" s="123"/>
      <c r="AN27889" s="126"/>
      <c r="AR27889" s="15"/>
    </row>
    <row r="27890" spans="21:44" x14ac:dyDescent="0.25">
      <c r="U27890" s="123"/>
      <c r="V27890" s="123"/>
      <c r="W27890" s="15"/>
      <c r="X27890" s="15"/>
      <c r="Y27890" s="15"/>
      <c r="Z27890" s="15"/>
      <c r="AM27890" s="123"/>
      <c r="AN27890" s="126"/>
      <c r="AR27890" s="15"/>
    </row>
    <row r="27891" spans="21:44" x14ac:dyDescent="0.25">
      <c r="U27891" s="123"/>
      <c r="V27891" s="123"/>
      <c r="W27891" s="15"/>
      <c r="X27891" s="15"/>
      <c r="Y27891" s="15"/>
      <c r="Z27891" s="15"/>
      <c r="AM27891" s="123"/>
      <c r="AN27891" s="126"/>
      <c r="AR27891" s="15"/>
    </row>
    <row r="27892" spans="21:44" x14ac:dyDescent="0.25">
      <c r="U27892" s="123"/>
      <c r="V27892" s="123"/>
      <c r="W27892" s="15"/>
      <c r="X27892" s="15"/>
      <c r="Y27892" s="15"/>
      <c r="Z27892" s="15"/>
      <c r="AM27892" s="123"/>
      <c r="AN27892" s="126"/>
      <c r="AR27892" s="15"/>
    </row>
    <row r="27893" spans="21:44" x14ac:dyDescent="0.25">
      <c r="U27893" s="123"/>
      <c r="V27893" s="123"/>
      <c r="W27893" s="15"/>
      <c r="X27893" s="15"/>
      <c r="Y27893" s="15"/>
      <c r="Z27893" s="15"/>
      <c r="AM27893" s="123"/>
      <c r="AN27893" s="126"/>
      <c r="AR27893" s="15"/>
    </row>
    <row r="27894" spans="21:44" x14ac:dyDescent="0.25">
      <c r="U27894" s="123"/>
      <c r="V27894" s="123"/>
      <c r="W27894" s="15"/>
      <c r="X27894" s="15"/>
      <c r="Y27894" s="15"/>
      <c r="Z27894" s="15"/>
      <c r="AM27894" s="123"/>
      <c r="AN27894" s="126"/>
      <c r="AR27894" s="15"/>
    </row>
    <row r="27895" spans="21:44" x14ac:dyDescent="0.25">
      <c r="U27895" s="123"/>
      <c r="V27895" s="123"/>
      <c r="W27895" s="15"/>
      <c r="X27895" s="15"/>
      <c r="Y27895" s="15"/>
      <c r="Z27895" s="15"/>
      <c r="AM27895" s="123"/>
      <c r="AN27895" s="126"/>
      <c r="AR27895" s="15"/>
    </row>
    <row r="27896" spans="21:44" x14ac:dyDescent="0.25">
      <c r="U27896" s="123"/>
      <c r="V27896" s="123"/>
      <c r="W27896" s="15"/>
      <c r="X27896" s="15"/>
      <c r="Y27896" s="15"/>
      <c r="Z27896" s="15"/>
      <c r="AM27896" s="123"/>
      <c r="AN27896" s="126"/>
      <c r="AR27896" s="15"/>
    </row>
    <row r="27897" spans="21:44" x14ac:dyDescent="0.25">
      <c r="U27897" s="123"/>
      <c r="V27897" s="123"/>
      <c r="W27897" s="15"/>
      <c r="X27897" s="15"/>
      <c r="Y27897" s="15"/>
      <c r="Z27897" s="15"/>
      <c r="AM27897" s="123"/>
      <c r="AN27897" s="126"/>
      <c r="AR27897" s="15"/>
    </row>
    <row r="27898" spans="21:44" x14ac:dyDescent="0.25">
      <c r="U27898" s="123"/>
      <c r="V27898" s="123"/>
      <c r="W27898" s="15"/>
      <c r="X27898" s="15"/>
      <c r="Y27898" s="15"/>
      <c r="Z27898" s="15"/>
      <c r="AM27898" s="123"/>
      <c r="AN27898" s="126"/>
      <c r="AR27898" s="15"/>
    </row>
    <row r="27899" spans="21:44" x14ac:dyDescent="0.25">
      <c r="U27899" s="123"/>
      <c r="V27899" s="123"/>
      <c r="W27899" s="15"/>
      <c r="X27899" s="15"/>
      <c r="Y27899" s="15"/>
      <c r="Z27899" s="15"/>
      <c r="AM27899" s="123"/>
      <c r="AN27899" s="126"/>
      <c r="AR27899" s="15"/>
    </row>
    <row r="27900" spans="21:44" x14ac:dyDescent="0.25">
      <c r="U27900" s="123"/>
      <c r="V27900" s="123"/>
      <c r="W27900" s="15"/>
      <c r="X27900" s="15"/>
      <c r="Y27900" s="15"/>
      <c r="Z27900" s="15"/>
      <c r="AM27900" s="123"/>
      <c r="AN27900" s="126"/>
      <c r="AR27900" s="15"/>
    </row>
    <row r="27901" spans="21:44" x14ac:dyDescent="0.25">
      <c r="U27901" s="123"/>
      <c r="V27901" s="123"/>
      <c r="W27901" s="15"/>
      <c r="X27901" s="15"/>
      <c r="Y27901" s="15"/>
      <c r="Z27901" s="15"/>
      <c r="AM27901" s="123"/>
      <c r="AN27901" s="126"/>
      <c r="AR27901" s="15"/>
    </row>
    <row r="27902" spans="21:44" x14ac:dyDescent="0.25">
      <c r="U27902" s="123"/>
      <c r="V27902" s="123"/>
      <c r="W27902" s="15"/>
      <c r="X27902" s="15"/>
      <c r="Y27902" s="15"/>
      <c r="Z27902" s="15"/>
      <c r="AM27902" s="123"/>
      <c r="AN27902" s="126"/>
      <c r="AR27902" s="15"/>
    </row>
    <row r="27903" spans="21:44" x14ac:dyDescent="0.25">
      <c r="U27903" s="123"/>
      <c r="V27903" s="123"/>
      <c r="W27903" s="15"/>
      <c r="X27903" s="15"/>
      <c r="Y27903" s="15"/>
      <c r="Z27903" s="15"/>
      <c r="AM27903" s="123"/>
      <c r="AN27903" s="126"/>
      <c r="AR27903" s="15"/>
    </row>
    <row r="27904" spans="21:44" x14ac:dyDescent="0.25">
      <c r="U27904" s="123"/>
      <c r="V27904" s="123"/>
      <c r="W27904" s="15"/>
      <c r="X27904" s="15"/>
      <c r="Y27904" s="15"/>
      <c r="Z27904" s="15"/>
      <c r="AM27904" s="123"/>
      <c r="AN27904" s="126"/>
      <c r="AR27904" s="15"/>
    </row>
    <row r="27905" spans="21:44" x14ac:dyDescent="0.25">
      <c r="U27905" s="123"/>
      <c r="V27905" s="123"/>
      <c r="W27905" s="15"/>
      <c r="X27905" s="15"/>
      <c r="Y27905" s="15"/>
      <c r="Z27905" s="15"/>
      <c r="AM27905" s="123"/>
      <c r="AN27905" s="126"/>
      <c r="AR27905" s="15"/>
    </row>
    <row r="27906" spans="21:44" x14ac:dyDescent="0.25">
      <c r="U27906" s="123"/>
      <c r="V27906" s="123"/>
      <c r="W27906" s="15"/>
      <c r="X27906" s="15"/>
      <c r="Y27906" s="15"/>
      <c r="Z27906" s="15"/>
      <c r="AM27906" s="123"/>
      <c r="AN27906" s="126"/>
      <c r="AR27906" s="15"/>
    </row>
    <row r="27907" spans="21:44" x14ac:dyDescent="0.25">
      <c r="U27907" s="123"/>
      <c r="V27907" s="123"/>
      <c r="W27907" s="15"/>
      <c r="X27907" s="15"/>
      <c r="Y27907" s="15"/>
      <c r="Z27907" s="15"/>
      <c r="AM27907" s="123"/>
      <c r="AN27907" s="126"/>
      <c r="AR27907" s="15"/>
    </row>
    <row r="27908" spans="21:44" x14ac:dyDescent="0.25">
      <c r="U27908" s="123"/>
      <c r="V27908" s="123"/>
      <c r="W27908" s="15"/>
      <c r="X27908" s="15"/>
      <c r="Y27908" s="15"/>
      <c r="Z27908" s="15"/>
      <c r="AM27908" s="123"/>
      <c r="AN27908" s="126"/>
      <c r="AR27908" s="15"/>
    </row>
    <row r="27909" spans="21:44" x14ac:dyDescent="0.25">
      <c r="U27909" s="123"/>
      <c r="V27909" s="123"/>
      <c r="W27909" s="15"/>
      <c r="X27909" s="15"/>
      <c r="Y27909" s="15"/>
      <c r="Z27909" s="15"/>
      <c r="AM27909" s="123"/>
      <c r="AN27909" s="126"/>
      <c r="AR27909" s="15"/>
    </row>
    <row r="27910" spans="21:44" x14ac:dyDescent="0.25">
      <c r="U27910" s="123"/>
      <c r="V27910" s="123"/>
      <c r="W27910" s="15"/>
      <c r="X27910" s="15"/>
      <c r="Y27910" s="15"/>
      <c r="Z27910" s="15"/>
      <c r="AM27910" s="123"/>
      <c r="AN27910" s="126"/>
      <c r="AR27910" s="15"/>
    </row>
    <row r="27911" spans="21:44" x14ac:dyDescent="0.25">
      <c r="U27911" s="123"/>
      <c r="V27911" s="123"/>
      <c r="W27911" s="15"/>
      <c r="X27911" s="15"/>
      <c r="Y27911" s="15"/>
      <c r="Z27911" s="15"/>
      <c r="AM27911" s="123"/>
      <c r="AN27911" s="126"/>
      <c r="AR27911" s="15"/>
    </row>
    <row r="27912" spans="21:44" x14ac:dyDescent="0.25">
      <c r="U27912" s="123"/>
      <c r="V27912" s="123"/>
      <c r="W27912" s="15"/>
      <c r="X27912" s="15"/>
      <c r="Y27912" s="15"/>
      <c r="Z27912" s="15"/>
      <c r="AM27912" s="123"/>
      <c r="AN27912" s="126"/>
      <c r="AR27912" s="15"/>
    </row>
    <row r="27913" spans="21:44" x14ac:dyDescent="0.25">
      <c r="U27913" s="123"/>
      <c r="V27913" s="123"/>
      <c r="W27913" s="15"/>
      <c r="X27913" s="15"/>
      <c r="Y27913" s="15"/>
      <c r="Z27913" s="15"/>
      <c r="AM27913" s="123"/>
      <c r="AN27913" s="126"/>
      <c r="AR27913" s="15"/>
    </row>
    <row r="27914" spans="21:44" x14ac:dyDescent="0.25">
      <c r="U27914" s="123"/>
      <c r="V27914" s="123"/>
      <c r="W27914" s="15"/>
      <c r="X27914" s="15"/>
      <c r="Y27914" s="15"/>
      <c r="Z27914" s="15"/>
      <c r="AM27914" s="123"/>
      <c r="AN27914" s="126"/>
      <c r="AR27914" s="15"/>
    </row>
    <row r="27915" spans="21:44" x14ac:dyDescent="0.25">
      <c r="U27915" s="123"/>
      <c r="V27915" s="123"/>
      <c r="W27915" s="15"/>
      <c r="X27915" s="15"/>
      <c r="Y27915" s="15"/>
      <c r="Z27915" s="15"/>
      <c r="AM27915" s="123"/>
      <c r="AN27915" s="126"/>
      <c r="AR27915" s="15"/>
    </row>
    <row r="27916" spans="21:44" x14ac:dyDescent="0.25">
      <c r="U27916" s="123"/>
      <c r="V27916" s="123"/>
      <c r="W27916" s="15"/>
      <c r="X27916" s="15"/>
      <c r="Y27916" s="15"/>
      <c r="Z27916" s="15"/>
      <c r="AM27916" s="123"/>
      <c r="AN27916" s="126"/>
      <c r="AR27916" s="15"/>
    </row>
    <row r="27917" spans="21:44" x14ac:dyDescent="0.25">
      <c r="U27917" s="123"/>
      <c r="V27917" s="123"/>
      <c r="W27917" s="15"/>
      <c r="X27917" s="15"/>
      <c r="Y27917" s="15"/>
      <c r="Z27917" s="15"/>
      <c r="AM27917" s="123"/>
      <c r="AN27917" s="126"/>
      <c r="AR27917" s="15"/>
    </row>
    <row r="27918" spans="21:44" x14ac:dyDescent="0.25">
      <c r="U27918" s="123"/>
      <c r="V27918" s="123"/>
      <c r="W27918" s="15"/>
      <c r="X27918" s="15"/>
      <c r="Y27918" s="15"/>
      <c r="Z27918" s="15"/>
      <c r="AM27918" s="123"/>
      <c r="AN27918" s="126"/>
      <c r="AR27918" s="15"/>
    </row>
    <row r="27919" spans="21:44" x14ac:dyDescent="0.25">
      <c r="U27919" s="123"/>
      <c r="V27919" s="123"/>
      <c r="W27919" s="15"/>
      <c r="X27919" s="15"/>
      <c r="Y27919" s="15"/>
      <c r="Z27919" s="15"/>
      <c r="AM27919" s="123"/>
      <c r="AN27919" s="126"/>
      <c r="AR27919" s="15"/>
    </row>
    <row r="27920" spans="21:44" x14ac:dyDescent="0.25">
      <c r="U27920" s="123"/>
      <c r="V27920" s="123"/>
      <c r="W27920" s="15"/>
      <c r="X27920" s="15"/>
      <c r="Y27920" s="15"/>
      <c r="Z27920" s="15"/>
      <c r="AM27920" s="123"/>
      <c r="AN27920" s="126"/>
      <c r="AR27920" s="15"/>
    </row>
    <row r="27921" spans="21:44" x14ac:dyDescent="0.25">
      <c r="U27921" s="123"/>
      <c r="V27921" s="123"/>
      <c r="W27921" s="15"/>
      <c r="X27921" s="15"/>
      <c r="Y27921" s="15"/>
      <c r="Z27921" s="15"/>
      <c r="AM27921" s="123"/>
      <c r="AN27921" s="126"/>
      <c r="AR27921" s="15"/>
    </row>
    <row r="27922" spans="21:44" x14ac:dyDescent="0.25">
      <c r="U27922" s="123"/>
      <c r="V27922" s="123"/>
      <c r="W27922" s="15"/>
      <c r="X27922" s="15"/>
      <c r="Y27922" s="15"/>
      <c r="Z27922" s="15"/>
      <c r="AM27922" s="123"/>
      <c r="AN27922" s="126"/>
      <c r="AR27922" s="15"/>
    </row>
    <row r="27923" spans="21:44" x14ac:dyDescent="0.25">
      <c r="U27923" s="123"/>
      <c r="V27923" s="123"/>
      <c r="W27923" s="15"/>
      <c r="X27923" s="15"/>
      <c r="Y27923" s="15"/>
      <c r="Z27923" s="15"/>
      <c r="AM27923" s="123"/>
      <c r="AN27923" s="126"/>
      <c r="AR27923" s="15"/>
    </row>
    <row r="27924" spans="21:44" x14ac:dyDescent="0.25">
      <c r="U27924" s="123"/>
      <c r="V27924" s="123"/>
      <c r="W27924" s="15"/>
      <c r="X27924" s="15"/>
      <c r="Y27924" s="15"/>
      <c r="Z27924" s="15"/>
      <c r="AM27924" s="123"/>
      <c r="AN27924" s="126"/>
      <c r="AR27924" s="15"/>
    </row>
    <row r="27925" spans="21:44" x14ac:dyDescent="0.25">
      <c r="U27925" s="123"/>
      <c r="V27925" s="123"/>
      <c r="W27925" s="15"/>
      <c r="X27925" s="15"/>
      <c r="Y27925" s="15"/>
      <c r="Z27925" s="15"/>
      <c r="AM27925" s="123"/>
      <c r="AN27925" s="126"/>
      <c r="AR27925" s="15"/>
    </row>
    <row r="27926" spans="21:44" x14ac:dyDescent="0.25">
      <c r="U27926" s="123"/>
      <c r="V27926" s="123"/>
      <c r="W27926" s="15"/>
      <c r="X27926" s="15"/>
      <c r="Y27926" s="15"/>
      <c r="Z27926" s="15"/>
      <c r="AM27926" s="123"/>
      <c r="AN27926" s="126"/>
      <c r="AR27926" s="15"/>
    </row>
    <row r="27927" spans="21:44" x14ac:dyDescent="0.25">
      <c r="U27927" s="123"/>
      <c r="V27927" s="123"/>
      <c r="W27927" s="15"/>
      <c r="X27927" s="15"/>
      <c r="Y27927" s="15"/>
      <c r="Z27927" s="15"/>
      <c r="AM27927" s="123"/>
      <c r="AN27927" s="126"/>
      <c r="AR27927" s="15"/>
    </row>
    <row r="27928" spans="21:44" x14ac:dyDescent="0.25">
      <c r="U27928" s="123"/>
      <c r="V27928" s="123"/>
      <c r="W27928" s="15"/>
      <c r="X27928" s="15"/>
      <c r="Y27928" s="15"/>
      <c r="Z27928" s="15"/>
      <c r="AM27928" s="123"/>
      <c r="AN27928" s="126"/>
      <c r="AR27928" s="15"/>
    </row>
    <row r="27929" spans="21:44" x14ac:dyDescent="0.25">
      <c r="U27929" s="123"/>
      <c r="V27929" s="123"/>
      <c r="W27929" s="15"/>
      <c r="X27929" s="15"/>
      <c r="Y27929" s="15"/>
      <c r="Z27929" s="15"/>
      <c r="AM27929" s="123"/>
      <c r="AN27929" s="126"/>
      <c r="AR27929" s="15"/>
    </row>
    <row r="27930" spans="21:44" x14ac:dyDescent="0.25">
      <c r="U27930" s="123"/>
      <c r="V27930" s="123"/>
      <c r="W27930" s="15"/>
      <c r="X27930" s="15"/>
      <c r="Y27930" s="15"/>
      <c r="Z27930" s="15"/>
      <c r="AM27930" s="123"/>
      <c r="AN27930" s="126"/>
      <c r="AR27930" s="15"/>
    </row>
    <row r="27931" spans="21:44" x14ac:dyDescent="0.25">
      <c r="U27931" s="123"/>
      <c r="V27931" s="123"/>
      <c r="W27931" s="15"/>
      <c r="X27931" s="15"/>
      <c r="Y27931" s="15"/>
      <c r="Z27931" s="15"/>
      <c r="AM27931" s="123"/>
      <c r="AN27931" s="126"/>
      <c r="AR27931" s="15"/>
    </row>
    <row r="27932" spans="21:44" x14ac:dyDescent="0.25">
      <c r="U27932" s="123"/>
      <c r="V27932" s="123"/>
      <c r="W27932" s="15"/>
      <c r="X27932" s="15"/>
      <c r="Y27932" s="15"/>
      <c r="Z27932" s="15"/>
      <c r="AM27932" s="123"/>
      <c r="AN27932" s="126"/>
      <c r="AR27932" s="15"/>
    </row>
    <row r="27933" spans="21:44" x14ac:dyDescent="0.25">
      <c r="U27933" s="123"/>
      <c r="V27933" s="123"/>
      <c r="W27933" s="15"/>
      <c r="X27933" s="15"/>
      <c r="Y27933" s="15"/>
      <c r="Z27933" s="15"/>
      <c r="AM27933" s="123"/>
      <c r="AN27933" s="126"/>
      <c r="AR27933" s="15"/>
    </row>
    <row r="27934" spans="21:44" x14ac:dyDescent="0.25">
      <c r="U27934" s="123"/>
      <c r="V27934" s="123"/>
      <c r="W27934" s="15"/>
      <c r="X27934" s="15"/>
      <c r="Y27934" s="15"/>
      <c r="Z27934" s="15"/>
      <c r="AM27934" s="123"/>
      <c r="AN27934" s="126"/>
      <c r="AR27934" s="15"/>
    </row>
    <row r="27935" spans="21:44" x14ac:dyDescent="0.25">
      <c r="U27935" s="123"/>
      <c r="V27935" s="123"/>
      <c r="W27935" s="15"/>
      <c r="X27935" s="15"/>
      <c r="Y27935" s="15"/>
      <c r="Z27935" s="15"/>
      <c r="AM27935" s="123"/>
      <c r="AN27935" s="126"/>
      <c r="AR27935" s="15"/>
    </row>
    <row r="27936" spans="21:44" x14ac:dyDescent="0.25">
      <c r="U27936" s="123"/>
      <c r="V27936" s="123"/>
      <c r="W27936" s="15"/>
      <c r="X27936" s="15"/>
      <c r="Y27936" s="15"/>
      <c r="Z27936" s="15"/>
      <c r="AM27936" s="123"/>
      <c r="AN27936" s="126"/>
      <c r="AR27936" s="15"/>
    </row>
    <row r="27937" spans="21:44" x14ac:dyDescent="0.25">
      <c r="U27937" s="123"/>
      <c r="V27937" s="123"/>
      <c r="W27937" s="15"/>
      <c r="X27937" s="15"/>
      <c r="Y27937" s="15"/>
      <c r="Z27937" s="15"/>
      <c r="AM27937" s="123"/>
      <c r="AN27937" s="126"/>
      <c r="AR27937" s="15"/>
    </row>
    <row r="27938" spans="21:44" x14ac:dyDescent="0.25">
      <c r="U27938" s="123"/>
      <c r="V27938" s="123"/>
      <c r="W27938" s="15"/>
      <c r="X27938" s="15"/>
      <c r="Y27938" s="15"/>
      <c r="Z27938" s="15"/>
      <c r="AM27938" s="123"/>
      <c r="AN27938" s="126"/>
      <c r="AR27938" s="15"/>
    </row>
    <row r="27939" spans="21:44" x14ac:dyDescent="0.25">
      <c r="U27939" s="123"/>
      <c r="V27939" s="123"/>
      <c r="W27939" s="15"/>
      <c r="X27939" s="15"/>
      <c r="Y27939" s="15"/>
      <c r="Z27939" s="15"/>
      <c r="AM27939" s="123"/>
      <c r="AN27939" s="126"/>
      <c r="AR27939" s="15"/>
    </row>
    <row r="27940" spans="21:44" x14ac:dyDescent="0.25">
      <c r="U27940" s="123"/>
      <c r="V27940" s="123"/>
      <c r="W27940" s="15"/>
      <c r="X27940" s="15"/>
      <c r="Y27940" s="15"/>
      <c r="Z27940" s="15"/>
      <c r="AM27940" s="123"/>
      <c r="AN27940" s="126"/>
      <c r="AR27940" s="15"/>
    </row>
    <row r="27941" spans="21:44" x14ac:dyDescent="0.25">
      <c r="U27941" s="123"/>
      <c r="V27941" s="123"/>
      <c r="W27941" s="15"/>
      <c r="X27941" s="15"/>
      <c r="Y27941" s="15"/>
      <c r="Z27941" s="15"/>
      <c r="AM27941" s="123"/>
      <c r="AN27941" s="126"/>
      <c r="AR27941" s="15"/>
    </row>
    <row r="27942" spans="21:44" x14ac:dyDescent="0.25">
      <c r="U27942" s="123"/>
      <c r="V27942" s="123"/>
      <c r="W27942" s="15"/>
      <c r="X27942" s="15"/>
      <c r="Y27942" s="15"/>
      <c r="Z27942" s="15"/>
      <c r="AM27942" s="123"/>
      <c r="AN27942" s="126"/>
      <c r="AR27942" s="15"/>
    </row>
    <row r="27943" spans="21:44" x14ac:dyDescent="0.25">
      <c r="U27943" s="123"/>
      <c r="V27943" s="123"/>
      <c r="W27943" s="15"/>
      <c r="X27943" s="15"/>
      <c r="Y27943" s="15"/>
      <c r="Z27943" s="15"/>
      <c r="AM27943" s="123"/>
      <c r="AN27943" s="126"/>
      <c r="AR27943" s="15"/>
    </row>
    <row r="27944" spans="21:44" x14ac:dyDescent="0.25">
      <c r="U27944" s="123"/>
      <c r="V27944" s="123"/>
      <c r="W27944" s="15"/>
      <c r="X27944" s="15"/>
      <c r="Y27944" s="15"/>
      <c r="Z27944" s="15"/>
      <c r="AM27944" s="123"/>
      <c r="AN27944" s="126"/>
      <c r="AR27944" s="15"/>
    </row>
    <row r="27945" spans="21:44" x14ac:dyDescent="0.25">
      <c r="U27945" s="123"/>
      <c r="V27945" s="123"/>
      <c r="W27945" s="15"/>
      <c r="X27945" s="15"/>
      <c r="Y27945" s="15"/>
      <c r="Z27945" s="15"/>
      <c r="AM27945" s="123"/>
      <c r="AN27945" s="126"/>
      <c r="AR27945" s="15"/>
    </row>
    <row r="27946" spans="21:44" x14ac:dyDescent="0.25">
      <c r="U27946" s="123"/>
      <c r="V27946" s="123"/>
      <c r="W27946" s="15"/>
      <c r="X27946" s="15"/>
      <c r="Y27946" s="15"/>
      <c r="Z27946" s="15"/>
      <c r="AM27946" s="123"/>
      <c r="AN27946" s="126"/>
      <c r="AR27946" s="15"/>
    </row>
    <row r="27947" spans="21:44" x14ac:dyDescent="0.25">
      <c r="U27947" s="123"/>
      <c r="V27947" s="123"/>
      <c r="W27947" s="15"/>
      <c r="X27947" s="15"/>
      <c r="Y27947" s="15"/>
      <c r="Z27947" s="15"/>
      <c r="AM27947" s="123"/>
      <c r="AN27947" s="126"/>
      <c r="AR27947" s="15"/>
    </row>
    <row r="27948" spans="21:44" x14ac:dyDescent="0.25">
      <c r="U27948" s="123"/>
      <c r="V27948" s="123"/>
      <c r="W27948" s="15"/>
      <c r="X27948" s="15"/>
      <c r="Y27948" s="15"/>
      <c r="Z27948" s="15"/>
      <c r="AM27948" s="123"/>
      <c r="AN27948" s="126"/>
      <c r="AR27948" s="15"/>
    </row>
    <row r="27949" spans="21:44" x14ac:dyDescent="0.25">
      <c r="U27949" s="123"/>
      <c r="V27949" s="123"/>
      <c r="W27949" s="15"/>
      <c r="X27949" s="15"/>
      <c r="Y27949" s="15"/>
      <c r="Z27949" s="15"/>
      <c r="AM27949" s="123"/>
      <c r="AN27949" s="126"/>
      <c r="AR27949" s="15"/>
    </row>
    <row r="27950" spans="21:44" x14ac:dyDescent="0.25">
      <c r="U27950" s="123"/>
      <c r="V27950" s="123"/>
      <c r="W27950" s="15"/>
      <c r="X27950" s="15"/>
      <c r="Y27950" s="15"/>
      <c r="Z27950" s="15"/>
      <c r="AM27950" s="123"/>
      <c r="AN27950" s="126"/>
      <c r="AR27950" s="15"/>
    </row>
    <row r="27951" spans="21:44" x14ac:dyDescent="0.25">
      <c r="U27951" s="123"/>
      <c r="V27951" s="123"/>
      <c r="W27951" s="15"/>
      <c r="X27951" s="15"/>
      <c r="Y27951" s="15"/>
      <c r="Z27951" s="15"/>
      <c r="AM27951" s="123"/>
      <c r="AN27951" s="126"/>
      <c r="AR27951" s="15"/>
    </row>
    <row r="27952" spans="21:44" x14ac:dyDescent="0.25">
      <c r="U27952" s="123"/>
      <c r="V27952" s="123"/>
      <c r="W27952" s="15"/>
      <c r="X27952" s="15"/>
      <c r="Y27952" s="15"/>
      <c r="Z27952" s="15"/>
      <c r="AM27952" s="123"/>
      <c r="AN27952" s="126"/>
      <c r="AR27952" s="15"/>
    </row>
    <row r="27953" spans="21:44" x14ac:dyDescent="0.25">
      <c r="U27953" s="123"/>
      <c r="V27953" s="123"/>
      <c r="W27953" s="15"/>
      <c r="X27953" s="15"/>
      <c r="Y27953" s="15"/>
      <c r="Z27953" s="15"/>
      <c r="AM27953" s="123"/>
      <c r="AN27953" s="126"/>
      <c r="AR27953" s="15"/>
    </row>
    <row r="27954" spans="21:44" x14ac:dyDescent="0.25">
      <c r="U27954" s="123"/>
      <c r="V27954" s="123"/>
      <c r="W27954" s="15"/>
      <c r="X27954" s="15"/>
      <c r="Y27954" s="15"/>
      <c r="Z27954" s="15"/>
      <c r="AM27954" s="123"/>
      <c r="AN27954" s="126"/>
      <c r="AR27954" s="15"/>
    </row>
    <row r="27955" spans="21:44" x14ac:dyDescent="0.25">
      <c r="U27955" s="123"/>
      <c r="V27955" s="123"/>
      <c r="W27955" s="15"/>
      <c r="X27955" s="15"/>
      <c r="Y27955" s="15"/>
      <c r="Z27955" s="15"/>
      <c r="AM27955" s="123"/>
      <c r="AN27955" s="126"/>
      <c r="AR27955" s="15"/>
    </row>
    <row r="27956" spans="21:44" x14ac:dyDescent="0.25">
      <c r="U27956" s="123"/>
      <c r="V27956" s="123"/>
      <c r="W27956" s="15"/>
      <c r="X27956" s="15"/>
      <c r="Y27956" s="15"/>
      <c r="Z27956" s="15"/>
      <c r="AM27956" s="123"/>
      <c r="AN27956" s="126"/>
      <c r="AR27956" s="15"/>
    </row>
    <row r="27957" spans="21:44" x14ac:dyDescent="0.25">
      <c r="U27957" s="123"/>
      <c r="V27957" s="123"/>
      <c r="W27957" s="15"/>
      <c r="X27957" s="15"/>
      <c r="Y27957" s="15"/>
      <c r="Z27957" s="15"/>
      <c r="AM27957" s="123"/>
      <c r="AN27957" s="126"/>
      <c r="AR27957" s="15"/>
    </row>
    <row r="27958" spans="21:44" x14ac:dyDescent="0.25">
      <c r="U27958" s="123"/>
      <c r="V27958" s="123"/>
      <c r="W27958" s="15"/>
      <c r="X27958" s="15"/>
      <c r="Y27958" s="15"/>
      <c r="Z27958" s="15"/>
      <c r="AM27958" s="123"/>
      <c r="AN27958" s="126"/>
      <c r="AR27958" s="15"/>
    </row>
    <row r="27959" spans="21:44" x14ac:dyDescent="0.25">
      <c r="U27959" s="123"/>
      <c r="V27959" s="123"/>
      <c r="W27959" s="15"/>
      <c r="X27959" s="15"/>
      <c r="Y27959" s="15"/>
      <c r="Z27959" s="15"/>
      <c r="AM27959" s="123"/>
      <c r="AN27959" s="126"/>
      <c r="AR27959" s="15"/>
    </row>
    <row r="27960" spans="21:44" x14ac:dyDescent="0.25">
      <c r="U27960" s="123"/>
      <c r="V27960" s="123"/>
      <c r="W27960" s="15"/>
      <c r="X27960" s="15"/>
      <c r="Y27960" s="15"/>
      <c r="Z27960" s="15"/>
      <c r="AM27960" s="123"/>
      <c r="AN27960" s="126"/>
      <c r="AR27960" s="15"/>
    </row>
    <row r="27961" spans="21:44" x14ac:dyDescent="0.25">
      <c r="U27961" s="123"/>
      <c r="V27961" s="123"/>
      <c r="W27961" s="15"/>
      <c r="X27961" s="15"/>
      <c r="Y27961" s="15"/>
      <c r="Z27961" s="15"/>
      <c r="AM27961" s="123"/>
      <c r="AN27961" s="126"/>
      <c r="AR27961" s="15"/>
    </row>
    <row r="27962" spans="21:44" x14ac:dyDescent="0.25">
      <c r="U27962" s="123"/>
      <c r="V27962" s="123"/>
      <c r="W27962" s="15"/>
      <c r="X27962" s="15"/>
      <c r="Y27962" s="15"/>
      <c r="Z27962" s="15"/>
      <c r="AM27962" s="123"/>
      <c r="AN27962" s="126"/>
      <c r="AR27962" s="15"/>
    </row>
    <row r="27963" spans="21:44" x14ac:dyDescent="0.25">
      <c r="U27963" s="123"/>
      <c r="V27963" s="123"/>
      <c r="W27963" s="15"/>
      <c r="X27963" s="15"/>
      <c r="Y27963" s="15"/>
      <c r="Z27963" s="15"/>
      <c r="AM27963" s="123"/>
      <c r="AN27963" s="126"/>
      <c r="AR27963" s="15"/>
    </row>
    <row r="27964" spans="21:44" x14ac:dyDescent="0.25">
      <c r="U27964" s="123"/>
      <c r="V27964" s="123"/>
      <c r="W27964" s="15"/>
      <c r="X27964" s="15"/>
      <c r="Y27964" s="15"/>
      <c r="Z27964" s="15"/>
      <c r="AM27964" s="123"/>
      <c r="AN27964" s="126"/>
      <c r="AR27964" s="15"/>
    </row>
    <row r="27965" spans="21:44" x14ac:dyDescent="0.25">
      <c r="U27965" s="123"/>
      <c r="V27965" s="123"/>
      <c r="W27965" s="15"/>
      <c r="X27965" s="15"/>
      <c r="Y27965" s="15"/>
      <c r="Z27965" s="15"/>
      <c r="AM27965" s="123"/>
      <c r="AN27965" s="126"/>
      <c r="AR27965" s="15"/>
    </row>
    <row r="27966" spans="21:44" x14ac:dyDescent="0.25">
      <c r="U27966" s="123"/>
      <c r="V27966" s="123"/>
      <c r="W27966" s="15"/>
      <c r="X27966" s="15"/>
      <c r="Y27966" s="15"/>
      <c r="Z27966" s="15"/>
      <c r="AM27966" s="123"/>
      <c r="AN27966" s="126"/>
      <c r="AR27966" s="15"/>
    </row>
    <row r="27967" spans="21:44" x14ac:dyDescent="0.25">
      <c r="U27967" s="123"/>
      <c r="V27967" s="123"/>
      <c r="W27967" s="15"/>
      <c r="X27967" s="15"/>
      <c r="Y27967" s="15"/>
      <c r="Z27967" s="15"/>
      <c r="AM27967" s="123"/>
      <c r="AN27967" s="126"/>
      <c r="AR27967" s="15"/>
    </row>
    <row r="27968" spans="21:44" x14ac:dyDescent="0.25">
      <c r="U27968" s="123"/>
      <c r="V27968" s="123"/>
      <c r="W27968" s="15"/>
      <c r="X27968" s="15"/>
      <c r="Y27968" s="15"/>
      <c r="Z27968" s="15"/>
      <c r="AM27968" s="123"/>
      <c r="AN27968" s="126"/>
      <c r="AR27968" s="15"/>
    </row>
    <row r="27969" spans="21:44" x14ac:dyDescent="0.25">
      <c r="U27969" s="123"/>
      <c r="V27969" s="123"/>
      <c r="W27969" s="15"/>
      <c r="X27969" s="15"/>
      <c r="Y27969" s="15"/>
      <c r="Z27969" s="15"/>
      <c r="AM27969" s="123"/>
      <c r="AN27969" s="126"/>
      <c r="AR27969" s="15"/>
    </row>
    <row r="27970" spans="21:44" x14ac:dyDescent="0.25">
      <c r="U27970" s="123"/>
      <c r="V27970" s="123"/>
      <c r="W27970" s="15"/>
      <c r="X27970" s="15"/>
      <c r="Y27970" s="15"/>
      <c r="Z27970" s="15"/>
      <c r="AM27970" s="123"/>
      <c r="AN27970" s="126"/>
      <c r="AR27970" s="15"/>
    </row>
    <row r="27971" spans="21:44" x14ac:dyDescent="0.25">
      <c r="U27971" s="123"/>
      <c r="V27971" s="123"/>
      <c r="W27971" s="15"/>
      <c r="X27971" s="15"/>
      <c r="Y27971" s="15"/>
      <c r="Z27971" s="15"/>
      <c r="AM27971" s="123"/>
      <c r="AN27971" s="126"/>
      <c r="AR27971" s="15"/>
    </row>
    <row r="27972" spans="21:44" x14ac:dyDescent="0.25">
      <c r="U27972" s="123"/>
      <c r="V27972" s="123"/>
      <c r="W27972" s="15"/>
      <c r="X27972" s="15"/>
      <c r="Y27972" s="15"/>
      <c r="Z27972" s="15"/>
      <c r="AM27972" s="123"/>
      <c r="AN27972" s="126"/>
      <c r="AR27972" s="15"/>
    </row>
    <row r="27973" spans="21:44" x14ac:dyDescent="0.25">
      <c r="U27973" s="123"/>
      <c r="V27973" s="123"/>
      <c r="W27973" s="15"/>
      <c r="X27973" s="15"/>
      <c r="Y27973" s="15"/>
      <c r="Z27973" s="15"/>
      <c r="AM27973" s="123"/>
      <c r="AN27973" s="126"/>
      <c r="AR27973" s="15"/>
    </row>
    <row r="27974" spans="21:44" x14ac:dyDescent="0.25">
      <c r="U27974" s="123"/>
      <c r="V27974" s="123"/>
      <c r="W27974" s="15"/>
      <c r="X27974" s="15"/>
      <c r="Y27974" s="15"/>
      <c r="Z27974" s="15"/>
      <c r="AM27974" s="123"/>
      <c r="AN27974" s="126"/>
      <c r="AR27974" s="15"/>
    </row>
    <row r="27975" spans="21:44" x14ac:dyDescent="0.25">
      <c r="U27975" s="123"/>
      <c r="V27975" s="123"/>
      <c r="W27975" s="15"/>
      <c r="X27975" s="15"/>
      <c r="Y27975" s="15"/>
      <c r="Z27975" s="15"/>
      <c r="AM27975" s="123"/>
      <c r="AN27975" s="126"/>
      <c r="AR27975" s="15"/>
    </row>
    <row r="27976" spans="21:44" x14ac:dyDescent="0.25">
      <c r="U27976" s="123"/>
      <c r="V27976" s="123"/>
      <c r="W27976" s="15"/>
      <c r="X27976" s="15"/>
      <c r="Y27976" s="15"/>
      <c r="Z27976" s="15"/>
      <c r="AM27976" s="123"/>
      <c r="AN27976" s="126"/>
      <c r="AR27976" s="15"/>
    </row>
    <row r="27977" spans="21:44" x14ac:dyDescent="0.25">
      <c r="U27977" s="123"/>
      <c r="V27977" s="123"/>
      <c r="W27977" s="15"/>
      <c r="X27977" s="15"/>
      <c r="Y27977" s="15"/>
      <c r="Z27977" s="15"/>
      <c r="AM27977" s="123"/>
      <c r="AN27977" s="126"/>
      <c r="AR27977" s="15"/>
    </row>
    <row r="27978" spans="21:44" x14ac:dyDescent="0.25">
      <c r="U27978" s="123"/>
      <c r="V27978" s="123"/>
      <c r="W27978" s="15"/>
      <c r="X27978" s="15"/>
      <c r="Y27978" s="15"/>
      <c r="Z27978" s="15"/>
      <c r="AM27978" s="123"/>
      <c r="AN27978" s="126"/>
      <c r="AR27978" s="15"/>
    </row>
    <row r="27979" spans="21:44" x14ac:dyDescent="0.25">
      <c r="U27979" s="123"/>
      <c r="V27979" s="123"/>
      <c r="W27979" s="15"/>
      <c r="X27979" s="15"/>
      <c r="Y27979" s="15"/>
      <c r="Z27979" s="15"/>
      <c r="AM27979" s="123"/>
      <c r="AN27979" s="126"/>
      <c r="AR27979" s="15"/>
    </row>
    <row r="27980" spans="21:44" x14ac:dyDescent="0.25">
      <c r="U27980" s="123"/>
      <c r="V27980" s="123"/>
      <c r="W27980" s="15"/>
      <c r="X27980" s="15"/>
      <c r="Y27980" s="15"/>
      <c r="Z27980" s="15"/>
      <c r="AM27980" s="123"/>
      <c r="AN27980" s="126"/>
      <c r="AR27980" s="15"/>
    </row>
    <row r="27981" spans="21:44" x14ac:dyDescent="0.25">
      <c r="U27981" s="123"/>
      <c r="V27981" s="123"/>
      <c r="W27981" s="15"/>
      <c r="X27981" s="15"/>
      <c r="Y27981" s="15"/>
      <c r="Z27981" s="15"/>
      <c r="AM27981" s="123"/>
      <c r="AN27981" s="126"/>
      <c r="AR27981" s="15"/>
    </row>
    <row r="27982" spans="21:44" x14ac:dyDescent="0.25">
      <c r="U27982" s="123"/>
      <c r="V27982" s="123"/>
      <c r="W27982" s="15"/>
      <c r="X27982" s="15"/>
      <c r="Y27982" s="15"/>
      <c r="Z27982" s="15"/>
      <c r="AM27982" s="123"/>
      <c r="AN27982" s="126"/>
      <c r="AR27982" s="15"/>
    </row>
    <row r="27983" spans="21:44" x14ac:dyDescent="0.25">
      <c r="U27983" s="123"/>
      <c r="V27983" s="123"/>
      <c r="W27983" s="15"/>
      <c r="X27983" s="15"/>
      <c r="Y27983" s="15"/>
      <c r="Z27983" s="15"/>
      <c r="AM27983" s="123"/>
      <c r="AN27983" s="126"/>
      <c r="AR27983" s="15"/>
    </row>
    <row r="27984" spans="21:44" x14ac:dyDescent="0.25">
      <c r="U27984" s="123"/>
      <c r="V27984" s="123"/>
      <c r="W27984" s="15"/>
      <c r="X27984" s="15"/>
      <c r="Y27984" s="15"/>
      <c r="Z27984" s="15"/>
      <c r="AM27984" s="123"/>
      <c r="AN27984" s="126"/>
      <c r="AR27984" s="15"/>
    </row>
    <row r="27985" spans="21:44" x14ac:dyDescent="0.25">
      <c r="U27985" s="123"/>
      <c r="V27985" s="123"/>
      <c r="W27985" s="15"/>
      <c r="X27985" s="15"/>
      <c r="Y27985" s="15"/>
      <c r="Z27985" s="15"/>
      <c r="AM27985" s="123"/>
      <c r="AN27985" s="126"/>
      <c r="AR27985" s="15"/>
    </row>
    <row r="27986" spans="21:44" x14ac:dyDescent="0.25">
      <c r="U27986" s="123"/>
      <c r="V27986" s="123"/>
      <c r="W27986" s="15"/>
      <c r="X27986" s="15"/>
      <c r="Y27986" s="15"/>
      <c r="Z27986" s="15"/>
      <c r="AM27986" s="123"/>
      <c r="AN27986" s="126"/>
      <c r="AR27986" s="15"/>
    </row>
    <row r="27987" spans="21:44" x14ac:dyDescent="0.25">
      <c r="U27987" s="123"/>
      <c r="V27987" s="123"/>
      <c r="W27987" s="15"/>
      <c r="X27987" s="15"/>
      <c r="Y27987" s="15"/>
      <c r="Z27987" s="15"/>
      <c r="AM27987" s="123"/>
      <c r="AN27987" s="126"/>
      <c r="AR27987" s="15"/>
    </row>
    <row r="27988" spans="21:44" x14ac:dyDescent="0.25">
      <c r="U27988" s="123"/>
      <c r="V27988" s="123"/>
      <c r="W27988" s="15"/>
      <c r="X27988" s="15"/>
      <c r="Y27988" s="15"/>
      <c r="Z27988" s="15"/>
      <c r="AM27988" s="123"/>
      <c r="AN27988" s="126"/>
      <c r="AR27988" s="15"/>
    </row>
    <row r="27989" spans="21:44" x14ac:dyDescent="0.25">
      <c r="U27989" s="123"/>
      <c r="V27989" s="123"/>
      <c r="W27989" s="15"/>
      <c r="X27989" s="15"/>
      <c r="Y27989" s="15"/>
      <c r="Z27989" s="15"/>
      <c r="AM27989" s="123"/>
      <c r="AN27989" s="126"/>
      <c r="AR27989" s="15"/>
    </row>
    <row r="27990" spans="21:44" x14ac:dyDescent="0.25">
      <c r="U27990" s="123"/>
      <c r="V27990" s="123"/>
      <c r="W27990" s="15"/>
      <c r="X27990" s="15"/>
      <c r="Y27990" s="15"/>
      <c r="Z27990" s="15"/>
      <c r="AM27990" s="123"/>
      <c r="AN27990" s="126"/>
      <c r="AR27990" s="15"/>
    </row>
    <row r="27991" spans="21:44" x14ac:dyDescent="0.25">
      <c r="U27991" s="123"/>
      <c r="V27991" s="123"/>
      <c r="W27991" s="15"/>
      <c r="X27991" s="15"/>
      <c r="Y27991" s="15"/>
      <c r="Z27991" s="15"/>
      <c r="AM27991" s="123"/>
      <c r="AN27991" s="126"/>
      <c r="AR27991" s="15"/>
    </row>
    <row r="27992" spans="21:44" x14ac:dyDescent="0.25">
      <c r="U27992" s="123"/>
      <c r="V27992" s="123"/>
      <c r="W27992" s="15"/>
      <c r="X27992" s="15"/>
      <c r="Y27992" s="15"/>
      <c r="Z27992" s="15"/>
      <c r="AM27992" s="123"/>
      <c r="AN27992" s="126"/>
      <c r="AR27992" s="15"/>
    </row>
    <row r="27993" spans="21:44" x14ac:dyDescent="0.25">
      <c r="U27993" s="123"/>
      <c r="V27993" s="123"/>
      <c r="W27993" s="15"/>
      <c r="X27993" s="15"/>
      <c r="Y27993" s="15"/>
      <c r="Z27993" s="15"/>
      <c r="AM27993" s="123"/>
      <c r="AN27993" s="126"/>
      <c r="AR27993" s="15"/>
    </row>
    <row r="27994" spans="21:44" x14ac:dyDescent="0.25">
      <c r="U27994" s="123"/>
      <c r="V27994" s="123"/>
      <c r="W27994" s="15"/>
      <c r="X27994" s="15"/>
      <c r="Y27994" s="15"/>
      <c r="Z27994" s="15"/>
      <c r="AM27994" s="123"/>
      <c r="AN27994" s="126"/>
      <c r="AR27994" s="15"/>
    </row>
    <row r="27995" spans="21:44" x14ac:dyDescent="0.25">
      <c r="U27995" s="123"/>
      <c r="V27995" s="123"/>
      <c r="W27995" s="15"/>
      <c r="X27995" s="15"/>
      <c r="Y27995" s="15"/>
      <c r="Z27995" s="15"/>
      <c r="AM27995" s="123"/>
      <c r="AN27995" s="126"/>
      <c r="AR27995" s="15"/>
    </row>
    <row r="27996" spans="21:44" x14ac:dyDescent="0.25">
      <c r="U27996" s="123"/>
      <c r="V27996" s="123"/>
      <c r="W27996" s="15"/>
      <c r="X27996" s="15"/>
      <c r="Y27996" s="15"/>
      <c r="Z27996" s="15"/>
      <c r="AM27996" s="123"/>
      <c r="AN27996" s="126"/>
      <c r="AR27996" s="15"/>
    </row>
    <row r="27997" spans="21:44" x14ac:dyDescent="0.25">
      <c r="U27997" s="123"/>
      <c r="V27997" s="123"/>
      <c r="W27997" s="15"/>
      <c r="X27997" s="15"/>
      <c r="Y27997" s="15"/>
      <c r="Z27997" s="15"/>
      <c r="AM27997" s="123"/>
      <c r="AN27997" s="126"/>
      <c r="AR27997" s="15"/>
    </row>
    <row r="27998" spans="21:44" x14ac:dyDescent="0.25">
      <c r="U27998" s="123"/>
      <c r="V27998" s="123"/>
      <c r="W27998" s="15"/>
      <c r="X27998" s="15"/>
      <c r="Y27998" s="15"/>
      <c r="Z27998" s="15"/>
      <c r="AM27998" s="123"/>
      <c r="AN27998" s="126"/>
      <c r="AR27998" s="15"/>
    </row>
    <row r="27999" spans="21:44" x14ac:dyDescent="0.25">
      <c r="U27999" s="123"/>
      <c r="V27999" s="123"/>
      <c r="W27999" s="15"/>
      <c r="X27999" s="15"/>
      <c r="Y27999" s="15"/>
      <c r="Z27999" s="15"/>
      <c r="AM27999" s="123"/>
      <c r="AN27999" s="126"/>
      <c r="AR27999" s="15"/>
    </row>
    <row r="28000" spans="21:44" x14ac:dyDescent="0.25">
      <c r="U28000" s="123"/>
      <c r="V28000" s="123"/>
      <c r="W28000" s="15"/>
      <c r="X28000" s="15"/>
      <c r="Y28000" s="15"/>
      <c r="Z28000" s="15"/>
      <c r="AM28000" s="123"/>
      <c r="AN28000" s="126"/>
      <c r="AR28000" s="15"/>
    </row>
    <row r="28001" spans="21:44" x14ac:dyDescent="0.25">
      <c r="U28001" s="123"/>
      <c r="V28001" s="123"/>
      <c r="W28001" s="15"/>
      <c r="X28001" s="15"/>
      <c r="Y28001" s="15"/>
      <c r="Z28001" s="15"/>
      <c r="AM28001" s="123"/>
      <c r="AN28001" s="126"/>
      <c r="AR28001" s="15"/>
    </row>
    <row r="28002" spans="21:44" x14ac:dyDescent="0.25">
      <c r="U28002" s="123"/>
      <c r="V28002" s="123"/>
      <c r="W28002" s="15"/>
      <c r="X28002" s="15"/>
      <c r="Y28002" s="15"/>
      <c r="Z28002" s="15"/>
      <c r="AM28002" s="123"/>
      <c r="AN28002" s="126"/>
      <c r="AR28002" s="15"/>
    </row>
    <row r="28003" spans="21:44" x14ac:dyDescent="0.25">
      <c r="U28003" s="123"/>
      <c r="V28003" s="123"/>
      <c r="W28003" s="15"/>
      <c r="X28003" s="15"/>
      <c r="Y28003" s="15"/>
      <c r="Z28003" s="15"/>
      <c r="AM28003" s="123"/>
      <c r="AN28003" s="126"/>
      <c r="AR28003" s="15"/>
    </row>
    <row r="28004" spans="21:44" x14ac:dyDescent="0.25">
      <c r="U28004" s="123"/>
      <c r="V28004" s="123"/>
      <c r="W28004" s="15"/>
      <c r="X28004" s="15"/>
      <c r="Y28004" s="15"/>
      <c r="Z28004" s="15"/>
      <c r="AM28004" s="123"/>
      <c r="AN28004" s="126"/>
      <c r="AR28004" s="15"/>
    </row>
    <row r="28005" spans="21:44" x14ac:dyDescent="0.25">
      <c r="U28005" s="123"/>
      <c r="V28005" s="123"/>
      <c r="W28005" s="15"/>
      <c r="X28005" s="15"/>
      <c r="Y28005" s="15"/>
      <c r="Z28005" s="15"/>
      <c r="AM28005" s="123"/>
      <c r="AN28005" s="126"/>
      <c r="AR28005" s="15"/>
    </row>
    <row r="28006" spans="21:44" x14ac:dyDescent="0.25">
      <c r="U28006" s="123"/>
      <c r="V28006" s="123"/>
      <c r="W28006" s="15"/>
      <c r="X28006" s="15"/>
      <c r="Y28006" s="15"/>
      <c r="Z28006" s="15"/>
      <c r="AM28006" s="123"/>
      <c r="AN28006" s="126"/>
      <c r="AR28006" s="15"/>
    </row>
    <row r="28007" spans="21:44" x14ac:dyDescent="0.25">
      <c r="U28007" s="123"/>
      <c r="V28007" s="123"/>
      <c r="W28007" s="15"/>
      <c r="X28007" s="15"/>
      <c r="Y28007" s="15"/>
      <c r="Z28007" s="15"/>
      <c r="AM28007" s="123"/>
      <c r="AN28007" s="126"/>
      <c r="AR28007" s="15"/>
    </row>
    <row r="28008" spans="21:44" x14ac:dyDescent="0.25">
      <c r="U28008" s="123"/>
      <c r="V28008" s="123"/>
      <c r="W28008" s="15"/>
      <c r="X28008" s="15"/>
      <c r="Y28008" s="15"/>
      <c r="Z28008" s="15"/>
      <c r="AM28008" s="123"/>
      <c r="AN28008" s="126"/>
      <c r="AR28008" s="15"/>
    </row>
    <row r="28009" spans="21:44" x14ac:dyDescent="0.25">
      <c r="U28009" s="123"/>
      <c r="V28009" s="123"/>
      <c r="W28009" s="15"/>
      <c r="X28009" s="15"/>
      <c r="Y28009" s="15"/>
      <c r="Z28009" s="15"/>
      <c r="AM28009" s="123"/>
      <c r="AN28009" s="126"/>
      <c r="AR28009" s="15"/>
    </row>
    <row r="28010" spans="21:44" x14ac:dyDescent="0.25">
      <c r="U28010" s="123"/>
      <c r="V28010" s="123"/>
      <c r="W28010" s="15"/>
      <c r="X28010" s="15"/>
      <c r="Y28010" s="15"/>
      <c r="Z28010" s="15"/>
      <c r="AM28010" s="123"/>
      <c r="AN28010" s="126"/>
      <c r="AR28010" s="15"/>
    </row>
    <row r="28011" spans="21:44" x14ac:dyDescent="0.25">
      <c r="U28011" s="123"/>
      <c r="V28011" s="123"/>
      <c r="W28011" s="15"/>
      <c r="X28011" s="15"/>
      <c r="Y28011" s="15"/>
      <c r="Z28011" s="15"/>
      <c r="AM28011" s="123"/>
      <c r="AN28011" s="126"/>
      <c r="AR28011" s="15"/>
    </row>
    <row r="28012" spans="21:44" x14ac:dyDescent="0.25">
      <c r="U28012" s="123"/>
      <c r="V28012" s="123"/>
      <c r="W28012" s="15"/>
      <c r="X28012" s="15"/>
      <c r="Y28012" s="15"/>
      <c r="Z28012" s="15"/>
      <c r="AM28012" s="123"/>
      <c r="AN28012" s="126"/>
      <c r="AR28012" s="15"/>
    </row>
    <row r="28013" spans="21:44" x14ac:dyDescent="0.25">
      <c r="U28013" s="123"/>
      <c r="V28013" s="123"/>
      <c r="W28013" s="15"/>
      <c r="X28013" s="15"/>
      <c r="Y28013" s="15"/>
      <c r="Z28013" s="15"/>
      <c r="AM28013" s="123"/>
      <c r="AN28013" s="126"/>
      <c r="AR28013" s="15"/>
    </row>
    <row r="28014" spans="21:44" x14ac:dyDescent="0.25">
      <c r="U28014" s="123"/>
      <c r="V28014" s="123"/>
      <c r="W28014" s="15"/>
      <c r="X28014" s="15"/>
      <c r="Y28014" s="15"/>
      <c r="Z28014" s="15"/>
      <c r="AM28014" s="123"/>
      <c r="AN28014" s="126"/>
      <c r="AR28014" s="15"/>
    </row>
    <row r="28015" spans="21:44" x14ac:dyDescent="0.25">
      <c r="U28015" s="123"/>
      <c r="V28015" s="123"/>
      <c r="W28015" s="15"/>
      <c r="X28015" s="15"/>
      <c r="Y28015" s="15"/>
      <c r="Z28015" s="15"/>
      <c r="AM28015" s="123"/>
      <c r="AN28015" s="126"/>
      <c r="AR28015" s="15"/>
    </row>
    <row r="28016" spans="21:44" x14ac:dyDescent="0.25">
      <c r="U28016" s="123"/>
      <c r="V28016" s="123"/>
      <c r="W28016" s="15"/>
      <c r="X28016" s="15"/>
      <c r="Y28016" s="15"/>
      <c r="Z28016" s="15"/>
      <c r="AM28016" s="123"/>
      <c r="AN28016" s="126"/>
      <c r="AR28016" s="15"/>
    </row>
    <row r="28017" spans="21:44" x14ac:dyDescent="0.25">
      <c r="U28017" s="123"/>
      <c r="V28017" s="123"/>
      <c r="W28017" s="15"/>
      <c r="X28017" s="15"/>
      <c r="Y28017" s="15"/>
      <c r="Z28017" s="15"/>
      <c r="AM28017" s="123"/>
      <c r="AN28017" s="126"/>
      <c r="AR28017" s="15"/>
    </row>
    <row r="28018" spans="21:44" x14ac:dyDescent="0.25">
      <c r="U28018" s="123"/>
      <c r="V28018" s="123"/>
      <c r="W28018" s="15"/>
      <c r="X28018" s="15"/>
      <c r="Y28018" s="15"/>
      <c r="Z28018" s="15"/>
      <c r="AM28018" s="123"/>
      <c r="AN28018" s="126"/>
      <c r="AR28018" s="15"/>
    </row>
    <row r="28019" spans="21:44" x14ac:dyDescent="0.25">
      <c r="U28019" s="123"/>
      <c r="V28019" s="123"/>
      <c r="W28019" s="15"/>
      <c r="X28019" s="15"/>
      <c r="Y28019" s="15"/>
      <c r="Z28019" s="15"/>
      <c r="AM28019" s="123"/>
      <c r="AN28019" s="126"/>
      <c r="AR28019" s="15"/>
    </row>
    <row r="28020" spans="21:44" x14ac:dyDescent="0.25">
      <c r="U28020" s="123"/>
      <c r="V28020" s="123"/>
      <c r="W28020" s="15"/>
      <c r="X28020" s="15"/>
      <c r="Y28020" s="15"/>
      <c r="Z28020" s="15"/>
      <c r="AM28020" s="123"/>
      <c r="AN28020" s="126"/>
      <c r="AR28020" s="15"/>
    </row>
    <row r="28021" spans="21:44" x14ac:dyDescent="0.25">
      <c r="U28021" s="123"/>
      <c r="V28021" s="123"/>
      <c r="W28021" s="15"/>
      <c r="X28021" s="15"/>
      <c r="Y28021" s="15"/>
      <c r="Z28021" s="15"/>
      <c r="AM28021" s="123"/>
      <c r="AN28021" s="126"/>
      <c r="AR28021" s="15"/>
    </row>
    <row r="28022" spans="21:44" x14ac:dyDescent="0.25">
      <c r="U28022" s="123"/>
      <c r="V28022" s="123"/>
      <c r="W28022" s="15"/>
      <c r="X28022" s="15"/>
      <c r="Y28022" s="15"/>
      <c r="Z28022" s="15"/>
      <c r="AM28022" s="123"/>
      <c r="AN28022" s="126"/>
      <c r="AR28022" s="15"/>
    </row>
    <row r="28023" spans="21:44" x14ac:dyDescent="0.25">
      <c r="U28023" s="123"/>
      <c r="V28023" s="123"/>
      <c r="W28023" s="15"/>
      <c r="X28023" s="15"/>
      <c r="Y28023" s="15"/>
      <c r="Z28023" s="15"/>
      <c r="AM28023" s="123"/>
      <c r="AN28023" s="126"/>
      <c r="AR28023" s="15"/>
    </row>
    <row r="28024" spans="21:44" x14ac:dyDescent="0.25">
      <c r="U28024" s="123"/>
      <c r="V28024" s="123"/>
      <c r="W28024" s="15"/>
      <c r="X28024" s="15"/>
      <c r="Y28024" s="15"/>
      <c r="Z28024" s="15"/>
      <c r="AM28024" s="123"/>
      <c r="AN28024" s="126"/>
      <c r="AR28024" s="15"/>
    </row>
    <row r="28025" spans="21:44" x14ac:dyDescent="0.25">
      <c r="U28025" s="123"/>
      <c r="V28025" s="123"/>
      <c r="W28025" s="15"/>
      <c r="X28025" s="15"/>
      <c r="Y28025" s="15"/>
      <c r="Z28025" s="15"/>
      <c r="AM28025" s="123"/>
      <c r="AN28025" s="126"/>
      <c r="AR28025" s="15"/>
    </row>
    <row r="28026" spans="21:44" x14ac:dyDescent="0.25">
      <c r="U28026" s="123"/>
      <c r="V28026" s="123"/>
      <c r="W28026" s="15"/>
      <c r="X28026" s="15"/>
      <c r="Y28026" s="15"/>
      <c r="Z28026" s="15"/>
      <c r="AM28026" s="123"/>
      <c r="AN28026" s="126"/>
      <c r="AR28026" s="15"/>
    </row>
    <row r="28027" spans="21:44" x14ac:dyDescent="0.25">
      <c r="U28027" s="123"/>
      <c r="V28027" s="123"/>
      <c r="W28027" s="15"/>
      <c r="X28027" s="15"/>
      <c r="Y28027" s="15"/>
      <c r="Z28027" s="15"/>
      <c r="AM28027" s="123"/>
      <c r="AN28027" s="126"/>
      <c r="AR28027" s="15"/>
    </row>
    <row r="28028" spans="21:44" x14ac:dyDescent="0.25">
      <c r="U28028" s="123"/>
      <c r="V28028" s="123"/>
      <c r="W28028" s="15"/>
      <c r="X28028" s="15"/>
      <c r="Y28028" s="15"/>
      <c r="Z28028" s="15"/>
      <c r="AM28028" s="123"/>
      <c r="AN28028" s="126"/>
      <c r="AR28028" s="15"/>
    </row>
    <row r="28029" spans="21:44" x14ac:dyDescent="0.25">
      <c r="U28029" s="123"/>
      <c r="V28029" s="123"/>
      <c r="W28029" s="15"/>
      <c r="X28029" s="15"/>
      <c r="Y28029" s="15"/>
      <c r="Z28029" s="15"/>
      <c r="AM28029" s="123"/>
      <c r="AN28029" s="126"/>
      <c r="AR28029" s="15"/>
    </row>
    <row r="28030" spans="21:44" x14ac:dyDescent="0.25">
      <c r="U28030" s="123"/>
      <c r="V28030" s="123"/>
      <c r="W28030" s="15"/>
      <c r="X28030" s="15"/>
      <c r="Y28030" s="15"/>
      <c r="Z28030" s="15"/>
      <c r="AM28030" s="123"/>
      <c r="AN28030" s="126"/>
      <c r="AR28030" s="15"/>
    </row>
    <row r="28031" spans="21:44" x14ac:dyDescent="0.25">
      <c r="U28031" s="123"/>
      <c r="V28031" s="123"/>
      <c r="W28031" s="15"/>
      <c r="X28031" s="15"/>
      <c r="Y28031" s="15"/>
      <c r="Z28031" s="15"/>
      <c r="AM28031" s="123"/>
      <c r="AN28031" s="126"/>
      <c r="AR28031" s="15"/>
    </row>
    <row r="28032" spans="21:44" x14ac:dyDescent="0.25">
      <c r="U28032" s="123"/>
      <c r="V28032" s="123"/>
      <c r="W28032" s="15"/>
      <c r="X28032" s="15"/>
      <c r="Y28032" s="15"/>
      <c r="Z28032" s="15"/>
      <c r="AM28032" s="123"/>
      <c r="AN28032" s="126"/>
      <c r="AR28032" s="15"/>
    </row>
    <row r="28033" spans="21:44" x14ac:dyDescent="0.25">
      <c r="U28033" s="123"/>
      <c r="V28033" s="123"/>
      <c r="W28033" s="15"/>
      <c r="X28033" s="15"/>
      <c r="Y28033" s="15"/>
      <c r="Z28033" s="15"/>
      <c r="AM28033" s="123"/>
      <c r="AN28033" s="126"/>
      <c r="AR28033" s="15"/>
    </row>
    <row r="28034" spans="21:44" x14ac:dyDescent="0.25">
      <c r="U28034" s="123"/>
      <c r="V28034" s="123"/>
      <c r="W28034" s="15"/>
      <c r="X28034" s="15"/>
      <c r="Y28034" s="15"/>
      <c r="Z28034" s="15"/>
      <c r="AM28034" s="123"/>
      <c r="AN28034" s="126"/>
      <c r="AR28034" s="15"/>
    </row>
    <row r="28035" spans="21:44" x14ac:dyDescent="0.25">
      <c r="U28035" s="123"/>
      <c r="V28035" s="123"/>
      <c r="W28035" s="15"/>
      <c r="X28035" s="15"/>
      <c r="Y28035" s="15"/>
      <c r="Z28035" s="15"/>
      <c r="AM28035" s="123"/>
      <c r="AN28035" s="126"/>
      <c r="AR28035" s="15"/>
    </row>
    <row r="28036" spans="21:44" x14ac:dyDescent="0.25">
      <c r="U28036" s="123"/>
      <c r="V28036" s="123"/>
      <c r="W28036" s="15"/>
      <c r="X28036" s="15"/>
      <c r="Y28036" s="15"/>
      <c r="Z28036" s="15"/>
      <c r="AM28036" s="123"/>
      <c r="AN28036" s="126"/>
      <c r="AR28036" s="15"/>
    </row>
    <row r="28037" spans="21:44" x14ac:dyDescent="0.25">
      <c r="U28037" s="123"/>
      <c r="V28037" s="123"/>
      <c r="W28037" s="15"/>
      <c r="X28037" s="15"/>
      <c r="Y28037" s="15"/>
      <c r="Z28037" s="15"/>
      <c r="AM28037" s="123"/>
      <c r="AN28037" s="126"/>
      <c r="AR28037" s="15"/>
    </row>
    <row r="28038" spans="21:44" x14ac:dyDescent="0.25">
      <c r="U28038" s="123"/>
      <c r="V28038" s="123"/>
      <c r="W28038" s="15"/>
      <c r="X28038" s="15"/>
      <c r="Y28038" s="15"/>
      <c r="Z28038" s="15"/>
      <c r="AM28038" s="123"/>
      <c r="AN28038" s="126"/>
      <c r="AR28038" s="15"/>
    </row>
    <row r="28039" spans="21:44" x14ac:dyDescent="0.25">
      <c r="U28039" s="123"/>
      <c r="V28039" s="123"/>
      <c r="W28039" s="15"/>
      <c r="X28039" s="15"/>
      <c r="Y28039" s="15"/>
      <c r="Z28039" s="15"/>
      <c r="AM28039" s="123"/>
      <c r="AN28039" s="126"/>
      <c r="AR28039" s="15"/>
    </row>
    <row r="28040" spans="21:44" x14ac:dyDescent="0.25">
      <c r="U28040" s="123"/>
      <c r="V28040" s="123"/>
      <c r="W28040" s="15"/>
      <c r="X28040" s="15"/>
      <c r="Y28040" s="15"/>
      <c r="Z28040" s="15"/>
      <c r="AM28040" s="123"/>
      <c r="AN28040" s="126"/>
      <c r="AR28040" s="15"/>
    </row>
    <row r="28041" spans="21:44" x14ac:dyDescent="0.25">
      <c r="U28041" s="123"/>
      <c r="V28041" s="123"/>
      <c r="W28041" s="15"/>
      <c r="X28041" s="15"/>
      <c r="Y28041" s="15"/>
      <c r="Z28041" s="15"/>
      <c r="AM28041" s="123"/>
      <c r="AN28041" s="126"/>
      <c r="AR28041" s="15"/>
    </row>
    <row r="28042" spans="21:44" x14ac:dyDescent="0.25">
      <c r="U28042" s="123"/>
      <c r="V28042" s="123"/>
      <c r="W28042" s="15"/>
      <c r="X28042" s="15"/>
      <c r="Y28042" s="15"/>
      <c r="Z28042" s="15"/>
      <c r="AM28042" s="123"/>
      <c r="AN28042" s="126"/>
      <c r="AR28042" s="15"/>
    </row>
    <row r="28043" spans="21:44" x14ac:dyDescent="0.25">
      <c r="U28043" s="123"/>
      <c r="V28043" s="123"/>
      <c r="W28043" s="15"/>
      <c r="X28043" s="15"/>
      <c r="Y28043" s="15"/>
      <c r="Z28043" s="15"/>
      <c r="AM28043" s="123"/>
      <c r="AN28043" s="126"/>
      <c r="AR28043" s="15"/>
    </row>
    <row r="28044" spans="21:44" x14ac:dyDescent="0.25">
      <c r="U28044" s="123"/>
      <c r="V28044" s="123"/>
      <c r="W28044" s="15"/>
      <c r="X28044" s="15"/>
      <c r="Y28044" s="15"/>
      <c r="Z28044" s="15"/>
      <c r="AM28044" s="123"/>
      <c r="AN28044" s="126"/>
      <c r="AR28044" s="15"/>
    </row>
    <row r="28045" spans="21:44" x14ac:dyDescent="0.25">
      <c r="U28045" s="123"/>
      <c r="V28045" s="123"/>
      <c r="W28045" s="15"/>
      <c r="X28045" s="15"/>
      <c r="Y28045" s="15"/>
      <c r="Z28045" s="15"/>
      <c r="AM28045" s="123"/>
      <c r="AN28045" s="126"/>
      <c r="AR28045" s="15"/>
    </row>
    <row r="28046" spans="21:44" x14ac:dyDescent="0.25">
      <c r="U28046" s="123"/>
      <c r="V28046" s="123"/>
      <c r="W28046" s="15"/>
      <c r="X28046" s="15"/>
      <c r="Y28046" s="15"/>
      <c r="Z28046" s="15"/>
      <c r="AM28046" s="123"/>
      <c r="AN28046" s="126"/>
      <c r="AR28046" s="15"/>
    </row>
    <row r="28047" spans="21:44" x14ac:dyDescent="0.25">
      <c r="U28047" s="123"/>
      <c r="V28047" s="123"/>
      <c r="W28047" s="15"/>
      <c r="X28047" s="15"/>
      <c r="Y28047" s="15"/>
      <c r="Z28047" s="15"/>
      <c r="AM28047" s="123"/>
      <c r="AN28047" s="126"/>
      <c r="AR28047" s="15"/>
    </row>
    <row r="28048" spans="21:44" x14ac:dyDescent="0.25">
      <c r="U28048" s="123"/>
      <c r="V28048" s="123"/>
      <c r="W28048" s="15"/>
      <c r="X28048" s="15"/>
      <c r="Y28048" s="15"/>
      <c r="Z28048" s="15"/>
      <c r="AM28048" s="123"/>
      <c r="AN28048" s="126"/>
      <c r="AR28048" s="15"/>
    </row>
    <row r="28049" spans="21:44" x14ac:dyDescent="0.25">
      <c r="U28049" s="123"/>
      <c r="V28049" s="123"/>
      <c r="W28049" s="15"/>
      <c r="X28049" s="15"/>
      <c r="Y28049" s="15"/>
      <c r="Z28049" s="15"/>
      <c r="AM28049" s="123"/>
      <c r="AN28049" s="126"/>
      <c r="AR28049" s="15"/>
    </row>
    <row r="28050" spans="21:44" x14ac:dyDescent="0.25">
      <c r="U28050" s="123"/>
      <c r="V28050" s="123"/>
      <c r="W28050" s="15"/>
      <c r="X28050" s="15"/>
      <c r="Y28050" s="15"/>
      <c r="Z28050" s="15"/>
      <c r="AM28050" s="123"/>
      <c r="AN28050" s="126"/>
      <c r="AR28050" s="15"/>
    </row>
    <row r="28051" spans="21:44" x14ac:dyDescent="0.25">
      <c r="U28051" s="123"/>
      <c r="V28051" s="123"/>
      <c r="W28051" s="15"/>
      <c r="X28051" s="15"/>
      <c r="Y28051" s="15"/>
      <c r="Z28051" s="15"/>
      <c r="AM28051" s="123"/>
      <c r="AN28051" s="126"/>
      <c r="AR28051" s="15"/>
    </row>
    <row r="28052" spans="21:44" x14ac:dyDescent="0.25">
      <c r="U28052" s="123"/>
      <c r="V28052" s="123"/>
      <c r="W28052" s="15"/>
      <c r="X28052" s="15"/>
      <c r="Y28052" s="15"/>
      <c r="Z28052" s="15"/>
      <c r="AM28052" s="123"/>
      <c r="AN28052" s="126"/>
      <c r="AR28052" s="15"/>
    </row>
    <row r="28053" spans="21:44" x14ac:dyDescent="0.25">
      <c r="U28053" s="123"/>
      <c r="V28053" s="123"/>
      <c r="W28053" s="15"/>
      <c r="X28053" s="15"/>
      <c r="Y28053" s="15"/>
      <c r="Z28053" s="15"/>
      <c r="AM28053" s="123"/>
      <c r="AN28053" s="126"/>
      <c r="AR28053" s="15"/>
    </row>
    <row r="28054" spans="21:44" x14ac:dyDescent="0.25">
      <c r="U28054" s="123"/>
      <c r="V28054" s="123"/>
      <c r="W28054" s="15"/>
      <c r="X28054" s="15"/>
      <c r="Y28054" s="15"/>
      <c r="Z28054" s="15"/>
      <c r="AM28054" s="123"/>
      <c r="AN28054" s="126"/>
      <c r="AR28054" s="15"/>
    </row>
    <row r="28055" spans="21:44" x14ac:dyDescent="0.25">
      <c r="U28055" s="123"/>
      <c r="V28055" s="123"/>
      <c r="W28055" s="15"/>
      <c r="X28055" s="15"/>
      <c r="Y28055" s="15"/>
      <c r="Z28055" s="15"/>
      <c r="AM28055" s="123"/>
      <c r="AN28055" s="126"/>
      <c r="AR28055" s="15"/>
    </row>
    <row r="28056" spans="21:44" x14ac:dyDescent="0.25">
      <c r="U28056" s="123"/>
      <c r="V28056" s="123"/>
      <c r="W28056" s="15"/>
      <c r="X28056" s="15"/>
      <c r="Y28056" s="15"/>
      <c r="Z28056" s="15"/>
      <c r="AM28056" s="123"/>
      <c r="AN28056" s="126"/>
      <c r="AR28056" s="15"/>
    </row>
    <row r="28057" spans="21:44" x14ac:dyDescent="0.25">
      <c r="U28057" s="123"/>
      <c r="V28057" s="123"/>
      <c r="W28057" s="15"/>
      <c r="X28057" s="15"/>
      <c r="Y28057" s="15"/>
      <c r="Z28057" s="15"/>
      <c r="AM28057" s="123"/>
      <c r="AN28057" s="126"/>
      <c r="AR28057" s="15"/>
    </row>
    <row r="28058" spans="21:44" x14ac:dyDescent="0.25">
      <c r="U28058" s="123"/>
      <c r="V28058" s="123"/>
      <c r="W28058" s="15"/>
      <c r="X28058" s="15"/>
      <c r="Y28058" s="15"/>
      <c r="Z28058" s="15"/>
      <c r="AM28058" s="123"/>
      <c r="AN28058" s="126"/>
      <c r="AR28058" s="15"/>
    </row>
    <row r="28059" spans="21:44" x14ac:dyDescent="0.25">
      <c r="U28059" s="123"/>
      <c r="V28059" s="123"/>
      <c r="W28059" s="15"/>
      <c r="X28059" s="15"/>
      <c r="Y28059" s="15"/>
      <c r="Z28059" s="15"/>
      <c r="AM28059" s="123"/>
      <c r="AN28059" s="126"/>
      <c r="AR28059" s="15"/>
    </row>
    <row r="28060" spans="21:44" x14ac:dyDescent="0.25">
      <c r="U28060" s="123"/>
      <c r="V28060" s="123"/>
      <c r="W28060" s="15"/>
      <c r="X28060" s="15"/>
      <c r="Y28060" s="15"/>
      <c r="Z28060" s="15"/>
      <c r="AM28060" s="123"/>
      <c r="AN28060" s="126"/>
      <c r="AR28060" s="15"/>
    </row>
    <row r="28061" spans="21:44" x14ac:dyDescent="0.25">
      <c r="U28061" s="123"/>
      <c r="V28061" s="123"/>
      <c r="W28061" s="15"/>
      <c r="X28061" s="15"/>
      <c r="Y28061" s="15"/>
      <c r="Z28061" s="15"/>
      <c r="AM28061" s="123"/>
      <c r="AN28061" s="126"/>
      <c r="AR28061" s="15"/>
    </row>
    <row r="28062" spans="21:44" x14ac:dyDescent="0.25">
      <c r="U28062" s="123"/>
      <c r="V28062" s="123"/>
      <c r="W28062" s="15"/>
      <c r="X28062" s="15"/>
      <c r="Y28062" s="15"/>
      <c r="Z28062" s="15"/>
      <c r="AM28062" s="123"/>
      <c r="AN28062" s="126"/>
      <c r="AR28062" s="15"/>
    </row>
    <row r="28063" spans="21:44" x14ac:dyDescent="0.25">
      <c r="U28063" s="123"/>
      <c r="V28063" s="123"/>
      <c r="W28063" s="15"/>
      <c r="X28063" s="15"/>
      <c r="Y28063" s="15"/>
      <c r="Z28063" s="15"/>
      <c r="AM28063" s="123"/>
      <c r="AN28063" s="126"/>
      <c r="AR28063" s="15"/>
    </row>
    <row r="28064" spans="21:44" x14ac:dyDescent="0.25">
      <c r="U28064" s="123"/>
      <c r="V28064" s="123"/>
      <c r="W28064" s="15"/>
      <c r="X28064" s="15"/>
      <c r="Y28064" s="15"/>
      <c r="Z28064" s="15"/>
      <c r="AM28064" s="123"/>
      <c r="AN28064" s="126"/>
      <c r="AR28064" s="15"/>
    </row>
    <row r="28065" spans="21:44" x14ac:dyDescent="0.25">
      <c r="U28065" s="123"/>
      <c r="V28065" s="123"/>
      <c r="W28065" s="15"/>
      <c r="X28065" s="15"/>
      <c r="Y28065" s="15"/>
      <c r="Z28065" s="15"/>
      <c r="AM28065" s="123"/>
      <c r="AN28065" s="126"/>
      <c r="AR28065" s="15"/>
    </row>
    <row r="28066" spans="21:44" x14ac:dyDescent="0.25">
      <c r="U28066" s="123"/>
      <c r="V28066" s="123"/>
      <c r="W28066" s="15"/>
      <c r="X28066" s="15"/>
      <c r="Y28066" s="15"/>
      <c r="Z28066" s="15"/>
      <c r="AM28066" s="123"/>
      <c r="AN28066" s="126"/>
      <c r="AR28066" s="15"/>
    </row>
    <row r="28067" spans="21:44" x14ac:dyDescent="0.25">
      <c r="U28067" s="123"/>
      <c r="V28067" s="123"/>
      <c r="W28067" s="15"/>
      <c r="X28067" s="15"/>
      <c r="Y28067" s="15"/>
      <c r="Z28067" s="15"/>
      <c r="AM28067" s="123"/>
      <c r="AN28067" s="126"/>
      <c r="AR28067" s="15"/>
    </row>
    <row r="28068" spans="21:44" x14ac:dyDescent="0.25">
      <c r="U28068" s="123"/>
      <c r="V28068" s="123"/>
      <c r="W28068" s="15"/>
      <c r="X28068" s="15"/>
      <c r="Y28068" s="15"/>
      <c r="Z28068" s="15"/>
      <c r="AM28068" s="123"/>
      <c r="AN28068" s="126"/>
      <c r="AR28068" s="15"/>
    </row>
    <row r="28069" spans="21:44" x14ac:dyDescent="0.25">
      <c r="U28069" s="123"/>
      <c r="V28069" s="123"/>
      <c r="W28069" s="15"/>
      <c r="X28069" s="15"/>
      <c r="Y28069" s="15"/>
      <c r="Z28069" s="15"/>
      <c r="AM28069" s="123"/>
      <c r="AN28069" s="126"/>
      <c r="AR28069" s="15"/>
    </row>
    <row r="28070" spans="21:44" x14ac:dyDescent="0.25">
      <c r="U28070" s="123"/>
      <c r="V28070" s="123"/>
      <c r="W28070" s="15"/>
      <c r="X28070" s="15"/>
      <c r="Y28070" s="15"/>
      <c r="Z28070" s="15"/>
      <c r="AM28070" s="123"/>
      <c r="AN28070" s="126"/>
      <c r="AR28070" s="15"/>
    </row>
    <row r="28071" spans="21:44" x14ac:dyDescent="0.25">
      <c r="U28071" s="123"/>
      <c r="V28071" s="123"/>
      <c r="W28071" s="15"/>
      <c r="X28071" s="15"/>
      <c r="Y28071" s="15"/>
      <c r="Z28071" s="15"/>
      <c r="AM28071" s="123"/>
      <c r="AN28071" s="126"/>
      <c r="AR28071" s="15"/>
    </row>
    <row r="28072" spans="21:44" x14ac:dyDescent="0.25">
      <c r="U28072" s="123"/>
      <c r="V28072" s="123"/>
      <c r="W28072" s="15"/>
      <c r="X28072" s="15"/>
      <c r="Y28072" s="15"/>
      <c r="Z28072" s="15"/>
      <c r="AM28072" s="123"/>
      <c r="AN28072" s="126"/>
      <c r="AR28072" s="15"/>
    </row>
    <row r="28073" spans="21:44" x14ac:dyDescent="0.25">
      <c r="U28073" s="123"/>
      <c r="V28073" s="123"/>
      <c r="W28073" s="15"/>
      <c r="X28073" s="15"/>
      <c r="Y28073" s="15"/>
      <c r="Z28073" s="15"/>
      <c r="AM28073" s="123"/>
      <c r="AN28073" s="126"/>
      <c r="AR28073" s="15"/>
    </row>
    <row r="28074" spans="21:44" x14ac:dyDescent="0.25">
      <c r="U28074" s="123"/>
      <c r="V28074" s="123"/>
      <c r="W28074" s="15"/>
      <c r="X28074" s="15"/>
      <c r="Y28074" s="15"/>
      <c r="Z28074" s="15"/>
      <c r="AM28074" s="123"/>
      <c r="AN28074" s="126"/>
      <c r="AR28074" s="15"/>
    </row>
    <row r="28075" spans="21:44" x14ac:dyDescent="0.25">
      <c r="U28075" s="123"/>
      <c r="V28075" s="123"/>
      <c r="W28075" s="15"/>
      <c r="X28075" s="15"/>
      <c r="Y28075" s="15"/>
      <c r="Z28075" s="15"/>
      <c r="AM28075" s="123"/>
      <c r="AN28075" s="126"/>
      <c r="AR28075" s="15"/>
    </row>
    <row r="28076" spans="21:44" x14ac:dyDescent="0.25">
      <c r="U28076" s="123"/>
      <c r="V28076" s="123"/>
      <c r="W28076" s="15"/>
      <c r="X28076" s="15"/>
      <c r="Y28076" s="15"/>
      <c r="Z28076" s="15"/>
      <c r="AM28076" s="123"/>
      <c r="AN28076" s="126"/>
      <c r="AR28076" s="15"/>
    </row>
    <row r="28077" spans="21:44" x14ac:dyDescent="0.25">
      <c r="U28077" s="123"/>
      <c r="V28077" s="123"/>
      <c r="W28077" s="15"/>
      <c r="X28077" s="15"/>
      <c r="Y28077" s="15"/>
      <c r="Z28077" s="15"/>
      <c r="AM28077" s="123"/>
      <c r="AN28077" s="126"/>
      <c r="AR28077" s="15"/>
    </row>
    <row r="28078" spans="21:44" x14ac:dyDescent="0.25">
      <c r="U28078" s="123"/>
      <c r="V28078" s="123"/>
      <c r="W28078" s="15"/>
      <c r="X28078" s="15"/>
      <c r="Y28078" s="15"/>
      <c r="Z28078" s="15"/>
      <c r="AM28078" s="123"/>
      <c r="AN28078" s="126"/>
      <c r="AR28078" s="15"/>
    </row>
    <row r="28079" spans="21:44" x14ac:dyDescent="0.25">
      <c r="U28079" s="123"/>
      <c r="V28079" s="123"/>
      <c r="W28079" s="15"/>
      <c r="X28079" s="15"/>
      <c r="Y28079" s="15"/>
      <c r="Z28079" s="15"/>
      <c r="AM28079" s="123"/>
      <c r="AN28079" s="126"/>
      <c r="AR28079" s="15"/>
    </row>
    <row r="28080" spans="21:44" x14ac:dyDescent="0.25">
      <c r="U28080" s="123"/>
      <c r="V28080" s="123"/>
      <c r="W28080" s="15"/>
      <c r="X28080" s="15"/>
      <c r="Y28080" s="15"/>
      <c r="Z28080" s="15"/>
      <c r="AM28080" s="123"/>
      <c r="AN28080" s="126"/>
      <c r="AR28080" s="15"/>
    </row>
    <row r="28081" spans="21:44" x14ac:dyDescent="0.25">
      <c r="U28081" s="123"/>
      <c r="V28081" s="123"/>
      <c r="W28081" s="15"/>
      <c r="X28081" s="15"/>
      <c r="Y28081" s="15"/>
      <c r="Z28081" s="15"/>
      <c r="AM28081" s="123"/>
      <c r="AN28081" s="126"/>
      <c r="AR28081" s="15"/>
    </row>
    <row r="28082" spans="21:44" x14ac:dyDescent="0.25">
      <c r="U28082" s="123"/>
      <c r="V28082" s="123"/>
      <c r="W28082" s="15"/>
      <c r="X28082" s="15"/>
      <c r="Y28082" s="15"/>
      <c r="Z28082" s="15"/>
      <c r="AM28082" s="123"/>
      <c r="AN28082" s="126"/>
      <c r="AR28082" s="15"/>
    </row>
    <row r="28083" spans="21:44" x14ac:dyDescent="0.25">
      <c r="U28083" s="123"/>
      <c r="V28083" s="123"/>
      <c r="W28083" s="15"/>
      <c r="X28083" s="15"/>
      <c r="Y28083" s="15"/>
      <c r="Z28083" s="15"/>
      <c r="AM28083" s="123"/>
      <c r="AN28083" s="126"/>
      <c r="AR28083" s="15"/>
    </row>
    <row r="28084" spans="21:44" x14ac:dyDescent="0.25">
      <c r="U28084" s="123"/>
      <c r="V28084" s="123"/>
      <c r="W28084" s="15"/>
      <c r="X28084" s="15"/>
      <c r="Y28084" s="15"/>
      <c r="Z28084" s="15"/>
      <c r="AM28084" s="123"/>
      <c r="AN28084" s="126"/>
      <c r="AR28084" s="15"/>
    </row>
    <row r="28085" spans="21:44" x14ac:dyDescent="0.25">
      <c r="U28085" s="123"/>
      <c r="V28085" s="123"/>
      <c r="W28085" s="15"/>
      <c r="X28085" s="15"/>
      <c r="Y28085" s="15"/>
      <c r="Z28085" s="15"/>
      <c r="AM28085" s="123"/>
      <c r="AN28085" s="126"/>
      <c r="AR28085" s="15"/>
    </row>
    <row r="28086" spans="21:44" x14ac:dyDescent="0.25">
      <c r="U28086" s="123"/>
      <c r="V28086" s="123"/>
      <c r="W28086" s="15"/>
      <c r="X28086" s="15"/>
      <c r="Y28086" s="15"/>
      <c r="Z28086" s="15"/>
      <c r="AM28086" s="123"/>
      <c r="AN28086" s="126"/>
      <c r="AR28086" s="15"/>
    </row>
    <row r="28087" spans="21:44" x14ac:dyDescent="0.25">
      <c r="U28087" s="123"/>
      <c r="V28087" s="123"/>
      <c r="W28087" s="15"/>
      <c r="X28087" s="15"/>
      <c r="Y28087" s="15"/>
      <c r="Z28087" s="15"/>
      <c r="AM28087" s="123"/>
      <c r="AN28087" s="126"/>
      <c r="AR28087" s="15"/>
    </row>
    <row r="28088" spans="21:44" x14ac:dyDescent="0.25">
      <c r="U28088" s="123"/>
      <c r="V28088" s="123"/>
      <c r="W28088" s="15"/>
      <c r="X28088" s="15"/>
      <c r="Y28088" s="15"/>
      <c r="Z28088" s="15"/>
      <c r="AM28088" s="123"/>
      <c r="AN28088" s="126"/>
      <c r="AR28088" s="15"/>
    </row>
    <row r="28089" spans="21:44" x14ac:dyDescent="0.25">
      <c r="U28089" s="123"/>
      <c r="V28089" s="123"/>
      <c r="W28089" s="15"/>
      <c r="X28089" s="15"/>
      <c r="Y28089" s="15"/>
      <c r="Z28089" s="15"/>
      <c r="AM28089" s="123"/>
      <c r="AN28089" s="126"/>
      <c r="AR28089" s="15"/>
    </row>
    <row r="28090" spans="21:44" x14ac:dyDescent="0.25">
      <c r="U28090" s="123"/>
      <c r="V28090" s="123"/>
      <c r="W28090" s="15"/>
      <c r="X28090" s="15"/>
      <c r="Y28090" s="15"/>
      <c r="Z28090" s="15"/>
      <c r="AM28090" s="123"/>
      <c r="AN28090" s="126"/>
      <c r="AR28090" s="15"/>
    </row>
    <row r="28091" spans="21:44" x14ac:dyDescent="0.25">
      <c r="U28091" s="123"/>
      <c r="V28091" s="123"/>
      <c r="W28091" s="15"/>
      <c r="X28091" s="15"/>
      <c r="Y28091" s="15"/>
      <c r="Z28091" s="15"/>
      <c r="AM28091" s="123"/>
      <c r="AN28091" s="126"/>
      <c r="AR28091" s="15"/>
    </row>
    <row r="28092" spans="21:44" x14ac:dyDescent="0.25">
      <c r="U28092" s="123"/>
      <c r="V28092" s="123"/>
      <c r="W28092" s="15"/>
      <c r="X28092" s="15"/>
      <c r="Y28092" s="15"/>
      <c r="Z28092" s="15"/>
      <c r="AM28092" s="123"/>
      <c r="AN28092" s="126"/>
      <c r="AR28092" s="15"/>
    </row>
    <row r="28093" spans="21:44" x14ac:dyDescent="0.25">
      <c r="U28093" s="123"/>
      <c r="V28093" s="123"/>
      <c r="W28093" s="15"/>
      <c r="X28093" s="15"/>
      <c r="Y28093" s="15"/>
      <c r="Z28093" s="15"/>
      <c r="AM28093" s="123"/>
      <c r="AN28093" s="126"/>
      <c r="AR28093" s="15"/>
    </row>
    <row r="28094" spans="21:44" x14ac:dyDescent="0.25">
      <c r="U28094" s="123"/>
      <c r="V28094" s="123"/>
      <c r="W28094" s="15"/>
      <c r="X28094" s="15"/>
      <c r="Y28094" s="15"/>
      <c r="Z28094" s="15"/>
      <c r="AM28094" s="123"/>
      <c r="AN28094" s="126"/>
      <c r="AR28094" s="15"/>
    </row>
    <row r="28095" spans="21:44" x14ac:dyDescent="0.25">
      <c r="U28095" s="123"/>
      <c r="V28095" s="123"/>
      <c r="W28095" s="15"/>
      <c r="X28095" s="15"/>
      <c r="Y28095" s="15"/>
      <c r="Z28095" s="15"/>
      <c r="AM28095" s="123"/>
      <c r="AN28095" s="126"/>
      <c r="AR28095" s="15"/>
    </row>
    <row r="28096" spans="21:44" x14ac:dyDescent="0.25">
      <c r="U28096" s="123"/>
      <c r="V28096" s="123"/>
      <c r="W28096" s="15"/>
      <c r="X28096" s="15"/>
      <c r="Y28096" s="15"/>
      <c r="Z28096" s="15"/>
      <c r="AM28096" s="123"/>
      <c r="AN28096" s="126"/>
      <c r="AR28096" s="15"/>
    </row>
    <row r="28097" spans="21:44" x14ac:dyDescent="0.25">
      <c r="U28097" s="123"/>
      <c r="V28097" s="123"/>
      <c r="W28097" s="15"/>
      <c r="X28097" s="15"/>
      <c r="Y28097" s="15"/>
      <c r="Z28097" s="15"/>
      <c r="AM28097" s="123"/>
      <c r="AN28097" s="126"/>
      <c r="AR28097" s="15"/>
    </row>
    <row r="28098" spans="21:44" x14ac:dyDescent="0.25">
      <c r="U28098" s="123"/>
      <c r="V28098" s="123"/>
      <c r="W28098" s="15"/>
      <c r="X28098" s="15"/>
      <c r="Y28098" s="15"/>
      <c r="Z28098" s="15"/>
      <c r="AM28098" s="123"/>
      <c r="AN28098" s="126"/>
      <c r="AR28098" s="15"/>
    </row>
    <row r="28099" spans="21:44" x14ac:dyDescent="0.25">
      <c r="U28099" s="123"/>
      <c r="V28099" s="123"/>
      <c r="W28099" s="15"/>
      <c r="X28099" s="15"/>
      <c r="Y28099" s="15"/>
      <c r="Z28099" s="15"/>
      <c r="AM28099" s="123"/>
      <c r="AN28099" s="126"/>
      <c r="AR28099" s="15"/>
    </row>
    <row r="28100" spans="21:44" x14ac:dyDescent="0.25">
      <c r="U28100" s="123"/>
      <c r="V28100" s="123"/>
      <c r="W28100" s="15"/>
      <c r="X28100" s="15"/>
      <c r="Y28100" s="15"/>
      <c r="Z28100" s="15"/>
      <c r="AM28100" s="123"/>
      <c r="AN28100" s="126"/>
      <c r="AR28100" s="15"/>
    </row>
    <row r="28101" spans="21:44" x14ac:dyDescent="0.25">
      <c r="U28101" s="123"/>
      <c r="V28101" s="123"/>
      <c r="W28101" s="15"/>
      <c r="X28101" s="15"/>
      <c r="Y28101" s="15"/>
      <c r="Z28101" s="15"/>
      <c r="AM28101" s="123"/>
      <c r="AN28101" s="126"/>
      <c r="AR28101" s="15"/>
    </row>
    <row r="28102" spans="21:44" x14ac:dyDescent="0.25">
      <c r="U28102" s="123"/>
      <c r="V28102" s="123"/>
      <c r="W28102" s="15"/>
      <c r="X28102" s="15"/>
      <c r="Y28102" s="15"/>
      <c r="Z28102" s="15"/>
      <c r="AM28102" s="123"/>
      <c r="AN28102" s="126"/>
      <c r="AR28102" s="15"/>
    </row>
    <row r="28103" spans="21:44" x14ac:dyDescent="0.25">
      <c r="U28103" s="123"/>
      <c r="V28103" s="123"/>
      <c r="W28103" s="15"/>
      <c r="X28103" s="15"/>
      <c r="Y28103" s="15"/>
      <c r="Z28103" s="15"/>
      <c r="AM28103" s="123"/>
      <c r="AN28103" s="126"/>
      <c r="AR28103" s="15"/>
    </row>
    <row r="28104" spans="21:44" x14ac:dyDescent="0.25">
      <c r="U28104" s="123"/>
      <c r="V28104" s="123"/>
      <c r="W28104" s="15"/>
      <c r="X28104" s="15"/>
      <c r="Y28104" s="15"/>
      <c r="Z28104" s="15"/>
      <c r="AM28104" s="123"/>
      <c r="AN28104" s="126"/>
      <c r="AR28104" s="15"/>
    </row>
    <row r="28105" spans="21:44" x14ac:dyDescent="0.25">
      <c r="U28105" s="123"/>
      <c r="V28105" s="123"/>
      <c r="W28105" s="15"/>
      <c r="X28105" s="15"/>
      <c r="Y28105" s="15"/>
      <c r="Z28105" s="15"/>
      <c r="AM28105" s="123"/>
      <c r="AN28105" s="126"/>
      <c r="AR28105" s="15"/>
    </row>
    <row r="28106" spans="21:44" x14ac:dyDescent="0.25">
      <c r="U28106" s="123"/>
      <c r="V28106" s="123"/>
      <c r="W28106" s="15"/>
      <c r="X28106" s="15"/>
      <c r="Y28106" s="15"/>
      <c r="Z28106" s="15"/>
      <c r="AM28106" s="123"/>
      <c r="AN28106" s="126"/>
      <c r="AR28106" s="15"/>
    </row>
    <row r="28107" spans="21:44" x14ac:dyDescent="0.25">
      <c r="U28107" s="123"/>
      <c r="V28107" s="123"/>
      <c r="W28107" s="15"/>
      <c r="X28107" s="15"/>
      <c r="Y28107" s="15"/>
      <c r="Z28107" s="15"/>
      <c r="AM28107" s="123"/>
      <c r="AN28107" s="126"/>
      <c r="AR28107" s="15"/>
    </row>
    <row r="28108" spans="21:44" x14ac:dyDescent="0.25">
      <c r="U28108" s="123"/>
      <c r="V28108" s="123"/>
      <c r="W28108" s="15"/>
      <c r="X28108" s="15"/>
      <c r="Y28108" s="15"/>
      <c r="Z28108" s="15"/>
      <c r="AM28108" s="123"/>
      <c r="AN28108" s="126"/>
      <c r="AR28108" s="15"/>
    </row>
    <row r="28109" spans="21:44" x14ac:dyDescent="0.25">
      <c r="U28109" s="123"/>
      <c r="V28109" s="123"/>
      <c r="W28109" s="15"/>
      <c r="X28109" s="15"/>
      <c r="Y28109" s="15"/>
      <c r="Z28109" s="15"/>
      <c r="AM28109" s="123"/>
      <c r="AN28109" s="126"/>
      <c r="AR28109" s="15"/>
    </row>
    <row r="28110" spans="21:44" x14ac:dyDescent="0.25">
      <c r="U28110" s="123"/>
      <c r="V28110" s="123"/>
      <c r="W28110" s="15"/>
      <c r="X28110" s="15"/>
      <c r="Y28110" s="15"/>
      <c r="Z28110" s="15"/>
      <c r="AM28110" s="123"/>
      <c r="AN28110" s="126"/>
      <c r="AR28110" s="15"/>
    </row>
    <row r="28111" spans="21:44" x14ac:dyDescent="0.25">
      <c r="U28111" s="123"/>
      <c r="V28111" s="123"/>
      <c r="W28111" s="15"/>
      <c r="X28111" s="15"/>
      <c r="Y28111" s="15"/>
      <c r="Z28111" s="15"/>
      <c r="AM28111" s="123"/>
      <c r="AN28111" s="126"/>
      <c r="AR28111" s="15"/>
    </row>
    <row r="28112" spans="21:44" x14ac:dyDescent="0.25">
      <c r="U28112" s="123"/>
      <c r="V28112" s="123"/>
      <c r="W28112" s="15"/>
      <c r="X28112" s="15"/>
      <c r="Y28112" s="15"/>
      <c r="Z28112" s="15"/>
      <c r="AM28112" s="123"/>
      <c r="AN28112" s="126"/>
      <c r="AR28112" s="15"/>
    </row>
    <row r="28113" spans="21:44" x14ac:dyDescent="0.25">
      <c r="U28113" s="123"/>
      <c r="V28113" s="123"/>
      <c r="W28113" s="15"/>
      <c r="X28113" s="15"/>
      <c r="Y28113" s="15"/>
      <c r="Z28113" s="15"/>
      <c r="AM28113" s="123"/>
      <c r="AN28113" s="126"/>
      <c r="AR28113" s="15"/>
    </row>
    <row r="28114" spans="21:44" x14ac:dyDescent="0.25">
      <c r="U28114" s="123"/>
      <c r="V28114" s="123"/>
      <c r="W28114" s="15"/>
      <c r="X28114" s="15"/>
      <c r="Y28114" s="15"/>
      <c r="Z28114" s="15"/>
      <c r="AM28114" s="123"/>
      <c r="AN28114" s="126"/>
      <c r="AR28114" s="15"/>
    </row>
    <row r="28115" spans="21:44" x14ac:dyDescent="0.25">
      <c r="U28115" s="123"/>
      <c r="V28115" s="123"/>
      <c r="W28115" s="15"/>
      <c r="X28115" s="15"/>
      <c r="Y28115" s="15"/>
      <c r="Z28115" s="15"/>
      <c r="AM28115" s="123"/>
      <c r="AN28115" s="126"/>
      <c r="AR28115" s="15"/>
    </row>
    <row r="28116" spans="21:44" x14ac:dyDescent="0.25">
      <c r="U28116" s="123"/>
      <c r="V28116" s="123"/>
      <c r="W28116" s="15"/>
      <c r="X28116" s="15"/>
      <c r="Y28116" s="15"/>
      <c r="Z28116" s="15"/>
      <c r="AM28116" s="123"/>
      <c r="AN28116" s="126"/>
      <c r="AR28116" s="15"/>
    </row>
    <row r="28117" spans="21:44" x14ac:dyDescent="0.25">
      <c r="U28117" s="123"/>
      <c r="V28117" s="123"/>
      <c r="W28117" s="15"/>
      <c r="X28117" s="15"/>
      <c r="Y28117" s="15"/>
      <c r="Z28117" s="15"/>
      <c r="AM28117" s="123"/>
      <c r="AN28117" s="126"/>
      <c r="AR28117" s="15"/>
    </row>
    <row r="28118" spans="21:44" x14ac:dyDescent="0.25">
      <c r="U28118" s="123"/>
      <c r="V28118" s="123"/>
      <c r="W28118" s="15"/>
      <c r="X28118" s="15"/>
      <c r="Y28118" s="15"/>
      <c r="Z28118" s="15"/>
      <c r="AM28118" s="123"/>
      <c r="AN28118" s="126"/>
      <c r="AR28118" s="15"/>
    </row>
    <row r="28119" spans="21:44" x14ac:dyDescent="0.25">
      <c r="U28119" s="123"/>
      <c r="V28119" s="123"/>
      <c r="W28119" s="15"/>
      <c r="X28119" s="15"/>
      <c r="Y28119" s="15"/>
      <c r="Z28119" s="15"/>
      <c r="AM28119" s="123"/>
      <c r="AN28119" s="126"/>
      <c r="AR28119" s="15"/>
    </row>
    <row r="28120" spans="21:44" x14ac:dyDescent="0.25">
      <c r="U28120" s="123"/>
      <c r="V28120" s="123"/>
      <c r="W28120" s="15"/>
      <c r="X28120" s="15"/>
      <c r="Y28120" s="15"/>
      <c r="Z28120" s="15"/>
      <c r="AM28120" s="123"/>
      <c r="AN28120" s="126"/>
      <c r="AR28120" s="15"/>
    </row>
    <row r="28121" spans="21:44" x14ac:dyDescent="0.25">
      <c r="U28121" s="123"/>
      <c r="V28121" s="123"/>
      <c r="W28121" s="15"/>
      <c r="X28121" s="15"/>
      <c r="Y28121" s="15"/>
      <c r="Z28121" s="15"/>
      <c r="AM28121" s="123"/>
      <c r="AN28121" s="126"/>
      <c r="AR28121" s="15"/>
    </row>
    <row r="28122" spans="21:44" x14ac:dyDescent="0.25">
      <c r="U28122" s="123"/>
      <c r="V28122" s="123"/>
      <c r="W28122" s="15"/>
      <c r="X28122" s="15"/>
      <c r="Y28122" s="15"/>
      <c r="Z28122" s="15"/>
      <c r="AM28122" s="123"/>
      <c r="AN28122" s="126"/>
      <c r="AR28122" s="15"/>
    </row>
    <row r="28123" spans="21:44" x14ac:dyDescent="0.25">
      <c r="U28123" s="123"/>
      <c r="V28123" s="123"/>
      <c r="W28123" s="15"/>
      <c r="X28123" s="15"/>
      <c r="Y28123" s="15"/>
      <c r="Z28123" s="15"/>
      <c r="AM28123" s="123"/>
      <c r="AN28123" s="126"/>
      <c r="AR28123" s="15"/>
    </row>
    <row r="28124" spans="21:44" x14ac:dyDescent="0.25">
      <c r="U28124" s="123"/>
      <c r="V28124" s="123"/>
      <c r="W28124" s="15"/>
      <c r="X28124" s="15"/>
      <c r="Y28124" s="15"/>
      <c r="Z28124" s="15"/>
      <c r="AM28124" s="123"/>
      <c r="AN28124" s="126"/>
      <c r="AR28124" s="15"/>
    </row>
    <row r="28125" spans="21:44" x14ac:dyDescent="0.25">
      <c r="U28125" s="123"/>
      <c r="V28125" s="123"/>
      <c r="W28125" s="15"/>
      <c r="X28125" s="15"/>
      <c r="Y28125" s="15"/>
      <c r="Z28125" s="15"/>
      <c r="AM28125" s="123"/>
      <c r="AN28125" s="126"/>
      <c r="AR28125" s="15"/>
    </row>
    <row r="28126" spans="21:44" x14ac:dyDescent="0.25">
      <c r="U28126" s="123"/>
      <c r="V28126" s="123"/>
      <c r="W28126" s="15"/>
      <c r="X28126" s="15"/>
      <c r="Y28126" s="15"/>
      <c r="Z28126" s="15"/>
      <c r="AM28126" s="123"/>
      <c r="AN28126" s="126"/>
      <c r="AR28126" s="15"/>
    </row>
    <row r="28127" spans="21:44" x14ac:dyDescent="0.25">
      <c r="U28127" s="123"/>
      <c r="V28127" s="123"/>
      <c r="W28127" s="15"/>
      <c r="X28127" s="15"/>
      <c r="Y28127" s="15"/>
      <c r="Z28127" s="15"/>
      <c r="AM28127" s="123"/>
      <c r="AN28127" s="126"/>
      <c r="AR28127" s="15"/>
    </row>
    <row r="28128" spans="21:44" x14ac:dyDescent="0.25">
      <c r="U28128" s="123"/>
      <c r="V28128" s="123"/>
      <c r="W28128" s="15"/>
      <c r="X28128" s="15"/>
      <c r="Y28128" s="15"/>
      <c r="Z28128" s="15"/>
      <c r="AM28128" s="123"/>
      <c r="AN28128" s="126"/>
      <c r="AR28128" s="15"/>
    </row>
    <row r="28129" spans="21:44" x14ac:dyDescent="0.25">
      <c r="U28129" s="123"/>
      <c r="V28129" s="123"/>
      <c r="W28129" s="15"/>
      <c r="X28129" s="15"/>
      <c r="Y28129" s="15"/>
      <c r="Z28129" s="15"/>
      <c r="AM28129" s="123"/>
      <c r="AN28129" s="126"/>
      <c r="AR28129" s="15"/>
    </row>
    <row r="28130" spans="21:44" x14ac:dyDescent="0.25">
      <c r="U28130" s="123"/>
      <c r="V28130" s="123"/>
      <c r="W28130" s="15"/>
      <c r="X28130" s="15"/>
      <c r="Y28130" s="15"/>
      <c r="Z28130" s="15"/>
      <c r="AM28130" s="123"/>
      <c r="AN28130" s="126"/>
      <c r="AR28130" s="15"/>
    </row>
    <row r="28131" spans="21:44" x14ac:dyDescent="0.25">
      <c r="U28131" s="123"/>
      <c r="V28131" s="123"/>
      <c r="W28131" s="15"/>
      <c r="X28131" s="15"/>
      <c r="Y28131" s="15"/>
      <c r="Z28131" s="15"/>
      <c r="AM28131" s="123"/>
      <c r="AN28131" s="126"/>
      <c r="AR28131" s="15"/>
    </row>
    <row r="28132" spans="21:44" x14ac:dyDescent="0.25">
      <c r="U28132" s="123"/>
      <c r="V28132" s="123"/>
      <c r="W28132" s="15"/>
      <c r="X28132" s="15"/>
      <c r="Y28132" s="15"/>
      <c r="Z28132" s="15"/>
      <c r="AM28132" s="123"/>
      <c r="AN28132" s="126"/>
      <c r="AR28132" s="15"/>
    </row>
    <row r="28133" spans="21:44" x14ac:dyDescent="0.25">
      <c r="U28133" s="123"/>
      <c r="V28133" s="123"/>
      <c r="W28133" s="15"/>
      <c r="X28133" s="15"/>
      <c r="Y28133" s="15"/>
      <c r="Z28133" s="15"/>
      <c r="AM28133" s="123"/>
      <c r="AN28133" s="126"/>
      <c r="AR28133" s="15"/>
    </row>
    <row r="28134" spans="21:44" x14ac:dyDescent="0.25">
      <c r="U28134" s="123"/>
      <c r="V28134" s="123"/>
      <c r="W28134" s="15"/>
      <c r="X28134" s="15"/>
      <c r="Y28134" s="15"/>
      <c r="Z28134" s="15"/>
      <c r="AM28134" s="123"/>
      <c r="AN28134" s="126"/>
      <c r="AR28134" s="15"/>
    </row>
    <row r="28135" spans="21:44" x14ac:dyDescent="0.25">
      <c r="U28135" s="123"/>
      <c r="V28135" s="123"/>
      <c r="W28135" s="15"/>
      <c r="X28135" s="15"/>
      <c r="Y28135" s="15"/>
      <c r="Z28135" s="15"/>
      <c r="AM28135" s="123"/>
      <c r="AN28135" s="126"/>
      <c r="AR28135" s="15"/>
    </row>
    <row r="28136" spans="21:44" x14ac:dyDescent="0.25">
      <c r="U28136" s="123"/>
      <c r="V28136" s="123"/>
      <c r="W28136" s="15"/>
      <c r="X28136" s="15"/>
      <c r="Y28136" s="15"/>
      <c r="Z28136" s="15"/>
      <c r="AM28136" s="123"/>
      <c r="AN28136" s="126"/>
      <c r="AR28136" s="15"/>
    </row>
    <row r="28137" spans="21:44" x14ac:dyDescent="0.25">
      <c r="U28137" s="123"/>
      <c r="V28137" s="123"/>
      <c r="W28137" s="15"/>
      <c r="X28137" s="15"/>
      <c r="Y28137" s="15"/>
      <c r="Z28137" s="15"/>
      <c r="AM28137" s="123"/>
      <c r="AN28137" s="126"/>
      <c r="AR28137" s="15"/>
    </row>
    <row r="28138" spans="21:44" x14ac:dyDescent="0.25">
      <c r="U28138" s="123"/>
      <c r="V28138" s="123"/>
      <c r="W28138" s="15"/>
      <c r="X28138" s="15"/>
      <c r="Y28138" s="15"/>
      <c r="Z28138" s="15"/>
      <c r="AM28138" s="123"/>
      <c r="AN28138" s="126"/>
      <c r="AR28138" s="15"/>
    </row>
    <row r="28139" spans="21:44" x14ac:dyDescent="0.25">
      <c r="U28139" s="123"/>
      <c r="V28139" s="123"/>
      <c r="W28139" s="15"/>
      <c r="X28139" s="15"/>
      <c r="Y28139" s="15"/>
      <c r="Z28139" s="15"/>
      <c r="AM28139" s="123"/>
      <c r="AN28139" s="126"/>
      <c r="AR28139" s="15"/>
    </row>
    <row r="28140" spans="21:44" x14ac:dyDescent="0.25">
      <c r="U28140" s="123"/>
      <c r="V28140" s="123"/>
      <c r="W28140" s="15"/>
      <c r="X28140" s="15"/>
      <c r="Y28140" s="15"/>
      <c r="Z28140" s="15"/>
      <c r="AM28140" s="123"/>
      <c r="AN28140" s="126"/>
      <c r="AR28140" s="15"/>
    </row>
    <row r="28141" spans="21:44" x14ac:dyDescent="0.25">
      <c r="U28141" s="123"/>
      <c r="V28141" s="123"/>
      <c r="W28141" s="15"/>
      <c r="X28141" s="15"/>
      <c r="Y28141" s="15"/>
      <c r="Z28141" s="15"/>
      <c r="AM28141" s="123"/>
      <c r="AN28141" s="126"/>
      <c r="AR28141" s="15"/>
    </row>
    <row r="28142" spans="21:44" x14ac:dyDescent="0.25">
      <c r="U28142" s="123"/>
      <c r="V28142" s="123"/>
      <c r="W28142" s="15"/>
      <c r="X28142" s="15"/>
      <c r="Y28142" s="15"/>
      <c r="Z28142" s="15"/>
      <c r="AM28142" s="123"/>
      <c r="AN28142" s="126"/>
      <c r="AR28142" s="15"/>
    </row>
    <row r="28143" spans="21:44" x14ac:dyDescent="0.25">
      <c r="U28143" s="123"/>
      <c r="V28143" s="123"/>
      <c r="W28143" s="15"/>
      <c r="X28143" s="15"/>
      <c r="Y28143" s="15"/>
      <c r="Z28143" s="15"/>
      <c r="AM28143" s="123"/>
      <c r="AN28143" s="126"/>
      <c r="AR28143" s="15"/>
    </row>
    <row r="28144" spans="21:44" x14ac:dyDescent="0.25">
      <c r="U28144" s="123"/>
      <c r="V28144" s="123"/>
      <c r="W28144" s="15"/>
      <c r="X28144" s="15"/>
      <c r="Y28144" s="15"/>
      <c r="Z28144" s="15"/>
      <c r="AM28144" s="123"/>
      <c r="AN28144" s="126"/>
      <c r="AR28144" s="15"/>
    </row>
    <row r="28145" spans="21:44" x14ac:dyDescent="0.25">
      <c r="U28145" s="123"/>
      <c r="V28145" s="123"/>
      <c r="W28145" s="15"/>
      <c r="X28145" s="15"/>
      <c r="Y28145" s="15"/>
      <c r="Z28145" s="15"/>
      <c r="AM28145" s="123"/>
      <c r="AN28145" s="126"/>
      <c r="AR28145" s="15"/>
    </row>
    <row r="28146" spans="21:44" x14ac:dyDescent="0.25">
      <c r="U28146" s="123"/>
      <c r="V28146" s="123"/>
      <c r="W28146" s="15"/>
      <c r="X28146" s="15"/>
      <c r="Y28146" s="15"/>
      <c r="Z28146" s="15"/>
      <c r="AM28146" s="123"/>
      <c r="AN28146" s="126"/>
      <c r="AR28146" s="15"/>
    </row>
    <row r="28147" spans="21:44" x14ac:dyDescent="0.25">
      <c r="U28147" s="123"/>
      <c r="V28147" s="123"/>
      <c r="W28147" s="15"/>
      <c r="X28147" s="15"/>
      <c r="Y28147" s="15"/>
      <c r="Z28147" s="15"/>
      <c r="AM28147" s="123"/>
      <c r="AN28147" s="126"/>
      <c r="AR28147" s="15"/>
    </row>
    <row r="28148" spans="21:44" x14ac:dyDescent="0.25">
      <c r="U28148" s="123"/>
      <c r="V28148" s="123"/>
      <c r="W28148" s="15"/>
      <c r="X28148" s="15"/>
      <c r="Y28148" s="15"/>
      <c r="Z28148" s="15"/>
      <c r="AM28148" s="123"/>
      <c r="AN28148" s="126"/>
      <c r="AR28148" s="15"/>
    </row>
    <row r="28149" spans="21:44" x14ac:dyDescent="0.25">
      <c r="U28149" s="123"/>
      <c r="V28149" s="123"/>
      <c r="W28149" s="15"/>
      <c r="X28149" s="15"/>
      <c r="Y28149" s="15"/>
      <c r="Z28149" s="15"/>
      <c r="AM28149" s="123"/>
      <c r="AN28149" s="126"/>
      <c r="AR28149" s="15"/>
    </row>
    <row r="28150" spans="21:44" x14ac:dyDescent="0.25">
      <c r="U28150" s="123"/>
      <c r="V28150" s="123"/>
      <c r="W28150" s="15"/>
      <c r="X28150" s="15"/>
      <c r="Y28150" s="15"/>
      <c r="Z28150" s="15"/>
      <c r="AM28150" s="123"/>
      <c r="AN28150" s="126"/>
      <c r="AR28150" s="15"/>
    </row>
    <row r="28151" spans="21:44" x14ac:dyDescent="0.25">
      <c r="U28151" s="123"/>
      <c r="V28151" s="123"/>
      <c r="W28151" s="15"/>
      <c r="X28151" s="15"/>
      <c r="Y28151" s="15"/>
      <c r="Z28151" s="15"/>
      <c r="AM28151" s="123"/>
      <c r="AN28151" s="126"/>
      <c r="AR28151" s="15"/>
    </row>
    <row r="28152" spans="21:44" x14ac:dyDescent="0.25">
      <c r="U28152" s="123"/>
      <c r="V28152" s="123"/>
      <c r="W28152" s="15"/>
      <c r="X28152" s="15"/>
      <c r="Y28152" s="15"/>
      <c r="Z28152" s="15"/>
      <c r="AM28152" s="123"/>
      <c r="AN28152" s="126"/>
      <c r="AR28152" s="15"/>
    </row>
    <row r="28153" spans="21:44" x14ac:dyDescent="0.25">
      <c r="U28153" s="123"/>
      <c r="V28153" s="123"/>
      <c r="W28153" s="15"/>
      <c r="X28153" s="15"/>
      <c r="Y28153" s="15"/>
      <c r="Z28153" s="15"/>
      <c r="AM28153" s="123"/>
      <c r="AN28153" s="126"/>
      <c r="AR28153" s="15"/>
    </row>
    <row r="28154" spans="21:44" x14ac:dyDescent="0.25">
      <c r="U28154" s="123"/>
      <c r="V28154" s="123"/>
      <c r="W28154" s="15"/>
      <c r="X28154" s="15"/>
      <c r="Y28154" s="15"/>
      <c r="Z28154" s="15"/>
      <c r="AM28154" s="123"/>
      <c r="AN28154" s="126"/>
      <c r="AR28154" s="15"/>
    </row>
    <row r="28155" spans="21:44" x14ac:dyDescent="0.25">
      <c r="U28155" s="123"/>
      <c r="V28155" s="123"/>
      <c r="W28155" s="15"/>
      <c r="X28155" s="15"/>
      <c r="Y28155" s="15"/>
      <c r="Z28155" s="15"/>
      <c r="AM28155" s="123"/>
      <c r="AN28155" s="126"/>
      <c r="AR28155" s="15"/>
    </row>
    <row r="28156" spans="21:44" x14ac:dyDescent="0.25">
      <c r="U28156" s="123"/>
      <c r="V28156" s="123"/>
      <c r="W28156" s="15"/>
      <c r="X28156" s="15"/>
      <c r="Y28156" s="15"/>
      <c r="Z28156" s="15"/>
      <c r="AM28156" s="123"/>
      <c r="AN28156" s="126"/>
      <c r="AR28156" s="15"/>
    </row>
    <row r="28157" spans="21:44" x14ac:dyDescent="0.25">
      <c r="U28157" s="123"/>
      <c r="V28157" s="123"/>
      <c r="W28157" s="15"/>
      <c r="X28157" s="15"/>
      <c r="Y28157" s="15"/>
      <c r="Z28157" s="15"/>
      <c r="AM28157" s="123"/>
      <c r="AN28157" s="126"/>
      <c r="AR28157" s="15"/>
    </row>
    <row r="28158" spans="21:44" x14ac:dyDescent="0.25">
      <c r="U28158" s="123"/>
      <c r="V28158" s="123"/>
      <c r="W28158" s="15"/>
      <c r="X28158" s="15"/>
      <c r="Y28158" s="15"/>
      <c r="Z28158" s="15"/>
      <c r="AM28158" s="123"/>
      <c r="AN28158" s="126"/>
      <c r="AR28158" s="15"/>
    </row>
    <row r="28159" spans="21:44" x14ac:dyDescent="0.25">
      <c r="U28159" s="123"/>
      <c r="V28159" s="123"/>
      <c r="W28159" s="15"/>
      <c r="X28159" s="15"/>
      <c r="Y28159" s="15"/>
      <c r="Z28159" s="15"/>
      <c r="AM28159" s="123"/>
      <c r="AN28159" s="126"/>
      <c r="AR28159" s="15"/>
    </row>
    <row r="28160" spans="21:44" x14ac:dyDescent="0.25">
      <c r="U28160" s="123"/>
      <c r="V28160" s="123"/>
      <c r="W28160" s="15"/>
      <c r="X28160" s="15"/>
      <c r="Y28160" s="15"/>
      <c r="Z28160" s="15"/>
      <c r="AM28160" s="123"/>
      <c r="AN28160" s="126"/>
      <c r="AR28160" s="15"/>
    </row>
    <row r="28161" spans="21:44" x14ac:dyDescent="0.25">
      <c r="U28161" s="123"/>
      <c r="V28161" s="123"/>
      <c r="W28161" s="15"/>
      <c r="X28161" s="15"/>
      <c r="Y28161" s="15"/>
      <c r="Z28161" s="15"/>
      <c r="AM28161" s="123"/>
      <c r="AN28161" s="126"/>
      <c r="AR28161" s="15"/>
    </row>
    <row r="28162" spans="21:44" x14ac:dyDescent="0.25">
      <c r="U28162" s="123"/>
      <c r="V28162" s="123"/>
      <c r="W28162" s="15"/>
      <c r="X28162" s="15"/>
      <c r="Y28162" s="15"/>
      <c r="Z28162" s="15"/>
      <c r="AM28162" s="123"/>
      <c r="AN28162" s="126"/>
      <c r="AR28162" s="15"/>
    </row>
    <row r="28163" spans="21:44" x14ac:dyDescent="0.25">
      <c r="U28163" s="123"/>
      <c r="V28163" s="123"/>
      <c r="W28163" s="15"/>
      <c r="X28163" s="15"/>
      <c r="Y28163" s="15"/>
      <c r="Z28163" s="15"/>
      <c r="AM28163" s="123"/>
      <c r="AN28163" s="126"/>
      <c r="AR28163" s="15"/>
    </row>
    <row r="28164" spans="21:44" x14ac:dyDescent="0.25">
      <c r="U28164" s="123"/>
      <c r="V28164" s="123"/>
      <c r="W28164" s="15"/>
      <c r="X28164" s="15"/>
      <c r="Y28164" s="15"/>
      <c r="Z28164" s="15"/>
      <c r="AM28164" s="123"/>
      <c r="AN28164" s="126"/>
      <c r="AR28164" s="15"/>
    </row>
    <row r="28165" spans="21:44" x14ac:dyDescent="0.25">
      <c r="U28165" s="123"/>
      <c r="V28165" s="123"/>
      <c r="W28165" s="15"/>
      <c r="X28165" s="15"/>
      <c r="Y28165" s="15"/>
      <c r="Z28165" s="15"/>
      <c r="AM28165" s="123"/>
      <c r="AN28165" s="126"/>
      <c r="AR28165" s="15"/>
    </row>
    <row r="28166" spans="21:44" x14ac:dyDescent="0.25">
      <c r="U28166" s="123"/>
      <c r="V28166" s="123"/>
      <c r="W28166" s="15"/>
      <c r="X28166" s="15"/>
      <c r="Y28166" s="15"/>
      <c r="Z28166" s="15"/>
      <c r="AM28166" s="123"/>
      <c r="AN28166" s="126"/>
      <c r="AR28166" s="15"/>
    </row>
    <row r="28167" spans="21:44" x14ac:dyDescent="0.25">
      <c r="U28167" s="123"/>
      <c r="V28167" s="123"/>
      <c r="W28167" s="15"/>
      <c r="X28167" s="15"/>
      <c r="Y28167" s="15"/>
      <c r="Z28167" s="15"/>
      <c r="AM28167" s="123"/>
      <c r="AN28167" s="126"/>
      <c r="AR28167" s="15"/>
    </row>
    <row r="28168" spans="21:44" x14ac:dyDescent="0.25">
      <c r="U28168" s="123"/>
      <c r="V28168" s="123"/>
      <c r="W28168" s="15"/>
      <c r="X28168" s="15"/>
      <c r="Y28168" s="15"/>
      <c r="Z28168" s="15"/>
      <c r="AM28168" s="123"/>
      <c r="AN28168" s="126"/>
      <c r="AR28168" s="15"/>
    </row>
    <row r="28169" spans="21:44" x14ac:dyDescent="0.25">
      <c r="U28169" s="123"/>
      <c r="V28169" s="123"/>
      <c r="W28169" s="15"/>
      <c r="X28169" s="15"/>
      <c r="Y28169" s="15"/>
      <c r="Z28169" s="15"/>
      <c r="AM28169" s="123"/>
      <c r="AN28169" s="126"/>
      <c r="AR28169" s="15"/>
    </row>
    <row r="28170" spans="21:44" x14ac:dyDescent="0.25">
      <c r="U28170" s="123"/>
      <c r="V28170" s="123"/>
      <c r="W28170" s="15"/>
      <c r="X28170" s="15"/>
      <c r="Y28170" s="15"/>
      <c r="Z28170" s="15"/>
      <c r="AM28170" s="123"/>
      <c r="AN28170" s="126"/>
      <c r="AR28170" s="15"/>
    </row>
    <row r="28171" spans="21:44" x14ac:dyDescent="0.25">
      <c r="U28171" s="123"/>
      <c r="V28171" s="123"/>
      <c r="W28171" s="15"/>
      <c r="X28171" s="15"/>
      <c r="Y28171" s="15"/>
      <c r="Z28171" s="15"/>
      <c r="AM28171" s="123"/>
      <c r="AN28171" s="126"/>
      <c r="AR28171" s="15"/>
    </row>
    <row r="28172" spans="21:44" x14ac:dyDescent="0.25">
      <c r="U28172" s="123"/>
      <c r="V28172" s="123"/>
      <c r="W28172" s="15"/>
      <c r="X28172" s="15"/>
      <c r="Y28172" s="15"/>
      <c r="Z28172" s="15"/>
      <c r="AM28172" s="123"/>
      <c r="AN28172" s="126"/>
      <c r="AR28172" s="15"/>
    </row>
    <row r="28173" spans="21:44" x14ac:dyDescent="0.25">
      <c r="U28173" s="123"/>
      <c r="V28173" s="123"/>
      <c r="W28173" s="15"/>
      <c r="X28173" s="15"/>
      <c r="Y28173" s="15"/>
      <c r="Z28173" s="15"/>
      <c r="AM28173" s="123"/>
      <c r="AN28173" s="126"/>
      <c r="AR28173" s="15"/>
    </row>
    <row r="28174" spans="21:44" x14ac:dyDescent="0.25">
      <c r="U28174" s="123"/>
      <c r="V28174" s="123"/>
      <c r="W28174" s="15"/>
      <c r="X28174" s="15"/>
      <c r="Y28174" s="15"/>
      <c r="Z28174" s="15"/>
      <c r="AM28174" s="123"/>
      <c r="AN28174" s="126"/>
      <c r="AR28174" s="15"/>
    </row>
    <row r="28175" spans="21:44" x14ac:dyDescent="0.25">
      <c r="U28175" s="123"/>
      <c r="V28175" s="123"/>
      <c r="W28175" s="15"/>
      <c r="X28175" s="15"/>
      <c r="Y28175" s="15"/>
      <c r="Z28175" s="15"/>
      <c r="AM28175" s="123"/>
      <c r="AN28175" s="126"/>
      <c r="AR28175" s="15"/>
    </row>
    <row r="28176" spans="21:44" x14ac:dyDescent="0.25">
      <c r="U28176" s="123"/>
      <c r="V28176" s="123"/>
      <c r="W28176" s="15"/>
      <c r="X28176" s="15"/>
      <c r="Y28176" s="15"/>
      <c r="Z28176" s="15"/>
      <c r="AM28176" s="123"/>
      <c r="AN28176" s="126"/>
      <c r="AR28176" s="15"/>
    </row>
    <row r="28177" spans="21:44" x14ac:dyDescent="0.25">
      <c r="U28177" s="123"/>
      <c r="V28177" s="123"/>
      <c r="W28177" s="15"/>
      <c r="X28177" s="15"/>
      <c r="Y28177" s="15"/>
      <c r="Z28177" s="15"/>
      <c r="AM28177" s="123"/>
      <c r="AN28177" s="126"/>
      <c r="AR28177" s="15"/>
    </row>
    <row r="28178" spans="21:44" x14ac:dyDescent="0.25">
      <c r="U28178" s="123"/>
      <c r="V28178" s="123"/>
      <c r="W28178" s="15"/>
      <c r="X28178" s="15"/>
      <c r="Y28178" s="15"/>
      <c r="Z28178" s="15"/>
      <c r="AM28178" s="123"/>
      <c r="AN28178" s="126"/>
      <c r="AR28178" s="15"/>
    </row>
    <row r="28179" spans="21:44" x14ac:dyDescent="0.25">
      <c r="U28179" s="123"/>
      <c r="V28179" s="123"/>
      <c r="W28179" s="15"/>
      <c r="X28179" s="15"/>
      <c r="Y28179" s="15"/>
      <c r="Z28179" s="15"/>
      <c r="AM28179" s="123"/>
      <c r="AN28179" s="126"/>
      <c r="AR28179" s="15"/>
    </row>
    <row r="28180" spans="21:44" x14ac:dyDescent="0.25">
      <c r="U28180" s="123"/>
      <c r="V28180" s="123"/>
      <c r="W28180" s="15"/>
      <c r="X28180" s="15"/>
      <c r="Y28180" s="15"/>
      <c r="Z28180" s="15"/>
      <c r="AM28180" s="123"/>
      <c r="AN28180" s="126"/>
      <c r="AR28180" s="15"/>
    </row>
    <row r="28181" spans="21:44" x14ac:dyDescent="0.25">
      <c r="U28181" s="123"/>
      <c r="V28181" s="123"/>
      <c r="W28181" s="15"/>
      <c r="X28181" s="15"/>
      <c r="Y28181" s="15"/>
      <c r="Z28181" s="15"/>
      <c r="AM28181" s="123"/>
      <c r="AN28181" s="126"/>
      <c r="AR28181" s="15"/>
    </row>
    <row r="28182" spans="21:44" x14ac:dyDescent="0.25">
      <c r="U28182" s="123"/>
      <c r="V28182" s="123"/>
      <c r="W28182" s="15"/>
      <c r="X28182" s="15"/>
      <c r="Y28182" s="15"/>
      <c r="Z28182" s="15"/>
      <c r="AM28182" s="123"/>
      <c r="AN28182" s="126"/>
      <c r="AR28182" s="15"/>
    </row>
    <row r="28183" spans="21:44" x14ac:dyDescent="0.25">
      <c r="U28183" s="123"/>
      <c r="V28183" s="123"/>
      <c r="W28183" s="15"/>
      <c r="X28183" s="15"/>
      <c r="Y28183" s="15"/>
      <c r="Z28183" s="15"/>
      <c r="AM28183" s="123"/>
      <c r="AN28183" s="126"/>
      <c r="AR28183" s="15"/>
    </row>
    <row r="28184" spans="21:44" x14ac:dyDescent="0.25">
      <c r="U28184" s="123"/>
      <c r="V28184" s="123"/>
      <c r="W28184" s="15"/>
      <c r="X28184" s="15"/>
      <c r="Y28184" s="15"/>
      <c r="Z28184" s="15"/>
      <c r="AM28184" s="123"/>
      <c r="AN28184" s="126"/>
      <c r="AR28184" s="15"/>
    </row>
    <row r="28185" spans="21:44" x14ac:dyDescent="0.25">
      <c r="U28185" s="123"/>
      <c r="V28185" s="123"/>
      <c r="W28185" s="15"/>
      <c r="X28185" s="15"/>
      <c r="Y28185" s="15"/>
      <c r="Z28185" s="15"/>
      <c r="AM28185" s="123"/>
      <c r="AN28185" s="126"/>
      <c r="AR28185" s="15"/>
    </row>
    <row r="28186" spans="21:44" x14ac:dyDescent="0.25">
      <c r="U28186" s="123"/>
      <c r="V28186" s="123"/>
      <c r="W28186" s="15"/>
      <c r="X28186" s="15"/>
      <c r="Y28186" s="15"/>
      <c r="Z28186" s="15"/>
      <c r="AM28186" s="123"/>
      <c r="AN28186" s="126"/>
      <c r="AR28186" s="15"/>
    </row>
    <row r="28187" spans="21:44" x14ac:dyDescent="0.25">
      <c r="U28187" s="123"/>
      <c r="V28187" s="123"/>
      <c r="W28187" s="15"/>
      <c r="X28187" s="15"/>
      <c r="Y28187" s="15"/>
      <c r="Z28187" s="15"/>
      <c r="AM28187" s="123"/>
      <c r="AN28187" s="126"/>
      <c r="AR28187" s="15"/>
    </row>
    <row r="28188" spans="21:44" x14ac:dyDescent="0.25">
      <c r="U28188" s="123"/>
      <c r="V28188" s="123"/>
      <c r="W28188" s="15"/>
      <c r="X28188" s="15"/>
      <c r="Y28188" s="15"/>
      <c r="Z28188" s="15"/>
      <c r="AM28188" s="123"/>
      <c r="AN28188" s="126"/>
      <c r="AR28188" s="15"/>
    </row>
    <row r="28189" spans="21:44" x14ac:dyDescent="0.25">
      <c r="U28189" s="123"/>
      <c r="V28189" s="123"/>
      <c r="W28189" s="15"/>
      <c r="X28189" s="15"/>
      <c r="Y28189" s="15"/>
      <c r="Z28189" s="15"/>
      <c r="AM28189" s="123"/>
      <c r="AN28189" s="126"/>
      <c r="AR28189" s="15"/>
    </row>
    <row r="28190" spans="21:44" x14ac:dyDescent="0.25">
      <c r="U28190" s="123"/>
      <c r="V28190" s="123"/>
      <c r="W28190" s="15"/>
      <c r="X28190" s="15"/>
      <c r="Y28190" s="15"/>
      <c r="Z28190" s="15"/>
      <c r="AM28190" s="123"/>
      <c r="AN28190" s="126"/>
      <c r="AR28190" s="15"/>
    </row>
    <row r="28191" spans="21:44" x14ac:dyDescent="0.25">
      <c r="U28191" s="123"/>
      <c r="V28191" s="123"/>
      <c r="W28191" s="15"/>
      <c r="X28191" s="15"/>
      <c r="Y28191" s="15"/>
      <c r="Z28191" s="15"/>
      <c r="AM28191" s="123"/>
      <c r="AN28191" s="126"/>
      <c r="AR28191" s="15"/>
    </row>
    <row r="28192" spans="21:44" x14ac:dyDescent="0.25">
      <c r="U28192" s="123"/>
      <c r="V28192" s="123"/>
      <c r="W28192" s="15"/>
      <c r="X28192" s="15"/>
      <c r="Y28192" s="15"/>
      <c r="Z28192" s="15"/>
      <c r="AM28192" s="123"/>
      <c r="AN28192" s="126"/>
      <c r="AR28192" s="15"/>
    </row>
    <row r="28193" spans="21:44" x14ac:dyDescent="0.25">
      <c r="U28193" s="123"/>
      <c r="V28193" s="123"/>
      <c r="W28193" s="15"/>
      <c r="X28193" s="15"/>
      <c r="Y28193" s="15"/>
      <c r="Z28193" s="15"/>
      <c r="AM28193" s="123"/>
      <c r="AN28193" s="126"/>
      <c r="AR28193" s="15"/>
    </row>
    <row r="28194" spans="21:44" x14ac:dyDescent="0.25">
      <c r="U28194" s="123"/>
      <c r="V28194" s="123"/>
      <c r="W28194" s="15"/>
      <c r="X28194" s="15"/>
      <c r="Y28194" s="15"/>
      <c r="Z28194" s="15"/>
      <c r="AM28194" s="123"/>
      <c r="AN28194" s="126"/>
      <c r="AR28194" s="15"/>
    </row>
    <row r="28195" spans="21:44" x14ac:dyDescent="0.25">
      <c r="U28195" s="123"/>
      <c r="V28195" s="123"/>
      <c r="W28195" s="15"/>
      <c r="X28195" s="15"/>
      <c r="Y28195" s="15"/>
      <c r="Z28195" s="15"/>
      <c r="AM28195" s="123"/>
      <c r="AN28195" s="126"/>
      <c r="AR28195" s="15"/>
    </row>
    <row r="28196" spans="21:44" x14ac:dyDescent="0.25">
      <c r="U28196" s="123"/>
      <c r="V28196" s="123"/>
      <c r="W28196" s="15"/>
      <c r="X28196" s="15"/>
      <c r="Y28196" s="15"/>
      <c r="Z28196" s="15"/>
      <c r="AM28196" s="123"/>
      <c r="AN28196" s="126"/>
      <c r="AR28196" s="15"/>
    </row>
    <row r="28197" spans="21:44" x14ac:dyDescent="0.25">
      <c r="U28197" s="123"/>
      <c r="V28197" s="123"/>
      <c r="W28197" s="15"/>
      <c r="X28197" s="15"/>
      <c r="Y28197" s="15"/>
      <c r="Z28197" s="15"/>
      <c r="AM28197" s="123"/>
      <c r="AN28197" s="126"/>
      <c r="AR28197" s="15"/>
    </row>
    <row r="28198" spans="21:44" x14ac:dyDescent="0.25">
      <c r="U28198" s="123"/>
      <c r="V28198" s="123"/>
      <c r="W28198" s="15"/>
      <c r="X28198" s="15"/>
      <c r="Y28198" s="15"/>
      <c r="Z28198" s="15"/>
      <c r="AM28198" s="123"/>
      <c r="AN28198" s="126"/>
      <c r="AR28198" s="15"/>
    </row>
    <row r="28199" spans="21:44" x14ac:dyDescent="0.25">
      <c r="U28199" s="123"/>
      <c r="V28199" s="123"/>
      <c r="W28199" s="15"/>
      <c r="X28199" s="15"/>
      <c r="Y28199" s="15"/>
      <c r="Z28199" s="15"/>
      <c r="AM28199" s="123"/>
      <c r="AN28199" s="126"/>
      <c r="AR28199" s="15"/>
    </row>
    <row r="28200" spans="21:44" x14ac:dyDescent="0.25">
      <c r="U28200" s="123"/>
      <c r="V28200" s="123"/>
      <c r="W28200" s="15"/>
      <c r="X28200" s="15"/>
      <c r="Y28200" s="15"/>
      <c r="Z28200" s="15"/>
      <c r="AM28200" s="123"/>
      <c r="AN28200" s="126"/>
      <c r="AR28200" s="15"/>
    </row>
    <row r="28201" spans="21:44" x14ac:dyDescent="0.25">
      <c r="U28201" s="123"/>
      <c r="V28201" s="123"/>
      <c r="W28201" s="15"/>
      <c r="X28201" s="15"/>
      <c r="Y28201" s="15"/>
      <c r="Z28201" s="15"/>
      <c r="AM28201" s="123"/>
      <c r="AN28201" s="126"/>
      <c r="AR28201" s="15"/>
    </row>
    <row r="28202" spans="21:44" x14ac:dyDescent="0.25">
      <c r="U28202" s="123"/>
      <c r="V28202" s="123"/>
      <c r="W28202" s="15"/>
      <c r="X28202" s="15"/>
      <c r="Y28202" s="15"/>
      <c r="Z28202" s="15"/>
      <c r="AM28202" s="123"/>
      <c r="AN28202" s="126"/>
      <c r="AR28202" s="15"/>
    </row>
    <row r="28203" spans="21:44" x14ac:dyDescent="0.25">
      <c r="U28203" s="123"/>
      <c r="V28203" s="123"/>
      <c r="W28203" s="15"/>
      <c r="X28203" s="15"/>
      <c r="Y28203" s="15"/>
      <c r="Z28203" s="15"/>
      <c r="AM28203" s="123"/>
      <c r="AN28203" s="126"/>
      <c r="AR28203" s="15"/>
    </row>
    <row r="28204" spans="21:44" x14ac:dyDescent="0.25">
      <c r="U28204" s="123"/>
      <c r="V28204" s="123"/>
      <c r="W28204" s="15"/>
      <c r="X28204" s="15"/>
      <c r="Y28204" s="15"/>
      <c r="Z28204" s="15"/>
      <c r="AM28204" s="123"/>
      <c r="AN28204" s="126"/>
      <c r="AR28204" s="15"/>
    </row>
    <row r="28205" spans="21:44" x14ac:dyDescent="0.25">
      <c r="U28205" s="123"/>
      <c r="V28205" s="123"/>
      <c r="W28205" s="15"/>
      <c r="X28205" s="15"/>
      <c r="Y28205" s="15"/>
      <c r="Z28205" s="15"/>
      <c r="AM28205" s="123"/>
      <c r="AN28205" s="126"/>
      <c r="AR28205" s="15"/>
    </row>
    <row r="28206" spans="21:44" x14ac:dyDescent="0.25">
      <c r="U28206" s="123"/>
      <c r="V28206" s="123"/>
      <c r="W28206" s="15"/>
      <c r="X28206" s="15"/>
      <c r="Y28206" s="15"/>
      <c r="Z28206" s="15"/>
      <c r="AM28206" s="123"/>
      <c r="AN28206" s="126"/>
      <c r="AR28206" s="15"/>
    </row>
    <row r="28207" spans="21:44" x14ac:dyDescent="0.25">
      <c r="U28207" s="123"/>
      <c r="V28207" s="123"/>
      <c r="W28207" s="15"/>
      <c r="X28207" s="15"/>
      <c r="Y28207" s="15"/>
      <c r="Z28207" s="15"/>
      <c r="AM28207" s="123"/>
      <c r="AN28207" s="126"/>
      <c r="AR28207" s="15"/>
    </row>
    <row r="28208" spans="21:44" x14ac:dyDescent="0.25">
      <c r="U28208" s="123"/>
      <c r="V28208" s="123"/>
      <c r="W28208" s="15"/>
      <c r="X28208" s="15"/>
      <c r="Y28208" s="15"/>
      <c r="Z28208" s="15"/>
      <c r="AM28208" s="123"/>
      <c r="AN28208" s="126"/>
      <c r="AR28208" s="15"/>
    </row>
    <row r="28209" spans="21:44" x14ac:dyDescent="0.25">
      <c r="U28209" s="123"/>
      <c r="V28209" s="123"/>
      <c r="W28209" s="15"/>
      <c r="X28209" s="15"/>
      <c r="Y28209" s="15"/>
      <c r="Z28209" s="15"/>
      <c r="AM28209" s="123"/>
      <c r="AN28209" s="126"/>
      <c r="AR28209" s="15"/>
    </row>
    <row r="28210" spans="21:44" x14ac:dyDescent="0.25">
      <c r="U28210" s="123"/>
      <c r="V28210" s="123"/>
      <c r="W28210" s="15"/>
      <c r="X28210" s="15"/>
      <c r="Y28210" s="15"/>
      <c r="Z28210" s="15"/>
      <c r="AM28210" s="123"/>
      <c r="AN28210" s="126"/>
      <c r="AR28210" s="15"/>
    </row>
    <row r="28211" spans="21:44" x14ac:dyDescent="0.25">
      <c r="U28211" s="123"/>
      <c r="V28211" s="123"/>
      <c r="W28211" s="15"/>
      <c r="X28211" s="15"/>
      <c r="Y28211" s="15"/>
      <c r="Z28211" s="15"/>
      <c r="AM28211" s="123"/>
      <c r="AN28211" s="126"/>
      <c r="AR28211" s="15"/>
    </row>
    <row r="28212" spans="21:44" x14ac:dyDescent="0.25">
      <c r="U28212" s="123"/>
      <c r="V28212" s="123"/>
      <c r="W28212" s="15"/>
      <c r="X28212" s="15"/>
      <c r="Y28212" s="15"/>
      <c r="Z28212" s="15"/>
      <c r="AM28212" s="123"/>
      <c r="AN28212" s="126"/>
      <c r="AR28212" s="15"/>
    </row>
    <row r="28213" spans="21:44" x14ac:dyDescent="0.25">
      <c r="U28213" s="123"/>
      <c r="V28213" s="123"/>
      <c r="W28213" s="15"/>
      <c r="X28213" s="15"/>
      <c r="Y28213" s="15"/>
      <c r="Z28213" s="15"/>
      <c r="AM28213" s="123"/>
      <c r="AN28213" s="126"/>
      <c r="AR28213" s="15"/>
    </row>
    <row r="28214" spans="21:44" x14ac:dyDescent="0.25">
      <c r="U28214" s="123"/>
      <c r="V28214" s="123"/>
      <c r="W28214" s="15"/>
      <c r="X28214" s="15"/>
      <c r="Y28214" s="15"/>
      <c r="Z28214" s="15"/>
      <c r="AM28214" s="123"/>
      <c r="AN28214" s="126"/>
      <c r="AR28214" s="15"/>
    </row>
    <row r="28215" spans="21:44" x14ac:dyDescent="0.25">
      <c r="U28215" s="123"/>
      <c r="V28215" s="123"/>
      <c r="W28215" s="15"/>
      <c r="X28215" s="15"/>
      <c r="Y28215" s="15"/>
      <c r="Z28215" s="15"/>
      <c r="AM28215" s="123"/>
      <c r="AN28215" s="126"/>
      <c r="AR28215" s="15"/>
    </row>
    <row r="28216" spans="21:44" x14ac:dyDescent="0.25">
      <c r="U28216" s="123"/>
      <c r="V28216" s="123"/>
      <c r="W28216" s="15"/>
      <c r="X28216" s="15"/>
      <c r="Y28216" s="15"/>
      <c r="Z28216" s="15"/>
      <c r="AM28216" s="123"/>
      <c r="AN28216" s="126"/>
      <c r="AR28216" s="15"/>
    </row>
    <row r="28217" spans="21:44" x14ac:dyDescent="0.25">
      <c r="U28217" s="123"/>
      <c r="V28217" s="123"/>
      <c r="W28217" s="15"/>
      <c r="X28217" s="15"/>
      <c r="Y28217" s="15"/>
      <c r="Z28217" s="15"/>
      <c r="AM28217" s="123"/>
      <c r="AN28217" s="126"/>
      <c r="AR28217" s="15"/>
    </row>
    <row r="28218" spans="21:44" x14ac:dyDescent="0.25">
      <c r="U28218" s="123"/>
      <c r="V28218" s="123"/>
      <c r="W28218" s="15"/>
      <c r="X28218" s="15"/>
      <c r="Y28218" s="15"/>
      <c r="Z28218" s="15"/>
      <c r="AM28218" s="123"/>
      <c r="AN28218" s="126"/>
      <c r="AR28218" s="15"/>
    </row>
    <row r="28219" spans="21:44" x14ac:dyDescent="0.25">
      <c r="U28219" s="123"/>
      <c r="V28219" s="123"/>
      <c r="W28219" s="15"/>
      <c r="X28219" s="15"/>
      <c r="Y28219" s="15"/>
      <c r="Z28219" s="15"/>
      <c r="AM28219" s="123"/>
      <c r="AN28219" s="126"/>
      <c r="AR28219" s="15"/>
    </row>
    <row r="28220" spans="21:44" x14ac:dyDescent="0.25">
      <c r="U28220" s="123"/>
      <c r="V28220" s="123"/>
      <c r="W28220" s="15"/>
      <c r="X28220" s="15"/>
      <c r="Y28220" s="15"/>
      <c r="Z28220" s="15"/>
      <c r="AM28220" s="123"/>
      <c r="AN28220" s="126"/>
      <c r="AR28220" s="15"/>
    </row>
    <row r="28221" spans="21:44" x14ac:dyDescent="0.25">
      <c r="U28221" s="123"/>
      <c r="V28221" s="123"/>
      <c r="W28221" s="15"/>
      <c r="X28221" s="15"/>
      <c r="Y28221" s="15"/>
      <c r="Z28221" s="15"/>
      <c r="AM28221" s="123"/>
      <c r="AN28221" s="126"/>
      <c r="AR28221" s="15"/>
    </row>
    <row r="28222" spans="21:44" x14ac:dyDescent="0.25">
      <c r="U28222" s="123"/>
      <c r="V28222" s="123"/>
      <c r="W28222" s="15"/>
      <c r="X28222" s="15"/>
      <c r="Y28222" s="15"/>
      <c r="Z28222" s="15"/>
      <c r="AM28222" s="123"/>
      <c r="AN28222" s="126"/>
      <c r="AR28222" s="15"/>
    </row>
    <row r="28223" spans="21:44" x14ac:dyDescent="0.25">
      <c r="U28223" s="123"/>
      <c r="V28223" s="123"/>
      <c r="W28223" s="15"/>
      <c r="X28223" s="15"/>
      <c r="Y28223" s="15"/>
      <c r="Z28223" s="15"/>
      <c r="AM28223" s="123"/>
      <c r="AN28223" s="126"/>
      <c r="AR28223" s="15"/>
    </row>
    <row r="28224" spans="21:44" x14ac:dyDescent="0.25">
      <c r="U28224" s="123"/>
      <c r="V28224" s="123"/>
      <c r="W28224" s="15"/>
      <c r="X28224" s="15"/>
      <c r="Y28224" s="15"/>
      <c r="Z28224" s="15"/>
      <c r="AM28224" s="123"/>
      <c r="AN28224" s="126"/>
      <c r="AR28224" s="15"/>
    </row>
    <row r="28225" spans="21:44" x14ac:dyDescent="0.25">
      <c r="U28225" s="123"/>
      <c r="V28225" s="123"/>
      <c r="W28225" s="15"/>
      <c r="X28225" s="15"/>
      <c r="Y28225" s="15"/>
      <c r="Z28225" s="15"/>
      <c r="AM28225" s="123"/>
      <c r="AN28225" s="126"/>
      <c r="AR28225" s="15"/>
    </row>
    <row r="28226" spans="21:44" x14ac:dyDescent="0.25">
      <c r="U28226" s="123"/>
      <c r="V28226" s="123"/>
      <c r="W28226" s="15"/>
      <c r="X28226" s="15"/>
      <c r="Y28226" s="15"/>
      <c r="Z28226" s="15"/>
      <c r="AM28226" s="123"/>
      <c r="AN28226" s="126"/>
      <c r="AR28226" s="15"/>
    </row>
    <row r="28227" spans="21:44" x14ac:dyDescent="0.25">
      <c r="U28227" s="123"/>
      <c r="V28227" s="123"/>
      <c r="W28227" s="15"/>
      <c r="X28227" s="15"/>
      <c r="Y28227" s="15"/>
      <c r="Z28227" s="15"/>
      <c r="AM28227" s="123"/>
      <c r="AN28227" s="126"/>
      <c r="AR28227" s="15"/>
    </row>
    <row r="28228" spans="21:44" x14ac:dyDescent="0.25">
      <c r="U28228" s="123"/>
      <c r="V28228" s="123"/>
      <c r="W28228" s="15"/>
      <c r="X28228" s="15"/>
      <c r="Y28228" s="15"/>
      <c r="Z28228" s="15"/>
      <c r="AM28228" s="123"/>
      <c r="AN28228" s="126"/>
      <c r="AR28228" s="15"/>
    </row>
    <row r="28229" spans="21:44" x14ac:dyDescent="0.25">
      <c r="U28229" s="123"/>
      <c r="V28229" s="123"/>
      <c r="W28229" s="15"/>
      <c r="X28229" s="15"/>
      <c r="Y28229" s="15"/>
      <c r="Z28229" s="15"/>
      <c r="AM28229" s="123"/>
      <c r="AN28229" s="126"/>
      <c r="AR28229" s="15"/>
    </row>
    <row r="28230" spans="21:44" x14ac:dyDescent="0.25">
      <c r="U28230" s="123"/>
      <c r="V28230" s="123"/>
      <c r="W28230" s="15"/>
      <c r="X28230" s="15"/>
      <c r="Y28230" s="15"/>
      <c r="Z28230" s="15"/>
      <c r="AM28230" s="123"/>
      <c r="AN28230" s="126"/>
      <c r="AR28230" s="15"/>
    </row>
    <row r="28231" spans="21:44" x14ac:dyDescent="0.25">
      <c r="U28231" s="123"/>
      <c r="V28231" s="123"/>
      <c r="W28231" s="15"/>
      <c r="X28231" s="15"/>
      <c r="Y28231" s="15"/>
      <c r="Z28231" s="15"/>
      <c r="AM28231" s="123"/>
      <c r="AN28231" s="126"/>
      <c r="AR28231" s="15"/>
    </row>
    <row r="28232" spans="21:44" x14ac:dyDescent="0.25">
      <c r="U28232" s="123"/>
      <c r="V28232" s="123"/>
      <c r="W28232" s="15"/>
      <c r="X28232" s="15"/>
      <c r="Y28232" s="15"/>
      <c r="Z28232" s="15"/>
      <c r="AM28232" s="123"/>
      <c r="AN28232" s="126"/>
      <c r="AR28232" s="15"/>
    </row>
    <row r="28233" spans="21:44" x14ac:dyDescent="0.25">
      <c r="U28233" s="123"/>
      <c r="V28233" s="123"/>
      <c r="W28233" s="15"/>
      <c r="X28233" s="15"/>
      <c r="Y28233" s="15"/>
      <c r="Z28233" s="15"/>
      <c r="AM28233" s="123"/>
      <c r="AN28233" s="126"/>
      <c r="AR28233" s="15"/>
    </row>
    <row r="28234" spans="21:44" x14ac:dyDescent="0.25">
      <c r="U28234" s="123"/>
      <c r="V28234" s="123"/>
      <c r="W28234" s="15"/>
      <c r="X28234" s="15"/>
      <c r="Y28234" s="15"/>
      <c r="Z28234" s="15"/>
      <c r="AM28234" s="123"/>
      <c r="AN28234" s="126"/>
      <c r="AR28234" s="15"/>
    </row>
    <row r="28235" spans="21:44" x14ac:dyDescent="0.25">
      <c r="U28235" s="123"/>
      <c r="V28235" s="123"/>
      <c r="W28235" s="15"/>
      <c r="X28235" s="15"/>
      <c r="Y28235" s="15"/>
      <c r="Z28235" s="15"/>
      <c r="AM28235" s="123"/>
      <c r="AN28235" s="126"/>
      <c r="AR28235" s="15"/>
    </row>
    <row r="28236" spans="21:44" x14ac:dyDescent="0.25">
      <c r="U28236" s="123"/>
      <c r="V28236" s="123"/>
      <c r="W28236" s="15"/>
      <c r="X28236" s="15"/>
      <c r="Y28236" s="15"/>
      <c r="Z28236" s="15"/>
      <c r="AM28236" s="123"/>
      <c r="AN28236" s="126"/>
      <c r="AR28236" s="15"/>
    </row>
    <row r="28237" spans="21:44" x14ac:dyDescent="0.25">
      <c r="U28237" s="123"/>
      <c r="V28237" s="123"/>
      <c r="W28237" s="15"/>
      <c r="X28237" s="15"/>
      <c r="Y28237" s="15"/>
      <c r="Z28237" s="15"/>
      <c r="AM28237" s="123"/>
      <c r="AN28237" s="126"/>
      <c r="AR28237" s="15"/>
    </row>
    <row r="28238" spans="21:44" x14ac:dyDescent="0.25">
      <c r="U28238" s="123"/>
      <c r="V28238" s="123"/>
      <c r="W28238" s="15"/>
      <c r="X28238" s="15"/>
      <c r="Y28238" s="15"/>
      <c r="Z28238" s="15"/>
      <c r="AM28238" s="123"/>
      <c r="AN28238" s="126"/>
      <c r="AR28238" s="15"/>
    </row>
    <row r="28239" spans="21:44" x14ac:dyDescent="0.25">
      <c r="U28239" s="123"/>
      <c r="V28239" s="123"/>
      <c r="W28239" s="15"/>
      <c r="X28239" s="15"/>
      <c r="Y28239" s="15"/>
      <c r="Z28239" s="15"/>
      <c r="AM28239" s="123"/>
      <c r="AN28239" s="126"/>
      <c r="AR28239" s="15"/>
    </row>
    <row r="28240" spans="21:44" x14ac:dyDescent="0.25">
      <c r="U28240" s="123"/>
      <c r="V28240" s="123"/>
      <c r="W28240" s="15"/>
      <c r="X28240" s="15"/>
      <c r="Y28240" s="15"/>
      <c r="Z28240" s="15"/>
      <c r="AM28240" s="123"/>
      <c r="AN28240" s="126"/>
      <c r="AR28240" s="15"/>
    </row>
    <row r="28241" spans="21:44" x14ac:dyDescent="0.25">
      <c r="U28241" s="123"/>
      <c r="V28241" s="123"/>
      <c r="W28241" s="15"/>
      <c r="X28241" s="15"/>
      <c r="Y28241" s="15"/>
      <c r="Z28241" s="15"/>
      <c r="AM28241" s="123"/>
      <c r="AN28241" s="126"/>
      <c r="AR28241" s="15"/>
    </row>
    <row r="28242" spans="21:44" x14ac:dyDescent="0.25">
      <c r="U28242" s="123"/>
      <c r="V28242" s="123"/>
      <c r="W28242" s="15"/>
      <c r="X28242" s="15"/>
      <c r="Y28242" s="15"/>
      <c r="Z28242" s="15"/>
      <c r="AM28242" s="123"/>
      <c r="AN28242" s="126"/>
      <c r="AR28242" s="15"/>
    </row>
    <row r="28243" spans="21:44" x14ac:dyDescent="0.25">
      <c r="U28243" s="123"/>
      <c r="V28243" s="123"/>
      <c r="W28243" s="15"/>
      <c r="X28243" s="15"/>
      <c r="Y28243" s="15"/>
      <c r="Z28243" s="15"/>
      <c r="AM28243" s="123"/>
      <c r="AN28243" s="126"/>
      <c r="AR28243" s="15"/>
    </row>
    <row r="28244" spans="21:44" x14ac:dyDescent="0.25">
      <c r="U28244" s="123"/>
      <c r="V28244" s="123"/>
      <c r="W28244" s="15"/>
      <c r="X28244" s="15"/>
      <c r="Y28244" s="15"/>
      <c r="Z28244" s="15"/>
      <c r="AM28244" s="123"/>
      <c r="AN28244" s="126"/>
      <c r="AR28244" s="15"/>
    </row>
    <row r="28245" spans="21:44" x14ac:dyDescent="0.25">
      <c r="U28245" s="123"/>
      <c r="V28245" s="123"/>
      <c r="W28245" s="15"/>
      <c r="X28245" s="15"/>
      <c r="Y28245" s="15"/>
      <c r="Z28245" s="15"/>
      <c r="AM28245" s="123"/>
      <c r="AN28245" s="126"/>
      <c r="AR28245" s="15"/>
    </row>
    <row r="28246" spans="21:44" x14ac:dyDescent="0.25">
      <c r="U28246" s="123"/>
      <c r="V28246" s="123"/>
      <c r="W28246" s="15"/>
      <c r="X28246" s="15"/>
      <c r="Y28246" s="15"/>
      <c r="Z28246" s="15"/>
      <c r="AM28246" s="123"/>
      <c r="AN28246" s="126"/>
      <c r="AR28246" s="15"/>
    </row>
    <row r="28247" spans="21:44" x14ac:dyDescent="0.25">
      <c r="U28247" s="123"/>
      <c r="V28247" s="123"/>
      <c r="W28247" s="15"/>
      <c r="X28247" s="15"/>
      <c r="Y28247" s="15"/>
      <c r="Z28247" s="15"/>
      <c r="AM28247" s="123"/>
      <c r="AN28247" s="126"/>
      <c r="AR28247" s="15"/>
    </row>
    <row r="28248" spans="21:44" x14ac:dyDescent="0.25">
      <c r="U28248" s="123"/>
      <c r="V28248" s="123"/>
      <c r="W28248" s="15"/>
      <c r="X28248" s="15"/>
      <c r="Y28248" s="15"/>
      <c r="Z28248" s="15"/>
      <c r="AM28248" s="123"/>
      <c r="AN28248" s="126"/>
      <c r="AR28248" s="15"/>
    </row>
    <row r="28249" spans="21:44" x14ac:dyDescent="0.25">
      <c r="U28249" s="123"/>
      <c r="V28249" s="123"/>
      <c r="W28249" s="15"/>
      <c r="X28249" s="15"/>
      <c r="Y28249" s="15"/>
      <c r="Z28249" s="15"/>
      <c r="AM28249" s="123"/>
      <c r="AN28249" s="126"/>
      <c r="AR28249" s="15"/>
    </row>
    <row r="28250" spans="21:44" x14ac:dyDescent="0.25">
      <c r="U28250" s="123"/>
      <c r="V28250" s="123"/>
      <c r="W28250" s="15"/>
      <c r="X28250" s="15"/>
      <c r="Y28250" s="15"/>
      <c r="Z28250" s="15"/>
      <c r="AM28250" s="123"/>
      <c r="AN28250" s="126"/>
      <c r="AR28250" s="15"/>
    </row>
    <row r="28251" spans="21:44" x14ac:dyDescent="0.25">
      <c r="U28251" s="123"/>
      <c r="V28251" s="123"/>
      <c r="W28251" s="15"/>
      <c r="X28251" s="15"/>
      <c r="Y28251" s="15"/>
      <c r="Z28251" s="15"/>
      <c r="AM28251" s="123"/>
      <c r="AN28251" s="126"/>
      <c r="AR28251" s="15"/>
    </row>
    <row r="28252" spans="21:44" x14ac:dyDescent="0.25">
      <c r="U28252" s="123"/>
      <c r="V28252" s="123"/>
      <c r="W28252" s="15"/>
      <c r="X28252" s="15"/>
      <c r="Y28252" s="15"/>
      <c r="Z28252" s="15"/>
      <c r="AM28252" s="123"/>
      <c r="AN28252" s="126"/>
      <c r="AR28252" s="15"/>
    </row>
    <row r="28253" spans="21:44" x14ac:dyDescent="0.25">
      <c r="U28253" s="123"/>
      <c r="V28253" s="123"/>
      <c r="W28253" s="15"/>
      <c r="X28253" s="15"/>
      <c r="Y28253" s="15"/>
      <c r="Z28253" s="15"/>
      <c r="AM28253" s="123"/>
      <c r="AN28253" s="126"/>
      <c r="AR28253" s="15"/>
    </row>
    <row r="28254" spans="21:44" x14ac:dyDescent="0.25">
      <c r="U28254" s="123"/>
      <c r="V28254" s="123"/>
      <c r="W28254" s="15"/>
      <c r="X28254" s="15"/>
      <c r="Y28254" s="15"/>
      <c r="Z28254" s="15"/>
      <c r="AM28254" s="123"/>
      <c r="AN28254" s="126"/>
      <c r="AR28254" s="15"/>
    </row>
    <row r="28255" spans="21:44" x14ac:dyDescent="0.25">
      <c r="U28255" s="123"/>
      <c r="V28255" s="123"/>
      <c r="W28255" s="15"/>
      <c r="X28255" s="15"/>
      <c r="Y28255" s="15"/>
      <c r="Z28255" s="15"/>
      <c r="AM28255" s="123"/>
      <c r="AN28255" s="126"/>
      <c r="AR28255" s="15"/>
    </row>
    <row r="28256" spans="21:44" x14ac:dyDescent="0.25">
      <c r="U28256" s="123"/>
      <c r="V28256" s="123"/>
      <c r="W28256" s="15"/>
      <c r="X28256" s="15"/>
      <c r="Y28256" s="15"/>
      <c r="Z28256" s="15"/>
      <c r="AM28256" s="123"/>
      <c r="AN28256" s="126"/>
      <c r="AR28256" s="15"/>
    </row>
    <row r="28257" spans="21:44" x14ac:dyDescent="0.25">
      <c r="U28257" s="123"/>
      <c r="V28257" s="123"/>
      <c r="W28257" s="15"/>
      <c r="X28257" s="15"/>
      <c r="Y28257" s="15"/>
      <c r="Z28257" s="15"/>
      <c r="AM28257" s="123"/>
      <c r="AN28257" s="126"/>
      <c r="AR28257" s="15"/>
    </row>
    <row r="28258" spans="21:44" x14ac:dyDescent="0.25">
      <c r="U28258" s="123"/>
      <c r="V28258" s="123"/>
      <c r="W28258" s="15"/>
      <c r="X28258" s="15"/>
      <c r="Y28258" s="15"/>
      <c r="Z28258" s="15"/>
      <c r="AM28258" s="123"/>
      <c r="AN28258" s="126"/>
      <c r="AR28258" s="15"/>
    </row>
    <row r="28259" spans="21:44" x14ac:dyDescent="0.25">
      <c r="U28259" s="123"/>
      <c r="V28259" s="123"/>
      <c r="W28259" s="15"/>
      <c r="X28259" s="15"/>
      <c r="Y28259" s="15"/>
      <c r="Z28259" s="15"/>
      <c r="AM28259" s="123"/>
      <c r="AN28259" s="126"/>
      <c r="AR28259" s="15"/>
    </row>
    <row r="28260" spans="21:44" x14ac:dyDescent="0.25">
      <c r="U28260" s="123"/>
      <c r="V28260" s="123"/>
      <c r="W28260" s="15"/>
      <c r="X28260" s="15"/>
      <c r="Y28260" s="15"/>
      <c r="Z28260" s="15"/>
      <c r="AM28260" s="123"/>
      <c r="AN28260" s="126"/>
      <c r="AR28260" s="15"/>
    </row>
    <row r="28261" spans="21:44" x14ac:dyDescent="0.25">
      <c r="U28261" s="123"/>
      <c r="V28261" s="123"/>
      <c r="W28261" s="15"/>
      <c r="X28261" s="15"/>
      <c r="Y28261" s="15"/>
      <c r="Z28261" s="15"/>
      <c r="AM28261" s="123"/>
      <c r="AN28261" s="126"/>
      <c r="AR28261" s="15"/>
    </row>
    <row r="28262" spans="21:44" x14ac:dyDescent="0.25">
      <c r="U28262" s="123"/>
      <c r="V28262" s="123"/>
      <c r="W28262" s="15"/>
      <c r="X28262" s="15"/>
      <c r="Y28262" s="15"/>
      <c r="Z28262" s="15"/>
      <c r="AM28262" s="123"/>
      <c r="AN28262" s="126"/>
      <c r="AR28262" s="15"/>
    </row>
    <row r="28263" spans="21:44" x14ac:dyDescent="0.25">
      <c r="U28263" s="123"/>
      <c r="V28263" s="123"/>
      <c r="W28263" s="15"/>
      <c r="X28263" s="15"/>
      <c r="Y28263" s="15"/>
      <c r="Z28263" s="15"/>
      <c r="AM28263" s="123"/>
      <c r="AN28263" s="126"/>
      <c r="AR28263" s="15"/>
    </row>
    <row r="28264" spans="21:44" x14ac:dyDescent="0.25">
      <c r="U28264" s="123"/>
      <c r="V28264" s="123"/>
      <c r="W28264" s="15"/>
      <c r="X28264" s="15"/>
      <c r="Y28264" s="15"/>
      <c r="Z28264" s="15"/>
      <c r="AM28264" s="123"/>
      <c r="AN28264" s="126"/>
      <c r="AR28264" s="15"/>
    </row>
    <row r="28265" spans="21:44" x14ac:dyDescent="0.25">
      <c r="U28265" s="123"/>
      <c r="V28265" s="123"/>
      <c r="W28265" s="15"/>
      <c r="X28265" s="15"/>
      <c r="Y28265" s="15"/>
      <c r="Z28265" s="15"/>
      <c r="AM28265" s="123"/>
      <c r="AN28265" s="126"/>
      <c r="AR28265" s="15"/>
    </row>
    <row r="28266" spans="21:44" x14ac:dyDescent="0.25">
      <c r="U28266" s="123"/>
      <c r="V28266" s="123"/>
      <c r="W28266" s="15"/>
      <c r="X28266" s="15"/>
      <c r="Y28266" s="15"/>
      <c r="Z28266" s="15"/>
      <c r="AM28266" s="123"/>
      <c r="AN28266" s="126"/>
      <c r="AR28266" s="15"/>
    </row>
    <row r="28267" spans="21:44" x14ac:dyDescent="0.25">
      <c r="U28267" s="123"/>
      <c r="V28267" s="123"/>
      <c r="W28267" s="15"/>
      <c r="X28267" s="15"/>
      <c r="Y28267" s="15"/>
      <c r="Z28267" s="15"/>
      <c r="AM28267" s="123"/>
      <c r="AN28267" s="126"/>
      <c r="AR28267" s="15"/>
    </row>
    <row r="28268" spans="21:44" x14ac:dyDescent="0.25">
      <c r="U28268" s="123"/>
      <c r="V28268" s="123"/>
      <c r="W28268" s="15"/>
      <c r="X28268" s="15"/>
      <c r="Y28268" s="15"/>
      <c r="Z28268" s="15"/>
      <c r="AM28268" s="123"/>
      <c r="AN28268" s="126"/>
      <c r="AR28268" s="15"/>
    </row>
    <row r="28269" spans="21:44" x14ac:dyDescent="0.25">
      <c r="U28269" s="123"/>
      <c r="V28269" s="123"/>
      <c r="W28269" s="15"/>
      <c r="X28269" s="15"/>
      <c r="Y28269" s="15"/>
      <c r="Z28269" s="15"/>
      <c r="AM28269" s="123"/>
      <c r="AN28269" s="126"/>
      <c r="AR28269" s="15"/>
    </row>
    <row r="28270" spans="21:44" x14ac:dyDescent="0.25">
      <c r="U28270" s="123"/>
      <c r="V28270" s="123"/>
      <c r="W28270" s="15"/>
      <c r="X28270" s="15"/>
      <c r="Y28270" s="15"/>
      <c r="Z28270" s="15"/>
      <c r="AM28270" s="123"/>
      <c r="AN28270" s="126"/>
      <c r="AR28270" s="15"/>
    </row>
    <row r="28271" spans="21:44" x14ac:dyDescent="0.25">
      <c r="U28271" s="123"/>
      <c r="V28271" s="123"/>
      <c r="W28271" s="15"/>
      <c r="X28271" s="15"/>
      <c r="Y28271" s="15"/>
      <c r="Z28271" s="15"/>
      <c r="AM28271" s="123"/>
      <c r="AN28271" s="126"/>
      <c r="AR28271" s="15"/>
    </row>
    <row r="28272" spans="21:44" x14ac:dyDescent="0.25">
      <c r="U28272" s="123"/>
      <c r="V28272" s="123"/>
      <c r="W28272" s="15"/>
      <c r="X28272" s="15"/>
      <c r="Y28272" s="15"/>
      <c r="Z28272" s="15"/>
      <c r="AM28272" s="123"/>
      <c r="AN28272" s="126"/>
      <c r="AR28272" s="15"/>
    </row>
    <row r="28273" spans="21:44" x14ac:dyDescent="0.25">
      <c r="U28273" s="123"/>
      <c r="V28273" s="123"/>
      <c r="W28273" s="15"/>
      <c r="X28273" s="15"/>
      <c r="Y28273" s="15"/>
      <c r="Z28273" s="15"/>
      <c r="AM28273" s="123"/>
      <c r="AN28273" s="126"/>
      <c r="AR28273" s="15"/>
    </row>
    <row r="28274" spans="21:44" x14ac:dyDescent="0.25">
      <c r="U28274" s="123"/>
      <c r="V28274" s="123"/>
      <c r="W28274" s="15"/>
      <c r="X28274" s="15"/>
      <c r="Y28274" s="15"/>
      <c r="Z28274" s="15"/>
      <c r="AM28274" s="123"/>
      <c r="AN28274" s="126"/>
      <c r="AR28274" s="15"/>
    </row>
    <row r="28275" spans="21:44" x14ac:dyDescent="0.25">
      <c r="U28275" s="123"/>
      <c r="V28275" s="123"/>
      <c r="W28275" s="15"/>
      <c r="X28275" s="15"/>
      <c r="Y28275" s="15"/>
      <c r="Z28275" s="15"/>
      <c r="AM28275" s="123"/>
      <c r="AN28275" s="126"/>
      <c r="AR28275" s="15"/>
    </row>
    <row r="28276" spans="21:44" x14ac:dyDescent="0.25">
      <c r="U28276" s="123"/>
      <c r="V28276" s="123"/>
      <c r="W28276" s="15"/>
      <c r="X28276" s="15"/>
      <c r="Y28276" s="15"/>
      <c r="Z28276" s="15"/>
      <c r="AM28276" s="123"/>
      <c r="AN28276" s="126"/>
      <c r="AR28276" s="15"/>
    </row>
    <row r="28277" spans="21:44" x14ac:dyDescent="0.25">
      <c r="U28277" s="123"/>
      <c r="V28277" s="123"/>
      <c r="W28277" s="15"/>
      <c r="X28277" s="15"/>
      <c r="Y28277" s="15"/>
      <c r="Z28277" s="15"/>
      <c r="AM28277" s="123"/>
      <c r="AN28277" s="126"/>
      <c r="AR28277" s="15"/>
    </row>
    <row r="28278" spans="21:44" x14ac:dyDescent="0.25">
      <c r="U28278" s="123"/>
      <c r="V28278" s="123"/>
      <c r="W28278" s="15"/>
      <c r="X28278" s="15"/>
      <c r="Y28278" s="15"/>
      <c r="Z28278" s="15"/>
      <c r="AM28278" s="123"/>
      <c r="AN28278" s="126"/>
      <c r="AR28278" s="15"/>
    </row>
    <row r="28279" spans="21:44" x14ac:dyDescent="0.25">
      <c r="U28279" s="123"/>
      <c r="V28279" s="123"/>
      <c r="W28279" s="15"/>
      <c r="X28279" s="15"/>
      <c r="Y28279" s="15"/>
      <c r="Z28279" s="15"/>
      <c r="AM28279" s="123"/>
      <c r="AN28279" s="126"/>
      <c r="AR28279" s="15"/>
    </row>
    <row r="28280" spans="21:44" x14ac:dyDescent="0.25">
      <c r="U28280" s="123"/>
      <c r="V28280" s="123"/>
      <c r="W28280" s="15"/>
      <c r="X28280" s="15"/>
      <c r="Y28280" s="15"/>
      <c r="Z28280" s="15"/>
      <c r="AM28280" s="123"/>
      <c r="AN28280" s="126"/>
      <c r="AR28280" s="15"/>
    </row>
    <row r="28281" spans="21:44" x14ac:dyDescent="0.25">
      <c r="U28281" s="123"/>
      <c r="V28281" s="123"/>
      <c r="W28281" s="15"/>
      <c r="X28281" s="15"/>
      <c r="Y28281" s="15"/>
      <c r="Z28281" s="15"/>
      <c r="AM28281" s="123"/>
      <c r="AN28281" s="126"/>
      <c r="AR28281" s="15"/>
    </row>
    <row r="28282" spans="21:44" x14ac:dyDescent="0.25">
      <c r="U28282" s="123"/>
      <c r="V28282" s="123"/>
      <c r="W28282" s="15"/>
      <c r="X28282" s="15"/>
      <c r="Y28282" s="15"/>
      <c r="Z28282" s="15"/>
      <c r="AM28282" s="123"/>
      <c r="AN28282" s="126"/>
      <c r="AR28282" s="15"/>
    </row>
    <row r="28283" spans="21:44" x14ac:dyDescent="0.25">
      <c r="U28283" s="123"/>
      <c r="V28283" s="123"/>
      <c r="W28283" s="15"/>
      <c r="X28283" s="15"/>
      <c r="Y28283" s="15"/>
      <c r="Z28283" s="15"/>
      <c r="AM28283" s="123"/>
      <c r="AN28283" s="126"/>
      <c r="AR28283" s="15"/>
    </row>
    <row r="28284" spans="21:44" x14ac:dyDescent="0.25">
      <c r="U28284" s="123"/>
      <c r="V28284" s="123"/>
      <c r="W28284" s="15"/>
      <c r="X28284" s="15"/>
      <c r="Y28284" s="15"/>
      <c r="Z28284" s="15"/>
      <c r="AM28284" s="123"/>
      <c r="AN28284" s="126"/>
      <c r="AR28284" s="15"/>
    </row>
    <row r="28285" spans="21:44" x14ac:dyDescent="0.25">
      <c r="U28285" s="123"/>
      <c r="V28285" s="123"/>
      <c r="W28285" s="15"/>
      <c r="X28285" s="15"/>
      <c r="Y28285" s="15"/>
      <c r="Z28285" s="15"/>
      <c r="AM28285" s="123"/>
      <c r="AN28285" s="126"/>
      <c r="AR28285" s="15"/>
    </row>
    <row r="28286" spans="21:44" x14ac:dyDescent="0.25">
      <c r="U28286" s="123"/>
      <c r="V28286" s="123"/>
      <c r="W28286" s="15"/>
      <c r="X28286" s="15"/>
      <c r="Y28286" s="15"/>
      <c r="Z28286" s="15"/>
      <c r="AM28286" s="123"/>
      <c r="AN28286" s="126"/>
      <c r="AR28286" s="15"/>
    </row>
    <row r="28287" spans="21:44" x14ac:dyDescent="0.25">
      <c r="U28287" s="123"/>
      <c r="V28287" s="123"/>
      <c r="W28287" s="15"/>
      <c r="X28287" s="15"/>
      <c r="Y28287" s="15"/>
      <c r="Z28287" s="15"/>
      <c r="AM28287" s="123"/>
      <c r="AN28287" s="126"/>
      <c r="AR28287" s="15"/>
    </row>
    <row r="28288" spans="21:44" x14ac:dyDescent="0.25">
      <c r="U28288" s="123"/>
      <c r="V28288" s="123"/>
      <c r="W28288" s="15"/>
      <c r="X28288" s="15"/>
      <c r="Y28288" s="15"/>
      <c r="Z28288" s="15"/>
      <c r="AM28288" s="123"/>
      <c r="AN28288" s="126"/>
      <c r="AR28288" s="15"/>
    </row>
    <row r="28289" spans="21:44" x14ac:dyDescent="0.25">
      <c r="U28289" s="123"/>
      <c r="V28289" s="123"/>
      <c r="W28289" s="15"/>
      <c r="X28289" s="15"/>
      <c r="Y28289" s="15"/>
      <c r="Z28289" s="15"/>
      <c r="AM28289" s="123"/>
      <c r="AN28289" s="126"/>
      <c r="AR28289" s="15"/>
    </row>
    <row r="28290" spans="21:44" x14ac:dyDescent="0.25">
      <c r="U28290" s="123"/>
      <c r="V28290" s="123"/>
      <c r="W28290" s="15"/>
      <c r="X28290" s="15"/>
      <c r="Y28290" s="15"/>
      <c r="Z28290" s="15"/>
      <c r="AM28290" s="123"/>
      <c r="AN28290" s="126"/>
      <c r="AR28290" s="15"/>
    </row>
    <row r="28291" spans="21:44" x14ac:dyDescent="0.25">
      <c r="U28291" s="123"/>
      <c r="V28291" s="123"/>
      <c r="W28291" s="15"/>
      <c r="X28291" s="15"/>
      <c r="Y28291" s="15"/>
      <c r="Z28291" s="15"/>
      <c r="AM28291" s="123"/>
      <c r="AN28291" s="126"/>
      <c r="AR28291" s="15"/>
    </row>
    <row r="28292" spans="21:44" x14ac:dyDescent="0.25">
      <c r="U28292" s="123"/>
      <c r="V28292" s="123"/>
      <c r="W28292" s="15"/>
      <c r="X28292" s="15"/>
      <c r="Y28292" s="15"/>
      <c r="Z28292" s="15"/>
      <c r="AM28292" s="123"/>
      <c r="AN28292" s="126"/>
      <c r="AR28292" s="15"/>
    </row>
    <row r="28293" spans="21:44" x14ac:dyDescent="0.25">
      <c r="U28293" s="123"/>
      <c r="V28293" s="123"/>
      <c r="W28293" s="15"/>
      <c r="X28293" s="15"/>
      <c r="Y28293" s="15"/>
      <c r="Z28293" s="15"/>
      <c r="AM28293" s="123"/>
      <c r="AN28293" s="126"/>
      <c r="AR28293" s="15"/>
    </row>
    <row r="28294" spans="21:44" x14ac:dyDescent="0.25">
      <c r="U28294" s="123"/>
      <c r="V28294" s="123"/>
      <c r="W28294" s="15"/>
      <c r="X28294" s="15"/>
      <c r="Y28294" s="15"/>
      <c r="Z28294" s="15"/>
      <c r="AM28294" s="123"/>
      <c r="AN28294" s="126"/>
      <c r="AR28294" s="15"/>
    </row>
    <row r="28295" spans="21:44" x14ac:dyDescent="0.25">
      <c r="U28295" s="123"/>
      <c r="V28295" s="123"/>
      <c r="W28295" s="15"/>
      <c r="X28295" s="15"/>
      <c r="Y28295" s="15"/>
      <c r="Z28295" s="15"/>
      <c r="AM28295" s="123"/>
      <c r="AN28295" s="126"/>
      <c r="AR28295" s="15"/>
    </row>
    <row r="28296" spans="21:44" x14ac:dyDescent="0.25">
      <c r="U28296" s="123"/>
      <c r="V28296" s="123"/>
      <c r="W28296" s="15"/>
      <c r="X28296" s="15"/>
      <c r="Y28296" s="15"/>
      <c r="Z28296" s="15"/>
      <c r="AM28296" s="123"/>
      <c r="AN28296" s="126"/>
      <c r="AR28296" s="15"/>
    </row>
    <row r="28297" spans="21:44" x14ac:dyDescent="0.25">
      <c r="U28297" s="123"/>
      <c r="V28297" s="123"/>
      <c r="W28297" s="15"/>
      <c r="X28297" s="15"/>
      <c r="Y28297" s="15"/>
      <c r="Z28297" s="15"/>
      <c r="AM28297" s="123"/>
      <c r="AN28297" s="126"/>
      <c r="AR28297" s="15"/>
    </row>
    <row r="28298" spans="21:44" x14ac:dyDescent="0.25">
      <c r="U28298" s="123"/>
      <c r="V28298" s="123"/>
      <c r="W28298" s="15"/>
      <c r="X28298" s="15"/>
      <c r="Y28298" s="15"/>
      <c r="Z28298" s="15"/>
      <c r="AM28298" s="123"/>
      <c r="AN28298" s="126"/>
      <c r="AR28298" s="15"/>
    </row>
    <row r="28299" spans="21:44" x14ac:dyDescent="0.25">
      <c r="U28299" s="123"/>
      <c r="V28299" s="123"/>
      <c r="W28299" s="15"/>
      <c r="X28299" s="15"/>
      <c r="Y28299" s="15"/>
      <c r="Z28299" s="15"/>
      <c r="AM28299" s="123"/>
      <c r="AN28299" s="126"/>
      <c r="AR28299" s="15"/>
    </row>
    <row r="28300" spans="21:44" x14ac:dyDescent="0.25">
      <c r="U28300" s="123"/>
      <c r="V28300" s="123"/>
      <c r="W28300" s="15"/>
      <c r="X28300" s="15"/>
      <c r="Y28300" s="15"/>
      <c r="Z28300" s="15"/>
      <c r="AM28300" s="123"/>
      <c r="AN28300" s="126"/>
      <c r="AR28300" s="15"/>
    </row>
    <row r="28301" spans="21:44" x14ac:dyDescent="0.25">
      <c r="U28301" s="123"/>
      <c r="V28301" s="123"/>
      <c r="W28301" s="15"/>
      <c r="X28301" s="15"/>
      <c r="Y28301" s="15"/>
      <c r="Z28301" s="15"/>
      <c r="AM28301" s="123"/>
      <c r="AN28301" s="126"/>
      <c r="AR28301" s="15"/>
    </row>
    <row r="28302" spans="21:44" x14ac:dyDescent="0.25">
      <c r="U28302" s="123"/>
      <c r="V28302" s="123"/>
      <c r="W28302" s="15"/>
      <c r="X28302" s="15"/>
      <c r="Y28302" s="15"/>
      <c r="Z28302" s="15"/>
      <c r="AM28302" s="123"/>
      <c r="AN28302" s="126"/>
      <c r="AR28302" s="15"/>
    </row>
    <row r="28303" spans="21:44" x14ac:dyDescent="0.25">
      <c r="U28303" s="123"/>
      <c r="V28303" s="123"/>
      <c r="W28303" s="15"/>
      <c r="X28303" s="15"/>
      <c r="Y28303" s="15"/>
      <c r="Z28303" s="15"/>
      <c r="AM28303" s="123"/>
      <c r="AN28303" s="126"/>
      <c r="AR28303" s="15"/>
    </row>
    <row r="28304" spans="21:44" x14ac:dyDescent="0.25">
      <c r="U28304" s="123"/>
      <c r="V28304" s="123"/>
      <c r="W28304" s="15"/>
      <c r="X28304" s="15"/>
      <c r="Y28304" s="15"/>
      <c r="Z28304" s="15"/>
      <c r="AM28304" s="123"/>
      <c r="AN28304" s="126"/>
      <c r="AR28304" s="15"/>
    </row>
    <row r="28305" spans="21:44" x14ac:dyDescent="0.25">
      <c r="U28305" s="123"/>
      <c r="V28305" s="123"/>
      <c r="W28305" s="15"/>
      <c r="X28305" s="15"/>
      <c r="Y28305" s="15"/>
      <c r="Z28305" s="15"/>
      <c r="AM28305" s="123"/>
      <c r="AN28305" s="126"/>
      <c r="AR28305" s="15"/>
    </row>
    <row r="28306" spans="21:44" x14ac:dyDescent="0.25">
      <c r="U28306" s="123"/>
      <c r="V28306" s="123"/>
      <c r="W28306" s="15"/>
      <c r="X28306" s="15"/>
      <c r="Y28306" s="15"/>
      <c r="Z28306" s="15"/>
      <c r="AM28306" s="123"/>
      <c r="AN28306" s="126"/>
      <c r="AR28306" s="15"/>
    </row>
    <row r="28307" spans="21:44" x14ac:dyDescent="0.25">
      <c r="U28307" s="123"/>
      <c r="V28307" s="123"/>
      <c r="W28307" s="15"/>
      <c r="X28307" s="15"/>
      <c r="Y28307" s="15"/>
      <c r="Z28307" s="15"/>
      <c r="AM28307" s="123"/>
      <c r="AN28307" s="126"/>
      <c r="AR28307" s="15"/>
    </row>
    <row r="28308" spans="21:44" x14ac:dyDescent="0.25">
      <c r="U28308" s="123"/>
      <c r="V28308" s="123"/>
      <c r="W28308" s="15"/>
      <c r="X28308" s="15"/>
      <c r="Y28308" s="15"/>
      <c r="Z28308" s="15"/>
      <c r="AM28308" s="123"/>
      <c r="AN28308" s="126"/>
      <c r="AR28308" s="15"/>
    </row>
    <row r="28309" spans="21:44" x14ac:dyDescent="0.25">
      <c r="U28309" s="123"/>
      <c r="V28309" s="123"/>
      <c r="W28309" s="15"/>
      <c r="X28309" s="15"/>
      <c r="Y28309" s="15"/>
      <c r="Z28309" s="15"/>
      <c r="AM28309" s="123"/>
      <c r="AN28309" s="126"/>
      <c r="AR28309" s="15"/>
    </row>
    <row r="28310" spans="21:44" x14ac:dyDescent="0.25">
      <c r="U28310" s="123"/>
      <c r="V28310" s="123"/>
      <c r="W28310" s="15"/>
      <c r="X28310" s="15"/>
      <c r="Y28310" s="15"/>
      <c r="Z28310" s="15"/>
      <c r="AM28310" s="123"/>
      <c r="AN28310" s="126"/>
      <c r="AR28310" s="15"/>
    </row>
    <row r="28311" spans="21:44" x14ac:dyDescent="0.25">
      <c r="U28311" s="123"/>
      <c r="V28311" s="123"/>
      <c r="W28311" s="15"/>
      <c r="X28311" s="15"/>
      <c r="Y28311" s="15"/>
      <c r="Z28311" s="15"/>
      <c r="AM28311" s="123"/>
      <c r="AN28311" s="126"/>
      <c r="AR28311" s="15"/>
    </row>
    <row r="28312" spans="21:44" x14ac:dyDescent="0.25">
      <c r="U28312" s="123"/>
      <c r="V28312" s="123"/>
      <c r="W28312" s="15"/>
      <c r="X28312" s="15"/>
      <c r="Y28312" s="15"/>
      <c r="Z28312" s="15"/>
      <c r="AM28312" s="123"/>
      <c r="AN28312" s="126"/>
      <c r="AR28312" s="15"/>
    </row>
    <row r="28313" spans="21:44" x14ac:dyDescent="0.25">
      <c r="U28313" s="123"/>
      <c r="V28313" s="123"/>
      <c r="W28313" s="15"/>
      <c r="X28313" s="15"/>
      <c r="Y28313" s="15"/>
      <c r="Z28313" s="15"/>
      <c r="AM28313" s="123"/>
      <c r="AN28313" s="126"/>
      <c r="AR28313" s="15"/>
    </row>
    <row r="28314" spans="21:44" x14ac:dyDescent="0.25">
      <c r="U28314" s="123"/>
      <c r="V28314" s="123"/>
      <c r="W28314" s="15"/>
      <c r="X28314" s="15"/>
      <c r="Y28314" s="15"/>
      <c r="Z28314" s="15"/>
      <c r="AM28314" s="123"/>
      <c r="AN28314" s="126"/>
      <c r="AR28314" s="15"/>
    </row>
    <row r="28315" spans="21:44" x14ac:dyDescent="0.25">
      <c r="U28315" s="123"/>
      <c r="V28315" s="123"/>
      <c r="W28315" s="15"/>
      <c r="X28315" s="15"/>
      <c r="Y28315" s="15"/>
      <c r="Z28315" s="15"/>
      <c r="AM28315" s="123"/>
      <c r="AN28315" s="126"/>
      <c r="AR28315" s="15"/>
    </row>
    <row r="28316" spans="21:44" x14ac:dyDescent="0.25">
      <c r="U28316" s="123"/>
      <c r="V28316" s="123"/>
      <c r="W28316" s="15"/>
      <c r="X28316" s="15"/>
      <c r="Y28316" s="15"/>
      <c r="Z28316" s="15"/>
      <c r="AM28316" s="123"/>
      <c r="AN28316" s="126"/>
      <c r="AR28316" s="15"/>
    </row>
    <row r="28317" spans="21:44" x14ac:dyDescent="0.25">
      <c r="U28317" s="123"/>
      <c r="V28317" s="123"/>
      <c r="W28317" s="15"/>
      <c r="X28317" s="15"/>
      <c r="Y28317" s="15"/>
      <c r="Z28317" s="15"/>
      <c r="AM28317" s="123"/>
      <c r="AN28317" s="126"/>
      <c r="AR28317" s="15"/>
    </row>
    <row r="28318" spans="21:44" x14ac:dyDescent="0.25">
      <c r="U28318" s="123"/>
      <c r="V28318" s="123"/>
      <c r="W28318" s="15"/>
      <c r="X28318" s="15"/>
      <c r="Y28318" s="15"/>
      <c r="Z28318" s="15"/>
      <c r="AM28318" s="123"/>
      <c r="AN28318" s="126"/>
      <c r="AR28318" s="15"/>
    </row>
    <row r="28319" spans="21:44" x14ac:dyDescent="0.25">
      <c r="U28319" s="123"/>
      <c r="V28319" s="123"/>
      <c r="W28319" s="15"/>
      <c r="X28319" s="15"/>
      <c r="Y28319" s="15"/>
      <c r="Z28319" s="15"/>
      <c r="AM28319" s="123"/>
      <c r="AN28319" s="126"/>
      <c r="AR28319" s="15"/>
    </row>
    <row r="28320" spans="21:44" x14ac:dyDescent="0.25">
      <c r="U28320" s="123"/>
      <c r="V28320" s="123"/>
      <c r="W28320" s="15"/>
      <c r="X28320" s="15"/>
      <c r="Y28320" s="15"/>
      <c r="Z28320" s="15"/>
      <c r="AM28320" s="123"/>
      <c r="AN28320" s="126"/>
      <c r="AR28320" s="15"/>
    </row>
    <row r="28321" spans="21:44" x14ac:dyDescent="0.25">
      <c r="U28321" s="123"/>
      <c r="V28321" s="123"/>
      <c r="W28321" s="15"/>
      <c r="X28321" s="15"/>
      <c r="Y28321" s="15"/>
      <c r="Z28321" s="15"/>
      <c r="AM28321" s="123"/>
      <c r="AN28321" s="126"/>
      <c r="AR28321" s="15"/>
    </row>
    <row r="28322" spans="21:44" x14ac:dyDescent="0.25">
      <c r="U28322" s="123"/>
      <c r="V28322" s="123"/>
      <c r="W28322" s="15"/>
      <c r="X28322" s="15"/>
      <c r="Y28322" s="15"/>
      <c r="Z28322" s="15"/>
      <c r="AM28322" s="123"/>
      <c r="AN28322" s="126"/>
      <c r="AR28322" s="15"/>
    </row>
    <row r="28323" spans="21:44" x14ac:dyDescent="0.25">
      <c r="U28323" s="123"/>
      <c r="V28323" s="123"/>
      <c r="W28323" s="15"/>
      <c r="X28323" s="15"/>
      <c r="Y28323" s="15"/>
      <c r="Z28323" s="15"/>
      <c r="AM28323" s="123"/>
      <c r="AN28323" s="126"/>
      <c r="AR28323" s="15"/>
    </row>
    <row r="28324" spans="21:44" x14ac:dyDescent="0.25">
      <c r="U28324" s="123"/>
      <c r="V28324" s="123"/>
      <c r="W28324" s="15"/>
      <c r="X28324" s="15"/>
      <c r="Y28324" s="15"/>
      <c r="Z28324" s="15"/>
      <c r="AM28324" s="123"/>
      <c r="AN28324" s="126"/>
      <c r="AR28324" s="15"/>
    </row>
    <row r="28325" spans="21:44" x14ac:dyDescent="0.25">
      <c r="U28325" s="123"/>
      <c r="V28325" s="123"/>
      <c r="W28325" s="15"/>
      <c r="X28325" s="15"/>
      <c r="Y28325" s="15"/>
      <c r="Z28325" s="15"/>
      <c r="AM28325" s="123"/>
      <c r="AN28325" s="126"/>
      <c r="AR28325" s="15"/>
    </row>
    <row r="28326" spans="21:44" x14ac:dyDescent="0.25">
      <c r="U28326" s="123"/>
      <c r="V28326" s="123"/>
      <c r="W28326" s="15"/>
      <c r="X28326" s="15"/>
      <c r="Y28326" s="15"/>
      <c r="Z28326" s="15"/>
      <c r="AM28326" s="123"/>
      <c r="AN28326" s="126"/>
      <c r="AR28326" s="15"/>
    </row>
    <row r="28327" spans="21:44" x14ac:dyDescent="0.25">
      <c r="U28327" s="123"/>
      <c r="V28327" s="123"/>
      <c r="W28327" s="15"/>
      <c r="X28327" s="15"/>
      <c r="Y28327" s="15"/>
      <c r="Z28327" s="15"/>
      <c r="AM28327" s="123"/>
      <c r="AN28327" s="126"/>
      <c r="AR28327" s="15"/>
    </row>
    <row r="28328" spans="21:44" x14ac:dyDescent="0.25">
      <c r="U28328" s="123"/>
      <c r="V28328" s="123"/>
      <c r="W28328" s="15"/>
      <c r="X28328" s="15"/>
      <c r="Y28328" s="15"/>
      <c r="Z28328" s="15"/>
      <c r="AM28328" s="123"/>
      <c r="AN28328" s="126"/>
      <c r="AR28328" s="15"/>
    </row>
    <row r="28329" spans="21:44" x14ac:dyDescent="0.25">
      <c r="U28329" s="123"/>
      <c r="V28329" s="123"/>
      <c r="W28329" s="15"/>
      <c r="X28329" s="15"/>
      <c r="Y28329" s="15"/>
      <c r="Z28329" s="15"/>
      <c r="AM28329" s="123"/>
      <c r="AN28329" s="126"/>
      <c r="AR28329" s="15"/>
    </row>
    <row r="28330" spans="21:44" x14ac:dyDescent="0.25">
      <c r="U28330" s="123"/>
      <c r="V28330" s="123"/>
      <c r="W28330" s="15"/>
      <c r="X28330" s="15"/>
      <c r="Y28330" s="15"/>
      <c r="Z28330" s="15"/>
      <c r="AM28330" s="123"/>
      <c r="AN28330" s="126"/>
      <c r="AR28330" s="15"/>
    </row>
    <row r="28331" spans="21:44" x14ac:dyDescent="0.25">
      <c r="U28331" s="123"/>
      <c r="V28331" s="123"/>
      <c r="W28331" s="15"/>
      <c r="X28331" s="15"/>
      <c r="Y28331" s="15"/>
      <c r="Z28331" s="15"/>
      <c r="AM28331" s="123"/>
      <c r="AN28331" s="126"/>
      <c r="AR28331" s="15"/>
    </row>
    <row r="28332" spans="21:44" x14ac:dyDescent="0.25">
      <c r="U28332" s="123"/>
      <c r="V28332" s="123"/>
      <c r="W28332" s="15"/>
      <c r="X28332" s="15"/>
      <c r="Y28332" s="15"/>
      <c r="Z28332" s="15"/>
      <c r="AM28332" s="123"/>
      <c r="AN28332" s="126"/>
      <c r="AR28332" s="15"/>
    </row>
    <row r="28333" spans="21:44" x14ac:dyDescent="0.25">
      <c r="U28333" s="123"/>
      <c r="V28333" s="123"/>
      <c r="W28333" s="15"/>
      <c r="X28333" s="15"/>
      <c r="Y28333" s="15"/>
      <c r="Z28333" s="15"/>
      <c r="AM28333" s="123"/>
      <c r="AN28333" s="126"/>
      <c r="AR28333" s="15"/>
    </row>
    <row r="28334" spans="21:44" x14ac:dyDescent="0.25">
      <c r="U28334" s="123"/>
      <c r="V28334" s="123"/>
      <c r="W28334" s="15"/>
      <c r="X28334" s="15"/>
      <c r="Y28334" s="15"/>
      <c r="Z28334" s="15"/>
      <c r="AM28334" s="123"/>
      <c r="AN28334" s="126"/>
      <c r="AR28334" s="15"/>
    </row>
    <row r="28335" spans="21:44" x14ac:dyDescent="0.25">
      <c r="U28335" s="123"/>
      <c r="V28335" s="123"/>
      <c r="W28335" s="15"/>
      <c r="X28335" s="15"/>
      <c r="Y28335" s="15"/>
      <c r="Z28335" s="15"/>
      <c r="AM28335" s="123"/>
      <c r="AN28335" s="126"/>
      <c r="AR28335" s="15"/>
    </row>
    <row r="28336" spans="21:44" x14ac:dyDescent="0.25">
      <c r="U28336" s="123"/>
      <c r="V28336" s="123"/>
      <c r="W28336" s="15"/>
      <c r="X28336" s="15"/>
      <c r="Y28336" s="15"/>
      <c r="Z28336" s="15"/>
      <c r="AM28336" s="123"/>
      <c r="AN28336" s="126"/>
      <c r="AR28336" s="15"/>
    </row>
    <row r="28337" spans="21:44" x14ac:dyDescent="0.25">
      <c r="U28337" s="123"/>
      <c r="V28337" s="123"/>
      <c r="W28337" s="15"/>
      <c r="X28337" s="15"/>
      <c r="Y28337" s="15"/>
      <c r="Z28337" s="15"/>
      <c r="AM28337" s="123"/>
      <c r="AN28337" s="126"/>
      <c r="AR28337" s="15"/>
    </row>
    <row r="28338" spans="21:44" x14ac:dyDescent="0.25">
      <c r="U28338" s="123"/>
      <c r="V28338" s="123"/>
      <c r="W28338" s="15"/>
      <c r="X28338" s="15"/>
      <c r="Y28338" s="15"/>
      <c r="Z28338" s="15"/>
      <c r="AM28338" s="123"/>
      <c r="AN28338" s="126"/>
      <c r="AR28338" s="15"/>
    </row>
    <row r="28339" spans="21:44" x14ac:dyDescent="0.25">
      <c r="U28339" s="123"/>
      <c r="V28339" s="123"/>
      <c r="W28339" s="15"/>
      <c r="X28339" s="15"/>
      <c r="Y28339" s="15"/>
      <c r="Z28339" s="15"/>
      <c r="AM28339" s="123"/>
      <c r="AN28339" s="126"/>
      <c r="AR28339" s="15"/>
    </row>
    <row r="28340" spans="21:44" x14ac:dyDescent="0.25">
      <c r="U28340" s="123"/>
      <c r="V28340" s="123"/>
      <c r="W28340" s="15"/>
      <c r="X28340" s="15"/>
      <c r="Y28340" s="15"/>
      <c r="Z28340" s="15"/>
      <c r="AM28340" s="123"/>
      <c r="AN28340" s="126"/>
      <c r="AR28340" s="15"/>
    </row>
    <row r="28341" spans="21:44" x14ac:dyDescent="0.25">
      <c r="U28341" s="123"/>
      <c r="V28341" s="123"/>
      <c r="W28341" s="15"/>
      <c r="X28341" s="15"/>
      <c r="Y28341" s="15"/>
      <c r="Z28341" s="15"/>
      <c r="AM28341" s="123"/>
      <c r="AN28341" s="126"/>
      <c r="AR28341" s="15"/>
    </row>
    <row r="28342" spans="21:44" x14ac:dyDescent="0.25">
      <c r="U28342" s="123"/>
      <c r="V28342" s="123"/>
      <c r="W28342" s="15"/>
      <c r="X28342" s="15"/>
      <c r="Y28342" s="15"/>
      <c r="Z28342" s="15"/>
      <c r="AM28342" s="123"/>
      <c r="AN28342" s="126"/>
      <c r="AR28342" s="15"/>
    </row>
    <row r="28343" spans="21:44" x14ac:dyDescent="0.25">
      <c r="U28343" s="123"/>
      <c r="V28343" s="123"/>
      <c r="W28343" s="15"/>
      <c r="X28343" s="15"/>
      <c r="Y28343" s="15"/>
      <c r="Z28343" s="15"/>
      <c r="AM28343" s="123"/>
      <c r="AN28343" s="126"/>
      <c r="AR28343" s="15"/>
    </row>
    <row r="28344" spans="21:44" x14ac:dyDescent="0.25">
      <c r="U28344" s="123"/>
      <c r="V28344" s="123"/>
      <c r="W28344" s="15"/>
      <c r="X28344" s="15"/>
      <c r="Y28344" s="15"/>
      <c r="Z28344" s="15"/>
      <c r="AM28344" s="123"/>
      <c r="AN28344" s="126"/>
      <c r="AR28344" s="15"/>
    </row>
    <row r="28345" spans="21:44" x14ac:dyDescent="0.25">
      <c r="U28345" s="123"/>
      <c r="V28345" s="123"/>
      <c r="W28345" s="15"/>
      <c r="X28345" s="15"/>
      <c r="Y28345" s="15"/>
      <c r="Z28345" s="15"/>
      <c r="AM28345" s="123"/>
      <c r="AN28345" s="126"/>
      <c r="AR28345" s="15"/>
    </row>
    <row r="28346" spans="21:44" x14ac:dyDescent="0.25">
      <c r="U28346" s="123"/>
      <c r="V28346" s="123"/>
      <c r="W28346" s="15"/>
      <c r="X28346" s="15"/>
      <c r="Y28346" s="15"/>
      <c r="Z28346" s="15"/>
      <c r="AM28346" s="123"/>
      <c r="AN28346" s="126"/>
      <c r="AR28346" s="15"/>
    </row>
    <row r="28347" spans="21:44" x14ac:dyDescent="0.25">
      <c r="U28347" s="123"/>
      <c r="V28347" s="123"/>
      <c r="W28347" s="15"/>
      <c r="X28347" s="15"/>
      <c r="Y28347" s="15"/>
      <c r="Z28347" s="15"/>
      <c r="AM28347" s="123"/>
      <c r="AN28347" s="126"/>
      <c r="AR28347" s="15"/>
    </row>
    <row r="28348" spans="21:44" x14ac:dyDescent="0.25">
      <c r="U28348" s="123"/>
      <c r="V28348" s="123"/>
      <c r="W28348" s="15"/>
      <c r="X28348" s="15"/>
      <c r="Y28348" s="15"/>
      <c r="Z28348" s="15"/>
      <c r="AM28348" s="123"/>
      <c r="AN28348" s="126"/>
      <c r="AR28348" s="15"/>
    </row>
    <row r="28349" spans="21:44" x14ac:dyDescent="0.25">
      <c r="U28349" s="123"/>
      <c r="V28349" s="123"/>
      <c r="W28349" s="15"/>
      <c r="X28349" s="15"/>
      <c r="Y28349" s="15"/>
      <c r="Z28349" s="15"/>
      <c r="AM28349" s="123"/>
      <c r="AN28349" s="126"/>
      <c r="AR28349" s="15"/>
    </row>
    <row r="28350" spans="21:44" x14ac:dyDescent="0.25">
      <c r="U28350" s="123"/>
      <c r="V28350" s="123"/>
      <c r="W28350" s="15"/>
      <c r="X28350" s="15"/>
      <c r="Y28350" s="15"/>
      <c r="Z28350" s="15"/>
      <c r="AM28350" s="123"/>
      <c r="AN28350" s="126"/>
      <c r="AR28350" s="15"/>
    </row>
    <row r="28351" spans="21:44" x14ac:dyDescent="0.25">
      <c r="U28351" s="123"/>
      <c r="V28351" s="123"/>
      <c r="W28351" s="15"/>
      <c r="X28351" s="15"/>
      <c r="Y28351" s="15"/>
      <c r="Z28351" s="15"/>
      <c r="AM28351" s="123"/>
      <c r="AN28351" s="126"/>
      <c r="AR28351" s="15"/>
    </row>
    <row r="28352" spans="21:44" x14ac:dyDescent="0.25">
      <c r="U28352" s="123"/>
      <c r="V28352" s="123"/>
      <c r="W28352" s="15"/>
      <c r="X28352" s="15"/>
      <c r="Y28352" s="15"/>
      <c r="Z28352" s="15"/>
      <c r="AM28352" s="123"/>
      <c r="AN28352" s="126"/>
      <c r="AR28352" s="15"/>
    </row>
    <row r="28353" spans="21:44" x14ac:dyDescent="0.25">
      <c r="U28353" s="123"/>
      <c r="V28353" s="123"/>
      <c r="W28353" s="15"/>
      <c r="X28353" s="15"/>
      <c r="Y28353" s="15"/>
      <c r="Z28353" s="15"/>
      <c r="AM28353" s="123"/>
      <c r="AN28353" s="126"/>
      <c r="AR28353" s="15"/>
    </row>
    <row r="28354" spans="21:44" x14ac:dyDescent="0.25">
      <c r="U28354" s="123"/>
      <c r="V28354" s="123"/>
      <c r="W28354" s="15"/>
      <c r="X28354" s="15"/>
      <c r="Y28354" s="15"/>
      <c r="Z28354" s="15"/>
      <c r="AM28354" s="123"/>
      <c r="AN28354" s="126"/>
      <c r="AR28354" s="15"/>
    </row>
    <row r="28355" spans="21:44" x14ac:dyDescent="0.25">
      <c r="U28355" s="123"/>
      <c r="V28355" s="123"/>
      <c r="W28355" s="15"/>
      <c r="X28355" s="15"/>
      <c r="Y28355" s="15"/>
      <c r="Z28355" s="15"/>
      <c r="AM28355" s="123"/>
      <c r="AN28355" s="126"/>
      <c r="AR28355" s="15"/>
    </row>
    <row r="28356" spans="21:44" x14ac:dyDescent="0.25">
      <c r="U28356" s="123"/>
      <c r="V28356" s="123"/>
      <c r="W28356" s="15"/>
      <c r="X28356" s="15"/>
      <c r="Y28356" s="15"/>
      <c r="Z28356" s="15"/>
      <c r="AM28356" s="123"/>
      <c r="AN28356" s="126"/>
      <c r="AR28356" s="15"/>
    </row>
    <row r="28357" spans="21:44" x14ac:dyDescent="0.25">
      <c r="U28357" s="123"/>
      <c r="V28357" s="123"/>
      <c r="W28357" s="15"/>
      <c r="X28357" s="15"/>
      <c r="Y28357" s="15"/>
      <c r="Z28357" s="15"/>
      <c r="AM28357" s="123"/>
      <c r="AN28357" s="126"/>
      <c r="AR28357" s="15"/>
    </row>
    <row r="28358" spans="21:44" x14ac:dyDescent="0.25">
      <c r="U28358" s="123"/>
      <c r="V28358" s="123"/>
      <c r="W28358" s="15"/>
      <c r="X28358" s="15"/>
      <c r="Y28358" s="15"/>
      <c r="Z28358" s="15"/>
      <c r="AM28358" s="123"/>
      <c r="AN28358" s="126"/>
      <c r="AR28358" s="15"/>
    </row>
    <row r="28359" spans="21:44" x14ac:dyDescent="0.25">
      <c r="U28359" s="123"/>
      <c r="V28359" s="123"/>
      <c r="W28359" s="15"/>
      <c r="X28359" s="15"/>
      <c r="Y28359" s="15"/>
      <c r="Z28359" s="15"/>
      <c r="AM28359" s="123"/>
      <c r="AN28359" s="126"/>
      <c r="AR28359" s="15"/>
    </row>
    <row r="28360" spans="21:44" x14ac:dyDescent="0.25">
      <c r="U28360" s="123"/>
      <c r="V28360" s="123"/>
      <c r="W28360" s="15"/>
      <c r="X28360" s="15"/>
      <c r="Y28360" s="15"/>
      <c r="Z28360" s="15"/>
      <c r="AM28360" s="123"/>
      <c r="AN28360" s="126"/>
      <c r="AR28360" s="15"/>
    </row>
    <row r="28361" spans="21:44" x14ac:dyDescent="0.25">
      <c r="U28361" s="123"/>
      <c r="V28361" s="123"/>
      <c r="W28361" s="15"/>
      <c r="X28361" s="15"/>
      <c r="Y28361" s="15"/>
      <c r="Z28361" s="15"/>
      <c r="AM28361" s="123"/>
      <c r="AN28361" s="126"/>
      <c r="AR28361" s="15"/>
    </row>
    <row r="28362" spans="21:44" x14ac:dyDescent="0.25">
      <c r="U28362" s="123"/>
      <c r="V28362" s="123"/>
      <c r="W28362" s="15"/>
      <c r="X28362" s="15"/>
      <c r="Y28362" s="15"/>
      <c r="Z28362" s="15"/>
      <c r="AM28362" s="123"/>
      <c r="AN28362" s="126"/>
      <c r="AR28362" s="15"/>
    </row>
    <row r="28363" spans="21:44" x14ac:dyDescent="0.25">
      <c r="U28363" s="123"/>
      <c r="V28363" s="123"/>
      <c r="W28363" s="15"/>
      <c r="X28363" s="15"/>
      <c r="Y28363" s="15"/>
      <c r="Z28363" s="15"/>
      <c r="AM28363" s="123"/>
      <c r="AN28363" s="126"/>
      <c r="AR28363" s="15"/>
    </row>
    <row r="28364" spans="21:44" x14ac:dyDescent="0.25">
      <c r="U28364" s="123"/>
      <c r="V28364" s="123"/>
      <c r="W28364" s="15"/>
      <c r="X28364" s="15"/>
      <c r="Y28364" s="15"/>
      <c r="Z28364" s="15"/>
      <c r="AM28364" s="123"/>
      <c r="AN28364" s="126"/>
      <c r="AR28364" s="15"/>
    </row>
    <row r="28365" spans="21:44" x14ac:dyDescent="0.25">
      <c r="U28365" s="123"/>
      <c r="V28365" s="123"/>
      <c r="W28365" s="15"/>
      <c r="X28365" s="15"/>
      <c r="Y28365" s="15"/>
      <c r="Z28365" s="15"/>
      <c r="AM28365" s="123"/>
      <c r="AN28365" s="126"/>
      <c r="AR28365" s="15"/>
    </row>
    <row r="28366" spans="21:44" x14ac:dyDescent="0.25">
      <c r="U28366" s="123"/>
      <c r="V28366" s="123"/>
      <c r="W28366" s="15"/>
      <c r="X28366" s="15"/>
      <c r="Y28366" s="15"/>
      <c r="Z28366" s="15"/>
      <c r="AM28366" s="123"/>
      <c r="AN28366" s="126"/>
      <c r="AR28366" s="15"/>
    </row>
    <row r="28367" spans="21:44" x14ac:dyDescent="0.25">
      <c r="U28367" s="123"/>
      <c r="V28367" s="123"/>
      <c r="W28367" s="15"/>
      <c r="X28367" s="15"/>
      <c r="Y28367" s="15"/>
      <c r="Z28367" s="15"/>
      <c r="AM28367" s="123"/>
      <c r="AN28367" s="126"/>
      <c r="AR28367" s="15"/>
    </row>
    <row r="28368" spans="21:44" x14ac:dyDescent="0.25">
      <c r="U28368" s="123"/>
      <c r="V28368" s="123"/>
      <c r="W28368" s="15"/>
      <c r="X28368" s="15"/>
      <c r="Y28368" s="15"/>
      <c r="Z28368" s="15"/>
      <c r="AM28368" s="123"/>
      <c r="AN28368" s="126"/>
      <c r="AR28368" s="15"/>
    </row>
    <row r="28369" spans="21:44" x14ac:dyDescent="0.25">
      <c r="U28369" s="123"/>
      <c r="V28369" s="123"/>
      <c r="W28369" s="15"/>
      <c r="X28369" s="15"/>
      <c r="Y28369" s="15"/>
      <c r="Z28369" s="15"/>
      <c r="AM28369" s="123"/>
      <c r="AN28369" s="126"/>
      <c r="AR28369" s="15"/>
    </row>
    <row r="28370" spans="21:44" x14ac:dyDescent="0.25">
      <c r="U28370" s="123"/>
      <c r="V28370" s="123"/>
      <c r="W28370" s="15"/>
      <c r="X28370" s="15"/>
      <c r="Y28370" s="15"/>
      <c r="Z28370" s="15"/>
      <c r="AM28370" s="123"/>
      <c r="AN28370" s="126"/>
      <c r="AR28370" s="15"/>
    </row>
    <row r="28371" spans="21:44" x14ac:dyDescent="0.25">
      <c r="U28371" s="123"/>
      <c r="V28371" s="123"/>
      <c r="W28371" s="15"/>
      <c r="X28371" s="15"/>
      <c r="Y28371" s="15"/>
      <c r="Z28371" s="15"/>
      <c r="AM28371" s="123"/>
      <c r="AN28371" s="126"/>
      <c r="AR28371" s="15"/>
    </row>
    <row r="28372" spans="21:44" x14ac:dyDescent="0.25">
      <c r="U28372" s="123"/>
      <c r="V28372" s="123"/>
      <c r="W28372" s="15"/>
      <c r="X28372" s="15"/>
      <c r="Y28372" s="15"/>
      <c r="Z28372" s="15"/>
      <c r="AM28372" s="123"/>
      <c r="AN28372" s="126"/>
      <c r="AR28372" s="15"/>
    </row>
    <row r="28373" spans="21:44" x14ac:dyDescent="0.25">
      <c r="U28373" s="123"/>
      <c r="V28373" s="123"/>
      <c r="W28373" s="15"/>
      <c r="X28373" s="15"/>
      <c r="Y28373" s="15"/>
      <c r="Z28373" s="15"/>
      <c r="AM28373" s="123"/>
      <c r="AN28373" s="126"/>
      <c r="AR28373" s="15"/>
    </row>
    <row r="28374" spans="21:44" x14ac:dyDescent="0.25">
      <c r="U28374" s="123"/>
      <c r="V28374" s="123"/>
      <c r="W28374" s="15"/>
      <c r="X28374" s="15"/>
      <c r="Y28374" s="15"/>
      <c r="Z28374" s="15"/>
      <c r="AM28374" s="123"/>
      <c r="AN28374" s="126"/>
      <c r="AR28374" s="15"/>
    </row>
    <row r="28375" spans="21:44" x14ac:dyDescent="0.25">
      <c r="U28375" s="123"/>
      <c r="V28375" s="123"/>
      <c r="W28375" s="15"/>
      <c r="X28375" s="15"/>
      <c r="Y28375" s="15"/>
      <c r="Z28375" s="15"/>
      <c r="AM28375" s="123"/>
      <c r="AN28375" s="126"/>
      <c r="AR28375" s="15"/>
    </row>
    <row r="28376" spans="21:44" x14ac:dyDescent="0.25">
      <c r="U28376" s="123"/>
      <c r="V28376" s="123"/>
      <c r="W28376" s="15"/>
      <c r="X28376" s="15"/>
      <c r="Y28376" s="15"/>
      <c r="Z28376" s="15"/>
      <c r="AM28376" s="123"/>
      <c r="AN28376" s="126"/>
      <c r="AR28376" s="15"/>
    </row>
    <row r="28377" spans="21:44" x14ac:dyDescent="0.25">
      <c r="U28377" s="123"/>
      <c r="V28377" s="123"/>
      <c r="W28377" s="15"/>
      <c r="X28377" s="15"/>
      <c r="Y28377" s="15"/>
      <c r="Z28377" s="15"/>
      <c r="AM28377" s="123"/>
      <c r="AN28377" s="126"/>
      <c r="AR28377" s="15"/>
    </row>
    <row r="28378" spans="21:44" x14ac:dyDescent="0.25">
      <c r="U28378" s="123"/>
      <c r="V28378" s="123"/>
      <c r="W28378" s="15"/>
      <c r="X28378" s="15"/>
      <c r="Y28378" s="15"/>
      <c r="Z28378" s="15"/>
      <c r="AM28378" s="123"/>
      <c r="AN28378" s="126"/>
      <c r="AR28378" s="15"/>
    </row>
    <row r="28379" spans="21:44" x14ac:dyDescent="0.25">
      <c r="U28379" s="123"/>
      <c r="V28379" s="123"/>
      <c r="W28379" s="15"/>
      <c r="X28379" s="15"/>
      <c r="Y28379" s="15"/>
      <c r="Z28379" s="15"/>
      <c r="AM28379" s="123"/>
      <c r="AN28379" s="126"/>
      <c r="AR28379" s="15"/>
    </row>
    <row r="28380" spans="21:44" x14ac:dyDescent="0.25">
      <c r="U28380" s="123"/>
      <c r="V28380" s="123"/>
      <c r="W28380" s="15"/>
      <c r="X28380" s="15"/>
      <c r="Y28380" s="15"/>
      <c r="Z28380" s="15"/>
      <c r="AM28380" s="123"/>
      <c r="AN28380" s="126"/>
      <c r="AR28380" s="15"/>
    </row>
    <row r="28381" spans="21:44" x14ac:dyDescent="0.25">
      <c r="U28381" s="123"/>
      <c r="V28381" s="123"/>
      <c r="W28381" s="15"/>
      <c r="X28381" s="15"/>
      <c r="Y28381" s="15"/>
      <c r="Z28381" s="15"/>
      <c r="AM28381" s="123"/>
      <c r="AN28381" s="126"/>
      <c r="AR28381" s="15"/>
    </row>
    <row r="28382" spans="21:44" x14ac:dyDescent="0.25">
      <c r="U28382" s="123"/>
      <c r="V28382" s="123"/>
      <c r="W28382" s="15"/>
      <c r="X28382" s="15"/>
      <c r="Y28382" s="15"/>
      <c r="Z28382" s="15"/>
      <c r="AM28382" s="123"/>
      <c r="AN28382" s="126"/>
      <c r="AR28382" s="15"/>
    </row>
    <row r="28383" spans="21:44" x14ac:dyDescent="0.25">
      <c r="U28383" s="123"/>
      <c r="V28383" s="123"/>
      <c r="W28383" s="15"/>
      <c r="X28383" s="15"/>
      <c r="Y28383" s="15"/>
      <c r="Z28383" s="15"/>
      <c r="AM28383" s="123"/>
      <c r="AN28383" s="126"/>
      <c r="AR28383" s="15"/>
    </row>
    <row r="28384" spans="21:44" x14ac:dyDescent="0.25">
      <c r="U28384" s="123"/>
      <c r="V28384" s="123"/>
      <c r="W28384" s="15"/>
      <c r="X28384" s="15"/>
      <c r="Y28384" s="15"/>
      <c r="Z28384" s="15"/>
      <c r="AM28384" s="123"/>
      <c r="AN28384" s="126"/>
      <c r="AR28384" s="15"/>
    </row>
    <row r="28385" spans="21:44" x14ac:dyDescent="0.25">
      <c r="U28385" s="123"/>
      <c r="V28385" s="123"/>
      <c r="W28385" s="15"/>
      <c r="X28385" s="15"/>
      <c r="Y28385" s="15"/>
      <c r="Z28385" s="15"/>
      <c r="AM28385" s="123"/>
      <c r="AN28385" s="126"/>
      <c r="AR28385" s="15"/>
    </row>
    <row r="28386" spans="21:44" x14ac:dyDescent="0.25">
      <c r="U28386" s="123"/>
      <c r="V28386" s="123"/>
      <c r="W28386" s="15"/>
      <c r="X28386" s="15"/>
      <c r="Y28386" s="15"/>
      <c r="Z28386" s="15"/>
      <c r="AM28386" s="123"/>
      <c r="AN28386" s="126"/>
      <c r="AR28386" s="15"/>
    </row>
    <row r="28387" spans="21:44" x14ac:dyDescent="0.25">
      <c r="U28387" s="123"/>
      <c r="V28387" s="123"/>
      <c r="W28387" s="15"/>
      <c r="X28387" s="15"/>
      <c r="Y28387" s="15"/>
      <c r="Z28387" s="15"/>
      <c r="AM28387" s="123"/>
      <c r="AN28387" s="126"/>
      <c r="AR28387" s="15"/>
    </row>
    <row r="28388" spans="21:44" x14ac:dyDescent="0.25">
      <c r="U28388" s="123"/>
      <c r="V28388" s="123"/>
      <c r="W28388" s="15"/>
      <c r="X28388" s="15"/>
      <c r="Y28388" s="15"/>
      <c r="Z28388" s="15"/>
      <c r="AM28388" s="123"/>
      <c r="AN28388" s="126"/>
      <c r="AR28388" s="15"/>
    </row>
    <row r="28389" spans="21:44" x14ac:dyDescent="0.25">
      <c r="U28389" s="123"/>
      <c r="V28389" s="123"/>
      <c r="W28389" s="15"/>
      <c r="X28389" s="15"/>
      <c r="Y28389" s="15"/>
      <c r="Z28389" s="15"/>
      <c r="AM28389" s="123"/>
      <c r="AN28389" s="126"/>
      <c r="AR28389" s="15"/>
    </row>
    <row r="28390" spans="21:44" x14ac:dyDescent="0.25">
      <c r="U28390" s="123"/>
      <c r="V28390" s="123"/>
      <c r="W28390" s="15"/>
      <c r="X28390" s="15"/>
      <c r="Y28390" s="15"/>
      <c r="Z28390" s="15"/>
      <c r="AM28390" s="123"/>
      <c r="AN28390" s="126"/>
      <c r="AR28390" s="15"/>
    </row>
    <row r="28391" spans="21:44" x14ac:dyDescent="0.25">
      <c r="U28391" s="123"/>
      <c r="V28391" s="123"/>
      <c r="W28391" s="15"/>
      <c r="X28391" s="15"/>
      <c r="Y28391" s="15"/>
      <c r="Z28391" s="15"/>
      <c r="AM28391" s="123"/>
      <c r="AN28391" s="126"/>
      <c r="AR28391" s="15"/>
    </row>
    <row r="28392" spans="21:44" x14ac:dyDescent="0.25">
      <c r="U28392" s="123"/>
      <c r="V28392" s="123"/>
      <c r="W28392" s="15"/>
      <c r="X28392" s="15"/>
      <c r="Y28392" s="15"/>
      <c r="Z28392" s="15"/>
      <c r="AM28392" s="123"/>
      <c r="AN28392" s="126"/>
      <c r="AR28392" s="15"/>
    </row>
    <row r="28393" spans="21:44" x14ac:dyDescent="0.25">
      <c r="U28393" s="123"/>
      <c r="V28393" s="123"/>
      <c r="W28393" s="15"/>
      <c r="X28393" s="15"/>
      <c r="Y28393" s="15"/>
      <c r="Z28393" s="15"/>
      <c r="AM28393" s="123"/>
      <c r="AN28393" s="126"/>
      <c r="AR28393" s="15"/>
    </row>
    <row r="28394" spans="21:44" x14ac:dyDescent="0.25">
      <c r="U28394" s="123"/>
      <c r="V28394" s="123"/>
      <c r="W28394" s="15"/>
      <c r="X28394" s="15"/>
      <c r="Y28394" s="15"/>
      <c r="Z28394" s="15"/>
      <c r="AM28394" s="123"/>
      <c r="AN28394" s="126"/>
      <c r="AR28394" s="15"/>
    </row>
    <row r="28395" spans="21:44" x14ac:dyDescent="0.25">
      <c r="U28395" s="123"/>
      <c r="V28395" s="123"/>
      <c r="W28395" s="15"/>
      <c r="X28395" s="15"/>
      <c r="Y28395" s="15"/>
      <c r="Z28395" s="15"/>
      <c r="AM28395" s="123"/>
      <c r="AN28395" s="126"/>
      <c r="AR28395" s="15"/>
    </row>
    <row r="28396" spans="21:44" x14ac:dyDescent="0.25">
      <c r="U28396" s="123"/>
      <c r="V28396" s="123"/>
      <c r="W28396" s="15"/>
      <c r="X28396" s="15"/>
      <c r="Y28396" s="15"/>
      <c r="Z28396" s="15"/>
      <c r="AM28396" s="123"/>
      <c r="AN28396" s="126"/>
      <c r="AR28396" s="15"/>
    </row>
    <row r="28397" spans="21:44" x14ac:dyDescent="0.25">
      <c r="U28397" s="123"/>
      <c r="V28397" s="123"/>
      <c r="W28397" s="15"/>
      <c r="X28397" s="15"/>
      <c r="Y28397" s="15"/>
      <c r="Z28397" s="15"/>
      <c r="AM28397" s="123"/>
      <c r="AN28397" s="126"/>
      <c r="AR28397" s="15"/>
    </row>
    <row r="28398" spans="21:44" x14ac:dyDescent="0.25">
      <c r="U28398" s="123"/>
      <c r="V28398" s="123"/>
      <c r="W28398" s="15"/>
      <c r="X28398" s="15"/>
      <c r="Y28398" s="15"/>
      <c r="Z28398" s="15"/>
      <c r="AM28398" s="123"/>
      <c r="AN28398" s="126"/>
      <c r="AR28398" s="15"/>
    </row>
    <row r="28399" spans="21:44" x14ac:dyDescent="0.25">
      <c r="U28399" s="123"/>
      <c r="V28399" s="123"/>
      <c r="W28399" s="15"/>
      <c r="X28399" s="15"/>
      <c r="Y28399" s="15"/>
      <c r="Z28399" s="15"/>
      <c r="AM28399" s="123"/>
      <c r="AN28399" s="126"/>
      <c r="AR28399" s="15"/>
    </row>
    <row r="28400" spans="21:44" x14ac:dyDescent="0.25">
      <c r="U28400" s="123"/>
      <c r="V28400" s="123"/>
      <c r="W28400" s="15"/>
      <c r="X28400" s="15"/>
      <c r="Y28400" s="15"/>
      <c r="Z28400" s="15"/>
      <c r="AM28400" s="123"/>
      <c r="AN28400" s="126"/>
      <c r="AR28400" s="15"/>
    </row>
    <row r="28401" spans="21:44" x14ac:dyDescent="0.25">
      <c r="U28401" s="123"/>
      <c r="V28401" s="123"/>
      <c r="W28401" s="15"/>
      <c r="X28401" s="15"/>
      <c r="Y28401" s="15"/>
      <c r="Z28401" s="15"/>
      <c r="AM28401" s="123"/>
      <c r="AN28401" s="126"/>
      <c r="AR28401" s="15"/>
    </row>
    <row r="28402" spans="21:44" x14ac:dyDescent="0.25">
      <c r="U28402" s="123"/>
      <c r="V28402" s="123"/>
      <c r="W28402" s="15"/>
      <c r="X28402" s="15"/>
      <c r="Y28402" s="15"/>
      <c r="Z28402" s="15"/>
      <c r="AM28402" s="123"/>
      <c r="AN28402" s="126"/>
      <c r="AR28402" s="15"/>
    </row>
    <row r="28403" spans="21:44" x14ac:dyDescent="0.25">
      <c r="U28403" s="123"/>
      <c r="V28403" s="123"/>
      <c r="W28403" s="15"/>
      <c r="X28403" s="15"/>
      <c r="Y28403" s="15"/>
      <c r="Z28403" s="15"/>
      <c r="AM28403" s="123"/>
      <c r="AN28403" s="126"/>
      <c r="AR28403" s="15"/>
    </row>
    <row r="28404" spans="21:44" x14ac:dyDescent="0.25">
      <c r="U28404" s="123"/>
      <c r="V28404" s="123"/>
      <c r="W28404" s="15"/>
      <c r="X28404" s="15"/>
      <c r="Y28404" s="15"/>
      <c r="Z28404" s="15"/>
      <c r="AM28404" s="123"/>
      <c r="AN28404" s="126"/>
      <c r="AR28404" s="15"/>
    </row>
    <row r="28405" spans="21:44" x14ac:dyDescent="0.25">
      <c r="U28405" s="123"/>
      <c r="V28405" s="123"/>
      <c r="W28405" s="15"/>
      <c r="X28405" s="15"/>
      <c r="Y28405" s="15"/>
      <c r="Z28405" s="15"/>
      <c r="AM28405" s="123"/>
      <c r="AN28405" s="126"/>
      <c r="AR28405" s="15"/>
    </row>
    <row r="28406" spans="21:44" x14ac:dyDescent="0.25">
      <c r="U28406" s="123"/>
      <c r="V28406" s="123"/>
      <c r="W28406" s="15"/>
      <c r="X28406" s="15"/>
      <c r="Y28406" s="15"/>
      <c r="Z28406" s="15"/>
      <c r="AM28406" s="123"/>
      <c r="AN28406" s="126"/>
      <c r="AR28406" s="15"/>
    </row>
    <row r="28407" spans="21:44" x14ac:dyDescent="0.25">
      <c r="U28407" s="123"/>
      <c r="V28407" s="123"/>
      <c r="W28407" s="15"/>
      <c r="X28407" s="15"/>
      <c r="Y28407" s="15"/>
      <c r="Z28407" s="15"/>
      <c r="AM28407" s="123"/>
      <c r="AN28407" s="126"/>
      <c r="AR28407" s="15"/>
    </row>
    <row r="28408" spans="21:44" x14ac:dyDescent="0.25">
      <c r="U28408" s="123"/>
      <c r="V28408" s="123"/>
      <c r="W28408" s="15"/>
      <c r="X28408" s="15"/>
      <c r="Y28408" s="15"/>
      <c r="Z28408" s="15"/>
      <c r="AM28408" s="123"/>
      <c r="AN28408" s="126"/>
      <c r="AR28408" s="15"/>
    </row>
    <row r="28409" spans="21:44" x14ac:dyDescent="0.25">
      <c r="U28409" s="123"/>
      <c r="V28409" s="123"/>
      <c r="W28409" s="15"/>
      <c r="X28409" s="15"/>
      <c r="Y28409" s="15"/>
      <c r="Z28409" s="15"/>
      <c r="AM28409" s="123"/>
      <c r="AN28409" s="126"/>
      <c r="AR28409" s="15"/>
    </row>
    <row r="28410" spans="21:44" x14ac:dyDescent="0.25">
      <c r="U28410" s="123"/>
      <c r="V28410" s="123"/>
      <c r="W28410" s="15"/>
      <c r="X28410" s="15"/>
      <c r="Y28410" s="15"/>
      <c r="Z28410" s="15"/>
      <c r="AM28410" s="123"/>
      <c r="AN28410" s="126"/>
      <c r="AR28410" s="15"/>
    </row>
    <row r="28411" spans="21:44" x14ac:dyDescent="0.25">
      <c r="U28411" s="123"/>
      <c r="V28411" s="123"/>
      <c r="W28411" s="15"/>
      <c r="X28411" s="15"/>
      <c r="Y28411" s="15"/>
      <c r="Z28411" s="15"/>
      <c r="AM28411" s="123"/>
      <c r="AN28411" s="126"/>
      <c r="AR28411" s="15"/>
    </row>
    <row r="28412" spans="21:44" x14ac:dyDescent="0.25">
      <c r="U28412" s="123"/>
      <c r="V28412" s="123"/>
      <c r="W28412" s="15"/>
      <c r="X28412" s="15"/>
      <c r="Y28412" s="15"/>
      <c r="Z28412" s="15"/>
      <c r="AM28412" s="123"/>
      <c r="AN28412" s="126"/>
      <c r="AR28412" s="15"/>
    </row>
    <row r="28413" spans="21:44" x14ac:dyDescent="0.25">
      <c r="U28413" s="123"/>
      <c r="V28413" s="123"/>
      <c r="W28413" s="15"/>
      <c r="X28413" s="15"/>
      <c r="Y28413" s="15"/>
      <c r="Z28413" s="15"/>
      <c r="AM28413" s="123"/>
      <c r="AN28413" s="126"/>
      <c r="AR28413" s="15"/>
    </row>
    <row r="28414" spans="21:44" x14ac:dyDescent="0.25">
      <c r="U28414" s="123"/>
      <c r="V28414" s="123"/>
      <c r="W28414" s="15"/>
      <c r="X28414" s="15"/>
      <c r="Y28414" s="15"/>
      <c r="Z28414" s="15"/>
      <c r="AM28414" s="123"/>
      <c r="AN28414" s="126"/>
      <c r="AR28414" s="15"/>
    </row>
    <row r="28415" spans="21:44" x14ac:dyDescent="0.25">
      <c r="U28415" s="123"/>
      <c r="V28415" s="123"/>
      <c r="W28415" s="15"/>
      <c r="X28415" s="15"/>
      <c r="Y28415" s="15"/>
      <c r="Z28415" s="15"/>
      <c r="AM28415" s="123"/>
      <c r="AN28415" s="126"/>
      <c r="AR28415" s="15"/>
    </row>
    <row r="28416" spans="21:44" x14ac:dyDescent="0.25">
      <c r="U28416" s="123"/>
      <c r="V28416" s="123"/>
      <c r="W28416" s="15"/>
      <c r="X28416" s="15"/>
      <c r="Y28416" s="15"/>
      <c r="Z28416" s="15"/>
      <c r="AM28416" s="123"/>
      <c r="AN28416" s="126"/>
      <c r="AR28416" s="15"/>
    </row>
    <row r="28417" spans="21:44" x14ac:dyDescent="0.25">
      <c r="U28417" s="123"/>
      <c r="V28417" s="123"/>
      <c r="W28417" s="15"/>
      <c r="X28417" s="15"/>
      <c r="Y28417" s="15"/>
      <c r="Z28417" s="15"/>
      <c r="AM28417" s="123"/>
      <c r="AN28417" s="126"/>
      <c r="AR28417" s="15"/>
    </row>
    <row r="28418" spans="21:44" x14ac:dyDescent="0.25">
      <c r="U28418" s="123"/>
      <c r="V28418" s="123"/>
      <c r="W28418" s="15"/>
      <c r="X28418" s="15"/>
      <c r="Y28418" s="15"/>
      <c r="Z28418" s="15"/>
      <c r="AM28418" s="123"/>
      <c r="AN28418" s="126"/>
      <c r="AR28418" s="15"/>
    </row>
    <row r="28419" spans="21:44" x14ac:dyDescent="0.25">
      <c r="U28419" s="123"/>
      <c r="V28419" s="123"/>
      <c r="W28419" s="15"/>
      <c r="X28419" s="15"/>
      <c r="Y28419" s="15"/>
      <c r="Z28419" s="15"/>
      <c r="AM28419" s="123"/>
      <c r="AN28419" s="126"/>
      <c r="AR28419" s="15"/>
    </row>
    <row r="28420" spans="21:44" x14ac:dyDescent="0.25">
      <c r="U28420" s="123"/>
      <c r="V28420" s="123"/>
      <c r="W28420" s="15"/>
      <c r="X28420" s="15"/>
      <c r="Y28420" s="15"/>
      <c r="Z28420" s="15"/>
      <c r="AM28420" s="123"/>
      <c r="AN28420" s="126"/>
      <c r="AR28420" s="15"/>
    </row>
    <row r="28421" spans="21:44" x14ac:dyDescent="0.25">
      <c r="U28421" s="123"/>
      <c r="V28421" s="123"/>
      <c r="W28421" s="15"/>
      <c r="X28421" s="15"/>
      <c r="Y28421" s="15"/>
      <c r="Z28421" s="15"/>
      <c r="AM28421" s="123"/>
      <c r="AN28421" s="126"/>
      <c r="AR28421" s="15"/>
    </row>
    <row r="28422" spans="21:44" x14ac:dyDescent="0.25">
      <c r="U28422" s="123"/>
      <c r="V28422" s="123"/>
      <c r="W28422" s="15"/>
      <c r="X28422" s="15"/>
      <c r="Y28422" s="15"/>
      <c r="Z28422" s="15"/>
      <c r="AM28422" s="123"/>
      <c r="AN28422" s="126"/>
      <c r="AR28422" s="15"/>
    </row>
    <row r="28423" spans="21:44" x14ac:dyDescent="0.25">
      <c r="U28423" s="123"/>
      <c r="V28423" s="123"/>
      <c r="W28423" s="15"/>
      <c r="X28423" s="15"/>
      <c r="Y28423" s="15"/>
      <c r="Z28423" s="15"/>
      <c r="AM28423" s="123"/>
      <c r="AN28423" s="126"/>
      <c r="AR28423" s="15"/>
    </row>
    <row r="28424" spans="21:44" x14ac:dyDescent="0.25">
      <c r="U28424" s="123"/>
      <c r="V28424" s="123"/>
      <c r="W28424" s="15"/>
      <c r="X28424" s="15"/>
      <c r="Y28424" s="15"/>
      <c r="Z28424" s="15"/>
      <c r="AM28424" s="123"/>
      <c r="AN28424" s="126"/>
      <c r="AR28424" s="15"/>
    </row>
    <row r="28425" spans="21:44" x14ac:dyDescent="0.25">
      <c r="U28425" s="123"/>
      <c r="V28425" s="123"/>
      <c r="W28425" s="15"/>
      <c r="X28425" s="15"/>
      <c r="Y28425" s="15"/>
      <c r="Z28425" s="15"/>
      <c r="AM28425" s="123"/>
      <c r="AN28425" s="126"/>
      <c r="AR28425" s="15"/>
    </row>
    <row r="28426" spans="21:44" x14ac:dyDescent="0.25">
      <c r="U28426" s="123"/>
      <c r="V28426" s="123"/>
      <c r="W28426" s="15"/>
      <c r="X28426" s="15"/>
      <c r="Y28426" s="15"/>
      <c r="Z28426" s="15"/>
      <c r="AM28426" s="123"/>
      <c r="AN28426" s="126"/>
      <c r="AR28426" s="15"/>
    </row>
    <row r="28427" spans="21:44" x14ac:dyDescent="0.25">
      <c r="U28427" s="123"/>
      <c r="V28427" s="123"/>
      <c r="W28427" s="15"/>
      <c r="X28427" s="15"/>
      <c r="Y28427" s="15"/>
      <c r="Z28427" s="15"/>
      <c r="AM28427" s="123"/>
      <c r="AN28427" s="126"/>
      <c r="AR28427" s="15"/>
    </row>
    <row r="28428" spans="21:44" x14ac:dyDescent="0.25">
      <c r="U28428" s="123"/>
      <c r="V28428" s="123"/>
      <c r="W28428" s="15"/>
      <c r="X28428" s="15"/>
      <c r="Y28428" s="15"/>
      <c r="Z28428" s="15"/>
      <c r="AM28428" s="123"/>
      <c r="AN28428" s="126"/>
      <c r="AR28428" s="15"/>
    </row>
    <row r="28429" spans="21:44" x14ac:dyDescent="0.25">
      <c r="U28429" s="123"/>
      <c r="V28429" s="123"/>
      <c r="W28429" s="15"/>
      <c r="X28429" s="15"/>
      <c r="Y28429" s="15"/>
      <c r="Z28429" s="15"/>
      <c r="AM28429" s="123"/>
      <c r="AN28429" s="126"/>
      <c r="AR28429" s="15"/>
    </row>
    <row r="28430" spans="21:44" x14ac:dyDescent="0.25">
      <c r="U28430" s="123"/>
      <c r="V28430" s="123"/>
      <c r="W28430" s="15"/>
      <c r="X28430" s="15"/>
      <c r="Y28430" s="15"/>
      <c r="Z28430" s="15"/>
      <c r="AM28430" s="123"/>
      <c r="AN28430" s="126"/>
      <c r="AR28430" s="15"/>
    </row>
    <row r="28431" spans="21:44" x14ac:dyDescent="0.25">
      <c r="U28431" s="123"/>
      <c r="V28431" s="123"/>
      <c r="W28431" s="15"/>
      <c r="X28431" s="15"/>
      <c r="Y28431" s="15"/>
      <c r="Z28431" s="15"/>
      <c r="AM28431" s="123"/>
      <c r="AN28431" s="126"/>
      <c r="AR28431" s="15"/>
    </row>
    <row r="28432" spans="21:44" x14ac:dyDescent="0.25">
      <c r="U28432" s="123"/>
      <c r="V28432" s="123"/>
      <c r="W28432" s="15"/>
      <c r="X28432" s="15"/>
      <c r="Y28432" s="15"/>
      <c r="Z28432" s="15"/>
      <c r="AM28432" s="123"/>
      <c r="AN28432" s="126"/>
      <c r="AR28432" s="15"/>
    </row>
    <row r="28433" spans="21:44" x14ac:dyDescent="0.25">
      <c r="U28433" s="123"/>
      <c r="V28433" s="123"/>
      <c r="W28433" s="15"/>
      <c r="X28433" s="15"/>
      <c r="Y28433" s="15"/>
      <c r="Z28433" s="15"/>
      <c r="AM28433" s="123"/>
      <c r="AN28433" s="126"/>
      <c r="AR28433" s="15"/>
    </row>
    <row r="28434" spans="21:44" x14ac:dyDescent="0.25">
      <c r="U28434" s="123"/>
      <c r="V28434" s="123"/>
      <c r="W28434" s="15"/>
      <c r="X28434" s="15"/>
      <c r="Y28434" s="15"/>
      <c r="Z28434" s="15"/>
      <c r="AM28434" s="123"/>
      <c r="AN28434" s="126"/>
      <c r="AR28434" s="15"/>
    </row>
    <row r="28435" spans="21:44" x14ac:dyDescent="0.25">
      <c r="U28435" s="123"/>
      <c r="V28435" s="123"/>
      <c r="W28435" s="15"/>
      <c r="X28435" s="15"/>
      <c r="Y28435" s="15"/>
      <c r="Z28435" s="15"/>
      <c r="AM28435" s="123"/>
      <c r="AN28435" s="126"/>
      <c r="AR28435" s="15"/>
    </row>
    <row r="28436" spans="21:44" x14ac:dyDescent="0.25">
      <c r="U28436" s="123"/>
      <c r="V28436" s="123"/>
      <c r="W28436" s="15"/>
      <c r="X28436" s="15"/>
      <c r="Y28436" s="15"/>
      <c r="Z28436" s="15"/>
      <c r="AM28436" s="123"/>
      <c r="AN28436" s="126"/>
      <c r="AR28436" s="15"/>
    </row>
    <row r="28437" spans="21:44" x14ac:dyDescent="0.25">
      <c r="U28437" s="123"/>
      <c r="V28437" s="123"/>
      <c r="W28437" s="15"/>
      <c r="X28437" s="15"/>
      <c r="Y28437" s="15"/>
      <c r="Z28437" s="15"/>
      <c r="AM28437" s="123"/>
      <c r="AN28437" s="126"/>
      <c r="AR28437" s="15"/>
    </row>
    <row r="28438" spans="21:44" x14ac:dyDescent="0.25">
      <c r="U28438" s="123"/>
      <c r="V28438" s="123"/>
      <c r="W28438" s="15"/>
      <c r="X28438" s="15"/>
      <c r="Y28438" s="15"/>
      <c r="Z28438" s="15"/>
      <c r="AM28438" s="123"/>
      <c r="AN28438" s="126"/>
      <c r="AR28438" s="15"/>
    </row>
    <row r="28439" spans="21:44" x14ac:dyDescent="0.25">
      <c r="U28439" s="123"/>
      <c r="V28439" s="123"/>
      <c r="W28439" s="15"/>
      <c r="X28439" s="15"/>
      <c r="Y28439" s="15"/>
      <c r="Z28439" s="15"/>
      <c r="AM28439" s="123"/>
      <c r="AN28439" s="126"/>
      <c r="AR28439" s="15"/>
    </row>
    <row r="28440" spans="21:44" x14ac:dyDescent="0.25">
      <c r="U28440" s="123"/>
      <c r="V28440" s="123"/>
      <c r="W28440" s="15"/>
      <c r="X28440" s="15"/>
      <c r="Y28440" s="15"/>
      <c r="Z28440" s="15"/>
      <c r="AM28440" s="123"/>
      <c r="AN28440" s="126"/>
      <c r="AR28440" s="15"/>
    </row>
    <row r="28441" spans="21:44" x14ac:dyDescent="0.25">
      <c r="U28441" s="123"/>
      <c r="V28441" s="123"/>
      <c r="W28441" s="15"/>
      <c r="X28441" s="15"/>
      <c r="Y28441" s="15"/>
      <c r="Z28441" s="15"/>
      <c r="AM28441" s="123"/>
      <c r="AN28441" s="126"/>
      <c r="AR28441" s="15"/>
    </row>
    <row r="28442" spans="21:44" x14ac:dyDescent="0.25">
      <c r="U28442" s="123"/>
      <c r="V28442" s="123"/>
      <c r="W28442" s="15"/>
      <c r="X28442" s="15"/>
      <c r="Y28442" s="15"/>
      <c r="Z28442" s="15"/>
      <c r="AM28442" s="123"/>
      <c r="AN28442" s="126"/>
      <c r="AR28442" s="15"/>
    </row>
    <row r="28443" spans="21:44" x14ac:dyDescent="0.25">
      <c r="U28443" s="123"/>
      <c r="V28443" s="123"/>
      <c r="W28443" s="15"/>
      <c r="X28443" s="15"/>
      <c r="Y28443" s="15"/>
      <c r="Z28443" s="15"/>
      <c r="AM28443" s="123"/>
      <c r="AN28443" s="126"/>
      <c r="AR28443" s="15"/>
    </row>
    <row r="28444" spans="21:44" x14ac:dyDescent="0.25">
      <c r="U28444" s="123"/>
      <c r="V28444" s="123"/>
      <c r="W28444" s="15"/>
      <c r="X28444" s="15"/>
      <c r="Y28444" s="15"/>
      <c r="Z28444" s="15"/>
      <c r="AM28444" s="123"/>
      <c r="AN28444" s="126"/>
      <c r="AR28444" s="15"/>
    </row>
    <row r="28445" spans="21:44" x14ac:dyDescent="0.25">
      <c r="U28445" s="123"/>
      <c r="V28445" s="123"/>
      <c r="W28445" s="15"/>
      <c r="X28445" s="15"/>
      <c r="Y28445" s="15"/>
      <c r="Z28445" s="15"/>
      <c r="AM28445" s="123"/>
      <c r="AN28445" s="126"/>
      <c r="AR28445" s="15"/>
    </row>
    <row r="28446" spans="21:44" x14ac:dyDescent="0.25">
      <c r="U28446" s="123"/>
      <c r="V28446" s="123"/>
      <c r="W28446" s="15"/>
      <c r="X28446" s="15"/>
      <c r="Y28446" s="15"/>
      <c r="Z28446" s="15"/>
      <c r="AM28446" s="123"/>
      <c r="AN28446" s="126"/>
      <c r="AR28446" s="15"/>
    </row>
    <row r="28447" spans="21:44" x14ac:dyDescent="0.25">
      <c r="U28447" s="123"/>
      <c r="V28447" s="123"/>
      <c r="W28447" s="15"/>
      <c r="X28447" s="15"/>
      <c r="Y28447" s="15"/>
      <c r="Z28447" s="15"/>
      <c r="AM28447" s="123"/>
      <c r="AN28447" s="126"/>
      <c r="AR28447" s="15"/>
    </row>
    <row r="28448" spans="21:44" x14ac:dyDescent="0.25">
      <c r="U28448" s="123"/>
      <c r="V28448" s="123"/>
      <c r="W28448" s="15"/>
      <c r="X28448" s="15"/>
      <c r="Y28448" s="15"/>
      <c r="Z28448" s="15"/>
      <c r="AM28448" s="123"/>
      <c r="AN28448" s="126"/>
      <c r="AR28448" s="15"/>
    </row>
    <row r="28449" spans="21:44" x14ac:dyDescent="0.25">
      <c r="U28449" s="123"/>
      <c r="V28449" s="123"/>
      <c r="W28449" s="15"/>
      <c r="X28449" s="15"/>
      <c r="Y28449" s="15"/>
      <c r="Z28449" s="15"/>
      <c r="AM28449" s="123"/>
      <c r="AN28449" s="126"/>
      <c r="AR28449" s="15"/>
    </row>
    <row r="28450" spans="21:44" x14ac:dyDescent="0.25">
      <c r="U28450" s="123"/>
      <c r="V28450" s="123"/>
      <c r="W28450" s="15"/>
      <c r="X28450" s="15"/>
      <c r="Y28450" s="15"/>
      <c r="Z28450" s="15"/>
      <c r="AM28450" s="123"/>
      <c r="AN28450" s="126"/>
      <c r="AR28450" s="15"/>
    </row>
    <row r="28451" spans="21:44" x14ac:dyDescent="0.25">
      <c r="U28451" s="123"/>
      <c r="V28451" s="123"/>
      <c r="W28451" s="15"/>
      <c r="X28451" s="15"/>
      <c r="Y28451" s="15"/>
      <c r="Z28451" s="15"/>
      <c r="AM28451" s="123"/>
      <c r="AN28451" s="126"/>
      <c r="AR28451" s="15"/>
    </row>
    <row r="28452" spans="21:44" x14ac:dyDescent="0.25">
      <c r="U28452" s="123"/>
      <c r="V28452" s="123"/>
      <c r="W28452" s="15"/>
      <c r="X28452" s="15"/>
      <c r="Y28452" s="15"/>
      <c r="Z28452" s="15"/>
      <c r="AM28452" s="123"/>
      <c r="AN28452" s="126"/>
      <c r="AR28452" s="15"/>
    </row>
    <row r="28453" spans="21:44" x14ac:dyDescent="0.25">
      <c r="U28453" s="123"/>
      <c r="V28453" s="123"/>
      <c r="W28453" s="15"/>
      <c r="X28453" s="15"/>
      <c r="Y28453" s="15"/>
      <c r="Z28453" s="15"/>
      <c r="AM28453" s="123"/>
      <c r="AN28453" s="126"/>
      <c r="AR28453" s="15"/>
    </row>
    <row r="28454" spans="21:44" x14ac:dyDescent="0.25">
      <c r="U28454" s="123"/>
      <c r="V28454" s="123"/>
      <c r="W28454" s="15"/>
      <c r="X28454" s="15"/>
      <c r="Y28454" s="15"/>
      <c r="Z28454" s="15"/>
      <c r="AM28454" s="123"/>
      <c r="AN28454" s="126"/>
      <c r="AR28454" s="15"/>
    </row>
    <row r="28455" spans="21:44" x14ac:dyDescent="0.25">
      <c r="U28455" s="123"/>
      <c r="V28455" s="123"/>
      <c r="W28455" s="15"/>
      <c r="X28455" s="15"/>
      <c r="Y28455" s="15"/>
      <c r="Z28455" s="15"/>
      <c r="AM28455" s="123"/>
      <c r="AN28455" s="126"/>
      <c r="AR28455" s="15"/>
    </row>
    <row r="28456" spans="21:44" x14ac:dyDescent="0.25">
      <c r="U28456" s="123"/>
      <c r="V28456" s="123"/>
      <c r="W28456" s="15"/>
      <c r="X28456" s="15"/>
      <c r="Y28456" s="15"/>
      <c r="Z28456" s="15"/>
      <c r="AM28456" s="123"/>
      <c r="AN28456" s="126"/>
      <c r="AR28456" s="15"/>
    </row>
    <row r="28457" spans="21:44" x14ac:dyDescent="0.25">
      <c r="U28457" s="123"/>
      <c r="V28457" s="123"/>
      <c r="W28457" s="15"/>
      <c r="X28457" s="15"/>
      <c r="Y28457" s="15"/>
      <c r="Z28457" s="15"/>
      <c r="AM28457" s="123"/>
      <c r="AN28457" s="126"/>
      <c r="AR28457" s="15"/>
    </row>
    <row r="28458" spans="21:44" x14ac:dyDescent="0.25">
      <c r="U28458" s="123"/>
      <c r="V28458" s="123"/>
      <c r="W28458" s="15"/>
      <c r="X28458" s="15"/>
      <c r="Y28458" s="15"/>
      <c r="Z28458" s="15"/>
      <c r="AM28458" s="123"/>
      <c r="AN28458" s="126"/>
      <c r="AR28458" s="15"/>
    </row>
    <row r="28459" spans="21:44" x14ac:dyDescent="0.25">
      <c r="U28459" s="123"/>
      <c r="V28459" s="123"/>
      <c r="W28459" s="15"/>
      <c r="X28459" s="15"/>
      <c r="Y28459" s="15"/>
      <c r="Z28459" s="15"/>
      <c r="AM28459" s="123"/>
      <c r="AN28459" s="126"/>
      <c r="AR28459" s="15"/>
    </row>
    <row r="28460" spans="21:44" x14ac:dyDescent="0.25">
      <c r="U28460" s="123"/>
      <c r="V28460" s="123"/>
      <c r="W28460" s="15"/>
      <c r="X28460" s="15"/>
      <c r="Y28460" s="15"/>
      <c r="Z28460" s="15"/>
      <c r="AM28460" s="123"/>
      <c r="AN28460" s="126"/>
      <c r="AR28460" s="15"/>
    </row>
    <row r="28461" spans="21:44" x14ac:dyDescent="0.25">
      <c r="U28461" s="123"/>
      <c r="V28461" s="123"/>
      <c r="W28461" s="15"/>
      <c r="X28461" s="15"/>
      <c r="Y28461" s="15"/>
      <c r="Z28461" s="15"/>
      <c r="AM28461" s="123"/>
      <c r="AN28461" s="126"/>
      <c r="AR28461" s="15"/>
    </row>
    <row r="28462" spans="21:44" x14ac:dyDescent="0.25">
      <c r="U28462" s="123"/>
      <c r="V28462" s="123"/>
      <c r="W28462" s="15"/>
      <c r="X28462" s="15"/>
      <c r="Y28462" s="15"/>
      <c r="Z28462" s="15"/>
      <c r="AM28462" s="123"/>
      <c r="AN28462" s="126"/>
      <c r="AR28462" s="15"/>
    </row>
    <row r="28463" spans="21:44" x14ac:dyDescent="0.25">
      <c r="U28463" s="123"/>
      <c r="V28463" s="123"/>
      <c r="W28463" s="15"/>
      <c r="X28463" s="15"/>
      <c r="Y28463" s="15"/>
      <c r="Z28463" s="15"/>
      <c r="AM28463" s="123"/>
      <c r="AN28463" s="126"/>
      <c r="AR28463" s="15"/>
    </row>
    <row r="28464" spans="21:44" x14ac:dyDescent="0.25">
      <c r="U28464" s="123"/>
      <c r="V28464" s="123"/>
      <c r="W28464" s="15"/>
      <c r="X28464" s="15"/>
      <c r="Y28464" s="15"/>
      <c r="Z28464" s="15"/>
      <c r="AM28464" s="123"/>
      <c r="AN28464" s="126"/>
      <c r="AR28464" s="15"/>
    </row>
    <row r="28465" spans="21:44" x14ac:dyDescent="0.25">
      <c r="U28465" s="123"/>
      <c r="V28465" s="123"/>
      <c r="W28465" s="15"/>
      <c r="X28465" s="15"/>
      <c r="Y28465" s="15"/>
      <c r="Z28465" s="15"/>
      <c r="AM28465" s="123"/>
      <c r="AN28465" s="126"/>
      <c r="AR28465" s="15"/>
    </row>
    <row r="28466" spans="21:44" x14ac:dyDescent="0.25">
      <c r="U28466" s="123"/>
      <c r="V28466" s="123"/>
      <c r="W28466" s="15"/>
      <c r="X28466" s="15"/>
      <c r="Y28466" s="15"/>
      <c r="Z28466" s="15"/>
      <c r="AM28466" s="123"/>
      <c r="AN28466" s="126"/>
      <c r="AR28466" s="15"/>
    </row>
    <row r="28467" spans="21:44" x14ac:dyDescent="0.25">
      <c r="U28467" s="123"/>
      <c r="V28467" s="123"/>
      <c r="W28467" s="15"/>
      <c r="X28467" s="15"/>
      <c r="Y28467" s="15"/>
      <c r="Z28467" s="15"/>
      <c r="AM28467" s="123"/>
      <c r="AN28467" s="126"/>
      <c r="AR28467" s="15"/>
    </row>
    <row r="28468" spans="21:44" x14ac:dyDescent="0.25">
      <c r="U28468" s="123"/>
      <c r="V28468" s="123"/>
      <c r="W28468" s="15"/>
      <c r="X28468" s="15"/>
      <c r="Y28468" s="15"/>
      <c r="Z28468" s="15"/>
      <c r="AM28468" s="123"/>
      <c r="AN28468" s="126"/>
      <c r="AR28468" s="15"/>
    </row>
    <row r="28469" spans="21:44" x14ac:dyDescent="0.25">
      <c r="U28469" s="123"/>
      <c r="V28469" s="123"/>
      <c r="W28469" s="15"/>
      <c r="X28469" s="15"/>
      <c r="Y28469" s="15"/>
      <c r="Z28469" s="15"/>
      <c r="AM28469" s="123"/>
      <c r="AN28469" s="126"/>
      <c r="AR28469" s="15"/>
    </row>
    <row r="28470" spans="21:44" x14ac:dyDescent="0.25">
      <c r="U28470" s="123"/>
      <c r="V28470" s="123"/>
      <c r="W28470" s="15"/>
      <c r="X28470" s="15"/>
      <c r="Y28470" s="15"/>
      <c r="Z28470" s="15"/>
      <c r="AM28470" s="123"/>
      <c r="AN28470" s="126"/>
      <c r="AR28470" s="15"/>
    </row>
    <row r="28471" spans="21:44" x14ac:dyDescent="0.25">
      <c r="U28471" s="123"/>
      <c r="V28471" s="123"/>
      <c r="W28471" s="15"/>
      <c r="X28471" s="15"/>
      <c r="Y28471" s="15"/>
      <c r="Z28471" s="15"/>
      <c r="AM28471" s="123"/>
      <c r="AN28471" s="126"/>
      <c r="AR28471" s="15"/>
    </row>
    <row r="28472" spans="21:44" x14ac:dyDescent="0.25">
      <c r="U28472" s="123"/>
      <c r="V28472" s="123"/>
      <c r="W28472" s="15"/>
      <c r="X28472" s="15"/>
      <c r="Y28472" s="15"/>
      <c r="Z28472" s="15"/>
      <c r="AM28472" s="123"/>
      <c r="AN28472" s="126"/>
      <c r="AR28472" s="15"/>
    </row>
    <row r="28473" spans="21:44" x14ac:dyDescent="0.25">
      <c r="U28473" s="123"/>
      <c r="V28473" s="123"/>
      <c r="W28473" s="15"/>
      <c r="X28473" s="15"/>
      <c r="Y28473" s="15"/>
      <c r="Z28473" s="15"/>
      <c r="AM28473" s="123"/>
      <c r="AN28473" s="126"/>
      <c r="AR28473" s="15"/>
    </row>
    <row r="28474" spans="21:44" x14ac:dyDescent="0.25">
      <c r="U28474" s="123"/>
      <c r="V28474" s="123"/>
      <c r="W28474" s="15"/>
      <c r="X28474" s="15"/>
      <c r="Y28474" s="15"/>
      <c r="Z28474" s="15"/>
      <c r="AM28474" s="123"/>
      <c r="AN28474" s="126"/>
      <c r="AR28474" s="15"/>
    </row>
    <row r="28475" spans="21:44" x14ac:dyDescent="0.25">
      <c r="U28475" s="123"/>
      <c r="V28475" s="123"/>
      <c r="W28475" s="15"/>
      <c r="X28475" s="15"/>
      <c r="Y28475" s="15"/>
      <c r="Z28475" s="15"/>
      <c r="AM28475" s="123"/>
      <c r="AN28475" s="126"/>
      <c r="AR28475" s="15"/>
    </row>
    <row r="28476" spans="21:44" x14ac:dyDescent="0.25">
      <c r="U28476" s="123"/>
      <c r="V28476" s="123"/>
      <c r="W28476" s="15"/>
      <c r="X28476" s="15"/>
      <c r="Y28476" s="15"/>
      <c r="Z28476" s="15"/>
      <c r="AM28476" s="123"/>
      <c r="AN28476" s="126"/>
      <c r="AR28476" s="15"/>
    </row>
    <row r="28477" spans="21:44" x14ac:dyDescent="0.25">
      <c r="U28477" s="123"/>
      <c r="V28477" s="123"/>
      <c r="W28477" s="15"/>
      <c r="X28477" s="15"/>
      <c r="Y28477" s="15"/>
      <c r="Z28477" s="15"/>
      <c r="AM28477" s="123"/>
      <c r="AN28477" s="126"/>
      <c r="AR28477" s="15"/>
    </row>
    <row r="28478" spans="21:44" x14ac:dyDescent="0.25">
      <c r="U28478" s="123"/>
      <c r="V28478" s="123"/>
      <c r="W28478" s="15"/>
      <c r="X28478" s="15"/>
      <c r="Y28478" s="15"/>
      <c r="Z28478" s="15"/>
      <c r="AM28478" s="123"/>
      <c r="AN28478" s="126"/>
      <c r="AR28478" s="15"/>
    </row>
    <row r="28479" spans="21:44" x14ac:dyDescent="0.25">
      <c r="U28479" s="123"/>
      <c r="V28479" s="123"/>
      <c r="W28479" s="15"/>
      <c r="X28479" s="15"/>
      <c r="Y28479" s="15"/>
      <c r="Z28479" s="15"/>
      <c r="AM28479" s="123"/>
      <c r="AN28479" s="126"/>
      <c r="AR28479" s="15"/>
    </row>
    <row r="28480" spans="21:44" x14ac:dyDescent="0.25">
      <c r="U28480" s="123"/>
      <c r="V28480" s="123"/>
      <c r="W28480" s="15"/>
      <c r="X28480" s="15"/>
      <c r="Y28480" s="15"/>
      <c r="Z28480" s="15"/>
      <c r="AM28480" s="123"/>
      <c r="AN28480" s="126"/>
      <c r="AR28480" s="15"/>
    </row>
    <row r="28481" spans="21:44" x14ac:dyDescent="0.25">
      <c r="U28481" s="123"/>
      <c r="V28481" s="123"/>
      <c r="W28481" s="15"/>
      <c r="X28481" s="15"/>
      <c r="Y28481" s="15"/>
      <c r="Z28481" s="15"/>
      <c r="AM28481" s="123"/>
      <c r="AN28481" s="126"/>
      <c r="AR28481" s="15"/>
    </row>
    <row r="28482" spans="21:44" x14ac:dyDescent="0.25">
      <c r="U28482" s="123"/>
      <c r="V28482" s="123"/>
      <c r="W28482" s="15"/>
      <c r="X28482" s="15"/>
      <c r="Y28482" s="15"/>
      <c r="Z28482" s="15"/>
      <c r="AM28482" s="123"/>
      <c r="AN28482" s="126"/>
      <c r="AR28482" s="15"/>
    </row>
    <row r="28483" spans="21:44" x14ac:dyDescent="0.25">
      <c r="U28483" s="123"/>
      <c r="V28483" s="123"/>
      <c r="W28483" s="15"/>
      <c r="X28483" s="15"/>
      <c r="Y28483" s="15"/>
      <c r="Z28483" s="15"/>
      <c r="AM28483" s="123"/>
      <c r="AN28483" s="126"/>
      <c r="AR28483" s="15"/>
    </row>
    <row r="28484" spans="21:44" x14ac:dyDescent="0.25">
      <c r="U28484" s="123"/>
      <c r="V28484" s="123"/>
      <c r="W28484" s="15"/>
      <c r="X28484" s="15"/>
      <c r="Y28484" s="15"/>
      <c r="Z28484" s="15"/>
      <c r="AM28484" s="123"/>
      <c r="AN28484" s="126"/>
      <c r="AR28484" s="15"/>
    </row>
    <row r="28485" spans="21:44" x14ac:dyDescent="0.25">
      <c r="U28485" s="123"/>
      <c r="V28485" s="123"/>
      <c r="W28485" s="15"/>
      <c r="X28485" s="15"/>
      <c r="Y28485" s="15"/>
      <c r="Z28485" s="15"/>
      <c r="AM28485" s="123"/>
      <c r="AN28485" s="126"/>
      <c r="AR28485" s="15"/>
    </row>
    <row r="28486" spans="21:44" x14ac:dyDescent="0.25">
      <c r="U28486" s="123"/>
      <c r="V28486" s="123"/>
      <c r="W28486" s="15"/>
      <c r="X28486" s="15"/>
      <c r="Y28486" s="15"/>
      <c r="Z28486" s="15"/>
      <c r="AM28486" s="123"/>
      <c r="AN28486" s="126"/>
      <c r="AR28486" s="15"/>
    </row>
    <row r="28487" spans="21:44" x14ac:dyDescent="0.25">
      <c r="U28487" s="123"/>
      <c r="V28487" s="123"/>
      <c r="W28487" s="15"/>
      <c r="X28487" s="15"/>
      <c r="Y28487" s="15"/>
      <c r="Z28487" s="15"/>
      <c r="AM28487" s="123"/>
      <c r="AN28487" s="126"/>
      <c r="AR28487" s="15"/>
    </row>
    <row r="28488" spans="21:44" x14ac:dyDescent="0.25">
      <c r="U28488" s="123"/>
      <c r="V28488" s="123"/>
      <c r="W28488" s="15"/>
      <c r="X28488" s="15"/>
      <c r="Y28488" s="15"/>
      <c r="Z28488" s="15"/>
      <c r="AM28488" s="123"/>
      <c r="AN28488" s="126"/>
      <c r="AR28488" s="15"/>
    </row>
    <row r="28489" spans="21:44" x14ac:dyDescent="0.25">
      <c r="U28489" s="123"/>
      <c r="V28489" s="123"/>
      <c r="W28489" s="15"/>
      <c r="X28489" s="15"/>
      <c r="Y28489" s="15"/>
      <c r="Z28489" s="15"/>
      <c r="AM28489" s="123"/>
      <c r="AN28489" s="126"/>
      <c r="AR28489" s="15"/>
    </row>
    <row r="28490" spans="21:44" x14ac:dyDescent="0.25">
      <c r="U28490" s="123"/>
      <c r="V28490" s="123"/>
      <c r="W28490" s="15"/>
      <c r="X28490" s="15"/>
      <c r="Y28490" s="15"/>
      <c r="Z28490" s="15"/>
      <c r="AM28490" s="123"/>
      <c r="AN28490" s="126"/>
      <c r="AR28490" s="15"/>
    </row>
    <row r="28491" spans="21:44" x14ac:dyDescent="0.25">
      <c r="U28491" s="123"/>
      <c r="V28491" s="123"/>
      <c r="W28491" s="15"/>
      <c r="X28491" s="15"/>
      <c r="Y28491" s="15"/>
      <c r="Z28491" s="15"/>
      <c r="AM28491" s="123"/>
      <c r="AN28491" s="126"/>
      <c r="AR28491" s="15"/>
    </row>
    <row r="28492" spans="21:44" x14ac:dyDescent="0.25">
      <c r="U28492" s="123"/>
      <c r="V28492" s="123"/>
      <c r="W28492" s="15"/>
      <c r="X28492" s="15"/>
      <c r="Y28492" s="15"/>
      <c r="Z28492" s="15"/>
      <c r="AM28492" s="123"/>
      <c r="AN28492" s="126"/>
      <c r="AR28492" s="15"/>
    </row>
    <row r="28493" spans="21:44" x14ac:dyDescent="0.25">
      <c r="U28493" s="123"/>
      <c r="V28493" s="123"/>
      <c r="W28493" s="15"/>
      <c r="X28493" s="15"/>
      <c r="Y28493" s="15"/>
      <c r="Z28493" s="15"/>
      <c r="AM28493" s="123"/>
      <c r="AN28493" s="126"/>
      <c r="AR28493" s="15"/>
    </row>
    <row r="28494" spans="21:44" x14ac:dyDescent="0.25">
      <c r="U28494" s="123"/>
      <c r="V28494" s="123"/>
      <c r="W28494" s="15"/>
      <c r="X28494" s="15"/>
      <c r="Y28494" s="15"/>
      <c r="Z28494" s="15"/>
      <c r="AM28494" s="123"/>
      <c r="AN28494" s="126"/>
      <c r="AR28494" s="15"/>
    </row>
    <row r="28495" spans="21:44" x14ac:dyDescent="0.25">
      <c r="U28495" s="123"/>
      <c r="V28495" s="123"/>
      <c r="W28495" s="15"/>
      <c r="X28495" s="15"/>
      <c r="Y28495" s="15"/>
      <c r="Z28495" s="15"/>
      <c r="AM28495" s="123"/>
      <c r="AN28495" s="126"/>
      <c r="AR28495" s="15"/>
    </row>
    <row r="28496" spans="21:44" x14ac:dyDescent="0.25">
      <c r="U28496" s="123"/>
      <c r="V28496" s="123"/>
      <c r="W28496" s="15"/>
      <c r="X28496" s="15"/>
      <c r="Y28496" s="15"/>
      <c r="Z28496" s="15"/>
      <c r="AM28496" s="123"/>
      <c r="AN28496" s="126"/>
      <c r="AR28496" s="15"/>
    </row>
    <row r="28497" spans="21:44" x14ac:dyDescent="0.25">
      <c r="U28497" s="123"/>
      <c r="V28497" s="123"/>
      <c r="W28497" s="15"/>
      <c r="X28497" s="15"/>
      <c r="Y28497" s="15"/>
      <c r="Z28497" s="15"/>
      <c r="AM28497" s="123"/>
      <c r="AN28497" s="126"/>
      <c r="AR28497" s="15"/>
    </row>
    <row r="28498" spans="21:44" x14ac:dyDescent="0.25">
      <c r="U28498" s="123"/>
      <c r="V28498" s="123"/>
      <c r="W28498" s="15"/>
      <c r="X28498" s="15"/>
      <c r="Y28498" s="15"/>
      <c r="Z28498" s="15"/>
      <c r="AM28498" s="123"/>
      <c r="AN28498" s="126"/>
      <c r="AR28498" s="15"/>
    </row>
    <row r="28499" spans="21:44" x14ac:dyDescent="0.25">
      <c r="U28499" s="123"/>
      <c r="V28499" s="123"/>
      <c r="W28499" s="15"/>
      <c r="X28499" s="15"/>
      <c r="Y28499" s="15"/>
      <c r="Z28499" s="15"/>
      <c r="AM28499" s="123"/>
      <c r="AN28499" s="126"/>
      <c r="AR28499" s="15"/>
    </row>
    <row r="28500" spans="21:44" x14ac:dyDescent="0.25">
      <c r="U28500" s="123"/>
      <c r="V28500" s="123"/>
      <c r="W28500" s="15"/>
      <c r="X28500" s="15"/>
      <c r="Y28500" s="15"/>
      <c r="Z28500" s="15"/>
      <c r="AM28500" s="123"/>
      <c r="AN28500" s="126"/>
      <c r="AR28500" s="15"/>
    </row>
    <row r="28501" spans="21:44" x14ac:dyDescent="0.25">
      <c r="U28501" s="123"/>
      <c r="V28501" s="123"/>
      <c r="W28501" s="15"/>
      <c r="X28501" s="15"/>
      <c r="Y28501" s="15"/>
      <c r="Z28501" s="15"/>
      <c r="AM28501" s="123"/>
      <c r="AN28501" s="126"/>
      <c r="AR28501" s="15"/>
    </row>
    <row r="28502" spans="21:44" x14ac:dyDescent="0.25">
      <c r="U28502" s="123"/>
      <c r="V28502" s="123"/>
      <c r="W28502" s="15"/>
      <c r="X28502" s="15"/>
      <c r="Y28502" s="15"/>
      <c r="Z28502" s="15"/>
      <c r="AM28502" s="123"/>
      <c r="AN28502" s="126"/>
      <c r="AR28502" s="15"/>
    </row>
    <row r="28503" spans="21:44" x14ac:dyDescent="0.25">
      <c r="U28503" s="123"/>
      <c r="V28503" s="123"/>
      <c r="W28503" s="15"/>
      <c r="X28503" s="15"/>
      <c r="Y28503" s="15"/>
      <c r="Z28503" s="15"/>
      <c r="AM28503" s="123"/>
      <c r="AN28503" s="126"/>
      <c r="AR28503" s="15"/>
    </row>
    <row r="28504" spans="21:44" x14ac:dyDescent="0.25">
      <c r="U28504" s="123"/>
      <c r="V28504" s="123"/>
      <c r="W28504" s="15"/>
      <c r="X28504" s="15"/>
      <c r="Y28504" s="15"/>
      <c r="Z28504" s="15"/>
      <c r="AM28504" s="123"/>
      <c r="AN28504" s="126"/>
      <c r="AR28504" s="15"/>
    </row>
    <row r="28505" spans="21:44" x14ac:dyDescent="0.25">
      <c r="U28505" s="123"/>
      <c r="V28505" s="123"/>
      <c r="W28505" s="15"/>
      <c r="X28505" s="15"/>
      <c r="Y28505" s="15"/>
      <c r="Z28505" s="15"/>
      <c r="AM28505" s="123"/>
      <c r="AN28505" s="126"/>
      <c r="AR28505" s="15"/>
    </row>
    <row r="28506" spans="21:44" x14ac:dyDescent="0.25">
      <c r="U28506" s="123"/>
      <c r="V28506" s="123"/>
      <c r="W28506" s="15"/>
      <c r="X28506" s="15"/>
      <c r="Y28506" s="15"/>
      <c r="Z28506" s="15"/>
      <c r="AM28506" s="123"/>
      <c r="AN28506" s="126"/>
      <c r="AR28506" s="15"/>
    </row>
    <row r="28507" spans="21:44" x14ac:dyDescent="0.25">
      <c r="U28507" s="123"/>
      <c r="V28507" s="123"/>
      <c r="W28507" s="15"/>
      <c r="X28507" s="15"/>
      <c r="Y28507" s="15"/>
      <c r="Z28507" s="15"/>
      <c r="AM28507" s="123"/>
      <c r="AN28507" s="126"/>
      <c r="AR28507" s="15"/>
    </row>
    <row r="28508" spans="21:44" x14ac:dyDescent="0.25">
      <c r="U28508" s="123"/>
      <c r="V28508" s="123"/>
      <c r="W28508" s="15"/>
      <c r="X28508" s="15"/>
      <c r="Y28508" s="15"/>
      <c r="Z28508" s="15"/>
      <c r="AM28508" s="123"/>
      <c r="AN28508" s="126"/>
      <c r="AR28508" s="15"/>
    </row>
    <row r="28509" spans="21:44" x14ac:dyDescent="0.25">
      <c r="U28509" s="123"/>
      <c r="V28509" s="123"/>
      <c r="W28509" s="15"/>
      <c r="X28509" s="15"/>
      <c r="Y28509" s="15"/>
      <c r="Z28509" s="15"/>
      <c r="AM28509" s="123"/>
      <c r="AN28509" s="126"/>
      <c r="AR28509" s="15"/>
    </row>
    <row r="28510" spans="21:44" x14ac:dyDescent="0.25">
      <c r="U28510" s="123"/>
      <c r="V28510" s="123"/>
      <c r="W28510" s="15"/>
      <c r="X28510" s="15"/>
      <c r="Y28510" s="15"/>
      <c r="Z28510" s="15"/>
      <c r="AM28510" s="123"/>
      <c r="AN28510" s="126"/>
      <c r="AR28510" s="15"/>
    </row>
    <row r="28511" spans="21:44" x14ac:dyDescent="0.25">
      <c r="U28511" s="123"/>
      <c r="V28511" s="123"/>
      <c r="W28511" s="15"/>
      <c r="X28511" s="15"/>
      <c r="Y28511" s="15"/>
      <c r="Z28511" s="15"/>
      <c r="AM28511" s="123"/>
      <c r="AN28511" s="126"/>
      <c r="AR28511" s="15"/>
    </row>
    <row r="28512" spans="21:44" x14ac:dyDescent="0.25">
      <c r="U28512" s="123"/>
      <c r="V28512" s="123"/>
      <c r="W28512" s="15"/>
      <c r="X28512" s="15"/>
      <c r="Y28512" s="15"/>
      <c r="Z28512" s="15"/>
      <c r="AM28512" s="123"/>
      <c r="AN28512" s="126"/>
      <c r="AR28512" s="15"/>
    </row>
    <row r="28513" spans="21:44" x14ac:dyDescent="0.25">
      <c r="U28513" s="123"/>
      <c r="V28513" s="123"/>
      <c r="W28513" s="15"/>
      <c r="X28513" s="15"/>
      <c r="Y28513" s="15"/>
      <c r="Z28513" s="15"/>
      <c r="AM28513" s="123"/>
      <c r="AN28513" s="126"/>
      <c r="AR28513" s="15"/>
    </row>
    <row r="28514" spans="21:44" x14ac:dyDescent="0.25">
      <c r="U28514" s="123"/>
      <c r="V28514" s="123"/>
      <c r="W28514" s="15"/>
      <c r="X28514" s="15"/>
      <c r="Y28514" s="15"/>
      <c r="Z28514" s="15"/>
      <c r="AM28514" s="123"/>
      <c r="AN28514" s="126"/>
      <c r="AR28514" s="15"/>
    </row>
    <row r="28515" spans="21:44" x14ac:dyDescent="0.25">
      <c r="U28515" s="123"/>
      <c r="V28515" s="123"/>
      <c r="W28515" s="15"/>
      <c r="X28515" s="15"/>
      <c r="Y28515" s="15"/>
      <c r="Z28515" s="15"/>
      <c r="AM28515" s="123"/>
      <c r="AN28515" s="126"/>
      <c r="AR28515" s="15"/>
    </row>
    <row r="28516" spans="21:44" x14ac:dyDescent="0.25">
      <c r="U28516" s="123"/>
      <c r="V28516" s="123"/>
      <c r="W28516" s="15"/>
      <c r="X28516" s="15"/>
      <c r="Y28516" s="15"/>
      <c r="Z28516" s="15"/>
      <c r="AM28516" s="123"/>
      <c r="AN28516" s="126"/>
      <c r="AR28516" s="15"/>
    </row>
    <row r="28517" spans="21:44" x14ac:dyDescent="0.25">
      <c r="U28517" s="123"/>
      <c r="V28517" s="123"/>
      <c r="W28517" s="15"/>
      <c r="X28517" s="15"/>
      <c r="Y28517" s="15"/>
      <c r="Z28517" s="15"/>
      <c r="AM28517" s="123"/>
      <c r="AN28517" s="126"/>
      <c r="AR28517" s="15"/>
    </row>
    <row r="28518" spans="21:44" x14ac:dyDescent="0.25">
      <c r="U28518" s="123"/>
      <c r="V28518" s="123"/>
      <c r="W28518" s="15"/>
      <c r="X28518" s="15"/>
      <c r="Y28518" s="15"/>
      <c r="Z28518" s="15"/>
      <c r="AM28518" s="123"/>
      <c r="AN28518" s="126"/>
      <c r="AR28518" s="15"/>
    </row>
    <row r="28519" spans="21:44" x14ac:dyDescent="0.25">
      <c r="U28519" s="123"/>
      <c r="V28519" s="123"/>
      <c r="W28519" s="15"/>
      <c r="X28519" s="15"/>
      <c r="Y28519" s="15"/>
      <c r="Z28519" s="15"/>
      <c r="AM28519" s="123"/>
      <c r="AN28519" s="126"/>
      <c r="AR28519" s="15"/>
    </row>
    <row r="28520" spans="21:44" x14ac:dyDescent="0.25">
      <c r="U28520" s="123"/>
      <c r="V28520" s="123"/>
      <c r="W28520" s="15"/>
      <c r="X28520" s="15"/>
      <c r="Y28520" s="15"/>
      <c r="Z28520" s="15"/>
      <c r="AM28520" s="123"/>
      <c r="AN28520" s="126"/>
      <c r="AR28520" s="15"/>
    </row>
    <row r="28521" spans="21:44" x14ac:dyDescent="0.25">
      <c r="U28521" s="123"/>
      <c r="V28521" s="123"/>
      <c r="W28521" s="15"/>
      <c r="X28521" s="15"/>
      <c r="Y28521" s="15"/>
      <c r="Z28521" s="15"/>
      <c r="AM28521" s="123"/>
      <c r="AN28521" s="126"/>
      <c r="AR28521" s="15"/>
    </row>
    <row r="28522" spans="21:44" x14ac:dyDescent="0.25">
      <c r="U28522" s="123"/>
      <c r="V28522" s="123"/>
      <c r="W28522" s="15"/>
      <c r="X28522" s="15"/>
      <c r="Y28522" s="15"/>
      <c r="Z28522" s="15"/>
      <c r="AM28522" s="123"/>
      <c r="AN28522" s="126"/>
      <c r="AR28522" s="15"/>
    </row>
    <row r="28523" spans="21:44" x14ac:dyDescent="0.25">
      <c r="U28523" s="123"/>
      <c r="V28523" s="123"/>
      <c r="W28523" s="15"/>
      <c r="X28523" s="15"/>
      <c r="Y28523" s="15"/>
      <c r="Z28523" s="15"/>
      <c r="AM28523" s="123"/>
      <c r="AN28523" s="126"/>
      <c r="AR28523" s="15"/>
    </row>
    <row r="28524" spans="21:44" x14ac:dyDescent="0.25">
      <c r="U28524" s="123"/>
      <c r="V28524" s="123"/>
      <c r="W28524" s="15"/>
      <c r="X28524" s="15"/>
      <c r="Y28524" s="15"/>
      <c r="Z28524" s="15"/>
      <c r="AM28524" s="123"/>
      <c r="AN28524" s="126"/>
      <c r="AR28524" s="15"/>
    </row>
    <row r="28525" spans="21:44" x14ac:dyDescent="0.25">
      <c r="U28525" s="123"/>
      <c r="V28525" s="123"/>
      <c r="W28525" s="15"/>
      <c r="X28525" s="15"/>
      <c r="Y28525" s="15"/>
      <c r="Z28525" s="15"/>
      <c r="AM28525" s="123"/>
      <c r="AN28525" s="126"/>
      <c r="AR28525" s="15"/>
    </row>
    <row r="28526" spans="21:44" x14ac:dyDescent="0.25">
      <c r="U28526" s="123"/>
      <c r="V28526" s="123"/>
      <c r="W28526" s="15"/>
      <c r="X28526" s="15"/>
      <c r="Y28526" s="15"/>
      <c r="Z28526" s="15"/>
      <c r="AM28526" s="123"/>
      <c r="AN28526" s="126"/>
      <c r="AR28526" s="15"/>
    </row>
    <row r="28527" spans="21:44" x14ac:dyDescent="0.25">
      <c r="U28527" s="123"/>
      <c r="V28527" s="123"/>
      <c r="W28527" s="15"/>
      <c r="X28527" s="15"/>
      <c r="Y28527" s="15"/>
      <c r="Z28527" s="15"/>
      <c r="AM28527" s="123"/>
      <c r="AN28527" s="126"/>
      <c r="AR28527" s="15"/>
    </row>
    <row r="28528" spans="21:44" x14ac:dyDescent="0.25">
      <c r="U28528" s="123"/>
      <c r="V28528" s="123"/>
      <c r="W28528" s="15"/>
      <c r="X28528" s="15"/>
      <c r="Y28528" s="15"/>
      <c r="Z28528" s="15"/>
      <c r="AM28528" s="123"/>
      <c r="AN28528" s="126"/>
      <c r="AR28528" s="15"/>
    </row>
    <row r="28529" spans="21:44" x14ac:dyDescent="0.25">
      <c r="U28529" s="123"/>
      <c r="V28529" s="123"/>
      <c r="W28529" s="15"/>
      <c r="X28529" s="15"/>
      <c r="Y28529" s="15"/>
      <c r="Z28529" s="15"/>
      <c r="AM28529" s="123"/>
      <c r="AN28529" s="126"/>
      <c r="AR28529" s="15"/>
    </row>
    <row r="28530" spans="21:44" x14ac:dyDescent="0.25">
      <c r="U28530" s="123"/>
      <c r="V28530" s="123"/>
      <c r="W28530" s="15"/>
      <c r="X28530" s="15"/>
      <c r="Y28530" s="15"/>
      <c r="Z28530" s="15"/>
      <c r="AM28530" s="123"/>
      <c r="AN28530" s="126"/>
      <c r="AR28530" s="15"/>
    </row>
    <row r="28531" spans="21:44" x14ac:dyDescent="0.25">
      <c r="U28531" s="123"/>
      <c r="V28531" s="123"/>
      <c r="W28531" s="15"/>
      <c r="X28531" s="15"/>
      <c r="Y28531" s="15"/>
      <c r="Z28531" s="15"/>
      <c r="AM28531" s="123"/>
      <c r="AN28531" s="126"/>
      <c r="AR28531" s="15"/>
    </row>
    <row r="28532" spans="21:44" x14ac:dyDescent="0.25">
      <c r="U28532" s="123"/>
      <c r="V28532" s="123"/>
      <c r="W28532" s="15"/>
      <c r="X28532" s="15"/>
      <c r="Y28532" s="15"/>
      <c r="Z28532" s="15"/>
      <c r="AM28532" s="123"/>
      <c r="AN28532" s="126"/>
      <c r="AR28532" s="15"/>
    </row>
    <row r="28533" spans="21:44" x14ac:dyDescent="0.25">
      <c r="U28533" s="123"/>
      <c r="V28533" s="123"/>
      <c r="W28533" s="15"/>
      <c r="X28533" s="15"/>
      <c r="Y28533" s="15"/>
      <c r="Z28533" s="15"/>
      <c r="AM28533" s="123"/>
      <c r="AN28533" s="126"/>
      <c r="AR28533" s="15"/>
    </row>
    <row r="28534" spans="21:44" x14ac:dyDescent="0.25">
      <c r="U28534" s="123"/>
      <c r="V28534" s="123"/>
      <c r="W28534" s="15"/>
      <c r="X28534" s="15"/>
      <c r="Y28534" s="15"/>
      <c r="Z28534" s="15"/>
      <c r="AM28534" s="123"/>
      <c r="AN28534" s="126"/>
      <c r="AR28534" s="15"/>
    </row>
    <row r="28535" spans="21:44" x14ac:dyDescent="0.25">
      <c r="U28535" s="123"/>
      <c r="V28535" s="123"/>
      <c r="W28535" s="15"/>
      <c r="X28535" s="15"/>
      <c r="Y28535" s="15"/>
      <c r="Z28535" s="15"/>
      <c r="AM28535" s="123"/>
      <c r="AN28535" s="126"/>
      <c r="AR28535" s="15"/>
    </row>
    <row r="28536" spans="21:44" x14ac:dyDescent="0.25">
      <c r="U28536" s="123"/>
      <c r="V28536" s="123"/>
      <c r="W28536" s="15"/>
      <c r="X28536" s="15"/>
      <c r="Y28536" s="15"/>
      <c r="Z28536" s="15"/>
      <c r="AM28536" s="123"/>
      <c r="AN28536" s="126"/>
      <c r="AR28536" s="15"/>
    </row>
    <row r="28537" spans="21:44" x14ac:dyDescent="0.25">
      <c r="U28537" s="123"/>
      <c r="V28537" s="123"/>
      <c r="W28537" s="15"/>
      <c r="X28537" s="15"/>
      <c r="Y28537" s="15"/>
      <c r="Z28537" s="15"/>
      <c r="AM28537" s="123"/>
      <c r="AN28537" s="126"/>
      <c r="AR28537" s="15"/>
    </row>
    <row r="28538" spans="21:44" x14ac:dyDescent="0.25">
      <c r="U28538" s="123"/>
      <c r="V28538" s="123"/>
      <c r="W28538" s="15"/>
      <c r="X28538" s="15"/>
      <c r="Y28538" s="15"/>
      <c r="Z28538" s="15"/>
      <c r="AM28538" s="123"/>
      <c r="AN28538" s="126"/>
      <c r="AR28538" s="15"/>
    </row>
    <row r="28539" spans="21:44" x14ac:dyDescent="0.25">
      <c r="U28539" s="123"/>
      <c r="V28539" s="123"/>
      <c r="W28539" s="15"/>
      <c r="X28539" s="15"/>
      <c r="Y28539" s="15"/>
      <c r="Z28539" s="15"/>
      <c r="AM28539" s="123"/>
      <c r="AN28539" s="126"/>
      <c r="AR28539" s="15"/>
    </row>
    <row r="28540" spans="21:44" x14ac:dyDescent="0.25">
      <c r="U28540" s="123"/>
      <c r="V28540" s="123"/>
      <c r="W28540" s="15"/>
      <c r="X28540" s="15"/>
      <c r="Y28540" s="15"/>
      <c r="Z28540" s="15"/>
      <c r="AM28540" s="123"/>
      <c r="AN28540" s="126"/>
      <c r="AR28540" s="15"/>
    </row>
    <row r="28541" spans="21:44" x14ac:dyDescent="0.25">
      <c r="U28541" s="123"/>
      <c r="V28541" s="123"/>
      <c r="W28541" s="15"/>
      <c r="X28541" s="15"/>
      <c r="Y28541" s="15"/>
      <c r="Z28541" s="15"/>
      <c r="AM28541" s="123"/>
      <c r="AN28541" s="126"/>
      <c r="AR28541" s="15"/>
    </row>
    <row r="28542" spans="21:44" x14ac:dyDescent="0.25">
      <c r="U28542" s="123"/>
      <c r="V28542" s="123"/>
      <c r="W28542" s="15"/>
      <c r="X28542" s="15"/>
      <c r="Y28542" s="15"/>
      <c r="Z28542" s="15"/>
      <c r="AM28542" s="123"/>
      <c r="AN28542" s="126"/>
      <c r="AR28542" s="15"/>
    </row>
    <row r="28543" spans="21:44" x14ac:dyDescent="0.25">
      <c r="U28543" s="123"/>
      <c r="V28543" s="123"/>
      <c r="W28543" s="15"/>
      <c r="X28543" s="15"/>
      <c r="Y28543" s="15"/>
      <c r="Z28543" s="15"/>
      <c r="AM28543" s="123"/>
      <c r="AN28543" s="126"/>
      <c r="AR28543" s="15"/>
    </row>
    <row r="28544" spans="21:44" x14ac:dyDescent="0.25">
      <c r="U28544" s="123"/>
      <c r="V28544" s="123"/>
      <c r="W28544" s="15"/>
      <c r="X28544" s="15"/>
      <c r="Y28544" s="15"/>
      <c r="Z28544" s="15"/>
      <c r="AM28544" s="123"/>
      <c r="AN28544" s="126"/>
      <c r="AR28544" s="15"/>
    </row>
    <row r="28545" spans="21:44" x14ac:dyDescent="0.25">
      <c r="U28545" s="123"/>
      <c r="V28545" s="123"/>
      <c r="W28545" s="15"/>
      <c r="X28545" s="15"/>
      <c r="Y28545" s="15"/>
      <c r="Z28545" s="15"/>
      <c r="AM28545" s="123"/>
      <c r="AN28545" s="126"/>
      <c r="AR28545" s="15"/>
    </row>
    <row r="28546" spans="21:44" x14ac:dyDescent="0.25">
      <c r="U28546" s="123"/>
      <c r="V28546" s="123"/>
      <c r="W28546" s="15"/>
      <c r="X28546" s="15"/>
      <c r="Y28546" s="15"/>
      <c r="Z28546" s="15"/>
      <c r="AM28546" s="123"/>
      <c r="AN28546" s="126"/>
      <c r="AR28546" s="15"/>
    </row>
    <row r="28547" spans="21:44" x14ac:dyDescent="0.25">
      <c r="U28547" s="123"/>
      <c r="V28547" s="123"/>
      <c r="W28547" s="15"/>
      <c r="X28547" s="15"/>
      <c r="Y28547" s="15"/>
      <c r="Z28547" s="15"/>
      <c r="AM28547" s="123"/>
      <c r="AN28547" s="126"/>
      <c r="AR28547" s="15"/>
    </row>
    <row r="28548" spans="21:44" x14ac:dyDescent="0.25">
      <c r="U28548" s="123"/>
      <c r="V28548" s="123"/>
      <c r="W28548" s="15"/>
      <c r="X28548" s="15"/>
      <c r="Y28548" s="15"/>
      <c r="Z28548" s="15"/>
      <c r="AM28548" s="123"/>
      <c r="AN28548" s="126"/>
      <c r="AR28548" s="15"/>
    </row>
    <row r="28549" spans="21:44" x14ac:dyDescent="0.25">
      <c r="U28549" s="123"/>
      <c r="V28549" s="123"/>
      <c r="W28549" s="15"/>
      <c r="X28549" s="15"/>
      <c r="Y28549" s="15"/>
      <c r="Z28549" s="15"/>
      <c r="AM28549" s="123"/>
      <c r="AN28549" s="126"/>
      <c r="AR28549" s="15"/>
    </row>
    <row r="28550" spans="21:44" x14ac:dyDescent="0.25">
      <c r="U28550" s="123"/>
      <c r="V28550" s="123"/>
      <c r="W28550" s="15"/>
      <c r="X28550" s="15"/>
      <c r="Y28550" s="15"/>
      <c r="Z28550" s="15"/>
      <c r="AM28550" s="123"/>
      <c r="AN28550" s="126"/>
      <c r="AR28550" s="15"/>
    </row>
    <row r="28551" spans="21:44" x14ac:dyDescent="0.25">
      <c r="U28551" s="123"/>
      <c r="V28551" s="123"/>
      <c r="W28551" s="15"/>
      <c r="X28551" s="15"/>
      <c r="Y28551" s="15"/>
      <c r="Z28551" s="15"/>
      <c r="AM28551" s="123"/>
      <c r="AN28551" s="126"/>
      <c r="AR28551" s="15"/>
    </row>
    <row r="28552" spans="21:44" x14ac:dyDescent="0.25">
      <c r="U28552" s="123"/>
      <c r="V28552" s="123"/>
      <c r="W28552" s="15"/>
      <c r="X28552" s="15"/>
      <c r="Y28552" s="15"/>
      <c r="Z28552" s="15"/>
      <c r="AM28552" s="123"/>
      <c r="AN28552" s="126"/>
      <c r="AR28552" s="15"/>
    </row>
    <row r="28553" spans="21:44" x14ac:dyDescent="0.25">
      <c r="U28553" s="123"/>
      <c r="V28553" s="123"/>
      <c r="W28553" s="15"/>
      <c r="X28553" s="15"/>
      <c r="Y28553" s="15"/>
      <c r="Z28553" s="15"/>
      <c r="AM28553" s="123"/>
      <c r="AN28553" s="126"/>
      <c r="AR28553" s="15"/>
    </row>
    <row r="28554" spans="21:44" x14ac:dyDescent="0.25">
      <c r="U28554" s="123"/>
      <c r="V28554" s="123"/>
      <c r="W28554" s="15"/>
      <c r="X28554" s="15"/>
      <c r="Y28554" s="15"/>
      <c r="Z28554" s="15"/>
      <c r="AM28554" s="123"/>
      <c r="AN28554" s="126"/>
      <c r="AR28554" s="15"/>
    </row>
    <row r="28555" spans="21:44" x14ac:dyDescent="0.25">
      <c r="U28555" s="123"/>
      <c r="V28555" s="123"/>
      <c r="W28555" s="15"/>
      <c r="X28555" s="15"/>
      <c r="Y28555" s="15"/>
      <c r="Z28555" s="15"/>
      <c r="AM28555" s="123"/>
      <c r="AN28555" s="126"/>
      <c r="AR28555" s="15"/>
    </row>
    <row r="28556" spans="21:44" x14ac:dyDescent="0.25">
      <c r="U28556" s="123"/>
      <c r="V28556" s="123"/>
      <c r="W28556" s="15"/>
      <c r="X28556" s="15"/>
      <c r="Y28556" s="15"/>
      <c r="Z28556" s="15"/>
      <c r="AM28556" s="123"/>
      <c r="AN28556" s="126"/>
      <c r="AR28556" s="15"/>
    </row>
    <row r="28557" spans="21:44" x14ac:dyDescent="0.25">
      <c r="U28557" s="123"/>
      <c r="V28557" s="123"/>
      <c r="W28557" s="15"/>
      <c r="X28557" s="15"/>
      <c r="Y28557" s="15"/>
      <c r="Z28557" s="15"/>
      <c r="AM28557" s="123"/>
      <c r="AN28557" s="126"/>
      <c r="AR28557" s="15"/>
    </row>
    <row r="28558" spans="21:44" x14ac:dyDescent="0.25">
      <c r="U28558" s="123"/>
      <c r="V28558" s="123"/>
      <c r="W28558" s="15"/>
      <c r="X28558" s="15"/>
      <c r="Y28558" s="15"/>
      <c r="Z28558" s="15"/>
      <c r="AM28558" s="123"/>
      <c r="AN28558" s="126"/>
      <c r="AR28558" s="15"/>
    </row>
    <row r="28559" spans="21:44" x14ac:dyDescent="0.25">
      <c r="U28559" s="123"/>
      <c r="V28559" s="123"/>
      <c r="W28559" s="15"/>
      <c r="X28559" s="15"/>
      <c r="Y28559" s="15"/>
      <c r="Z28559" s="15"/>
      <c r="AM28559" s="123"/>
      <c r="AN28559" s="126"/>
      <c r="AR28559" s="15"/>
    </row>
    <row r="28560" spans="21:44" x14ac:dyDescent="0.25">
      <c r="U28560" s="123"/>
      <c r="V28560" s="123"/>
      <c r="W28560" s="15"/>
      <c r="X28560" s="15"/>
      <c r="Y28560" s="15"/>
      <c r="Z28560" s="15"/>
      <c r="AM28560" s="123"/>
      <c r="AN28560" s="126"/>
      <c r="AR28560" s="15"/>
    </row>
    <row r="28561" spans="21:44" x14ac:dyDescent="0.25">
      <c r="U28561" s="123"/>
      <c r="V28561" s="123"/>
      <c r="W28561" s="15"/>
      <c r="X28561" s="15"/>
      <c r="Y28561" s="15"/>
      <c r="Z28561" s="15"/>
      <c r="AM28561" s="123"/>
      <c r="AN28561" s="126"/>
      <c r="AR28561" s="15"/>
    </row>
    <row r="28562" spans="21:44" x14ac:dyDescent="0.25">
      <c r="U28562" s="123"/>
      <c r="V28562" s="123"/>
      <c r="W28562" s="15"/>
      <c r="X28562" s="15"/>
      <c r="Y28562" s="15"/>
      <c r="Z28562" s="15"/>
      <c r="AM28562" s="123"/>
      <c r="AN28562" s="126"/>
      <c r="AR28562" s="15"/>
    </row>
    <row r="28563" spans="21:44" x14ac:dyDescent="0.25">
      <c r="U28563" s="123"/>
      <c r="V28563" s="123"/>
      <c r="W28563" s="15"/>
      <c r="X28563" s="15"/>
      <c r="Y28563" s="15"/>
      <c r="Z28563" s="15"/>
      <c r="AM28563" s="123"/>
      <c r="AN28563" s="126"/>
      <c r="AR28563" s="15"/>
    </row>
    <row r="28564" spans="21:44" x14ac:dyDescent="0.25">
      <c r="U28564" s="123"/>
      <c r="V28564" s="123"/>
      <c r="W28564" s="15"/>
      <c r="X28564" s="15"/>
      <c r="Y28564" s="15"/>
      <c r="Z28564" s="15"/>
      <c r="AM28564" s="123"/>
      <c r="AN28564" s="126"/>
      <c r="AR28564" s="15"/>
    </row>
    <row r="28565" spans="21:44" x14ac:dyDescent="0.25">
      <c r="U28565" s="123"/>
      <c r="V28565" s="123"/>
      <c r="W28565" s="15"/>
      <c r="X28565" s="15"/>
      <c r="Y28565" s="15"/>
      <c r="Z28565" s="15"/>
      <c r="AM28565" s="123"/>
      <c r="AN28565" s="126"/>
      <c r="AR28565" s="15"/>
    </row>
    <row r="28566" spans="21:44" x14ac:dyDescent="0.25">
      <c r="U28566" s="123"/>
      <c r="V28566" s="123"/>
      <c r="W28566" s="15"/>
      <c r="X28566" s="15"/>
      <c r="Y28566" s="15"/>
      <c r="Z28566" s="15"/>
      <c r="AM28566" s="123"/>
      <c r="AN28566" s="126"/>
      <c r="AR28566" s="15"/>
    </row>
    <row r="28567" spans="21:44" x14ac:dyDescent="0.25">
      <c r="U28567" s="123"/>
      <c r="V28567" s="123"/>
      <c r="W28567" s="15"/>
      <c r="X28567" s="15"/>
      <c r="Y28567" s="15"/>
      <c r="Z28567" s="15"/>
      <c r="AM28567" s="123"/>
      <c r="AN28567" s="126"/>
      <c r="AR28567" s="15"/>
    </row>
    <row r="28568" spans="21:44" x14ac:dyDescent="0.25">
      <c r="U28568" s="123"/>
      <c r="V28568" s="123"/>
      <c r="W28568" s="15"/>
      <c r="X28568" s="15"/>
      <c r="Y28568" s="15"/>
      <c r="Z28568" s="15"/>
      <c r="AM28568" s="123"/>
      <c r="AN28568" s="126"/>
      <c r="AR28568" s="15"/>
    </row>
    <row r="28569" spans="21:44" x14ac:dyDescent="0.25">
      <c r="U28569" s="123"/>
      <c r="V28569" s="123"/>
      <c r="W28569" s="15"/>
      <c r="X28569" s="15"/>
      <c r="Y28569" s="15"/>
      <c r="Z28569" s="15"/>
      <c r="AM28569" s="123"/>
      <c r="AN28569" s="126"/>
      <c r="AR28569" s="15"/>
    </row>
    <row r="28570" spans="21:44" x14ac:dyDescent="0.25">
      <c r="U28570" s="123"/>
      <c r="V28570" s="123"/>
      <c r="W28570" s="15"/>
      <c r="X28570" s="15"/>
      <c r="Y28570" s="15"/>
      <c r="Z28570" s="15"/>
      <c r="AM28570" s="123"/>
      <c r="AN28570" s="126"/>
      <c r="AR28570" s="15"/>
    </row>
    <row r="28571" spans="21:44" x14ac:dyDescent="0.25">
      <c r="U28571" s="123"/>
      <c r="V28571" s="123"/>
      <c r="W28571" s="15"/>
      <c r="X28571" s="15"/>
      <c r="Y28571" s="15"/>
      <c r="Z28571" s="15"/>
      <c r="AM28571" s="123"/>
      <c r="AN28571" s="126"/>
      <c r="AR28571" s="15"/>
    </row>
    <row r="28572" spans="21:44" x14ac:dyDescent="0.25">
      <c r="U28572" s="123"/>
      <c r="V28572" s="123"/>
      <c r="W28572" s="15"/>
      <c r="X28572" s="15"/>
      <c r="Y28572" s="15"/>
      <c r="Z28572" s="15"/>
      <c r="AM28572" s="123"/>
      <c r="AN28572" s="126"/>
      <c r="AR28572" s="15"/>
    </row>
    <row r="28573" spans="21:44" x14ac:dyDescent="0.25">
      <c r="U28573" s="123"/>
      <c r="V28573" s="123"/>
      <c r="W28573" s="15"/>
      <c r="X28573" s="15"/>
      <c r="Y28573" s="15"/>
      <c r="Z28573" s="15"/>
      <c r="AM28573" s="123"/>
      <c r="AN28573" s="126"/>
      <c r="AR28573" s="15"/>
    </row>
    <row r="28574" spans="21:44" x14ac:dyDescent="0.25">
      <c r="U28574" s="123"/>
      <c r="V28574" s="123"/>
      <c r="W28574" s="15"/>
      <c r="X28574" s="15"/>
      <c r="Y28574" s="15"/>
      <c r="Z28574" s="15"/>
      <c r="AM28574" s="123"/>
      <c r="AN28574" s="126"/>
      <c r="AR28574" s="15"/>
    </row>
    <row r="28575" spans="21:44" x14ac:dyDescent="0.25">
      <c r="U28575" s="123"/>
      <c r="V28575" s="123"/>
      <c r="W28575" s="15"/>
      <c r="X28575" s="15"/>
      <c r="Y28575" s="15"/>
      <c r="Z28575" s="15"/>
      <c r="AM28575" s="123"/>
      <c r="AN28575" s="126"/>
      <c r="AR28575" s="15"/>
    </row>
    <row r="28576" spans="21:44" x14ac:dyDescent="0.25">
      <c r="U28576" s="123"/>
      <c r="V28576" s="123"/>
      <c r="W28576" s="15"/>
      <c r="X28576" s="15"/>
      <c r="Y28576" s="15"/>
      <c r="Z28576" s="15"/>
      <c r="AM28576" s="123"/>
      <c r="AN28576" s="126"/>
      <c r="AR28576" s="15"/>
    </row>
    <row r="28577" spans="21:44" x14ac:dyDescent="0.25">
      <c r="U28577" s="123"/>
      <c r="V28577" s="123"/>
      <c r="W28577" s="15"/>
      <c r="X28577" s="15"/>
      <c r="Y28577" s="15"/>
      <c r="Z28577" s="15"/>
      <c r="AM28577" s="123"/>
      <c r="AN28577" s="126"/>
      <c r="AR28577" s="15"/>
    </row>
    <row r="28578" spans="21:44" x14ac:dyDescent="0.25">
      <c r="U28578" s="123"/>
      <c r="V28578" s="123"/>
      <c r="W28578" s="15"/>
      <c r="X28578" s="15"/>
      <c r="Y28578" s="15"/>
      <c r="Z28578" s="15"/>
      <c r="AM28578" s="123"/>
      <c r="AN28578" s="126"/>
      <c r="AR28578" s="15"/>
    </row>
    <row r="28579" spans="21:44" x14ac:dyDescent="0.25">
      <c r="U28579" s="123"/>
      <c r="V28579" s="123"/>
      <c r="W28579" s="15"/>
      <c r="X28579" s="15"/>
      <c r="Y28579" s="15"/>
      <c r="Z28579" s="15"/>
      <c r="AM28579" s="123"/>
      <c r="AN28579" s="126"/>
      <c r="AR28579" s="15"/>
    </row>
    <row r="28580" spans="21:44" x14ac:dyDescent="0.25">
      <c r="U28580" s="123"/>
      <c r="V28580" s="123"/>
      <c r="W28580" s="15"/>
      <c r="X28580" s="15"/>
      <c r="Y28580" s="15"/>
      <c r="Z28580" s="15"/>
      <c r="AM28580" s="123"/>
      <c r="AN28580" s="126"/>
      <c r="AR28580" s="15"/>
    </row>
    <row r="28581" spans="21:44" x14ac:dyDescent="0.25">
      <c r="U28581" s="123"/>
      <c r="V28581" s="123"/>
      <c r="W28581" s="15"/>
      <c r="X28581" s="15"/>
      <c r="Y28581" s="15"/>
      <c r="Z28581" s="15"/>
      <c r="AM28581" s="123"/>
      <c r="AN28581" s="126"/>
      <c r="AR28581" s="15"/>
    </row>
    <row r="28582" spans="21:44" x14ac:dyDescent="0.25">
      <c r="U28582" s="123"/>
      <c r="V28582" s="123"/>
      <c r="W28582" s="15"/>
      <c r="X28582" s="15"/>
      <c r="Y28582" s="15"/>
      <c r="Z28582" s="15"/>
      <c r="AM28582" s="123"/>
      <c r="AN28582" s="126"/>
      <c r="AR28582" s="15"/>
    </row>
    <row r="28583" spans="21:44" x14ac:dyDescent="0.25">
      <c r="U28583" s="123"/>
      <c r="V28583" s="123"/>
      <c r="W28583" s="15"/>
      <c r="X28583" s="15"/>
      <c r="Y28583" s="15"/>
      <c r="Z28583" s="15"/>
      <c r="AM28583" s="123"/>
      <c r="AN28583" s="126"/>
      <c r="AR28583" s="15"/>
    </row>
    <row r="28584" spans="21:44" x14ac:dyDescent="0.25">
      <c r="U28584" s="123"/>
      <c r="V28584" s="123"/>
      <c r="W28584" s="15"/>
      <c r="X28584" s="15"/>
      <c r="Y28584" s="15"/>
      <c r="Z28584" s="15"/>
      <c r="AM28584" s="123"/>
      <c r="AN28584" s="126"/>
      <c r="AR28584" s="15"/>
    </row>
    <row r="28585" spans="21:44" x14ac:dyDescent="0.25">
      <c r="U28585" s="123"/>
      <c r="V28585" s="123"/>
      <c r="W28585" s="15"/>
      <c r="X28585" s="15"/>
      <c r="Y28585" s="15"/>
      <c r="Z28585" s="15"/>
      <c r="AM28585" s="123"/>
      <c r="AN28585" s="126"/>
      <c r="AR28585" s="15"/>
    </row>
    <row r="28586" spans="21:44" x14ac:dyDescent="0.25">
      <c r="U28586" s="123"/>
      <c r="V28586" s="123"/>
      <c r="W28586" s="15"/>
      <c r="X28586" s="15"/>
      <c r="Y28586" s="15"/>
      <c r="Z28586" s="15"/>
      <c r="AM28586" s="123"/>
      <c r="AN28586" s="126"/>
      <c r="AR28586" s="15"/>
    </row>
    <row r="28587" spans="21:44" x14ac:dyDescent="0.25">
      <c r="U28587" s="123"/>
      <c r="V28587" s="123"/>
      <c r="W28587" s="15"/>
      <c r="X28587" s="15"/>
      <c r="Y28587" s="15"/>
      <c r="Z28587" s="15"/>
      <c r="AM28587" s="123"/>
      <c r="AN28587" s="126"/>
      <c r="AR28587" s="15"/>
    </row>
    <row r="28588" spans="21:44" x14ac:dyDescent="0.25">
      <c r="U28588" s="123"/>
      <c r="V28588" s="123"/>
      <c r="W28588" s="15"/>
      <c r="X28588" s="15"/>
      <c r="Y28588" s="15"/>
      <c r="Z28588" s="15"/>
      <c r="AM28588" s="123"/>
      <c r="AN28588" s="126"/>
      <c r="AR28588" s="15"/>
    </row>
    <row r="28589" spans="21:44" x14ac:dyDescent="0.25">
      <c r="U28589" s="123"/>
      <c r="V28589" s="123"/>
      <c r="W28589" s="15"/>
      <c r="X28589" s="15"/>
      <c r="Y28589" s="15"/>
      <c r="Z28589" s="15"/>
      <c r="AM28589" s="123"/>
      <c r="AN28589" s="126"/>
      <c r="AR28589" s="15"/>
    </row>
    <row r="28590" spans="21:44" x14ac:dyDescent="0.25">
      <c r="U28590" s="123"/>
      <c r="V28590" s="123"/>
      <c r="W28590" s="15"/>
      <c r="X28590" s="15"/>
      <c r="Y28590" s="15"/>
      <c r="Z28590" s="15"/>
      <c r="AM28590" s="123"/>
      <c r="AN28590" s="126"/>
      <c r="AR28590" s="15"/>
    </row>
    <row r="28591" spans="21:44" x14ac:dyDescent="0.25">
      <c r="U28591" s="123"/>
      <c r="V28591" s="123"/>
      <c r="W28591" s="15"/>
      <c r="X28591" s="15"/>
      <c r="Y28591" s="15"/>
      <c r="Z28591" s="15"/>
      <c r="AM28591" s="123"/>
      <c r="AN28591" s="126"/>
      <c r="AR28591" s="15"/>
    </row>
    <row r="28592" spans="21:44" x14ac:dyDescent="0.25">
      <c r="U28592" s="123"/>
      <c r="V28592" s="123"/>
      <c r="W28592" s="15"/>
      <c r="X28592" s="15"/>
      <c r="Y28592" s="15"/>
      <c r="Z28592" s="15"/>
      <c r="AM28592" s="123"/>
      <c r="AN28592" s="126"/>
      <c r="AR28592" s="15"/>
    </row>
    <row r="28593" spans="21:44" x14ac:dyDescent="0.25">
      <c r="U28593" s="123"/>
      <c r="V28593" s="123"/>
      <c r="W28593" s="15"/>
      <c r="X28593" s="15"/>
      <c r="Y28593" s="15"/>
      <c r="Z28593" s="15"/>
      <c r="AM28593" s="123"/>
      <c r="AN28593" s="126"/>
      <c r="AR28593" s="15"/>
    </row>
    <row r="28594" spans="21:44" x14ac:dyDescent="0.25">
      <c r="U28594" s="123"/>
      <c r="V28594" s="123"/>
      <c r="W28594" s="15"/>
      <c r="X28594" s="15"/>
      <c r="Y28594" s="15"/>
      <c r="Z28594" s="15"/>
      <c r="AM28594" s="123"/>
      <c r="AN28594" s="126"/>
      <c r="AR28594" s="15"/>
    </row>
    <row r="28595" spans="21:44" x14ac:dyDescent="0.25">
      <c r="U28595" s="123"/>
      <c r="V28595" s="123"/>
      <c r="W28595" s="15"/>
      <c r="X28595" s="15"/>
      <c r="Y28595" s="15"/>
      <c r="Z28595" s="15"/>
      <c r="AM28595" s="123"/>
      <c r="AN28595" s="126"/>
      <c r="AR28595" s="15"/>
    </row>
    <row r="28596" spans="21:44" x14ac:dyDescent="0.25">
      <c r="U28596" s="123"/>
      <c r="V28596" s="123"/>
      <c r="W28596" s="15"/>
      <c r="X28596" s="15"/>
      <c r="Y28596" s="15"/>
      <c r="Z28596" s="15"/>
      <c r="AM28596" s="123"/>
      <c r="AN28596" s="126"/>
      <c r="AR28596" s="15"/>
    </row>
    <row r="28597" spans="21:44" x14ac:dyDescent="0.25">
      <c r="U28597" s="123"/>
      <c r="V28597" s="123"/>
      <c r="W28597" s="15"/>
      <c r="X28597" s="15"/>
      <c r="Y28597" s="15"/>
      <c r="Z28597" s="15"/>
      <c r="AM28597" s="123"/>
      <c r="AN28597" s="126"/>
      <c r="AR28597" s="15"/>
    </row>
    <row r="28598" spans="21:44" x14ac:dyDescent="0.25">
      <c r="U28598" s="123"/>
      <c r="V28598" s="123"/>
      <c r="W28598" s="15"/>
      <c r="X28598" s="15"/>
      <c r="Y28598" s="15"/>
      <c r="Z28598" s="15"/>
      <c r="AM28598" s="123"/>
      <c r="AN28598" s="126"/>
      <c r="AR28598" s="15"/>
    </row>
    <row r="28599" spans="21:44" x14ac:dyDescent="0.25">
      <c r="U28599" s="123"/>
      <c r="V28599" s="123"/>
      <c r="W28599" s="15"/>
      <c r="X28599" s="15"/>
      <c r="Y28599" s="15"/>
      <c r="Z28599" s="15"/>
      <c r="AM28599" s="123"/>
      <c r="AN28599" s="126"/>
      <c r="AR28599" s="15"/>
    </row>
    <row r="28600" spans="21:44" x14ac:dyDescent="0.25">
      <c r="U28600" s="123"/>
      <c r="V28600" s="123"/>
      <c r="W28600" s="15"/>
      <c r="X28600" s="15"/>
      <c r="Y28600" s="15"/>
      <c r="Z28600" s="15"/>
      <c r="AM28600" s="123"/>
      <c r="AN28600" s="126"/>
      <c r="AR28600" s="15"/>
    </row>
    <row r="28601" spans="21:44" x14ac:dyDescent="0.25">
      <c r="U28601" s="123"/>
      <c r="V28601" s="123"/>
      <c r="W28601" s="15"/>
      <c r="X28601" s="15"/>
      <c r="Y28601" s="15"/>
      <c r="Z28601" s="15"/>
      <c r="AM28601" s="123"/>
      <c r="AN28601" s="126"/>
      <c r="AR28601" s="15"/>
    </row>
    <row r="28602" spans="21:44" x14ac:dyDescent="0.25">
      <c r="U28602" s="123"/>
      <c r="V28602" s="123"/>
      <c r="W28602" s="15"/>
      <c r="X28602" s="15"/>
      <c r="Y28602" s="15"/>
      <c r="Z28602" s="15"/>
      <c r="AM28602" s="123"/>
      <c r="AN28602" s="126"/>
      <c r="AR28602" s="15"/>
    </row>
    <row r="28603" spans="21:44" x14ac:dyDescent="0.25">
      <c r="U28603" s="123"/>
      <c r="V28603" s="123"/>
      <c r="W28603" s="15"/>
      <c r="X28603" s="15"/>
      <c r="Y28603" s="15"/>
      <c r="Z28603" s="15"/>
      <c r="AM28603" s="123"/>
      <c r="AN28603" s="126"/>
      <c r="AR28603" s="15"/>
    </row>
    <row r="28604" spans="21:44" x14ac:dyDescent="0.25">
      <c r="U28604" s="123"/>
      <c r="V28604" s="123"/>
      <c r="W28604" s="15"/>
      <c r="X28604" s="15"/>
      <c r="Y28604" s="15"/>
      <c r="Z28604" s="15"/>
      <c r="AM28604" s="123"/>
      <c r="AN28604" s="126"/>
      <c r="AR28604" s="15"/>
    </row>
    <row r="28605" spans="21:44" x14ac:dyDescent="0.25">
      <c r="U28605" s="123"/>
      <c r="V28605" s="123"/>
      <c r="W28605" s="15"/>
      <c r="X28605" s="15"/>
      <c r="Y28605" s="15"/>
      <c r="Z28605" s="15"/>
      <c r="AM28605" s="123"/>
      <c r="AN28605" s="126"/>
      <c r="AR28605" s="15"/>
    </row>
    <row r="28606" spans="21:44" x14ac:dyDescent="0.25">
      <c r="U28606" s="123"/>
      <c r="V28606" s="123"/>
      <c r="W28606" s="15"/>
      <c r="X28606" s="15"/>
      <c r="Y28606" s="15"/>
      <c r="Z28606" s="15"/>
      <c r="AM28606" s="123"/>
      <c r="AN28606" s="126"/>
      <c r="AR28606" s="15"/>
    </row>
    <row r="28607" spans="21:44" x14ac:dyDescent="0.25">
      <c r="U28607" s="123"/>
      <c r="V28607" s="123"/>
      <c r="W28607" s="15"/>
      <c r="X28607" s="15"/>
      <c r="Y28607" s="15"/>
      <c r="Z28607" s="15"/>
      <c r="AM28607" s="123"/>
      <c r="AN28607" s="126"/>
      <c r="AR28607" s="15"/>
    </row>
    <row r="28608" spans="21:44" x14ac:dyDescent="0.25">
      <c r="U28608" s="123"/>
      <c r="V28608" s="123"/>
      <c r="W28608" s="15"/>
      <c r="X28608" s="15"/>
      <c r="Y28608" s="15"/>
      <c r="Z28608" s="15"/>
      <c r="AM28608" s="123"/>
      <c r="AN28608" s="126"/>
      <c r="AR28608" s="15"/>
    </row>
    <row r="28609" spans="21:44" x14ac:dyDescent="0.25">
      <c r="U28609" s="123"/>
      <c r="V28609" s="123"/>
      <c r="W28609" s="15"/>
      <c r="X28609" s="15"/>
      <c r="Y28609" s="15"/>
      <c r="Z28609" s="15"/>
      <c r="AM28609" s="123"/>
      <c r="AN28609" s="126"/>
      <c r="AR28609" s="15"/>
    </row>
    <row r="28610" spans="21:44" x14ac:dyDescent="0.25">
      <c r="U28610" s="123"/>
      <c r="V28610" s="123"/>
      <c r="W28610" s="15"/>
      <c r="X28610" s="15"/>
      <c r="Y28610" s="15"/>
      <c r="Z28610" s="15"/>
      <c r="AM28610" s="123"/>
      <c r="AN28610" s="126"/>
      <c r="AR28610" s="15"/>
    </row>
    <row r="28611" spans="21:44" x14ac:dyDescent="0.25">
      <c r="U28611" s="123"/>
      <c r="V28611" s="123"/>
      <c r="W28611" s="15"/>
      <c r="X28611" s="15"/>
      <c r="Y28611" s="15"/>
      <c r="Z28611" s="15"/>
      <c r="AM28611" s="123"/>
      <c r="AN28611" s="126"/>
      <c r="AR28611" s="15"/>
    </row>
    <row r="28612" spans="21:44" x14ac:dyDescent="0.25">
      <c r="U28612" s="123"/>
      <c r="V28612" s="123"/>
      <c r="W28612" s="15"/>
      <c r="X28612" s="15"/>
      <c r="Y28612" s="15"/>
      <c r="Z28612" s="15"/>
      <c r="AM28612" s="123"/>
      <c r="AN28612" s="126"/>
      <c r="AR28612" s="15"/>
    </row>
    <row r="28613" spans="21:44" x14ac:dyDescent="0.25">
      <c r="U28613" s="123"/>
      <c r="V28613" s="123"/>
      <c r="W28613" s="15"/>
      <c r="X28613" s="15"/>
      <c r="Y28613" s="15"/>
      <c r="Z28613" s="15"/>
      <c r="AM28613" s="123"/>
      <c r="AN28613" s="126"/>
      <c r="AR28613" s="15"/>
    </row>
    <row r="28614" spans="21:44" x14ac:dyDescent="0.25">
      <c r="U28614" s="123"/>
      <c r="V28614" s="123"/>
      <c r="W28614" s="15"/>
      <c r="X28614" s="15"/>
      <c r="Y28614" s="15"/>
      <c r="Z28614" s="15"/>
      <c r="AM28614" s="123"/>
      <c r="AN28614" s="126"/>
      <c r="AR28614" s="15"/>
    </row>
    <row r="28615" spans="21:44" x14ac:dyDescent="0.25">
      <c r="U28615" s="123"/>
      <c r="V28615" s="123"/>
      <c r="W28615" s="15"/>
      <c r="X28615" s="15"/>
      <c r="Y28615" s="15"/>
      <c r="Z28615" s="15"/>
      <c r="AM28615" s="123"/>
      <c r="AN28615" s="126"/>
      <c r="AR28615" s="15"/>
    </row>
    <row r="28616" spans="21:44" x14ac:dyDescent="0.25">
      <c r="U28616" s="123"/>
      <c r="V28616" s="123"/>
      <c r="W28616" s="15"/>
      <c r="X28616" s="15"/>
      <c r="Y28616" s="15"/>
      <c r="Z28616" s="15"/>
      <c r="AM28616" s="123"/>
      <c r="AN28616" s="126"/>
      <c r="AR28616" s="15"/>
    </row>
    <row r="28617" spans="21:44" x14ac:dyDescent="0.25">
      <c r="U28617" s="123"/>
      <c r="V28617" s="123"/>
      <c r="W28617" s="15"/>
      <c r="X28617" s="15"/>
      <c r="Y28617" s="15"/>
      <c r="Z28617" s="15"/>
      <c r="AM28617" s="123"/>
      <c r="AN28617" s="126"/>
      <c r="AR28617" s="15"/>
    </row>
    <row r="28618" spans="21:44" x14ac:dyDescent="0.25">
      <c r="U28618" s="123"/>
      <c r="V28618" s="123"/>
      <c r="W28618" s="15"/>
      <c r="X28618" s="15"/>
      <c r="Y28618" s="15"/>
      <c r="Z28618" s="15"/>
      <c r="AM28618" s="123"/>
      <c r="AN28618" s="126"/>
      <c r="AR28618" s="15"/>
    </row>
    <row r="28619" spans="21:44" x14ac:dyDescent="0.25">
      <c r="U28619" s="123"/>
      <c r="V28619" s="123"/>
      <c r="W28619" s="15"/>
      <c r="X28619" s="15"/>
      <c r="Y28619" s="15"/>
      <c r="Z28619" s="15"/>
      <c r="AM28619" s="123"/>
      <c r="AN28619" s="126"/>
      <c r="AR28619" s="15"/>
    </row>
    <row r="28620" spans="21:44" x14ac:dyDescent="0.25">
      <c r="U28620" s="123"/>
      <c r="V28620" s="123"/>
      <c r="W28620" s="15"/>
      <c r="X28620" s="15"/>
      <c r="Y28620" s="15"/>
      <c r="Z28620" s="15"/>
      <c r="AM28620" s="123"/>
      <c r="AN28620" s="126"/>
      <c r="AR28620" s="15"/>
    </row>
    <row r="28621" spans="21:44" x14ac:dyDescent="0.25">
      <c r="U28621" s="123"/>
      <c r="V28621" s="123"/>
      <c r="W28621" s="15"/>
      <c r="X28621" s="15"/>
      <c r="Y28621" s="15"/>
      <c r="Z28621" s="15"/>
      <c r="AM28621" s="123"/>
      <c r="AN28621" s="126"/>
      <c r="AR28621" s="15"/>
    </row>
    <row r="28622" spans="21:44" x14ac:dyDescent="0.25">
      <c r="U28622" s="123"/>
      <c r="V28622" s="123"/>
      <c r="W28622" s="15"/>
      <c r="X28622" s="15"/>
      <c r="Y28622" s="15"/>
      <c r="Z28622" s="15"/>
      <c r="AM28622" s="123"/>
      <c r="AN28622" s="126"/>
      <c r="AR28622" s="15"/>
    </row>
    <row r="28623" spans="21:44" x14ac:dyDescent="0.25">
      <c r="U28623" s="123"/>
      <c r="V28623" s="123"/>
      <c r="W28623" s="15"/>
      <c r="X28623" s="15"/>
      <c r="Y28623" s="15"/>
      <c r="Z28623" s="15"/>
      <c r="AM28623" s="123"/>
      <c r="AN28623" s="126"/>
      <c r="AR28623" s="15"/>
    </row>
    <row r="28624" spans="21:44" x14ac:dyDescent="0.25">
      <c r="U28624" s="123"/>
      <c r="V28624" s="123"/>
      <c r="W28624" s="15"/>
      <c r="X28624" s="15"/>
      <c r="Y28624" s="15"/>
      <c r="Z28624" s="15"/>
      <c r="AM28624" s="123"/>
      <c r="AN28624" s="126"/>
      <c r="AR28624" s="15"/>
    </row>
    <row r="28625" spans="21:44" x14ac:dyDescent="0.25">
      <c r="U28625" s="123"/>
      <c r="V28625" s="123"/>
      <c r="W28625" s="15"/>
      <c r="X28625" s="15"/>
      <c r="Y28625" s="15"/>
      <c r="Z28625" s="15"/>
      <c r="AM28625" s="123"/>
      <c r="AN28625" s="126"/>
      <c r="AR28625" s="15"/>
    </row>
    <row r="28626" spans="21:44" x14ac:dyDescent="0.25">
      <c r="U28626" s="123"/>
      <c r="V28626" s="123"/>
      <c r="W28626" s="15"/>
      <c r="X28626" s="15"/>
      <c r="Y28626" s="15"/>
      <c r="Z28626" s="15"/>
      <c r="AM28626" s="123"/>
      <c r="AN28626" s="126"/>
      <c r="AR28626" s="15"/>
    </row>
    <row r="28627" spans="21:44" x14ac:dyDescent="0.25">
      <c r="U28627" s="123"/>
      <c r="V28627" s="123"/>
      <c r="W28627" s="15"/>
      <c r="X28627" s="15"/>
      <c r="Y28627" s="15"/>
      <c r="Z28627" s="15"/>
      <c r="AM28627" s="123"/>
      <c r="AN28627" s="126"/>
      <c r="AR28627" s="15"/>
    </row>
    <row r="28628" spans="21:44" x14ac:dyDescent="0.25">
      <c r="U28628" s="123"/>
      <c r="V28628" s="123"/>
      <c r="W28628" s="15"/>
      <c r="X28628" s="15"/>
      <c r="Y28628" s="15"/>
      <c r="Z28628" s="15"/>
      <c r="AM28628" s="123"/>
      <c r="AN28628" s="126"/>
      <c r="AR28628" s="15"/>
    </row>
    <row r="28629" spans="21:44" x14ac:dyDescent="0.25">
      <c r="U28629" s="123"/>
      <c r="V28629" s="123"/>
      <c r="W28629" s="15"/>
      <c r="X28629" s="15"/>
      <c r="Y28629" s="15"/>
      <c r="Z28629" s="15"/>
      <c r="AM28629" s="123"/>
      <c r="AN28629" s="126"/>
      <c r="AR28629" s="15"/>
    </row>
    <row r="28630" spans="21:44" x14ac:dyDescent="0.25">
      <c r="U28630" s="123"/>
      <c r="V28630" s="123"/>
      <c r="W28630" s="15"/>
      <c r="X28630" s="15"/>
      <c r="Y28630" s="15"/>
      <c r="Z28630" s="15"/>
      <c r="AM28630" s="123"/>
      <c r="AN28630" s="126"/>
      <c r="AR28630" s="15"/>
    </row>
    <row r="28631" spans="21:44" x14ac:dyDescent="0.25">
      <c r="U28631" s="123"/>
      <c r="V28631" s="123"/>
      <c r="W28631" s="15"/>
      <c r="X28631" s="15"/>
      <c r="Y28631" s="15"/>
      <c r="Z28631" s="15"/>
      <c r="AM28631" s="123"/>
      <c r="AN28631" s="126"/>
      <c r="AR28631" s="15"/>
    </row>
    <row r="28632" spans="21:44" x14ac:dyDescent="0.25">
      <c r="U28632" s="123"/>
      <c r="V28632" s="123"/>
      <c r="W28632" s="15"/>
      <c r="X28632" s="15"/>
      <c r="Y28632" s="15"/>
      <c r="Z28632" s="15"/>
      <c r="AM28632" s="123"/>
      <c r="AN28632" s="126"/>
      <c r="AR28632" s="15"/>
    </row>
    <row r="28633" spans="21:44" x14ac:dyDescent="0.25">
      <c r="U28633" s="123"/>
      <c r="V28633" s="123"/>
      <c r="W28633" s="15"/>
      <c r="X28633" s="15"/>
      <c r="Y28633" s="15"/>
      <c r="Z28633" s="15"/>
      <c r="AM28633" s="123"/>
      <c r="AN28633" s="126"/>
      <c r="AR28633" s="15"/>
    </row>
    <row r="28634" spans="21:44" x14ac:dyDescent="0.25">
      <c r="U28634" s="123"/>
      <c r="V28634" s="123"/>
      <c r="W28634" s="15"/>
      <c r="X28634" s="15"/>
      <c r="Y28634" s="15"/>
      <c r="Z28634" s="15"/>
      <c r="AM28634" s="123"/>
      <c r="AN28634" s="126"/>
      <c r="AR28634" s="15"/>
    </row>
    <row r="28635" spans="21:44" x14ac:dyDescent="0.25">
      <c r="U28635" s="123"/>
      <c r="V28635" s="123"/>
      <c r="W28635" s="15"/>
      <c r="X28635" s="15"/>
      <c r="Y28635" s="15"/>
      <c r="Z28635" s="15"/>
      <c r="AM28635" s="123"/>
      <c r="AN28635" s="126"/>
      <c r="AR28635" s="15"/>
    </row>
    <row r="28636" spans="21:44" x14ac:dyDescent="0.25">
      <c r="U28636" s="123"/>
      <c r="V28636" s="123"/>
      <c r="W28636" s="15"/>
      <c r="X28636" s="15"/>
      <c r="Y28636" s="15"/>
      <c r="Z28636" s="15"/>
      <c r="AM28636" s="123"/>
      <c r="AN28636" s="126"/>
      <c r="AR28636" s="15"/>
    </row>
    <row r="28637" spans="21:44" x14ac:dyDescent="0.25">
      <c r="U28637" s="123"/>
      <c r="V28637" s="123"/>
      <c r="W28637" s="15"/>
      <c r="X28637" s="15"/>
      <c r="Y28637" s="15"/>
      <c r="Z28637" s="15"/>
      <c r="AM28637" s="123"/>
      <c r="AN28637" s="126"/>
      <c r="AR28637" s="15"/>
    </row>
    <row r="28638" spans="21:44" x14ac:dyDescent="0.25">
      <c r="U28638" s="123"/>
      <c r="V28638" s="123"/>
      <c r="W28638" s="15"/>
      <c r="X28638" s="15"/>
      <c r="Y28638" s="15"/>
      <c r="Z28638" s="15"/>
      <c r="AM28638" s="123"/>
      <c r="AN28638" s="126"/>
      <c r="AR28638" s="15"/>
    </row>
    <row r="28639" spans="21:44" x14ac:dyDescent="0.25">
      <c r="U28639" s="123"/>
      <c r="V28639" s="123"/>
      <c r="W28639" s="15"/>
      <c r="X28639" s="15"/>
      <c r="Y28639" s="15"/>
      <c r="Z28639" s="15"/>
      <c r="AM28639" s="123"/>
      <c r="AN28639" s="126"/>
      <c r="AR28639" s="15"/>
    </row>
    <row r="28640" spans="21:44" x14ac:dyDescent="0.25">
      <c r="U28640" s="123"/>
      <c r="V28640" s="123"/>
      <c r="W28640" s="15"/>
      <c r="X28640" s="15"/>
      <c r="Y28640" s="15"/>
      <c r="Z28640" s="15"/>
      <c r="AM28640" s="123"/>
      <c r="AN28640" s="126"/>
      <c r="AR28640" s="15"/>
    </row>
    <row r="28641" spans="21:44" x14ac:dyDescent="0.25">
      <c r="U28641" s="123"/>
      <c r="V28641" s="123"/>
      <c r="W28641" s="15"/>
      <c r="X28641" s="15"/>
      <c r="Y28641" s="15"/>
      <c r="Z28641" s="15"/>
      <c r="AM28641" s="123"/>
      <c r="AN28641" s="126"/>
      <c r="AR28641" s="15"/>
    </row>
    <row r="28642" spans="21:44" x14ac:dyDescent="0.25">
      <c r="U28642" s="123"/>
      <c r="V28642" s="123"/>
      <c r="W28642" s="15"/>
      <c r="X28642" s="15"/>
      <c r="Y28642" s="15"/>
      <c r="Z28642" s="15"/>
      <c r="AM28642" s="123"/>
      <c r="AN28642" s="126"/>
      <c r="AR28642" s="15"/>
    </row>
    <row r="28643" spans="21:44" x14ac:dyDescent="0.25">
      <c r="U28643" s="123"/>
      <c r="V28643" s="123"/>
      <c r="W28643" s="15"/>
      <c r="X28643" s="15"/>
      <c r="Y28643" s="15"/>
      <c r="Z28643" s="15"/>
      <c r="AM28643" s="123"/>
      <c r="AN28643" s="126"/>
      <c r="AR28643" s="15"/>
    </row>
    <row r="28644" spans="21:44" x14ac:dyDescent="0.25">
      <c r="U28644" s="123"/>
      <c r="V28644" s="123"/>
      <c r="W28644" s="15"/>
      <c r="X28644" s="15"/>
      <c r="Y28644" s="15"/>
      <c r="Z28644" s="15"/>
      <c r="AM28644" s="123"/>
      <c r="AN28644" s="126"/>
      <c r="AR28644" s="15"/>
    </row>
    <row r="28645" spans="21:44" x14ac:dyDescent="0.25">
      <c r="U28645" s="123"/>
      <c r="V28645" s="123"/>
      <c r="W28645" s="15"/>
      <c r="X28645" s="15"/>
      <c r="Y28645" s="15"/>
      <c r="Z28645" s="15"/>
      <c r="AM28645" s="123"/>
      <c r="AN28645" s="126"/>
      <c r="AR28645" s="15"/>
    </row>
    <row r="28646" spans="21:44" x14ac:dyDescent="0.25">
      <c r="U28646" s="123"/>
      <c r="V28646" s="123"/>
      <c r="W28646" s="15"/>
      <c r="X28646" s="15"/>
      <c r="Y28646" s="15"/>
      <c r="Z28646" s="15"/>
      <c r="AM28646" s="123"/>
      <c r="AN28646" s="126"/>
      <c r="AR28646" s="15"/>
    </row>
    <row r="28647" spans="21:44" x14ac:dyDescent="0.25">
      <c r="U28647" s="123"/>
      <c r="V28647" s="123"/>
      <c r="W28647" s="15"/>
      <c r="X28647" s="15"/>
      <c r="Y28647" s="15"/>
      <c r="Z28647" s="15"/>
      <c r="AM28647" s="123"/>
      <c r="AN28647" s="126"/>
      <c r="AR28647" s="15"/>
    </row>
    <row r="28648" spans="21:44" x14ac:dyDescent="0.25">
      <c r="U28648" s="123"/>
      <c r="V28648" s="123"/>
      <c r="W28648" s="15"/>
      <c r="X28648" s="15"/>
      <c r="Y28648" s="15"/>
      <c r="Z28648" s="15"/>
      <c r="AM28648" s="123"/>
      <c r="AN28648" s="126"/>
      <c r="AR28648" s="15"/>
    </row>
    <row r="28649" spans="21:44" x14ac:dyDescent="0.25">
      <c r="U28649" s="123"/>
      <c r="V28649" s="123"/>
      <c r="W28649" s="15"/>
      <c r="X28649" s="15"/>
      <c r="Y28649" s="15"/>
      <c r="Z28649" s="15"/>
      <c r="AM28649" s="123"/>
      <c r="AN28649" s="126"/>
      <c r="AR28649" s="15"/>
    </row>
    <row r="28650" spans="21:44" x14ac:dyDescent="0.25">
      <c r="U28650" s="123"/>
      <c r="V28650" s="123"/>
      <c r="W28650" s="15"/>
      <c r="X28650" s="15"/>
      <c r="Y28650" s="15"/>
      <c r="Z28650" s="15"/>
      <c r="AM28650" s="123"/>
      <c r="AN28650" s="126"/>
      <c r="AR28650" s="15"/>
    </row>
    <row r="28651" spans="21:44" x14ac:dyDescent="0.25">
      <c r="U28651" s="123"/>
      <c r="V28651" s="123"/>
      <c r="W28651" s="15"/>
      <c r="X28651" s="15"/>
      <c r="Y28651" s="15"/>
      <c r="Z28651" s="15"/>
      <c r="AM28651" s="123"/>
      <c r="AN28651" s="126"/>
      <c r="AR28651" s="15"/>
    </row>
    <row r="28652" spans="21:44" x14ac:dyDescent="0.25">
      <c r="U28652" s="123"/>
      <c r="V28652" s="123"/>
      <c r="W28652" s="15"/>
      <c r="X28652" s="15"/>
      <c r="Y28652" s="15"/>
      <c r="Z28652" s="15"/>
      <c r="AM28652" s="123"/>
      <c r="AN28652" s="126"/>
      <c r="AR28652" s="15"/>
    </row>
    <row r="28653" spans="21:44" x14ac:dyDescent="0.25">
      <c r="U28653" s="123"/>
      <c r="V28653" s="123"/>
      <c r="W28653" s="15"/>
      <c r="X28653" s="15"/>
      <c r="Y28653" s="15"/>
      <c r="Z28653" s="15"/>
      <c r="AM28653" s="123"/>
      <c r="AN28653" s="126"/>
      <c r="AR28653" s="15"/>
    </row>
    <row r="28654" spans="21:44" x14ac:dyDescent="0.25">
      <c r="U28654" s="123"/>
      <c r="V28654" s="123"/>
      <c r="W28654" s="15"/>
      <c r="X28654" s="15"/>
      <c r="Y28654" s="15"/>
      <c r="Z28654" s="15"/>
      <c r="AM28654" s="123"/>
      <c r="AN28654" s="126"/>
      <c r="AR28654" s="15"/>
    </row>
    <row r="28655" spans="21:44" x14ac:dyDescent="0.25">
      <c r="U28655" s="123"/>
      <c r="V28655" s="123"/>
      <c r="W28655" s="15"/>
      <c r="X28655" s="15"/>
      <c r="Y28655" s="15"/>
      <c r="Z28655" s="15"/>
      <c r="AM28655" s="123"/>
      <c r="AN28655" s="126"/>
      <c r="AR28655" s="15"/>
    </row>
    <row r="28656" spans="21:44" x14ac:dyDescent="0.25">
      <c r="U28656" s="123"/>
      <c r="V28656" s="123"/>
      <c r="W28656" s="15"/>
      <c r="X28656" s="15"/>
      <c r="Y28656" s="15"/>
      <c r="Z28656" s="15"/>
      <c r="AM28656" s="123"/>
      <c r="AN28656" s="126"/>
      <c r="AR28656" s="15"/>
    </row>
    <row r="28657" spans="21:44" x14ac:dyDescent="0.25">
      <c r="U28657" s="123"/>
      <c r="V28657" s="123"/>
      <c r="W28657" s="15"/>
      <c r="X28657" s="15"/>
      <c r="Y28657" s="15"/>
      <c r="Z28657" s="15"/>
      <c r="AM28657" s="123"/>
      <c r="AN28657" s="126"/>
      <c r="AR28657" s="15"/>
    </row>
    <row r="28658" spans="21:44" x14ac:dyDescent="0.25">
      <c r="U28658" s="123"/>
      <c r="V28658" s="123"/>
      <c r="W28658" s="15"/>
      <c r="X28658" s="15"/>
      <c r="Y28658" s="15"/>
      <c r="Z28658" s="15"/>
      <c r="AM28658" s="123"/>
      <c r="AN28658" s="126"/>
      <c r="AR28658" s="15"/>
    </row>
    <row r="28659" spans="21:44" x14ac:dyDescent="0.25">
      <c r="U28659" s="123"/>
      <c r="V28659" s="123"/>
      <c r="W28659" s="15"/>
      <c r="X28659" s="15"/>
      <c r="Y28659" s="15"/>
      <c r="Z28659" s="15"/>
      <c r="AM28659" s="123"/>
      <c r="AN28659" s="126"/>
      <c r="AR28659" s="15"/>
    </row>
    <row r="28660" spans="21:44" x14ac:dyDescent="0.25">
      <c r="U28660" s="123"/>
      <c r="V28660" s="123"/>
      <c r="W28660" s="15"/>
      <c r="X28660" s="15"/>
      <c r="Y28660" s="15"/>
      <c r="Z28660" s="15"/>
      <c r="AM28660" s="123"/>
      <c r="AN28660" s="126"/>
      <c r="AR28660" s="15"/>
    </row>
    <row r="28661" spans="21:44" x14ac:dyDescent="0.25">
      <c r="U28661" s="123"/>
      <c r="V28661" s="123"/>
      <c r="W28661" s="15"/>
      <c r="X28661" s="15"/>
      <c r="Y28661" s="15"/>
      <c r="Z28661" s="15"/>
      <c r="AM28661" s="123"/>
      <c r="AN28661" s="126"/>
      <c r="AR28661" s="15"/>
    </row>
    <row r="28662" spans="21:44" x14ac:dyDescent="0.25">
      <c r="U28662" s="123"/>
      <c r="V28662" s="123"/>
      <c r="W28662" s="15"/>
      <c r="X28662" s="15"/>
      <c r="Y28662" s="15"/>
      <c r="Z28662" s="15"/>
      <c r="AM28662" s="123"/>
      <c r="AN28662" s="126"/>
      <c r="AR28662" s="15"/>
    </row>
    <row r="28663" spans="21:44" x14ac:dyDescent="0.25">
      <c r="U28663" s="123"/>
      <c r="V28663" s="123"/>
      <c r="W28663" s="15"/>
      <c r="X28663" s="15"/>
      <c r="Y28663" s="15"/>
      <c r="Z28663" s="15"/>
      <c r="AM28663" s="123"/>
      <c r="AN28663" s="126"/>
      <c r="AR28663" s="15"/>
    </row>
    <row r="28664" spans="21:44" x14ac:dyDescent="0.25">
      <c r="U28664" s="123"/>
      <c r="V28664" s="123"/>
      <c r="W28664" s="15"/>
      <c r="X28664" s="15"/>
      <c r="Y28664" s="15"/>
      <c r="Z28664" s="15"/>
      <c r="AM28664" s="123"/>
      <c r="AN28664" s="126"/>
      <c r="AR28664" s="15"/>
    </row>
    <row r="28665" spans="21:44" x14ac:dyDescent="0.25">
      <c r="U28665" s="123"/>
      <c r="V28665" s="123"/>
      <c r="W28665" s="15"/>
      <c r="X28665" s="15"/>
      <c r="Y28665" s="15"/>
      <c r="Z28665" s="15"/>
      <c r="AM28665" s="123"/>
      <c r="AN28665" s="126"/>
      <c r="AR28665" s="15"/>
    </row>
    <row r="28666" spans="21:44" x14ac:dyDescent="0.25">
      <c r="U28666" s="123"/>
      <c r="V28666" s="123"/>
      <c r="W28666" s="15"/>
      <c r="X28666" s="15"/>
      <c r="Y28666" s="15"/>
      <c r="Z28666" s="15"/>
      <c r="AM28666" s="123"/>
      <c r="AN28666" s="126"/>
      <c r="AR28666" s="15"/>
    </row>
    <row r="28667" spans="21:44" x14ac:dyDescent="0.25">
      <c r="U28667" s="123"/>
      <c r="V28667" s="123"/>
      <c r="W28667" s="15"/>
      <c r="X28667" s="15"/>
      <c r="Y28667" s="15"/>
      <c r="Z28667" s="15"/>
      <c r="AM28667" s="123"/>
      <c r="AN28667" s="126"/>
      <c r="AR28667" s="15"/>
    </row>
    <row r="28668" spans="21:44" x14ac:dyDescent="0.25">
      <c r="U28668" s="123"/>
      <c r="V28668" s="123"/>
      <c r="W28668" s="15"/>
      <c r="X28668" s="15"/>
      <c r="Y28668" s="15"/>
      <c r="Z28668" s="15"/>
      <c r="AM28668" s="123"/>
      <c r="AN28668" s="126"/>
      <c r="AR28668" s="15"/>
    </row>
    <row r="28669" spans="21:44" x14ac:dyDescent="0.25">
      <c r="U28669" s="123"/>
      <c r="V28669" s="123"/>
      <c r="W28669" s="15"/>
      <c r="X28669" s="15"/>
      <c r="Y28669" s="15"/>
      <c r="Z28669" s="15"/>
      <c r="AM28669" s="123"/>
      <c r="AN28669" s="126"/>
      <c r="AR28669" s="15"/>
    </row>
    <row r="28670" spans="21:44" x14ac:dyDescent="0.25">
      <c r="U28670" s="123"/>
      <c r="V28670" s="123"/>
      <c r="W28670" s="15"/>
      <c r="X28670" s="15"/>
      <c r="Y28670" s="15"/>
      <c r="Z28670" s="15"/>
      <c r="AM28670" s="123"/>
      <c r="AN28670" s="126"/>
      <c r="AR28670" s="15"/>
    </row>
    <row r="28671" spans="21:44" x14ac:dyDescent="0.25">
      <c r="U28671" s="123"/>
      <c r="V28671" s="123"/>
      <c r="W28671" s="15"/>
      <c r="X28671" s="15"/>
      <c r="Y28671" s="15"/>
      <c r="Z28671" s="15"/>
      <c r="AM28671" s="123"/>
      <c r="AN28671" s="126"/>
      <c r="AR28671" s="15"/>
    </row>
    <row r="28672" spans="21:44" x14ac:dyDescent="0.25">
      <c r="U28672" s="123"/>
      <c r="V28672" s="123"/>
      <c r="W28672" s="15"/>
      <c r="X28672" s="15"/>
      <c r="Y28672" s="15"/>
      <c r="Z28672" s="15"/>
      <c r="AM28672" s="123"/>
      <c r="AN28672" s="126"/>
      <c r="AR28672" s="15"/>
    </row>
    <row r="28673" spans="21:44" x14ac:dyDescent="0.25">
      <c r="U28673" s="123"/>
      <c r="V28673" s="123"/>
      <c r="W28673" s="15"/>
      <c r="X28673" s="15"/>
      <c r="Y28673" s="15"/>
      <c r="Z28673" s="15"/>
      <c r="AM28673" s="123"/>
      <c r="AN28673" s="126"/>
      <c r="AR28673" s="15"/>
    </row>
    <row r="28674" spans="21:44" x14ac:dyDescent="0.25">
      <c r="U28674" s="123"/>
      <c r="V28674" s="123"/>
      <c r="W28674" s="15"/>
      <c r="X28674" s="15"/>
      <c r="Y28674" s="15"/>
      <c r="Z28674" s="15"/>
      <c r="AM28674" s="123"/>
      <c r="AN28674" s="126"/>
      <c r="AR28674" s="15"/>
    </row>
    <row r="28675" spans="21:44" x14ac:dyDescent="0.25">
      <c r="U28675" s="123"/>
      <c r="V28675" s="123"/>
      <c r="W28675" s="15"/>
      <c r="X28675" s="15"/>
      <c r="Y28675" s="15"/>
      <c r="Z28675" s="15"/>
      <c r="AM28675" s="123"/>
      <c r="AN28675" s="126"/>
      <c r="AR28675" s="15"/>
    </row>
    <row r="28676" spans="21:44" x14ac:dyDescent="0.25">
      <c r="U28676" s="123"/>
      <c r="V28676" s="123"/>
      <c r="W28676" s="15"/>
      <c r="X28676" s="15"/>
      <c r="Y28676" s="15"/>
      <c r="Z28676" s="15"/>
      <c r="AM28676" s="123"/>
      <c r="AN28676" s="126"/>
      <c r="AR28676" s="15"/>
    </row>
    <row r="28677" spans="21:44" x14ac:dyDescent="0.25">
      <c r="U28677" s="123"/>
      <c r="V28677" s="123"/>
      <c r="W28677" s="15"/>
      <c r="X28677" s="15"/>
      <c r="Y28677" s="15"/>
      <c r="Z28677" s="15"/>
      <c r="AM28677" s="123"/>
      <c r="AN28677" s="126"/>
      <c r="AR28677" s="15"/>
    </row>
    <row r="28678" spans="21:44" x14ac:dyDescent="0.25">
      <c r="U28678" s="123"/>
      <c r="V28678" s="123"/>
      <c r="W28678" s="15"/>
      <c r="X28678" s="15"/>
      <c r="Y28678" s="15"/>
      <c r="Z28678" s="15"/>
      <c r="AM28678" s="123"/>
      <c r="AN28678" s="126"/>
      <c r="AR28678" s="15"/>
    </row>
    <row r="28679" spans="21:44" x14ac:dyDescent="0.25">
      <c r="U28679" s="123"/>
      <c r="V28679" s="123"/>
      <c r="W28679" s="15"/>
      <c r="X28679" s="15"/>
      <c r="Y28679" s="15"/>
      <c r="Z28679" s="15"/>
      <c r="AM28679" s="123"/>
      <c r="AN28679" s="126"/>
      <c r="AR28679" s="15"/>
    </row>
    <row r="28680" spans="21:44" x14ac:dyDescent="0.25">
      <c r="U28680" s="123"/>
      <c r="V28680" s="123"/>
      <c r="W28680" s="15"/>
      <c r="X28680" s="15"/>
      <c r="Y28680" s="15"/>
      <c r="Z28680" s="15"/>
      <c r="AM28680" s="123"/>
      <c r="AN28680" s="126"/>
      <c r="AR28680" s="15"/>
    </row>
    <row r="28681" spans="21:44" x14ac:dyDescent="0.25">
      <c r="U28681" s="123"/>
      <c r="V28681" s="123"/>
      <c r="W28681" s="15"/>
      <c r="X28681" s="15"/>
      <c r="Y28681" s="15"/>
      <c r="Z28681" s="15"/>
      <c r="AM28681" s="123"/>
      <c r="AN28681" s="126"/>
      <c r="AR28681" s="15"/>
    </row>
    <row r="28682" spans="21:44" x14ac:dyDescent="0.25">
      <c r="U28682" s="123"/>
      <c r="V28682" s="123"/>
      <c r="W28682" s="15"/>
      <c r="X28682" s="15"/>
      <c r="Y28682" s="15"/>
      <c r="Z28682" s="15"/>
      <c r="AM28682" s="123"/>
      <c r="AN28682" s="126"/>
      <c r="AR28682" s="15"/>
    </row>
    <row r="28683" spans="21:44" x14ac:dyDescent="0.25">
      <c r="U28683" s="123"/>
      <c r="V28683" s="123"/>
      <c r="W28683" s="15"/>
      <c r="X28683" s="15"/>
      <c r="Y28683" s="15"/>
      <c r="Z28683" s="15"/>
      <c r="AM28683" s="123"/>
      <c r="AN28683" s="126"/>
      <c r="AR28683" s="15"/>
    </row>
    <row r="28684" spans="21:44" x14ac:dyDescent="0.25">
      <c r="U28684" s="123"/>
      <c r="V28684" s="123"/>
      <c r="W28684" s="15"/>
      <c r="X28684" s="15"/>
      <c r="Y28684" s="15"/>
      <c r="Z28684" s="15"/>
      <c r="AM28684" s="123"/>
      <c r="AN28684" s="126"/>
      <c r="AR28684" s="15"/>
    </row>
    <row r="28685" spans="21:44" x14ac:dyDescent="0.25">
      <c r="U28685" s="123"/>
      <c r="V28685" s="123"/>
      <c r="W28685" s="15"/>
      <c r="X28685" s="15"/>
      <c r="Y28685" s="15"/>
      <c r="Z28685" s="15"/>
      <c r="AM28685" s="123"/>
      <c r="AN28685" s="126"/>
      <c r="AR28685" s="15"/>
    </row>
    <row r="28686" spans="21:44" x14ac:dyDescent="0.25">
      <c r="U28686" s="123"/>
      <c r="V28686" s="123"/>
      <c r="W28686" s="15"/>
      <c r="X28686" s="15"/>
      <c r="Y28686" s="15"/>
      <c r="Z28686" s="15"/>
      <c r="AM28686" s="123"/>
      <c r="AN28686" s="126"/>
      <c r="AR28686" s="15"/>
    </row>
    <row r="28687" spans="21:44" x14ac:dyDescent="0.25">
      <c r="U28687" s="123"/>
      <c r="V28687" s="123"/>
      <c r="W28687" s="15"/>
      <c r="X28687" s="15"/>
      <c r="Y28687" s="15"/>
      <c r="Z28687" s="15"/>
      <c r="AM28687" s="123"/>
      <c r="AN28687" s="126"/>
      <c r="AR28687" s="15"/>
    </row>
    <row r="28688" spans="21:44" x14ac:dyDescent="0.25">
      <c r="U28688" s="123"/>
      <c r="V28688" s="123"/>
      <c r="W28688" s="15"/>
      <c r="X28688" s="15"/>
      <c r="Y28688" s="15"/>
      <c r="Z28688" s="15"/>
      <c r="AM28688" s="123"/>
      <c r="AN28688" s="126"/>
      <c r="AR28688" s="15"/>
    </row>
    <row r="28689" spans="21:44" x14ac:dyDescent="0.25">
      <c r="U28689" s="123"/>
      <c r="V28689" s="123"/>
      <c r="W28689" s="15"/>
      <c r="X28689" s="15"/>
      <c r="Y28689" s="15"/>
      <c r="Z28689" s="15"/>
      <c r="AM28689" s="123"/>
      <c r="AN28689" s="126"/>
      <c r="AR28689" s="15"/>
    </row>
    <row r="28690" spans="21:44" x14ac:dyDescent="0.25">
      <c r="U28690" s="123"/>
      <c r="V28690" s="123"/>
      <c r="W28690" s="15"/>
      <c r="X28690" s="15"/>
      <c r="Y28690" s="15"/>
      <c r="Z28690" s="15"/>
      <c r="AM28690" s="123"/>
      <c r="AN28690" s="126"/>
      <c r="AR28690" s="15"/>
    </row>
    <row r="28691" spans="21:44" x14ac:dyDescent="0.25">
      <c r="U28691" s="123"/>
      <c r="V28691" s="123"/>
      <c r="W28691" s="15"/>
      <c r="X28691" s="15"/>
      <c r="Y28691" s="15"/>
      <c r="Z28691" s="15"/>
      <c r="AM28691" s="123"/>
      <c r="AN28691" s="126"/>
      <c r="AR28691" s="15"/>
    </row>
    <row r="28692" spans="21:44" x14ac:dyDescent="0.25">
      <c r="U28692" s="123"/>
      <c r="V28692" s="123"/>
      <c r="W28692" s="15"/>
      <c r="X28692" s="15"/>
      <c r="Y28692" s="15"/>
      <c r="Z28692" s="15"/>
      <c r="AM28692" s="123"/>
      <c r="AN28692" s="126"/>
      <c r="AR28692" s="15"/>
    </row>
    <row r="28693" spans="21:44" x14ac:dyDescent="0.25">
      <c r="U28693" s="123"/>
      <c r="V28693" s="123"/>
      <c r="W28693" s="15"/>
      <c r="X28693" s="15"/>
      <c r="Y28693" s="15"/>
      <c r="Z28693" s="15"/>
      <c r="AM28693" s="123"/>
      <c r="AN28693" s="126"/>
      <c r="AR28693" s="15"/>
    </row>
    <row r="28694" spans="21:44" x14ac:dyDescent="0.25">
      <c r="U28694" s="123"/>
      <c r="V28694" s="123"/>
      <c r="W28694" s="15"/>
      <c r="X28694" s="15"/>
      <c r="Y28694" s="15"/>
      <c r="Z28694" s="15"/>
      <c r="AM28694" s="123"/>
      <c r="AN28694" s="126"/>
      <c r="AR28694" s="15"/>
    </row>
    <row r="28695" spans="21:44" x14ac:dyDescent="0.25">
      <c r="U28695" s="123"/>
      <c r="V28695" s="123"/>
      <c r="W28695" s="15"/>
      <c r="X28695" s="15"/>
      <c r="Y28695" s="15"/>
      <c r="Z28695" s="15"/>
      <c r="AM28695" s="123"/>
      <c r="AN28695" s="126"/>
      <c r="AR28695" s="15"/>
    </row>
    <row r="28696" spans="21:44" x14ac:dyDescent="0.25">
      <c r="U28696" s="123"/>
      <c r="V28696" s="123"/>
      <c r="W28696" s="15"/>
      <c r="X28696" s="15"/>
      <c r="Y28696" s="15"/>
      <c r="Z28696" s="15"/>
      <c r="AM28696" s="123"/>
      <c r="AN28696" s="126"/>
      <c r="AR28696" s="15"/>
    </row>
    <row r="28697" spans="21:44" x14ac:dyDescent="0.25">
      <c r="U28697" s="123"/>
      <c r="V28697" s="123"/>
      <c r="W28697" s="15"/>
      <c r="X28697" s="15"/>
      <c r="Y28697" s="15"/>
      <c r="Z28697" s="15"/>
      <c r="AM28697" s="123"/>
      <c r="AN28697" s="126"/>
      <c r="AR28697" s="15"/>
    </row>
    <row r="28698" spans="21:44" x14ac:dyDescent="0.25">
      <c r="U28698" s="123"/>
      <c r="V28698" s="123"/>
      <c r="W28698" s="15"/>
      <c r="X28698" s="15"/>
      <c r="Y28698" s="15"/>
      <c r="Z28698" s="15"/>
      <c r="AM28698" s="123"/>
      <c r="AN28698" s="126"/>
      <c r="AR28698" s="15"/>
    </row>
    <row r="28699" spans="21:44" x14ac:dyDescent="0.25">
      <c r="U28699" s="123"/>
      <c r="V28699" s="123"/>
      <c r="W28699" s="15"/>
      <c r="X28699" s="15"/>
      <c r="Y28699" s="15"/>
      <c r="Z28699" s="15"/>
      <c r="AM28699" s="123"/>
      <c r="AN28699" s="126"/>
      <c r="AR28699" s="15"/>
    </row>
    <row r="28700" spans="21:44" x14ac:dyDescent="0.25">
      <c r="U28700" s="123"/>
      <c r="V28700" s="123"/>
      <c r="W28700" s="15"/>
      <c r="X28700" s="15"/>
      <c r="Y28700" s="15"/>
      <c r="Z28700" s="15"/>
      <c r="AM28700" s="123"/>
      <c r="AN28700" s="126"/>
      <c r="AR28700" s="15"/>
    </row>
    <row r="28701" spans="21:44" x14ac:dyDescent="0.25">
      <c r="U28701" s="123"/>
      <c r="V28701" s="123"/>
      <c r="W28701" s="15"/>
      <c r="X28701" s="15"/>
      <c r="Y28701" s="15"/>
      <c r="Z28701" s="15"/>
      <c r="AM28701" s="123"/>
      <c r="AN28701" s="126"/>
      <c r="AR28701" s="15"/>
    </row>
    <row r="28702" spans="21:44" x14ac:dyDescent="0.25">
      <c r="U28702" s="123"/>
      <c r="V28702" s="123"/>
      <c r="W28702" s="15"/>
      <c r="X28702" s="15"/>
      <c r="Y28702" s="15"/>
      <c r="Z28702" s="15"/>
      <c r="AM28702" s="123"/>
      <c r="AN28702" s="126"/>
      <c r="AR28702" s="15"/>
    </row>
    <row r="28703" spans="21:44" x14ac:dyDescent="0.25">
      <c r="U28703" s="123"/>
      <c r="V28703" s="123"/>
      <c r="W28703" s="15"/>
      <c r="X28703" s="15"/>
      <c r="Y28703" s="15"/>
      <c r="Z28703" s="15"/>
      <c r="AM28703" s="123"/>
      <c r="AN28703" s="126"/>
      <c r="AR28703" s="15"/>
    </row>
    <row r="28704" spans="21:44" x14ac:dyDescent="0.25">
      <c r="U28704" s="123"/>
      <c r="V28704" s="123"/>
      <c r="W28704" s="15"/>
      <c r="X28704" s="15"/>
      <c r="Y28704" s="15"/>
      <c r="Z28704" s="15"/>
      <c r="AM28704" s="123"/>
      <c r="AN28704" s="126"/>
      <c r="AR28704" s="15"/>
    </row>
    <row r="28705" spans="21:44" x14ac:dyDescent="0.25">
      <c r="U28705" s="123"/>
      <c r="V28705" s="123"/>
      <c r="W28705" s="15"/>
      <c r="X28705" s="15"/>
      <c r="Y28705" s="15"/>
      <c r="Z28705" s="15"/>
      <c r="AM28705" s="123"/>
      <c r="AN28705" s="126"/>
      <c r="AR28705" s="15"/>
    </row>
    <row r="28706" spans="21:44" x14ac:dyDescent="0.25">
      <c r="U28706" s="123"/>
      <c r="V28706" s="123"/>
      <c r="W28706" s="15"/>
      <c r="X28706" s="15"/>
      <c r="Y28706" s="15"/>
      <c r="Z28706" s="15"/>
      <c r="AM28706" s="123"/>
      <c r="AN28706" s="126"/>
      <c r="AR28706" s="15"/>
    </row>
    <row r="28707" spans="21:44" x14ac:dyDescent="0.25">
      <c r="U28707" s="123"/>
      <c r="V28707" s="123"/>
      <c r="W28707" s="15"/>
      <c r="X28707" s="15"/>
      <c r="Y28707" s="15"/>
      <c r="Z28707" s="15"/>
      <c r="AM28707" s="123"/>
      <c r="AN28707" s="126"/>
      <c r="AR28707" s="15"/>
    </row>
    <row r="28708" spans="21:44" x14ac:dyDescent="0.25">
      <c r="U28708" s="123"/>
      <c r="V28708" s="123"/>
      <c r="W28708" s="15"/>
      <c r="X28708" s="15"/>
      <c r="Y28708" s="15"/>
      <c r="Z28708" s="15"/>
      <c r="AM28708" s="123"/>
      <c r="AN28708" s="126"/>
      <c r="AR28708" s="15"/>
    </row>
    <row r="28709" spans="21:44" x14ac:dyDescent="0.25">
      <c r="U28709" s="123"/>
      <c r="V28709" s="123"/>
      <c r="W28709" s="15"/>
      <c r="X28709" s="15"/>
      <c r="Y28709" s="15"/>
      <c r="Z28709" s="15"/>
      <c r="AM28709" s="123"/>
      <c r="AN28709" s="126"/>
      <c r="AR28709" s="15"/>
    </row>
    <row r="28710" spans="21:44" x14ac:dyDescent="0.25">
      <c r="U28710" s="123"/>
      <c r="V28710" s="123"/>
      <c r="W28710" s="15"/>
      <c r="X28710" s="15"/>
      <c r="Y28710" s="15"/>
      <c r="Z28710" s="15"/>
      <c r="AM28710" s="123"/>
      <c r="AN28710" s="126"/>
      <c r="AR28710" s="15"/>
    </row>
    <row r="28711" spans="21:44" x14ac:dyDescent="0.25">
      <c r="U28711" s="123"/>
      <c r="V28711" s="123"/>
      <c r="W28711" s="15"/>
      <c r="X28711" s="15"/>
      <c r="Y28711" s="15"/>
      <c r="Z28711" s="15"/>
      <c r="AM28711" s="123"/>
      <c r="AN28711" s="126"/>
      <c r="AR28711" s="15"/>
    </row>
    <row r="28712" spans="21:44" x14ac:dyDescent="0.25">
      <c r="U28712" s="123"/>
      <c r="V28712" s="123"/>
      <c r="W28712" s="15"/>
      <c r="X28712" s="15"/>
      <c r="Y28712" s="15"/>
      <c r="Z28712" s="15"/>
      <c r="AM28712" s="123"/>
      <c r="AN28712" s="126"/>
      <c r="AR28712" s="15"/>
    </row>
    <row r="28713" spans="21:44" x14ac:dyDescent="0.25">
      <c r="U28713" s="123"/>
      <c r="V28713" s="123"/>
      <c r="W28713" s="15"/>
      <c r="X28713" s="15"/>
      <c r="Y28713" s="15"/>
      <c r="Z28713" s="15"/>
      <c r="AM28713" s="123"/>
      <c r="AN28713" s="126"/>
      <c r="AR28713" s="15"/>
    </row>
    <row r="28714" spans="21:44" x14ac:dyDescent="0.25">
      <c r="U28714" s="123"/>
      <c r="V28714" s="123"/>
      <c r="W28714" s="15"/>
      <c r="X28714" s="15"/>
      <c r="Y28714" s="15"/>
      <c r="Z28714" s="15"/>
      <c r="AM28714" s="123"/>
      <c r="AN28714" s="126"/>
      <c r="AR28714" s="15"/>
    </row>
    <row r="28715" spans="21:44" x14ac:dyDescent="0.25">
      <c r="U28715" s="123"/>
      <c r="V28715" s="123"/>
      <c r="W28715" s="15"/>
      <c r="X28715" s="15"/>
      <c r="Y28715" s="15"/>
      <c r="Z28715" s="15"/>
      <c r="AM28715" s="123"/>
      <c r="AN28715" s="126"/>
      <c r="AR28715" s="15"/>
    </row>
    <row r="28716" spans="21:44" x14ac:dyDescent="0.25">
      <c r="U28716" s="123"/>
      <c r="V28716" s="123"/>
      <c r="W28716" s="15"/>
      <c r="X28716" s="15"/>
      <c r="Y28716" s="15"/>
      <c r="Z28716" s="15"/>
      <c r="AM28716" s="123"/>
      <c r="AN28716" s="126"/>
      <c r="AR28716" s="15"/>
    </row>
    <row r="28717" spans="21:44" x14ac:dyDescent="0.25">
      <c r="U28717" s="123"/>
      <c r="V28717" s="123"/>
      <c r="W28717" s="15"/>
      <c r="X28717" s="15"/>
      <c r="Y28717" s="15"/>
      <c r="Z28717" s="15"/>
      <c r="AM28717" s="123"/>
      <c r="AN28717" s="126"/>
      <c r="AR28717" s="15"/>
    </row>
    <row r="28718" spans="21:44" x14ac:dyDescent="0.25">
      <c r="U28718" s="123"/>
      <c r="V28718" s="123"/>
      <c r="W28718" s="15"/>
      <c r="X28718" s="15"/>
      <c r="Y28718" s="15"/>
      <c r="Z28718" s="15"/>
      <c r="AM28718" s="123"/>
      <c r="AN28718" s="126"/>
      <c r="AR28718" s="15"/>
    </row>
    <row r="28719" spans="21:44" x14ac:dyDescent="0.25">
      <c r="U28719" s="123"/>
      <c r="V28719" s="123"/>
      <c r="W28719" s="15"/>
      <c r="X28719" s="15"/>
      <c r="Y28719" s="15"/>
      <c r="Z28719" s="15"/>
      <c r="AM28719" s="123"/>
      <c r="AN28719" s="126"/>
      <c r="AR28719" s="15"/>
    </row>
    <row r="28720" spans="21:44" x14ac:dyDescent="0.25">
      <c r="U28720" s="123"/>
      <c r="V28720" s="123"/>
      <c r="W28720" s="15"/>
      <c r="X28720" s="15"/>
      <c r="Y28720" s="15"/>
      <c r="Z28720" s="15"/>
      <c r="AM28720" s="123"/>
      <c r="AN28720" s="126"/>
      <c r="AR28720" s="15"/>
    </row>
    <row r="28721" spans="21:44" x14ac:dyDescent="0.25">
      <c r="U28721" s="123"/>
      <c r="V28721" s="123"/>
      <c r="W28721" s="15"/>
      <c r="X28721" s="15"/>
      <c r="Y28721" s="15"/>
      <c r="Z28721" s="15"/>
      <c r="AM28721" s="123"/>
      <c r="AN28721" s="126"/>
      <c r="AR28721" s="15"/>
    </row>
    <row r="28722" spans="21:44" x14ac:dyDescent="0.25">
      <c r="U28722" s="123"/>
      <c r="V28722" s="123"/>
      <c r="W28722" s="15"/>
      <c r="X28722" s="15"/>
      <c r="Y28722" s="15"/>
      <c r="Z28722" s="15"/>
      <c r="AM28722" s="123"/>
      <c r="AN28722" s="126"/>
      <c r="AR28722" s="15"/>
    </row>
    <row r="28723" spans="21:44" x14ac:dyDescent="0.25">
      <c r="U28723" s="123"/>
      <c r="V28723" s="123"/>
      <c r="W28723" s="15"/>
      <c r="X28723" s="15"/>
      <c r="Y28723" s="15"/>
      <c r="Z28723" s="15"/>
      <c r="AM28723" s="123"/>
      <c r="AN28723" s="126"/>
      <c r="AR28723" s="15"/>
    </row>
    <row r="28724" spans="21:44" x14ac:dyDescent="0.25">
      <c r="U28724" s="123"/>
      <c r="V28724" s="123"/>
      <c r="W28724" s="15"/>
      <c r="X28724" s="15"/>
      <c r="Y28724" s="15"/>
      <c r="Z28724" s="15"/>
      <c r="AM28724" s="123"/>
      <c r="AN28724" s="126"/>
      <c r="AR28724" s="15"/>
    </row>
    <row r="28725" spans="21:44" x14ac:dyDescent="0.25">
      <c r="U28725" s="123"/>
      <c r="V28725" s="123"/>
      <c r="W28725" s="15"/>
      <c r="X28725" s="15"/>
      <c r="Y28725" s="15"/>
      <c r="Z28725" s="15"/>
      <c r="AM28725" s="123"/>
      <c r="AN28725" s="126"/>
      <c r="AR28725" s="15"/>
    </row>
    <row r="28726" spans="21:44" x14ac:dyDescent="0.25">
      <c r="U28726" s="123"/>
      <c r="V28726" s="123"/>
      <c r="W28726" s="15"/>
      <c r="X28726" s="15"/>
      <c r="Y28726" s="15"/>
      <c r="Z28726" s="15"/>
      <c r="AM28726" s="123"/>
      <c r="AN28726" s="126"/>
      <c r="AR28726" s="15"/>
    </row>
    <row r="28727" spans="21:44" x14ac:dyDescent="0.25">
      <c r="U28727" s="123"/>
      <c r="V28727" s="123"/>
      <c r="W28727" s="15"/>
      <c r="X28727" s="15"/>
      <c r="Y28727" s="15"/>
      <c r="Z28727" s="15"/>
      <c r="AM28727" s="123"/>
      <c r="AN28727" s="126"/>
      <c r="AR28727" s="15"/>
    </row>
    <row r="28728" spans="21:44" x14ac:dyDescent="0.25">
      <c r="U28728" s="123"/>
      <c r="V28728" s="123"/>
      <c r="W28728" s="15"/>
      <c r="X28728" s="15"/>
      <c r="Y28728" s="15"/>
      <c r="Z28728" s="15"/>
      <c r="AM28728" s="123"/>
      <c r="AN28728" s="126"/>
      <c r="AR28728" s="15"/>
    </row>
    <row r="28729" spans="21:44" x14ac:dyDescent="0.25">
      <c r="U28729" s="123"/>
      <c r="V28729" s="123"/>
      <c r="W28729" s="15"/>
      <c r="X28729" s="15"/>
      <c r="Y28729" s="15"/>
      <c r="Z28729" s="15"/>
      <c r="AM28729" s="123"/>
      <c r="AN28729" s="126"/>
      <c r="AR28729" s="15"/>
    </row>
    <row r="28730" spans="21:44" x14ac:dyDescent="0.25">
      <c r="U28730" s="123"/>
      <c r="V28730" s="123"/>
      <c r="W28730" s="15"/>
      <c r="X28730" s="15"/>
      <c r="Y28730" s="15"/>
      <c r="Z28730" s="15"/>
      <c r="AM28730" s="123"/>
      <c r="AN28730" s="126"/>
      <c r="AR28730" s="15"/>
    </row>
    <row r="28731" spans="21:44" x14ac:dyDescent="0.25">
      <c r="U28731" s="123"/>
      <c r="V28731" s="123"/>
      <c r="W28731" s="15"/>
      <c r="X28731" s="15"/>
      <c r="Y28731" s="15"/>
      <c r="Z28731" s="15"/>
      <c r="AM28731" s="123"/>
      <c r="AN28731" s="126"/>
      <c r="AR28731" s="15"/>
    </row>
    <row r="28732" spans="21:44" x14ac:dyDescent="0.25">
      <c r="U28732" s="123"/>
      <c r="V28732" s="123"/>
      <c r="W28732" s="15"/>
      <c r="X28732" s="15"/>
      <c r="Y28732" s="15"/>
      <c r="Z28732" s="15"/>
      <c r="AM28732" s="123"/>
      <c r="AN28732" s="126"/>
      <c r="AR28732" s="15"/>
    </row>
    <row r="28733" spans="21:44" x14ac:dyDescent="0.25">
      <c r="U28733" s="123"/>
      <c r="V28733" s="123"/>
      <c r="W28733" s="15"/>
      <c r="X28733" s="15"/>
      <c r="Y28733" s="15"/>
      <c r="Z28733" s="15"/>
      <c r="AM28733" s="123"/>
      <c r="AN28733" s="126"/>
      <c r="AR28733" s="15"/>
    </row>
    <row r="28734" spans="21:44" x14ac:dyDescent="0.25">
      <c r="U28734" s="123"/>
      <c r="V28734" s="123"/>
      <c r="W28734" s="15"/>
      <c r="X28734" s="15"/>
      <c r="Y28734" s="15"/>
      <c r="Z28734" s="15"/>
      <c r="AM28734" s="123"/>
      <c r="AN28734" s="126"/>
      <c r="AR28734" s="15"/>
    </row>
    <row r="28735" spans="21:44" x14ac:dyDescent="0.25">
      <c r="U28735" s="123"/>
      <c r="V28735" s="123"/>
      <c r="W28735" s="15"/>
      <c r="X28735" s="15"/>
      <c r="Y28735" s="15"/>
      <c r="Z28735" s="15"/>
      <c r="AM28735" s="123"/>
      <c r="AN28735" s="126"/>
      <c r="AR28735" s="15"/>
    </row>
    <row r="28736" spans="21:44" x14ac:dyDescent="0.25">
      <c r="U28736" s="123"/>
      <c r="V28736" s="123"/>
      <c r="W28736" s="15"/>
      <c r="X28736" s="15"/>
      <c r="Y28736" s="15"/>
      <c r="Z28736" s="15"/>
      <c r="AM28736" s="123"/>
      <c r="AN28736" s="126"/>
      <c r="AR28736" s="15"/>
    </row>
    <row r="28737" spans="21:44" x14ac:dyDescent="0.25">
      <c r="U28737" s="123"/>
      <c r="V28737" s="123"/>
      <c r="W28737" s="15"/>
      <c r="X28737" s="15"/>
      <c r="Y28737" s="15"/>
      <c r="Z28737" s="15"/>
      <c r="AM28737" s="123"/>
      <c r="AN28737" s="126"/>
      <c r="AR28737" s="15"/>
    </row>
    <row r="28738" spans="21:44" x14ac:dyDescent="0.25">
      <c r="U28738" s="123"/>
      <c r="V28738" s="123"/>
      <c r="W28738" s="15"/>
      <c r="X28738" s="15"/>
      <c r="Y28738" s="15"/>
      <c r="Z28738" s="15"/>
      <c r="AM28738" s="123"/>
      <c r="AN28738" s="126"/>
      <c r="AR28738" s="15"/>
    </row>
    <row r="28739" spans="21:44" x14ac:dyDescent="0.25">
      <c r="U28739" s="123"/>
      <c r="V28739" s="123"/>
      <c r="W28739" s="15"/>
      <c r="X28739" s="15"/>
      <c r="Y28739" s="15"/>
      <c r="Z28739" s="15"/>
      <c r="AM28739" s="123"/>
      <c r="AN28739" s="126"/>
      <c r="AR28739" s="15"/>
    </row>
    <row r="28740" spans="21:44" x14ac:dyDescent="0.25">
      <c r="U28740" s="123"/>
      <c r="V28740" s="123"/>
      <c r="W28740" s="15"/>
      <c r="X28740" s="15"/>
      <c r="Y28740" s="15"/>
      <c r="Z28740" s="15"/>
      <c r="AM28740" s="123"/>
      <c r="AN28740" s="126"/>
      <c r="AR28740" s="15"/>
    </row>
    <row r="28741" spans="21:44" x14ac:dyDescent="0.25">
      <c r="U28741" s="123"/>
      <c r="V28741" s="123"/>
      <c r="W28741" s="15"/>
      <c r="X28741" s="15"/>
      <c r="Y28741" s="15"/>
      <c r="Z28741" s="15"/>
      <c r="AM28741" s="123"/>
      <c r="AN28741" s="126"/>
      <c r="AR28741" s="15"/>
    </row>
    <row r="28742" spans="21:44" x14ac:dyDescent="0.25">
      <c r="U28742" s="123"/>
      <c r="V28742" s="123"/>
      <c r="W28742" s="15"/>
      <c r="X28742" s="15"/>
      <c r="Y28742" s="15"/>
      <c r="Z28742" s="15"/>
      <c r="AM28742" s="123"/>
      <c r="AN28742" s="126"/>
      <c r="AR28742" s="15"/>
    </row>
    <row r="28743" spans="21:44" x14ac:dyDescent="0.25">
      <c r="U28743" s="123"/>
      <c r="V28743" s="123"/>
      <c r="W28743" s="15"/>
      <c r="X28743" s="15"/>
      <c r="Y28743" s="15"/>
      <c r="Z28743" s="15"/>
      <c r="AM28743" s="123"/>
      <c r="AN28743" s="126"/>
      <c r="AR28743" s="15"/>
    </row>
    <row r="28744" spans="21:44" x14ac:dyDescent="0.25">
      <c r="U28744" s="123"/>
      <c r="V28744" s="123"/>
      <c r="W28744" s="15"/>
      <c r="X28744" s="15"/>
      <c r="Y28744" s="15"/>
      <c r="Z28744" s="15"/>
      <c r="AM28744" s="123"/>
      <c r="AN28744" s="126"/>
      <c r="AR28744" s="15"/>
    </row>
    <row r="28745" spans="21:44" x14ac:dyDescent="0.25">
      <c r="U28745" s="123"/>
      <c r="V28745" s="123"/>
      <c r="W28745" s="15"/>
      <c r="X28745" s="15"/>
      <c r="Y28745" s="15"/>
      <c r="Z28745" s="15"/>
      <c r="AM28745" s="123"/>
      <c r="AN28745" s="126"/>
      <c r="AR28745" s="15"/>
    </row>
    <row r="28746" spans="21:44" x14ac:dyDescent="0.25">
      <c r="U28746" s="123"/>
      <c r="V28746" s="123"/>
      <c r="W28746" s="15"/>
      <c r="X28746" s="15"/>
      <c r="Y28746" s="15"/>
      <c r="Z28746" s="15"/>
      <c r="AM28746" s="123"/>
      <c r="AN28746" s="126"/>
      <c r="AR28746" s="15"/>
    </row>
    <row r="28747" spans="21:44" x14ac:dyDescent="0.25">
      <c r="U28747" s="123"/>
      <c r="V28747" s="123"/>
      <c r="W28747" s="15"/>
      <c r="X28747" s="15"/>
      <c r="Y28747" s="15"/>
      <c r="Z28747" s="15"/>
      <c r="AM28747" s="123"/>
      <c r="AN28747" s="126"/>
      <c r="AR28747" s="15"/>
    </row>
    <row r="28748" spans="21:44" x14ac:dyDescent="0.25">
      <c r="U28748" s="123"/>
      <c r="V28748" s="123"/>
      <c r="W28748" s="15"/>
      <c r="X28748" s="15"/>
      <c r="Y28748" s="15"/>
      <c r="Z28748" s="15"/>
      <c r="AM28748" s="123"/>
      <c r="AN28748" s="126"/>
      <c r="AR28748" s="15"/>
    </row>
    <row r="28749" spans="21:44" x14ac:dyDescent="0.25">
      <c r="U28749" s="123"/>
      <c r="V28749" s="123"/>
      <c r="W28749" s="15"/>
      <c r="X28749" s="15"/>
      <c r="Y28749" s="15"/>
      <c r="Z28749" s="15"/>
      <c r="AM28749" s="123"/>
      <c r="AN28749" s="126"/>
      <c r="AR28749" s="15"/>
    </row>
    <row r="28750" spans="21:44" x14ac:dyDescent="0.25">
      <c r="U28750" s="123"/>
      <c r="V28750" s="123"/>
      <c r="W28750" s="15"/>
      <c r="X28750" s="15"/>
      <c r="Y28750" s="15"/>
      <c r="Z28750" s="15"/>
      <c r="AM28750" s="123"/>
      <c r="AN28750" s="126"/>
      <c r="AR28750" s="15"/>
    </row>
    <row r="28751" spans="21:44" x14ac:dyDescent="0.25">
      <c r="U28751" s="123"/>
      <c r="V28751" s="123"/>
      <c r="W28751" s="15"/>
      <c r="X28751" s="15"/>
      <c r="Y28751" s="15"/>
      <c r="Z28751" s="15"/>
      <c r="AM28751" s="123"/>
      <c r="AN28751" s="126"/>
      <c r="AR28751" s="15"/>
    </row>
    <row r="28752" spans="21:44" x14ac:dyDescent="0.25">
      <c r="U28752" s="123"/>
      <c r="V28752" s="123"/>
      <c r="W28752" s="15"/>
      <c r="X28752" s="15"/>
      <c r="Y28752" s="15"/>
      <c r="Z28752" s="15"/>
      <c r="AM28752" s="123"/>
      <c r="AN28752" s="126"/>
      <c r="AR28752" s="15"/>
    </row>
    <row r="28753" spans="21:44" x14ac:dyDescent="0.25">
      <c r="U28753" s="123"/>
      <c r="V28753" s="123"/>
      <c r="W28753" s="15"/>
      <c r="X28753" s="15"/>
      <c r="Y28753" s="15"/>
      <c r="Z28753" s="15"/>
      <c r="AM28753" s="123"/>
      <c r="AN28753" s="126"/>
      <c r="AR28753" s="15"/>
    </row>
    <row r="28754" spans="21:44" x14ac:dyDescent="0.25">
      <c r="U28754" s="123"/>
      <c r="V28754" s="123"/>
      <c r="W28754" s="15"/>
      <c r="X28754" s="15"/>
      <c r="Y28754" s="15"/>
      <c r="Z28754" s="15"/>
      <c r="AM28754" s="123"/>
      <c r="AN28754" s="126"/>
      <c r="AR28754" s="15"/>
    </row>
    <row r="28755" spans="21:44" x14ac:dyDescent="0.25">
      <c r="U28755" s="123"/>
      <c r="V28755" s="123"/>
      <c r="W28755" s="15"/>
      <c r="X28755" s="15"/>
      <c r="Y28755" s="15"/>
      <c r="Z28755" s="15"/>
      <c r="AM28755" s="123"/>
      <c r="AN28755" s="126"/>
      <c r="AR28755" s="15"/>
    </row>
    <row r="28756" spans="21:44" x14ac:dyDescent="0.25">
      <c r="U28756" s="123"/>
      <c r="V28756" s="123"/>
      <c r="W28756" s="15"/>
      <c r="X28756" s="15"/>
      <c r="Y28756" s="15"/>
      <c r="Z28756" s="15"/>
      <c r="AM28756" s="123"/>
      <c r="AN28756" s="126"/>
      <c r="AR28756" s="15"/>
    </row>
    <row r="28757" spans="21:44" x14ac:dyDescent="0.25">
      <c r="U28757" s="123"/>
      <c r="V28757" s="123"/>
      <c r="W28757" s="15"/>
      <c r="X28757" s="15"/>
      <c r="Y28757" s="15"/>
      <c r="Z28757" s="15"/>
      <c r="AM28757" s="123"/>
      <c r="AN28757" s="126"/>
      <c r="AR28757" s="15"/>
    </row>
    <row r="28758" spans="21:44" x14ac:dyDescent="0.25">
      <c r="U28758" s="123"/>
      <c r="V28758" s="123"/>
      <c r="W28758" s="15"/>
      <c r="X28758" s="15"/>
      <c r="Y28758" s="15"/>
      <c r="Z28758" s="15"/>
      <c r="AM28758" s="123"/>
      <c r="AN28758" s="126"/>
      <c r="AR28758" s="15"/>
    </row>
    <row r="28759" spans="21:44" x14ac:dyDescent="0.25">
      <c r="U28759" s="123"/>
      <c r="V28759" s="123"/>
      <c r="W28759" s="15"/>
      <c r="X28759" s="15"/>
      <c r="Y28759" s="15"/>
      <c r="Z28759" s="15"/>
      <c r="AM28759" s="123"/>
      <c r="AN28759" s="126"/>
      <c r="AR28759" s="15"/>
    </row>
    <row r="28760" spans="21:44" x14ac:dyDescent="0.25">
      <c r="U28760" s="123"/>
      <c r="V28760" s="123"/>
      <c r="W28760" s="15"/>
      <c r="X28760" s="15"/>
      <c r="Y28760" s="15"/>
      <c r="Z28760" s="15"/>
      <c r="AM28760" s="123"/>
      <c r="AN28760" s="126"/>
      <c r="AR28760" s="15"/>
    </row>
    <row r="28761" spans="21:44" x14ac:dyDescent="0.25">
      <c r="U28761" s="123"/>
      <c r="V28761" s="123"/>
      <c r="W28761" s="15"/>
      <c r="X28761" s="15"/>
      <c r="Y28761" s="15"/>
      <c r="Z28761" s="15"/>
      <c r="AM28761" s="123"/>
      <c r="AN28761" s="126"/>
      <c r="AR28761" s="15"/>
    </row>
    <row r="28762" spans="21:44" x14ac:dyDescent="0.25">
      <c r="U28762" s="123"/>
      <c r="V28762" s="123"/>
      <c r="W28762" s="15"/>
      <c r="X28762" s="15"/>
      <c r="Y28762" s="15"/>
      <c r="Z28762" s="15"/>
      <c r="AM28762" s="123"/>
      <c r="AN28762" s="126"/>
      <c r="AR28762" s="15"/>
    </row>
    <row r="28763" spans="21:44" x14ac:dyDescent="0.25">
      <c r="U28763" s="123"/>
      <c r="V28763" s="123"/>
      <c r="W28763" s="15"/>
      <c r="X28763" s="15"/>
      <c r="Y28763" s="15"/>
      <c r="Z28763" s="15"/>
      <c r="AM28763" s="123"/>
      <c r="AN28763" s="126"/>
      <c r="AR28763" s="15"/>
    </row>
    <row r="28764" spans="21:44" x14ac:dyDescent="0.25">
      <c r="U28764" s="123"/>
      <c r="V28764" s="123"/>
      <c r="W28764" s="15"/>
      <c r="X28764" s="15"/>
      <c r="Y28764" s="15"/>
      <c r="Z28764" s="15"/>
      <c r="AM28764" s="123"/>
      <c r="AN28764" s="126"/>
      <c r="AR28764" s="15"/>
    </row>
    <row r="28765" spans="21:44" x14ac:dyDescent="0.25">
      <c r="U28765" s="123"/>
      <c r="V28765" s="123"/>
      <c r="W28765" s="15"/>
      <c r="X28765" s="15"/>
      <c r="Y28765" s="15"/>
      <c r="Z28765" s="15"/>
      <c r="AM28765" s="123"/>
      <c r="AN28765" s="126"/>
      <c r="AR28765" s="15"/>
    </row>
    <row r="28766" spans="21:44" x14ac:dyDescent="0.25">
      <c r="U28766" s="123"/>
      <c r="V28766" s="123"/>
      <c r="W28766" s="15"/>
      <c r="X28766" s="15"/>
      <c r="Y28766" s="15"/>
      <c r="Z28766" s="15"/>
      <c r="AM28766" s="123"/>
      <c r="AN28766" s="126"/>
      <c r="AR28766" s="15"/>
    </row>
    <row r="28767" spans="21:44" x14ac:dyDescent="0.25">
      <c r="U28767" s="123"/>
      <c r="V28767" s="123"/>
      <c r="W28767" s="15"/>
      <c r="X28767" s="15"/>
      <c r="Y28767" s="15"/>
      <c r="Z28767" s="15"/>
      <c r="AM28767" s="123"/>
      <c r="AN28767" s="126"/>
      <c r="AR28767" s="15"/>
    </row>
    <row r="28768" spans="21:44" x14ac:dyDescent="0.25">
      <c r="U28768" s="123"/>
      <c r="V28768" s="123"/>
      <c r="W28768" s="15"/>
      <c r="X28768" s="15"/>
      <c r="Y28768" s="15"/>
      <c r="Z28768" s="15"/>
      <c r="AM28768" s="123"/>
      <c r="AN28768" s="126"/>
      <c r="AR28768" s="15"/>
    </row>
    <row r="28769" spans="21:44" x14ac:dyDescent="0.25">
      <c r="U28769" s="123"/>
      <c r="V28769" s="123"/>
      <c r="W28769" s="15"/>
      <c r="X28769" s="15"/>
      <c r="Y28769" s="15"/>
      <c r="Z28769" s="15"/>
      <c r="AM28769" s="123"/>
      <c r="AN28769" s="126"/>
      <c r="AR28769" s="15"/>
    </row>
    <row r="28770" spans="21:44" x14ac:dyDescent="0.25">
      <c r="U28770" s="123"/>
      <c r="V28770" s="123"/>
      <c r="W28770" s="15"/>
      <c r="X28770" s="15"/>
      <c r="Y28770" s="15"/>
      <c r="Z28770" s="15"/>
      <c r="AM28770" s="123"/>
      <c r="AN28770" s="126"/>
      <c r="AR28770" s="15"/>
    </row>
    <row r="28771" spans="21:44" x14ac:dyDescent="0.25">
      <c r="U28771" s="123"/>
      <c r="V28771" s="123"/>
      <c r="W28771" s="15"/>
      <c r="X28771" s="15"/>
      <c r="Y28771" s="15"/>
      <c r="Z28771" s="15"/>
      <c r="AM28771" s="123"/>
      <c r="AN28771" s="126"/>
      <c r="AR28771" s="15"/>
    </row>
    <row r="28772" spans="21:44" x14ac:dyDescent="0.25">
      <c r="U28772" s="123"/>
      <c r="V28772" s="123"/>
      <c r="W28772" s="15"/>
      <c r="X28772" s="15"/>
      <c r="Y28772" s="15"/>
      <c r="Z28772" s="15"/>
      <c r="AM28772" s="123"/>
      <c r="AN28772" s="126"/>
      <c r="AR28772" s="15"/>
    </row>
    <row r="28773" spans="21:44" x14ac:dyDescent="0.25">
      <c r="U28773" s="123"/>
      <c r="V28773" s="123"/>
      <c r="W28773" s="15"/>
      <c r="X28773" s="15"/>
      <c r="Y28773" s="15"/>
      <c r="Z28773" s="15"/>
      <c r="AM28773" s="123"/>
      <c r="AN28773" s="126"/>
      <c r="AR28773" s="15"/>
    </row>
    <row r="28774" spans="21:44" x14ac:dyDescent="0.25">
      <c r="U28774" s="123"/>
      <c r="V28774" s="123"/>
      <c r="W28774" s="15"/>
      <c r="X28774" s="15"/>
      <c r="Y28774" s="15"/>
      <c r="Z28774" s="15"/>
      <c r="AM28774" s="123"/>
      <c r="AN28774" s="126"/>
      <c r="AR28774" s="15"/>
    </row>
    <row r="28775" spans="21:44" x14ac:dyDescent="0.25">
      <c r="U28775" s="123"/>
      <c r="V28775" s="123"/>
      <c r="W28775" s="15"/>
      <c r="X28775" s="15"/>
      <c r="Y28775" s="15"/>
      <c r="Z28775" s="15"/>
      <c r="AM28775" s="123"/>
      <c r="AN28775" s="126"/>
      <c r="AR28775" s="15"/>
    </row>
    <row r="28776" spans="21:44" x14ac:dyDescent="0.25">
      <c r="U28776" s="123"/>
      <c r="V28776" s="123"/>
      <c r="W28776" s="15"/>
      <c r="X28776" s="15"/>
      <c r="Y28776" s="15"/>
      <c r="Z28776" s="15"/>
      <c r="AM28776" s="123"/>
      <c r="AN28776" s="126"/>
      <c r="AR28776" s="15"/>
    </row>
    <row r="28777" spans="21:44" x14ac:dyDescent="0.25">
      <c r="U28777" s="123"/>
      <c r="V28777" s="123"/>
      <c r="W28777" s="15"/>
      <c r="X28777" s="15"/>
      <c r="Y28777" s="15"/>
      <c r="Z28777" s="15"/>
      <c r="AM28777" s="123"/>
      <c r="AN28777" s="126"/>
      <c r="AR28777" s="15"/>
    </row>
    <row r="28778" spans="21:44" x14ac:dyDescent="0.25">
      <c r="U28778" s="123"/>
      <c r="V28778" s="123"/>
      <c r="W28778" s="15"/>
      <c r="X28778" s="15"/>
      <c r="Y28778" s="15"/>
      <c r="Z28778" s="15"/>
      <c r="AM28778" s="123"/>
      <c r="AN28778" s="126"/>
      <c r="AR28778" s="15"/>
    </row>
    <row r="28779" spans="21:44" x14ac:dyDescent="0.25">
      <c r="U28779" s="123"/>
      <c r="V28779" s="123"/>
      <c r="W28779" s="15"/>
      <c r="X28779" s="15"/>
      <c r="Y28779" s="15"/>
      <c r="Z28779" s="15"/>
      <c r="AM28779" s="123"/>
      <c r="AN28779" s="126"/>
      <c r="AR28779" s="15"/>
    </row>
    <row r="28780" spans="21:44" x14ac:dyDescent="0.25">
      <c r="U28780" s="123"/>
      <c r="V28780" s="123"/>
      <c r="W28780" s="15"/>
      <c r="X28780" s="15"/>
      <c r="Y28780" s="15"/>
      <c r="Z28780" s="15"/>
      <c r="AM28780" s="123"/>
      <c r="AN28780" s="126"/>
      <c r="AR28780" s="15"/>
    </row>
    <row r="28781" spans="21:44" x14ac:dyDescent="0.25">
      <c r="U28781" s="123"/>
      <c r="V28781" s="123"/>
      <c r="W28781" s="15"/>
      <c r="X28781" s="15"/>
      <c r="Y28781" s="15"/>
      <c r="Z28781" s="15"/>
      <c r="AM28781" s="123"/>
      <c r="AN28781" s="126"/>
      <c r="AR28781" s="15"/>
    </row>
    <row r="28782" spans="21:44" x14ac:dyDescent="0.25">
      <c r="U28782" s="123"/>
      <c r="V28782" s="123"/>
      <c r="W28782" s="15"/>
      <c r="X28782" s="15"/>
      <c r="Y28782" s="15"/>
      <c r="Z28782" s="15"/>
      <c r="AM28782" s="123"/>
      <c r="AN28782" s="126"/>
      <c r="AR28782" s="15"/>
    </row>
    <row r="28783" spans="21:44" x14ac:dyDescent="0.25">
      <c r="U28783" s="123"/>
      <c r="V28783" s="123"/>
      <c r="W28783" s="15"/>
      <c r="X28783" s="15"/>
      <c r="Y28783" s="15"/>
      <c r="Z28783" s="15"/>
      <c r="AM28783" s="123"/>
      <c r="AN28783" s="126"/>
      <c r="AR28783" s="15"/>
    </row>
    <row r="28784" spans="21:44" x14ac:dyDescent="0.25">
      <c r="U28784" s="123"/>
      <c r="V28784" s="123"/>
      <c r="W28784" s="15"/>
      <c r="X28784" s="15"/>
      <c r="Y28784" s="15"/>
      <c r="Z28784" s="15"/>
      <c r="AM28784" s="123"/>
      <c r="AN28784" s="126"/>
      <c r="AR28784" s="15"/>
    </row>
    <row r="28785" spans="21:44" x14ac:dyDescent="0.25">
      <c r="U28785" s="123"/>
      <c r="V28785" s="123"/>
      <c r="W28785" s="15"/>
      <c r="X28785" s="15"/>
      <c r="Y28785" s="15"/>
      <c r="Z28785" s="15"/>
      <c r="AM28785" s="123"/>
      <c r="AN28785" s="126"/>
      <c r="AR28785" s="15"/>
    </row>
    <row r="28786" spans="21:44" x14ac:dyDescent="0.25">
      <c r="U28786" s="123"/>
      <c r="V28786" s="123"/>
      <c r="W28786" s="15"/>
      <c r="X28786" s="15"/>
      <c r="Y28786" s="15"/>
      <c r="Z28786" s="15"/>
      <c r="AM28786" s="123"/>
      <c r="AN28786" s="126"/>
      <c r="AR28786" s="15"/>
    </row>
    <row r="28787" spans="21:44" x14ac:dyDescent="0.25">
      <c r="U28787" s="123"/>
      <c r="V28787" s="123"/>
      <c r="W28787" s="15"/>
      <c r="X28787" s="15"/>
      <c r="Y28787" s="15"/>
      <c r="Z28787" s="15"/>
      <c r="AM28787" s="123"/>
      <c r="AN28787" s="126"/>
      <c r="AR28787" s="15"/>
    </row>
    <row r="28788" spans="21:44" x14ac:dyDescent="0.25">
      <c r="U28788" s="123"/>
      <c r="V28788" s="123"/>
      <c r="W28788" s="15"/>
      <c r="X28788" s="15"/>
      <c r="Y28788" s="15"/>
      <c r="Z28788" s="15"/>
      <c r="AM28788" s="123"/>
      <c r="AN28788" s="126"/>
      <c r="AR28788" s="15"/>
    </row>
    <row r="28789" spans="21:44" x14ac:dyDescent="0.25">
      <c r="U28789" s="123"/>
      <c r="V28789" s="123"/>
      <c r="W28789" s="15"/>
      <c r="X28789" s="15"/>
      <c r="Y28789" s="15"/>
      <c r="Z28789" s="15"/>
      <c r="AM28789" s="123"/>
      <c r="AN28789" s="126"/>
      <c r="AR28789" s="15"/>
    </row>
    <row r="28790" spans="21:44" x14ac:dyDescent="0.25">
      <c r="U28790" s="123"/>
      <c r="V28790" s="123"/>
      <c r="W28790" s="15"/>
      <c r="X28790" s="15"/>
      <c r="Y28790" s="15"/>
      <c r="Z28790" s="15"/>
      <c r="AM28790" s="123"/>
      <c r="AN28790" s="126"/>
      <c r="AR28790" s="15"/>
    </row>
    <row r="28791" spans="21:44" x14ac:dyDescent="0.25">
      <c r="U28791" s="123"/>
      <c r="V28791" s="123"/>
      <c r="W28791" s="15"/>
      <c r="X28791" s="15"/>
      <c r="Y28791" s="15"/>
      <c r="Z28791" s="15"/>
      <c r="AM28791" s="123"/>
      <c r="AN28791" s="126"/>
      <c r="AR28791" s="15"/>
    </row>
    <row r="28792" spans="21:44" x14ac:dyDescent="0.25">
      <c r="U28792" s="123"/>
      <c r="V28792" s="123"/>
      <c r="W28792" s="15"/>
      <c r="X28792" s="15"/>
      <c r="Y28792" s="15"/>
      <c r="Z28792" s="15"/>
      <c r="AM28792" s="123"/>
      <c r="AN28792" s="126"/>
      <c r="AR28792" s="15"/>
    </row>
    <row r="28793" spans="21:44" x14ac:dyDescent="0.25">
      <c r="U28793" s="123"/>
      <c r="V28793" s="123"/>
      <c r="W28793" s="15"/>
      <c r="X28793" s="15"/>
      <c r="Y28793" s="15"/>
      <c r="Z28793" s="15"/>
      <c r="AM28793" s="123"/>
      <c r="AN28793" s="126"/>
      <c r="AR28793" s="15"/>
    </row>
    <row r="28794" spans="21:44" x14ac:dyDescent="0.25">
      <c r="U28794" s="123"/>
      <c r="V28794" s="123"/>
      <c r="W28794" s="15"/>
      <c r="X28794" s="15"/>
      <c r="Y28794" s="15"/>
      <c r="Z28794" s="15"/>
      <c r="AM28794" s="123"/>
      <c r="AN28794" s="126"/>
      <c r="AR28794" s="15"/>
    </row>
    <row r="28795" spans="21:44" x14ac:dyDescent="0.25">
      <c r="U28795" s="123"/>
      <c r="V28795" s="123"/>
      <c r="W28795" s="15"/>
      <c r="X28795" s="15"/>
      <c r="Y28795" s="15"/>
      <c r="Z28795" s="15"/>
      <c r="AM28795" s="123"/>
      <c r="AN28795" s="126"/>
      <c r="AR28795" s="15"/>
    </row>
    <row r="28796" spans="21:44" x14ac:dyDescent="0.25">
      <c r="U28796" s="123"/>
      <c r="V28796" s="123"/>
      <c r="W28796" s="15"/>
      <c r="X28796" s="15"/>
      <c r="Y28796" s="15"/>
      <c r="Z28796" s="15"/>
      <c r="AM28796" s="123"/>
      <c r="AN28796" s="126"/>
      <c r="AR28796" s="15"/>
    </row>
    <row r="28797" spans="21:44" x14ac:dyDescent="0.25">
      <c r="U28797" s="123"/>
      <c r="V28797" s="123"/>
      <c r="W28797" s="15"/>
      <c r="X28797" s="15"/>
      <c r="Y28797" s="15"/>
      <c r="Z28797" s="15"/>
      <c r="AM28797" s="123"/>
      <c r="AN28797" s="126"/>
      <c r="AR28797" s="15"/>
    </row>
    <row r="28798" spans="21:44" x14ac:dyDescent="0.25">
      <c r="U28798" s="123"/>
      <c r="V28798" s="123"/>
      <c r="W28798" s="15"/>
      <c r="X28798" s="15"/>
      <c r="Y28798" s="15"/>
      <c r="Z28798" s="15"/>
      <c r="AM28798" s="123"/>
      <c r="AN28798" s="126"/>
      <c r="AR28798" s="15"/>
    </row>
    <row r="28799" spans="21:44" x14ac:dyDescent="0.25">
      <c r="U28799" s="123"/>
      <c r="V28799" s="123"/>
      <c r="W28799" s="15"/>
      <c r="X28799" s="15"/>
      <c r="Y28799" s="15"/>
      <c r="Z28799" s="15"/>
      <c r="AM28799" s="123"/>
      <c r="AN28799" s="126"/>
      <c r="AR28799" s="15"/>
    </row>
    <row r="28800" spans="21:44" x14ac:dyDescent="0.25">
      <c r="U28800" s="123"/>
      <c r="V28800" s="123"/>
      <c r="W28800" s="15"/>
      <c r="X28800" s="15"/>
      <c r="Y28800" s="15"/>
      <c r="Z28800" s="15"/>
      <c r="AM28800" s="123"/>
      <c r="AN28800" s="126"/>
      <c r="AR28800" s="15"/>
    </row>
    <row r="28801" spans="21:44" x14ac:dyDescent="0.25">
      <c r="U28801" s="123"/>
      <c r="V28801" s="123"/>
      <c r="W28801" s="15"/>
      <c r="X28801" s="15"/>
      <c r="Y28801" s="15"/>
      <c r="Z28801" s="15"/>
      <c r="AM28801" s="123"/>
      <c r="AN28801" s="126"/>
      <c r="AR28801" s="15"/>
    </row>
    <row r="28802" spans="21:44" x14ac:dyDescent="0.25">
      <c r="U28802" s="123"/>
      <c r="V28802" s="123"/>
      <c r="W28802" s="15"/>
      <c r="X28802" s="15"/>
      <c r="Y28802" s="15"/>
      <c r="Z28802" s="15"/>
      <c r="AM28802" s="123"/>
      <c r="AN28802" s="126"/>
      <c r="AR28802" s="15"/>
    </row>
    <row r="28803" spans="21:44" x14ac:dyDescent="0.25">
      <c r="U28803" s="123"/>
      <c r="V28803" s="123"/>
      <c r="W28803" s="15"/>
      <c r="X28803" s="15"/>
      <c r="Y28803" s="15"/>
      <c r="Z28803" s="15"/>
      <c r="AM28803" s="123"/>
      <c r="AN28803" s="126"/>
      <c r="AR28803" s="15"/>
    </row>
    <row r="28804" spans="21:44" x14ac:dyDescent="0.25">
      <c r="U28804" s="123"/>
      <c r="V28804" s="123"/>
      <c r="W28804" s="15"/>
      <c r="X28804" s="15"/>
      <c r="Y28804" s="15"/>
      <c r="Z28804" s="15"/>
      <c r="AM28804" s="123"/>
      <c r="AN28804" s="126"/>
      <c r="AR28804" s="15"/>
    </row>
    <row r="28805" spans="21:44" x14ac:dyDescent="0.25">
      <c r="U28805" s="123"/>
      <c r="V28805" s="123"/>
      <c r="W28805" s="15"/>
      <c r="X28805" s="15"/>
      <c r="Y28805" s="15"/>
      <c r="Z28805" s="15"/>
      <c r="AM28805" s="123"/>
      <c r="AN28805" s="126"/>
      <c r="AR28805" s="15"/>
    </row>
    <row r="28806" spans="21:44" x14ac:dyDescent="0.25">
      <c r="U28806" s="123"/>
      <c r="V28806" s="123"/>
      <c r="W28806" s="15"/>
      <c r="X28806" s="15"/>
      <c r="Y28806" s="15"/>
      <c r="Z28806" s="15"/>
      <c r="AM28806" s="123"/>
      <c r="AN28806" s="126"/>
      <c r="AR28806" s="15"/>
    </row>
    <row r="28807" spans="21:44" x14ac:dyDescent="0.25">
      <c r="U28807" s="123"/>
      <c r="V28807" s="123"/>
      <c r="W28807" s="15"/>
      <c r="X28807" s="15"/>
      <c r="Y28807" s="15"/>
      <c r="Z28807" s="15"/>
      <c r="AM28807" s="123"/>
      <c r="AN28807" s="126"/>
      <c r="AR28807" s="15"/>
    </row>
    <row r="28808" spans="21:44" x14ac:dyDescent="0.25">
      <c r="U28808" s="123"/>
      <c r="V28808" s="123"/>
      <c r="W28808" s="15"/>
      <c r="X28808" s="15"/>
      <c r="Y28808" s="15"/>
      <c r="Z28808" s="15"/>
      <c r="AM28808" s="123"/>
      <c r="AN28808" s="126"/>
      <c r="AR28808" s="15"/>
    </row>
    <row r="28809" spans="21:44" x14ac:dyDescent="0.25">
      <c r="U28809" s="123"/>
      <c r="V28809" s="123"/>
      <c r="W28809" s="15"/>
      <c r="X28809" s="15"/>
      <c r="Y28809" s="15"/>
      <c r="Z28809" s="15"/>
      <c r="AM28809" s="123"/>
      <c r="AN28809" s="126"/>
      <c r="AR28809" s="15"/>
    </row>
    <row r="28810" spans="21:44" x14ac:dyDescent="0.25">
      <c r="U28810" s="123"/>
      <c r="V28810" s="123"/>
      <c r="W28810" s="15"/>
      <c r="X28810" s="15"/>
      <c r="Y28810" s="15"/>
      <c r="Z28810" s="15"/>
      <c r="AM28810" s="123"/>
      <c r="AN28810" s="126"/>
      <c r="AR28810" s="15"/>
    </row>
    <row r="28811" spans="21:44" x14ac:dyDescent="0.25">
      <c r="U28811" s="123"/>
      <c r="V28811" s="123"/>
      <c r="W28811" s="15"/>
      <c r="X28811" s="15"/>
      <c r="Y28811" s="15"/>
      <c r="Z28811" s="15"/>
      <c r="AM28811" s="123"/>
      <c r="AN28811" s="126"/>
      <c r="AR28811" s="15"/>
    </row>
    <row r="28812" spans="21:44" x14ac:dyDescent="0.25">
      <c r="U28812" s="123"/>
      <c r="V28812" s="123"/>
      <c r="W28812" s="15"/>
      <c r="X28812" s="15"/>
      <c r="Y28812" s="15"/>
      <c r="Z28812" s="15"/>
      <c r="AM28812" s="123"/>
      <c r="AN28812" s="126"/>
      <c r="AR28812" s="15"/>
    </row>
    <row r="28813" spans="21:44" x14ac:dyDescent="0.25">
      <c r="U28813" s="123"/>
      <c r="V28813" s="123"/>
      <c r="W28813" s="15"/>
      <c r="X28813" s="15"/>
      <c r="Y28813" s="15"/>
      <c r="Z28813" s="15"/>
      <c r="AM28813" s="123"/>
      <c r="AN28813" s="126"/>
      <c r="AR28813" s="15"/>
    </row>
    <row r="28814" spans="21:44" x14ac:dyDescent="0.25">
      <c r="U28814" s="123"/>
      <c r="V28814" s="123"/>
      <c r="W28814" s="15"/>
      <c r="X28814" s="15"/>
      <c r="Y28814" s="15"/>
      <c r="Z28814" s="15"/>
      <c r="AM28814" s="123"/>
      <c r="AN28814" s="126"/>
      <c r="AR28814" s="15"/>
    </row>
    <row r="28815" spans="21:44" x14ac:dyDescent="0.25">
      <c r="U28815" s="123"/>
      <c r="V28815" s="123"/>
      <c r="W28815" s="15"/>
      <c r="X28815" s="15"/>
      <c r="Y28815" s="15"/>
      <c r="Z28815" s="15"/>
      <c r="AM28815" s="123"/>
      <c r="AN28815" s="126"/>
      <c r="AR28815" s="15"/>
    </row>
    <row r="28816" spans="21:44" x14ac:dyDescent="0.25">
      <c r="U28816" s="123"/>
      <c r="V28816" s="123"/>
      <c r="W28816" s="15"/>
      <c r="X28816" s="15"/>
      <c r="Y28816" s="15"/>
      <c r="Z28816" s="15"/>
      <c r="AM28816" s="123"/>
      <c r="AN28816" s="126"/>
      <c r="AR28816" s="15"/>
    </row>
    <row r="28817" spans="21:44" x14ac:dyDescent="0.25">
      <c r="U28817" s="123"/>
      <c r="V28817" s="123"/>
      <c r="W28817" s="15"/>
      <c r="X28817" s="15"/>
      <c r="Y28817" s="15"/>
      <c r="Z28817" s="15"/>
      <c r="AM28817" s="123"/>
      <c r="AN28817" s="126"/>
      <c r="AR28817" s="15"/>
    </row>
    <row r="28818" spans="21:44" x14ac:dyDescent="0.25">
      <c r="U28818" s="123"/>
      <c r="V28818" s="123"/>
      <c r="W28818" s="15"/>
      <c r="X28818" s="15"/>
      <c r="Y28818" s="15"/>
      <c r="Z28818" s="15"/>
      <c r="AM28818" s="123"/>
      <c r="AN28818" s="126"/>
      <c r="AR28818" s="15"/>
    </row>
    <row r="28819" spans="21:44" x14ac:dyDescent="0.25">
      <c r="U28819" s="123"/>
      <c r="V28819" s="123"/>
      <c r="W28819" s="15"/>
      <c r="X28819" s="15"/>
      <c r="Y28819" s="15"/>
      <c r="Z28819" s="15"/>
      <c r="AM28819" s="123"/>
      <c r="AN28819" s="126"/>
      <c r="AR28819" s="15"/>
    </row>
    <row r="28820" spans="21:44" x14ac:dyDescent="0.25">
      <c r="U28820" s="123"/>
      <c r="V28820" s="123"/>
      <c r="W28820" s="15"/>
      <c r="X28820" s="15"/>
      <c r="Y28820" s="15"/>
      <c r="Z28820" s="15"/>
      <c r="AM28820" s="123"/>
      <c r="AN28820" s="126"/>
      <c r="AR28820" s="15"/>
    </row>
    <row r="28821" spans="21:44" x14ac:dyDescent="0.25">
      <c r="U28821" s="123"/>
      <c r="V28821" s="123"/>
      <c r="W28821" s="15"/>
      <c r="X28821" s="15"/>
      <c r="Y28821" s="15"/>
      <c r="Z28821" s="15"/>
      <c r="AM28821" s="123"/>
      <c r="AN28821" s="126"/>
      <c r="AR28821" s="15"/>
    </row>
    <row r="28822" spans="21:44" x14ac:dyDescent="0.25">
      <c r="U28822" s="123"/>
      <c r="V28822" s="123"/>
      <c r="W28822" s="15"/>
      <c r="X28822" s="15"/>
      <c r="Y28822" s="15"/>
      <c r="Z28822" s="15"/>
      <c r="AM28822" s="123"/>
      <c r="AN28822" s="126"/>
      <c r="AR28822" s="15"/>
    </row>
    <row r="28823" spans="21:44" x14ac:dyDescent="0.25">
      <c r="U28823" s="123"/>
      <c r="V28823" s="123"/>
      <c r="W28823" s="15"/>
      <c r="X28823" s="15"/>
      <c r="Y28823" s="15"/>
      <c r="Z28823" s="15"/>
      <c r="AM28823" s="123"/>
      <c r="AN28823" s="126"/>
      <c r="AR28823" s="15"/>
    </row>
    <row r="28824" spans="21:44" x14ac:dyDescent="0.25">
      <c r="U28824" s="123"/>
      <c r="V28824" s="123"/>
      <c r="W28824" s="15"/>
      <c r="X28824" s="15"/>
      <c r="Y28824" s="15"/>
      <c r="Z28824" s="15"/>
      <c r="AM28824" s="123"/>
      <c r="AN28824" s="126"/>
      <c r="AR28824" s="15"/>
    </row>
    <row r="28825" spans="21:44" x14ac:dyDescent="0.25">
      <c r="U28825" s="123"/>
      <c r="V28825" s="123"/>
      <c r="W28825" s="15"/>
      <c r="X28825" s="15"/>
      <c r="Y28825" s="15"/>
      <c r="Z28825" s="15"/>
      <c r="AM28825" s="123"/>
      <c r="AN28825" s="126"/>
      <c r="AR28825" s="15"/>
    </row>
    <row r="28826" spans="21:44" x14ac:dyDescent="0.25">
      <c r="U28826" s="123"/>
      <c r="V28826" s="123"/>
      <c r="W28826" s="15"/>
      <c r="X28826" s="15"/>
      <c r="Y28826" s="15"/>
      <c r="Z28826" s="15"/>
      <c r="AM28826" s="123"/>
      <c r="AN28826" s="126"/>
      <c r="AR28826" s="15"/>
    </row>
    <row r="28827" spans="21:44" x14ac:dyDescent="0.25">
      <c r="U28827" s="123"/>
      <c r="V28827" s="123"/>
      <c r="W28827" s="15"/>
      <c r="X28827" s="15"/>
      <c r="Y28827" s="15"/>
      <c r="Z28827" s="15"/>
      <c r="AM28827" s="123"/>
      <c r="AN28827" s="126"/>
      <c r="AR28827" s="15"/>
    </row>
    <row r="28828" spans="21:44" x14ac:dyDescent="0.25">
      <c r="U28828" s="123"/>
      <c r="V28828" s="123"/>
      <c r="W28828" s="15"/>
      <c r="X28828" s="15"/>
      <c r="Y28828" s="15"/>
      <c r="Z28828" s="15"/>
      <c r="AM28828" s="123"/>
      <c r="AN28828" s="126"/>
      <c r="AR28828" s="15"/>
    </row>
    <row r="28829" spans="21:44" x14ac:dyDescent="0.25">
      <c r="U28829" s="123"/>
      <c r="V28829" s="123"/>
      <c r="W28829" s="15"/>
      <c r="X28829" s="15"/>
      <c r="Y28829" s="15"/>
      <c r="Z28829" s="15"/>
      <c r="AM28829" s="123"/>
      <c r="AN28829" s="126"/>
      <c r="AR28829" s="15"/>
    </row>
    <row r="28830" spans="21:44" x14ac:dyDescent="0.25">
      <c r="U28830" s="123"/>
      <c r="V28830" s="123"/>
      <c r="W28830" s="15"/>
      <c r="X28830" s="15"/>
      <c r="Y28830" s="15"/>
      <c r="Z28830" s="15"/>
      <c r="AM28830" s="123"/>
      <c r="AN28830" s="126"/>
      <c r="AR28830" s="15"/>
    </row>
    <row r="28831" spans="21:44" x14ac:dyDescent="0.25">
      <c r="U28831" s="123"/>
      <c r="V28831" s="123"/>
      <c r="W28831" s="15"/>
      <c r="X28831" s="15"/>
      <c r="Y28831" s="15"/>
      <c r="Z28831" s="15"/>
      <c r="AM28831" s="123"/>
      <c r="AN28831" s="126"/>
      <c r="AR28831" s="15"/>
    </row>
    <row r="28832" spans="21:44" x14ac:dyDescent="0.25">
      <c r="U28832" s="123"/>
      <c r="V28832" s="123"/>
      <c r="W28832" s="15"/>
      <c r="X28832" s="15"/>
      <c r="Y28832" s="15"/>
      <c r="Z28832" s="15"/>
      <c r="AM28832" s="123"/>
      <c r="AN28832" s="126"/>
      <c r="AR28832" s="15"/>
    </row>
    <row r="28833" spans="21:44" x14ac:dyDescent="0.25">
      <c r="U28833" s="123"/>
      <c r="V28833" s="123"/>
      <c r="W28833" s="15"/>
      <c r="X28833" s="15"/>
      <c r="Y28833" s="15"/>
      <c r="Z28833" s="15"/>
      <c r="AM28833" s="123"/>
      <c r="AN28833" s="126"/>
      <c r="AR28833" s="15"/>
    </row>
    <row r="28834" spans="21:44" x14ac:dyDescent="0.25">
      <c r="U28834" s="123"/>
      <c r="V28834" s="123"/>
      <c r="W28834" s="15"/>
      <c r="X28834" s="15"/>
      <c r="Y28834" s="15"/>
      <c r="Z28834" s="15"/>
      <c r="AM28834" s="123"/>
      <c r="AN28834" s="126"/>
      <c r="AR28834" s="15"/>
    </row>
    <row r="28835" spans="21:44" x14ac:dyDescent="0.25">
      <c r="U28835" s="123"/>
      <c r="V28835" s="123"/>
      <c r="W28835" s="15"/>
      <c r="X28835" s="15"/>
      <c r="Y28835" s="15"/>
      <c r="Z28835" s="15"/>
      <c r="AM28835" s="123"/>
      <c r="AN28835" s="126"/>
      <c r="AR28835" s="15"/>
    </row>
    <row r="28836" spans="21:44" x14ac:dyDescent="0.25">
      <c r="U28836" s="123"/>
      <c r="V28836" s="123"/>
      <c r="W28836" s="15"/>
      <c r="X28836" s="15"/>
      <c r="Y28836" s="15"/>
      <c r="Z28836" s="15"/>
      <c r="AM28836" s="123"/>
      <c r="AN28836" s="126"/>
      <c r="AR28836" s="15"/>
    </row>
    <row r="28837" spans="21:44" x14ac:dyDescent="0.25">
      <c r="U28837" s="123"/>
      <c r="V28837" s="123"/>
      <c r="W28837" s="15"/>
      <c r="X28837" s="15"/>
      <c r="Y28837" s="15"/>
      <c r="Z28837" s="15"/>
      <c r="AM28837" s="123"/>
      <c r="AN28837" s="126"/>
      <c r="AR28837" s="15"/>
    </row>
    <row r="28838" spans="21:44" x14ac:dyDescent="0.25">
      <c r="U28838" s="123"/>
      <c r="V28838" s="123"/>
      <c r="W28838" s="15"/>
      <c r="X28838" s="15"/>
      <c r="Y28838" s="15"/>
      <c r="Z28838" s="15"/>
      <c r="AM28838" s="123"/>
      <c r="AN28838" s="126"/>
      <c r="AR28838" s="15"/>
    </row>
    <row r="28839" spans="21:44" x14ac:dyDescent="0.25">
      <c r="U28839" s="123"/>
      <c r="V28839" s="123"/>
      <c r="W28839" s="15"/>
      <c r="X28839" s="15"/>
      <c r="Y28839" s="15"/>
      <c r="Z28839" s="15"/>
      <c r="AM28839" s="123"/>
      <c r="AN28839" s="126"/>
      <c r="AR28839" s="15"/>
    </row>
    <row r="28840" spans="21:44" x14ac:dyDescent="0.25">
      <c r="U28840" s="123"/>
      <c r="V28840" s="123"/>
      <c r="W28840" s="15"/>
      <c r="X28840" s="15"/>
      <c r="Y28840" s="15"/>
      <c r="Z28840" s="15"/>
      <c r="AM28840" s="123"/>
      <c r="AN28840" s="126"/>
      <c r="AR28840" s="15"/>
    </row>
    <row r="28841" spans="21:44" x14ac:dyDescent="0.25">
      <c r="U28841" s="123"/>
      <c r="V28841" s="123"/>
      <c r="W28841" s="15"/>
      <c r="X28841" s="15"/>
      <c r="Y28841" s="15"/>
      <c r="Z28841" s="15"/>
      <c r="AM28841" s="123"/>
      <c r="AN28841" s="126"/>
      <c r="AR28841" s="15"/>
    </row>
    <row r="28842" spans="21:44" x14ac:dyDescent="0.25">
      <c r="U28842" s="123"/>
      <c r="V28842" s="123"/>
      <c r="W28842" s="15"/>
      <c r="X28842" s="15"/>
      <c r="Y28842" s="15"/>
      <c r="Z28842" s="15"/>
      <c r="AM28842" s="123"/>
      <c r="AN28842" s="126"/>
      <c r="AR28842" s="15"/>
    </row>
    <row r="28843" spans="21:44" x14ac:dyDescent="0.25">
      <c r="U28843" s="123"/>
      <c r="V28843" s="123"/>
      <c r="W28843" s="15"/>
      <c r="X28843" s="15"/>
      <c r="Y28843" s="15"/>
      <c r="Z28843" s="15"/>
      <c r="AM28843" s="123"/>
      <c r="AN28843" s="126"/>
      <c r="AR28843" s="15"/>
    </row>
    <row r="28844" spans="21:44" x14ac:dyDescent="0.25">
      <c r="U28844" s="123"/>
      <c r="V28844" s="123"/>
      <c r="W28844" s="15"/>
      <c r="X28844" s="15"/>
      <c r="Y28844" s="15"/>
      <c r="Z28844" s="15"/>
      <c r="AM28844" s="123"/>
      <c r="AN28844" s="126"/>
      <c r="AR28844" s="15"/>
    </row>
    <row r="28845" spans="21:44" x14ac:dyDescent="0.25">
      <c r="U28845" s="123"/>
      <c r="V28845" s="123"/>
      <c r="W28845" s="15"/>
      <c r="X28845" s="15"/>
      <c r="Y28845" s="15"/>
      <c r="Z28845" s="15"/>
      <c r="AM28845" s="123"/>
      <c r="AN28845" s="126"/>
      <c r="AR28845" s="15"/>
    </row>
    <row r="28846" spans="21:44" x14ac:dyDescent="0.25">
      <c r="U28846" s="123"/>
      <c r="V28846" s="123"/>
      <c r="W28846" s="15"/>
      <c r="X28846" s="15"/>
      <c r="Y28846" s="15"/>
      <c r="Z28846" s="15"/>
      <c r="AM28846" s="123"/>
      <c r="AN28846" s="126"/>
      <c r="AR28846" s="15"/>
    </row>
    <row r="28847" spans="21:44" x14ac:dyDescent="0.25">
      <c r="U28847" s="123"/>
      <c r="V28847" s="123"/>
      <c r="W28847" s="15"/>
      <c r="X28847" s="15"/>
      <c r="Y28847" s="15"/>
      <c r="Z28847" s="15"/>
      <c r="AM28847" s="123"/>
      <c r="AN28847" s="126"/>
      <c r="AR28847" s="15"/>
    </row>
    <row r="28848" spans="21:44" x14ac:dyDescent="0.25">
      <c r="U28848" s="123"/>
      <c r="V28848" s="123"/>
      <c r="W28848" s="15"/>
      <c r="X28848" s="15"/>
      <c r="Y28848" s="15"/>
      <c r="Z28848" s="15"/>
      <c r="AM28848" s="123"/>
      <c r="AN28848" s="126"/>
      <c r="AR28848" s="15"/>
    </row>
    <row r="28849" spans="21:44" x14ac:dyDescent="0.25">
      <c r="U28849" s="123"/>
      <c r="V28849" s="123"/>
      <c r="W28849" s="15"/>
      <c r="X28849" s="15"/>
      <c r="Y28849" s="15"/>
      <c r="Z28849" s="15"/>
      <c r="AM28849" s="123"/>
      <c r="AN28849" s="126"/>
      <c r="AR28849" s="15"/>
    </row>
    <row r="28850" spans="21:44" x14ac:dyDescent="0.25">
      <c r="U28850" s="123"/>
      <c r="V28850" s="123"/>
      <c r="W28850" s="15"/>
      <c r="X28850" s="15"/>
      <c r="Y28850" s="15"/>
      <c r="Z28850" s="15"/>
      <c r="AM28850" s="123"/>
      <c r="AN28850" s="126"/>
      <c r="AR28850" s="15"/>
    </row>
    <row r="28851" spans="21:44" x14ac:dyDescent="0.25">
      <c r="U28851" s="123"/>
      <c r="V28851" s="123"/>
      <c r="W28851" s="15"/>
      <c r="X28851" s="15"/>
      <c r="Y28851" s="15"/>
      <c r="Z28851" s="15"/>
      <c r="AM28851" s="123"/>
      <c r="AN28851" s="126"/>
      <c r="AR28851" s="15"/>
    </row>
    <row r="28852" spans="21:44" x14ac:dyDescent="0.25">
      <c r="U28852" s="123"/>
      <c r="V28852" s="123"/>
      <c r="W28852" s="15"/>
      <c r="X28852" s="15"/>
      <c r="Y28852" s="15"/>
      <c r="Z28852" s="15"/>
      <c r="AM28852" s="123"/>
      <c r="AN28852" s="126"/>
      <c r="AR28852" s="15"/>
    </row>
    <row r="28853" spans="21:44" x14ac:dyDescent="0.25">
      <c r="U28853" s="123"/>
      <c r="V28853" s="123"/>
      <c r="W28853" s="15"/>
      <c r="X28853" s="15"/>
      <c r="Y28853" s="15"/>
      <c r="Z28853" s="15"/>
      <c r="AM28853" s="123"/>
      <c r="AN28853" s="126"/>
      <c r="AR28853" s="15"/>
    </row>
    <row r="28854" spans="21:44" x14ac:dyDescent="0.25">
      <c r="U28854" s="123"/>
      <c r="V28854" s="123"/>
      <c r="W28854" s="15"/>
      <c r="X28854" s="15"/>
      <c r="Y28854" s="15"/>
      <c r="Z28854" s="15"/>
      <c r="AM28854" s="123"/>
      <c r="AN28854" s="126"/>
      <c r="AR28854" s="15"/>
    </row>
    <row r="28855" spans="21:44" x14ac:dyDescent="0.25">
      <c r="U28855" s="123"/>
      <c r="V28855" s="123"/>
      <c r="W28855" s="15"/>
      <c r="X28855" s="15"/>
      <c r="Y28855" s="15"/>
      <c r="Z28855" s="15"/>
      <c r="AM28855" s="123"/>
      <c r="AN28855" s="126"/>
      <c r="AR28855" s="15"/>
    </row>
    <row r="28856" spans="21:44" x14ac:dyDescent="0.25">
      <c r="U28856" s="123"/>
      <c r="V28856" s="123"/>
      <c r="W28856" s="15"/>
      <c r="X28856" s="15"/>
      <c r="Y28856" s="15"/>
      <c r="Z28856" s="15"/>
      <c r="AM28856" s="123"/>
      <c r="AN28856" s="126"/>
      <c r="AR28856" s="15"/>
    </row>
    <row r="28857" spans="21:44" x14ac:dyDescent="0.25">
      <c r="U28857" s="123"/>
      <c r="V28857" s="123"/>
      <c r="W28857" s="15"/>
      <c r="X28857" s="15"/>
      <c r="Y28857" s="15"/>
      <c r="Z28857" s="15"/>
      <c r="AM28857" s="123"/>
      <c r="AN28857" s="126"/>
      <c r="AR28857" s="15"/>
    </row>
    <row r="28858" spans="21:44" x14ac:dyDescent="0.25">
      <c r="U28858" s="123"/>
      <c r="V28858" s="123"/>
      <c r="W28858" s="15"/>
      <c r="X28858" s="15"/>
      <c r="Y28858" s="15"/>
      <c r="Z28858" s="15"/>
      <c r="AM28858" s="123"/>
      <c r="AN28858" s="126"/>
      <c r="AR28858" s="15"/>
    </row>
    <row r="28859" spans="21:44" x14ac:dyDescent="0.25">
      <c r="U28859" s="123"/>
      <c r="V28859" s="123"/>
      <c r="W28859" s="15"/>
      <c r="X28859" s="15"/>
      <c r="Y28859" s="15"/>
      <c r="Z28859" s="15"/>
      <c r="AM28859" s="123"/>
      <c r="AN28859" s="126"/>
      <c r="AR28859" s="15"/>
    </row>
    <row r="28860" spans="21:44" x14ac:dyDescent="0.25">
      <c r="U28860" s="123"/>
      <c r="V28860" s="123"/>
      <c r="W28860" s="15"/>
      <c r="X28860" s="15"/>
      <c r="Y28860" s="15"/>
      <c r="Z28860" s="15"/>
      <c r="AM28860" s="123"/>
      <c r="AN28860" s="126"/>
      <c r="AR28860" s="15"/>
    </row>
    <row r="28861" spans="21:44" x14ac:dyDescent="0.25">
      <c r="U28861" s="123"/>
      <c r="V28861" s="123"/>
      <c r="W28861" s="15"/>
      <c r="X28861" s="15"/>
      <c r="Y28861" s="15"/>
      <c r="Z28861" s="15"/>
      <c r="AM28861" s="123"/>
      <c r="AN28861" s="126"/>
      <c r="AR28861" s="15"/>
    </row>
    <row r="28862" spans="21:44" x14ac:dyDescent="0.25">
      <c r="U28862" s="123"/>
      <c r="V28862" s="123"/>
      <c r="W28862" s="15"/>
      <c r="X28862" s="15"/>
      <c r="Y28862" s="15"/>
      <c r="Z28862" s="15"/>
      <c r="AM28862" s="123"/>
      <c r="AN28862" s="126"/>
      <c r="AR28862" s="15"/>
    </row>
    <row r="28863" spans="21:44" x14ac:dyDescent="0.25">
      <c r="U28863" s="123"/>
      <c r="V28863" s="123"/>
      <c r="W28863" s="15"/>
      <c r="X28863" s="15"/>
      <c r="Y28863" s="15"/>
      <c r="Z28863" s="15"/>
      <c r="AM28863" s="123"/>
      <c r="AN28863" s="126"/>
      <c r="AR28863" s="15"/>
    </row>
    <row r="28864" spans="21:44" x14ac:dyDescent="0.25">
      <c r="U28864" s="123"/>
      <c r="V28864" s="123"/>
      <c r="W28864" s="15"/>
      <c r="X28864" s="15"/>
      <c r="Y28864" s="15"/>
      <c r="Z28864" s="15"/>
      <c r="AM28864" s="123"/>
      <c r="AN28864" s="126"/>
      <c r="AR28864" s="15"/>
    </row>
    <row r="28865" spans="21:44" x14ac:dyDescent="0.25">
      <c r="U28865" s="123"/>
      <c r="V28865" s="123"/>
      <c r="W28865" s="15"/>
      <c r="X28865" s="15"/>
      <c r="Y28865" s="15"/>
      <c r="Z28865" s="15"/>
      <c r="AM28865" s="123"/>
      <c r="AN28865" s="126"/>
      <c r="AR28865" s="15"/>
    </row>
    <row r="28866" spans="21:44" x14ac:dyDescent="0.25">
      <c r="U28866" s="123"/>
      <c r="V28866" s="123"/>
      <c r="W28866" s="15"/>
      <c r="X28866" s="15"/>
      <c r="Y28866" s="15"/>
      <c r="Z28866" s="15"/>
      <c r="AM28866" s="123"/>
      <c r="AN28866" s="126"/>
      <c r="AR28866" s="15"/>
    </row>
    <row r="28867" spans="21:44" x14ac:dyDescent="0.25">
      <c r="U28867" s="123"/>
      <c r="V28867" s="123"/>
      <c r="W28867" s="15"/>
      <c r="X28867" s="15"/>
      <c r="Y28867" s="15"/>
      <c r="Z28867" s="15"/>
      <c r="AM28867" s="123"/>
      <c r="AN28867" s="126"/>
      <c r="AR28867" s="15"/>
    </row>
    <row r="28868" spans="21:44" x14ac:dyDescent="0.25">
      <c r="U28868" s="123"/>
      <c r="V28868" s="123"/>
      <c r="W28868" s="15"/>
      <c r="X28868" s="15"/>
      <c r="Y28868" s="15"/>
      <c r="Z28868" s="15"/>
      <c r="AM28868" s="123"/>
      <c r="AN28868" s="126"/>
      <c r="AR28868" s="15"/>
    </row>
    <row r="28869" spans="21:44" x14ac:dyDescent="0.25">
      <c r="U28869" s="123"/>
      <c r="V28869" s="123"/>
      <c r="W28869" s="15"/>
      <c r="X28869" s="15"/>
      <c r="Y28869" s="15"/>
      <c r="Z28869" s="15"/>
      <c r="AM28869" s="123"/>
      <c r="AN28869" s="126"/>
      <c r="AR28869" s="15"/>
    </row>
    <row r="28870" spans="21:44" x14ac:dyDescent="0.25">
      <c r="U28870" s="123"/>
      <c r="V28870" s="123"/>
      <c r="W28870" s="15"/>
      <c r="X28870" s="15"/>
      <c r="Y28870" s="15"/>
      <c r="Z28870" s="15"/>
      <c r="AM28870" s="123"/>
      <c r="AN28870" s="126"/>
      <c r="AR28870" s="15"/>
    </row>
    <row r="28871" spans="21:44" x14ac:dyDescent="0.25">
      <c r="U28871" s="123"/>
      <c r="V28871" s="123"/>
      <c r="W28871" s="15"/>
      <c r="X28871" s="15"/>
      <c r="Y28871" s="15"/>
      <c r="Z28871" s="15"/>
      <c r="AM28871" s="123"/>
      <c r="AN28871" s="126"/>
      <c r="AR28871" s="15"/>
    </row>
    <row r="28872" spans="21:44" x14ac:dyDescent="0.25">
      <c r="U28872" s="123"/>
      <c r="V28872" s="123"/>
      <c r="W28872" s="15"/>
      <c r="X28872" s="15"/>
      <c r="Y28872" s="15"/>
      <c r="Z28872" s="15"/>
      <c r="AM28872" s="123"/>
      <c r="AN28872" s="126"/>
      <c r="AR28872" s="15"/>
    </row>
    <row r="28873" spans="21:44" x14ac:dyDescent="0.25">
      <c r="U28873" s="123"/>
      <c r="V28873" s="123"/>
      <c r="W28873" s="15"/>
      <c r="X28873" s="15"/>
      <c r="Y28873" s="15"/>
      <c r="Z28873" s="15"/>
      <c r="AM28873" s="123"/>
      <c r="AN28873" s="126"/>
      <c r="AR28873" s="15"/>
    </row>
    <row r="28874" spans="21:44" x14ac:dyDescent="0.25">
      <c r="U28874" s="123"/>
      <c r="V28874" s="123"/>
      <c r="W28874" s="15"/>
      <c r="X28874" s="15"/>
      <c r="Y28874" s="15"/>
      <c r="Z28874" s="15"/>
      <c r="AM28874" s="123"/>
      <c r="AN28874" s="126"/>
      <c r="AR28874" s="15"/>
    </row>
    <row r="28875" spans="21:44" x14ac:dyDescent="0.25">
      <c r="U28875" s="123"/>
      <c r="V28875" s="123"/>
      <c r="W28875" s="15"/>
      <c r="X28875" s="15"/>
      <c r="Y28875" s="15"/>
      <c r="Z28875" s="15"/>
      <c r="AM28875" s="123"/>
      <c r="AN28875" s="126"/>
      <c r="AR28875" s="15"/>
    </row>
    <row r="28876" spans="21:44" x14ac:dyDescent="0.25">
      <c r="U28876" s="123"/>
      <c r="V28876" s="123"/>
      <c r="W28876" s="15"/>
      <c r="X28876" s="15"/>
      <c r="Y28876" s="15"/>
      <c r="Z28876" s="15"/>
      <c r="AM28876" s="123"/>
      <c r="AN28876" s="126"/>
      <c r="AR28876" s="15"/>
    </row>
    <row r="28877" spans="21:44" x14ac:dyDescent="0.25">
      <c r="U28877" s="123"/>
      <c r="V28877" s="123"/>
      <c r="W28877" s="15"/>
      <c r="X28877" s="15"/>
      <c r="Y28877" s="15"/>
      <c r="Z28877" s="15"/>
      <c r="AM28877" s="123"/>
      <c r="AN28877" s="126"/>
      <c r="AR28877" s="15"/>
    </row>
    <row r="28878" spans="21:44" x14ac:dyDescent="0.25">
      <c r="U28878" s="123"/>
      <c r="V28878" s="123"/>
      <c r="W28878" s="15"/>
      <c r="X28878" s="15"/>
      <c r="Y28878" s="15"/>
      <c r="Z28878" s="15"/>
      <c r="AM28878" s="123"/>
      <c r="AN28878" s="126"/>
      <c r="AR28878" s="15"/>
    </row>
    <row r="28879" spans="21:44" x14ac:dyDescent="0.25">
      <c r="U28879" s="123"/>
      <c r="V28879" s="123"/>
      <c r="W28879" s="15"/>
      <c r="X28879" s="15"/>
      <c r="Y28879" s="15"/>
      <c r="Z28879" s="15"/>
      <c r="AM28879" s="123"/>
      <c r="AN28879" s="126"/>
      <c r="AR28879" s="15"/>
    </row>
    <row r="28880" spans="21:44" x14ac:dyDescent="0.25">
      <c r="U28880" s="123"/>
      <c r="V28880" s="123"/>
      <c r="W28880" s="15"/>
      <c r="X28880" s="15"/>
      <c r="Y28880" s="15"/>
      <c r="Z28880" s="15"/>
      <c r="AM28880" s="123"/>
      <c r="AN28880" s="126"/>
      <c r="AR28880" s="15"/>
    </row>
    <row r="28881" spans="21:44" x14ac:dyDescent="0.25">
      <c r="U28881" s="123"/>
      <c r="V28881" s="123"/>
      <c r="W28881" s="15"/>
      <c r="X28881" s="15"/>
      <c r="Y28881" s="15"/>
      <c r="Z28881" s="15"/>
      <c r="AM28881" s="123"/>
      <c r="AN28881" s="126"/>
      <c r="AR28881" s="15"/>
    </row>
    <row r="28882" spans="21:44" x14ac:dyDescent="0.25">
      <c r="U28882" s="123"/>
      <c r="V28882" s="123"/>
      <c r="W28882" s="15"/>
      <c r="X28882" s="15"/>
      <c r="Y28882" s="15"/>
      <c r="Z28882" s="15"/>
      <c r="AM28882" s="123"/>
      <c r="AN28882" s="126"/>
      <c r="AR28882" s="15"/>
    </row>
    <row r="28883" spans="21:44" x14ac:dyDescent="0.25">
      <c r="U28883" s="123"/>
      <c r="V28883" s="123"/>
      <c r="W28883" s="15"/>
      <c r="X28883" s="15"/>
      <c r="Y28883" s="15"/>
      <c r="Z28883" s="15"/>
      <c r="AM28883" s="123"/>
      <c r="AN28883" s="126"/>
      <c r="AR28883" s="15"/>
    </row>
    <row r="28884" spans="21:44" x14ac:dyDescent="0.25">
      <c r="U28884" s="123"/>
      <c r="V28884" s="123"/>
      <c r="W28884" s="15"/>
      <c r="X28884" s="15"/>
      <c r="Y28884" s="15"/>
      <c r="Z28884" s="15"/>
      <c r="AM28884" s="123"/>
      <c r="AN28884" s="126"/>
      <c r="AR28884" s="15"/>
    </row>
    <row r="28885" spans="21:44" x14ac:dyDescent="0.25">
      <c r="U28885" s="123"/>
      <c r="V28885" s="123"/>
      <c r="W28885" s="15"/>
      <c r="X28885" s="15"/>
      <c r="Y28885" s="15"/>
      <c r="Z28885" s="15"/>
      <c r="AM28885" s="123"/>
      <c r="AN28885" s="126"/>
      <c r="AR28885" s="15"/>
    </row>
    <row r="28886" spans="21:44" x14ac:dyDescent="0.25">
      <c r="U28886" s="123"/>
      <c r="V28886" s="123"/>
      <c r="W28886" s="15"/>
      <c r="X28886" s="15"/>
      <c r="Y28886" s="15"/>
      <c r="Z28886" s="15"/>
      <c r="AM28886" s="123"/>
      <c r="AN28886" s="126"/>
      <c r="AR28886" s="15"/>
    </row>
    <row r="28887" spans="21:44" x14ac:dyDescent="0.25">
      <c r="U28887" s="123"/>
      <c r="V28887" s="123"/>
      <c r="W28887" s="15"/>
      <c r="X28887" s="15"/>
      <c r="Y28887" s="15"/>
      <c r="Z28887" s="15"/>
      <c r="AM28887" s="123"/>
      <c r="AN28887" s="126"/>
      <c r="AR28887" s="15"/>
    </row>
    <row r="28888" spans="21:44" x14ac:dyDescent="0.25">
      <c r="U28888" s="123"/>
      <c r="V28888" s="123"/>
      <c r="W28888" s="15"/>
      <c r="X28888" s="15"/>
      <c r="Y28888" s="15"/>
      <c r="Z28888" s="15"/>
      <c r="AM28888" s="123"/>
      <c r="AN28888" s="126"/>
      <c r="AR28888" s="15"/>
    </row>
    <row r="28889" spans="21:44" x14ac:dyDescent="0.25">
      <c r="U28889" s="123"/>
      <c r="V28889" s="123"/>
      <c r="W28889" s="15"/>
      <c r="X28889" s="15"/>
      <c r="Y28889" s="15"/>
      <c r="Z28889" s="15"/>
      <c r="AM28889" s="123"/>
      <c r="AN28889" s="126"/>
      <c r="AR28889" s="15"/>
    </row>
    <row r="28890" spans="21:44" x14ac:dyDescent="0.25">
      <c r="U28890" s="123"/>
      <c r="V28890" s="123"/>
      <c r="W28890" s="15"/>
      <c r="X28890" s="15"/>
      <c r="Y28890" s="15"/>
      <c r="Z28890" s="15"/>
      <c r="AM28890" s="123"/>
      <c r="AN28890" s="126"/>
      <c r="AR28890" s="15"/>
    </row>
    <row r="28891" spans="21:44" x14ac:dyDescent="0.25">
      <c r="U28891" s="123"/>
      <c r="V28891" s="123"/>
      <c r="W28891" s="15"/>
      <c r="X28891" s="15"/>
      <c r="Y28891" s="15"/>
      <c r="Z28891" s="15"/>
      <c r="AM28891" s="123"/>
      <c r="AN28891" s="126"/>
      <c r="AR28891" s="15"/>
    </row>
    <row r="28892" spans="21:44" x14ac:dyDescent="0.25">
      <c r="U28892" s="123"/>
      <c r="V28892" s="123"/>
      <c r="W28892" s="15"/>
      <c r="X28892" s="15"/>
      <c r="Y28892" s="15"/>
      <c r="Z28892" s="15"/>
      <c r="AM28892" s="123"/>
      <c r="AN28892" s="126"/>
      <c r="AR28892" s="15"/>
    </row>
    <row r="28893" spans="21:44" x14ac:dyDescent="0.25">
      <c r="U28893" s="123"/>
      <c r="V28893" s="123"/>
      <c r="W28893" s="15"/>
      <c r="X28893" s="15"/>
      <c r="Y28893" s="15"/>
      <c r="Z28893" s="15"/>
      <c r="AM28893" s="123"/>
      <c r="AN28893" s="126"/>
      <c r="AR28893" s="15"/>
    </row>
    <row r="28894" spans="21:44" x14ac:dyDescent="0.25">
      <c r="U28894" s="123"/>
      <c r="V28894" s="123"/>
      <c r="W28894" s="15"/>
      <c r="X28894" s="15"/>
      <c r="Y28894" s="15"/>
      <c r="Z28894" s="15"/>
      <c r="AM28894" s="123"/>
      <c r="AN28894" s="126"/>
      <c r="AR28894" s="15"/>
    </row>
    <row r="28895" spans="21:44" x14ac:dyDescent="0.25">
      <c r="U28895" s="123"/>
      <c r="V28895" s="123"/>
      <c r="W28895" s="15"/>
      <c r="X28895" s="15"/>
      <c r="Y28895" s="15"/>
      <c r="Z28895" s="15"/>
      <c r="AM28895" s="123"/>
      <c r="AN28895" s="126"/>
      <c r="AR28895" s="15"/>
    </row>
    <row r="28896" spans="21:44" x14ac:dyDescent="0.25">
      <c r="U28896" s="123"/>
      <c r="V28896" s="123"/>
      <c r="W28896" s="15"/>
      <c r="X28896" s="15"/>
      <c r="Y28896" s="15"/>
      <c r="Z28896" s="15"/>
      <c r="AM28896" s="123"/>
      <c r="AN28896" s="126"/>
      <c r="AR28896" s="15"/>
    </row>
    <row r="28897" spans="21:44" x14ac:dyDescent="0.25">
      <c r="U28897" s="123"/>
      <c r="V28897" s="123"/>
      <c r="W28897" s="15"/>
      <c r="X28897" s="15"/>
      <c r="Y28897" s="15"/>
      <c r="Z28897" s="15"/>
      <c r="AM28897" s="123"/>
      <c r="AN28897" s="126"/>
      <c r="AR28897" s="15"/>
    </row>
    <row r="28898" spans="21:44" x14ac:dyDescent="0.25">
      <c r="U28898" s="123"/>
      <c r="V28898" s="123"/>
      <c r="W28898" s="15"/>
      <c r="X28898" s="15"/>
      <c r="Y28898" s="15"/>
      <c r="Z28898" s="15"/>
      <c r="AM28898" s="123"/>
      <c r="AN28898" s="126"/>
      <c r="AR28898" s="15"/>
    </row>
    <row r="28899" spans="21:44" x14ac:dyDescent="0.25">
      <c r="U28899" s="123"/>
      <c r="V28899" s="123"/>
      <c r="W28899" s="15"/>
      <c r="X28899" s="15"/>
      <c r="Y28899" s="15"/>
      <c r="Z28899" s="15"/>
      <c r="AM28899" s="123"/>
      <c r="AN28899" s="126"/>
      <c r="AR28899" s="15"/>
    </row>
    <row r="28900" spans="21:44" x14ac:dyDescent="0.25">
      <c r="U28900" s="123"/>
      <c r="V28900" s="123"/>
      <c r="W28900" s="15"/>
      <c r="X28900" s="15"/>
      <c r="Y28900" s="15"/>
      <c r="Z28900" s="15"/>
      <c r="AM28900" s="123"/>
      <c r="AN28900" s="126"/>
      <c r="AR28900" s="15"/>
    </row>
    <row r="28901" spans="21:44" x14ac:dyDescent="0.25">
      <c r="U28901" s="123"/>
      <c r="V28901" s="123"/>
      <c r="W28901" s="15"/>
      <c r="X28901" s="15"/>
      <c r="Y28901" s="15"/>
      <c r="Z28901" s="15"/>
      <c r="AM28901" s="123"/>
      <c r="AN28901" s="126"/>
      <c r="AR28901" s="15"/>
    </row>
    <row r="28902" spans="21:44" x14ac:dyDescent="0.25">
      <c r="U28902" s="123"/>
      <c r="V28902" s="123"/>
      <c r="W28902" s="15"/>
      <c r="X28902" s="15"/>
      <c r="Y28902" s="15"/>
      <c r="Z28902" s="15"/>
      <c r="AM28902" s="123"/>
      <c r="AN28902" s="126"/>
      <c r="AR28902" s="15"/>
    </row>
    <row r="28903" spans="21:44" x14ac:dyDescent="0.25">
      <c r="U28903" s="123"/>
      <c r="V28903" s="123"/>
      <c r="W28903" s="15"/>
      <c r="X28903" s="15"/>
      <c r="Y28903" s="15"/>
      <c r="Z28903" s="15"/>
      <c r="AM28903" s="123"/>
      <c r="AN28903" s="126"/>
      <c r="AR28903" s="15"/>
    </row>
    <row r="28904" spans="21:44" x14ac:dyDescent="0.25">
      <c r="U28904" s="123"/>
      <c r="V28904" s="123"/>
      <c r="W28904" s="15"/>
      <c r="X28904" s="15"/>
      <c r="Y28904" s="15"/>
      <c r="Z28904" s="15"/>
      <c r="AM28904" s="123"/>
      <c r="AN28904" s="126"/>
      <c r="AR28904" s="15"/>
    </row>
    <row r="28905" spans="21:44" x14ac:dyDescent="0.25">
      <c r="U28905" s="123"/>
      <c r="V28905" s="123"/>
      <c r="W28905" s="15"/>
      <c r="X28905" s="15"/>
      <c r="Y28905" s="15"/>
      <c r="Z28905" s="15"/>
      <c r="AM28905" s="123"/>
      <c r="AN28905" s="126"/>
      <c r="AR28905" s="15"/>
    </row>
    <row r="28906" spans="21:44" x14ac:dyDescent="0.25">
      <c r="U28906" s="123"/>
      <c r="V28906" s="123"/>
      <c r="W28906" s="15"/>
      <c r="X28906" s="15"/>
      <c r="Y28906" s="15"/>
      <c r="Z28906" s="15"/>
      <c r="AM28906" s="123"/>
      <c r="AN28906" s="126"/>
      <c r="AR28906" s="15"/>
    </row>
    <row r="28907" spans="21:44" x14ac:dyDescent="0.25">
      <c r="U28907" s="123"/>
      <c r="V28907" s="123"/>
      <c r="W28907" s="15"/>
      <c r="X28907" s="15"/>
      <c r="Y28907" s="15"/>
      <c r="Z28907" s="15"/>
      <c r="AM28907" s="123"/>
      <c r="AN28907" s="126"/>
      <c r="AR28907" s="15"/>
    </row>
    <row r="28908" spans="21:44" x14ac:dyDescent="0.25">
      <c r="U28908" s="123"/>
      <c r="V28908" s="123"/>
      <c r="W28908" s="15"/>
      <c r="X28908" s="15"/>
      <c r="Y28908" s="15"/>
      <c r="Z28908" s="15"/>
      <c r="AM28908" s="123"/>
      <c r="AN28908" s="126"/>
      <c r="AR28908" s="15"/>
    </row>
    <row r="28909" spans="21:44" x14ac:dyDescent="0.25">
      <c r="U28909" s="123"/>
      <c r="V28909" s="123"/>
      <c r="W28909" s="15"/>
      <c r="X28909" s="15"/>
      <c r="Y28909" s="15"/>
      <c r="Z28909" s="15"/>
      <c r="AM28909" s="123"/>
      <c r="AN28909" s="126"/>
      <c r="AR28909" s="15"/>
    </row>
    <row r="28910" spans="21:44" x14ac:dyDescent="0.25">
      <c r="U28910" s="123"/>
      <c r="V28910" s="123"/>
      <c r="W28910" s="15"/>
      <c r="X28910" s="15"/>
      <c r="Y28910" s="15"/>
      <c r="Z28910" s="15"/>
      <c r="AM28910" s="123"/>
      <c r="AN28910" s="126"/>
      <c r="AR28910" s="15"/>
    </row>
    <row r="28911" spans="21:44" x14ac:dyDescent="0.25">
      <c r="U28911" s="123"/>
      <c r="V28911" s="123"/>
      <c r="W28911" s="15"/>
      <c r="X28911" s="15"/>
      <c r="Y28911" s="15"/>
      <c r="Z28911" s="15"/>
      <c r="AM28911" s="123"/>
      <c r="AN28911" s="126"/>
      <c r="AR28911" s="15"/>
    </row>
    <row r="28912" spans="21:44" x14ac:dyDescent="0.25">
      <c r="U28912" s="123"/>
      <c r="V28912" s="123"/>
      <c r="W28912" s="15"/>
      <c r="X28912" s="15"/>
      <c r="Y28912" s="15"/>
      <c r="Z28912" s="15"/>
      <c r="AM28912" s="123"/>
      <c r="AN28912" s="126"/>
      <c r="AR28912" s="15"/>
    </row>
    <row r="28913" spans="21:44" x14ac:dyDescent="0.25">
      <c r="U28913" s="123"/>
      <c r="V28913" s="123"/>
      <c r="W28913" s="15"/>
      <c r="X28913" s="15"/>
      <c r="Y28913" s="15"/>
      <c r="Z28913" s="15"/>
      <c r="AM28913" s="123"/>
      <c r="AN28913" s="126"/>
      <c r="AR28913" s="15"/>
    </row>
    <row r="28914" spans="21:44" x14ac:dyDescent="0.25">
      <c r="U28914" s="123"/>
      <c r="V28914" s="123"/>
      <c r="W28914" s="15"/>
      <c r="X28914" s="15"/>
      <c r="Y28914" s="15"/>
      <c r="Z28914" s="15"/>
      <c r="AM28914" s="123"/>
      <c r="AN28914" s="126"/>
      <c r="AR28914" s="15"/>
    </row>
    <row r="28915" spans="21:44" x14ac:dyDescent="0.25">
      <c r="U28915" s="123"/>
      <c r="V28915" s="123"/>
      <c r="W28915" s="15"/>
      <c r="X28915" s="15"/>
      <c r="Y28915" s="15"/>
      <c r="Z28915" s="15"/>
      <c r="AM28915" s="123"/>
      <c r="AN28915" s="126"/>
      <c r="AR28915" s="15"/>
    </row>
    <row r="28916" spans="21:44" x14ac:dyDescent="0.25">
      <c r="U28916" s="123"/>
      <c r="V28916" s="123"/>
      <c r="W28916" s="15"/>
      <c r="X28916" s="15"/>
      <c r="Y28916" s="15"/>
      <c r="Z28916" s="15"/>
      <c r="AM28916" s="123"/>
      <c r="AN28916" s="126"/>
      <c r="AR28916" s="15"/>
    </row>
    <row r="28917" spans="21:44" x14ac:dyDescent="0.25">
      <c r="U28917" s="123"/>
      <c r="V28917" s="123"/>
      <c r="W28917" s="15"/>
      <c r="X28917" s="15"/>
      <c r="Y28917" s="15"/>
      <c r="Z28917" s="15"/>
      <c r="AM28917" s="123"/>
      <c r="AN28917" s="126"/>
      <c r="AR28917" s="15"/>
    </row>
    <row r="28918" spans="21:44" x14ac:dyDescent="0.25">
      <c r="U28918" s="123"/>
      <c r="V28918" s="123"/>
      <c r="W28918" s="15"/>
      <c r="X28918" s="15"/>
      <c r="Y28918" s="15"/>
      <c r="Z28918" s="15"/>
      <c r="AM28918" s="123"/>
      <c r="AN28918" s="126"/>
      <c r="AR28918" s="15"/>
    </row>
    <row r="28919" spans="21:44" x14ac:dyDescent="0.25">
      <c r="U28919" s="123"/>
      <c r="V28919" s="123"/>
      <c r="W28919" s="15"/>
      <c r="X28919" s="15"/>
      <c r="Y28919" s="15"/>
      <c r="Z28919" s="15"/>
      <c r="AM28919" s="123"/>
      <c r="AN28919" s="126"/>
      <c r="AR28919" s="15"/>
    </row>
    <row r="28920" spans="21:44" x14ac:dyDescent="0.25">
      <c r="U28920" s="123"/>
      <c r="V28920" s="123"/>
      <c r="W28920" s="15"/>
      <c r="X28920" s="15"/>
      <c r="Y28920" s="15"/>
      <c r="Z28920" s="15"/>
      <c r="AM28920" s="123"/>
      <c r="AN28920" s="126"/>
      <c r="AR28920" s="15"/>
    </row>
    <row r="28921" spans="21:44" x14ac:dyDescent="0.25">
      <c r="U28921" s="123"/>
      <c r="V28921" s="123"/>
      <c r="W28921" s="15"/>
      <c r="X28921" s="15"/>
      <c r="Y28921" s="15"/>
      <c r="Z28921" s="15"/>
      <c r="AM28921" s="123"/>
      <c r="AN28921" s="126"/>
      <c r="AR28921" s="15"/>
    </row>
    <row r="28922" spans="21:44" x14ac:dyDescent="0.25">
      <c r="U28922" s="123"/>
      <c r="V28922" s="123"/>
      <c r="W28922" s="15"/>
      <c r="X28922" s="15"/>
      <c r="Y28922" s="15"/>
      <c r="Z28922" s="15"/>
      <c r="AM28922" s="123"/>
      <c r="AN28922" s="126"/>
      <c r="AR28922" s="15"/>
    </row>
    <row r="28923" spans="21:44" x14ac:dyDescent="0.25">
      <c r="U28923" s="123"/>
      <c r="V28923" s="123"/>
      <c r="W28923" s="15"/>
      <c r="X28923" s="15"/>
      <c r="Y28923" s="15"/>
      <c r="Z28923" s="15"/>
      <c r="AM28923" s="123"/>
      <c r="AN28923" s="126"/>
      <c r="AR28923" s="15"/>
    </row>
    <row r="28924" spans="21:44" x14ac:dyDescent="0.25">
      <c r="U28924" s="123"/>
      <c r="V28924" s="123"/>
      <c r="W28924" s="15"/>
      <c r="X28924" s="15"/>
      <c r="Y28924" s="15"/>
      <c r="Z28924" s="15"/>
      <c r="AM28924" s="123"/>
      <c r="AN28924" s="126"/>
      <c r="AR28924" s="15"/>
    </row>
    <row r="28925" spans="21:44" x14ac:dyDescent="0.25">
      <c r="U28925" s="123"/>
      <c r="V28925" s="123"/>
      <c r="W28925" s="15"/>
      <c r="X28925" s="15"/>
      <c r="Y28925" s="15"/>
      <c r="Z28925" s="15"/>
      <c r="AM28925" s="123"/>
      <c r="AN28925" s="126"/>
      <c r="AR28925" s="15"/>
    </row>
    <row r="28926" spans="21:44" x14ac:dyDescent="0.25">
      <c r="U28926" s="123"/>
      <c r="V28926" s="123"/>
      <c r="W28926" s="15"/>
      <c r="X28926" s="15"/>
      <c r="Y28926" s="15"/>
      <c r="Z28926" s="15"/>
      <c r="AM28926" s="123"/>
      <c r="AN28926" s="126"/>
      <c r="AR28926" s="15"/>
    </row>
    <row r="28927" spans="21:44" x14ac:dyDescent="0.25">
      <c r="U28927" s="123"/>
      <c r="V28927" s="123"/>
      <c r="W28927" s="15"/>
      <c r="X28927" s="15"/>
      <c r="Y28927" s="15"/>
      <c r="Z28927" s="15"/>
      <c r="AM28927" s="123"/>
      <c r="AN28927" s="126"/>
      <c r="AR28927" s="15"/>
    </row>
    <row r="28928" spans="21:44" x14ac:dyDescent="0.25">
      <c r="U28928" s="123"/>
      <c r="V28928" s="123"/>
      <c r="W28928" s="15"/>
      <c r="X28928" s="15"/>
      <c r="Y28928" s="15"/>
      <c r="Z28928" s="15"/>
      <c r="AM28928" s="123"/>
      <c r="AN28928" s="126"/>
      <c r="AR28928" s="15"/>
    </row>
    <row r="28929" spans="21:44" x14ac:dyDescent="0.25">
      <c r="U28929" s="123"/>
      <c r="V28929" s="123"/>
      <c r="W28929" s="15"/>
      <c r="X28929" s="15"/>
      <c r="Y28929" s="15"/>
      <c r="Z28929" s="15"/>
      <c r="AM28929" s="123"/>
      <c r="AN28929" s="126"/>
      <c r="AR28929" s="15"/>
    </row>
    <row r="28930" spans="21:44" x14ac:dyDescent="0.25">
      <c r="U28930" s="123"/>
      <c r="V28930" s="123"/>
      <c r="W28930" s="15"/>
      <c r="X28930" s="15"/>
      <c r="Y28930" s="15"/>
      <c r="Z28930" s="15"/>
      <c r="AM28930" s="123"/>
      <c r="AN28930" s="126"/>
      <c r="AR28930" s="15"/>
    </row>
    <row r="28931" spans="21:44" x14ac:dyDescent="0.25">
      <c r="U28931" s="123"/>
      <c r="V28931" s="123"/>
      <c r="W28931" s="15"/>
      <c r="X28931" s="15"/>
      <c r="Y28931" s="15"/>
      <c r="Z28931" s="15"/>
      <c r="AM28931" s="123"/>
      <c r="AN28931" s="126"/>
      <c r="AR28931" s="15"/>
    </row>
    <row r="28932" spans="21:44" x14ac:dyDescent="0.25">
      <c r="U28932" s="123"/>
      <c r="V28932" s="123"/>
      <c r="W28932" s="15"/>
      <c r="X28932" s="15"/>
      <c r="Y28932" s="15"/>
      <c r="Z28932" s="15"/>
      <c r="AM28932" s="123"/>
      <c r="AN28932" s="126"/>
      <c r="AR28932" s="15"/>
    </row>
    <row r="28933" spans="21:44" x14ac:dyDescent="0.25">
      <c r="U28933" s="123"/>
      <c r="V28933" s="123"/>
      <c r="W28933" s="15"/>
      <c r="X28933" s="15"/>
      <c r="Y28933" s="15"/>
      <c r="Z28933" s="15"/>
      <c r="AM28933" s="123"/>
      <c r="AN28933" s="126"/>
      <c r="AR28933" s="15"/>
    </row>
    <row r="28934" spans="21:44" x14ac:dyDescent="0.25">
      <c r="U28934" s="123"/>
      <c r="V28934" s="123"/>
      <c r="W28934" s="15"/>
      <c r="X28934" s="15"/>
      <c r="Y28934" s="15"/>
      <c r="Z28934" s="15"/>
      <c r="AM28934" s="123"/>
      <c r="AN28934" s="126"/>
      <c r="AR28934" s="15"/>
    </row>
    <row r="28935" spans="21:44" x14ac:dyDescent="0.25">
      <c r="U28935" s="123"/>
      <c r="V28935" s="123"/>
      <c r="W28935" s="15"/>
      <c r="X28935" s="15"/>
      <c r="Y28935" s="15"/>
      <c r="Z28935" s="15"/>
      <c r="AM28935" s="123"/>
      <c r="AN28935" s="126"/>
      <c r="AR28935" s="15"/>
    </row>
    <row r="28936" spans="21:44" x14ac:dyDescent="0.25">
      <c r="U28936" s="123"/>
      <c r="V28936" s="123"/>
      <c r="W28936" s="15"/>
      <c r="X28936" s="15"/>
      <c r="Y28936" s="15"/>
      <c r="Z28936" s="15"/>
      <c r="AM28936" s="123"/>
      <c r="AN28936" s="126"/>
      <c r="AR28936" s="15"/>
    </row>
    <row r="28937" spans="21:44" x14ac:dyDescent="0.25">
      <c r="U28937" s="123"/>
      <c r="V28937" s="123"/>
      <c r="W28937" s="15"/>
      <c r="X28937" s="15"/>
      <c r="Y28937" s="15"/>
      <c r="Z28937" s="15"/>
      <c r="AM28937" s="123"/>
      <c r="AN28937" s="126"/>
      <c r="AR28937" s="15"/>
    </row>
    <row r="28938" spans="21:44" x14ac:dyDescent="0.25">
      <c r="U28938" s="123"/>
      <c r="V28938" s="123"/>
      <c r="W28938" s="15"/>
      <c r="X28938" s="15"/>
      <c r="Y28938" s="15"/>
      <c r="Z28938" s="15"/>
      <c r="AM28938" s="123"/>
      <c r="AN28938" s="126"/>
      <c r="AR28938" s="15"/>
    </row>
    <row r="28939" spans="21:44" x14ac:dyDescent="0.25">
      <c r="U28939" s="123"/>
      <c r="V28939" s="123"/>
      <c r="W28939" s="15"/>
      <c r="X28939" s="15"/>
      <c r="Y28939" s="15"/>
      <c r="Z28939" s="15"/>
      <c r="AM28939" s="123"/>
      <c r="AN28939" s="126"/>
      <c r="AR28939" s="15"/>
    </row>
    <row r="28940" spans="21:44" x14ac:dyDescent="0.25">
      <c r="U28940" s="123"/>
      <c r="V28940" s="123"/>
      <c r="W28940" s="15"/>
      <c r="X28940" s="15"/>
      <c r="Y28940" s="15"/>
      <c r="Z28940" s="15"/>
      <c r="AM28940" s="123"/>
      <c r="AN28940" s="126"/>
      <c r="AR28940" s="15"/>
    </row>
    <row r="28941" spans="21:44" x14ac:dyDescent="0.25">
      <c r="U28941" s="123"/>
      <c r="V28941" s="123"/>
      <c r="W28941" s="15"/>
      <c r="X28941" s="15"/>
      <c r="Y28941" s="15"/>
      <c r="Z28941" s="15"/>
      <c r="AM28941" s="123"/>
      <c r="AN28941" s="126"/>
      <c r="AR28941" s="15"/>
    </row>
    <row r="28942" spans="21:44" x14ac:dyDescent="0.25">
      <c r="U28942" s="123"/>
      <c r="V28942" s="123"/>
      <c r="W28942" s="15"/>
      <c r="X28942" s="15"/>
      <c r="Y28942" s="15"/>
      <c r="Z28942" s="15"/>
      <c r="AM28942" s="123"/>
      <c r="AN28942" s="126"/>
      <c r="AR28942" s="15"/>
    </row>
    <row r="28943" spans="21:44" x14ac:dyDescent="0.25">
      <c r="U28943" s="123"/>
      <c r="V28943" s="123"/>
      <c r="W28943" s="15"/>
      <c r="X28943" s="15"/>
      <c r="Y28943" s="15"/>
      <c r="Z28943" s="15"/>
      <c r="AM28943" s="123"/>
      <c r="AN28943" s="126"/>
      <c r="AR28943" s="15"/>
    </row>
    <row r="28944" spans="21:44" x14ac:dyDescent="0.25">
      <c r="U28944" s="123"/>
      <c r="V28944" s="123"/>
      <c r="W28944" s="15"/>
      <c r="X28944" s="15"/>
      <c r="Y28944" s="15"/>
      <c r="Z28944" s="15"/>
      <c r="AM28944" s="123"/>
      <c r="AN28944" s="126"/>
      <c r="AR28944" s="15"/>
    </row>
    <row r="28945" spans="21:44" x14ac:dyDescent="0.25">
      <c r="U28945" s="123"/>
      <c r="V28945" s="123"/>
      <c r="W28945" s="15"/>
      <c r="X28945" s="15"/>
      <c r="Y28945" s="15"/>
      <c r="Z28945" s="15"/>
      <c r="AM28945" s="123"/>
      <c r="AN28945" s="126"/>
      <c r="AR28945" s="15"/>
    </row>
    <row r="28946" spans="21:44" x14ac:dyDescent="0.25">
      <c r="U28946" s="123"/>
      <c r="V28946" s="123"/>
      <c r="W28946" s="15"/>
      <c r="X28946" s="15"/>
      <c r="Y28946" s="15"/>
      <c r="Z28946" s="15"/>
      <c r="AM28946" s="123"/>
      <c r="AN28946" s="126"/>
      <c r="AR28946" s="15"/>
    </row>
    <row r="28947" spans="21:44" x14ac:dyDescent="0.25">
      <c r="U28947" s="123"/>
      <c r="V28947" s="123"/>
      <c r="W28947" s="15"/>
      <c r="X28947" s="15"/>
      <c r="Y28947" s="15"/>
      <c r="Z28947" s="15"/>
      <c r="AM28947" s="123"/>
      <c r="AN28947" s="126"/>
      <c r="AR28947" s="15"/>
    </row>
    <row r="28948" spans="21:44" x14ac:dyDescent="0.25">
      <c r="U28948" s="123"/>
      <c r="V28948" s="123"/>
      <c r="W28948" s="15"/>
      <c r="X28948" s="15"/>
      <c r="Y28948" s="15"/>
      <c r="Z28948" s="15"/>
      <c r="AM28948" s="123"/>
      <c r="AN28948" s="126"/>
      <c r="AR28948" s="15"/>
    </row>
    <row r="28949" spans="21:44" x14ac:dyDescent="0.25">
      <c r="U28949" s="123"/>
      <c r="V28949" s="123"/>
      <c r="W28949" s="15"/>
      <c r="X28949" s="15"/>
      <c r="Y28949" s="15"/>
      <c r="Z28949" s="15"/>
      <c r="AM28949" s="123"/>
      <c r="AN28949" s="126"/>
      <c r="AR28949" s="15"/>
    </row>
    <row r="28950" spans="21:44" x14ac:dyDescent="0.25">
      <c r="U28950" s="123"/>
      <c r="V28950" s="123"/>
      <c r="W28950" s="15"/>
      <c r="X28950" s="15"/>
      <c r="Y28950" s="15"/>
      <c r="Z28950" s="15"/>
      <c r="AM28950" s="123"/>
      <c r="AN28950" s="126"/>
      <c r="AR28950" s="15"/>
    </row>
    <row r="28951" spans="21:44" x14ac:dyDescent="0.25">
      <c r="U28951" s="123"/>
      <c r="V28951" s="123"/>
      <c r="W28951" s="15"/>
      <c r="X28951" s="15"/>
      <c r="Y28951" s="15"/>
      <c r="Z28951" s="15"/>
      <c r="AM28951" s="123"/>
      <c r="AN28951" s="126"/>
      <c r="AR28951" s="15"/>
    </row>
    <row r="28952" spans="21:44" x14ac:dyDescent="0.25">
      <c r="U28952" s="123"/>
      <c r="V28952" s="123"/>
      <c r="W28952" s="15"/>
      <c r="X28952" s="15"/>
      <c r="Y28952" s="15"/>
      <c r="Z28952" s="15"/>
      <c r="AM28952" s="123"/>
      <c r="AN28952" s="126"/>
      <c r="AR28952" s="15"/>
    </row>
    <row r="28953" spans="21:44" x14ac:dyDescent="0.25">
      <c r="U28953" s="123"/>
      <c r="V28953" s="123"/>
      <c r="W28953" s="15"/>
      <c r="X28953" s="15"/>
      <c r="Y28953" s="15"/>
      <c r="Z28953" s="15"/>
      <c r="AM28953" s="123"/>
      <c r="AN28953" s="126"/>
      <c r="AR28953" s="15"/>
    </row>
    <row r="28954" spans="21:44" x14ac:dyDescent="0.25">
      <c r="U28954" s="123"/>
      <c r="V28954" s="123"/>
      <c r="W28954" s="15"/>
      <c r="X28954" s="15"/>
      <c r="Y28954" s="15"/>
      <c r="Z28954" s="15"/>
      <c r="AM28954" s="123"/>
      <c r="AN28954" s="126"/>
      <c r="AR28954" s="15"/>
    </row>
    <row r="28955" spans="21:44" x14ac:dyDescent="0.25">
      <c r="U28955" s="123"/>
      <c r="V28955" s="123"/>
      <c r="W28955" s="15"/>
      <c r="X28955" s="15"/>
      <c r="Y28955" s="15"/>
      <c r="Z28955" s="15"/>
      <c r="AM28955" s="123"/>
      <c r="AN28955" s="126"/>
      <c r="AR28955" s="15"/>
    </row>
    <row r="28956" spans="21:44" x14ac:dyDescent="0.25">
      <c r="U28956" s="123"/>
      <c r="V28956" s="123"/>
      <c r="W28956" s="15"/>
      <c r="X28956" s="15"/>
      <c r="Y28956" s="15"/>
      <c r="Z28956" s="15"/>
      <c r="AM28956" s="123"/>
      <c r="AN28956" s="126"/>
      <c r="AR28956" s="15"/>
    </row>
    <row r="28957" spans="21:44" x14ac:dyDescent="0.25">
      <c r="U28957" s="123"/>
      <c r="V28957" s="123"/>
      <c r="W28957" s="15"/>
      <c r="X28957" s="15"/>
      <c r="Y28957" s="15"/>
      <c r="Z28957" s="15"/>
      <c r="AM28957" s="123"/>
      <c r="AN28957" s="126"/>
      <c r="AR28957" s="15"/>
    </row>
    <row r="28958" spans="21:44" x14ac:dyDescent="0.25">
      <c r="U28958" s="123"/>
      <c r="V28958" s="123"/>
      <c r="W28958" s="15"/>
      <c r="X28958" s="15"/>
      <c r="Y28958" s="15"/>
      <c r="Z28958" s="15"/>
      <c r="AM28958" s="123"/>
      <c r="AN28958" s="126"/>
      <c r="AR28958" s="15"/>
    </row>
    <row r="28959" spans="21:44" x14ac:dyDescent="0.25">
      <c r="U28959" s="123"/>
      <c r="V28959" s="123"/>
      <c r="W28959" s="15"/>
      <c r="X28959" s="15"/>
      <c r="Y28959" s="15"/>
      <c r="Z28959" s="15"/>
      <c r="AM28959" s="123"/>
      <c r="AN28959" s="126"/>
      <c r="AR28959" s="15"/>
    </row>
    <row r="28960" spans="21:44" x14ac:dyDescent="0.25">
      <c r="U28960" s="123"/>
      <c r="V28960" s="123"/>
      <c r="W28960" s="15"/>
      <c r="X28960" s="15"/>
      <c r="Y28960" s="15"/>
      <c r="Z28960" s="15"/>
      <c r="AM28960" s="123"/>
      <c r="AN28960" s="126"/>
      <c r="AR28960" s="15"/>
    </row>
    <row r="28961" spans="21:44" x14ac:dyDescent="0.25">
      <c r="U28961" s="123"/>
      <c r="V28961" s="123"/>
      <c r="W28961" s="15"/>
      <c r="X28961" s="15"/>
      <c r="Y28961" s="15"/>
      <c r="Z28961" s="15"/>
      <c r="AM28961" s="123"/>
      <c r="AN28961" s="126"/>
      <c r="AR28961" s="15"/>
    </row>
    <row r="28962" spans="21:44" x14ac:dyDescent="0.25">
      <c r="U28962" s="123"/>
      <c r="V28962" s="123"/>
      <c r="W28962" s="15"/>
      <c r="X28962" s="15"/>
      <c r="Y28962" s="15"/>
      <c r="Z28962" s="15"/>
      <c r="AM28962" s="123"/>
      <c r="AN28962" s="126"/>
      <c r="AR28962" s="15"/>
    </row>
    <row r="28963" spans="21:44" x14ac:dyDescent="0.25">
      <c r="U28963" s="123"/>
      <c r="V28963" s="123"/>
      <c r="W28963" s="15"/>
      <c r="X28963" s="15"/>
      <c r="Y28963" s="15"/>
      <c r="Z28963" s="15"/>
      <c r="AM28963" s="123"/>
      <c r="AN28963" s="126"/>
      <c r="AR28963" s="15"/>
    </row>
    <row r="28964" spans="21:44" x14ac:dyDescent="0.25">
      <c r="U28964" s="123"/>
      <c r="V28964" s="123"/>
      <c r="W28964" s="15"/>
      <c r="X28964" s="15"/>
      <c r="Y28964" s="15"/>
      <c r="Z28964" s="15"/>
      <c r="AM28964" s="123"/>
      <c r="AN28964" s="126"/>
      <c r="AR28964" s="15"/>
    </row>
    <row r="28965" spans="21:44" x14ac:dyDescent="0.25">
      <c r="U28965" s="123"/>
      <c r="V28965" s="123"/>
      <c r="W28965" s="15"/>
      <c r="X28965" s="15"/>
      <c r="Y28965" s="15"/>
      <c r="Z28965" s="15"/>
      <c r="AM28965" s="123"/>
      <c r="AN28965" s="126"/>
      <c r="AR28965" s="15"/>
    </row>
    <row r="28966" spans="21:44" x14ac:dyDescent="0.25">
      <c r="U28966" s="123"/>
      <c r="V28966" s="123"/>
      <c r="W28966" s="15"/>
      <c r="X28966" s="15"/>
      <c r="Y28966" s="15"/>
      <c r="Z28966" s="15"/>
      <c r="AM28966" s="123"/>
      <c r="AN28966" s="126"/>
      <c r="AR28966" s="15"/>
    </row>
    <row r="28967" spans="21:44" x14ac:dyDescent="0.25">
      <c r="U28967" s="123"/>
      <c r="V28967" s="123"/>
      <c r="W28967" s="15"/>
      <c r="X28967" s="15"/>
      <c r="Y28967" s="15"/>
      <c r="Z28967" s="15"/>
      <c r="AM28967" s="123"/>
      <c r="AN28967" s="126"/>
      <c r="AR28967" s="15"/>
    </row>
    <row r="28968" spans="21:44" x14ac:dyDescent="0.25">
      <c r="U28968" s="123"/>
      <c r="V28968" s="123"/>
      <c r="W28968" s="15"/>
      <c r="X28968" s="15"/>
      <c r="Y28968" s="15"/>
      <c r="Z28968" s="15"/>
      <c r="AM28968" s="123"/>
      <c r="AN28968" s="126"/>
      <c r="AR28968" s="15"/>
    </row>
    <row r="28969" spans="21:44" x14ac:dyDescent="0.25">
      <c r="U28969" s="123"/>
      <c r="V28969" s="123"/>
      <c r="W28969" s="15"/>
      <c r="X28969" s="15"/>
      <c r="Y28969" s="15"/>
      <c r="Z28969" s="15"/>
      <c r="AM28969" s="123"/>
      <c r="AN28969" s="126"/>
      <c r="AR28969" s="15"/>
    </row>
    <row r="28970" spans="21:44" x14ac:dyDescent="0.25">
      <c r="U28970" s="123"/>
      <c r="V28970" s="123"/>
      <c r="W28970" s="15"/>
      <c r="X28970" s="15"/>
      <c r="Y28970" s="15"/>
      <c r="Z28970" s="15"/>
      <c r="AM28970" s="123"/>
      <c r="AN28970" s="126"/>
      <c r="AR28970" s="15"/>
    </row>
    <row r="28971" spans="21:44" x14ac:dyDescent="0.25">
      <c r="U28971" s="123"/>
      <c r="V28971" s="123"/>
      <c r="W28971" s="15"/>
      <c r="X28971" s="15"/>
      <c r="Y28971" s="15"/>
      <c r="Z28971" s="15"/>
      <c r="AM28971" s="123"/>
      <c r="AN28971" s="126"/>
      <c r="AR28971" s="15"/>
    </row>
    <row r="28972" spans="21:44" x14ac:dyDescent="0.25">
      <c r="U28972" s="123"/>
      <c r="V28972" s="123"/>
      <c r="W28972" s="15"/>
      <c r="X28972" s="15"/>
      <c r="Y28972" s="15"/>
      <c r="Z28972" s="15"/>
      <c r="AM28972" s="123"/>
      <c r="AN28972" s="126"/>
      <c r="AR28972" s="15"/>
    </row>
    <row r="28973" spans="21:44" x14ac:dyDescent="0.25">
      <c r="U28973" s="123"/>
      <c r="V28973" s="123"/>
      <c r="W28973" s="15"/>
      <c r="X28973" s="15"/>
      <c r="Y28973" s="15"/>
      <c r="Z28973" s="15"/>
      <c r="AM28973" s="123"/>
      <c r="AN28973" s="126"/>
      <c r="AR28973" s="15"/>
    </row>
    <row r="28974" spans="21:44" x14ac:dyDescent="0.25">
      <c r="U28974" s="123"/>
      <c r="V28974" s="123"/>
      <c r="W28974" s="15"/>
      <c r="X28974" s="15"/>
      <c r="Y28974" s="15"/>
      <c r="Z28974" s="15"/>
      <c r="AM28974" s="123"/>
      <c r="AN28974" s="126"/>
      <c r="AR28974" s="15"/>
    </row>
    <row r="28975" spans="21:44" x14ac:dyDescent="0.25">
      <c r="U28975" s="123"/>
      <c r="V28975" s="123"/>
      <c r="W28975" s="15"/>
      <c r="X28975" s="15"/>
      <c r="Y28975" s="15"/>
      <c r="Z28975" s="15"/>
      <c r="AM28975" s="123"/>
      <c r="AN28975" s="126"/>
      <c r="AR28975" s="15"/>
    </row>
    <row r="28976" spans="21:44" x14ac:dyDescent="0.25">
      <c r="U28976" s="123"/>
      <c r="V28976" s="123"/>
      <c r="W28976" s="15"/>
      <c r="X28976" s="15"/>
      <c r="Y28976" s="15"/>
      <c r="Z28976" s="15"/>
      <c r="AM28976" s="123"/>
      <c r="AN28976" s="126"/>
      <c r="AR28976" s="15"/>
    </row>
    <row r="28977" spans="21:44" x14ac:dyDescent="0.25">
      <c r="U28977" s="123"/>
      <c r="V28977" s="123"/>
      <c r="W28977" s="15"/>
      <c r="X28977" s="15"/>
      <c r="Y28977" s="15"/>
      <c r="Z28977" s="15"/>
      <c r="AM28977" s="123"/>
      <c r="AN28977" s="126"/>
      <c r="AR28977" s="15"/>
    </row>
    <row r="28978" spans="21:44" x14ac:dyDescent="0.25">
      <c r="U28978" s="123"/>
      <c r="V28978" s="123"/>
      <c r="W28978" s="15"/>
      <c r="X28978" s="15"/>
      <c r="Y28978" s="15"/>
      <c r="Z28978" s="15"/>
      <c r="AM28978" s="123"/>
      <c r="AN28978" s="126"/>
      <c r="AR28978" s="15"/>
    </row>
    <row r="28979" spans="21:44" x14ac:dyDescent="0.25">
      <c r="U28979" s="123"/>
      <c r="V28979" s="123"/>
      <c r="W28979" s="15"/>
      <c r="X28979" s="15"/>
      <c r="Y28979" s="15"/>
      <c r="Z28979" s="15"/>
      <c r="AM28979" s="123"/>
      <c r="AN28979" s="126"/>
      <c r="AR28979" s="15"/>
    </row>
    <row r="28980" spans="21:44" x14ac:dyDescent="0.25">
      <c r="U28980" s="123"/>
      <c r="V28980" s="123"/>
      <c r="W28980" s="15"/>
      <c r="X28980" s="15"/>
      <c r="Y28980" s="15"/>
      <c r="Z28980" s="15"/>
      <c r="AM28980" s="123"/>
      <c r="AN28980" s="126"/>
      <c r="AR28980" s="15"/>
    </row>
    <row r="28981" spans="21:44" x14ac:dyDescent="0.25">
      <c r="U28981" s="123"/>
      <c r="V28981" s="123"/>
      <c r="W28981" s="15"/>
      <c r="X28981" s="15"/>
      <c r="Y28981" s="15"/>
      <c r="Z28981" s="15"/>
      <c r="AM28981" s="123"/>
      <c r="AN28981" s="126"/>
      <c r="AR28981" s="15"/>
    </row>
    <row r="28982" spans="21:44" x14ac:dyDescent="0.25">
      <c r="U28982" s="123"/>
      <c r="V28982" s="123"/>
      <c r="W28982" s="15"/>
      <c r="X28982" s="15"/>
      <c r="Y28982" s="15"/>
      <c r="Z28982" s="15"/>
      <c r="AM28982" s="123"/>
      <c r="AN28982" s="126"/>
      <c r="AR28982" s="15"/>
    </row>
    <row r="28983" spans="21:44" x14ac:dyDescent="0.25">
      <c r="U28983" s="123"/>
      <c r="V28983" s="123"/>
      <c r="W28983" s="15"/>
      <c r="X28983" s="15"/>
      <c r="Y28983" s="15"/>
      <c r="Z28983" s="15"/>
      <c r="AM28983" s="123"/>
      <c r="AN28983" s="126"/>
      <c r="AR28983" s="15"/>
    </row>
    <row r="28984" spans="21:44" x14ac:dyDescent="0.25">
      <c r="U28984" s="123"/>
      <c r="V28984" s="123"/>
      <c r="W28984" s="15"/>
      <c r="X28984" s="15"/>
      <c r="Y28984" s="15"/>
      <c r="Z28984" s="15"/>
      <c r="AM28984" s="123"/>
      <c r="AN28984" s="126"/>
      <c r="AR28984" s="15"/>
    </row>
    <row r="28985" spans="21:44" x14ac:dyDescent="0.25">
      <c r="U28985" s="123"/>
      <c r="V28985" s="123"/>
      <c r="W28985" s="15"/>
      <c r="X28985" s="15"/>
      <c r="Y28985" s="15"/>
      <c r="Z28985" s="15"/>
      <c r="AM28985" s="123"/>
      <c r="AN28985" s="126"/>
      <c r="AR28985" s="15"/>
    </row>
    <row r="28986" spans="21:44" x14ac:dyDescent="0.25">
      <c r="U28986" s="123"/>
      <c r="V28986" s="123"/>
      <c r="W28986" s="15"/>
      <c r="X28986" s="15"/>
      <c r="Y28986" s="15"/>
      <c r="Z28986" s="15"/>
      <c r="AM28986" s="123"/>
      <c r="AN28986" s="126"/>
      <c r="AR28986" s="15"/>
    </row>
    <row r="28987" spans="21:44" x14ac:dyDescent="0.25">
      <c r="U28987" s="123"/>
      <c r="V28987" s="123"/>
      <c r="W28987" s="15"/>
      <c r="X28987" s="15"/>
      <c r="Y28987" s="15"/>
      <c r="Z28987" s="15"/>
      <c r="AM28987" s="123"/>
      <c r="AN28987" s="126"/>
      <c r="AR28987" s="15"/>
    </row>
    <row r="28988" spans="21:44" x14ac:dyDescent="0.25">
      <c r="U28988" s="123"/>
      <c r="V28988" s="123"/>
      <c r="W28988" s="15"/>
      <c r="X28988" s="15"/>
      <c r="Y28988" s="15"/>
      <c r="Z28988" s="15"/>
      <c r="AM28988" s="123"/>
      <c r="AN28988" s="126"/>
      <c r="AR28988" s="15"/>
    </row>
    <row r="28989" spans="21:44" x14ac:dyDescent="0.25">
      <c r="U28989" s="123"/>
      <c r="V28989" s="123"/>
      <c r="W28989" s="15"/>
      <c r="X28989" s="15"/>
      <c r="Y28989" s="15"/>
      <c r="Z28989" s="15"/>
      <c r="AM28989" s="123"/>
      <c r="AN28989" s="126"/>
      <c r="AR28989" s="15"/>
    </row>
    <row r="28990" spans="21:44" x14ac:dyDescent="0.25">
      <c r="U28990" s="123"/>
      <c r="V28990" s="123"/>
      <c r="W28990" s="15"/>
      <c r="X28990" s="15"/>
      <c r="Y28990" s="15"/>
      <c r="Z28990" s="15"/>
      <c r="AM28990" s="123"/>
      <c r="AN28990" s="126"/>
      <c r="AR28990" s="15"/>
    </row>
    <row r="28991" spans="21:44" x14ac:dyDescent="0.25">
      <c r="U28991" s="123"/>
      <c r="V28991" s="123"/>
      <c r="W28991" s="15"/>
      <c r="X28991" s="15"/>
      <c r="Y28991" s="15"/>
      <c r="Z28991" s="15"/>
      <c r="AM28991" s="123"/>
      <c r="AN28991" s="126"/>
      <c r="AR28991" s="15"/>
    </row>
    <row r="28992" spans="21:44" x14ac:dyDescent="0.25">
      <c r="U28992" s="123"/>
      <c r="V28992" s="123"/>
      <c r="W28992" s="15"/>
      <c r="X28992" s="15"/>
      <c r="Y28992" s="15"/>
      <c r="Z28992" s="15"/>
      <c r="AM28992" s="123"/>
      <c r="AN28992" s="126"/>
      <c r="AR28992" s="15"/>
    </row>
    <row r="28993" spans="21:44" x14ac:dyDescent="0.25">
      <c r="U28993" s="123"/>
      <c r="V28993" s="123"/>
      <c r="W28993" s="15"/>
      <c r="X28993" s="15"/>
      <c r="Y28993" s="15"/>
      <c r="Z28993" s="15"/>
      <c r="AM28993" s="123"/>
      <c r="AN28993" s="126"/>
      <c r="AR28993" s="15"/>
    </row>
    <row r="28994" spans="21:44" x14ac:dyDescent="0.25">
      <c r="U28994" s="123"/>
      <c r="V28994" s="123"/>
      <c r="W28994" s="15"/>
      <c r="X28994" s="15"/>
      <c r="Y28994" s="15"/>
      <c r="Z28994" s="15"/>
      <c r="AM28994" s="123"/>
      <c r="AN28994" s="126"/>
      <c r="AR28994" s="15"/>
    </row>
    <row r="28995" spans="21:44" x14ac:dyDescent="0.25">
      <c r="U28995" s="123"/>
      <c r="V28995" s="123"/>
      <c r="W28995" s="15"/>
      <c r="X28995" s="15"/>
      <c r="Y28995" s="15"/>
      <c r="Z28995" s="15"/>
      <c r="AM28995" s="123"/>
      <c r="AN28995" s="126"/>
      <c r="AR28995" s="15"/>
    </row>
    <row r="28996" spans="21:44" x14ac:dyDescent="0.25">
      <c r="U28996" s="123"/>
      <c r="V28996" s="123"/>
      <c r="W28996" s="15"/>
      <c r="X28996" s="15"/>
      <c r="Y28996" s="15"/>
      <c r="Z28996" s="15"/>
      <c r="AM28996" s="123"/>
      <c r="AN28996" s="126"/>
      <c r="AR28996" s="15"/>
    </row>
    <row r="28997" spans="21:44" x14ac:dyDescent="0.25">
      <c r="U28997" s="123"/>
      <c r="V28997" s="123"/>
      <c r="W28997" s="15"/>
      <c r="X28997" s="15"/>
      <c r="Y28997" s="15"/>
      <c r="Z28997" s="15"/>
      <c r="AM28997" s="123"/>
      <c r="AN28997" s="126"/>
      <c r="AR28997" s="15"/>
    </row>
    <row r="28998" spans="21:44" x14ac:dyDescent="0.25">
      <c r="U28998" s="123"/>
      <c r="V28998" s="123"/>
      <c r="W28998" s="15"/>
      <c r="X28998" s="15"/>
      <c r="Y28998" s="15"/>
      <c r="Z28998" s="15"/>
      <c r="AM28998" s="123"/>
      <c r="AN28998" s="126"/>
      <c r="AR28998" s="15"/>
    </row>
    <row r="28999" spans="21:44" x14ac:dyDescent="0.25">
      <c r="U28999" s="123"/>
      <c r="V28999" s="123"/>
      <c r="W28999" s="15"/>
      <c r="X28999" s="15"/>
      <c r="Y28999" s="15"/>
      <c r="Z28999" s="15"/>
      <c r="AM28999" s="123"/>
      <c r="AN28999" s="126"/>
      <c r="AR28999" s="15"/>
    </row>
    <row r="29000" spans="21:44" x14ac:dyDescent="0.25">
      <c r="U29000" s="123"/>
      <c r="V29000" s="123"/>
      <c r="W29000" s="15"/>
      <c r="X29000" s="15"/>
      <c r="Y29000" s="15"/>
      <c r="Z29000" s="15"/>
      <c r="AM29000" s="123"/>
      <c r="AN29000" s="126"/>
      <c r="AR29000" s="15"/>
    </row>
    <row r="29001" spans="21:44" x14ac:dyDescent="0.25">
      <c r="U29001" s="123"/>
      <c r="V29001" s="123"/>
      <c r="W29001" s="15"/>
      <c r="X29001" s="15"/>
      <c r="Y29001" s="15"/>
      <c r="Z29001" s="15"/>
      <c r="AM29001" s="123"/>
      <c r="AN29001" s="126"/>
      <c r="AR29001" s="15"/>
    </row>
    <row r="29002" spans="21:44" x14ac:dyDescent="0.25">
      <c r="U29002" s="123"/>
      <c r="V29002" s="123"/>
      <c r="W29002" s="15"/>
      <c r="X29002" s="15"/>
      <c r="Y29002" s="15"/>
      <c r="Z29002" s="15"/>
      <c r="AM29002" s="123"/>
      <c r="AN29002" s="126"/>
      <c r="AR29002" s="15"/>
    </row>
    <row r="29003" spans="21:44" x14ac:dyDescent="0.25">
      <c r="U29003" s="123"/>
      <c r="V29003" s="123"/>
      <c r="W29003" s="15"/>
      <c r="X29003" s="15"/>
      <c r="Y29003" s="15"/>
      <c r="Z29003" s="15"/>
      <c r="AM29003" s="123"/>
      <c r="AN29003" s="126"/>
      <c r="AR29003" s="15"/>
    </row>
    <row r="29004" spans="21:44" x14ac:dyDescent="0.25">
      <c r="U29004" s="123"/>
      <c r="V29004" s="123"/>
      <c r="W29004" s="15"/>
      <c r="X29004" s="15"/>
      <c r="Y29004" s="15"/>
      <c r="Z29004" s="15"/>
      <c r="AM29004" s="123"/>
      <c r="AN29004" s="126"/>
      <c r="AR29004" s="15"/>
    </row>
    <row r="29005" spans="21:44" x14ac:dyDescent="0.25">
      <c r="U29005" s="123"/>
      <c r="V29005" s="123"/>
      <c r="W29005" s="15"/>
      <c r="X29005" s="15"/>
      <c r="Y29005" s="15"/>
      <c r="Z29005" s="15"/>
      <c r="AM29005" s="123"/>
      <c r="AN29005" s="126"/>
      <c r="AR29005" s="15"/>
    </row>
    <row r="29006" spans="21:44" x14ac:dyDescent="0.25">
      <c r="U29006" s="123"/>
      <c r="V29006" s="123"/>
      <c r="W29006" s="15"/>
      <c r="X29006" s="15"/>
      <c r="Y29006" s="15"/>
      <c r="Z29006" s="15"/>
      <c r="AM29006" s="123"/>
      <c r="AN29006" s="126"/>
      <c r="AR29006" s="15"/>
    </row>
    <row r="29007" spans="21:44" x14ac:dyDescent="0.25">
      <c r="U29007" s="123"/>
      <c r="V29007" s="123"/>
      <c r="W29007" s="15"/>
      <c r="X29007" s="15"/>
      <c r="Y29007" s="15"/>
      <c r="Z29007" s="15"/>
      <c r="AM29007" s="123"/>
      <c r="AN29007" s="126"/>
      <c r="AR29007" s="15"/>
    </row>
    <row r="29008" spans="21:44" x14ac:dyDescent="0.25">
      <c r="U29008" s="123"/>
      <c r="V29008" s="123"/>
      <c r="W29008" s="15"/>
      <c r="X29008" s="15"/>
      <c r="Y29008" s="15"/>
      <c r="Z29008" s="15"/>
      <c r="AM29008" s="123"/>
      <c r="AN29008" s="126"/>
      <c r="AR29008" s="15"/>
    </row>
    <row r="29009" spans="21:44" x14ac:dyDescent="0.25">
      <c r="U29009" s="123"/>
      <c r="V29009" s="123"/>
      <c r="W29009" s="15"/>
      <c r="X29009" s="15"/>
      <c r="Y29009" s="15"/>
      <c r="Z29009" s="15"/>
      <c r="AM29009" s="123"/>
      <c r="AN29009" s="126"/>
      <c r="AR29009" s="15"/>
    </row>
    <row r="29010" spans="21:44" x14ac:dyDescent="0.25">
      <c r="U29010" s="123"/>
      <c r="V29010" s="123"/>
      <c r="W29010" s="15"/>
      <c r="X29010" s="15"/>
      <c r="Y29010" s="15"/>
      <c r="Z29010" s="15"/>
      <c r="AM29010" s="123"/>
      <c r="AN29010" s="126"/>
      <c r="AR29010" s="15"/>
    </row>
    <row r="29011" spans="21:44" x14ac:dyDescent="0.25">
      <c r="U29011" s="123"/>
      <c r="V29011" s="123"/>
      <c r="W29011" s="15"/>
      <c r="X29011" s="15"/>
      <c r="Y29011" s="15"/>
      <c r="Z29011" s="15"/>
      <c r="AM29011" s="123"/>
      <c r="AN29011" s="126"/>
      <c r="AR29011" s="15"/>
    </row>
    <row r="29012" spans="21:44" x14ac:dyDescent="0.25">
      <c r="U29012" s="123"/>
      <c r="V29012" s="123"/>
      <c r="W29012" s="15"/>
      <c r="X29012" s="15"/>
      <c r="Y29012" s="15"/>
      <c r="Z29012" s="15"/>
      <c r="AM29012" s="123"/>
      <c r="AN29012" s="126"/>
      <c r="AR29012" s="15"/>
    </row>
    <row r="29013" spans="21:44" x14ac:dyDescent="0.25">
      <c r="U29013" s="123"/>
      <c r="V29013" s="123"/>
      <c r="W29013" s="15"/>
      <c r="X29013" s="15"/>
      <c r="Y29013" s="15"/>
      <c r="Z29013" s="15"/>
      <c r="AM29013" s="123"/>
      <c r="AN29013" s="126"/>
      <c r="AR29013" s="15"/>
    </row>
    <row r="29014" spans="21:44" x14ac:dyDescent="0.25">
      <c r="U29014" s="123"/>
      <c r="V29014" s="123"/>
      <c r="W29014" s="15"/>
      <c r="X29014" s="15"/>
      <c r="Y29014" s="15"/>
      <c r="Z29014" s="15"/>
      <c r="AM29014" s="123"/>
      <c r="AN29014" s="126"/>
      <c r="AR29014" s="15"/>
    </row>
    <row r="29015" spans="21:44" x14ac:dyDescent="0.25">
      <c r="U29015" s="123"/>
      <c r="V29015" s="123"/>
      <c r="W29015" s="15"/>
      <c r="X29015" s="15"/>
      <c r="Y29015" s="15"/>
      <c r="Z29015" s="15"/>
      <c r="AM29015" s="123"/>
      <c r="AN29015" s="126"/>
      <c r="AR29015" s="15"/>
    </row>
    <row r="29016" spans="21:44" x14ac:dyDescent="0.25">
      <c r="U29016" s="123"/>
      <c r="V29016" s="123"/>
      <c r="W29016" s="15"/>
      <c r="X29016" s="15"/>
      <c r="Y29016" s="15"/>
      <c r="Z29016" s="15"/>
      <c r="AM29016" s="123"/>
      <c r="AN29016" s="126"/>
      <c r="AR29016" s="15"/>
    </row>
    <row r="29017" spans="21:44" x14ac:dyDescent="0.25">
      <c r="U29017" s="123"/>
      <c r="V29017" s="123"/>
      <c r="W29017" s="15"/>
      <c r="X29017" s="15"/>
      <c r="Y29017" s="15"/>
      <c r="Z29017" s="15"/>
      <c r="AM29017" s="123"/>
      <c r="AN29017" s="126"/>
      <c r="AR29017" s="15"/>
    </row>
    <row r="29018" spans="21:44" x14ac:dyDescent="0.25">
      <c r="U29018" s="123"/>
      <c r="V29018" s="123"/>
      <c r="W29018" s="15"/>
      <c r="X29018" s="15"/>
      <c r="Y29018" s="15"/>
      <c r="Z29018" s="15"/>
      <c r="AM29018" s="123"/>
      <c r="AN29018" s="126"/>
      <c r="AR29018" s="15"/>
    </row>
    <row r="29019" spans="21:44" x14ac:dyDescent="0.25">
      <c r="U29019" s="123"/>
      <c r="V29019" s="123"/>
      <c r="W29019" s="15"/>
      <c r="X29019" s="15"/>
      <c r="Y29019" s="15"/>
      <c r="Z29019" s="15"/>
      <c r="AM29019" s="123"/>
      <c r="AN29019" s="126"/>
      <c r="AR29019" s="15"/>
    </row>
    <row r="29020" spans="21:44" x14ac:dyDescent="0.25">
      <c r="U29020" s="123"/>
      <c r="V29020" s="123"/>
      <c r="W29020" s="15"/>
      <c r="X29020" s="15"/>
      <c r="Y29020" s="15"/>
      <c r="Z29020" s="15"/>
      <c r="AM29020" s="123"/>
      <c r="AN29020" s="126"/>
      <c r="AR29020" s="15"/>
    </row>
    <row r="29021" spans="21:44" x14ac:dyDescent="0.25">
      <c r="U29021" s="123"/>
      <c r="V29021" s="123"/>
      <c r="W29021" s="15"/>
      <c r="X29021" s="15"/>
      <c r="Y29021" s="15"/>
      <c r="Z29021" s="15"/>
      <c r="AM29021" s="123"/>
      <c r="AN29021" s="126"/>
      <c r="AR29021" s="15"/>
    </row>
    <row r="29022" spans="21:44" x14ac:dyDescent="0.25">
      <c r="U29022" s="123"/>
      <c r="V29022" s="123"/>
      <c r="W29022" s="15"/>
      <c r="X29022" s="15"/>
      <c r="Y29022" s="15"/>
      <c r="Z29022" s="15"/>
      <c r="AM29022" s="123"/>
      <c r="AN29022" s="126"/>
      <c r="AR29022" s="15"/>
    </row>
    <row r="29023" spans="21:44" x14ac:dyDescent="0.25">
      <c r="U29023" s="123"/>
      <c r="V29023" s="123"/>
      <c r="W29023" s="15"/>
      <c r="X29023" s="15"/>
      <c r="Y29023" s="15"/>
      <c r="Z29023" s="15"/>
      <c r="AM29023" s="123"/>
      <c r="AN29023" s="126"/>
      <c r="AR29023" s="15"/>
    </row>
    <row r="29024" spans="21:44" x14ac:dyDescent="0.25">
      <c r="U29024" s="123"/>
      <c r="V29024" s="123"/>
      <c r="W29024" s="15"/>
      <c r="X29024" s="15"/>
      <c r="Y29024" s="15"/>
      <c r="Z29024" s="15"/>
      <c r="AM29024" s="123"/>
      <c r="AN29024" s="126"/>
      <c r="AR29024" s="15"/>
    </row>
    <row r="29025" spans="21:44" x14ac:dyDescent="0.25">
      <c r="U29025" s="123"/>
      <c r="V29025" s="123"/>
      <c r="W29025" s="15"/>
      <c r="X29025" s="15"/>
      <c r="Y29025" s="15"/>
      <c r="Z29025" s="15"/>
      <c r="AM29025" s="123"/>
      <c r="AN29025" s="126"/>
      <c r="AR29025" s="15"/>
    </row>
    <row r="29026" spans="21:44" x14ac:dyDescent="0.25">
      <c r="U29026" s="123"/>
      <c r="V29026" s="123"/>
      <c r="W29026" s="15"/>
      <c r="X29026" s="15"/>
      <c r="Y29026" s="15"/>
      <c r="Z29026" s="15"/>
      <c r="AM29026" s="123"/>
      <c r="AN29026" s="126"/>
      <c r="AR29026" s="15"/>
    </row>
    <row r="29027" spans="21:44" x14ac:dyDescent="0.25">
      <c r="U29027" s="123"/>
      <c r="V29027" s="123"/>
      <c r="W29027" s="15"/>
      <c r="X29027" s="15"/>
      <c r="Y29027" s="15"/>
      <c r="Z29027" s="15"/>
      <c r="AM29027" s="123"/>
      <c r="AN29027" s="126"/>
      <c r="AR29027" s="15"/>
    </row>
    <row r="29028" spans="21:44" x14ac:dyDescent="0.25">
      <c r="U29028" s="123"/>
      <c r="V29028" s="123"/>
      <c r="W29028" s="15"/>
      <c r="X29028" s="15"/>
      <c r="Y29028" s="15"/>
      <c r="Z29028" s="15"/>
      <c r="AM29028" s="123"/>
      <c r="AN29028" s="126"/>
      <c r="AR29028" s="15"/>
    </row>
    <row r="29029" spans="21:44" x14ac:dyDescent="0.25">
      <c r="U29029" s="123"/>
      <c r="V29029" s="123"/>
      <c r="W29029" s="15"/>
      <c r="X29029" s="15"/>
      <c r="Y29029" s="15"/>
      <c r="Z29029" s="15"/>
      <c r="AM29029" s="123"/>
      <c r="AN29029" s="126"/>
      <c r="AR29029" s="15"/>
    </row>
    <row r="29030" spans="21:44" x14ac:dyDescent="0.25">
      <c r="U29030" s="123"/>
      <c r="V29030" s="123"/>
      <c r="W29030" s="15"/>
      <c r="X29030" s="15"/>
      <c r="Y29030" s="15"/>
      <c r="Z29030" s="15"/>
      <c r="AM29030" s="123"/>
      <c r="AN29030" s="126"/>
      <c r="AR29030" s="15"/>
    </row>
    <row r="29031" spans="21:44" x14ac:dyDescent="0.25">
      <c r="U29031" s="123"/>
      <c r="V29031" s="123"/>
      <c r="W29031" s="15"/>
      <c r="X29031" s="15"/>
      <c r="Y29031" s="15"/>
      <c r="Z29031" s="15"/>
      <c r="AM29031" s="123"/>
      <c r="AN29031" s="126"/>
      <c r="AR29031" s="15"/>
    </row>
    <row r="29032" spans="21:44" x14ac:dyDescent="0.25">
      <c r="U29032" s="123"/>
      <c r="V29032" s="123"/>
      <c r="W29032" s="15"/>
      <c r="X29032" s="15"/>
      <c r="Y29032" s="15"/>
      <c r="Z29032" s="15"/>
      <c r="AM29032" s="123"/>
      <c r="AN29032" s="126"/>
      <c r="AR29032" s="15"/>
    </row>
    <row r="29033" spans="21:44" x14ac:dyDescent="0.25">
      <c r="U29033" s="123"/>
      <c r="V29033" s="123"/>
      <c r="W29033" s="15"/>
      <c r="X29033" s="15"/>
      <c r="Y29033" s="15"/>
      <c r="Z29033" s="15"/>
      <c r="AM29033" s="123"/>
      <c r="AN29033" s="126"/>
      <c r="AR29033" s="15"/>
    </row>
    <row r="29034" spans="21:44" x14ac:dyDescent="0.25">
      <c r="U29034" s="123"/>
      <c r="V29034" s="123"/>
      <c r="W29034" s="15"/>
      <c r="X29034" s="15"/>
      <c r="Y29034" s="15"/>
      <c r="Z29034" s="15"/>
      <c r="AM29034" s="123"/>
      <c r="AN29034" s="126"/>
      <c r="AR29034" s="15"/>
    </row>
    <row r="29035" spans="21:44" x14ac:dyDescent="0.25">
      <c r="U29035" s="123"/>
      <c r="V29035" s="123"/>
      <c r="W29035" s="15"/>
      <c r="X29035" s="15"/>
      <c r="Y29035" s="15"/>
      <c r="Z29035" s="15"/>
      <c r="AM29035" s="123"/>
      <c r="AN29035" s="126"/>
      <c r="AR29035" s="15"/>
    </row>
    <row r="29036" spans="21:44" x14ac:dyDescent="0.25">
      <c r="U29036" s="123"/>
      <c r="V29036" s="123"/>
      <c r="W29036" s="15"/>
      <c r="X29036" s="15"/>
      <c r="Y29036" s="15"/>
      <c r="Z29036" s="15"/>
      <c r="AM29036" s="123"/>
      <c r="AN29036" s="126"/>
      <c r="AR29036" s="15"/>
    </row>
    <row r="29037" spans="21:44" x14ac:dyDescent="0.25">
      <c r="U29037" s="123"/>
      <c r="V29037" s="123"/>
      <c r="W29037" s="15"/>
      <c r="X29037" s="15"/>
      <c r="Y29037" s="15"/>
      <c r="Z29037" s="15"/>
      <c r="AM29037" s="123"/>
      <c r="AN29037" s="126"/>
      <c r="AR29037" s="15"/>
    </row>
    <row r="29038" spans="21:44" x14ac:dyDescent="0.25">
      <c r="U29038" s="123"/>
      <c r="V29038" s="123"/>
      <c r="W29038" s="15"/>
      <c r="X29038" s="15"/>
      <c r="Y29038" s="15"/>
      <c r="Z29038" s="15"/>
      <c r="AM29038" s="123"/>
      <c r="AN29038" s="126"/>
      <c r="AR29038" s="15"/>
    </row>
    <row r="29039" spans="21:44" x14ac:dyDescent="0.25">
      <c r="U29039" s="123"/>
      <c r="V29039" s="123"/>
      <c r="W29039" s="15"/>
      <c r="X29039" s="15"/>
      <c r="Y29039" s="15"/>
      <c r="Z29039" s="15"/>
      <c r="AM29039" s="123"/>
      <c r="AN29039" s="126"/>
      <c r="AR29039" s="15"/>
    </row>
    <row r="29040" spans="21:44" x14ac:dyDescent="0.25">
      <c r="U29040" s="123"/>
      <c r="V29040" s="123"/>
      <c r="W29040" s="15"/>
      <c r="X29040" s="15"/>
      <c r="Y29040" s="15"/>
      <c r="Z29040" s="15"/>
      <c r="AM29040" s="123"/>
      <c r="AN29040" s="126"/>
      <c r="AR29040" s="15"/>
    </row>
    <row r="29041" spans="21:44" x14ac:dyDescent="0.25">
      <c r="U29041" s="123"/>
      <c r="V29041" s="123"/>
      <c r="W29041" s="15"/>
      <c r="X29041" s="15"/>
      <c r="Y29041" s="15"/>
      <c r="Z29041" s="15"/>
      <c r="AM29041" s="123"/>
      <c r="AN29041" s="126"/>
      <c r="AR29041" s="15"/>
    </row>
    <row r="29042" spans="21:44" x14ac:dyDescent="0.25">
      <c r="U29042" s="123"/>
      <c r="V29042" s="123"/>
      <c r="W29042" s="15"/>
      <c r="X29042" s="15"/>
      <c r="Y29042" s="15"/>
      <c r="Z29042" s="15"/>
      <c r="AM29042" s="123"/>
      <c r="AN29042" s="126"/>
      <c r="AR29042" s="15"/>
    </row>
    <row r="29043" spans="21:44" x14ac:dyDescent="0.25">
      <c r="U29043" s="123"/>
      <c r="V29043" s="123"/>
      <c r="W29043" s="15"/>
      <c r="X29043" s="15"/>
      <c r="Y29043" s="15"/>
      <c r="Z29043" s="15"/>
      <c r="AM29043" s="123"/>
      <c r="AN29043" s="126"/>
      <c r="AR29043" s="15"/>
    </row>
    <row r="29044" spans="21:44" x14ac:dyDescent="0.25">
      <c r="U29044" s="123"/>
      <c r="V29044" s="123"/>
      <c r="W29044" s="15"/>
      <c r="X29044" s="15"/>
      <c r="Y29044" s="15"/>
      <c r="Z29044" s="15"/>
      <c r="AM29044" s="123"/>
      <c r="AN29044" s="126"/>
      <c r="AR29044" s="15"/>
    </row>
    <row r="29045" spans="21:44" x14ac:dyDescent="0.25">
      <c r="U29045" s="123"/>
      <c r="V29045" s="123"/>
      <c r="W29045" s="15"/>
      <c r="X29045" s="15"/>
      <c r="Y29045" s="15"/>
      <c r="Z29045" s="15"/>
      <c r="AM29045" s="123"/>
      <c r="AN29045" s="126"/>
      <c r="AR29045" s="15"/>
    </row>
    <row r="29046" spans="21:44" x14ac:dyDescent="0.25">
      <c r="U29046" s="123"/>
      <c r="V29046" s="123"/>
      <c r="W29046" s="15"/>
      <c r="X29046" s="15"/>
      <c r="Y29046" s="15"/>
      <c r="Z29046" s="15"/>
      <c r="AM29046" s="123"/>
      <c r="AN29046" s="126"/>
      <c r="AR29046" s="15"/>
    </row>
    <row r="29047" spans="21:44" x14ac:dyDescent="0.25">
      <c r="U29047" s="123"/>
      <c r="V29047" s="123"/>
      <c r="W29047" s="15"/>
      <c r="X29047" s="15"/>
      <c r="Y29047" s="15"/>
      <c r="Z29047" s="15"/>
      <c r="AM29047" s="123"/>
      <c r="AN29047" s="126"/>
      <c r="AR29047" s="15"/>
    </row>
    <row r="29048" spans="21:44" x14ac:dyDescent="0.25">
      <c r="U29048" s="123"/>
      <c r="V29048" s="123"/>
      <c r="W29048" s="15"/>
      <c r="X29048" s="15"/>
      <c r="Y29048" s="15"/>
      <c r="Z29048" s="15"/>
      <c r="AM29048" s="123"/>
      <c r="AN29048" s="126"/>
      <c r="AR29048" s="15"/>
    </row>
    <row r="29049" spans="21:44" x14ac:dyDescent="0.25">
      <c r="U29049" s="123"/>
      <c r="V29049" s="123"/>
      <c r="W29049" s="15"/>
      <c r="X29049" s="15"/>
      <c r="Y29049" s="15"/>
      <c r="Z29049" s="15"/>
      <c r="AM29049" s="123"/>
      <c r="AN29049" s="126"/>
      <c r="AR29049" s="15"/>
    </row>
    <row r="29050" spans="21:44" x14ac:dyDescent="0.25">
      <c r="U29050" s="123"/>
      <c r="V29050" s="123"/>
      <c r="W29050" s="15"/>
      <c r="X29050" s="15"/>
      <c r="Y29050" s="15"/>
      <c r="Z29050" s="15"/>
      <c r="AM29050" s="123"/>
      <c r="AN29050" s="126"/>
      <c r="AR29050" s="15"/>
    </row>
    <row r="29051" spans="21:44" x14ac:dyDescent="0.25">
      <c r="U29051" s="123"/>
      <c r="V29051" s="123"/>
      <c r="W29051" s="15"/>
      <c r="X29051" s="15"/>
      <c r="Y29051" s="15"/>
      <c r="Z29051" s="15"/>
      <c r="AM29051" s="123"/>
      <c r="AN29051" s="126"/>
      <c r="AR29051" s="15"/>
    </row>
    <row r="29052" spans="21:44" x14ac:dyDescent="0.25">
      <c r="U29052" s="123"/>
      <c r="V29052" s="123"/>
      <c r="W29052" s="15"/>
      <c r="X29052" s="15"/>
      <c r="Y29052" s="15"/>
      <c r="Z29052" s="15"/>
      <c r="AM29052" s="123"/>
      <c r="AN29052" s="126"/>
      <c r="AR29052" s="15"/>
    </row>
    <row r="29053" spans="21:44" x14ac:dyDescent="0.25">
      <c r="U29053" s="123"/>
      <c r="V29053" s="123"/>
      <c r="W29053" s="15"/>
      <c r="X29053" s="15"/>
      <c r="Y29053" s="15"/>
      <c r="Z29053" s="15"/>
      <c r="AM29053" s="123"/>
      <c r="AN29053" s="126"/>
      <c r="AR29053" s="15"/>
    </row>
    <row r="29054" spans="21:44" x14ac:dyDescent="0.25">
      <c r="U29054" s="123"/>
      <c r="V29054" s="123"/>
      <c r="W29054" s="15"/>
      <c r="X29054" s="15"/>
      <c r="Y29054" s="15"/>
      <c r="Z29054" s="15"/>
      <c r="AM29054" s="123"/>
      <c r="AN29054" s="126"/>
      <c r="AR29054" s="15"/>
    </row>
    <row r="29055" spans="21:44" x14ac:dyDescent="0.25">
      <c r="U29055" s="123"/>
      <c r="V29055" s="123"/>
      <c r="W29055" s="15"/>
      <c r="X29055" s="15"/>
      <c r="Y29055" s="15"/>
      <c r="Z29055" s="15"/>
      <c r="AM29055" s="123"/>
      <c r="AN29055" s="126"/>
      <c r="AR29055" s="15"/>
    </row>
    <row r="29056" spans="21:44" x14ac:dyDescent="0.25">
      <c r="U29056" s="123"/>
      <c r="V29056" s="123"/>
      <c r="W29056" s="15"/>
      <c r="X29056" s="15"/>
      <c r="Y29056" s="15"/>
      <c r="Z29056" s="15"/>
      <c r="AM29056" s="123"/>
      <c r="AN29056" s="126"/>
      <c r="AR29056" s="15"/>
    </row>
    <row r="29057" spans="21:44" x14ac:dyDescent="0.25">
      <c r="U29057" s="123"/>
      <c r="V29057" s="123"/>
      <c r="W29057" s="15"/>
      <c r="X29057" s="15"/>
      <c r="Y29057" s="15"/>
      <c r="Z29057" s="15"/>
      <c r="AM29057" s="123"/>
      <c r="AN29057" s="126"/>
      <c r="AR29057" s="15"/>
    </row>
    <row r="29058" spans="21:44" x14ac:dyDescent="0.25">
      <c r="U29058" s="123"/>
      <c r="V29058" s="123"/>
      <c r="W29058" s="15"/>
      <c r="X29058" s="15"/>
      <c r="Y29058" s="15"/>
      <c r="Z29058" s="15"/>
      <c r="AM29058" s="123"/>
      <c r="AN29058" s="126"/>
      <c r="AR29058" s="15"/>
    </row>
    <row r="29059" spans="21:44" x14ac:dyDescent="0.25">
      <c r="U29059" s="123"/>
      <c r="V29059" s="123"/>
      <c r="W29059" s="15"/>
      <c r="X29059" s="15"/>
      <c r="Y29059" s="15"/>
      <c r="Z29059" s="15"/>
      <c r="AM29059" s="123"/>
      <c r="AN29059" s="126"/>
      <c r="AR29059" s="15"/>
    </row>
    <row r="29060" spans="21:44" x14ac:dyDescent="0.25">
      <c r="U29060" s="123"/>
      <c r="V29060" s="123"/>
      <c r="W29060" s="15"/>
      <c r="X29060" s="15"/>
      <c r="Y29060" s="15"/>
      <c r="Z29060" s="15"/>
      <c r="AM29060" s="123"/>
      <c r="AN29060" s="126"/>
      <c r="AR29060" s="15"/>
    </row>
    <row r="29061" spans="21:44" x14ac:dyDescent="0.25">
      <c r="U29061" s="123"/>
      <c r="V29061" s="123"/>
      <c r="W29061" s="15"/>
      <c r="X29061" s="15"/>
      <c r="Y29061" s="15"/>
      <c r="Z29061" s="15"/>
      <c r="AM29061" s="123"/>
      <c r="AN29061" s="126"/>
      <c r="AR29061" s="15"/>
    </row>
    <row r="29062" spans="21:44" x14ac:dyDescent="0.25">
      <c r="U29062" s="123"/>
      <c r="V29062" s="123"/>
      <c r="W29062" s="15"/>
      <c r="X29062" s="15"/>
      <c r="Y29062" s="15"/>
      <c r="Z29062" s="15"/>
      <c r="AM29062" s="123"/>
      <c r="AN29062" s="126"/>
      <c r="AR29062" s="15"/>
    </row>
    <row r="29063" spans="21:44" x14ac:dyDescent="0.25">
      <c r="U29063" s="123"/>
      <c r="V29063" s="123"/>
      <c r="W29063" s="15"/>
      <c r="X29063" s="15"/>
      <c r="Y29063" s="15"/>
      <c r="Z29063" s="15"/>
      <c r="AM29063" s="123"/>
      <c r="AN29063" s="126"/>
      <c r="AR29063" s="15"/>
    </row>
    <row r="29064" spans="21:44" x14ac:dyDescent="0.25">
      <c r="U29064" s="123"/>
      <c r="V29064" s="123"/>
      <c r="W29064" s="15"/>
      <c r="X29064" s="15"/>
      <c r="Y29064" s="15"/>
      <c r="Z29064" s="15"/>
      <c r="AM29064" s="123"/>
      <c r="AN29064" s="126"/>
      <c r="AR29064" s="15"/>
    </row>
    <row r="29065" spans="21:44" x14ac:dyDescent="0.25">
      <c r="U29065" s="123"/>
      <c r="V29065" s="123"/>
      <c r="W29065" s="15"/>
      <c r="X29065" s="15"/>
      <c r="Y29065" s="15"/>
      <c r="Z29065" s="15"/>
      <c r="AM29065" s="123"/>
      <c r="AN29065" s="126"/>
      <c r="AR29065" s="15"/>
    </row>
    <row r="29066" spans="21:44" x14ac:dyDescent="0.25">
      <c r="U29066" s="123"/>
      <c r="V29066" s="123"/>
      <c r="W29066" s="15"/>
      <c r="X29066" s="15"/>
      <c r="Y29066" s="15"/>
      <c r="Z29066" s="15"/>
      <c r="AM29066" s="123"/>
      <c r="AN29066" s="126"/>
      <c r="AR29066" s="15"/>
    </row>
    <row r="29067" spans="21:44" x14ac:dyDescent="0.25">
      <c r="U29067" s="123"/>
      <c r="V29067" s="123"/>
      <c r="W29067" s="15"/>
      <c r="X29067" s="15"/>
      <c r="Y29067" s="15"/>
      <c r="Z29067" s="15"/>
      <c r="AM29067" s="123"/>
      <c r="AN29067" s="126"/>
      <c r="AR29067" s="15"/>
    </row>
    <row r="29068" spans="21:44" x14ac:dyDescent="0.25">
      <c r="U29068" s="123"/>
      <c r="V29068" s="123"/>
      <c r="W29068" s="15"/>
      <c r="X29068" s="15"/>
      <c r="Y29068" s="15"/>
      <c r="Z29068" s="15"/>
      <c r="AM29068" s="123"/>
      <c r="AN29068" s="126"/>
      <c r="AR29068" s="15"/>
    </row>
    <row r="29069" spans="21:44" x14ac:dyDescent="0.25">
      <c r="U29069" s="123"/>
      <c r="V29069" s="123"/>
      <c r="W29069" s="15"/>
      <c r="X29069" s="15"/>
      <c r="Y29069" s="15"/>
      <c r="Z29069" s="15"/>
      <c r="AM29069" s="123"/>
      <c r="AN29069" s="126"/>
      <c r="AR29069" s="15"/>
    </row>
    <row r="29070" spans="21:44" x14ac:dyDescent="0.25">
      <c r="U29070" s="123"/>
      <c r="V29070" s="123"/>
      <c r="W29070" s="15"/>
      <c r="X29070" s="15"/>
      <c r="Y29070" s="15"/>
      <c r="Z29070" s="15"/>
      <c r="AM29070" s="123"/>
      <c r="AN29070" s="126"/>
      <c r="AR29070" s="15"/>
    </row>
    <row r="29071" spans="21:44" x14ac:dyDescent="0.25">
      <c r="U29071" s="123"/>
      <c r="V29071" s="123"/>
      <c r="W29071" s="15"/>
      <c r="X29071" s="15"/>
      <c r="Y29071" s="15"/>
      <c r="Z29071" s="15"/>
      <c r="AM29071" s="123"/>
      <c r="AN29071" s="126"/>
      <c r="AR29071" s="15"/>
    </row>
    <row r="29072" spans="21:44" x14ac:dyDescent="0.25">
      <c r="U29072" s="123"/>
      <c r="V29072" s="123"/>
      <c r="W29072" s="15"/>
      <c r="X29072" s="15"/>
      <c r="Y29072" s="15"/>
      <c r="Z29072" s="15"/>
      <c r="AM29072" s="123"/>
      <c r="AN29072" s="126"/>
      <c r="AR29072" s="15"/>
    </row>
    <row r="29073" spans="21:44" x14ac:dyDescent="0.25">
      <c r="U29073" s="123"/>
      <c r="V29073" s="123"/>
      <c r="W29073" s="15"/>
      <c r="X29073" s="15"/>
      <c r="Y29073" s="15"/>
      <c r="Z29073" s="15"/>
      <c r="AM29073" s="123"/>
      <c r="AN29073" s="126"/>
      <c r="AR29073" s="15"/>
    </row>
    <row r="29074" spans="21:44" x14ac:dyDescent="0.25">
      <c r="U29074" s="123"/>
      <c r="V29074" s="123"/>
      <c r="W29074" s="15"/>
      <c r="X29074" s="15"/>
      <c r="Y29074" s="15"/>
      <c r="Z29074" s="15"/>
      <c r="AM29074" s="123"/>
      <c r="AN29074" s="126"/>
      <c r="AR29074" s="15"/>
    </row>
    <row r="29075" spans="21:44" x14ac:dyDescent="0.25">
      <c r="U29075" s="123"/>
      <c r="V29075" s="123"/>
      <c r="W29075" s="15"/>
      <c r="X29075" s="15"/>
      <c r="Y29075" s="15"/>
      <c r="Z29075" s="15"/>
      <c r="AM29075" s="123"/>
      <c r="AN29075" s="126"/>
      <c r="AR29075" s="15"/>
    </row>
    <row r="29076" spans="21:44" x14ac:dyDescent="0.25">
      <c r="U29076" s="123"/>
      <c r="V29076" s="123"/>
      <c r="W29076" s="15"/>
      <c r="X29076" s="15"/>
      <c r="Y29076" s="15"/>
      <c r="Z29076" s="15"/>
      <c r="AM29076" s="123"/>
      <c r="AN29076" s="126"/>
      <c r="AR29076" s="15"/>
    </row>
    <row r="29077" spans="21:44" x14ac:dyDescent="0.25">
      <c r="U29077" s="123"/>
      <c r="V29077" s="123"/>
      <c r="W29077" s="15"/>
      <c r="X29077" s="15"/>
      <c r="Y29077" s="15"/>
      <c r="Z29077" s="15"/>
      <c r="AM29077" s="123"/>
      <c r="AN29077" s="126"/>
      <c r="AR29077" s="15"/>
    </row>
    <row r="29078" spans="21:44" x14ac:dyDescent="0.25">
      <c r="U29078" s="123"/>
      <c r="V29078" s="123"/>
      <c r="W29078" s="15"/>
      <c r="X29078" s="15"/>
      <c r="Y29078" s="15"/>
      <c r="Z29078" s="15"/>
      <c r="AM29078" s="123"/>
      <c r="AN29078" s="126"/>
      <c r="AR29078" s="15"/>
    </row>
    <row r="29079" spans="21:44" x14ac:dyDescent="0.25">
      <c r="U29079" s="123"/>
      <c r="V29079" s="123"/>
      <c r="W29079" s="15"/>
      <c r="X29079" s="15"/>
      <c r="Y29079" s="15"/>
      <c r="Z29079" s="15"/>
      <c r="AM29079" s="123"/>
      <c r="AN29079" s="126"/>
      <c r="AR29079" s="15"/>
    </row>
    <row r="29080" spans="21:44" x14ac:dyDescent="0.25">
      <c r="U29080" s="123"/>
      <c r="V29080" s="123"/>
      <c r="W29080" s="15"/>
      <c r="X29080" s="15"/>
      <c r="Y29080" s="15"/>
      <c r="Z29080" s="15"/>
      <c r="AM29080" s="123"/>
      <c r="AN29080" s="126"/>
      <c r="AR29080" s="15"/>
    </row>
    <row r="29081" spans="21:44" x14ac:dyDescent="0.25">
      <c r="U29081" s="123"/>
      <c r="V29081" s="123"/>
      <c r="W29081" s="15"/>
      <c r="X29081" s="15"/>
      <c r="Y29081" s="15"/>
      <c r="Z29081" s="15"/>
      <c r="AM29081" s="123"/>
      <c r="AN29081" s="126"/>
      <c r="AR29081" s="15"/>
    </row>
    <row r="29082" spans="21:44" x14ac:dyDescent="0.25">
      <c r="U29082" s="123"/>
      <c r="V29082" s="123"/>
      <c r="W29082" s="15"/>
      <c r="X29082" s="15"/>
      <c r="Y29082" s="15"/>
      <c r="Z29082" s="15"/>
      <c r="AM29082" s="123"/>
      <c r="AN29082" s="126"/>
      <c r="AR29082" s="15"/>
    </row>
    <row r="29083" spans="21:44" x14ac:dyDescent="0.25">
      <c r="U29083" s="123"/>
      <c r="V29083" s="123"/>
      <c r="W29083" s="15"/>
      <c r="X29083" s="15"/>
      <c r="Y29083" s="15"/>
      <c r="Z29083" s="15"/>
      <c r="AM29083" s="123"/>
      <c r="AN29083" s="126"/>
      <c r="AR29083" s="15"/>
    </row>
    <row r="29084" spans="21:44" x14ac:dyDescent="0.25">
      <c r="U29084" s="123"/>
      <c r="V29084" s="123"/>
      <c r="W29084" s="15"/>
      <c r="X29084" s="15"/>
      <c r="Y29084" s="15"/>
      <c r="Z29084" s="15"/>
      <c r="AM29084" s="123"/>
      <c r="AN29084" s="126"/>
      <c r="AR29084" s="15"/>
    </row>
    <row r="29085" spans="21:44" x14ac:dyDescent="0.25">
      <c r="U29085" s="123"/>
      <c r="V29085" s="123"/>
      <c r="W29085" s="15"/>
      <c r="X29085" s="15"/>
      <c r="Y29085" s="15"/>
      <c r="Z29085" s="15"/>
      <c r="AM29085" s="123"/>
      <c r="AN29085" s="126"/>
      <c r="AR29085" s="15"/>
    </row>
    <row r="29086" spans="21:44" x14ac:dyDescent="0.25">
      <c r="U29086" s="123"/>
      <c r="V29086" s="123"/>
      <c r="W29086" s="15"/>
      <c r="X29086" s="15"/>
      <c r="Y29086" s="15"/>
      <c r="Z29086" s="15"/>
      <c r="AM29086" s="123"/>
      <c r="AN29086" s="126"/>
      <c r="AR29086" s="15"/>
    </row>
    <row r="29087" spans="21:44" x14ac:dyDescent="0.25">
      <c r="U29087" s="123"/>
      <c r="V29087" s="123"/>
      <c r="W29087" s="15"/>
      <c r="X29087" s="15"/>
      <c r="Y29087" s="15"/>
      <c r="Z29087" s="15"/>
      <c r="AM29087" s="123"/>
      <c r="AN29087" s="126"/>
      <c r="AR29087" s="15"/>
    </row>
    <row r="29088" spans="21:44" x14ac:dyDescent="0.25">
      <c r="U29088" s="123"/>
      <c r="V29088" s="123"/>
      <c r="W29088" s="15"/>
      <c r="X29088" s="15"/>
      <c r="Y29088" s="15"/>
      <c r="Z29088" s="15"/>
      <c r="AM29088" s="123"/>
      <c r="AN29088" s="126"/>
      <c r="AR29088" s="15"/>
    </row>
    <row r="29089" spans="21:44" x14ac:dyDescent="0.25">
      <c r="U29089" s="123"/>
      <c r="V29089" s="123"/>
      <c r="W29089" s="15"/>
      <c r="X29089" s="15"/>
      <c r="Y29089" s="15"/>
      <c r="Z29089" s="15"/>
      <c r="AM29089" s="123"/>
      <c r="AN29089" s="126"/>
      <c r="AR29089" s="15"/>
    </row>
    <row r="29090" spans="21:44" x14ac:dyDescent="0.25">
      <c r="U29090" s="123"/>
      <c r="V29090" s="123"/>
      <c r="W29090" s="15"/>
      <c r="X29090" s="15"/>
      <c r="Y29090" s="15"/>
      <c r="Z29090" s="15"/>
      <c r="AM29090" s="123"/>
      <c r="AN29090" s="126"/>
      <c r="AR29090" s="15"/>
    </row>
    <row r="29091" spans="21:44" x14ac:dyDescent="0.25">
      <c r="U29091" s="123"/>
      <c r="V29091" s="123"/>
      <c r="W29091" s="15"/>
      <c r="X29091" s="15"/>
      <c r="Y29091" s="15"/>
      <c r="Z29091" s="15"/>
      <c r="AM29091" s="123"/>
      <c r="AN29091" s="126"/>
      <c r="AR29091" s="15"/>
    </row>
    <row r="29092" spans="21:44" x14ac:dyDescent="0.25">
      <c r="U29092" s="123"/>
      <c r="V29092" s="123"/>
      <c r="W29092" s="15"/>
      <c r="X29092" s="15"/>
      <c r="Y29092" s="15"/>
      <c r="Z29092" s="15"/>
      <c r="AM29092" s="123"/>
      <c r="AN29092" s="126"/>
      <c r="AR29092" s="15"/>
    </row>
    <row r="29093" spans="21:44" x14ac:dyDescent="0.25">
      <c r="U29093" s="123"/>
      <c r="V29093" s="123"/>
      <c r="W29093" s="15"/>
      <c r="X29093" s="15"/>
      <c r="Y29093" s="15"/>
      <c r="Z29093" s="15"/>
      <c r="AM29093" s="123"/>
      <c r="AN29093" s="126"/>
      <c r="AR29093" s="15"/>
    </row>
    <row r="29094" spans="21:44" x14ac:dyDescent="0.25">
      <c r="U29094" s="123"/>
      <c r="V29094" s="123"/>
      <c r="W29094" s="15"/>
      <c r="X29094" s="15"/>
      <c r="Y29094" s="15"/>
      <c r="Z29094" s="15"/>
      <c r="AM29094" s="123"/>
      <c r="AN29094" s="126"/>
      <c r="AR29094" s="15"/>
    </row>
    <row r="29095" spans="21:44" x14ac:dyDescent="0.25">
      <c r="U29095" s="123"/>
      <c r="V29095" s="123"/>
      <c r="W29095" s="15"/>
      <c r="X29095" s="15"/>
      <c r="Y29095" s="15"/>
      <c r="Z29095" s="15"/>
      <c r="AM29095" s="123"/>
      <c r="AN29095" s="126"/>
      <c r="AR29095" s="15"/>
    </row>
    <row r="29096" spans="21:44" x14ac:dyDescent="0.25">
      <c r="U29096" s="123"/>
      <c r="V29096" s="123"/>
      <c r="W29096" s="15"/>
      <c r="X29096" s="15"/>
      <c r="Y29096" s="15"/>
      <c r="Z29096" s="15"/>
      <c r="AM29096" s="123"/>
      <c r="AN29096" s="126"/>
      <c r="AR29096" s="15"/>
    </row>
    <row r="29097" spans="21:44" x14ac:dyDescent="0.25">
      <c r="U29097" s="123"/>
      <c r="V29097" s="123"/>
      <c r="W29097" s="15"/>
      <c r="X29097" s="15"/>
      <c r="Y29097" s="15"/>
      <c r="Z29097" s="15"/>
      <c r="AM29097" s="123"/>
      <c r="AN29097" s="126"/>
      <c r="AR29097" s="15"/>
    </row>
    <row r="29098" spans="21:44" x14ac:dyDescent="0.25">
      <c r="U29098" s="123"/>
      <c r="V29098" s="123"/>
      <c r="W29098" s="15"/>
      <c r="X29098" s="15"/>
      <c r="Y29098" s="15"/>
      <c r="Z29098" s="15"/>
      <c r="AM29098" s="123"/>
      <c r="AN29098" s="126"/>
      <c r="AR29098" s="15"/>
    </row>
    <row r="29099" spans="21:44" x14ac:dyDescent="0.25">
      <c r="U29099" s="123"/>
      <c r="V29099" s="123"/>
      <c r="W29099" s="15"/>
      <c r="X29099" s="15"/>
      <c r="Y29099" s="15"/>
      <c r="Z29099" s="15"/>
      <c r="AM29099" s="123"/>
      <c r="AN29099" s="126"/>
      <c r="AR29099" s="15"/>
    </row>
    <row r="29100" spans="21:44" x14ac:dyDescent="0.25">
      <c r="U29100" s="123"/>
      <c r="V29100" s="123"/>
      <c r="W29100" s="15"/>
      <c r="X29100" s="15"/>
      <c r="Y29100" s="15"/>
      <c r="Z29100" s="15"/>
      <c r="AM29100" s="123"/>
      <c r="AN29100" s="126"/>
      <c r="AR29100" s="15"/>
    </row>
    <row r="29101" spans="21:44" x14ac:dyDescent="0.25">
      <c r="U29101" s="123"/>
      <c r="V29101" s="123"/>
      <c r="W29101" s="15"/>
      <c r="X29101" s="15"/>
      <c r="Y29101" s="15"/>
      <c r="Z29101" s="15"/>
      <c r="AM29101" s="123"/>
      <c r="AN29101" s="126"/>
      <c r="AR29101" s="15"/>
    </row>
    <row r="29102" spans="21:44" x14ac:dyDescent="0.25">
      <c r="U29102" s="123"/>
      <c r="V29102" s="123"/>
      <c r="W29102" s="15"/>
      <c r="X29102" s="15"/>
      <c r="Y29102" s="15"/>
      <c r="Z29102" s="15"/>
      <c r="AM29102" s="123"/>
      <c r="AN29102" s="126"/>
      <c r="AR29102" s="15"/>
    </row>
    <row r="29103" spans="21:44" x14ac:dyDescent="0.25">
      <c r="U29103" s="123"/>
      <c r="V29103" s="123"/>
      <c r="W29103" s="15"/>
      <c r="X29103" s="15"/>
      <c r="Y29103" s="15"/>
      <c r="Z29103" s="15"/>
      <c r="AM29103" s="123"/>
      <c r="AN29103" s="126"/>
      <c r="AR29103" s="15"/>
    </row>
    <row r="29104" spans="21:44" x14ac:dyDescent="0.25">
      <c r="U29104" s="123"/>
      <c r="V29104" s="123"/>
      <c r="W29104" s="15"/>
      <c r="X29104" s="15"/>
      <c r="Y29104" s="15"/>
      <c r="Z29104" s="15"/>
      <c r="AM29104" s="123"/>
      <c r="AN29104" s="126"/>
      <c r="AR29104" s="15"/>
    </row>
    <row r="29105" spans="21:44" x14ac:dyDescent="0.25">
      <c r="U29105" s="123"/>
      <c r="V29105" s="123"/>
      <c r="W29105" s="15"/>
      <c r="X29105" s="15"/>
      <c r="Y29105" s="15"/>
      <c r="Z29105" s="15"/>
      <c r="AM29105" s="123"/>
      <c r="AN29105" s="126"/>
      <c r="AR29105" s="15"/>
    </row>
    <row r="29106" spans="21:44" x14ac:dyDescent="0.25">
      <c r="U29106" s="123"/>
      <c r="V29106" s="123"/>
      <c r="W29106" s="15"/>
      <c r="X29106" s="15"/>
      <c r="Y29106" s="15"/>
      <c r="Z29106" s="15"/>
      <c r="AM29106" s="123"/>
      <c r="AN29106" s="126"/>
      <c r="AR29106" s="15"/>
    </row>
    <row r="29107" spans="21:44" x14ac:dyDescent="0.25">
      <c r="U29107" s="123"/>
      <c r="V29107" s="123"/>
      <c r="W29107" s="15"/>
      <c r="X29107" s="15"/>
      <c r="Y29107" s="15"/>
      <c r="Z29107" s="15"/>
      <c r="AM29107" s="123"/>
      <c r="AN29107" s="126"/>
      <c r="AR29107" s="15"/>
    </row>
    <row r="29108" spans="21:44" x14ac:dyDescent="0.25">
      <c r="U29108" s="123"/>
      <c r="V29108" s="123"/>
      <c r="W29108" s="15"/>
      <c r="X29108" s="15"/>
      <c r="Y29108" s="15"/>
      <c r="Z29108" s="15"/>
      <c r="AM29108" s="123"/>
      <c r="AN29108" s="126"/>
      <c r="AR29108" s="15"/>
    </row>
    <row r="29109" spans="21:44" x14ac:dyDescent="0.25">
      <c r="U29109" s="123"/>
      <c r="V29109" s="123"/>
      <c r="W29109" s="15"/>
      <c r="X29109" s="15"/>
      <c r="Y29109" s="15"/>
      <c r="Z29109" s="15"/>
      <c r="AM29109" s="123"/>
      <c r="AN29109" s="126"/>
      <c r="AR29109" s="15"/>
    </row>
    <row r="29110" spans="21:44" x14ac:dyDescent="0.25">
      <c r="U29110" s="123"/>
      <c r="V29110" s="123"/>
      <c r="W29110" s="15"/>
      <c r="X29110" s="15"/>
      <c r="Y29110" s="15"/>
      <c r="Z29110" s="15"/>
      <c r="AM29110" s="123"/>
      <c r="AN29110" s="126"/>
      <c r="AR29110" s="15"/>
    </row>
    <row r="29111" spans="21:44" x14ac:dyDescent="0.25">
      <c r="U29111" s="123"/>
      <c r="V29111" s="123"/>
      <c r="W29111" s="15"/>
      <c r="X29111" s="15"/>
      <c r="Y29111" s="15"/>
      <c r="Z29111" s="15"/>
      <c r="AM29111" s="123"/>
      <c r="AN29111" s="126"/>
      <c r="AR29111" s="15"/>
    </row>
    <row r="29112" spans="21:44" x14ac:dyDescent="0.25">
      <c r="U29112" s="123"/>
      <c r="V29112" s="123"/>
      <c r="W29112" s="15"/>
      <c r="X29112" s="15"/>
      <c r="Y29112" s="15"/>
      <c r="Z29112" s="15"/>
      <c r="AM29112" s="123"/>
      <c r="AN29112" s="126"/>
      <c r="AR29112" s="15"/>
    </row>
    <row r="29113" spans="21:44" x14ac:dyDescent="0.25">
      <c r="U29113" s="123"/>
      <c r="V29113" s="123"/>
      <c r="W29113" s="15"/>
      <c r="X29113" s="15"/>
      <c r="Y29113" s="15"/>
      <c r="Z29113" s="15"/>
      <c r="AM29113" s="123"/>
      <c r="AN29113" s="126"/>
      <c r="AR29113" s="15"/>
    </row>
    <row r="29114" spans="21:44" x14ac:dyDescent="0.25">
      <c r="U29114" s="123"/>
      <c r="V29114" s="123"/>
      <c r="W29114" s="15"/>
      <c r="X29114" s="15"/>
      <c r="Y29114" s="15"/>
      <c r="Z29114" s="15"/>
      <c r="AM29114" s="123"/>
      <c r="AN29114" s="126"/>
      <c r="AR29114" s="15"/>
    </row>
    <row r="29115" spans="21:44" x14ac:dyDescent="0.25">
      <c r="U29115" s="123"/>
      <c r="V29115" s="123"/>
      <c r="W29115" s="15"/>
      <c r="X29115" s="15"/>
      <c r="Y29115" s="15"/>
      <c r="Z29115" s="15"/>
      <c r="AM29115" s="123"/>
      <c r="AN29115" s="126"/>
      <c r="AR29115" s="15"/>
    </row>
    <row r="29116" spans="21:44" x14ac:dyDescent="0.25">
      <c r="U29116" s="123"/>
      <c r="V29116" s="123"/>
      <c r="W29116" s="15"/>
      <c r="X29116" s="15"/>
      <c r="Y29116" s="15"/>
      <c r="Z29116" s="15"/>
      <c r="AM29116" s="123"/>
      <c r="AN29116" s="126"/>
      <c r="AR29116" s="15"/>
    </row>
    <row r="29117" spans="21:44" x14ac:dyDescent="0.25">
      <c r="U29117" s="123"/>
      <c r="V29117" s="123"/>
      <c r="W29117" s="15"/>
      <c r="X29117" s="15"/>
      <c r="Y29117" s="15"/>
      <c r="Z29117" s="15"/>
      <c r="AM29117" s="123"/>
      <c r="AN29117" s="126"/>
      <c r="AR29117" s="15"/>
    </row>
    <row r="29118" spans="21:44" x14ac:dyDescent="0.25">
      <c r="U29118" s="123"/>
      <c r="V29118" s="123"/>
      <c r="W29118" s="15"/>
      <c r="X29118" s="15"/>
      <c r="Y29118" s="15"/>
      <c r="Z29118" s="15"/>
      <c r="AM29118" s="123"/>
      <c r="AN29118" s="126"/>
      <c r="AR29118" s="15"/>
    </row>
    <row r="29119" spans="21:44" x14ac:dyDescent="0.25">
      <c r="U29119" s="123"/>
      <c r="V29119" s="123"/>
      <c r="W29119" s="15"/>
      <c r="X29119" s="15"/>
      <c r="Y29119" s="15"/>
      <c r="Z29119" s="15"/>
      <c r="AM29119" s="123"/>
      <c r="AN29119" s="126"/>
      <c r="AR29119" s="15"/>
    </row>
    <row r="29120" spans="21:44" x14ac:dyDescent="0.25">
      <c r="U29120" s="123"/>
      <c r="V29120" s="123"/>
      <c r="W29120" s="15"/>
      <c r="X29120" s="15"/>
      <c r="Y29120" s="15"/>
      <c r="Z29120" s="15"/>
      <c r="AM29120" s="123"/>
      <c r="AN29120" s="126"/>
      <c r="AR29120" s="15"/>
    </row>
    <row r="29121" spans="21:44" x14ac:dyDescent="0.25">
      <c r="U29121" s="123"/>
      <c r="V29121" s="123"/>
      <c r="W29121" s="15"/>
      <c r="X29121" s="15"/>
      <c r="Y29121" s="15"/>
      <c r="Z29121" s="15"/>
      <c r="AM29121" s="123"/>
      <c r="AN29121" s="126"/>
      <c r="AR29121" s="15"/>
    </row>
    <row r="29122" spans="21:44" x14ac:dyDescent="0.25">
      <c r="U29122" s="123"/>
      <c r="V29122" s="123"/>
      <c r="W29122" s="15"/>
      <c r="X29122" s="15"/>
      <c r="Y29122" s="15"/>
      <c r="Z29122" s="15"/>
      <c r="AM29122" s="123"/>
      <c r="AN29122" s="126"/>
      <c r="AR29122" s="15"/>
    </row>
    <row r="29123" spans="21:44" x14ac:dyDescent="0.25">
      <c r="U29123" s="123"/>
      <c r="V29123" s="123"/>
      <c r="W29123" s="15"/>
      <c r="X29123" s="15"/>
      <c r="Y29123" s="15"/>
      <c r="Z29123" s="15"/>
      <c r="AM29123" s="123"/>
      <c r="AN29123" s="126"/>
      <c r="AR29123" s="15"/>
    </row>
    <row r="29124" spans="21:44" x14ac:dyDescent="0.25">
      <c r="U29124" s="123"/>
      <c r="V29124" s="123"/>
      <c r="W29124" s="15"/>
      <c r="X29124" s="15"/>
      <c r="Y29124" s="15"/>
      <c r="Z29124" s="15"/>
      <c r="AM29124" s="123"/>
      <c r="AN29124" s="126"/>
      <c r="AR29124" s="15"/>
    </row>
    <row r="29125" spans="21:44" x14ac:dyDescent="0.25">
      <c r="U29125" s="123"/>
      <c r="V29125" s="123"/>
      <c r="W29125" s="15"/>
      <c r="X29125" s="15"/>
      <c r="Y29125" s="15"/>
      <c r="Z29125" s="15"/>
      <c r="AM29125" s="123"/>
      <c r="AN29125" s="126"/>
      <c r="AR29125" s="15"/>
    </row>
    <row r="29126" spans="21:44" x14ac:dyDescent="0.25">
      <c r="U29126" s="123"/>
      <c r="V29126" s="123"/>
      <c r="W29126" s="15"/>
      <c r="X29126" s="15"/>
      <c r="Y29126" s="15"/>
      <c r="Z29126" s="15"/>
      <c r="AM29126" s="123"/>
      <c r="AN29126" s="126"/>
      <c r="AR29126" s="15"/>
    </row>
    <row r="29127" spans="21:44" x14ac:dyDescent="0.25">
      <c r="U29127" s="123"/>
      <c r="V29127" s="123"/>
      <c r="W29127" s="15"/>
      <c r="X29127" s="15"/>
      <c r="Y29127" s="15"/>
      <c r="Z29127" s="15"/>
      <c r="AM29127" s="123"/>
      <c r="AN29127" s="126"/>
      <c r="AR29127" s="15"/>
    </row>
    <row r="29128" spans="21:44" x14ac:dyDescent="0.25">
      <c r="U29128" s="123"/>
      <c r="V29128" s="123"/>
      <c r="W29128" s="15"/>
      <c r="X29128" s="15"/>
      <c r="Y29128" s="15"/>
      <c r="Z29128" s="15"/>
      <c r="AM29128" s="123"/>
      <c r="AN29128" s="126"/>
      <c r="AR29128" s="15"/>
    </row>
    <row r="29129" spans="21:44" x14ac:dyDescent="0.25">
      <c r="U29129" s="123"/>
      <c r="V29129" s="123"/>
      <c r="W29129" s="15"/>
      <c r="X29129" s="15"/>
      <c r="Y29129" s="15"/>
      <c r="Z29129" s="15"/>
      <c r="AM29129" s="123"/>
      <c r="AN29129" s="126"/>
      <c r="AR29129" s="15"/>
    </row>
    <row r="29130" spans="21:44" x14ac:dyDescent="0.25">
      <c r="U29130" s="123"/>
      <c r="V29130" s="123"/>
      <c r="W29130" s="15"/>
      <c r="X29130" s="15"/>
      <c r="Y29130" s="15"/>
      <c r="Z29130" s="15"/>
      <c r="AM29130" s="123"/>
      <c r="AN29130" s="126"/>
      <c r="AR29130" s="15"/>
    </row>
    <row r="29131" spans="21:44" x14ac:dyDescent="0.25">
      <c r="U29131" s="123"/>
      <c r="V29131" s="123"/>
      <c r="W29131" s="15"/>
      <c r="X29131" s="15"/>
      <c r="Y29131" s="15"/>
      <c r="Z29131" s="15"/>
      <c r="AM29131" s="123"/>
      <c r="AN29131" s="126"/>
      <c r="AR29131" s="15"/>
    </row>
    <row r="29132" spans="21:44" x14ac:dyDescent="0.25">
      <c r="U29132" s="123"/>
      <c r="V29132" s="123"/>
      <c r="W29132" s="15"/>
      <c r="X29132" s="15"/>
      <c r="Y29132" s="15"/>
      <c r="Z29132" s="15"/>
      <c r="AM29132" s="123"/>
      <c r="AN29132" s="126"/>
      <c r="AR29132" s="15"/>
    </row>
    <row r="29133" spans="21:44" x14ac:dyDescent="0.25">
      <c r="U29133" s="123"/>
      <c r="V29133" s="123"/>
      <c r="W29133" s="15"/>
      <c r="X29133" s="15"/>
      <c r="Y29133" s="15"/>
      <c r="Z29133" s="15"/>
      <c r="AM29133" s="123"/>
      <c r="AN29133" s="126"/>
      <c r="AR29133" s="15"/>
    </row>
    <row r="29134" spans="21:44" x14ac:dyDescent="0.25">
      <c r="U29134" s="123"/>
      <c r="V29134" s="123"/>
      <c r="W29134" s="15"/>
      <c r="X29134" s="15"/>
      <c r="Y29134" s="15"/>
      <c r="Z29134" s="15"/>
      <c r="AM29134" s="123"/>
      <c r="AN29134" s="126"/>
      <c r="AR29134" s="15"/>
    </row>
    <row r="29135" spans="21:44" x14ac:dyDescent="0.25">
      <c r="U29135" s="123"/>
      <c r="V29135" s="123"/>
      <c r="W29135" s="15"/>
      <c r="X29135" s="15"/>
      <c r="Y29135" s="15"/>
      <c r="Z29135" s="15"/>
      <c r="AM29135" s="123"/>
      <c r="AN29135" s="126"/>
      <c r="AR29135" s="15"/>
    </row>
    <row r="29136" spans="21:44" x14ac:dyDescent="0.25">
      <c r="U29136" s="123"/>
      <c r="V29136" s="123"/>
      <c r="W29136" s="15"/>
      <c r="X29136" s="15"/>
      <c r="Y29136" s="15"/>
      <c r="Z29136" s="15"/>
      <c r="AM29136" s="123"/>
      <c r="AN29136" s="126"/>
      <c r="AR29136" s="15"/>
    </row>
    <row r="29137" spans="21:44" x14ac:dyDescent="0.25">
      <c r="U29137" s="123"/>
      <c r="V29137" s="123"/>
      <c r="W29137" s="15"/>
      <c r="X29137" s="15"/>
      <c r="Y29137" s="15"/>
      <c r="Z29137" s="15"/>
      <c r="AM29137" s="123"/>
      <c r="AN29137" s="126"/>
      <c r="AR29137" s="15"/>
    </row>
    <row r="29138" spans="21:44" x14ac:dyDescent="0.25">
      <c r="U29138" s="123"/>
      <c r="V29138" s="123"/>
      <c r="W29138" s="15"/>
      <c r="X29138" s="15"/>
      <c r="Y29138" s="15"/>
      <c r="Z29138" s="15"/>
      <c r="AM29138" s="123"/>
      <c r="AN29138" s="126"/>
      <c r="AR29138" s="15"/>
    </row>
    <row r="29139" spans="21:44" x14ac:dyDescent="0.25">
      <c r="U29139" s="123"/>
      <c r="V29139" s="123"/>
      <c r="W29139" s="15"/>
      <c r="X29139" s="15"/>
      <c r="Y29139" s="15"/>
      <c r="Z29139" s="15"/>
      <c r="AM29139" s="123"/>
      <c r="AN29139" s="126"/>
      <c r="AR29139" s="15"/>
    </row>
    <row r="29140" spans="21:44" x14ac:dyDescent="0.25">
      <c r="U29140" s="123"/>
      <c r="V29140" s="123"/>
      <c r="W29140" s="15"/>
      <c r="X29140" s="15"/>
      <c r="Y29140" s="15"/>
      <c r="Z29140" s="15"/>
      <c r="AM29140" s="123"/>
      <c r="AN29140" s="126"/>
      <c r="AR29140" s="15"/>
    </row>
    <row r="29141" spans="21:44" x14ac:dyDescent="0.25">
      <c r="U29141" s="123"/>
      <c r="V29141" s="123"/>
      <c r="W29141" s="15"/>
      <c r="X29141" s="15"/>
      <c r="Y29141" s="15"/>
      <c r="Z29141" s="15"/>
      <c r="AM29141" s="123"/>
      <c r="AN29141" s="126"/>
      <c r="AR29141" s="15"/>
    </row>
    <row r="29142" spans="21:44" x14ac:dyDescent="0.25">
      <c r="U29142" s="123"/>
      <c r="V29142" s="123"/>
      <c r="W29142" s="15"/>
      <c r="X29142" s="15"/>
      <c r="Y29142" s="15"/>
      <c r="Z29142" s="15"/>
      <c r="AM29142" s="123"/>
      <c r="AN29142" s="126"/>
      <c r="AR29142" s="15"/>
    </row>
    <row r="29143" spans="21:44" x14ac:dyDescent="0.25">
      <c r="U29143" s="123"/>
      <c r="V29143" s="123"/>
      <c r="W29143" s="15"/>
      <c r="X29143" s="15"/>
      <c r="Y29143" s="15"/>
      <c r="Z29143" s="15"/>
      <c r="AM29143" s="123"/>
      <c r="AN29143" s="126"/>
      <c r="AR29143" s="15"/>
    </row>
    <row r="29144" spans="21:44" x14ac:dyDescent="0.25">
      <c r="U29144" s="123"/>
      <c r="V29144" s="123"/>
      <c r="W29144" s="15"/>
      <c r="X29144" s="15"/>
      <c r="Y29144" s="15"/>
      <c r="Z29144" s="15"/>
      <c r="AM29144" s="123"/>
      <c r="AN29144" s="126"/>
      <c r="AR29144" s="15"/>
    </row>
    <row r="29145" spans="21:44" x14ac:dyDescent="0.25">
      <c r="U29145" s="123"/>
      <c r="V29145" s="123"/>
      <c r="W29145" s="15"/>
      <c r="X29145" s="15"/>
      <c r="Y29145" s="15"/>
      <c r="Z29145" s="15"/>
      <c r="AM29145" s="123"/>
      <c r="AN29145" s="126"/>
      <c r="AR29145" s="15"/>
    </row>
    <row r="29146" spans="21:44" x14ac:dyDescent="0.25">
      <c r="U29146" s="123"/>
      <c r="V29146" s="123"/>
      <c r="W29146" s="15"/>
      <c r="X29146" s="15"/>
      <c r="Y29146" s="15"/>
      <c r="Z29146" s="15"/>
      <c r="AM29146" s="123"/>
      <c r="AN29146" s="126"/>
      <c r="AR29146" s="15"/>
    </row>
    <row r="29147" spans="21:44" x14ac:dyDescent="0.25">
      <c r="U29147" s="123"/>
      <c r="V29147" s="123"/>
      <c r="W29147" s="15"/>
      <c r="X29147" s="15"/>
      <c r="Y29147" s="15"/>
      <c r="Z29147" s="15"/>
      <c r="AM29147" s="123"/>
      <c r="AN29147" s="126"/>
      <c r="AR29147" s="15"/>
    </row>
    <row r="29148" spans="21:44" x14ac:dyDescent="0.25">
      <c r="U29148" s="123"/>
      <c r="V29148" s="123"/>
      <c r="W29148" s="15"/>
      <c r="X29148" s="15"/>
      <c r="Y29148" s="15"/>
      <c r="Z29148" s="15"/>
      <c r="AM29148" s="123"/>
      <c r="AN29148" s="126"/>
      <c r="AR29148" s="15"/>
    </row>
    <row r="29149" spans="21:44" x14ac:dyDescent="0.25">
      <c r="U29149" s="123"/>
      <c r="V29149" s="123"/>
      <c r="W29149" s="15"/>
      <c r="X29149" s="15"/>
      <c r="Y29149" s="15"/>
      <c r="Z29149" s="15"/>
      <c r="AM29149" s="123"/>
      <c r="AN29149" s="126"/>
      <c r="AR29149" s="15"/>
    </row>
    <row r="29150" spans="21:44" x14ac:dyDescent="0.25">
      <c r="U29150" s="123"/>
      <c r="V29150" s="123"/>
      <c r="W29150" s="15"/>
      <c r="X29150" s="15"/>
      <c r="Y29150" s="15"/>
      <c r="Z29150" s="15"/>
      <c r="AM29150" s="123"/>
      <c r="AN29150" s="126"/>
      <c r="AR29150" s="15"/>
    </row>
    <row r="29151" spans="21:44" x14ac:dyDescent="0.25">
      <c r="U29151" s="123"/>
      <c r="V29151" s="123"/>
      <c r="W29151" s="15"/>
      <c r="X29151" s="15"/>
      <c r="Y29151" s="15"/>
      <c r="Z29151" s="15"/>
      <c r="AM29151" s="123"/>
      <c r="AN29151" s="126"/>
      <c r="AR29151" s="15"/>
    </row>
    <row r="29152" spans="21:44" x14ac:dyDescent="0.25">
      <c r="U29152" s="123"/>
      <c r="V29152" s="123"/>
      <c r="W29152" s="15"/>
      <c r="X29152" s="15"/>
      <c r="Y29152" s="15"/>
      <c r="Z29152" s="15"/>
      <c r="AM29152" s="123"/>
      <c r="AN29152" s="126"/>
      <c r="AR29152" s="15"/>
    </row>
    <row r="29153" spans="21:44" x14ac:dyDescent="0.25">
      <c r="U29153" s="123"/>
      <c r="V29153" s="123"/>
      <c r="W29153" s="15"/>
      <c r="X29153" s="15"/>
      <c r="Y29153" s="15"/>
      <c r="Z29153" s="15"/>
      <c r="AM29153" s="123"/>
      <c r="AN29153" s="126"/>
      <c r="AR29153" s="15"/>
    </row>
    <row r="29154" spans="21:44" x14ac:dyDescent="0.25">
      <c r="U29154" s="123"/>
      <c r="V29154" s="123"/>
      <c r="W29154" s="15"/>
      <c r="X29154" s="15"/>
      <c r="Y29154" s="15"/>
      <c r="Z29154" s="15"/>
      <c r="AM29154" s="123"/>
      <c r="AN29154" s="126"/>
      <c r="AR29154" s="15"/>
    </row>
    <row r="29155" spans="21:44" x14ac:dyDescent="0.25">
      <c r="U29155" s="123"/>
      <c r="V29155" s="123"/>
      <c r="W29155" s="15"/>
      <c r="X29155" s="15"/>
      <c r="Y29155" s="15"/>
      <c r="Z29155" s="15"/>
      <c r="AM29155" s="123"/>
      <c r="AN29155" s="126"/>
      <c r="AR29155" s="15"/>
    </row>
    <row r="29156" spans="21:44" x14ac:dyDescent="0.25">
      <c r="U29156" s="123"/>
      <c r="V29156" s="123"/>
      <c r="W29156" s="15"/>
      <c r="X29156" s="15"/>
      <c r="Y29156" s="15"/>
      <c r="Z29156" s="15"/>
      <c r="AM29156" s="123"/>
      <c r="AN29156" s="126"/>
      <c r="AR29156" s="15"/>
    </row>
    <row r="29157" spans="21:44" x14ac:dyDescent="0.25">
      <c r="U29157" s="123"/>
      <c r="V29157" s="123"/>
      <c r="W29157" s="15"/>
      <c r="X29157" s="15"/>
      <c r="Y29157" s="15"/>
      <c r="Z29157" s="15"/>
      <c r="AM29157" s="123"/>
      <c r="AN29157" s="126"/>
      <c r="AR29157" s="15"/>
    </row>
    <row r="29158" spans="21:44" x14ac:dyDescent="0.25">
      <c r="U29158" s="123"/>
      <c r="V29158" s="123"/>
      <c r="W29158" s="15"/>
      <c r="X29158" s="15"/>
      <c r="Y29158" s="15"/>
      <c r="Z29158" s="15"/>
      <c r="AM29158" s="123"/>
      <c r="AN29158" s="126"/>
      <c r="AR29158" s="15"/>
    </row>
    <row r="29159" spans="21:44" x14ac:dyDescent="0.25">
      <c r="U29159" s="123"/>
      <c r="V29159" s="123"/>
      <c r="W29159" s="15"/>
      <c r="X29159" s="15"/>
      <c r="Y29159" s="15"/>
      <c r="Z29159" s="15"/>
      <c r="AM29159" s="123"/>
      <c r="AN29159" s="126"/>
      <c r="AR29159" s="15"/>
    </row>
    <row r="29160" spans="21:44" x14ac:dyDescent="0.25">
      <c r="U29160" s="123"/>
      <c r="V29160" s="123"/>
      <c r="W29160" s="15"/>
      <c r="X29160" s="15"/>
      <c r="Y29160" s="15"/>
      <c r="Z29160" s="15"/>
      <c r="AM29160" s="123"/>
      <c r="AN29160" s="126"/>
      <c r="AR29160" s="15"/>
    </row>
    <row r="29161" spans="21:44" x14ac:dyDescent="0.25">
      <c r="U29161" s="123"/>
      <c r="V29161" s="123"/>
      <c r="W29161" s="15"/>
      <c r="X29161" s="15"/>
      <c r="Y29161" s="15"/>
      <c r="Z29161" s="15"/>
      <c r="AM29161" s="123"/>
      <c r="AN29161" s="126"/>
      <c r="AR29161" s="15"/>
    </row>
    <row r="29162" spans="21:44" x14ac:dyDescent="0.25">
      <c r="U29162" s="123"/>
      <c r="V29162" s="123"/>
      <c r="W29162" s="15"/>
      <c r="X29162" s="15"/>
      <c r="Y29162" s="15"/>
      <c r="Z29162" s="15"/>
      <c r="AM29162" s="123"/>
      <c r="AN29162" s="126"/>
      <c r="AR29162" s="15"/>
    </row>
    <row r="29163" spans="21:44" x14ac:dyDescent="0.25">
      <c r="U29163" s="123"/>
      <c r="V29163" s="123"/>
      <c r="W29163" s="15"/>
      <c r="X29163" s="15"/>
      <c r="Y29163" s="15"/>
      <c r="Z29163" s="15"/>
      <c r="AM29163" s="123"/>
      <c r="AN29163" s="126"/>
      <c r="AR29163" s="15"/>
    </row>
    <row r="29164" spans="21:44" x14ac:dyDescent="0.25">
      <c r="U29164" s="123"/>
      <c r="V29164" s="123"/>
      <c r="W29164" s="15"/>
      <c r="X29164" s="15"/>
      <c r="Y29164" s="15"/>
      <c r="Z29164" s="15"/>
      <c r="AM29164" s="123"/>
      <c r="AN29164" s="126"/>
      <c r="AR29164" s="15"/>
    </row>
    <row r="29165" spans="21:44" x14ac:dyDescent="0.25">
      <c r="U29165" s="123"/>
      <c r="V29165" s="123"/>
      <c r="W29165" s="15"/>
      <c r="X29165" s="15"/>
      <c r="Y29165" s="15"/>
      <c r="Z29165" s="15"/>
      <c r="AM29165" s="123"/>
      <c r="AN29165" s="126"/>
      <c r="AR29165" s="15"/>
    </row>
    <row r="29166" spans="21:44" x14ac:dyDescent="0.25">
      <c r="U29166" s="123"/>
      <c r="V29166" s="123"/>
      <c r="W29166" s="15"/>
      <c r="X29166" s="15"/>
      <c r="Y29166" s="15"/>
      <c r="Z29166" s="15"/>
      <c r="AM29166" s="123"/>
      <c r="AN29166" s="126"/>
      <c r="AR29166" s="15"/>
    </row>
    <row r="29167" spans="21:44" x14ac:dyDescent="0.25">
      <c r="U29167" s="123"/>
      <c r="V29167" s="123"/>
      <c r="W29167" s="15"/>
      <c r="X29167" s="15"/>
      <c r="Y29167" s="15"/>
      <c r="Z29167" s="15"/>
      <c r="AM29167" s="123"/>
      <c r="AN29167" s="126"/>
      <c r="AR29167" s="15"/>
    </row>
    <row r="29168" spans="21:44" x14ac:dyDescent="0.25">
      <c r="U29168" s="123"/>
      <c r="V29168" s="123"/>
      <c r="W29168" s="15"/>
      <c r="X29168" s="15"/>
      <c r="Y29168" s="15"/>
      <c r="Z29168" s="15"/>
      <c r="AM29168" s="123"/>
      <c r="AN29168" s="126"/>
      <c r="AR29168" s="15"/>
    </row>
    <row r="29169" spans="21:44" x14ac:dyDescent="0.25">
      <c r="U29169" s="123"/>
      <c r="V29169" s="123"/>
      <c r="W29169" s="15"/>
      <c r="X29169" s="15"/>
      <c r="Y29169" s="15"/>
      <c r="Z29169" s="15"/>
      <c r="AM29169" s="123"/>
      <c r="AN29169" s="126"/>
      <c r="AR29169" s="15"/>
    </row>
    <row r="29170" spans="21:44" x14ac:dyDescent="0.25">
      <c r="U29170" s="123"/>
      <c r="V29170" s="123"/>
      <c r="W29170" s="15"/>
      <c r="X29170" s="15"/>
      <c r="Y29170" s="15"/>
      <c r="Z29170" s="15"/>
      <c r="AM29170" s="123"/>
      <c r="AN29170" s="126"/>
      <c r="AR29170" s="15"/>
    </row>
    <row r="29171" spans="21:44" x14ac:dyDescent="0.25">
      <c r="U29171" s="123"/>
      <c r="V29171" s="123"/>
      <c r="W29171" s="15"/>
      <c r="X29171" s="15"/>
      <c r="Y29171" s="15"/>
      <c r="Z29171" s="15"/>
      <c r="AM29171" s="123"/>
      <c r="AN29171" s="126"/>
      <c r="AR29171" s="15"/>
    </row>
    <row r="29172" spans="21:44" x14ac:dyDescent="0.25">
      <c r="U29172" s="123"/>
      <c r="V29172" s="123"/>
      <c r="W29172" s="15"/>
      <c r="X29172" s="15"/>
      <c r="Y29172" s="15"/>
      <c r="Z29172" s="15"/>
      <c r="AM29172" s="123"/>
      <c r="AN29172" s="126"/>
      <c r="AR29172" s="15"/>
    </row>
    <row r="29173" spans="21:44" x14ac:dyDescent="0.25">
      <c r="U29173" s="123"/>
      <c r="V29173" s="123"/>
      <c r="W29173" s="15"/>
      <c r="X29173" s="15"/>
      <c r="Y29173" s="15"/>
      <c r="Z29173" s="15"/>
      <c r="AM29173" s="123"/>
      <c r="AN29173" s="126"/>
      <c r="AR29173" s="15"/>
    </row>
    <row r="29174" spans="21:44" x14ac:dyDescent="0.25">
      <c r="U29174" s="123"/>
      <c r="V29174" s="123"/>
      <c r="W29174" s="15"/>
      <c r="X29174" s="15"/>
      <c r="Y29174" s="15"/>
      <c r="Z29174" s="15"/>
      <c r="AM29174" s="123"/>
      <c r="AN29174" s="126"/>
      <c r="AR29174" s="15"/>
    </row>
    <row r="29175" spans="21:44" x14ac:dyDescent="0.25">
      <c r="U29175" s="123"/>
      <c r="V29175" s="123"/>
      <c r="W29175" s="15"/>
      <c r="X29175" s="15"/>
      <c r="Y29175" s="15"/>
      <c r="Z29175" s="15"/>
      <c r="AM29175" s="123"/>
      <c r="AN29175" s="126"/>
      <c r="AR29175" s="15"/>
    </row>
    <row r="29176" spans="21:44" x14ac:dyDescent="0.25">
      <c r="U29176" s="123"/>
      <c r="V29176" s="123"/>
      <c r="W29176" s="15"/>
      <c r="X29176" s="15"/>
      <c r="Y29176" s="15"/>
      <c r="Z29176" s="15"/>
      <c r="AM29176" s="123"/>
      <c r="AN29176" s="126"/>
      <c r="AR29176" s="15"/>
    </row>
    <row r="29177" spans="21:44" x14ac:dyDescent="0.25">
      <c r="U29177" s="123"/>
      <c r="V29177" s="123"/>
      <c r="W29177" s="15"/>
      <c r="X29177" s="15"/>
      <c r="Y29177" s="15"/>
      <c r="Z29177" s="15"/>
      <c r="AM29177" s="123"/>
      <c r="AN29177" s="126"/>
      <c r="AR29177" s="15"/>
    </row>
    <row r="29178" spans="21:44" x14ac:dyDescent="0.25">
      <c r="U29178" s="123"/>
      <c r="V29178" s="123"/>
      <c r="W29178" s="15"/>
      <c r="X29178" s="15"/>
      <c r="Y29178" s="15"/>
      <c r="Z29178" s="15"/>
      <c r="AM29178" s="123"/>
      <c r="AN29178" s="126"/>
      <c r="AR29178" s="15"/>
    </row>
    <row r="29179" spans="21:44" x14ac:dyDescent="0.25">
      <c r="U29179" s="123"/>
      <c r="V29179" s="123"/>
      <c r="W29179" s="15"/>
      <c r="X29179" s="15"/>
      <c r="Y29179" s="15"/>
      <c r="Z29179" s="15"/>
      <c r="AM29179" s="123"/>
      <c r="AN29179" s="126"/>
      <c r="AR29179" s="15"/>
    </row>
    <row r="29180" spans="21:44" x14ac:dyDescent="0.25">
      <c r="U29180" s="123"/>
      <c r="V29180" s="123"/>
      <c r="W29180" s="15"/>
      <c r="X29180" s="15"/>
      <c r="Y29180" s="15"/>
      <c r="Z29180" s="15"/>
      <c r="AM29180" s="123"/>
      <c r="AN29180" s="126"/>
      <c r="AR29180" s="15"/>
    </row>
    <row r="29181" spans="21:44" x14ac:dyDescent="0.25">
      <c r="U29181" s="123"/>
      <c r="V29181" s="123"/>
      <c r="W29181" s="15"/>
      <c r="X29181" s="15"/>
      <c r="Y29181" s="15"/>
      <c r="Z29181" s="15"/>
      <c r="AM29181" s="123"/>
      <c r="AN29181" s="126"/>
      <c r="AR29181" s="15"/>
    </row>
    <row r="29182" spans="21:44" x14ac:dyDescent="0.25">
      <c r="U29182" s="123"/>
      <c r="V29182" s="123"/>
      <c r="W29182" s="15"/>
      <c r="X29182" s="15"/>
      <c r="Y29182" s="15"/>
      <c r="Z29182" s="15"/>
      <c r="AM29182" s="123"/>
      <c r="AN29182" s="126"/>
      <c r="AR29182" s="15"/>
    </row>
    <row r="29183" spans="21:44" x14ac:dyDescent="0.25">
      <c r="U29183" s="123"/>
      <c r="V29183" s="123"/>
      <c r="W29183" s="15"/>
      <c r="X29183" s="15"/>
      <c r="Y29183" s="15"/>
      <c r="Z29183" s="15"/>
      <c r="AM29183" s="123"/>
      <c r="AN29183" s="126"/>
      <c r="AR29183" s="15"/>
    </row>
    <row r="29184" spans="21:44" x14ac:dyDescent="0.25">
      <c r="U29184" s="123"/>
      <c r="V29184" s="123"/>
      <c r="W29184" s="15"/>
      <c r="X29184" s="15"/>
      <c r="Y29184" s="15"/>
      <c r="Z29184" s="15"/>
      <c r="AM29184" s="123"/>
      <c r="AN29184" s="126"/>
      <c r="AR29184" s="15"/>
    </row>
    <row r="29185" spans="21:44" x14ac:dyDescent="0.25">
      <c r="U29185" s="123"/>
      <c r="V29185" s="123"/>
      <c r="W29185" s="15"/>
      <c r="X29185" s="15"/>
      <c r="Y29185" s="15"/>
      <c r="Z29185" s="15"/>
      <c r="AM29185" s="123"/>
      <c r="AN29185" s="126"/>
      <c r="AR29185" s="15"/>
    </row>
    <row r="29186" spans="21:44" x14ac:dyDescent="0.25">
      <c r="U29186" s="123"/>
      <c r="V29186" s="123"/>
      <c r="W29186" s="15"/>
      <c r="X29186" s="15"/>
      <c r="Y29186" s="15"/>
      <c r="Z29186" s="15"/>
      <c r="AM29186" s="123"/>
      <c r="AN29186" s="126"/>
      <c r="AR29186" s="15"/>
    </row>
    <row r="29187" spans="21:44" x14ac:dyDescent="0.25">
      <c r="U29187" s="123"/>
      <c r="V29187" s="123"/>
      <c r="W29187" s="15"/>
      <c r="X29187" s="15"/>
      <c r="Y29187" s="15"/>
      <c r="Z29187" s="15"/>
      <c r="AM29187" s="123"/>
      <c r="AN29187" s="126"/>
      <c r="AR29187" s="15"/>
    </row>
    <row r="29188" spans="21:44" x14ac:dyDescent="0.25">
      <c r="U29188" s="123"/>
      <c r="V29188" s="123"/>
      <c r="W29188" s="15"/>
      <c r="X29188" s="15"/>
      <c r="Y29188" s="15"/>
      <c r="Z29188" s="15"/>
      <c r="AM29188" s="123"/>
      <c r="AN29188" s="126"/>
      <c r="AR29188" s="15"/>
    </row>
    <row r="29189" spans="21:44" x14ac:dyDescent="0.25">
      <c r="U29189" s="123"/>
      <c r="V29189" s="123"/>
      <c r="W29189" s="15"/>
      <c r="X29189" s="15"/>
      <c r="Y29189" s="15"/>
      <c r="Z29189" s="15"/>
      <c r="AM29189" s="123"/>
      <c r="AN29189" s="126"/>
      <c r="AR29189" s="15"/>
    </row>
    <row r="29190" spans="21:44" x14ac:dyDescent="0.25">
      <c r="U29190" s="123"/>
      <c r="V29190" s="123"/>
      <c r="W29190" s="15"/>
      <c r="X29190" s="15"/>
      <c r="Y29190" s="15"/>
      <c r="Z29190" s="15"/>
      <c r="AM29190" s="123"/>
      <c r="AN29190" s="126"/>
      <c r="AR29190" s="15"/>
    </row>
    <row r="29191" spans="21:44" x14ac:dyDescent="0.25">
      <c r="U29191" s="123"/>
      <c r="V29191" s="123"/>
      <c r="W29191" s="15"/>
      <c r="X29191" s="15"/>
      <c r="Y29191" s="15"/>
      <c r="Z29191" s="15"/>
      <c r="AM29191" s="123"/>
      <c r="AN29191" s="126"/>
      <c r="AR29191" s="15"/>
    </row>
    <row r="29192" spans="21:44" x14ac:dyDescent="0.25">
      <c r="U29192" s="123"/>
      <c r="V29192" s="123"/>
      <c r="W29192" s="15"/>
      <c r="X29192" s="15"/>
      <c r="Y29192" s="15"/>
      <c r="Z29192" s="15"/>
      <c r="AM29192" s="123"/>
      <c r="AN29192" s="126"/>
      <c r="AR29192" s="15"/>
    </row>
    <row r="29193" spans="21:44" x14ac:dyDescent="0.25">
      <c r="U29193" s="123"/>
      <c r="V29193" s="123"/>
      <c r="W29193" s="15"/>
      <c r="X29193" s="15"/>
      <c r="Y29193" s="15"/>
      <c r="Z29193" s="15"/>
      <c r="AM29193" s="123"/>
      <c r="AN29193" s="126"/>
      <c r="AR29193" s="15"/>
    </row>
    <row r="29194" spans="21:44" x14ac:dyDescent="0.25">
      <c r="U29194" s="123"/>
      <c r="V29194" s="123"/>
      <c r="W29194" s="15"/>
      <c r="X29194" s="15"/>
      <c r="Y29194" s="15"/>
      <c r="Z29194" s="15"/>
      <c r="AM29194" s="123"/>
      <c r="AN29194" s="126"/>
      <c r="AR29194" s="15"/>
    </row>
    <row r="29195" spans="21:44" x14ac:dyDescent="0.25">
      <c r="U29195" s="123"/>
      <c r="V29195" s="123"/>
      <c r="W29195" s="15"/>
      <c r="X29195" s="15"/>
      <c r="Y29195" s="15"/>
      <c r="Z29195" s="15"/>
      <c r="AM29195" s="123"/>
      <c r="AN29195" s="126"/>
      <c r="AR29195" s="15"/>
    </row>
    <row r="29196" spans="21:44" x14ac:dyDescent="0.25">
      <c r="U29196" s="123"/>
      <c r="V29196" s="123"/>
      <c r="W29196" s="15"/>
      <c r="X29196" s="15"/>
      <c r="Y29196" s="15"/>
      <c r="Z29196" s="15"/>
      <c r="AM29196" s="123"/>
      <c r="AN29196" s="126"/>
      <c r="AR29196" s="15"/>
    </row>
    <row r="29197" spans="21:44" x14ac:dyDescent="0.25">
      <c r="U29197" s="123"/>
      <c r="V29197" s="123"/>
      <c r="W29197" s="15"/>
      <c r="X29197" s="15"/>
      <c r="Y29197" s="15"/>
      <c r="Z29197" s="15"/>
      <c r="AM29197" s="123"/>
      <c r="AN29197" s="126"/>
      <c r="AR29197" s="15"/>
    </row>
    <row r="29198" spans="21:44" x14ac:dyDescent="0.25">
      <c r="U29198" s="123"/>
      <c r="V29198" s="123"/>
      <c r="W29198" s="15"/>
      <c r="X29198" s="15"/>
      <c r="Y29198" s="15"/>
      <c r="Z29198" s="15"/>
      <c r="AM29198" s="123"/>
      <c r="AN29198" s="126"/>
      <c r="AR29198" s="15"/>
    </row>
    <row r="29199" spans="21:44" x14ac:dyDescent="0.25">
      <c r="U29199" s="123"/>
      <c r="V29199" s="123"/>
      <c r="W29199" s="15"/>
      <c r="X29199" s="15"/>
      <c r="Y29199" s="15"/>
      <c r="Z29199" s="15"/>
      <c r="AM29199" s="123"/>
      <c r="AN29199" s="126"/>
      <c r="AR29199" s="15"/>
    </row>
    <row r="29200" spans="21:44" x14ac:dyDescent="0.25">
      <c r="U29200" s="123"/>
      <c r="V29200" s="123"/>
      <c r="W29200" s="15"/>
      <c r="X29200" s="15"/>
      <c r="Y29200" s="15"/>
      <c r="Z29200" s="15"/>
      <c r="AM29200" s="123"/>
      <c r="AN29200" s="126"/>
      <c r="AR29200" s="15"/>
    </row>
    <row r="29201" spans="21:44" x14ac:dyDescent="0.25">
      <c r="U29201" s="123"/>
      <c r="V29201" s="123"/>
      <c r="W29201" s="15"/>
      <c r="X29201" s="15"/>
      <c r="Y29201" s="15"/>
      <c r="Z29201" s="15"/>
      <c r="AM29201" s="123"/>
      <c r="AN29201" s="126"/>
      <c r="AR29201" s="15"/>
    </row>
    <row r="29202" spans="21:44" x14ac:dyDescent="0.25">
      <c r="U29202" s="123"/>
      <c r="V29202" s="123"/>
      <c r="W29202" s="15"/>
      <c r="X29202" s="15"/>
      <c r="Y29202" s="15"/>
      <c r="Z29202" s="15"/>
      <c r="AM29202" s="123"/>
      <c r="AN29202" s="126"/>
      <c r="AR29202" s="15"/>
    </row>
    <row r="29203" spans="21:44" x14ac:dyDescent="0.25">
      <c r="U29203" s="123"/>
      <c r="V29203" s="123"/>
      <c r="W29203" s="15"/>
      <c r="X29203" s="15"/>
      <c r="Y29203" s="15"/>
      <c r="Z29203" s="15"/>
      <c r="AM29203" s="123"/>
      <c r="AN29203" s="126"/>
      <c r="AR29203" s="15"/>
    </row>
    <row r="29204" spans="21:44" x14ac:dyDescent="0.25">
      <c r="U29204" s="123"/>
      <c r="V29204" s="123"/>
      <c r="W29204" s="15"/>
      <c r="X29204" s="15"/>
      <c r="Y29204" s="15"/>
      <c r="Z29204" s="15"/>
      <c r="AM29204" s="123"/>
      <c r="AN29204" s="126"/>
      <c r="AR29204" s="15"/>
    </row>
    <row r="29205" spans="21:44" x14ac:dyDescent="0.25">
      <c r="U29205" s="123"/>
      <c r="V29205" s="123"/>
      <c r="W29205" s="15"/>
      <c r="X29205" s="15"/>
      <c r="Y29205" s="15"/>
      <c r="Z29205" s="15"/>
      <c r="AM29205" s="123"/>
      <c r="AN29205" s="126"/>
      <c r="AR29205" s="15"/>
    </row>
    <row r="29206" spans="21:44" x14ac:dyDescent="0.25">
      <c r="U29206" s="123"/>
      <c r="V29206" s="123"/>
      <c r="W29206" s="15"/>
      <c r="X29206" s="15"/>
      <c r="Y29206" s="15"/>
      <c r="Z29206" s="15"/>
      <c r="AM29206" s="123"/>
      <c r="AN29206" s="126"/>
      <c r="AR29206" s="15"/>
    </row>
    <row r="29207" spans="21:44" x14ac:dyDescent="0.25">
      <c r="U29207" s="123"/>
      <c r="V29207" s="123"/>
      <c r="W29207" s="15"/>
      <c r="X29207" s="15"/>
      <c r="Y29207" s="15"/>
      <c r="Z29207" s="15"/>
      <c r="AM29207" s="123"/>
      <c r="AN29207" s="126"/>
      <c r="AR29207" s="15"/>
    </row>
    <row r="29208" spans="21:44" x14ac:dyDescent="0.25">
      <c r="U29208" s="123"/>
      <c r="V29208" s="123"/>
      <c r="W29208" s="15"/>
      <c r="X29208" s="15"/>
      <c r="Y29208" s="15"/>
      <c r="Z29208" s="15"/>
      <c r="AM29208" s="123"/>
      <c r="AN29208" s="126"/>
      <c r="AR29208" s="15"/>
    </row>
    <row r="29209" spans="21:44" x14ac:dyDescent="0.25">
      <c r="U29209" s="123"/>
      <c r="V29209" s="123"/>
      <c r="W29209" s="15"/>
      <c r="X29209" s="15"/>
      <c r="Y29209" s="15"/>
      <c r="Z29209" s="15"/>
      <c r="AM29209" s="123"/>
      <c r="AN29209" s="126"/>
      <c r="AR29209" s="15"/>
    </row>
    <row r="29210" spans="21:44" x14ac:dyDescent="0.25">
      <c r="U29210" s="123"/>
      <c r="V29210" s="123"/>
      <c r="W29210" s="15"/>
      <c r="X29210" s="15"/>
      <c r="Y29210" s="15"/>
      <c r="Z29210" s="15"/>
      <c r="AM29210" s="123"/>
      <c r="AN29210" s="126"/>
      <c r="AR29210" s="15"/>
    </row>
    <row r="29211" spans="21:44" x14ac:dyDescent="0.25">
      <c r="U29211" s="123"/>
      <c r="V29211" s="123"/>
      <c r="W29211" s="15"/>
      <c r="X29211" s="15"/>
      <c r="Y29211" s="15"/>
      <c r="Z29211" s="15"/>
      <c r="AM29211" s="123"/>
      <c r="AN29211" s="126"/>
      <c r="AR29211" s="15"/>
    </row>
    <row r="29212" spans="21:44" x14ac:dyDescent="0.25">
      <c r="U29212" s="123"/>
      <c r="V29212" s="123"/>
      <c r="W29212" s="15"/>
      <c r="X29212" s="15"/>
      <c r="Y29212" s="15"/>
      <c r="Z29212" s="15"/>
      <c r="AM29212" s="123"/>
      <c r="AN29212" s="126"/>
      <c r="AR29212" s="15"/>
    </row>
    <row r="29213" spans="21:44" x14ac:dyDescent="0.25">
      <c r="U29213" s="123"/>
      <c r="V29213" s="123"/>
      <c r="W29213" s="15"/>
      <c r="X29213" s="15"/>
      <c r="Y29213" s="15"/>
      <c r="Z29213" s="15"/>
      <c r="AM29213" s="123"/>
      <c r="AN29213" s="126"/>
      <c r="AR29213" s="15"/>
    </row>
    <row r="29214" spans="21:44" x14ac:dyDescent="0.25">
      <c r="U29214" s="123"/>
      <c r="V29214" s="123"/>
      <c r="W29214" s="15"/>
      <c r="X29214" s="15"/>
      <c r="Y29214" s="15"/>
      <c r="Z29214" s="15"/>
      <c r="AM29214" s="123"/>
      <c r="AN29214" s="126"/>
      <c r="AR29214" s="15"/>
    </row>
    <row r="29215" spans="21:44" x14ac:dyDescent="0.25">
      <c r="U29215" s="123"/>
      <c r="V29215" s="123"/>
      <c r="W29215" s="15"/>
      <c r="X29215" s="15"/>
      <c r="Y29215" s="15"/>
      <c r="Z29215" s="15"/>
      <c r="AM29215" s="123"/>
      <c r="AN29215" s="126"/>
      <c r="AR29215" s="15"/>
    </row>
    <row r="29216" spans="21:44" x14ac:dyDescent="0.25">
      <c r="U29216" s="123"/>
      <c r="V29216" s="123"/>
      <c r="W29216" s="15"/>
      <c r="X29216" s="15"/>
      <c r="Y29216" s="15"/>
      <c r="Z29216" s="15"/>
      <c r="AM29216" s="123"/>
      <c r="AN29216" s="126"/>
      <c r="AR29216" s="15"/>
    </row>
    <row r="29217" spans="21:44" x14ac:dyDescent="0.25">
      <c r="U29217" s="123"/>
      <c r="V29217" s="123"/>
      <c r="W29217" s="15"/>
      <c r="X29217" s="15"/>
      <c r="Y29217" s="15"/>
      <c r="Z29217" s="15"/>
      <c r="AM29217" s="123"/>
      <c r="AN29217" s="126"/>
      <c r="AR29217" s="15"/>
    </row>
    <row r="29218" spans="21:44" x14ac:dyDescent="0.25">
      <c r="U29218" s="123"/>
      <c r="V29218" s="123"/>
      <c r="W29218" s="15"/>
      <c r="X29218" s="15"/>
      <c r="Y29218" s="15"/>
      <c r="Z29218" s="15"/>
      <c r="AM29218" s="123"/>
      <c r="AN29218" s="126"/>
      <c r="AR29218" s="15"/>
    </row>
    <row r="29219" spans="21:44" x14ac:dyDescent="0.25">
      <c r="U29219" s="123"/>
      <c r="V29219" s="123"/>
      <c r="W29219" s="15"/>
      <c r="X29219" s="15"/>
      <c r="Y29219" s="15"/>
      <c r="Z29219" s="15"/>
      <c r="AM29219" s="123"/>
      <c r="AN29219" s="126"/>
      <c r="AR29219" s="15"/>
    </row>
    <row r="29220" spans="21:44" x14ac:dyDescent="0.25">
      <c r="U29220" s="123"/>
      <c r="V29220" s="123"/>
      <c r="W29220" s="15"/>
      <c r="X29220" s="15"/>
      <c r="Y29220" s="15"/>
      <c r="Z29220" s="15"/>
      <c r="AM29220" s="123"/>
      <c r="AN29220" s="126"/>
      <c r="AR29220" s="15"/>
    </row>
    <row r="29221" spans="21:44" x14ac:dyDescent="0.25">
      <c r="U29221" s="123"/>
      <c r="V29221" s="123"/>
      <c r="W29221" s="15"/>
      <c r="X29221" s="15"/>
      <c r="Y29221" s="15"/>
      <c r="Z29221" s="15"/>
      <c r="AM29221" s="123"/>
      <c r="AN29221" s="126"/>
      <c r="AR29221" s="15"/>
    </row>
    <row r="29222" spans="21:44" x14ac:dyDescent="0.25">
      <c r="U29222" s="123"/>
      <c r="V29222" s="123"/>
      <c r="W29222" s="15"/>
      <c r="X29222" s="15"/>
      <c r="Y29222" s="15"/>
      <c r="Z29222" s="15"/>
      <c r="AM29222" s="123"/>
      <c r="AN29222" s="126"/>
      <c r="AR29222" s="15"/>
    </row>
    <row r="29223" spans="21:44" x14ac:dyDescent="0.25">
      <c r="U29223" s="123"/>
      <c r="V29223" s="123"/>
      <c r="W29223" s="15"/>
      <c r="X29223" s="15"/>
      <c r="Y29223" s="15"/>
      <c r="Z29223" s="15"/>
      <c r="AM29223" s="123"/>
      <c r="AN29223" s="126"/>
      <c r="AR29223" s="15"/>
    </row>
    <row r="29224" spans="21:44" x14ac:dyDescent="0.25">
      <c r="U29224" s="123"/>
      <c r="V29224" s="123"/>
      <c r="W29224" s="15"/>
      <c r="X29224" s="15"/>
      <c r="Y29224" s="15"/>
      <c r="Z29224" s="15"/>
      <c r="AM29224" s="123"/>
      <c r="AN29224" s="126"/>
      <c r="AR29224" s="15"/>
    </row>
    <row r="29225" spans="21:44" x14ac:dyDescent="0.25">
      <c r="U29225" s="123"/>
      <c r="V29225" s="123"/>
      <c r="W29225" s="15"/>
      <c r="X29225" s="15"/>
      <c r="Y29225" s="15"/>
      <c r="Z29225" s="15"/>
      <c r="AM29225" s="123"/>
      <c r="AN29225" s="126"/>
      <c r="AR29225" s="15"/>
    </row>
    <row r="29226" spans="21:44" x14ac:dyDescent="0.25">
      <c r="U29226" s="123"/>
      <c r="V29226" s="123"/>
      <c r="W29226" s="15"/>
      <c r="X29226" s="15"/>
      <c r="Y29226" s="15"/>
      <c r="Z29226" s="15"/>
      <c r="AM29226" s="123"/>
      <c r="AN29226" s="126"/>
      <c r="AR29226" s="15"/>
    </row>
    <row r="29227" spans="21:44" x14ac:dyDescent="0.25">
      <c r="U29227" s="123"/>
      <c r="V29227" s="123"/>
      <c r="W29227" s="15"/>
      <c r="X29227" s="15"/>
      <c r="Y29227" s="15"/>
      <c r="Z29227" s="15"/>
      <c r="AM29227" s="123"/>
      <c r="AN29227" s="126"/>
      <c r="AR29227" s="15"/>
    </row>
    <row r="29228" spans="21:44" x14ac:dyDescent="0.25">
      <c r="U29228" s="123"/>
      <c r="V29228" s="123"/>
      <c r="W29228" s="15"/>
      <c r="X29228" s="15"/>
      <c r="Y29228" s="15"/>
      <c r="Z29228" s="15"/>
      <c r="AM29228" s="123"/>
      <c r="AN29228" s="126"/>
      <c r="AR29228" s="15"/>
    </row>
    <row r="29229" spans="21:44" x14ac:dyDescent="0.25">
      <c r="U29229" s="123"/>
      <c r="V29229" s="123"/>
      <c r="W29229" s="15"/>
      <c r="X29229" s="15"/>
      <c r="Y29229" s="15"/>
      <c r="Z29229" s="15"/>
      <c r="AM29229" s="123"/>
      <c r="AN29229" s="126"/>
      <c r="AR29229" s="15"/>
    </row>
    <row r="29230" spans="21:44" x14ac:dyDescent="0.25">
      <c r="U29230" s="123"/>
      <c r="V29230" s="123"/>
      <c r="W29230" s="15"/>
      <c r="X29230" s="15"/>
      <c r="Y29230" s="15"/>
      <c r="Z29230" s="15"/>
      <c r="AM29230" s="123"/>
      <c r="AN29230" s="126"/>
      <c r="AR29230" s="15"/>
    </row>
    <row r="29231" spans="21:44" x14ac:dyDescent="0.25">
      <c r="U29231" s="123"/>
      <c r="V29231" s="123"/>
      <c r="W29231" s="15"/>
      <c r="X29231" s="15"/>
      <c r="Y29231" s="15"/>
      <c r="Z29231" s="15"/>
      <c r="AM29231" s="123"/>
      <c r="AN29231" s="126"/>
      <c r="AR29231" s="15"/>
    </row>
    <row r="29232" spans="21:44" x14ac:dyDescent="0.25">
      <c r="U29232" s="123"/>
      <c r="V29232" s="123"/>
      <c r="W29232" s="15"/>
      <c r="X29232" s="15"/>
      <c r="Y29232" s="15"/>
      <c r="Z29232" s="15"/>
      <c r="AM29232" s="123"/>
      <c r="AN29232" s="126"/>
      <c r="AR29232" s="15"/>
    </row>
    <row r="29233" spans="21:44" x14ac:dyDescent="0.25">
      <c r="U29233" s="123"/>
      <c r="V29233" s="123"/>
      <c r="W29233" s="15"/>
      <c r="X29233" s="15"/>
      <c r="Y29233" s="15"/>
      <c r="Z29233" s="15"/>
      <c r="AM29233" s="123"/>
      <c r="AN29233" s="126"/>
      <c r="AR29233" s="15"/>
    </row>
    <row r="29234" spans="21:44" x14ac:dyDescent="0.25">
      <c r="U29234" s="123"/>
      <c r="V29234" s="123"/>
      <c r="W29234" s="15"/>
      <c r="X29234" s="15"/>
      <c r="Y29234" s="15"/>
      <c r="Z29234" s="15"/>
      <c r="AM29234" s="123"/>
      <c r="AN29234" s="126"/>
      <c r="AR29234" s="15"/>
    </row>
    <row r="29235" spans="21:44" x14ac:dyDescent="0.25">
      <c r="U29235" s="123"/>
      <c r="V29235" s="123"/>
      <c r="W29235" s="15"/>
      <c r="X29235" s="15"/>
      <c r="Y29235" s="15"/>
      <c r="Z29235" s="15"/>
      <c r="AM29235" s="123"/>
      <c r="AN29235" s="126"/>
      <c r="AR29235" s="15"/>
    </row>
    <row r="29236" spans="21:44" x14ac:dyDescent="0.25">
      <c r="U29236" s="123"/>
      <c r="V29236" s="123"/>
      <c r="W29236" s="15"/>
      <c r="X29236" s="15"/>
      <c r="Y29236" s="15"/>
      <c r="Z29236" s="15"/>
      <c r="AM29236" s="123"/>
      <c r="AN29236" s="126"/>
      <c r="AR29236" s="15"/>
    </row>
    <row r="29237" spans="21:44" x14ac:dyDescent="0.25">
      <c r="U29237" s="123"/>
      <c r="V29237" s="123"/>
      <c r="W29237" s="15"/>
      <c r="X29237" s="15"/>
      <c r="Y29237" s="15"/>
      <c r="Z29237" s="15"/>
      <c r="AM29237" s="123"/>
      <c r="AN29237" s="126"/>
      <c r="AR29237" s="15"/>
    </row>
    <row r="29238" spans="21:44" x14ac:dyDescent="0.25">
      <c r="U29238" s="123"/>
      <c r="V29238" s="123"/>
      <c r="W29238" s="15"/>
      <c r="X29238" s="15"/>
      <c r="Y29238" s="15"/>
      <c r="Z29238" s="15"/>
      <c r="AM29238" s="123"/>
      <c r="AN29238" s="126"/>
      <c r="AR29238" s="15"/>
    </row>
    <row r="29239" spans="21:44" x14ac:dyDescent="0.25">
      <c r="U29239" s="123"/>
      <c r="V29239" s="123"/>
      <c r="W29239" s="15"/>
      <c r="X29239" s="15"/>
      <c r="Y29239" s="15"/>
      <c r="Z29239" s="15"/>
      <c r="AM29239" s="123"/>
      <c r="AN29239" s="126"/>
      <c r="AR29239" s="15"/>
    </row>
    <row r="29240" spans="21:44" x14ac:dyDescent="0.25">
      <c r="U29240" s="123"/>
      <c r="V29240" s="123"/>
      <c r="W29240" s="15"/>
      <c r="X29240" s="15"/>
      <c r="Y29240" s="15"/>
      <c r="Z29240" s="15"/>
      <c r="AM29240" s="123"/>
      <c r="AN29240" s="126"/>
      <c r="AR29240" s="15"/>
    </row>
    <row r="29241" spans="21:44" x14ac:dyDescent="0.25">
      <c r="U29241" s="123"/>
      <c r="V29241" s="123"/>
      <c r="W29241" s="15"/>
      <c r="X29241" s="15"/>
      <c r="Y29241" s="15"/>
      <c r="Z29241" s="15"/>
      <c r="AM29241" s="123"/>
      <c r="AN29241" s="126"/>
      <c r="AR29241" s="15"/>
    </row>
    <row r="29242" spans="21:44" x14ac:dyDescent="0.25">
      <c r="U29242" s="123"/>
      <c r="V29242" s="123"/>
      <c r="W29242" s="15"/>
      <c r="X29242" s="15"/>
      <c r="Y29242" s="15"/>
      <c r="Z29242" s="15"/>
      <c r="AM29242" s="123"/>
      <c r="AN29242" s="126"/>
      <c r="AR29242" s="15"/>
    </row>
    <row r="29243" spans="21:44" x14ac:dyDescent="0.25">
      <c r="U29243" s="123"/>
      <c r="V29243" s="123"/>
      <c r="W29243" s="15"/>
      <c r="X29243" s="15"/>
      <c r="Y29243" s="15"/>
      <c r="Z29243" s="15"/>
      <c r="AM29243" s="123"/>
      <c r="AN29243" s="126"/>
      <c r="AR29243" s="15"/>
    </row>
    <row r="29244" spans="21:44" x14ac:dyDescent="0.25">
      <c r="U29244" s="123"/>
      <c r="V29244" s="123"/>
      <c r="W29244" s="15"/>
      <c r="X29244" s="15"/>
      <c r="Y29244" s="15"/>
      <c r="Z29244" s="15"/>
      <c r="AM29244" s="123"/>
      <c r="AN29244" s="126"/>
      <c r="AR29244" s="15"/>
    </row>
    <row r="29245" spans="21:44" x14ac:dyDescent="0.25">
      <c r="U29245" s="123"/>
      <c r="V29245" s="123"/>
      <c r="W29245" s="15"/>
      <c r="X29245" s="15"/>
      <c r="Y29245" s="15"/>
      <c r="Z29245" s="15"/>
      <c r="AM29245" s="123"/>
      <c r="AN29245" s="126"/>
      <c r="AR29245" s="15"/>
    </row>
    <row r="29246" spans="21:44" x14ac:dyDescent="0.25">
      <c r="U29246" s="123"/>
      <c r="V29246" s="123"/>
      <c r="W29246" s="15"/>
      <c r="X29246" s="15"/>
      <c r="Y29246" s="15"/>
      <c r="Z29246" s="15"/>
      <c r="AM29246" s="123"/>
      <c r="AN29246" s="126"/>
      <c r="AR29246" s="15"/>
    </row>
    <row r="29247" spans="21:44" x14ac:dyDescent="0.25">
      <c r="U29247" s="123"/>
      <c r="V29247" s="123"/>
      <c r="W29247" s="15"/>
      <c r="X29247" s="15"/>
      <c r="Y29247" s="15"/>
      <c r="Z29247" s="15"/>
      <c r="AM29247" s="123"/>
      <c r="AN29247" s="126"/>
      <c r="AR29247" s="15"/>
    </row>
    <row r="29248" spans="21:44" x14ac:dyDescent="0.25">
      <c r="U29248" s="123"/>
      <c r="V29248" s="123"/>
      <c r="W29248" s="15"/>
      <c r="X29248" s="15"/>
      <c r="Y29248" s="15"/>
      <c r="Z29248" s="15"/>
      <c r="AM29248" s="123"/>
      <c r="AN29248" s="126"/>
      <c r="AR29248" s="15"/>
    </row>
    <row r="29249" spans="21:44" x14ac:dyDescent="0.25">
      <c r="U29249" s="123"/>
      <c r="V29249" s="123"/>
      <c r="W29249" s="15"/>
      <c r="X29249" s="15"/>
      <c r="Y29249" s="15"/>
      <c r="Z29249" s="15"/>
      <c r="AM29249" s="123"/>
      <c r="AN29249" s="126"/>
      <c r="AR29249" s="15"/>
    </row>
    <row r="29250" spans="21:44" x14ac:dyDescent="0.25">
      <c r="U29250" s="123"/>
      <c r="V29250" s="123"/>
      <c r="W29250" s="15"/>
      <c r="X29250" s="15"/>
      <c r="Y29250" s="15"/>
      <c r="Z29250" s="15"/>
      <c r="AM29250" s="123"/>
      <c r="AN29250" s="126"/>
      <c r="AR29250" s="15"/>
    </row>
    <row r="29251" spans="21:44" x14ac:dyDescent="0.25">
      <c r="U29251" s="123"/>
      <c r="V29251" s="123"/>
      <c r="W29251" s="15"/>
      <c r="X29251" s="15"/>
      <c r="Y29251" s="15"/>
      <c r="Z29251" s="15"/>
      <c r="AM29251" s="123"/>
      <c r="AN29251" s="126"/>
      <c r="AR29251" s="15"/>
    </row>
    <row r="29252" spans="21:44" x14ac:dyDescent="0.25">
      <c r="U29252" s="123"/>
      <c r="V29252" s="123"/>
      <c r="W29252" s="15"/>
      <c r="X29252" s="15"/>
      <c r="Y29252" s="15"/>
      <c r="Z29252" s="15"/>
      <c r="AM29252" s="123"/>
      <c r="AN29252" s="126"/>
      <c r="AR29252" s="15"/>
    </row>
    <row r="29253" spans="21:44" x14ac:dyDescent="0.25">
      <c r="U29253" s="123"/>
      <c r="V29253" s="123"/>
      <c r="W29253" s="15"/>
      <c r="X29253" s="15"/>
      <c r="Y29253" s="15"/>
      <c r="Z29253" s="15"/>
      <c r="AM29253" s="123"/>
      <c r="AN29253" s="126"/>
      <c r="AR29253" s="15"/>
    </row>
    <row r="29254" spans="21:44" x14ac:dyDescent="0.25">
      <c r="U29254" s="123"/>
      <c r="V29254" s="123"/>
      <c r="W29254" s="15"/>
      <c r="X29254" s="15"/>
      <c r="Y29254" s="15"/>
      <c r="Z29254" s="15"/>
      <c r="AM29254" s="123"/>
      <c r="AN29254" s="126"/>
      <c r="AR29254" s="15"/>
    </row>
    <row r="29255" spans="21:44" x14ac:dyDescent="0.25">
      <c r="U29255" s="123"/>
      <c r="V29255" s="123"/>
      <c r="W29255" s="15"/>
      <c r="X29255" s="15"/>
      <c r="Y29255" s="15"/>
      <c r="Z29255" s="15"/>
      <c r="AM29255" s="123"/>
      <c r="AN29255" s="126"/>
      <c r="AR29255" s="15"/>
    </row>
    <row r="29256" spans="21:44" x14ac:dyDescent="0.25">
      <c r="U29256" s="123"/>
      <c r="V29256" s="123"/>
      <c r="W29256" s="15"/>
      <c r="X29256" s="15"/>
      <c r="Y29256" s="15"/>
      <c r="Z29256" s="15"/>
      <c r="AM29256" s="123"/>
      <c r="AN29256" s="126"/>
      <c r="AR29256" s="15"/>
    </row>
    <row r="29257" spans="21:44" x14ac:dyDescent="0.25">
      <c r="U29257" s="123"/>
      <c r="V29257" s="123"/>
      <c r="W29257" s="15"/>
      <c r="X29257" s="15"/>
      <c r="Y29257" s="15"/>
      <c r="Z29257" s="15"/>
      <c r="AM29257" s="123"/>
      <c r="AN29257" s="126"/>
      <c r="AR29257" s="15"/>
    </row>
    <row r="29258" spans="21:44" x14ac:dyDescent="0.25">
      <c r="U29258" s="123"/>
      <c r="V29258" s="123"/>
      <c r="W29258" s="15"/>
      <c r="X29258" s="15"/>
      <c r="Y29258" s="15"/>
      <c r="Z29258" s="15"/>
      <c r="AM29258" s="123"/>
      <c r="AN29258" s="126"/>
      <c r="AR29258" s="15"/>
    </row>
    <row r="29259" spans="21:44" x14ac:dyDescent="0.25">
      <c r="U29259" s="123"/>
      <c r="V29259" s="123"/>
      <c r="W29259" s="15"/>
      <c r="X29259" s="15"/>
      <c r="Y29259" s="15"/>
      <c r="Z29259" s="15"/>
      <c r="AM29259" s="123"/>
      <c r="AN29259" s="126"/>
      <c r="AR29259" s="15"/>
    </row>
    <row r="29260" spans="21:44" x14ac:dyDescent="0.25">
      <c r="U29260" s="123"/>
      <c r="V29260" s="123"/>
      <c r="W29260" s="15"/>
      <c r="X29260" s="15"/>
      <c r="Y29260" s="15"/>
      <c r="Z29260" s="15"/>
      <c r="AM29260" s="123"/>
      <c r="AN29260" s="126"/>
      <c r="AR29260" s="15"/>
    </row>
    <row r="29261" spans="21:44" x14ac:dyDescent="0.25">
      <c r="U29261" s="123"/>
      <c r="V29261" s="123"/>
      <c r="W29261" s="15"/>
      <c r="X29261" s="15"/>
      <c r="Y29261" s="15"/>
      <c r="Z29261" s="15"/>
      <c r="AM29261" s="123"/>
      <c r="AN29261" s="126"/>
      <c r="AR29261" s="15"/>
    </row>
    <row r="29262" spans="21:44" x14ac:dyDescent="0.25">
      <c r="U29262" s="123"/>
      <c r="V29262" s="123"/>
      <c r="W29262" s="15"/>
      <c r="X29262" s="15"/>
      <c r="Y29262" s="15"/>
      <c r="Z29262" s="15"/>
      <c r="AM29262" s="123"/>
      <c r="AN29262" s="126"/>
      <c r="AR29262" s="15"/>
    </row>
    <row r="29263" spans="21:44" x14ac:dyDescent="0.25">
      <c r="U29263" s="123"/>
      <c r="V29263" s="123"/>
      <c r="W29263" s="15"/>
      <c r="X29263" s="15"/>
      <c r="Y29263" s="15"/>
      <c r="Z29263" s="15"/>
      <c r="AM29263" s="123"/>
      <c r="AN29263" s="126"/>
      <c r="AR29263" s="15"/>
    </row>
    <row r="29264" spans="21:44" x14ac:dyDescent="0.25">
      <c r="U29264" s="123"/>
      <c r="V29264" s="123"/>
      <c r="W29264" s="15"/>
      <c r="X29264" s="15"/>
      <c r="Y29264" s="15"/>
      <c r="Z29264" s="15"/>
      <c r="AM29264" s="123"/>
      <c r="AN29264" s="126"/>
      <c r="AR29264" s="15"/>
    </row>
    <row r="29265" spans="21:44" x14ac:dyDescent="0.25">
      <c r="U29265" s="123"/>
      <c r="V29265" s="123"/>
      <c r="W29265" s="15"/>
      <c r="X29265" s="15"/>
      <c r="Y29265" s="15"/>
      <c r="Z29265" s="15"/>
      <c r="AM29265" s="123"/>
      <c r="AN29265" s="126"/>
      <c r="AR29265" s="15"/>
    </row>
    <row r="29266" spans="21:44" x14ac:dyDescent="0.25">
      <c r="U29266" s="123"/>
      <c r="V29266" s="123"/>
      <c r="W29266" s="15"/>
      <c r="X29266" s="15"/>
      <c r="Y29266" s="15"/>
      <c r="Z29266" s="15"/>
      <c r="AM29266" s="123"/>
      <c r="AN29266" s="126"/>
      <c r="AR29266" s="15"/>
    </row>
    <row r="29267" spans="21:44" x14ac:dyDescent="0.25">
      <c r="U29267" s="123"/>
      <c r="V29267" s="123"/>
      <c r="W29267" s="15"/>
      <c r="X29267" s="15"/>
      <c r="Y29267" s="15"/>
      <c r="Z29267" s="15"/>
      <c r="AM29267" s="123"/>
      <c r="AN29267" s="126"/>
      <c r="AR29267" s="15"/>
    </row>
    <row r="29268" spans="21:44" x14ac:dyDescent="0.25">
      <c r="U29268" s="123"/>
      <c r="V29268" s="123"/>
      <c r="W29268" s="15"/>
      <c r="X29268" s="15"/>
      <c r="Y29268" s="15"/>
      <c r="Z29268" s="15"/>
      <c r="AM29268" s="123"/>
      <c r="AN29268" s="126"/>
      <c r="AR29268" s="15"/>
    </row>
    <row r="29269" spans="21:44" x14ac:dyDescent="0.25">
      <c r="U29269" s="123"/>
      <c r="V29269" s="123"/>
      <c r="W29269" s="15"/>
      <c r="X29269" s="15"/>
      <c r="Y29269" s="15"/>
      <c r="Z29269" s="15"/>
      <c r="AM29269" s="123"/>
      <c r="AN29269" s="126"/>
      <c r="AR29269" s="15"/>
    </row>
    <row r="29270" spans="21:44" x14ac:dyDescent="0.25">
      <c r="U29270" s="123"/>
      <c r="V29270" s="123"/>
      <c r="W29270" s="15"/>
      <c r="X29270" s="15"/>
      <c r="Y29270" s="15"/>
      <c r="Z29270" s="15"/>
      <c r="AM29270" s="123"/>
      <c r="AN29270" s="126"/>
      <c r="AR29270" s="15"/>
    </row>
    <row r="29271" spans="21:44" x14ac:dyDescent="0.25">
      <c r="U29271" s="123"/>
      <c r="V29271" s="123"/>
      <c r="W29271" s="15"/>
      <c r="X29271" s="15"/>
      <c r="Y29271" s="15"/>
      <c r="Z29271" s="15"/>
      <c r="AM29271" s="123"/>
      <c r="AN29271" s="126"/>
      <c r="AR29271" s="15"/>
    </row>
    <row r="29272" spans="21:44" x14ac:dyDescent="0.25">
      <c r="U29272" s="123"/>
      <c r="V29272" s="123"/>
      <c r="W29272" s="15"/>
      <c r="X29272" s="15"/>
      <c r="Y29272" s="15"/>
      <c r="Z29272" s="15"/>
      <c r="AM29272" s="123"/>
      <c r="AN29272" s="126"/>
      <c r="AR29272" s="15"/>
    </row>
    <row r="29273" spans="21:44" x14ac:dyDescent="0.25">
      <c r="U29273" s="123"/>
      <c r="V29273" s="123"/>
      <c r="W29273" s="15"/>
      <c r="X29273" s="15"/>
      <c r="Y29273" s="15"/>
      <c r="Z29273" s="15"/>
      <c r="AM29273" s="123"/>
      <c r="AN29273" s="126"/>
      <c r="AR29273" s="15"/>
    </row>
    <row r="29274" spans="21:44" x14ac:dyDescent="0.25">
      <c r="U29274" s="123"/>
      <c r="V29274" s="123"/>
      <c r="W29274" s="15"/>
      <c r="X29274" s="15"/>
      <c r="Y29274" s="15"/>
      <c r="Z29274" s="15"/>
      <c r="AM29274" s="123"/>
      <c r="AN29274" s="126"/>
      <c r="AR29274" s="15"/>
    </row>
    <row r="29275" spans="21:44" x14ac:dyDescent="0.25">
      <c r="U29275" s="123"/>
      <c r="V29275" s="123"/>
      <c r="W29275" s="15"/>
      <c r="X29275" s="15"/>
      <c r="Y29275" s="15"/>
      <c r="Z29275" s="15"/>
      <c r="AM29275" s="123"/>
      <c r="AN29275" s="126"/>
      <c r="AR29275" s="15"/>
    </row>
    <row r="29276" spans="21:44" x14ac:dyDescent="0.25">
      <c r="U29276" s="123"/>
      <c r="V29276" s="123"/>
      <c r="W29276" s="15"/>
      <c r="X29276" s="15"/>
      <c r="Y29276" s="15"/>
      <c r="Z29276" s="15"/>
      <c r="AM29276" s="123"/>
      <c r="AN29276" s="126"/>
      <c r="AR29276" s="15"/>
    </row>
    <row r="29277" spans="21:44" x14ac:dyDescent="0.25">
      <c r="U29277" s="123"/>
      <c r="V29277" s="123"/>
      <c r="W29277" s="15"/>
      <c r="X29277" s="15"/>
      <c r="Y29277" s="15"/>
      <c r="Z29277" s="15"/>
      <c r="AM29277" s="123"/>
      <c r="AN29277" s="126"/>
      <c r="AR29277" s="15"/>
    </row>
    <row r="29278" spans="21:44" x14ac:dyDescent="0.25">
      <c r="U29278" s="123"/>
      <c r="V29278" s="123"/>
      <c r="W29278" s="15"/>
      <c r="X29278" s="15"/>
      <c r="Y29278" s="15"/>
      <c r="Z29278" s="15"/>
      <c r="AM29278" s="123"/>
      <c r="AN29278" s="126"/>
      <c r="AR29278" s="15"/>
    </row>
    <row r="29279" spans="21:44" x14ac:dyDescent="0.25">
      <c r="U29279" s="123"/>
      <c r="V29279" s="123"/>
      <c r="W29279" s="15"/>
      <c r="X29279" s="15"/>
      <c r="Y29279" s="15"/>
      <c r="Z29279" s="15"/>
      <c r="AM29279" s="123"/>
      <c r="AN29279" s="126"/>
      <c r="AR29279" s="15"/>
    </row>
    <row r="29280" spans="21:44" x14ac:dyDescent="0.25">
      <c r="U29280" s="123"/>
      <c r="V29280" s="123"/>
      <c r="W29280" s="15"/>
      <c r="X29280" s="15"/>
      <c r="Y29280" s="15"/>
      <c r="Z29280" s="15"/>
      <c r="AM29280" s="123"/>
      <c r="AN29280" s="126"/>
      <c r="AR29280" s="15"/>
    </row>
    <row r="29281" spans="21:44" x14ac:dyDescent="0.25">
      <c r="U29281" s="123"/>
      <c r="V29281" s="123"/>
      <c r="W29281" s="15"/>
      <c r="X29281" s="15"/>
      <c r="Y29281" s="15"/>
      <c r="Z29281" s="15"/>
      <c r="AM29281" s="123"/>
      <c r="AN29281" s="126"/>
      <c r="AR29281" s="15"/>
    </row>
    <row r="29282" spans="21:44" x14ac:dyDescent="0.25">
      <c r="U29282" s="123"/>
      <c r="V29282" s="123"/>
      <c r="W29282" s="15"/>
      <c r="X29282" s="15"/>
      <c r="Y29282" s="15"/>
      <c r="Z29282" s="15"/>
      <c r="AM29282" s="123"/>
      <c r="AN29282" s="126"/>
      <c r="AR29282" s="15"/>
    </row>
    <row r="29283" spans="21:44" x14ac:dyDescent="0.25">
      <c r="U29283" s="123"/>
      <c r="V29283" s="123"/>
      <c r="W29283" s="15"/>
      <c r="X29283" s="15"/>
      <c r="Y29283" s="15"/>
      <c r="Z29283" s="15"/>
      <c r="AM29283" s="123"/>
      <c r="AN29283" s="126"/>
      <c r="AR29283" s="15"/>
    </row>
    <row r="29284" spans="21:44" x14ac:dyDescent="0.25">
      <c r="U29284" s="123"/>
      <c r="V29284" s="123"/>
      <c r="W29284" s="15"/>
      <c r="X29284" s="15"/>
      <c r="Y29284" s="15"/>
      <c r="Z29284" s="15"/>
      <c r="AM29284" s="123"/>
      <c r="AN29284" s="126"/>
      <c r="AR29284" s="15"/>
    </row>
    <row r="29285" spans="21:44" x14ac:dyDescent="0.25">
      <c r="U29285" s="123"/>
      <c r="V29285" s="123"/>
      <c r="W29285" s="15"/>
      <c r="X29285" s="15"/>
      <c r="Y29285" s="15"/>
      <c r="Z29285" s="15"/>
      <c r="AM29285" s="123"/>
      <c r="AN29285" s="126"/>
      <c r="AR29285" s="15"/>
    </row>
    <row r="29286" spans="21:44" x14ac:dyDescent="0.25">
      <c r="U29286" s="123"/>
      <c r="V29286" s="123"/>
      <c r="W29286" s="15"/>
      <c r="X29286" s="15"/>
      <c r="Y29286" s="15"/>
      <c r="Z29286" s="15"/>
      <c r="AM29286" s="123"/>
      <c r="AN29286" s="126"/>
      <c r="AR29286" s="15"/>
    </row>
    <row r="29287" spans="21:44" x14ac:dyDescent="0.25">
      <c r="U29287" s="123"/>
      <c r="V29287" s="123"/>
      <c r="W29287" s="15"/>
      <c r="X29287" s="15"/>
      <c r="Y29287" s="15"/>
      <c r="Z29287" s="15"/>
      <c r="AM29287" s="123"/>
      <c r="AN29287" s="126"/>
      <c r="AR29287" s="15"/>
    </row>
    <row r="29288" spans="21:44" x14ac:dyDescent="0.25">
      <c r="U29288" s="123"/>
      <c r="V29288" s="123"/>
      <c r="W29288" s="15"/>
      <c r="X29288" s="15"/>
      <c r="Y29288" s="15"/>
      <c r="Z29288" s="15"/>
      <c r="AM29288" s="123"/>
      <c r="AN29288" s="126"/>
      <c r="AR29288" s="15"/>
    </row>
    <row r="29289" spans="21:44" x14ac:dyDescent="0.25">
      <c r="U29289" s="123"/>
      <c r="V29289" s="123"/>
      <c r="W29289" s="15"/>
      <c r="X29289" s="15"/>
      <c r="Y29289" s="15"/>
      <c r="Z29289" s="15"/>
      <c r="AM29289" s="123"/>
      <c r="AN29289" s="126"/>
      <c r="AR29289" s="15"/>
    </row>
    <row r="29290" spans="21:44" x14ac:dyDescent="0.25">
      <c r="U29290" s="123"/>
      <c r="V29290" s="123"/>
      <c r="W29290" s="15"/>
      <c r="X29290" s="15"/>
      <c r="Y29290" s="15"/>
      <c r="Z29290" s="15"/>
      <c r="AM29290" s="123"/>
      <c r="AN29290" s="126"/>
      <c r="AR29290" s="15"/>
    </row>
    <row r="29291" spans="21:44" x14ac:dyDescent="0.25">
      <c r="U29291" s="123"/>
      <c r="V29291" s="123"/>
      <c r="W29291" s="15"/>
      <c r="X29291" s="15"/>
      <c r="Y29291" s="15"/>
      <c r="Z29291" s="15"/>
      <c r="AM29291" s="123"/>
      <c r="AN29291" s="126"/>
      <c r="AR29291" s="15"/>
    </row>
    <row r="29292" spans="21:44" x14ac:dyDescent="0.25">
      <c r="U29292" s="123"/>
      <c r="V29292" s="123"/>
      <c r="W29292" s="15"/>
      <c r="X29292" s="15"/>
      <c r="Y29292" s="15"/>
      <c r="Z29292" s="15"/>
      <c r="AM29292" s="123"/>
      <c r="AN29292" s="126"/>
      <c r="AR29292" s="15"/>
    </row>
    <row r="29293" spans="21:44" x14ac:dyDescent="0.25">
      <c r="U29293" s="123"/>
      <c r="V29293" s="123"/>
      <c r="W29293" s="15"/>
      <c r="X29293" s="15"/>
      <c r="Y29293" s="15"/>
      <c r="Z29293" s="15"/>
      <c r="AM29293" s="123"/>
      <c r="AN29293" s="126"/>
      <c r="AR29293" s="15"/>
    </row>
    <row r="29294" spans="21:44" x14ac:dyDescent="0.25">
      <c r="U29294" s="123"/>
      <c r="V29294" s="123"/>
      <c r="W29294" s="15"/>
      <c r="X29294" s="15"/>
      <c r="Y29294" s="15"/>
      <c r="Z29294" s="15"/>
      <c r="AM29294" s="123"/>
      <c r="AN29294" s="126"/>
      <c r="AR29294" s="15"/>
    </row>
    <row r="29295" spans="21:44" x14ac:dyDescent="0.25">
      <c r="U29295" s="123"/>
      <c r="V29295" s="123"/>
      <c r="W29295" s="15"/>
      <c r="X29295" s="15"/>
      <c r="Y29295" s="15"/>
      <c r="Z29295" s="15"/>
      <c r="AM29295" s="123"/>
      <c r="AN29295" s="126"/>
      <c r="AR29295" s="15"/>
    </row>
    <row r="29296" spans="21:44" x14ac:dyDescent="0.25">
      <c r="U29296" s="123"/>
      <c r="V29296" s="123"/>
      <c r="W29296" s="15"/>
      <c r="X29296" s="15"/>
      <c r="Y29296" s="15"/>
      <c r="Z29296" s="15"/>
      <c r="AM29296" s="123"/>
      <c r="AN29296" s="126"/>
      <c r="AR29296" s="15"/>
    </row>
    <row r="29297" spans="21:44" x14ac:dyDescent="0.25">
      <c r="U29297" s="123"/>
      <c r="V29297" s="123"/>
      <c r="W29297" s="15"/>
      <c r="X29297" s="15"/>
      <c r="Y29297" s="15"/>
      <c r="Z29297" s="15"/>
      <c r="AM29297" s="123"/>
      <c r="AN29297" s="126"/>
      <c r="AR29297" s="15"/>
    </row>
    <row r="29298" spans="21:44" x14ac:dyDescent="0.25">
      <c r="U29298" s="123"/>
      <c r="V29298" s="123"/>
      <c r="W29298" s="15"/>
      <c r="X29298" s="15"/>
      <c r="Y29298" s="15"/>
      <c r="Z29298" s="15"/>
      <c r="AM29298" s="123"/>
      <c r="AN29298" s="126"/>
      <c r="AR29298" s="15"/>
    </row>
    <row r="29299" spans="21:44" x14ac:dyDescent="0.25">
      <c r="U29299" s="123"/>
      <c r="V29299" s="123"/>
      <c r="W29299" s="15"/>
      <c r="X29299" s="15"/>
      <c r="Y29299" s="15"/>
      <c r="Z29299" s="15"/>
      <c r="AM29299" s="123"/>
      <c r="AN29299" s="126"/>
      <c r="AR29299" s="15"/>
    </row>
    <row r="29300" spans="21:44" x14ac:dyDescent="0.25">
      <c r="U29300" s="123"/>
      <c r="V29300" s="123"/>
      <c r="W29300" s="15"/>
      <c r="X29300" s="15"/>
      <c r="Y29300" s="15"/>
      <c r="Z29300" s="15"/>
      <c r="AM29300" s="123"/>
      <c r="AN29300" s="126"/>
      <c r="AR29300" s="15"/>
    </row>
    <row r="29301" spans="21:44" x14ac:dyDescent="0.25">
      <c r="U29301" s="123"/>
      <c r="V29301" s="123"/>
      <c r="W29301" s="15"/>
      <c r="X29301" s="15"/>
      <c r="Y29301" s="15"/>
      <c r="Z29301" s="15"/>
      <c r="AM29301" s="123"/>
      <c r="AN29301" s="126"/>
      <c r="AR29301" s="15"/>
    </row>
    <row r="29302" spans="21:44" x14ac:dyDescent="0.25">
      <c r="U29302" s="123"/>
      <c r="V29302" s="123"/>
      <c r="W29302" s="15"/>
      <c r="X29302" s="15"/>
      <c r="Y29302" s="15"/>
      <c r="Z29302" s="15"/>
      <c r="AM29302" s="123"/>
      <c r="AN29302" s="126"/>
      <c r="AR29302" s="15"/>
    </row>
    <row r="29303" spans="21:44" x14ac:dyDescent="0.25">
      <c r="U29303" s="123"/>
      <c r="V29303" s="123"/>
      <c r="W29303" s="15"/>
      <c r="X29303" s="15"/>
      <c r="Y29303" s="15"/>
      <c r="Z29303" s="15"/>
      <c r="AM29303" s="123"/>
      <c r="AN29303" s="126"/>
      <c r="AR29303" s="15"/>
    </row>
    <row r="29304" spans="21:44" x14ac:dyDescent="0.25">
      <c r="U29304" s="123"/>
      <c r="V29304" s="123"/>
      <c r="W29304" s="15"/>
      <c r="X29304" s="15"/>
      <c r="Y29304" s="15"/>
      <c r="Z29304" s="15"/>
      <c r="AM29304" s="123"/>
      <c r="AN29304" s="126"/>
      <c r="AR29304" s="15"/>
    </row>
    <row r="29305" spans="21:44" x14ac:dyDescent="0.25">
      <c r="U29305" s="123"/>
      <c r="V29305" s="123"/>
      <c r="W29305" s="15"/>
      <c r="X29305" s="15"/>
      <c r="Y29305" s="15"/>
      <c r="Z29305" s="15"/>
      <c r="AM29305" s="123"/>
      <c r="AN29305" s="126"/>
      <c r="AR29305" s="15"/>
    </row>
    <row r="29306" spans="21:44" x14ac:dyDescent="0.25">
      <c r="U29306" s="123"/>
      <c r="V29306" s="123"/>
      <c r="W29306" s="15"/>
      <c r="X29306" s="15"/>
      <c r="Y29306" s="15"/>
      <c r="Z29306" s="15"/>
      <c r="AM29306" s="123"/>
      <c r="AN29306" s="126"/>
      <c r="AR29306" s="15"/>
    </row>
    <row r="29307" spans="21:44" x14ac:dyDescent="0.25">
      <c r="U29307" s="123"/>
      <c r="V29307" s="123"/>
      <c r="W29307" s="15"/>
      <c r="X29307" s="15"/>
      <c r="Y29307" s="15"/>
      <c r="Z29307" s="15"/>
      <c r="AM29307" s="123"/>
      <c r="AN29307" s="126"/>
      <c r="AR29307" s="15"/>
    </row>
    <row r="29308" spans="21:44" x14ac:dyDescent="0.25">
      <c r="U29308" s="123"/>
      <c r="V29308" s="123"/>
      <c r="W29308" s="15"/>
      <c r="X29308" s="15"/>
      <c r="Y29308" s="15"/>
      <c r="Z29308" s="15"/>
      <c r="AM29308" s="123"/>
      <c r="AN29308" s="126"/>
      <c r="AR29308" s="15"/>
    </row>
    <row r="29309" spans="21:44" x14ac:dyDescent="0.25">
      <c r="U29309" s="123"/>
      <c r="V29309" s="123"/>
      <c r="W29309" s="15"/>
      <c r="X29309" s="15"/>
      <c r="Y29309" s="15"/>
      <c r="Z29309" s="15"/>
      <c r="AM29309" s="123"/>
      <c r="AN29309" s="126"/>
      <c r="AR29309" s="15"/>
    </row>
    <row r="29310" spans="21:44" x14ac:dyDescent="0.25">
      <c r="U29310" s="123"/>
      <c r="V29310" s="123"/>
      <c r="W29310" s="15"/>
      <c r="X29310" s="15"/>
      <c r="Y29310" s="15"/>
      <c r="Z29310" s="15"/>
      <c r="AM29310" s="123"/>
      <c r="AN29310" s="126"/>
      <c r="AR29310" s="15"/>
    </row>
    <row r="29311" spans="21:44" x14ac:dyDescent="0.25">
      <c r="U29311" s="123"/>
      <c r="V29311" s="123"/>
      <c r="W29311" s="15"/>
      <c r="X29311" s="15"/>
      <c r="Y29311" s="15"/>
      <c r="Z29311" s="15"/>
      <c r="AM29311" s="123"/>
      <c r="AN29311" s="126"/>
      <c r="AR29311" s="15"/>
    </row>
    <row r="29312" spans="21:44" x14ac:dyDescent="0.25">
      <c r="U29312" s="123"/>
      <c r="V29312" s="123"/>
      <c r="W29312" s="15"/>
      <c r="X29312" s="15"/>
      <c r="Y29312" s="15"/>
      <c r="Z29312" s="15"/>
      <c r="AM29312" s="123"/>
      <c r="AN29312" s="126"/>
      <c r="AR29312" s="15"/>
    </row>
    <row r="29313" spans="21:44" x14ac:dyDescent="0.25">
      <c r="U29313" s="123"/>
      <c r="V29313" s="123"/>
      <c r="W29313" s="15"/>
      <c r="X29313" s="15"/>
      <c r="Y29313" s="15"/>
      <c r="Z29313" s="15"/>
      <c r="AM29313" s="123"/>
      <c r="AN29313" s="126"/>
      <c r="AR29313" s="15"/>
    </row>
    <row r="29314" spans="21:44" x14ac:dyDescent="0.25">
      <c r="U29314" s="123"/>
      <c r="V29314" s="123"/>
      <c r="W29314" s="15"/>
      <c r="X29314" s="15"/>
      <c r="Y29314" s="15"/>
      <c r="Z29314" s="15"/>
      <c r="AM29314" s="123"/>
      <c r="AN29314" s="126"/>
      <c r="AR29314" s="15"/>
    </row>
    <row r="29315" spans="21:44" x14ac:dyDescent="0.25">
      <c r="U29315" s="123"/>
      <c r="V29315" s="123"/>
      <c r="W29315" s="15"/>
      <c r="X29315" s="15"/>
      <c r="Y29315" s="15"/>
      <c r="Z29315" s="15"/>
      <c r="AM29315" s="123"/>
      <c r="AN29315" s="126"/>
      <c r="AR29315" s="15"/>
    </row>
    <row r="29316" spans="21:44" x14ac:dyDescent="0.25">
      <c r="U29316" s="123"/>
      <c r="V29316" s="123"/>
      <c r="W29316" s="15"/>
      <c r="X29316" s="15"/>
      <c r="Y29316" s="15"/>
      <c r="Z29316" s="15"/>
      <c r="AM29316" s="123"/>
      <c r="AN29316" s="126"/>
      <c r="AR29316" s="15"/>
    </row>
    <row r="29317" spans="21:44" x14ac:dyDescent="0.25">
      <c r="U29317" s="123"/>
      <c r="V29317" s="123"/>
      <c r="W29317" s="15"/>
      <c r="X29317" s="15"/>
      <c r="Y29317" s="15"/>
      <c r="Z29317" s="15"/>
      <c r="AM29317" s="123"/>
      <c r="AN29317" s="126"/>
      <c r="AR29317" s="15"/>
    </row>
    <row r="29318" spans="21:44" x14ac:dyDescent="0.25">
      <c r="U29318" s="123"/>
      <c r="V29318" s="123"/>
      <c r="W29318" s="15"/>
      <c r="X29318" s="15"/>
      <c r="Y29318" s="15"/>
      <c r="Z29318" s="15"/>
      <c r="AM29318" s="123"/>
      <c r="AN29318" s="126"/>
      <c r="AR29318" s="15"/>
    </row>
    <row r="29319" spans="21:44" x14ac:dyDescent="0.25">
      <c r="U29319" s="123"/>
      <c r="V29319" s="123"/>
      <c r="W29319" s="15"/>
      <c r="X29319" s="15"/>
      <c r="Y29319" s="15"/>
      <c r="Z29319" s="15"/>
      <c r="AM29319" s="123"/>
      <c r="AN29319" s="126"/>
      <c r="AR29319" s="15"/>
    </row>
    <row r="29320" spans="21:44" x14ac:dyDescent="0.25">
      <c r="U29320" s="123"/>
      <c r="V29320" s="123"/>
      <c r="W29320" s="15"/>
      <c r="X29320" s="15"/>
      <c r="Y29320" s="15"/>
      <c r="Z29320" s="15"/>
      <c r="AM29320" s="123"/>
      <c r="AN29320" s="126"/>
      <c r="AR29320" s="15"/>
    </row>
    <row r="29321" spans="21:44" x14ac:dyDescent="0.25">
      <c r="U29321" s="123"/>
      <c r="V29321" s="123"/>
      <c r="W29321" s="15"/>
      <c r="X29321" s="15"/>
      <c r="Y29321" s="15"/>
      <c r="Z29321" s="15"/>
      <c r="AM29321" s="123"/>
      <c r="AN29321" s="126"/>
      <c r="AR29321" s="15"/>
    </row>
    <row r="29322" spans="21:44" x14ac:dyDescent="0.25">
      <c r="U29322" s="123"/>
      <c r="V29322" s="123"/>
      <c r="W29322" s="15"/>
      <c r="X29322" s="15"/>
      <c r="Y29322" s="15"/>
      <c r="Z29322" s="15"/>
      <c r="AM29322" s="123"/>
      <c r="AN29322" s="126"/>
      <c r="AR29322" s="15"/>
    </row>
    <row r="29323" spans="21:44" x14ac:dyDescent="0.25">
      <c r="U29323" s="123"/>
      <c r="V29323" s="123"/>
      <c r="W29323" s="15"/>
      <c r="X29323" s="15"/>
      <c r="Y29323" s="15"/>
      <c r="Z29323" s="15"/>
      <c r="AM29323" s="123"/>
      <c r="AN29323" s="126"/>
      <c r="AR29323" s="15"/>
    </row>
    <row r="29324" spans="21:44" x14ac:dyDescent="0.25">
      <c r="U29324" s="123"/>
      <c r="V29324" s="123"/>
      <c r="W29324" s="15"/>
      <c r="X29324" s="15"/>
      <c r="Y29324" s="15"/>
      <c r="Z29324" s="15"/>
      <c r="AM29324" s="123"/>
      <c r="AN29324" s="126"/>
      <c r="AR29324" s="15"/>
    </row>
    <row r="29325" spans="21:44" x14ac:dyDescent="0.25">
      <c r="U29325" s="123"/>
      <c r="V29325" s="123"/>
      <c r="W29325" s="15"/>
      <c r="X29325" s="15"/>
      <c r="Y29325" s="15"/>
      <c r="Z29325" s="15"/>
      <c r="AM29325" s="123"/>
      <c r="AN29325" s="126"/>
      <c r="AR29325" s="15"/>
    </row>
    <row r="29326" spans="21:44" x14ac:dyDescent="0.25">
      <c r="U29326" s="123"/>
      <c r="V29326" s="123"/>
      <c r="W29326" s="15"/>
      <c r="X29326" s="15"/>
      <c r="Y29326" s="15"/>
      <c r="Z29326" s="15"/>
      <c r="AM29326" s="123"/>
      <c r="AN29326" s="126"/>
      <c r="AR29326" s="15"/>
    </row>
    <row r="29327" spans="21:44" x14ac:dyDescent="0.25">
      <c r="U29327" s="123"/>
      <c r="V29327" s="123"/>
      <c r="W29327" s="15"/>
      <c r="X29327" s="15"/>
      <c r="Y29327" s="15"/>
      <c r="Z29327" s="15"/>
      <c r="AM29327" s="123"/>
      <c r="AN29327" s="126"/>
      <c r="AR29327" s="15"/>
    </row>
    <row r="29328" spans="21:44" x14ac:dyDescent="0.25">
      <c r="U29328" s="123"/>
      <c r="V29328" s="123"/>
      <c r="W29328" s="15"/>
      <c r="X29328" s="15"/>
      <c r="Y29328" s="15"/>
      <c r="Z29328" s="15"/>
      <c r="AM29328" s="123"/>
      <c r="AN29328" s="126"/>
      <c r="AR29328" s="15"/>
    </row>
    <row r="29329" spans="21:44" x14ac:dyDescent="0.25">
      <c r="U29329" s="123"/>
      <c r="V29329" s="123"/>
      <c r="W29329" s="15"/>
      <c r="X29329" s="15"/>
      <c r="Y29329" s="15"/>
      <c r="Z29329" s="15"/>
      <c r="AM29329" s="123"/>
      <c r="AN29329" s="126"/>
      <c r="AR29329" s="15"/>
    </row>
    <row r="29330" spans="21:44" x14ac:dyDescent="0.25">
      <c r="U29330" s="123"/>
      <c r="V29330" s="123"/>
      <c r="W29330" s="15"/>
      <c r="X29330" s="15"/>
      <c r="Y29330" s="15"/>
      <c r="Z29330" s="15"/>
      <c r="AM29330" s="123"/>
      <c r="AN29330" s="126"/>
      <c r="AR29330" s="15"/>
    </row>
    <row r="29331" spans="21:44" x14ac:dyDescent="0.25">
      <c r="U29331" s="123"/>
      <c r="V29331" s="123"/>
      <c r="W29331" s="15"/>
      <c r="X29331" s="15"/>
      <c r="Y29331" s="15"/>
      <c r="Z29331" s="15"/>
      <c r="AM29331" s="123"/>
      <c r="AN29331" s="126"/>
      <c r="AR29331" s="15"/>
    </row>
    <row r="29332" spans="21:44" x14ac:dyDescent="0.25">
      <c r="U29332" s="123"/>
      <c r="V29332" s="123"/>
      <c r="W29332" s="15"/>
      <c r="X29332" s="15"/>
      <c r="Y29332" s="15"/>
      <c r="Z29332" s="15"/>
      <c r="AM29332" s="123"/>
      <c r="AN29332" s="126"/>
      <c r="AR29332" s="15"/>
    </row>
    <row r="29333" spans="21:44" x14ac:dyDescent="0.25">
      <c r="U29333" s="123"/>
      <c r="V29333" s="123"/>
      <c r="W29333" s="15"/>
      <c r="X29333" s="15"/>
      <c r="Y29333" s="15"/>
      <c r="Z29333" s="15"/>
      <c r="AM29333" s="123"/>
      <c r="AN29333" s="126"/>
      <c r="AR29333" s="15"/>
    </row>
    <row r="29334" spans="21:44" x14ac:dyDescent="0.25">
      <c r="U29334" s="123"/>
      <c r="V29334" s="123"/>
      <c r="W29334" s="15"/>
      <c r="X29334" s="15"/>
      <c r="Y29334" s="15"/>
      <c r="Z29334" s="15"/>
      <c r="AM29334" s="123"/>
      <c r="AN29334" s="126"/>
      <c r="AR29334" s="15"/>
    </row>
    <row r="29335" spans="21:44" x14ac:dyDescent="0.25">
      <c r="U29335" s="123"/>
      <c r="V29335" s="123"/>
      <c r="W29335" s="15"/>
      <c r="X29335" s="15"/>
      <c r="Y29335" s="15"/>
      <c r="Z29335" s="15"/>
      <c r="AM29335" s="123"/>
      <c r="AN29335" s="126"/>
      <c r="AR29335" s="15"/>
    </row>
    <row r="29336" spans="21:44" x14ac:dyDescent="0.25">
      <c r="U29336" s="123"/>
      <c r="V29336" s="123"/>
      <c r="W29336" s="15"/>
      <c r="X29336" s="15"/>
      <c r="Y29336" s="15"/>
      <c r="Z29336" s="15"/>
      <c r="AM29336" s="123"/>
      <c r="AN29336" s="126"/>
      <c r="AR29336" s="15"/>
    </row>
    <row r="29337" spans="21:44" x14ac:dyDescent="0.25">
      <c r="U29337" s="123"/>
      <c r="V29337" s="123"/>
      <c r="W29337" s="15"/>
      <c r="X29337" s="15"/>
      <c r="Y29337" s="15"/>
      <c r="Z29337" s="15"/>
      <c r="AM29337" s="123"/>
      <c r="AN29337" s="126"/>
      <c r="AR29337" s="15"/>
    </row>
    <row r="29338" spans="21:44" x14ac:dyDescent="0.25">
      <c r="U29338" s="123"/>
      <c r="V29338" s="123"/>
      <c r="W29338" s="15"/>
      <c r="X29338" s="15"/>
      <c r="Y29338" s="15"/>
      <c r="Z29338" s="15"/>
      <c r="AM29338" s="123"/>
      <c r="AN29338" s="126"/>
      <c r="AR29338" s="15"/>
    </row>
    <row r="29339" spans="21:44" x14ac:dyDescent="0.25">
      <c r="U29339" s="123"/>
      <c r="V29339" s="123"/>
      <c r="W29339" s="15"/>
      <c r="X29339" s="15"/>
      <c r="Y29339" s="15"/>
      <c r="Z29339" s="15"/>
      <c r="AM29339" s="123"/>
      <c r="AN29339" s="126"/>
      <c r="AR29339" s="15"/>
    </row>
    <row r="29340" spans="21:44" x14ac:dyDescent="0.25">
      <c r="U29340" s="123"/>
      <c r="V29340" s="123"/>
      <c r="W29340" s="15"/>
      <c r="X29340" s="15"/>
      <c r="Y29340" s="15"/>
      <c r="Z29340" s="15"/>
      <c r="AM29340" s="123"/>
      <c r="AN29340" s="126"/>
      <c r="AR29340" s="15"/>
    </row>
    <row r="29341" spans="21:44" x14ac:dyDescent="0.25">
      <c r="U29341" s="123"/>
      <c r="V29341" s="123"/>
      <c r="W29341" s="15"/>
      <c r="X29341" s="15"/>
      <c r="Y29341" s="15"/>
      <c r="Z29341" s="15"/>
      <c r="AM29341" s="123"/>
      <c r="AN29341" s="126"/>
      <c r="AR29341" s="15"/>
    </row>
    <row r="29342" spans="21:44" x14ac:dyDescent="0.25">
      <c r="U29342" s="123"/>
      <c r="V29342" s="123"/>
      <c r="W29342" s="15"/>
      <c r="X29342" s="15"/>
      <c r="Y29342" s="15"/>
      <c r="Z29342" s="15"/>
      <c r="AM29342" s="123"/>
      <c r="AN29342" s="126"/>
      <c r="AR29342" s="15"/>
    </row>
    <row r="29343" spans="21:44" x14ac:dyDescent="0.25">
      <c r="U29343" s="123"/>
      <c r="V29343" s="123"/>
      <c r="W29343" s="15"/>
      <c r="X29343" s="15"/>
      <c r="Y29343" s="15"/>
      <c r="Z29343" s="15"/>
      <c r="AM29343" s="123"/>
      <c r="AN29343" s="126"/>
      <c r="AR29343" s="15"/>
    </row>
    <row r="29344" spans="21:44" x14ac:dyDescent="0.25">
      <c r="U29344" s="123"/>
      <c r="V29344" s="123"/>
      <c r="W29344" s="15"/>
      <c r="X29344" s="15"/>
      <c r="Y29344" s="15"/>
      <c r="Z29344" s="15"/>
      <c r="AM29344" s="123"/>
      <c r="AN29344" s="126"/>
      <c r="AR29344" s="15"/>
    </row>
    <row r="29345" spans="21:44" x14ac:dyDescent="0.25">
      <c r="U29345" s="123"/>
      <c r="V29345" s="123"/>
      <c r="W29345" s="15"/>
      <c r="X29345" s="15"/>
      <c r="Y29345" s="15"/>
      <c r="Z29345" s="15"/>
      <c r="AM29345" s="123"/>
      <c r="AN29345" s="126"/>
      <c r="AR29345" s="15"/>
    </row>
    <row r="29346" spans="21:44" x14ac:dyDescent="0.25">
      <c r="U29346" s="123"/>
      <c r="V29346" s="123"/>
      <c r="W29346" s="15"/>
      <c r="X29346" s="15"/>
      <c r="Y29346" s="15"/>
      <c r="Z29346" s="15"/>
      <c r="AM29346" s="123"/>
      <c r="AN29346" s="126"/>
      <c r="AR29346" s="15"/>
    </row>
    <row r="29347" spans="21:44" x14ac:dyDescent="0.25">
      <c r="U29347" s="123"/>
      <c r="V29347" s="123"/>
      <c r="W29347" s="15"/>
      <c r="X29347" s="15"/>
      <c r="Y29347" s="15"/>
      <c r="Z29347" s="15"/>
      <c r="AM29347" s="123"/>
      <c r="AN29347" s="126"/>
      <c r="AR29347" s="15"/>
    </row>
    <row r="29348" spans="21:44" x14ac:dyDescent="0.25">
      <c r="U29348" s="123"/>
      <c r="V29348" s="123"/>
      <c r="W29348" s="15"/>
      <c r="X29348" s="15"/>
      <c r="Y29348" s="15"/>
      <c r="Z29348" s="15"/>
      <c r="AM29348" s="123"/>
      <c r="AN29348" s="126"/>
      <c r="AR29348" s="15"/>
    </row>
    <row r="29349" spans="21:44" x14ac:dyDescent="0.25">
      <c r="U29349" s="123"/>
      <c r="V29349" s="123"/>
      <c r="W29349" s="15"/>
      <c r="X29349" s="15"/>
      <c r="Y29349" s="15"/>
      <c r="Z29349" s="15"/>
      <c r="AM29349" s="123"/>
      <c r="AN29349" s="126"/>
      <c r="AR29349" s="15"/>
    </row>
    <row r="29350" spans="21:44" x14ac:dyDescent="0.25">
      <c r="U29350" s="123"/>
      <c r="V29350" s="123"/>
      <c r="W29350" s="15"/>
      <c r="X29350" s="15"/>
      <c r="Y29350" s="15"/>
      <c r="Z29350" s="15"/>
      <c r="AM29350" s="123"/>
      <c r="AN29350" s="126"/>
      <c r="AR29350" s="15"/>
    </row>
    <row r="29351" spans="21:44" x14ac:dyDescent="0.25">
      <c r="U29351" s="123"/>
      <c r="V29351" s="123"/>
      <c r="W29351" s="15"/>
      <c r="X29351" s="15"/>
      <c r="Y29351" s="15"/>
      <c r="Z29351" s="15"/>
      <c r="AM29351" s="123"/>
      <c r="AN29351" s="126"/>
      <c r="AR29351" s="15"/>
    </row>
    <row r="29352" spans="21:44" x14ac:dyDescent="0.25">
      <c r="U29352" s="123"/>
      <c r="V29352" s="123"/>
      <c r="W29352" s="15"/>
      <c r="X29352" s="15"/>
      <c r="Y29352" s="15"/>
      <c r="Z29352" s="15"/>
      <c r="AM29352" s="123"/>
      <c r="AN29352" s="126"/>
      <c r="AR29352" s="15"/>
    </row>
    <row r="29353" spans="21:44" x14ac:dyDescent="0.25">
      <c r="U29353" s="123"/>
      <c r="V29353" s="123"/>
      <c r="W29353" s="15"/>
      <c r="X29353" s="15"/>
      <c r="Y29353" s="15"/>
      <c r="Z29353" s="15"/>
      <c r="AM29353" s="123"/>
      <c r="AN29353" s="126"/>
      <c r="AR29353" s="15"/>
    </row>
    <row r="29354" spans="21:44" x14ac:dyDescent="0.25">
      <c r="U29354" s="123"/>
      <c r="V29354" s="123"/>
      <c r="W29354" s="15"/>
      <c r="X29354" s="15"/>
      <c r="Y29354" s="15"/>
      <c r="Z29354" s="15"/>
      <c r="AM29354" s="123"/>
      <c r="AN29354" s="126"/>
      <c r="AR29354" s="15"/>
    </row>
    <row r="29355" spans="21:44" x14ac:dyDescent="0.25">
      <c r="U29355" s="123"/>
      <c r="V29355" s="123"/>
      <c r="W29355" s="15"/>
      <c r="X29355" s="15"/>
      <c r="Y29355" s="15"/>
      <c r="Z29355" s="15"/>
      <c r="AM29355" s="123"/>
      <c r="AN29355" s="126"/>
      <c r="AR29355" s="15"/>
    </row>
    <row r="29356" spans="21:44" x14ac:dyDescent="0.25">
      <c r="U29356" s="123"/>
      <c r="V29356" s="123"/>
      <c r="W29356" s="15"/>
      <c r="X29356" s="15"/>
      <c r="Y29356" s="15"/>
      <c r="Z29356" s="15"/>
      <c r="AM29356" s="123"/>
      <c r="AN29356" s="126"/>
      <c r="AR29356" s="15"/>
    </row>
    <row r="29357" spans="21:44" x14ac:dyDescent="0.25">
      <c r="U29357" s="123"/>
      <c r="V29357" s="123"/>
      <c r="W29357" s="15"/>
      <c r="X29357" s="15"/>
      <c r="Y29357" s="15"/>
      <c r="Z29357" s="15"/>
      <c r="AM29357" s="123"/>
      <c r="AN29357" s="126"/>
      <c r="AR29357" s="15"/>
    </row>
    <row r="29358" spans="21:44" x14ac:dyDescent="0.25">
      <c r="U29358" s="123"/>
      <c r="V29358" s="123"/>
      <c r="W29358" s="15"/>
      <c r="X29358" s="15"/>
      <c r="Y29358" s="15"/>
      <c r="Z29358" s="15"/>
      <c r="AM29358" s="123"/>
      <c r="AN29358" s="126"/>
      <c r="AR29358" s="15"/>
    </row>
    <row r="29359" spans="21:44" x14ac:dyDescent="0.25">
      <c r="U29359" s="123"/>
      <c r="V29359" s="123"/>
      <c r="W29359" s="15"/>
      <c r="X29359" s="15"/>
      <c r="Y29359" s="15"/>
      <c r="Z29359" s="15"/>
      <c r="AM29359" s="123"/>
      <c r="AN29359" s="126"/>
      <c r="AR29359" s="15"/>
    </row>
    <row r="29360" spans="21:44" x14ac:dyDescent="0.25">
      <c r="U29360" s="123"/>
      <c r="V29360" s="123"/>
      <c r="W29360" s="15"/>
      <c r="X29360" s="15"/>
      <c r="Y29360" s="15"/>
      <c r="Z29360" s="15"/>
      <c r="AM29360" s="123"/>
      <c r="AN29360" s="126"/>
      <c r="AR29360" s="15"/>
    </row>
    <row r="29361" spans="21:44" x14ac:dyDescent="0.25">
      <c r="U29361" s="123"/>
      <c r="V29361" s="123"/>
      <c r="W29361" s="15"/>
      <c r="X29361" s="15"/>
      <c r="Y29361" s="15"/>
      <c r="Z29361" s="15"/>
      <c r="AM29361" s="123"/>
      <c r="AN29361" s="126"/>
      <c r="AR29361" s="15"/>
    </row>
    <row r="29362" spans="21:44" x14ac:dyDescent="0.25">
      <c r="U29362" s="123"/>
      <c r="V29362" s="123"/>
      <c r="W29362" s="15"/>
      <c r="X29362" s="15"/>
      <c r="Y29362" s="15"/>
      <c r="Z29362" s="15"/>
      <c r="AM29362" s="123"/>
      <c r="AN29362" s="126"/>
      <c r="AR29362" s="15"/>
    </row>
    <row r="29363" spans="21:44" x14ac:dyDescent="0.25">
      <c r="U29363" s="123"/>
      <c r="V29363" s="123"/>
      <c r="W29363" s="15"/>
      <c r="X29363" s="15"/>
      <c r="Y29363" s="15"/>
      <c r="Z29363" s="15"/>
      <c r="AM29363" s="123"/>
      <c r="AN29363" s="126"/>
      <c r="AR29363" s="15"/>
    </row>
    <row r="29364" spans="21:44" x14ac:dyDescent="0.25">
      <c r="U29364" s="123"/>
      <c r="V29364" s="123"/>
      <c r="W29364" s="15"/>
      <c r="X29364" s="15"/>
      <c r="Y29364" s="15"/>
      <c r="Z29364" s="15"/>
      <c r="AM29364" s="123"/>
      <c r="AN29364" s="126"/>
      <c r="AR29364" s="15"/>
    </row>
    <row r="29365" spans="21:44" x14ac:dyDescent="0.25">
      <c r="U29365" s="123"/>
      <c r="V29365" s="123"/>
      <c r="W29365" s="15"/>
      <c r="X29365" s="15"/>
      <c r="Y29365" s="15"/>
      <c r="Z29365" s="15"/>
      <c r="AM29365" s="123"/>
      <c r="AN29365" s="126"/>
      <c r="AR29365" s="15"/>
    </row>
    <row r="29366" spans="21:44" x14ac:dyDescent="0.25">
      <c r="U29366" s="123"/>
      <c r="V29366" s="123"/>
      <c r="W29366" s="15"/>
      <c r="X29366" s="15"/>
      <c r="Y29366" s="15"/>
      <c r="Z29366" s="15"/>
      <c r="AM29366" s="123"/>
      <c r="AN29366" s="126"/>
      <c r="AR29366" s="15"/>
    </row>
    <row r="29367" spans="21:44" x14ac:dyDescent="0.25">
      <c r="U29367" s="123"/>
      <c r="V29367" s="123"/>
      <c r="W29367" s="15"/>
      <c r="X29367" s="15"/>
      <c r="Y29367" s="15"/>
      <c r="Z29367" s="15"/>
      <c r="AM29367" s="123"/>
      <c r="AN29367" s="126"/>
      <c r="AR29367" s="15"/>
    </row>
    <row r="29368" spans="21:44" x14ac:dyDescent="0.25">
      <c r="U29368" s="123"/>
      <c r="V29368" s="123"/>
      <c r="W29368" s="15"/>
      <c r="X29368" s="15"/>
      <c r="Y29368" s="15"/>
      <c r="Z29368" s="15"/>
      <c r="AM29368" s="123"/>
      <c r="AN29368" s="126"/>
      <c r="AR29368" s="15"/>
    </row>
    <row r="29369" spans="21:44" x14ac:dyDescent="0.25">
      <c r="U29369" s="123"/>
      <c r="V29369" s="123"/>
      <c r="W29369" s="15"/>
      <c r="X29369" s="15"/>
      <c r="Y29369" s="15"/>
      <c r="Z29369" s="15"/>
      <c r="AM29369" s="123"/>
      <c r="AN29369" s="126"/>
      <c r="AR29369" s="15"/>
    </row>
    <row r="29370" spans="21:44" x14ac:dyDescent="0.25">
      <c r="U29370" s="123"/>
      <c r="V29370" s="123"/>
      <c r="W29370" s="15"/>
      <c r="X29370" s="15"/>
      <c r="Y29370" s="15"/>
      <c r="Z29370" s="15"/>
      <c r="AM29370" s="123"/>
      <c r="AN29370" s="126"/>
      <c r="AR29370" s="15"/>
    </row>
    <row r="29371" spans="21:44" x14ac:dyDescent="0.25">
      <c r="U29371" s="123"/>
      <c r="V29371" s="123"/>
      <c r="W29371" s="15"/>
      <c r="X29371" s="15"/>
      <c r="Y29371" s="15"/>
      <c r="Z29371" s="15"/>
      <c r="AM29371" s="123"/>
      <c r="AN29371" s="126"/>
      <c r="AR29371" s="15"/>
    </row>
    <row r="29372" spans="21:44" x14ac:dyDescent="0.25">
      <c r="U29372" s="123"/>
      <c r="V29372" s="123"/>
      <c r="W29372" s="15"/>
      <c r="X29372" s="15"/>
      <c r="Y29372" s="15"/>
      <c r="Z29372" s="15"/>
      <c r="AM29372" s="123"/>
      <c r="AN29372" s="126"/>
      <c r="AR29372" s="15"/>
    </row>
    <row r="29373" spans="21:44" x14ac:dyDescent="0.25">
      <c r="U29373" s="123"/>
      <c r="V29373" s="123"/>
      <c r="W29373" s="15"/>
      <c r="X29373" s="15"/>
      <c r="Y29373" s="15"/>
      <c r="Z29373" s="15"/>
      <c r="AM29373" s="123"/>
      <c r="AN29373" s="126"/>
      <c r="AR29373" s="15"/>
    </row>
    <row r="29374" spans="21:44" x14ac:dyDescent="0.25">
      <c r="U29374" s="123"/>
      <c r="V29374" s="123"/>
      <c r="W29374" s="15"/>
      <c r="X29374" s="15"/>
      <c r="Y29374" s="15"/>
      <c r="Z29374" s="15"/>
      <c r="AM29374" s="123"/>
      <c r="AN29374" s="126"/>
      <c r="AR29374" s="15"/>
    </row>
    <row r="29375" spans="21:44" x14ac:dyDescent="0.25">
      <c r="U29375" s="123"/>
      <c r="V29375" s="123"/>
      <c r="W29375" s="15"/>
      <c r="X29375" s="15"/>
      <c r="Y29375" s="15"/>
      <c r="Z29375" s="15"/>
      <c r="AM29375" s="123"/>
      <c r="AN29375" s="126"/>
      <c r="AR29375" s="15"/>
    </row>
    <row r="29376" spans="21:44" x14ac:dyDescent="0.25">
      <c r="U29376" s="123"/>
      <c r="V29376" s="123"/>
      <c r="W29376" s="15"/>
      <c r="X29376" s="15"/>
      <c r="Y29376" s="15"/>
      <c r="Z29376" s="15"/>
      <c r="AM29376" s="123"/>
      <c r="AN29376" s="126"/>
      <c r="AR29376" s="15"/>
    </row>
    <row r="29377" spans="21:44" x14ac:dyDescent="0.25">
      <c r="U29377" s="123"/>
      <c r="V29377" s="123"/>
      <c r="W29377" s="15"/>
      <c r="X29377" s="15"/>
      <c r="Y29377" s="15"/>
      <c r="Z29377" s="15"/>
      <c r="AM29377" s="123"/>
      <c r="AN29377" s="126"/>
      <c r="AR29377" s="15"/>
    </row>
    <row r="29378" spans="21:44" x14ac:dyDescent="0.25">
      <c r="U29378" s="123"/>
      <c r="V29378" s="123"/>
      <c r="W29378" s="15"/>
      <c r="X29378" s="15"/>
      <c r="Y29378" s="15"/>
      <c r="Z29378" s="15"/>
      <c r="AM29378" s="123"/>
      <c r="AN29378" s="126"/>
      <c r="AR29378" s="15"/>
    </row>
    <row r="29379" spans="21:44" x14ac:dyDescent="0.25">
      <c r="U29379" s="123"/>
      <c r="V29379" s="123"/>
      <c r="W29379" s="15"/>
      <c r="X29379" s="15"/>
      <c r="Y29379" s="15"/>
      <c r="Z29379" s="15"/>
      <c r="AM29379" s="123"/>
      <c r="AN29379" s="126"/>
      <c r="AR29379" s="15"/>
    </row>
    <row r="29380" spans="21:44" x14ac:dyDescent="0.25">
      <c r="U29380" s="123"/>
      <c r="V29380" s="123"/>
      <c r="W29380" s="15"/>
      <c r="X29380" s="15"/>
      <c r="Y29380" s="15"/>
      <c r="Z29380" s="15"/>
      <c r="AM29380" s="123"/>
      <c r="AN29380" s="126"/>
      <c r="AR29380" s="15"/>
    </row>
    <row r="29381" spans="21:44" x14ac:dyDescent="0.25">
      <c r="U29381" s="123"/>
      <c r="V29381" s="123"/>
      <c r="W29381" s="15"/>
      <c r="X29381" s="15"/>
      <c r="Y29381" s="15"/>
      <c r="Z29381" s="15"/>
      <c r="AM29381" s="123"/>
      <c r="AN29381" s="126"/>
      <c r="AR29381" s="15"/>
    </row>
    <row r="29382" spans="21:44" x14ac:dyDescent="0.25">
      <c r="U29382" s="123"/>
      <c r="V29382" s="123"/>
      <c r="W29382" s="15"/>
      <c r="X29382" s="15"/>
      <c r="Y29382" s="15"/>
      <c r="Z29382" s="15"/>
      <c r="AM29382" s="123"/>
      <c r="AN29382" s="126"/>
      <c r="AR29382" s="15"/>
    </row>
    <row r="29383" spans="21:44" x14ac:dyDescent="0.25">
      <c r="U29383" s="123"/>
      <c r="V29383" s="123"/>
      <c r="W29383" s="15"/>
      <c r="X29383" s="15"/>
      <c r="Y29383" s="15"/>
      <c r="Z29383" s="15"/>
      <c r="AM29383" s="123"/>
      <c r="AN29383" s="126"/>
      <c r="AR29383" s="15"/>
    </row>
    <row r="29384" spans="21:44" x14ac:dyDescent="0.25">
      <c r="U29384" s="123"/>
      <c r="V29384" s="123"/>
      <c r="W29384" s="15"/>
      <c r="X29384" s="15"/>
      <c r="Y29384" s="15"/>
      <c r="Z29384" s="15"/>
      <c r="AM29384" s="123"/>
      <c r="AN29384" s="126"/>
      <c r="AR29384" s="15"/>
    </row>
    <row r="29385" spans="21:44" x14ac:dyDescent="0.25">
      <c r="U29385" s="123"/>
      <c r="V29385" s="123"/>
      <c r="W29385" s="15"/>
      <c r="X29385" s="15"/>
      <c r="Y29385" s="15"/>
      <c r="Z29385" s="15"/>
      <c r="AM29385" s="123"/>
      <c r="AN29385" s="126"/>
      <c r="AR29385" s="15"/>
    </row>
    <row r="29386" spans="21:44" x14ac:dyDescent="0.25">
      <c r="U29386" s="123"/>
      <c r="V29386" s="123"/>
      <c r="W29386" s="15"/>
      <c r="X29386" s="15"/>
      <c r="Y29386" s="15"/>
      <c r="Z29386" s="15"/>
      <c r="AM29386" s="123"/>
      <c r="AN29386" s="126"/>
      <c r="AR29386" s="15"/>
    </row>
    <row r="29387" spans="21:44" x14ac:dyDescent="0.25">
      <c r="U29387" s="123"/>
      <c r="V29387" s="123"/>
      <c r="W29387" s="15"/>
      <c r="X29387" s="15"/>
      <c r="Y29387" s="15"/>
      <c r="Z29387" s="15"/>
      <c r="AM29387" s="123"/>
      <c r="AN29387" s="126"/>
      <c r="AR29387" s="15"/>
    </row>
    <row r="29388" spans="21:44" x14ac:dyDescent="0.25">
      <c r="U29388" s="123"/>
      <c r="V29388" s="123"/>
      <c r="W29388" s="15"/>
      <c r="X29388" s="15"/>
      <c r="Y29388" s="15"/>
      <c r="Z29388" s="15"/>
      <c r="AM29388" s="123"/>
      <c r="AN29388" s="126"/>
      <c r="AR29388" s="15"/>
    </row>
    <row r="29389" spans="21:44" x14ac:dyDescent="0.25">
      <c r="U29389" s="123"/>
      <c r="V29389" s="123"/>
      <c r="W29389" s="15"/>
      <c r="X29389" s="15"/>
      <c r="Y29389" s="15"/>
      <c r="Z29389" s="15"/>
      <c r="AM29389" s="123"/>
      <c r="AN29389" s="126"/>
      <c r="AR29389" s="15"/>
    </row>
    <row r="29390" spans="21:44" x14ac:dyDescent="0.25">
      <c r="U29390" s="123"/>
      <c r="V29390" s="123"/>
      <c r="W29390" s="15"/>
      <c r="X29390" s="15"/>
      <c r="Y29390" s="15"/>
      <c r="Z29390" s="15"/>
      <c r="AM29390" s="123"/>
      <c r="AN29390" s="126"/>
      <c r="AR29390" s="15"/>
    </row>
    <row r="29391" spans="21:44" x14ac:dyDescent="0.25">
      <c r="U29391" s="123"/>
      <c r="V29391" s="123"/>
      <c r="W29391" s="15"/>
      <c r="X29391" s="15"/>
      <c r="Y29391" s="15"/>
      <c r="Z29391" s="15"/>
      <c r="AM29391" s="123"/>
      <c r="AN29391" s="126"/>
      <c r="AR29391" s="15"/>
    </row>
    <row r="29392" spans="21:44" x14ac:dyDescent="0.25">
      <c r="U29392" s="123"/>
      <c r="V29392" s="123"/>
      <c r="W29392" s="15"/>
      <c r="X29392" s="15"/>
      <c r="Y29392" s="15"/>
      <c r="Z29392" s="15"/>
      <c r="AM29392" s="123"/>
      <c r="AN29392" s="126"/>
      <c r="AR29392" s="15"/>
    </row>
    <row r="29393" spans="21:44" x14ac:dyDescent="0.25">
      <c r="U29393" s="123"/>
      <c r="V29393" s="123"/>
      <c r="W29393" s="15"/>
      <c r="X29393" s="15"/>
      <c r="Y29393" s="15"/>
      <c r="Z29393" s="15"/>
      <c r="AM29393" s="123"/>
      <c r="AN29393" s="126"/>
      <c r="AR29393" s="15"/>
    </row>
    <row r="29394" spans="21:44" x14ac:dyDescent="0.25">
      <c r="U29394" s="123"/>
      <c r="V29394" s="123"/>
      <c r="W29394" s="15"/>
      <c r="X29394" s="15"/>
      <c r="Y29394" s="15"/>
      <c r="Z29394" s="15"/>
      <c r="AM29394" s="123"/>
      <c r="AN29394" s="126"/>
      <c r="AR29394" s="15"/>
    </row>
    <row r="29395" spans="21:44" x14ac:dyDescent="0.25">
      <c r="U29395" s="123"/>
      <c r="V29395" s="123"/>
      <c r="W29395" s="15"/>
      <c r="X29395" s="15"/>
      <c r="Y29395" s="15"/>
      <c r="Z29395" s="15"/>
      <c r="AM29395" s="123"/>
      <c r="AN29395" s="126"/>
      <c r="AR29395" s="15"/>
    </row>
    <row r="29396" spans="21:44" x14ac:dyDescent="0.25">
      <c r="U29396" s="123"/>
      <c r="V29396" s="123"/>
      <c r="W29396" s="15"/>
      <c r="X29396" s="15"/>
      <c r="Y29396" s="15"/>
      <c r="Z29396" s="15"/>
      <c r="AM29396" s="123"/>
      <c r="AN29396" s="126"/>
      <c r="AR29396" s="15"/>
    </row>
    <row r="29397" spans="21:44" x14ac:dyDescent="0.25">
      <c r="U29397" s="123"/>
      <c r="V29397" s="123"/>
      <c r="W29397" s="15"/>
      <c r="X29397" s="15"/>
      <c r="Y29397" s="15"/>
      <c r="Z29397" s="15"/>
      <c r="AM29397" s="123"/>
      <c r="AN29397" s="126"/>
      <c r="AR29397" s="15"/>
    </row>
    <row r="29398" spans="21:44" x14ac:dyDescent="0.25">
      <c r="U29398" s="123"/>
      <c r="V29398" s="123"/>
      <c r="W29398" s="15"/>
      <c r="X29398" s="15"/>
      <c r="Y29398" s="15"/>
      <c r="Z29398" s="15"/>
      <c r="AM29398" s="123"/>
      <c r="AN29398" s="126"/>
      <c r="AR29398" s="15"/>
    </row>
    <row r="29399" spans="21:44" x14ac:dyDescent="0.25">
      <c r="U29399" s="123"/>
      <c r="V29399" s="123"/>
      <c r="W29399" s="15"/>
      <c r="X29399" s="15"/>
      <c r="Y29399" s="15"/>
      <c r="Z29399" s="15"/>
      <c r="AM29399" s="123"/>
      <c r="AN29399" s="126"/>
      <c r="AR29399" s="15"/>
    </row>
    <row r="29400" spans="21:44" x14ac:dyDescent="0.25">
      <c r="U29400" s="123"/>
      <c r="V29400" s="123"/>
      <c r="W29400" s="15"/>
      <c r="X29400" s="15"/>
      <c r="Y29400" s="15"/>
      <c r="Z29400" s="15"/>
      <c r="AM29400" s="123"/>
      <c r="AN29400" s="126"/>
      <c r="AR29400" s="15"/>
    </row>
    <row r="29401" spans="21:44" x14ac:dyDescent="0.25">
      <c r="U29401" s="123"/>
      <c r="V29401" s="123"/>
      <c r="W29401" s="15"/>
      <c r="X29401" s="15"/>
      <c r="Y29401" s="15"/>
      <c r="Z29401" s="15"/>
      <c r="AM29401" s="123"/>
      <c r="AN29401" s="126"/>
      <c r="AR29401" s="15"/>
    </row>
    <row r="29402" spans="21:44" x14ac:dyDescent="0.25">
      <c r="U29402" s="123"/>
      <c r="V29402" s="123"/>
      <c r="W29402" s="15"/>
      <c r="X29402" s="15"/>
      <c r="Y29402" s="15"/>
      <c r="Z29402" s="15"/>
      <c r="AM29402" s="123"/>
      <c r="AN29402" s="126"/>
      <c r="AR29402" s="15"/>
    </row>
    <row r="29403" spans="21:44" x14ac:dyDescent="0.25">
      <c r="U29403" s="123"/>
      <c r="V29403" s="123"/>
      <c r="W29403" s="15"/>
      <c r="X29403" s="15"/>
      <c r="Y29403" s="15"/>
      <c r="Z29403" s="15"/>
      <c r="AM29403" s="123"/>
      <c r="AN29403" s="126"/>
      <c r="AR29403" s="15"/>
    </row>
    <row r="29404" spans="21:44" x14ac:dyDescent="0.25">
      <c r="U29404" s="123"/>
      <c r="V29404" s="123"/>
      <c r="W29404" s="15"/>
      <c r="X29404" s="15"/>
      <c r="Y29404" s="15"/>
      <c r="Z29404" s="15"/>
      <c r="AM29404" s="123"/>
      <c r="AN29404" s="126"/>
      <c r="AR29404" s="15"/>
    </row>
    <row r="29405" spans="21:44" x14ac:dyDescent="0.25">
      <c r="U29405" s="123"/>
      <c r="V29405" s="123"/>
      <c r="W29405" s="15"/>
      <c r="X29405" s="15"/>
      <c r="Y29405" s="15"/>
      <c r="Z29405" s="15"/>
      <c r="AM29405" s="123"/>
      <c r="AN29405" s="126"/>
      <c r="AR29405" s="15"/>
    </row>
    <row r="29406" spans="21:44" x14ac:dyDescent="0.25">
      <c r="U29406" s="123"/>
      <c r="V29406" s="123"/>
      <c r="W29406" s="15"/>
      <c r="X29406" s="15"/>
      <c r="Y29406" s="15"/>
      <c r="Z29406" s="15"/>
      <c r="AM29406" s="123"/>
      <c r="AN29406" s="126"/>
      <c r="AR29406" s="15"/>
    </row>
    <row r="29407" spans="21:44" x14ac:dyDescent="0.25">
      <c r="U29407" s="123"/>
      <c r="V29407" s="123"/>
      <c r="W29407" s="15"/>
      <c r="X29407" s="15"/>
      <c r="Y29407" s="15"/>
      <c r="Z29407" s="15"/>
      <c r="AM29407" s="123"/>
      <c r="AN29407" s="126"/>
      <c r="AR29407" s="15"/>
    </row>
    <row r="29408" spans="21:44" x14ac:dyDescent="0.25">
      <c r="U29408" s="123"/>
      <c r="V29408" s="123"/>
      <c r="W29408" s="15"/>
      <c r="X29408" s="15"/>
      <c r="Y29408" s="15"/>
      <c r="Z29408" s="15"/>
      <c r="AM29408" s="123"/>
      <c r="AN29408" s="126"/>
      <c r="AR29408" s="15"/>
    </row>
    <row r="29409" spans="21:44" x14ac:dyDescent="0.25">
      <c r="U29409" s="123"/>
      <c r="V29409" s="123"/>
      <c r="W29409" s="15"/>
      <c r="X29409" s="15"/>
      <c r="Y29409" s="15"/>
      <c r="Z29409" s="15"/>
      <c r="AM29409" s="123"/>
      <c r="AN29409" s="126"/>
      <c r="AR29409" s="15"/>
    </row>
    <row r="29410" spans="21:44" x14ac:dyDescent="0.25">
      <c r="U29410" s="123"/>
      <c r="V29410" s="123"/>
      <c r="W29410" s="15"/>
      <c r="X29410" s="15"/>
      <c r="Y29410" s="15"/>
      <c r="Z29410" s="15"/>
      <c r="AM29410" s="123"/>
      <c r="AN29410" s="126"/>
      <c r="AR29410" s="15"/>
    </row>
    <row r="29411" spans="21:44" x14ac:dyDescent="0.25">
      <c r="U29411" s="123"/>
      <c r="V29411" s="123"/>
      <c r="W29411" s="15"/>
      <c r="X29411" s="15"/>
      <c r="Y29411" s="15"/>
      <c r="Z29411" s="15"/>
      <c r="AM29411" s="123"/>
      <c r="AN29411" s="126"/>
      <c r="AR29411" s="15"/>
    </row>
    <row r="29412" spans="21:44" x14ac:dyDescent="0.25">
      <c r="U29412" s="123"/>
      <c r="V29412" s="123"/>
      <c r="W29412" s="15"/>
      <c r="X29412" s="15"/>
      <c r="Y29412" s="15"/>
      <c r="Z29412" s="15"/>
      <c r="AM29412" s="123"/>
      <c r="AN29412" s="126"/>
      <c r="AR29412" s="15"/>
    </row>
    <row r="29413" spans="21:44" x14ac:dyDescent="0.25">
      <c r="U29413" s="123"/>
      <c r="V29413" s="123"/>
      <c r="W29413" s="15"/>
      <c r="X29413" s="15"/>
      <c r="Y29413" s="15"/>
      <c r="Z29413" s="15"/>
      <c r="AM29413" s="123"/>
      <c r="AN29413" s="126"/>
      <c r="AR29413" s="15"/>
    </row>
    <row r="29414" spans="21:44" x14ac:dyDescent="0.25">
      <c r="U29414" s="123"/>
      <c r="V29414" s="123"/>
      <c r="W29414" s="15"/>
      <c r="X29414" s="15"/>
      <c r="Y29414" s="15"/>
      <c r="Z29414" s="15"/>
      <c r="AM29414" s="123"/>
      <c r="AN29414" s="126"/>
      <c r="AR29414" s="15"/>
    </row>
    <row r="29415" spans="21:44" x14ac:dyDescent="0.25">
      <c r="U29415" s="123"/>
      <c r="V29415" s="123"/>
      <c r="W29415" s="15"/>
      <c r="X29415" s="15"/>
      <c r="Y29415" s="15"/>
      <c r="Z29415" s="15"/>
      <c r="AM29415" s="123"/>
      <c r="AN29415" s="126"/>
      <c r="AR29415" s="15"/>
    </row>
    <row r="29416" spans="21:44" x14ac:dyDescent="0.25">
      <c r="U29416" s="123"/>
      <c r="V29416" s="123"/>
      <c r="W29416" s="15"/>
      <c r="X29416" s="15"/>
      <c r="Y29416" s="15"/>
      <c r="Z29416" s="15"/>
      <c r="AM29416" s="123"/>
      <c r="AN29416" s="126"/>
      <c r="AR29416" s="15"/>
    </row>
    <row r="29417" spans="21:44" x14ac:dyDescent="0.25">
      <c r="U29417" s="123"/>
      <c r="V29417" s="123"/>
      <c r="W29417" s="15"/>
      <c r="X29417" s="15"/>
      <c r="Y29417" s="15"/>
      <c r="Z29417" s="15"/>
      <c r="AM29417" s="123"/>
      <c r="AN29417" s="126"/>
      <c r="AR29417" s="15"/>
    </row>
    <row r="29418" spans="21:44" x14ac:dyDescent="0.25">
      <c r="U29418" s="123"/>
      <c r="V29418" s="123"/>
      <c r="W29418" s="15"/>
      <c r="X29418" s="15"/>
      <c r="Y29418" s="15"/>
      <c r="Z29418" s="15"/>
      <c r="AM29418" s="123"/>
      <c r="AN29418" s="126"/>
      <c r="AR29418" s="15"/>
    </row>
    <row r="29419" spans="21:44" x14ac:dyDescent="0.25">
      <c r="U29419" s="123"/>
      <c r="V29419" s="123"/>
      <c r="W29419" s="15"/>
      <c r="X29419" s="15"/>
      <c r="Y29419" s="15"/>
      <c r="Z29419" s="15"/>
      <c r="AM29419" s="123"/>
      <c r="AN29419" s="126"/>
      <c r="AR29419" s="15"/>
    </row>
    <row r="29420" spans="21:44" x14ac:dyDescent="0.25">
      <c r="U29420" s="123"/>
      <c r="V29420" s="123"/>
      <c r="W29420" s="15"/>
      <c r="X29420" s="15"/>
      <c r="Y29420" s="15"/>
      <c r="Z29420" s="15"/>
      <c r="AM29420" s="123"/>
      <c r="AN29420" s="126"/>
      <c r="AR29420" s="15"/>
    </row>
    <row r="29421" spans="21:44" x14ac:dyDescent="0.25">
      <c r="U29421" s="123"/>
      <c r="V29421" s="123"/>
      <c r="W29421" s="15"/>
      <c r="X29421" s="15"/>
      <c r="Y29421" s="15"/>
      <c r="Z29421" s="15"/>
      <c r="AM29421" s="123"/>
      <c r="AN29421" s="126"/>
      <c r="AR29421" s="15"/>
    </row>
    <row r="29422" spans="21:44" x14ac:dyDescent="0.25">
      <c r="U29422" s="123"/>
      <c r="V29422" s="123"/>
      <c r="W29422" s="15"/>
      <c r="X29422" s="15"/>
      <c r="Y29422" s="15"/>
      <c r="Z29422" s="15"/>
      <c r="AM29422" s="123"/>
      <c r="AN29422" s="126"/>
      <c r="AR29422" s="15"/>
    </row>
    <row r="29423" spans="21:44" x14ac:dyDescent="0.25">
      <c r="U29423" s="123"/>
      <c r="V29423" s="123"/>
      <c r="W29423" s="15"/>
      <c r="X29423" s="15"/>
      <c r="Y29423" s="15"/>
      <c r="Z29423" s="15"/>
      <c r="AM29423" s="123"/>
      <c r="AN29423" s="126"/>
      <c r="AR29423" s="15"/>
    </row>
    <row r="29424" spans="21:44" x14ac:dyDescent="0.25">
      <c r="U29424" s="123"/>
      <c r="V29424" s="123"/>
      <c r="W29424" s="15"/>
      <c r="X29424" s="15"/>
      <c r="Y29424" s="15"/>
      <c r="Z29424" s="15"/>
      <c r="AM29424" s="123"/>
      <c r="AN29424" s="126"/>
      <c r="AR29424" s="15"/>
    </row>
    <row r="29425" spans="21:44" x14ac:dyDescent="0.25">
      <c r="U29425" s="123"/>
      <c r="V29425" s="123"/>
      <c r="W29425" s="15"/>
      <c r="X29425" s="15"/>
      <c r="Y29425" s="15"/>
      <c r="Z29425" s="15"/>
      <c r="AM29425" s="123"/>
      <c r="AN29425" s="126"/>
      <c r="AR29425" s="15"/>
    </row>
    <row r="29426" spans="21:44" x14ac:dyDescent="0.25">
      <c r="U29426" s="123"/>
      <c r="V29426" s="123"/>
      <c r="W29426" s="15"/>
      <c r="X29426" s="15"/>
      <c r="Y29426" s="15"/>
      <c r="Z29426" s="15"/>
      <c r="AM29426" s="123"/>
      <c r="AN29426" s="126"/>
      <c r="AR29426" s="15"/>
    </row>
    <row r="29427" spans="21:44" x14ac:dyDescent="0.25">
      <c r="U29427" s="123"/>
      <c r="V29427" s="123"/>
      <c r="W29427" s="15"/>
      <c r="X29427" s="15"/>
      <c r="Y29427" s="15"/>
      <c r="Z29427" s="15"/>
      <c r="AM29427" s="123"/>
      <c r="AN29427" s="126"/>
      <c r="AR29427" s="15"/>
    </row>
    <row r="29428" spans="21:44" x14ac:dyDescent="0.25">
      <c r="U29428" s="123"/>
      <c r="V29428" s="123"/>
      <c r="W29428" s="15"/>
      <c r="X29428" s="15"/>
      <c r="Y29428" s="15"/>
      <c r="Z29428" s="15"/>
      <c r="AM29428" s="123"/>
      <c r="AN29428" s="126"/>
      <c r="AR29428" s="15"/>
    </row>
    <row r="29429" spans="21:44" x14ac:dyDescent="0.25">
      <c r="U29429" s="123"/>
      <c r="V29429" s="123"/>
      <c r="W29429" s="15"/>
      <c r="X29429" s="15"/>
      <c r="Y29429" s="15"/>
      <c r="Z29429" s="15"/>
      <c r="AM29429" s="123"/>
      <c r="AN29429" s="126"/>
      <c r="AR29429" s="15"/>
    </row>
    <row r="29430" spans="21:44" x14ac:dyDescent="0.25">
      <c r="U29430" s="123"/>
      <c r="V29430" s="123"/>
      <c r="W29430" s="15"/>
      <c r="X29430" s="15"/>
      <c r="Y29430" s="15"/>
      <c r="Z29430" s="15"/>
      <c r="AM29430" s="123"/>
      <c r="AN29430" s="126"/>
      <c r="AR29430" s="15"/>
    </row>
    <row r="29431" spans="21:44" x14ac:dyDescent="0.25">
      <c r="U29431" s="123"/>
      <c r="V29431" s="123"/>
      <c r="W29431" s="15"/>
      <c r="X29431" s="15"/>
      <c r="Y29431" s="15"/>
      <c r="Z29431" s="15"/>
      <c r="AM29431" s="123"/>
      <c r="AN29431" s="126"/>
      <c r="AR29431" s="15"/>
    </row>
    <row r="29432" spans="21:44" x14ac:dyDescent="0.25">
      <c r="U29432" s="123"/>
      <c r="V29432" s="123"/>
      <c r="W29432" s="15"/>
      <c r="X29432" s="15"/>
      <c r="Y29432" s="15"/>
      <c r="Z29432" s="15"/>
      <c r="AM29432" s="123"/>
      <c r="AN29432" s="126"/>
      <c r="AR29432" s="15"/>
    </row>
    <row r="29433" spans="21:44" x14ac:dyDescent="0.25">
      <c r="U29433" s="123"/>
      <c r="V29433" s="123"/>
      <c r="W29433" s="15"/>
      <c r="X29433" s="15"/>
      <c r="Y29433" s="15"/>
      <c r="Z29433" s="15"/>
      <c r="AM29433" s="123"/>
      <c r="AN29433" s="126"/>
      <c r="AR29433" s="15"/>
    </row>
    <row r="29434" spans="21:44" x14ac:dyDescent="0.25">
      <c r="U29434" s="123"/>
      <c r="V29434" s="123"/>
      <c r="W29434" s="15"/>
      <c r="X29434" s="15"/>
      <c r="Y29434" s="15"/>
      <c r="Z29434" s="15"/>
      <c r="AM29434" s="123"/>
      <c r="AN29434" s="126"/>
      <c r="AR29434" s="15"/>
    </row>
    <row r="29435" spans="21:44" x14ac:dyDescent="0.25">
      <c r="U29435" s="123"/>
      <c r="V29435" s="123"/>
      <c r="W29435" s="15"/>
      <c r="X29435" s="15"/>
      <c r="Y29435" s="15"/>
      <c r="Z29435" s="15"/>
      <c r="AM29435" s="123"/>
      <c r="AN29435" s="126"/>
      <c r="AR29435" s="15"/>
    </row>
    <row r="29436" spans="21:44" x14ac:dyDescent="0.25">
      <c r="U29436" s="123"/>
      <c r="V29436" s="123"/>
      <c r="W29436" s="15"/>
      <c r="X29436" s="15"/>
      <c r="Y29436" s="15"/>
      <c r="Z29436" s="15"/>
      <c r="AM29436" s="123"/>
      <c r="AN29436" s="126"/>
      <c r="AR29436" s="15"/>
    </row>
    <row r="29437" spans="21:44" x14ac:dyDescent="0.25">
      <c r="U29437" s="123"/>
      <c r="V29437" s="123"/>
      <c r="W29437" s="15"/>
      <c r="X29437" s="15"/>
      <c r="Y29437" s="15"/>
      <c r="Z29437" s="15"/>
      <c r="AM29437" s="123"/>
      <c r="AN29437" s="126"/>
      <c r="AR29437" s="15"/>
    </row>
    <row r="29438" spans="21:44" x14ac:dyDescent="0.25">
      <c r="U29438" s="123"/>
      <c r="V29438" s="123"/>
      <c r="W29438" s="15"/>
      <c r="X29438" s="15"/>
      <c r="Y29438" s="15"/>
      <c r="Z29438" s="15"/>
      <c r="AM29438" s="123"/>
      <c r="AN29438" s="126"/>
      <c r="AR29438" s="15"/>
    </row>
    <row r="29439" spans="21:44" x14ac:dyDescent="0.25">
      <c r="U29439" s="123"/>
      <c r="V29439" s="123"/>
      <c r="W29439" s="15"/>
      <c r="X29439" s="15"/>
      <c r="Y29439" s="15"/>
      <c r="Z29439" s="15"/>
      <c r="AM29439" s="123"/>
      <c r="AN29439" s="126"/>
      <c r="AR29439" s="15"/>
    </row>
    <row r="29440" spans="21:44" x14ac:dyDescent="0.25">
      <c r="U29440" s="123"/>
      <c r="V29440" s="123"/>
      <c r="W29440" s="15"/>
      <c r="X29440" s="15"/>
      <c r="Y29440" s="15"/>
      <c r="Z29440" s="15"/>
      <c r="AM29440" s="123"/>
      <c r="AN29440" s="126"/>
      <c r="AR29440" s="15"/>
    </row>
    <row r="29441" spans="21:44" x14ac:dyDescent="0.25">
      <c r="U29441" s="123"/>
      <c r="V29441" s="123"/>
      <c r="W29441" s="15"/>
      <c r="X29441" s="15"/>
      <c r="Y29441" s="15"/>
      <c r="Z29441" s="15"/>
      <c r="AM29441" s="123"/>
      <c r="AN29441" s="126"/>
      <c r="AR29441" s="15"/>
    </row>
    <row r="29442" spans="21:44" x14ac:dyDescent="0.25">
      <c r="U29442" s="123"/>
      <c r="V29442" s="123"/>
      <c r="W29442" s="15"/>
      <c r="X29442" s="15"/>
      <c r="Y29442" s="15"/>
      <c r="Z29442" s="15"/>
      <c r="AM29442" s="123"/>
      <c r="AN29442" s="126"/>
      <c r="AR29442" s="15"/>
    </row>
    <row r="29443" spans="21:44" x14ac:dyDescent="0.25">
      <c r="U29443" s="123"/>
      <c r="V29443" s="123"/>
      <c r="W29443" s="15"/>
      <c r="X29443" s="15"/>
      <c r="Y29443" s="15"/>
      <c r="Z29443" s="15"/>
      <c r="AM29443" s="123"/>
      <c r="AN29443" s="126"/>
      <c r="AR29443" s="15"/>
    </row>
    <row r="29444" spans="21:44" x14ac:dyDescent="0.25">
      <c r="U29444" s="123"/>
      <c r="V29444" s="123"/>
      <c r="W29444" s="15"/>
      <c r="X29444" s="15"/>
      <c r="Y29444" s="15"/>
      <c r="Z29444" s="15"/>
      <c r="AM29444" s="123"/>
      <c r="AN29444" s="126"/>
      <c r="AR29444" s="15"/>
    </row>
    <row r="29445" spans="21:44" x14ac:dyDescent="0.25">
      <c r="U29445" s="123"/>
      <c r="V29445" s="123"/>
      <c r="W29445" s="15"/>
      <c r="X29445" s="15"/>
      <c r="Y29445" s="15"/>
      <c r="Z29445" s="15"/>
      <c r="AM29445" s="123"/>
      <c r="AN29445" s="126"/>
      <c r="AR29445" s="15"/>
    </row>
    <row r="29446" spans="21:44" x14ac:dyDescent="0.25">
      <c r="U29446" s="123"/>
      <c r="V29446" s="123"/>
      <c r="W29446" s="15"/>
      <c r="X29446" s="15"/>
      <c r="Y29446" s="15"/>
      <c r="Z29446" s="15"/>
      <c r="AM29446" s="123"/>
      <c r="AN29446" s="126"/>
      <c r="AR29446" s="15"/>
    </row>
    <row r="29447" spans="21:44" x14ac:dyDescent="0.25">
      <c r="U29447" s="123"/>
      <c r="V29447" s="123"/>
      <c r="W29447" s="15"/>
      <c r="X29447" s="15"/>
      <c r="Y29447" s="15"/>
      <c r="Z29447" s="15"/>
      <c r="AM29447" s="123"/>
      <c r="AN29447" s="126"/>
      <c r="AR29447" s="15"/>
    </row>
    <row r="29448" spans="21:44" x14ac:dyDescent="0.25">
      <c r="U29448" s="123"/>
      <c r="V29448" s="123"/>
      <c r="W29448" s="15"/>
      <c r="X29448" s="15"/>
      <c r="Y29448" s="15"/>
      <c r="Z29448" s="15"/>
      <c r="AM29448" s="123"/>
      <c r="AN29448" s="126"/>
      <c r="AR29448" s="15"/>
    </row>
    <row r="29449" spans="21:44" x14ac:dyDescent="0.25">
      <c r="U29449" s="123"/>
      <c r="V29449" s="123"/>
      <c r="W29449" s="15"/>
      <c r="X29449" s="15"/>
      <c r="Y29449" s="15"/>
      <c r="Z29449" s="15"/>
      <c r="AM29449" s="123"/>
      <c r="AN29449" s="126"/>
      <c r="AR29449" s="15"/>
    </row>
    <row r="29450" spans="21:44" x14ac:dyDescent="0.25">
      <c r="U29450" s="123"/>
      <c r="V29450" s="123"/>
      <c r="W29450" s="15"/>
      <c r="X29450" s="15"/>
      <c r="Y29450" s="15"/>
      <c r="Z29450" s="15"/>
      <c r="AM29450" s="123"/>
      <c r="AN29450" s="126"/>
      <c r="AR29450" s="15"/>
    </row>
    <row r="29451" spans="21:44" x14ac:dyDescent="0.25">
      <c r="U29451" s="123"/>
      <c r="V29451" s="123"/>
      <c r="W29451" s="15"/>
      <c r="X29451" s="15"/>
      <c r="Y29451" s="15"/>
      <c r="Z29451" s="15"/>
      <c r="AM29451" s="123"/>
      <c r="AN29451" s="126"/>
      <c r="AR29451" s="15"/>
    </row>
    <row r="29452" spans="21:44" x14ac:dyDescent="0.25">
      <c r="U29452" s="123"/>
      <c r="V29452" s="123"/>
      <c r="W29452" s="15"/>
      <c r="X29452" s="15"/>
      <c r="Y29452" s="15"/>
      <c r="Z29452" s="15"/>
      <c r="AM29452" s="123"/>
      <c r="AN29452" s="126"/>
      <c r="AR29452" s="15"/>
    </row>
    <row r="29453" spans="21:44" x14ac:dyDescent="0.25">
      <c r="U29453" s="123"/>
      <c r="V29453" s="123"/>
      <c r="W29453" s="15"/>
      <c r="X29453" s="15"/>
      <c r="Y29453" s="15"/>
      <c r="Z29453" s="15"/>
      <c r="AM29453" s="123"/>
      <c r="AN29453" s="126"/>
      <c r="AR29453" s="15"/>
    </row>
    <row r="29454" spans="21:44" x14ac:dyDescent="0.25">
      <c r="U29454" s="123"/>
      <c r="V29454" s="123"/>
      <c r="W29454" s="15"/>
      <c r="X29454" s="15"/>
      <c r="Y29454" s="15"/>
      <c r="Z29454" s="15"/>
      <c r="AM29454" s="123"/>
      <c r="AN29454" s="126"/>
      <c r="AR29454" s="15"/>
    </row>
    <row r="29455" spans="21:44" x14ac:dyDescent="0.25">
      <c r="U29455" s="123"/>
      <c r="V29455" s="123"/>
      <c r="W29455" s="15"/>
      <c r="X29455" s="15"/>
      <c r="Y29455" s="15"/>
      <c r="Z29455" s="15"/>
      <c r="AM29455" s="123"/>
      <c r="AN29455" s="126"/>
      <c r="AR29455" s="15"/>
    </row>
    <row r="29456" spans="21:44" x14ac:dyDescent="0.25">
      <c r="U29456" s="123"/>
      <c r="V29456" s="123"/>
      <c r="W29456" s="15"/>
      <c r="X29456" s="15"/>
      <c r="Y29456" s="15"/>
      <c r="Z29456" s="15"/>
      <c r="AM29456" s="123"/>
      <c r="AN29456" s="126"/>
      <c r="AR29456" s="15"/>
    </row>
    <row r="29457" spans="21:44" x14ac:dyDescent="0.25">
      <c r="U29457" s="123"/>
      <c r="V29457" s="123"/>
      <c r="W29457" s="15"/>
      <c r="X29457" s="15"/>
      <c r="Y29457" s="15"/>
      <c r="Z29457" s="15"/>
      <c r="AM29457" s="123"/>
      <c r="AN29457" s="126"/>
      <c r="AR29457" s="15"/>
    </row>
    <row r="29458" spans="21:44" x14ac:dyDescent="0.25">
      <c r="U29458" s="123"/>
      <c r="V29458" s="123"/>
      <c r="W29458" s="15"/>
      <c r="X29458" s="15"/>
      <c r="Y29458" s="15"/>
      <c r="Z29458" s="15"/>
      <c r="AM29458" s="123"/>
      <c r="AN29458" s="126"/>
      <c r="AR29458" s="15"/>
    </row>
    <row r="29459" spans="21:44" x14ac:dyDescent="0.25">
      <c r="U29459" s="123"/>
      <c r="V29459" s="123"/>
      <c r="W29459" s="15"/>
      <c r="X29459" s="15"/>
      <c r="Y29459" s="15"/>
      <c r="Z29459" s="15"/>
      <c r="AM29459" s="123"/>
      <c r="AN29459" s="126"/>
      <c r="AR29459" s="15"/>
    </row>
    <row r="29460" spans="21:44" x14ac:dyDescent="0.25">
      <c r="U29460" s="123"/>
      <c r="V29460" s="123"/>
      <c r="W29460" s="15"/>
      <c r="X29460" s="15"/>
      <c r="Y29460" s="15"/>
      <c r="Z29460" s="15"/>
      <c r="AM29460" s="123"/>
      <c r="AN29460" s="126"/>
      <c r="AR29460" s="15"/>
    </row>
    <row r="29461" spans="21:44" x14ac:dyDescent="0.25">
      <c r="U29461" s="123"/>
      <c r="V29461" s="123"/>
      <c r="W29461" s="15"/>
      <c r="X29461" s="15"/>
      <c r="Y29461" s="15"/>
      <c r="Z29461" s="15"/>
      <c r="AM29461" s="123"/>
      <c r="AN29461" s="126"/>
      <c r="AR29461" s="15"/>
    </row>
    <row r="29462" spans="21:44" x14ac:dyDescent="0.25">
      <c r="U29462" s="123"/>
      <c r="V29462" s="123"/>
      <c r="W29462" s="15"/>
      <c r="X29462" s="15"/>
      <c r="Y29462" s="15"/>
      <c r="Z29462" s="15"/>
      <c r="AM29462" s="123"/>
      <c r="AN29462" s="126"/>
      <c r="AR29462" s="15"/>
    </row>
    <row r="29463" spans="21:44" x14ac:dyDescent="0.25">
      <c r="U29463" s="123"/>
      <c r="V29463" s="123"/>
      <c r="W29463" s="15"/>
      <c r="X29463" s="15"/>
      <c r="Y29463" s="15"/>
      <c r="Z29463" s="15"/>
      <c r="AM29463" s="123"/>
      <c r="AN29463" s="126"/>
      <c r="AR29463" s="15"/>
    </row>
    <row r="29464" spans="21:44" x14ac:dyDescent="0.25">
      <c r="U29464" s="123"/>
      <c r="V29464" s="123"/>
      <c r="W29464" s="15"/>
      <c r="X29464" s="15"/>
      <c r="Y29464" s="15"/>
      <c r="Z29464" s="15"/>
      <c r="AM29464" s="123"/>
      <c r="AN29464" s="126"/>
      <c r="AR29464" s="15"/>
    </row>
    <row r="29465" spans="21:44" x14ac:dyDescent="0.25">
      <c r="U29465" s="123"/>
      <c r="V29465" s="123"/>
      <c r="W29465" s="15"/>
      <c r="X29465" s="15"/>
      <c r="Y29465" s="15"/>
      <c r="Z29465" s="15"/>
      <c r="AM29465" s="123"/>
      <c r="AN29465" s="126"/>
      <c r="AR29465" s="15"/>
    </row>
    <row r="29466" spans="21:44" x14ac:dyDescent="0.25">
      <c r="U29466" s="123"/>
      <c r="V29466" s="123"/>
      <c r="W29466" s="15"/>
      <c r="X29466" s="15"/>
      <c r="Y29466" s="15"/>
      <c r="Z29466" s="15"/>
      <c r="AM29466" s="123"/>
      <c r="AN29466" s="126"/>
      <c r="AR29466" s="15"/>
    </row>
    <row r="29467" spans="21:44" x14ac:dyDescent="0.25">
      <c r="U29467" s="123"/>
      <c r="V29467" s="123"/>
      <c r="W29467" s="15"/>
      <c r="X29467" s="15"/>
      <c r="Y29467" s="15"/>
      <c r="Z29467" s="15"/>
      <c r="AM29467" s="123"/>
      <c r="AN29467" s="126"/>
      <c r="AR29467" s="15"/>
    </row>
    <row r="29468" spans="21:44" x14ac:dyDescent="0.25">
      <c r="U29468" s="123"/>
      <c r="V29468" s="123"/>
      <c r="W29468" s="15"/>
      <c r="X29468" s="15"/>
      <c r="Y29468" s="15"/>
      <c r="Z29468" s="15"/>
      <c r="AM29468" s="123"/>
      <c r="AN29468" s="126"/>
      <c r="AR29468" s="15"/>
    </row>
    <row r="29469" spans="21:44" x14ac:dyDescent="0.25">
      <c r="U29469" s="123"/>
      <c r="V29469" s="123"/>
      <c r="W29469" s="15"/>
      <c r="X29469" s="15"/>
      <c r="Y29469" s="15"/>
      <c r="Z29469" s="15"/>
      <c r="AM29469" s="123"/>
      <c r="AN29469" s="126"/>
      <c r="AR29469" s="15"/>
    </row>
    <row r="29470" spans="21:44" x14ac:dyDescent="0.25">
      <c r="U29470" s="123"/>
      <c r="V29470" s="123"/>
      <c r="W29470" s="15"/>
      <c r="X29470" s="15"/>
      <c r="Y29470" s="15"/>
      <c r="Z29470" s="15"/>
      <c r="AM29470" s="123"/>
      <c r="AN29470" s="126"/>
      <c r="AR29470" s="15"/>
    </row>
    <row r="29471" spans="21:44" x14ac:dyDescent="0.25">
      <c r="U29471" s="123"/>
      <c r="V29471" s="123"/>
      <c r="W29471" s="15"/>
      <c r="X29471" s="15"/>
      <c r="Y29471" s="15"/>
      <c r="Z29471" s="15"/>
      <c r="AM29471" s="123"/>
      <c r="AN29471" s="126"/>
      <c r="AR29471" s="15"/>
    </row>
    <row r="29472" spans="21:44" x14ac:dyDescent="0.25">
      <c r="U29472" s="123"/>
      <c r="V29472" s="123"/>
      <c r="W29472" s="15"/>
      <c r="X29472" s="15"/>
      <c r="Y29472" s="15"/>
      <c r="Z29472" s="15"/>
      <c r="AM29472" s="123"/>
      <c r="AN29472" s="126"/>
      <c r="AR29472" s="15"/>
    </row>
    <row r="29473" spans="21:44" x14ac:dyDescent="0.25">
      <c r="U29473" s="123"/>
      <c r="V29473" s="123"/>
      <c r="W29473" s="15"/>
      <c r="X29473" s="15"/>
      <c r="Y29473" s="15"/>
      <c r="Z29473" s="15"/>
      <c r="AM29473" s="123"/>
      <c r="AN29473" s="126"/>
      <c r="AR29473" s="15"/>
    </row>
    <row r="29474" spans="21:44" x14ac:dyDescent="0.25">
      <c r="U29474" s="123"/>
      <c r="V29474" s="123"/>
      <c r="W29474" s="15"/>
      <c r="X29474" s="15"/>
      <c r="Y29474" s="15"/>
      <c r="Z29474" s="15"/>
      <c r="AM29474" s="123"/>
      <c r="AN29474" s="126"/>
      <c r="AR29474" s="15"/>
    </row>
    <row r="29475" spans="21:44" x14ac:dyDescent="0.25">
      <c r="U29475" s="123"/>
      <c r="V29475" s="123"/>
      <c r="W29475" s="15"/>
      <c r="X29475" s="15"/>
      <c r="Y29475" s="15"/>
      <c r="Z29475" s="15"/>
      <c r="AM29475" s="123"/>
      <c r="AN29475" s="126"/>
      <c r="AR29475" s="15"/>
    </row>
    <row r="29476" spans="21:44" x14ac:dyDescent="0.25">
      <c r="U29476" s="123"/>
      <c r="V29476" s="123"/>
      <c r="W29476" s="15"/>
      <c r="X29476" s="15"/>
      <c r="Y29476" s="15"/>
      <c r="Z29476" s="15"/>
      <c r="AM29476" s="123"/>
      <c r="AN29476" s="126"/>
      <c r="AR29476" s="15"/>
    </row>
    <row r="29477" spans="21:44" x14ac:dyDescent="0.25">
      <c r="U29477" s="123"/>
      <c r="V29477" s="123"/>
      <c r="W29477" s="15"/>
      <c r="X29477" s="15"/>
      <c r="Y29477" s="15"/>
      <c r="Z29477" s="15"/>
      <c r="AM29477" s="123"/>
      <c r="AN29477" s="126"/>
      <c r="AR29477" s="15"/>
    </row>
    <row r="29478" spans="21:44" x14ac:dyDescent="0.25">
      <c r="U29478" s="123"/>
      <c r="V29478" s="123"/>
      <c r="W29478" s="15"/>
      <c r="X29478" s="15"/>
      <c r="Y29478" s="15"/>
      <c r="Z29478" s="15"/>
      <c r="AM29478" s="123"/>
      <c r="AN29478" s="126"/>
      <c r="AR29478" s="15"/>
    </row>
    <row r="29479" spans="21:44" x14ac:dyDescent="0.25">
      <c r="U29479" s="123"/>
      <c r="V29479" s="123"/>
      <c r="W29479" s="15"/>
      <c r="X29479" s="15"/>
      <c r="Y29479" s="15"/>
      <c r="Z29479" s="15"/>
      <c r="AM29479" s="123"/>
      <c r="AN29479" s="126"/>
      <c r="AR29479" s="15"/>
    </row>
    <row r="29480" spans="21:44" x14ac:dyDescent="0.25">
      <c r="U29480" s="123"/>
      <c r="V29480" s="123"/>
      <c r="W29480" s="15"/>
      <c r="X29480" s="15"/>
      <c r="Y29480" s="15"/>
      <c r="Z29480" s="15"/>
      <c r="AM29480" s="123"/>
      <c r="AN29480" s="126"/>
      <c r="AR29480" s="15"/>
    </row>
    <row r="29481" spans="21:44" x14ac:dyDescent="0.25">
      <c r="U29481" s="123"/>
      <c r="V29481" s="123"/>
      <c r="W29481" s="15"/>
      <c r="X29481" s="15"/>
      <c r="Y29481" s="15"/>
      <c r="Z29481" s="15"/>
      <c r="AM29481" s="123"/>
      <c r="AN29481" s="126"/>
      <c r="AR29481" s="15"/>
    </row>
    <row r="29482" spans="21:44" x14ac:dyDescent="0.25">
      <c r="U29482" s="123"/>
      <c r="V29482" s="123"/>
      <c r="W29482" s="15"/>
      <c r="X29482" s="15"/>
      <c r="Y29482" s="15"/>
      <c r="Z29482" s="15"/>
      <c r="AM29482" s="123"/>
      <c r="AN29482" s="126"/>
      <c r="AR29482" s="15"/>
    </row>
    <row r="29483" spans="21:44" x14ac:dyDescent="0.25">
      <c r="U29483" s="123"/>
      <c r="V29483" s="123"/>
      <c r="W29483" s="15"/>
      <c r="X29483" s="15"/>
      <c r="Y29483" s="15"/>
      <c r="Z29483" s="15"/>
      <c r="AM29483" s="123"/>
      <c r="AN29483" s="126"/>
      <c r="AR29483" s="15"/>
    </row>
    <row r="29484" spans="21:44" x14ac:dyDescent="0.25">
      <c r="U29484" s="123"/>
      <c r="V29484" s="123"/>
      <c r="W29484" s="15"/>
      <c r="X29484" s="15"/>
      <c r="Y29484" s="15"/>
      <c r="Z29484" s="15"/>
      <c r="AM29484" s="123"/>
      <c r="AN29484" s="126"/>
      <c r="AR29484" s="15"/>
    </row>
    <row r="29485" spans="21:44" x14ac:dyDescent="0.25">
      <c r="U29485" s="123"/>
      <c r="V29485" s="123"/>
      <c r="W29485" s="15"/>
      <c r="X29485" s="15"/>
      <c r="Y29485" s="15"/>
      <c r="Z29485" s="15"/>
      <c r="AM29485" s="123"/>
      <c r="AN29485" s="126"/>
      <c r="AR29485" s="15"/>
    </row>
    <row r="29486" spans="21:44" x14ac:dyDescent="0.25">
      <c r="U29486" s="123"/>
      <c r="V29486" s="123"/>
      <c r="W29486" s="15"/>
      <c r="X29486" s="15"/>
      <c r="Y29486" s="15"/>
      <c r="Z29486" s="15"/>
      <c r="AM29486" s="123"/>
      <c r="AN29486" s="126"/>
      <c r="AR29486" s="15"/>
    </row>
    <row r="29487" spans="21:44" x14ac:dyDescent="0.25">
      <c r="U29487" s="123"/>
      <c r="V29487" s="123"/>
      <c r="W29487" s="15"/>
      <c r="X29487" s="15"/>
      <c r="Y29487" s="15"/>
      <c r="Z29487" s="15"/>
      <c r="AM29487" s="123"/>
      <c r="AN29487" s="126"/>
      <c r="AR29487" s="15"/>
    </row>
    <row r="29488" spans="21:44" x14ac:dyDescent="0.25">
      <c r="U29488" s="123"/>
      <c r="V29488" s="123"/>
      <c r="W29488" s="15"/>
      <c r="X29488" s="15"/>
      <c r="Y29488" s="15"/>
      <c r="Z29488" s="15"/>
      <c r="AM29488" s="123"/>
      <c r="AN29488" s="126"/>
      <c r="AR29488" s="15"/>
    </row>
    <row r="29489" spans="21:44" x14ac:dyDescent="0.25">
      <c r="U29489" s="123"/>
      <c r="V29489" s="123"/>
      <c r="W29489" s="15"/>
      <c r="X29489" s="15"/>
      <c r="Y29489" s="15"/>
      <c r="Z29489" s="15"/>
      <c r="AM29489" s="123"/>
      <c r="AN29489" s="126"/>
      <c r="AR29489" s="15"/>
    </row>
    <row r="29490" spans="21:44" x14ac:dyDescent="0.25">
      <c r="U29490" s="123"/>
      <c r="V29490" s="123"/>
      <c r="W29490" s="15"/>
      <c r="X29490" s="15"/>
      <c r="Y29490" s="15"/>
      <c r="Z29490" s="15"/>
      <c r="AM29490" s="123"/>
      <c r="AN29490" s="126"/>
      <c r="AR29490" s="15"/>
    </row>
    <row r="29491" spans="21:44" x14ac:dyDescent="0.25">
      <c r="U29491" s="123"/>
      <c r="V29491" s="123"/>
      <c r="W29491" s="15"/>
      <c r="X29491" s="15"/>
      <c r="Y29491" s="15"/>
      <c r="Z29491" s="15"/>
      <c r="AM29491" s="123"/>
      <c r="AN29491" s="126"/>
      <c r="AR29491" s="15"/>
    </row>
    <row r="29492" spans="21:44" x14ac:dyDescent="0.25">
      <c r="U29492" s="123"/>
      <c r="V29492" s="123"/>
      <c r="W29492" s="15"/>
      <c r="X29492" s="15"/>
      <c r="Y29492" s="15"/>
      <c r="Z29492" s="15"/>
      <c r="AM29492" s="123"/>
      <c r="AN29492" s="126"/>
      <c r="AR29492" s="15"/>
    </row>
    <row r="29493" spans="21:44" x14ac:dyDescent="0.25">
      <c r="U29493" s="123"/>
      <c r="V29493" s="123"/>
      <c r="W29493" s="15"/>
      <c r="X29493" s="15"/>
      <c r="Y29493" s="15"/>
      <c r="Z29493" s="15"/>
      <c r="AM29493" s="123"/>
      <c r="AN29493" s="126"/>
      <c r="AR29493" s="15"/>
    </row>
    <row r="29494" spans="21:44" x14ac:dyDescent="0.25">
      <c r="U29494" s="123"/>
      <c r="V29494" s="123"/>
      <c r="W29494" s="15"/>
      <c r="X29494" s="15"/>
      <c r="Y29494" s="15"/>
      <c r="Z29494" s="15"/>
      <c r="AM29494" s="123"/>
      <c r="AN29494" s="126"/>
      <c r="AR29494" s="15"/>
    </row>
    <row r="29495" spans="21:44" x14ac:dyDescent="0.25">
      <c r="U29495" s="123"/>
      <c r="V29495" s="123"/>
      <c r="W29495" s="15"/>
      <c r="X29495" s="15"/>
      <c r="Y29495" s="15"/>
      <c r="Z29495" s="15"/>
      <c r="AM29495" s="123"/>
      <c r="AN29495" s="126"/>
      <c r="AR29495" s="15"/>
    </row>
    <row r="29496" spans="21:44" x14ac:dyDescent="0.25">
      <c r="U29496" s="123"/>
      <c r="V29496" s="123"/>
      <c r="W29496" s="15"/>
      <c r="X29496" s="15"/>
      <c r="Y29496" s="15"/>
      <c r="Z29496" s="15"/>
      <c r="AM29496" s="123"/>
      <c r="AN29496" s="126"/>
      <c r="AR29496" s="15"/>
    </row>
    <row r="29497" spans="21:44" x14ac:dyDescent="0.25">
      <c r="U29497" s="123"/>
      <c r="V29497" s="123"/>
      <c r="W29497" s="15"/>
      <c r="X29497" s="15"/>
      <c r="Y29497" s="15"/>
      <c r="Z29497" s="15"/>
      <c r="AM29497" s="123"/>
      <c r="AN29497" s="126"/>
      <c r="AR29497" s="15"/>
    </row>
    <row r="29498" spans="21:44" x14ac:dyDescent="0.25">
      <c r="U29498" s="123"/>
      <c r="V29498" s="123"/>
      <c r="W29498" s="15"/>
      <c r="X29498" s="15"/>
      <c r="Y29498" s="15"/>
      <c r="Z29498" s="15"/>
      <c r="AM29498" s="123"/>
      <c r="AN29498" s="126"/>
      <c r="AR29498" s="15"/>
    </row>
    <row r="29499" spans="21:44" x14ac:dyDescent="0.25">
      <c r="U29499" s="123"/>
      <c r="V29499" s="123"/>
      <c r="W29499" s="15"/>
      <c r="X29499" s="15"/>
      <c r="Y29499" s="15"/>
      <c r="Z29499" s="15"/>
      <c r="AM29499" s="123"/>
      <c r="AN29499" s="126"/>
      <c r="AR29499" s="15"/>
    </row>
    <row r="29500" spans="21:44" x14ac:dyDescent="0.25">
      <c r="U29500" s="123"/>
      <c r="V29500" s="123"/>
      <c r="W29500" s="15"/>
      <c r="X29500" s="15"/>
      <c r="Y29500" s="15"/>
      <c r="Z29500" s="15"/>
      <c r="AM29500" s="123"/>
      <c r="AN29500" s="126"/>
      <c r="AR29500" s="15"/>
    </row>
    <row r="29501" spans="21:44" x14ac:dyDescent="0.25">
      <c r="U29501" s="123"/>
      <c r="V29501" s="123"/>
      <c r="W29501" s="15"/>
      <c r="X29501" s="15"/>
      <c r="Y29501" s="15"/>
      <c r="Z29501" s="15"/>
      <c r="AM29501" s="123"/>
      <c r="AN29501" s="126"/>
      <c r="AR29501" s="15"/>
    </row>
    <row r="29502" spans="21:44" x14ac:dyDescent="0.25">
      <c r="U29502" s="123"/>
      <c r="V29502" s="123"/>
      <c r="W29502" s="15"/>
      <c r="X29502" s="15"/>
      <c r="Y29502" s="15"/>
      <c r="Z29502" s="15"/>
      <c r="AM29502" s="123"/>
      <c r="AN29502" s="126"/>
      <c r="AR29502" s="15"/>
    </row>
    <row r="29503" spans="21:44" x14ac:dyDescent="0.25">
      <c r="U29503" s="123"/>
      <c r="V29503" s="123"/>
      <c r="W29503" s="15"/>
      <c r="X29503" s="15"/>
      <c r="Y29503" s="15"/>
      <c r="Z29503" s="15"/>
      <c r="AM29503" s="123"/>
      <c r="AN29503" s="126"/>
      <c r="AR29503" s="15"/>
    </row>
    <row r="29504" spans="21:44" x14ac:dyDescent="0.25">
      <c r="U29504" s="123"/>
      <c r="V29504" s="123"/>
      <c r="W29504" s="15"/>
      <c r="X29504" s="15"/>
      <c r="Y29504" s="15"/>
      <c r="Z29504" s="15"/>
      <c r="AM29504" s="123"/>
      <c r="AN29504" s="126"/>
      <c r="AR29504" s="15"/>
    </row>
    <row r="29505" spans="21:44" x14ac:dyDescent="0.25">
      <c r="U29505" s="123"/>
      <c r="V29505" s="123"/>
      <c r="W29505" s="15"/>
      <c r="X29505" s="15"/>
      <c r="Y29505" s="15"/>
      <c r="Z29505" s="15"/>
      <c r="AM29505" s="123"/>
      <c r="AN29505" s="126"/>
      <c r="AR29505" s="15"/>
    </row>
    <row r="29506" spans="21:44" x14ac:dyDescent="0.25">
      <c r="U29506" s="123"/>
      <c r="V29506" s="123"/>
      <c r="W29506" s="15"/>
      <c r="X29506" s="15"/>
      <c r="Y29506" s="15"/>
      <c r="Z29506" s="15"/>
      <c r="AM29506" s="123"/>
      <c r="AN29506" s="126"/>
      <c r="AR29506" s="15"/>
    </row>
    <row r="29507" spans="21:44" x14ac:dyDescent="0.25">
      <c r="U29507" s="123"/>
      <c r="V29507" s="123"/>
      <c r="W29507" s="15"/>
      <c r="X29507" s="15"/>
      <c r="Y29507" s="15"/>
      <c r="Z29507" s="15"/>
      <c r="AM29507" s="123"/>
      <c r="AN29507" s="126"/>
      <c r="AR29507" s="15"/>
    </row>
    <row r="29508" spans="21:44" x14ac:dyDescent="0.25">
      <c r="U29508" s="123"/>
      <c r="V29508" s="123"/>
      <c r="W29508" s="15"/>
      <c r="X29508" s="15"/>
      <c r="Y29508" s="15"/>
      <c r="Z29508" s="15"/>
      <c r="AM29508" s="123"/>
      <c r="AN29508" s="126"/>
      <c r="AR29508" s="15"/>
    </row>
    <row r="29509" spans="21:44" x14ac:dyDescent="0.25">
      <c r="U29509" s="123"/>
      <c r="V29509" s="123"/>
      <c r="W29509" s="15"/>
      <c r="X29509" s="15"/>
      <c r="Y29509" s="15"/>
      <c r="Z29509" s="15"/>
      <c r="AM29509" s="123"/>
      <c r="AN29509" s="126"/>
      <c r="AR29509" s="15"/>
    </row>
    <row r="29510" spans="21:44" x14ac:dyDescent="0.25">
      <c r="U29510" s="123"/>
      <c r="V29510" s="123"/>
      <c r="W29510" s="15"/>
      <c r="X29510" s="15"/>
      <c r="Y29510" s="15"/>
      <c r="Z29510" s="15"/>
      <c r="AM29510" s="123"/>
      <c r="AN29510" s="126"/>
      <c r="AR29510" s="15"/>
    </row>
    <row r="29511" spans="21:44" x14ac:dyDescent="0.25">
      <c r="U29511" s="123"/>
      <c r="V29511" s="123"/>
      <c r="W29511" s="15"/>
      <c r="X29511" s="15"/>
      <c r="Y29511" s="15"/>
      <c r="Z29511" s="15"/>
      <c r="AM29511" s="123"/>
      <c r="AN29511" s="126"/>
      <c r="AR29511" s="15"/>
    </row>
    <row r="29512" spans="21:44" x14ac:dyDescent="0.25">
      <c r="U29512" s="123"/>
      <c r="V29512" s="123"/>
      <c r="W29512" s="15"/>
      <c r="X29512" s="15"/>
      <c r="Y29512" s="15"/>
      <c r="Z29512" s="15"/>
      <c r="AM29512" s="123"/>
      <c r="AN29512" s="126"/>
      <c r="AR29512" s="15"/>
    </row>
    <row r="29513" spans="21:44" x14ac:dyDescent="0.25">
      <c r="U29513" s="123"/>
      <c r="V29513" s="123"/>
      <c r="W29513" s="15"/>
      <c r="X29513" s="15"/>
      <c r="Y29513" s="15"/>
      <c r="Z29513" s="15"/>
      <c r="AM29513" s="123"/>
      <c r="AN29513" s="126"/>
      <c r="AR29513" s="15"/>
    </row>
    <row r="29514" spans="21:44" x14ac:dyDescent="0.25">
      <c r="U29514" s="123"/>
      <c r="V29514" s="123"/>
      <c r="W29514" s="15"/>
      <c r="X29514" s="15"/>
      <c r="Y29514" s="15"/>
      <c r="Z29514" s="15"/>
      <c r="AM29514" s="123"/>
      <c r="AN29514" s="126"/>
      <c r="AR29514" s="15"/>
    </row>
    <row r="29515" spans="21:44" x14ac:dyDescent="0.25">
      <c r="U29515" s="123"/>
      <c r="V29515" s="123"/>
      <c r="W29515" s="15"/>
      <c r="X29515" s="15"/>
      <c r="Y29515" s="15"/>
      <c r="Z29515" s="15"/>
      <c r="AM29515" s="123"/>
      <c r="AN29515" s="126"/>
      <c r="AR29515" s="15"/>
    </row>
    <row r="29516" spans="21:44" x14ac:dyDescent="0.25">
      <c r="U29516" s="123"/>
      <c r="V29516" s="123"/>
      <c r="W29516" s="15"/>
      <c r="X29516" s="15"/>
      <c r="Y29516" s="15"/>
      <c r="Z29516" s="15"/>
      <c r="AM29516" s="123"/>
      <c r="AN29516" s="126"/>
      <c r="AR29516" s="15"/>
    </row>
    <row r="29517" spans="21:44" x14ac:dyDescent="0.25">
      <c r="U29517" s="123"/>
      <c r="V29517" s="123"/>
      <c r="W29517" s="15"/>
      <c r="X29517" s="15"/>
      <c r="Y29517" s="15"/>
      <c r="Z29517" s="15"/>
      <c r="AM29517" s="123"/>
      <c r="AN29517" s="126"/>
      <c r="AR29517" s="15"/>
    </row>
    <row r="29518" spans="21:44" x14ac:dyDescent="0.25">
      <c r="U29518" s="123"/>
      <c r="V29518" s="123"/>
      <c r="W29518" s="15"/>
      <c r="X29518" s="15"/>
      <c r="Y29518" s="15"/>
      <c r="Z29518" s="15"/>
      <c r="AM29518" s="123"/>
      <c r="AN29518" s="126"/>
      <c r="AR29518" s="15"/>
    </row>
    <row r="29519" spans="21:44" x14ac:dyDescent="0.25">
      <c r="U29519" s="123"/>
      <c r="V29519" s="123"/>
      <c r="W29519" s="15"/>
      <c r="X29519" s="15"/>
      <c r="Y29519" s="15"/>
      <c r="Z29519" s="15"/>
      <c r="AM29519" s="123"/>
      <c r="AN29519" s="126"/>
      <c r="AR29519" s="15"/>
    </row>
    <row r="29520" spans="21:44" x14ac:dyDescent="0.25">
      <c r="U29520" s="123"/>
      <c r="V29520" s="123"/>
      <c r="W29520" s="15"/>
      <c r="X29520" s="15"/>
      <c r="Y29520" s="15"/>
      <c r="Z29520" s="15"/>
      <c r="AM29520" s="123"/>
      <c r="AN29520" s="126"/>
      <c r="AR29520" s="15"/>
    </row>
    <row r="29521" spans="21:44" x14ac:dyDescent="0.25">
      <c r="U29521" s="123"/>
      <c r="V29521" s="123"/>
      <c r="W29521" s="15"/>
      <c r="X29521" s="15"/>
      <c r="Y29521" s="15"/>
      <c r="Z29521" s="15"/>
      <c r="AM29521" s="123"/>
      <c r="AN29521" s="126"/>
      <c r="AR29521" s="15"/>
    </row>
    <row r="29522" spans="21:44" x14ac:dyDescent="0.25">
      <c r="U29522" s="123"/>
      <c r="V29522" s="123"/>
      <c r="W29522" s="15"/>
      <c r="X29522" s="15"/>
      <c r="Y29522" s="15"/>
      <c r="Z29522" s="15"/>
      <c r="AM29522" s="123"/>
      <c r="AN29522" s="126"/>
      <c r="AR29522" s="15"/>
    </row>
    <row r="29523" spans="21:44" x14ac:dyDescent="0.25">
      <c r="U29523" s="123"/>
      <c r="V29523" s="123"/>
      <c r="W29523" s="15"/>
      <c r="X29523" s="15"/>
      <c r="Y29523" s="15"/>
      <c r="Z29523" s="15"/>
      <c r="AM29523" s="123"/>
      <c r="AN29523" s="126"/>
      <c r="AR29523" s="15"/>
    </row>
    <row r="29524" spans="21:44" x14ac:dyDescent="0.25">
      <c r="U29524" s="123"/>
      <c r="V29524" s="123"/>
      <c r="W29524" s="15"/>
      <c r="X29524" s="15"/>
      <c r="Y29524" s="15"/>
      <c r="Z29524" s="15"/>
      <c r="AM29524" s="123"/>
      <c r="AN29524" s="126"/>
      <c r="AR29524" s="15"/>
    </row>
    <row r="29525" spans="21:44" x14ac:dyDescent="0.25">
      <c r="U29525" s="123"/>
      <c r="V29525" s="123"/>
      <c r="W29525" s="15"/>
      <c r="X29525" s="15"/>
      <c r="Y29525" s="15"/>
      <c r="Z29525" s="15"/>
      <c r="AM29525" s="123"/>
      <c r="AN29525" s="126"/>
      <c r="AR29525" s="15"/>
    </row>
    <row r="29526" spans="21:44" x14ac:dyDescent="0.25">
      <c r="U29526" s="123"/>
      <c r="V29526" s="123"/>
      <c r="W29526" s="15"/>
      <c r="X29526" s="15"/>
      <c r="Y29526" s="15"/>
      <c r="Z29526" s="15"/>
      <c r="AM29526" s="123"/>
      <c r="AN29526" s="126"/>
      <c r="AR29526" s="15"/>
    </row>
    <row r="29527" spans="21:44" x14ac:dyDescent="0.25">
      <c r="U29527" s="123"/>
      <c r="V29527" s="123"/>
      <c r="W29527" s="15"/>
      <c r="X29527" s="15"/>
      <c r="Y29527" s="15"/>
      <c r="Z29527" s="15"/>
      <c r="AM29527" s="123"/>
      <c r="AN29527" s="126"/>
      <c r="AR29527" s="15"/>
    </row>
    <row r="29528" spans="21:44" x14ac:dyDescent="0.25">
      <c r="U29528" s="123"/>
      <c r="V29528" s="123"/>
      <c r="W29528" s="15"/>
      <c r="X29528" s="15"/>
      <c r="Y29528" s="15"/>
      <c r="Z29528" s="15"/>
      <c r="AM29528" s="123"/>
      <c r="AN29528" s="126"/>
      <c r="AR29528" s="15"/>
    </row>
    <row r="29529" spans="21:44" x14ac:dyDescent="0.25">
      <c r="U29529" s="123"/>
      <c r="V29529" s="123"/>
      <c r="W29529" s="15"/>
      <c r="X29529" s="15"/>
      <c r="Y29529" s="15"/>
      <c r="Z29529" s="15"/>
      <c r="AM29529" s="123"/>
      <c r="AN29529" s="126"/>
      <c r="AR29529" s="15"/>
    </row>
    <row r="29530" spans="21:44" x14ac:dyDescent="0.25">
      <c r="U29530" s="123"/>
      <c r="V29530" s="123"/>
      <c r="W29530" s="15"/>
      <c r="X29530" s="15"/>
      <c r="Y29530" s="15"/>
      <c r="Z29530" s="15"/>
      <c r="AM29530" s="123"/>
      <c r="AN29530" s="126"/>
      <c r="AR29530" s="15"/>
    </row>
    <row r="29531" spans="21:44" x14ac:dyDescent="0.25">
      <c r="U29531" s="123"/>
      <c r="V29531" s="123"/>
      <c r="W29531" s="15"/>
      <c r="X29531" s="15"/>
      <c r="Y29531" s="15"/>
      <c r="Z29531" s="15"/>
      <c r="AM29531" s="123"/>
      <c r="AN29531" s="126"/>
      <c r="AR29531" s="15"/>
    </row>
    <row r="29532" spans="21:44" x14ac:dyDescent="0.25">
      <c r="U29532" s="123"/>
      <c r="V29532" s="123"/>
      <c r="W29532" s="15"/>
      <c r="X29532" s="15"/>
      <c r="Y29532" s="15"/>
      <c r="Z29532" s="15"/>
      <c r="AM29532" s="123"/>
      <c r="AN29532" s="126"/>
      <c r="AR29532" s="15"/>
    </row>
    <row r="29533" spans="21:44" x14ac:dyDescent="0.25">
      <c r="U29533" s="123"/>
      <c r="V29533" s="123"/>
      <c r="W29533" s="15"/>
      <c r="X29533" s="15"/>
      <c r="Y29533" s="15"/>
      <c r="Z29533" s="15"/>
      <c r="AM29533" s="123"/>
      <c r="AN29533" s="126"/>
      <c r="AR29533" s="15"/>
    </row>
    <row r="29534" spans="21:44" x14ac:dyDescent="0.25">
      <c r="U29534" s="123"/>
      <c r="V29534" s="123"/>
      <c r="W29534" s="15"/>
      <c r="X29534" s="15"/>
      <c r="Y29534" s="15"/>
      <c r="Z29534" s="15"/>
      <c r="AM29534" s="123"/>
      <c r="AN29534" s="126"/>
      <c r="AR29534" s="15"/>
    </row>
    <row r="29535" spans="21:44" x14ac:dyDescent="0.25">
      <c r="U29535" s="123"/>
      <c r="V29535" s="123"/>
      <c r="W29535" s="15"/>
      <c r="X29535" s="15"/>
      <c r="Y29535" s="15"/>
      <c r="Z29535" s="15"/>
      <c r="AM29535" s="123"/>
      <c r="AN29535" s="126"/>
      <c r="AR29535" s="15"/>
    </row>
    <row r="29536" spans="21:44" x14ac:dyDescent="0.25">
      <c r="U29536" s="123"/>
      <c r="V29536" s="123"/>
      <c r="W29536" s="15"/>
      <c r="X29536" s="15"/>
      <c r="Y29536" s="15"/>
      <c r="Z29536" s="15"/>
      <c r="AM29536" s="123"/>
      <c r="AN29536" s="126"/>
      <c r="AR29536" s="15"/>
    </row>
    <row r="29537" spans="21:44" x14ac:dyDescent="0.25">
      <c r="U29537" s="123"/>
      <c r="V29537" s="123"/>
      <c r="W29537" s="15"/>
      <c r="X29537" s="15"/>
      <c r="Y29537" s="15"/>
      <c r="Z29537" s="15"/>
      <c r="AM29537" s="123"/>
      <c r="AN29537" s="126"/>
      <c r="AR29537" s="15"/>
    </row>
    <row r="29538" spans="21:44" x14ac:dyDescent="0.25">
      <c r="U29538" s="123"/>
      <c r="V29538" s="123"/>
      <c r="W29538" s="15"/>
      <c r="X29538" s="15"/>
      <c r="Y29538" s="15"/>
      <c r="Z29538" s="15"/>
      <c r="AM29538" s="123"/>
      <c r="AN29538" s="126"/>
      <c r="AR29538" s="15"/>
    </row>
    <row r="29539" spans="21:44" x14ac:dyDescent="0.25">
      <c r="U29539" s="123"/>
      <c r="V29539" s="123"/>
      <c r="W29539" s="15"/>
      <c r="X29539" s="15"/>
      <c r="Y29539" s="15"/>
      <c r="Z29539" s="15"/>
      <c r="AM29539" s="123"/>
      <c r="AN29539" s="126"/>
      <c r="AR29539" s="15"/>
    </row>
    <row r="29540" spans="21:44" x14ac:dyDescent="0.25">
      <c r="U29540" s="123"/>
      <c r="V29540" s="123"/>
      <c r="W29540" s="15"/>
      <c r="X29540" s="15"/>
      <c r="Y29540" s="15"/>
      <c r="Z29540" s="15"/>
      <c r="AM29540" s="123"/>
      <c r="AN29540" s="126"/>
      <c r="AR29540" s="15"/>
    </row>
    <row r="29541" spans="21:44" x14ac:dyDescent="0.25">
      <c r="U29541" s="123"/>
      <c r="V29541" s="123"/>
      <c r="W29541" s="15"/>
      <c r="X29541" s="15"/>
      <c r="Y29541" s="15"/>
      <c r="Z29541" s="15"/>
      <c r="AM29541" s="123"/>
      <c r="AN29541" s="126"/>
      <c r="AR29541" s="15"/>
    </row>
    <row r="29542" spans="21:44" x14ac:dyDescent="0.25">
      <c r="U29542" s="123"/>
      <c r="V29542" s="123"/>
      <c r="W29542" s="15"/>
      <c r="X29542" s="15"/>
      <c r="Y29542" s="15"/>
      <c r="Z29542" s="15"/>
      <c r="AM29542" s="123"/>
      <c r="AN29542" s="126"/>
      <c r="AR29542" s="15"/>
    </row>
    <row r="29543" spans="21:44" x14ac:dyDescent="0.25">
      <c r="U29543" s="123"/>
      <c r="V29543" s="123"/>
      <c r="W29543" s="15"/>
      <c r="X29543" s="15"/>
      <c r="Y29543" s="15"/>
      <c r="Z29543" s="15"/>
      <c r="AM29543" s="123"/>
      <c r="AN29543" s="126"/>
      <c r="AR29543" s="15"/>
    </row>
    <row r="29544" spans="21:44" x14ac:dyDescent="0.25">
      <c r="U29544" s="123"/>
      <c r="V29544" s="123"/>
      <c r="W29544" s="15"/>
      <c r="X29544" s="15"/>
      <c r="Y29544" s="15"/>
      <c r="Z29544" s="15"/>
      <c r="AM29544" s="123"/>
      <c r="AN29544" s="126"/>
      <c r="AR29544" s="15"/>
    </row>
    <row r="29545" spans="21:44" x14ac:dyDescent="0.25">
      <c r="U29545" s="123"/>
      <c r="V29545" s="123"/>
      <c r="W29545" s="15"/>
      <c r="X29545" s="15"/>
      <c r="Y29545" s="15"/>
      <c r="Z29545" s="15"/>
      <c r="AM29545" s="123"/>
      <c r="AN29545" s="126"/>
      <c r="AR29545" s="15"/>
    </row>
    <row r="29546" spans="21:44" x14ac:dyDescent="0.25">
      <c r="U29546" s="123"/>
      <c r="V29546" s="123"/>
      <c r="W29546" s="15"/>
      <c r="X29546" s="15"/>
      <c r="Y29546" s="15"/>
      <c r="Z29546" s="15"/>
      <c r="AM29546" s="123"/>
      <c r="AN29546" s="126"/>
      <c r="AR29546" s="15"/>
    </row>
    <row r="29547" spans="21:44" x14ac:dyDescent="0.25">
      <c r="U29547" s="123"/>
      <c r="V29547" s="123"/>
      <c r="W29547" s="15"/>
      <c r="X29547" s="15"/>
      <c r="Y29547" s="15"/>
      <c r="Z29547" s="15"/>
      <c r="AM29547" s="123"/>
      <c r="AN29547" s="126"/>
      <c r="AR29547" s="15"/>
    </row>
    <row r="29548" spans="21:44" x14ac:dyDescent="0.25">
      <c r="U29548" s="123"/>
      <c r="V29548" s="123"/>
      <c r="W29548" s="15"/>
      <c r="X29548" s="15"/>
      <c r="Y29548" s="15"/>
      <c r="Z29548" s="15"/>
      <c r="AM29548" s="123"/>
      <c r="AN29548" s="126"/>
      <c r="AR29548" s="15"/>
    </row>
    <row r="29549" spans="21:44" x14ac:dyDescent="0.25">
      <c r="U29549" s="123"/>
      <c r="V29549" s="123"/>
      <c r="W29549" s="15"/>
      <c r="X29549" s="15"/>
      <c r="Y29549" s="15"/>
      <c r="Z29549" s="15"/>
      <c r="AM29549" s="123"/>
      <c r="AN29549" s="126"/>
      <c r="AR29549" s="15"/>
    </row>
    <row r="29550" spans="21:44" x14ac:dyDescent="0.25">
      <c r="U29550" s="123"/>
      <c r="V29550" s="123"/>
      <c r="W29550" s="15"/>
      <c r="X29550" s="15"/>
      <c r="Y29550" s="15"/>
      <c r="Z29550" s="15"/>
      <c r="AM29550" s="123"/>
      <c r="AN29550" s="126"/>
      <c r="AR29550" s="15"/>
    </row>
    <row r="29551" spans="21:44" x14ac:dyDescent="0.25">
      <c r="U29551" s="123"/>
      <c r="V29551" s="123"/>
      <c r="W29551" s="15"/>
      <c r="X29551" s="15"/>
      <c r="Y29551" s="15"/>
      <c r="Z29551" s="15"/>
      <c r="AM29551" s="123"/>
      <c r="AN29551" s="126"/>
      <c r="AR29551" s="15"/>
    </row>
    <row r="29552" spans="21:44" x14ac:dyDescent="0.25">
      <c r="U29552" s="123"/>
      <c r="V29552" s="123"/>
      <c r="W29552" s="15"/>
      <c r="X29552" s="15"/>
      <c r="Y29552" s="15"/>
      <c r="Z29552" s="15"/>
      <c r="AM29552" s="123"/>
      <c r="AN29552" s="126"/>
      <c r="AR29552" s="15"/>
    </row>
    <row r="29553" spans="21:44" x14ac:dyDescent="0.25">
      <c r="U29553" s="123"/>
      <c r="V29553" s="123"/>
      <c r="W29553" s="15"/>
      <c r="X29553" s="15"/>
      <c r="Y29553" s="15"/>
      <c r="Z29553" s="15"/>
      <c r="AM29553" s="123"/>
      <c r="AN29553" s="126"/>
      <c r="AR29553" s="15"/>
    </row>
    <row r="29554" spans="21:44" x14ac:dyDescent="0.25">
      <c r="U29554" s="123"/>
      <c r="V29554" s="123"/>
      <c r="W29554" s="15"/>
      <c r="X29554" s="15"/>
      <c r="Y29554" s="15"/>
      <c r="Z29554" s="15"/>
      <c r="AM29554" s="123"/>
      <c r="AN29554" s="126"/>
      <c r="AR29554" s="15"/>
    </row>
    <row r="29555" spans="21:44" x14ac:dyDescent="0.25">
      <c r="U29555" s="123"/>
      <c r="V29555" s="123"/>
      <c r="W29555" s="15"/>
      <c r="X29555" s="15"/>
      <c r="Y29555" s="15"/>
      <c r="Z29555" s="15"/>
      <c r="AM29555" s="123"/>
      <c r="AN29555" s="126"/>
      <c r="AR29555" s="15"/>
    </row>
    <row r="29556" spans="21:44" x14ac:dyDescent="0.25">
      <c r="U29556" s="123"/>
      <c r="V29556" s="123"/>
      <c r="W29556" s="15"/>
      <c r="X29556" s="15"/>
      <c r="Y29556" s="15"/>
      <c r="Z29556" s="15"/>
      <c r="AM29556" s="123"/>
      <c r="AN29556" s="126"/>
      <c r="AR29556" s="15"/>
    </row>
    <row r="29557" spans="21:44" x14ac:dyDescent="0.25">
      <c r="U29557" s="123"/>
      <c r="V29557" s="123"/>
      <c r="W29557" s="15"/>
      <c r="X29557" s="15"/>
      <c r="Y29557" s="15"/>
      <c r="Z29557" s="15"/>
      <c r="AM29557" s="123"/>
      <c r="AN29557" s="126"/>
      <c r="AR29557" s="15"/>
    </row>
    <row r="29558" spans="21:44" x14ac:dyDescent="0.25">
      <c r="U29558" s="123"/>
      <c r="V29558" s="123"/>
      <c r="W29558" s="15"/>
      <c r="X29558" s="15"/>
      <c r="Y29558" s="15"/>
      <c r="Z29558" s="15"/>
      <c r="AM29558" s="123"/>
      <c r="AN29558" s="126"/>
      <c r="AR29558" s="15"/>
    </row>
    <row r="29559" spans="21:44" x14ac:dyDescent="0.25">
      <c r="U29559" s="123"/>
      <c r="V29559" s="123"/>
      <c r="W29559" s="15"/>
      <c r="X29559" s="15"/>
      <c r="Y29559" s="15"/>
      <c r="Z29559" s="15"/>
      <c r="AM29559" s="123"/>
      <c r="AN29559" s="126"/>
      <c r="AR29559" s="15"/>
    </row>
    <row r="29560" spans="21:44" x14ac:dyDescent="0.25">
      <c r="U29560" s="123"/>
      <c r="V29560" s="123"/>
      <c r="W29560" s="15"/>
      <c r="X29560" s="15"/>
      <c r="Y29560" s="15"/>
      <c r="Z29560" s="15"/>
      <c r="AM29560" s="123"/>
      <c r="AN29560" s="126"/>
      <c r="AR29560" s="15"/>
    </row>
    <row r="29561" spans="21:44" x14ac:dyDescent="0.25">
      <c r="U29561" s="123"/>
      <c r="V29561" s="123"/>
      <c r="W29561" s="15"/>
      <c r="X29561" s="15"/>
      <c r="Y29561" s="15"/>
      <c r="Z29561" s="15"/>
      <c r="AM29561" s="123"/>
      <c r="AN29561" s="126"/>
      <c r="AR29561" s="15"/>
    </row>
    <row r="29562" spans="21:44" x14ac:dyDescent="0.25">
      <c r="U29562" s="123"/>
      <c r="V29562" s="123"/>
      <c r="W29562" s="15"/>
      <c r="X29562" s="15"/>
      <c r="Y29562" s="15"/>
      <c r="Z29562" s="15"/>
      <c r="AM29562" s="123"/>
      <c r="AN29562" s="126"/>
      <c r="AR29562" s="15"/>
    </row>
    <row r="29563" spans="21:44" x14ac:dyDescent="0.25">
      <c r="U29563" s="123"/>
      <c r="V29563" s="123"/>
      <c r="W29563" s="15"/>
      <c r="X29563" s="15"/>
      <c r="Y29563" s="15"/>
      <c r="Z29563" s="15"/>
      <c r="AM29563" s="123"/>
      <c r="AN29563" s="126"/>
      <c r="AR29563" s="15"/>
    </row>
    <row r="29564" spans="21:44" x14ac:dyDescent="0.25">
      <c r="U29564" s="123"/>
      <c r="V29564" s="123"/>
      <c r="W29564" s="15"/>
      <c r="X29564" s="15"/>
      <c r="Y29564" s="15"/>
      <c r="Z29564" s="15"/>
      <c r="AM29564" s="123"/>
      <c r="AN29564" s="126"/>
      <c r="AR29564" s="15"/>
    </row>
    <row r="29565" spans="21:44" x14ac:dyDescent="0.25">
      <c r="U29565" s="123"/>
      <c r="V29565" s="123"/>
      <c r="W29565" s="15"/>
      <c r="X29565" s="15"/>
      <c r="Y29565" s="15"/>
      <c r="Z29565" s="15"/>
      <c r="AM29565" s="123"/>
      <c r="AN29565" s="126"/>
      <c r="AR29565" s="15"/>
    </row>
    <row r="29566" spans="21:44" x14ac:dyDescent="0.25">
      <c r="U29566" s="123"/>
      <c r="V29566" s="123"/>
      <c r="W29566" s="15"/>
      <c r="X29566" s="15"/>
      <c r="Y29566" s="15"/>
      <c r="Z29566" s="15"/>
      <c r="AM29566" s="123"/>
      <c r="AN29566" s="126"/>
      <c r="AR29566" s="15"/>
    </row>
    <row r="29567" spans="21:44" x14ac:dyDescent="0.25">
      <c r="U29567" s="123"/>
      <c r="V29567" s="123"/>
      <c r="W29567" s="15"/>
      <c r="X29567" s="15"/>
      <c r="Y29567" s="15"/>
      <c r="Z29567" s="15"/>
      <c r="AM29567" s="123"/>
      <c r="AN29567" s="126"/>
      <c r="AR29567" s="15"/>
    </row>
    <row r="29568" spans="21:44" x14ac:dyDescent="0.25">
      <c r="U29568" s="123"/>
      <c r="V29568" s="123"/>
      <c r="W29568" s="15"/>
      <c r="X29568" s="15"/>
      <c r="Y29568" s="15"/>
      <c r="Z29568" s="15"/>
      <c r="AM29568" s="123"/>
      <c r="AN29568" s="126"/>
      <c r="AR29568" s="15"/>
    </row>
    <row r="29569" spans="21:44" x14ac:dyDescent="0.25">
      <c r="U29569" s="123"/>
      <c r="V29569" s="123"/>
      <c r="W29569" s="15"/>
      <c r="X29569" s="15"/>
      <c r="Y29569" s="15"/>
      <c r="Z29569" s="15"/>
      <c r="AM29569" s="123"/>
      <c r="AN29569" s="126"/>
      <c r="AR29569" s="15"/>
    </row>
    <row r="29570" spans="21:44" x14ac:dyDescent="0.25">
      <c r="U29570" s="123"/>
      <c r="V29570" s="123"/>
      <c r="W29570" s="15"/>
      <c r="X29570" s="15"/>
      <c r="Y29570" s="15"/>
      <c r="Z29570" s="15"/>
      <c r="AM29570" s="123"/>
      <c r="AN29570" s="126"/>
      <c r="AR29570" s="15"/>
    </row>
    <row r="29571" spans="21:44" x14ac:dyDescent="0.25">
      <c r="U29571" s="123"/>
      <c r="V29571" s="123"/>
      <c r="W29571" s="15"/>
      <c r="X29571" s="15"/>
      <c r="Y29571" s="15"/>
      <c r="Z29571" s="15"/>
      <c r="AM29571" s="123"/>
      <c r="AN29571" s="126"/>
      <c r="AR29571" s="15"/>
    </row>
    <row r="29572" spans="21:44" x14ac:dyDescent="0.25">
      <c r="U29572" s="123"/>
      <c r="V29572" s="123"/>
      <c r="W29572" s="15"/>
      <c r="X29572" s="15"/>
      <c r="Y29572" s="15"/>
      <c r="Z29572" s="15"/>
      <c r="AM29572" s="123"/>
      <c r="AN29572" s="126"/>
      <c r="AR29572" s="15"/>
    </row>
    <row r="29573" spans="21:44" x14ac:dyDescent="0.25">
      <c r="U29573" s="123"/>
      <c r="V29573" s="123"/>
      <c r="W29573" s="15"/>
      <c r="X29573" s="15"/>
      <c r="Y29573" s="15"/>
      <c r="Z29573" s="15"/>
      <c r="AM29573" s="123"/>
      <c r="AN29573" s="126"/>
      <c r="AR29573" s="15"/>
    </row>
    <row r="29574" spans="21:44" x14ac:dyDescent="0.25">
      <c r="U29574" s="123"/>
      <c r="V29574" s="123"/>
      <c r="W29574" s="15"/>
      <c r="X29574" s="15"/>
      <c r="Y29574" s="15"/>
      <c r="Z29574" s="15"/>
      <c r="AM29574" s="123"/>
      <c r="AN29574" s="126"/>
      <c r="AR29574" s="15"/>
    </row>
    <row r="29575" spans="21:44" x14ac:dyDescent="0.25">
      <c r="U29575" s="123"/>
      <c r="V29575" s="123"/>
      <c r="W29575" s="15"/>
      <c r="X29575" s="15"/>
      <c r="Y29575" s="15"/>
      <c r="Z29575" s="15"/>
      <c r="AM29575" s="123"/>
      <c r="AN29575" s="126"/>
      <c r="AR29575" s="15"/>
    </row>
    <row r="29576" spans="21:44" x14ac:dyDescent="0.25">
      <c r="U29576" s="123"/>
      <c r="V29576" s="123"/>
      <c r="W29576" s="15"/>
      <c r="X29576" s="15"/>
      <c r="Y29576" s="15"/>
      <c r="Z29576" s="15"/>
      <c r="AM29576" s="123"/>
      <c r="AN29576" s="126"/>
      <c r="AR29576" s="15"/>
    </row>
    <row r="29577" spans="21:44" x14ac:dyDescent="0.25">
      <c r="U29577" s="123"/>
      <c r="V29577" s="123"/>
      <c r="W29577" s="15"/>
      <c r="X29577" s="15"/>
      <c r="Y29577" s="15"/>
      <c r="Z29577" s="15"/>
      <c r="AM29577" s="123"/>
      <c r="AN29577" s="126"/>
      <c r="AR29577" s="15"/>
    </row>
    <row r="29578" spans="21:44" x14ac:dyDescent="0.25">
      <c r="U29578" s="123"/>
      <c r="V29578" s="123"/>
      <c r="W29578" s="15"/>
      <c r="X29578" s="15"/>
      <c r="Y29578" s="15"/>
      <c r="Z29578" s="15"/>
      <c r="AM29578" s="123"/>
      <c r="AN29578" s="126"/>
      <c r="AR29578" s="15"/>
    </row>
    <row r="29579" spans="21:44" x14ac:dyDescent="0.25">
      <c r="U29579" s="123"/>
      <c r="V29579" s="123"/>
      <c r="W29579" s="15"/>
      <c r="X29579" s="15"/>
      <c r="Y29579" s="15"/>
      <c r="Z29579" s="15"/>
      <c r="AM29579" s="123"/>
      <c r="AN29579" s="126"/>
      <c r="AR29579" s="15"/>
    </row>
    <row r="29580" spans="21:44" x14ac:dyDescent="0.25">
      <c r="U29580" s="123"/>
      <c r="V29580" s="123"/>
      <c r="W29580" s="15"/>
      <c r="X29580" s="15"/>
      <c r="Y29580" s="15"/>
      <c r="Z29580" s="15"/>
      <c r="AM29580" s="123"/>
      <c r="AN29580" s="126"/>
      <c r="AR29580" s="15"/>
    </row>
    <row r="29581" spans="21:44" x14ac:dyDescent="0.25">
      <c r="U29581" s="123"/>
      <c r="V29581" s="123"/>
      <c r="W29581" s="15"/>
      <c r="X29581" s="15"/>
      <c r="Y29581" s="15"/>
      <c r="Z29581" s="15"/>
      <c r="AM29581" s="123"/>
      <c r="AN29581" s="126"/>
      <c r="AR29581" s="15"/>
    </row>
    <row r="29582" spans="21:44" x14ac:dyDescent="0.25">
      <c r="U29582" s="123"/>
      <c r="V29582" s="123"/>
      <c r="W29582" s="15"/>
      <c r="X29582" s="15"/>
      <c r="Y29582" s="15"/>
      <c r="Z29582" s="15"/>
      <c r="AM29582" s="123"/>
      <c r="AN29582" s="126"/>
      <c r="AR29582" s="15"/>
    </row>
    <row r="29583" spans="21:44" x14ac:dyDescent="0.25">
      <c r="U29583" s="123"/>
      <c r="V29583" s="123"/>
      <c r="W29583" s="15"/>
      <c r="X29583" s="15"/>
      <c r="Y29583" s="15"/>
      <c r="Z29583" s="15"/>
      <c r="AM29583" s="123"/>
      <c r="AN29583" s="126"/>
      <c r="AR29583" s="15"/>
    </row>
    <row r="29584" spans="21:44" x14ac:dyDescent="0.25">
      <c r="U29584" s="123"/>
      <c r="V29584" s="123"/>
      <c r="W29584" s="15"/>
      <c r="X29584" s="15"/>
      <c r="Y29584" s="15"/>
      <c r="Z29584" s="15"/>
      <c r="AM29584" s="123"/>
      <c r="AN29584" s="126"/>
      <c r="AR29584" s="15"/>
    </row>
    <row r="29585" spans="21:44" x14ac:dyDescent="0.25">
      <c r="U29585" s="123"/>
      <c r="V29585" s="123"/>
      <c r="W29585" s="15"/>
      <c r="X29585" s="15"/>
      <c r="Y29585" s="15"/>
      <c r="Z29585" s="15"/>
      <c r="AM29585" s="123"/>
      <c r="AN29585" s="126"/>
      <c r="AR29585" s="15"/>
    </row>
    <row r="29586" spans="21:44" x14ac:dyDescent="0.25">
      <c r="U29586" s="123"/>
      <c r="V29586" s="123"/>
      <c r="W29586" s="15"/>
      <c r="X29586" s="15"/>
      <c r="Y29586" s="15"/>
      <c r="Z29586" s="15"/>
      <c r="AM29586" s="123"/>
      <c r="AN29586" s="126"/>
      <c r="AR29586" s="15"/>
    </row>
    <row r="29587" spans="21:44" x14ac:dyDescent="0.25">
      <c r="U29587" s="123"/>
      <c r="V29587" s="123"/>
      <c r="W29587" s="15"/>
      <c r="X29587" s="15"/>
      <c r="Y29587" s="15"/>
      <c r="Z29587" s="15"/>
      <c r="AM29587" s="123"/>
      <c r="AN29587" s="126"/>
      <c r="AR29587" s="15"/>
    </row>
    <row r="29588" spans="21:44" x14ac:dyDescent="0.25">
      <c r="U29588" s="123"/>
      <c r="V29588" s="123"/>
      <c r="W29588" s="15"/>
      <c r="X29588" s="15"/>
      <c r="Y29588" s="15"/>
      <c r="Z29588" s="15"/>
      <c r="AM29588" s="123"/>
      <c r="AN29588" s="126"/>
      <c r="AR29588" s="15"/>
    </row>
    <row r="29589" spans="21:44" x14ac:dyDescent="0.25">
      <c r="U29589" s="123"/>
      <c r="V29589" s="123"/>
      <c r="W29589" s="15"/>
      <c r="X29589" s="15"/>
      <c r="Y29589" s="15"/>
      <c r="Z29589" s="15"/>
      <c r="AM29589" s="123"/>
      <c r="AN29589" s="126"/>
      <c r="AR29589" s="15"/>
    </row>
    <row r="29590" spans="21:44" x14ac:dyDescent="0.25">
      <c r="U29590" s="123"/>
      <c r="V29590" s="123"/>
      <c r="W29590" s="15"/>
      <c r="X29590" s="15"/>
      <c r="Y29590" s="15"/>
      <c r="Z29590" s="15"/>
      <c r="AM29590" s="123"/>
      <c r="AN29590" s="126"/>
      <c r="AR29590" s="15"/>
    </row>
    <row r="29591" spans="21:44" x14ac:dyDescent="0.25">
      <c r="U29591" s="123"/>
      <c r="V29591" s="123"/>
      <c r="W29591" s="15"/>
      <c r="X29591" s="15"/>
      <c r="Y29591" s="15"/>
      <c r="Z29591" s="15"/>
      <c r="AM29591" s="123"/>
      <c r="AN29591" s="126"/>
      <c r="AR29591" s="15"/>
    </row>
    <row r="29592" spans="21:44" x14ac:dyDescent="0.25">
      <c r="U29592" s="123"/>
      <c r="V29592" s="123"/>
      <c r="W29592" s="15"/>
      <c r="X29592" s="15"/>
      <c r="Y29592" s="15"/>
      <c r="Z29592" s="15"/>
      <c r="AM29592" s="123"/>
      <c r="AN29592" s="126"/>
      <c r="AR29592" s="15"/>
    </row>
    <row r="29593" spans="21:44" x14ac:dyDescent="0.25">
      <c r="U29593" s="123"/>
      <c r="V29593" s="123"/>
      <c r="W29593" s="15"/>
      <c r="X29593" s="15"/>
      <c r="Y29593" s="15"/>
      <c r="Z29593" s="15"/>
      <c r="AM29593" s="123"/>
      <c r="AN29593" s="126"/>
      <c r="AR29593" s="15"/>
    </row>
    <row r="29594" spans="21:44" x14ac:dyDescent="0.25">
      <c r="U29594" s="123"/>
      <c r="V29594" s="123"/>
      <c r="W29594" s="15"/>
      <c r="X29594" s="15"/>
      <c r="Y29594" s="15"/>
      <c r="Z29594" s="15"/>
      <c r="AM29594" s="123"/>
      <c r="AN29594" s="126"/>
      <c r="AR29594" s="15"/>
    </row>
    <row r="29595" spans="21:44" x14ac:dyDescent="0.25">
      <c r="U29595" s="123"/>
      <c r="V29595" s="123"/>
      <c r="W29595" s="15"/>
      <c r="X29595" s="15"/>
      <c r="Y29595" s="15"/>
      <c r="Z29595" s="15"/>
      <c r="AM29595" s="123"/>
      <c r="AN29595" s="126"/>
      <c r="AR29595" s="15"/>
    </row>
    <row r="29596" spans="21:44" x14ac:dyDescent="0.25">
      <c r="U29596" s="123"/>
      <c r="V29596" s="123"/>
      <c r="W29596" s="15"/>
      <c r="X29596" s="15"/>
      <c r="Y29596" s="15"/>
      <c r="Z29596" s="15"/>
      <c r="AM29596" s="123"/>
      <c r="AN29596" s="126"/>
      <c r="AR29596" s="15"/>
    </row>
    <row r="29597" spans="21:44" x14ac:dyDescent="0.25">
      <c r="U29597" s="123"/>
      <c r="V29597" s="123"/>
      <c r="W29597" s="15"/>
      <c r="X29597" s="15"/>
      <c r="Y29597" s="15"/>
      <c r="Z29597" s="15"/>
      <c r="AM29597" s="123"/>
      <c r="AN29597" s="126"/>
      <c r="AR29597" s="15"/>
    </row>
    <row r="29598" spans="21:44" x14ac:dyDescent="0.25">
      <c r="U29598" s="123"/>
      <c r="V29598" s="123"/>
      <c r="W29598" s="15"/>
      <c r="X29598" s="15"/>
      <c r="Y29598" s="15"/>
      <c r="Z29598" s="15"/>
      <c r="AM29598" s="123"/>
      <c r="AN29598" s="126"/>
      <c r="AR29598" s="15"/>
    </row>
    <row r="29599" spans="21:44" x14ac:dyDescent="0.25">
      <c r="U29599" s="123"/>
      <c r="V29599" s="123"/>
      <c r="W29599" s="15"/>
      <c r="X29599" s="15"/>
      <c r="Y29599" s="15"/>
      <c r="Z29599" s="15"/>
      <c r="AM29599" s="123"/>
      <c r="AN29599" s="126"/>
      <c r="AR29599" s="15"/>
    </row>
    <row r="29600" spans="21:44" x14ac:dyDescent="0.25">
      <c r="U29600" s="123"/>
      <c r="V29600" s="123"/>
      <c r="W29600" s="15"/>
      <c r="X29600" s="15"/>
      <c r="Y29600" s="15"/>
      <c r="Z29600" s="15"/>
      <c r="AM29600" s="123"/>
      <c r="AN29600" s="126"/>
      <c r="AR29600" s="15"/>
    </row>
    <row r="29601" spans="21:44" x14ac:dyDescent="0.25">
      <c r="U29601" s="123"/>
      <c r="V29601" s="123"/>
      <c r="W29601" s="15"/>
      <c r="X29601" s="15"/>
      <c r="Y29601" s="15"/>
      <c r="Z29601" s="15"/>
      <c r="AM29601" s="123"/>
      <c r="AN29601" s="126"/>
      <c r="AR29601" s="15"/>
    </row>
    <row r="29602" spans="21:44" x14ac:dyDescent="0.25">
      <c r="U29602" s="123"/>
      <c r="V29602" s="123"/>
      <c r="W29602" s="15"/>
      <c r="X29602" s="15"/>
      <c r="Y29602" s="15"/>
      <c r="Z29602" s="15"/>
      <c r="AM29602" s="123"/>
      <c r="AN29602" s="126"/>
      <c r="AR29602" s="15"/>
    </row>
    <row r="29603" spans="21:44" x14ac:dyDescent="0.25">
      <c r="U29603" s="123"/>
      <c r="V29603" s="123"/>
      <c r="W29603" s="15"/>
      <c r="X29603" s="15"/>
      <c r="Y29603" s="15"/>
      <c r="Z29603" s="15"/>
      <c r="AM29603" s="123"/>
      <c r="AN29603" s="126"/>
      <c r="AR29603" s="15"/>
    </row>
    <row r="29604" spans="21:44" x14ac:dyDescent="0.25">
      <c r="U29604" s="123"/>
      <c r="V29604" s="123"/>
      <c r="W29604" s="15"/>
      <c r="X29604" s="15"/>
      <c r="Y29604" s="15"/>
      <c r="Z29604" s="15"/>
      <c r="AM29604" s="123"/>
      <c r="AN29604" s="126"/>
      <c r="AR29604" s="15"/>
    </row>
    <row r="29605" spans="21:44" x14ac:dyDescent="0.25">
      <c r="U29605" s="123"/>
      <c r="V29605" s="123"/>
      <c r="W29605" s="15"/>
      <c r="X29605" s="15"/>
      <c r="Y29605" s="15"/>
      <c r="Z29605" s="15"/>
      <c r="AM29605" s="123"/>
      <c r="AN29605" s="126"/>
      <c r="AR29605" s="15"/>
    </row>
    <row r="29606" spans="21:44" x14ac:dyDescent="0.25">
      <c r="U29606" s="123"/>
      <c r="V29606" s="123"/>
      <c r="W29606" s="15"/>
      <c r="X29606" s="15"/>
      <c r="Y29606" s="15"/>
      <c r="Z29606" s="15"/>
      <c r="AM29606" s="123"/>
      <c r="AN29606" s="126"/>
      <c r="AR29606" s="15"/>
    </row>
    <row r="29607" spans="21:44" x14ac:dyDescent="0.25">
      <c r="U29607" s="123"/>
      <c r="V29607" s="123"/>
      <c r="W29607" s="15"/>
      <c r="X29607" s="15"/>
      <c r="Y29607" s="15"/>
      <c r="Z29607" s="15"/>
      <c r="AM29607" s="123"/>
      <c r="AN29607" s="126"/>
      <c r="AR29607" s="15"/>
    </row>
    <row r="29608" spans="21:44" x14ac:dyDescent="0.25">
      <c r="U29608" s="123"/>
      <c r="V29608" s="123"/>
      <c r="W29608" s="15"/>
      <c r="X29608" s="15"/>
      <c r="Y29608" s="15"/>
      <c r="Z29608" s="15"/>
      <c r="AM29608" s="123"/>
      <c r="AN29608" s="126"/>
      <c r="AR29608" s="15"/>
    </row>
    <row r="29609" spans="21:44" x14ac:dyDescent="0.25">
      <c r="U29609" s="123"/>
      <c r="V29609" s="123"/>
      <c r="W29609" s="15"/>
      <c r="X29609" s="15"/>
      <c r="Y29609" s="15"/>
      <c r="Z29609" s="15"/>
      <c r="AM29609" s="123"/>
      <c r="AN29609" s="126"/>
      <c r="AR29609" s="15"/>
    </row>
    <row r="29610" spans="21:44" x14ac:dyDescent="0.25">
      <c r="U29610" s="123"/>
      <c r="V29610" s="123"/>
      <c r="W29610" s="15"/>
      <c r="X29610" s="15"/>
      <c r="Y29610" s="15"/>
      <c r="Z29610" s="15"/>
      <c r="AM29610" s="123"/>
      <c r="AN29610" s="126"/>
      <c r="AR29610" s="15"/>
    </row>
    <row r="29611" spans="21:44" x14ac:dyDescent="0.25">
      <c r="U29611" s="123"/>
      <c r="V29611" s="123"/>
      <c r="W29611" s="15"/>
      <c r="X29611" s="15"/>
      <c r="Y29611" s="15"/>
      <c r="Z29611" s="15"/>
      <c r="AM29611" s="123"/>
      <c r="AN29611" s="126"/>
      <c r="AR29611" s="15"/>
    </row>
    <row r="29612" spans="21:44" x14ac:dyDescent="0.25">
      <c r="U29612" s="123"/>
      <c r="V29612" s="123"/>
      <c r="W29612" s="15"/>
      <c r="X29612" s="15"/>
      <c r="Y29612" s="15"/>
      <c r="Z29612" s="15"/>
      <c r="AM29612" s="123"/>
      <c r="AN29612" s="126"/>
      <c r="AR29612" s="15"/>
    </row>
    <row r="29613" spans="21:44" x14ac:dyDescent="0.25">
      <c r="U29613" s="123"/>
      <c r="V29613" s="123"/>
      <c r="W29613" s="15"/>
      <c r="X29613" s="15"/>
      <c r="Y29613" s="15"/>
      <c r="Z29613" s="15"/>
      <c r="AM29613" s="123"/>
      <c r="AN29613" s="126"/>
      <c r="AR29613" s="15"/>
    </row>
    <row r="29614" spans="21:44" x14ac:dyDescent="0.25">
      <c r="U29614" s="123"/>
      <c r="V29614" s="123"/>
      <c r="W29614" s="15"/>
      <c r="X29614" s="15"/>
      <c r="Y29614" s="15"/>
      <c r="Z29614" s="15"/>
      <c r="AM29614" s="123"/>
      <c r="AN29614" s="126"/>
      <c r="AR29614" s="15"/>
    </row>
    <row r="29615" spans="21:44" x14ac:dyDescent="0.25">
      <c r="U29615" s="123"/>
      <c r="V29615" s="123"/>
      <c r="W29615" s="15"/>
      <c r="X29615" s="15"/>
      <c r="Y29615" s="15"/>
      <c r="Z29615" s="15"/>
      <c r="AM29615" s="123"/>
      <c r="AN29615" s="126"/>
      <c r="AR29615" s="15"/>
    </row>
    <row r="29616" spans="21:44" x14ac:dyDescent="0.25">
      <c r="U29616" s="123"/>
      <c r="V29616" s="123"/>
      <c r="W29616" s="15"/>
      <c r="X29616" s="15"/>
      <c r="Y29616" s="15"/>
      <c r="Z29616" s="15"/>
      <c r="AM29616" s="123"/>
      <c r="AN29616" s="126"/>
      <c r="AR29616" s="15"/>
    </row>
    <row r="29617" spans="21:44" x14ac:dyDescent="0.25">
      <c r="U29617" s="123"/>
      <c r="V29617" s="123"/>
      <c r="W29617" s="15"/>
      <c r="X29617" s="15"/>
      <c r="Y29617" s="15"/>
      <c r="Z29617" s="15"/>
      <c r="AM29617" s="123"/>
      <c r="AN29617" s="126"/>
      <c r="AR29617" s="15"/>
    </row>
    <row r="29618" spans="21:44" x14ac:dyDescent="0.25">
      <c r="U29618" s="123"/>
      <c r="V29618" s="123"/>
      <c r="W29618" s="15"/>
      <c r="X29618" s="15"/>
      <c r="Y29618" s="15"/>
      <c r="Z29618" s="15"/>
      <c r="AM29618" s="123"/>
      <c r="AN29618" s="126"/>
      <c r="AR29618" s="15"/>
    </row>
    <row r="29619" spans="21:44" x14ac:dyDescent="0.25">
      <c r="U29619" s="123"/>
      <c r="V29619" s="123"/>
      <c r="W29619" s="15"/>
      <c r="X29619" s="15"/>
      <c r="Y29619" s="15"/>
      <c r="Z29619" s="15"/>
      <c r="AM29619" s="123"/>
      <c r="AN29619" s="126"/>
      <c r="AR29619" s="15"/>
    </row>
    <row r="29620" spans="21:44" x14ac:dyDescent="0.25">
      <c r="U29620" s="123"/>
      <c r="V29620" s="123"/>
      <c r="W29620" s="15"/>
      <c r="X29620" s="15"/>
      <c r="Y29620" s="15"/>
      <c r="Z29620" s="15"/>
      <c r="AM29620" s="123"/>
      <c r="AN29620" s="126"/>
      <c r="AR29620" s="15"/>
    </row>
    <row r="29621" spans="21:44" x14ac:dyDescent="0.25">
      <c r="U29621" s="123"/>
      <c r="V29621" s="123"/>
      <c r="W29621" s="15"/>
      <c r="X29621" s="15"/>
      <c r="Y29621" s="15"/>
      <c r="Z29621" s="15"/>
      <c r="AM29621" s="123"/>
      <c r="AN29621" s="126"/>
      <c r="AR29621" s="15"/>
    </row>
    <row r="29622" spans="21:44" x14ac:dyDescent="0.25">
      <c r="U29622" s="123"/>
      <c r="V29622" s="123"/>
      <c r="W29622" s="15"/>
      <c r="X29622" s="15"/>
      <c r="Y29622" s="15"/>
      <c r="Z29622" s="15"/>
      <c r="AM29622" s="123"/>
      <c r="AN29622" s="126"/>
      <c r="AR29622" s="15"/>
    </row>
    <row r="29623" spans="21:44" x14ac:dyDescent="0.25">
      <c r="U29623" s="123"/>
      <c r="V29623" s="123"/>
      <c r="W29623" s="15"/>
      <c r="X29623" s="15"/>
      <c r="Y29623" s="15"/>
      <c r="Z29623" s="15"/>
      <c r="AM29623" s="123"/>
      <c r="AN29623" s="126"/>
      <c r="AR29623" s="15"/>
    </row>
    <row r="29624" spans="21:44" x14ac:dyDescent="0.25">
      <c r="U29624" s="123"/>
      <c r="V29624" s="123"/>
      <c r="W29624" s="15"/>
      <c r="X29624" s="15"/>
      <c r="Y29624" s="15"/>
      <c r="Z29624" s="15"/>
      <c r="AM29624" s="123"/>
      <c r="AN29624" s="126"/>
      <c r="AR29624" s="15"/>
    </row>
    <row r="29625" spans="21:44" x14ac:dyDescent="0.25">
      <c r="U29625" s="123"/>
      <c r="V29625" s="123"/>
      <c r="W29625" s="15"/>
      <c r="X29625" s="15"/>
      <c r="Y29625" s="15"/>
      <c r="Z29625" s="15"/>
      <c r="AM29625" s="123"/>
      <c r="AN29625" s="126"/>
      <c r="AR29625" s="15"/>
    </row>
    <row r="29626" spans="21:44" x14ac:dyDescent="0.25">
      <c r="U29626" s="123"/>
      <c r="V29626" s="123"/>
      <c r="W29626" s="15"/>
      <c r="X29626" s="15"/>
      <c r="Y29626" s="15"/>
      <c r="Z29626" s="15"/>
      <c r="AM29626" s="123"/>
      <c r="AN29626" s="126"/>
      <c r="AR29626" s="15"/>
    </row>
    <row r="29627" spans="21:44" x14ac:dyDescent="0.25">
      <c r="U29627" s="123"/>
      <c r="V29627" s="123"/>
      <c r="W29627" s="15"/>
      <c r="X29627" s="15"/>
      <c r="Y29627" s="15"/>
      <c r="Z29627" s="15"/>
      <c r="AM29627" s="123"/>
      <c r="AN29627" s="126"/>
      <c r="AR29627" s="15"/>
    </row>
    <row r="29628" spans="21:44" x14ac:dyDescent="0.25">
      <c r="U29628" s="123"/>
      <c r="V29628" s="123"/>
      <c r="W29628" s="15"/>
      <c r="X29628" s="15"/>
      <c r="Y29628" s="15"/>
      <c r="Z29628" s="15"/>
      <c r="AM29628" s="123"/>
      <c r="AN29628" s="126"/>
      <c r="AR29628" s="15"/>
    </row>
    <row r="29629" spans="21:44" x14ac:dyDescent="0.25">
      <c r="U29629" s="123"/>
      <c r="V29629" s="123"/>
      <c r="W29629" s="15"/>
      <c r="X29629" s="15"/>
      <c r="Y29629" s="15"/>
      <c r="Z29629" s="15"/>
      <c r="AM29629" s="123"/>
      <c r="AN29629" s="126"/>
      <c r="AR29629" s="15"/>
    </row>
    <row r="29630" spans="21:44" x14ac:dyDescent="0.25">
      <c r="U29630" s="123"/>
      <c r="V29630" s="123"/>
      <c r="W29630" s="15"/>
      <c r="X29630" s="15"/>
      <c r="Y29630" s="15"/>
      <c r="Z29630" s="15"/>
      <c r="AM29630" s="123"/>
      <c r="AN29630" s="126"/>
      <c r="AR29630" s="15"/>
    </row>
    <row r="29631" spans="21:44" x14ac:dyDescent="0.25">
      <c r="U29631" s="123"/>
      <c r="V29631" s="123"/>
      <c r="W29631" s="15"/>
      <c r="X29631" s="15"/>
      <c r="Y29631" s="15"/>
      <c r="Z29631" s="15"/>
      <c r="AM29631" s="123"/>
      <c r="AN29631" s="126"/>
      <c r="AR29631" s="15"/>
    </row>
    <row r="29632" spans="21:44" x14ac:dyDescent="0.25">
      <c r="U29632" s="123"/>
      <c r="V29632" s="123"/>
      <c r="W29632" s="15"/>
      <c r="X29632" s="15"/>
      <c r="Y29632" s="15"/>
      <c r="Z29632" s="15"/>
      <c r="AM29632" s="123"/>
      <c r="AN29632" s="126"/>
      <c r="AR29632" s="15"/>
    </row>
    <row r="29633" spans="21:44" x14ac:dyDescent="0.25">
      <c r="U29633" s="123"/>
      <c r="V29633" s="123"/>
      <c r="W29633" s="15"/>
      <c r="X29633" s="15"/>
      <c r="Y29633" s="15"/>
      <c r="Z29633" s="15"/>
      <c r="AM29633" s="123"/>
      <c r="AN29633" s="126"/>
      <c r="AR29633" s="15"/>
    </row>
    <row r="29634" spans="21:44" x14ac:dyDescent="0.25">
      <c r="U29634" s="123"/>
      <c r="V29634" s="123"/>
      <c r="W29634" s="15"/>
      <c r="X29634" s="15"/>
      <c r="Y29634" s="15"/>
      <c r="Z29634" s="15"/>
      <c r="AM29634" s="123"/>
      <c r="AN29634" s="126"/>
      <c r="AR29634" s="15"/>
    </row>
    <row r="29635" spans="21:44" x14ac:dyDescent="0.25">
      <c r="U29635" s="123"/>
      <c r="V29635" s="123"/>
      <c r="W29635" s="15"/>
      <c r="X29635" s="15"/>
      <c r="Y29635" s="15"/>
      <c r="Z29635" s="15"/>
      <c r="AM29635" s="123"/>
      <c r="AN29635" s="126"/>
      <c r="AR29635" s="15"/>
    </row>
    <row r="29636" spans="21:44" x14ac:dyDescent="0.25">
      <c r="U29636" s="123"/>
      <c r="V29636" s="123"/>
      <c r="W29636" s="15"/>
      <c r="X29636" s="15"/>
      <c r="Y29636" s="15"/>
      <c r="Z29636" s="15"/>
      <c r="AM29636" s="123"/>
      <c r="AN29636" s="126"/>
      <c r="AR29636" s="15"/>
    </row>
    <row r="29637" spans="21:44" x14ac:dyDescent="0.25">
      <c r="U29637" s="123"/>
      <c r="V29637" s="123"/>
      <c r="W29637" s="15"/>
      <c r="X29637" s="15"/>
      <c r="Y29637" s="15"/>
      <c r="Z29637" s="15"/>
      <c r="AM29637" s="123"/>
      <c r="AN29637" s="126"/>
      <c r="AR29637" s="15"/>
    </row>
    <row r="29638" spans="21:44" x14ac:dyDescent="0.25">
      <c r="U29638" s="123"/>
      <c r="V29638" s="123"/>
      <c r="W29638" s="15"/>
      <c r="X29638" s="15"/>
      <c r="Y29638" s="15"/>
      <c r="Z29638" s="15"/>
      <c r="AM29638" s="123"/>
      <c r="AN29638" s="126"/>
      <c r="AR29638" s="15"/>
    </row>
    <row r="29639" spans="21:44" x14ac:dyDescent="0.25">
      <c r="U29639" s="123"/>
      <c r="V29639" s="123"/>
      <c r="W29639" s="15"/>
      <c r="X29639" s="15"/>
      <c r="Y29639" s="15"/>
      <c r="Z29639" s="15"/>
      <c r="AM29639" s="123"/>
      <c r="AN29639" s="126"/>
      <c r="AR29639" s="15"/>
    </row>
    <row r="29640" spans="21:44" x14ac:dyDescent="0.25">
      <c r="U29640" s="123"/>
      <c r="V29640" s="123"/>
      <c r="W29640" s="15"/>
      <c r="X29640" s="15"/>
      <c r="Y29640" s="15"/>
      <c r="Z29640" s="15"/>
      <c r="AM29640" s="123"/>
      <c r="AN29640" s="126"/>
      <c r="AR29640" s="15"/>
    </row>
    <row r="29641" spans="21:44" x14ac:dyDescent="0.25">
      <c r="U29641" s="123"/>
      <c r="V29641" s="123"/>
      <c r="W29641" s="15"/>
      <c r="X29641" s="15"/>
      <c r="Y29641" s="15"/>
      <c r="Z29641" s="15"/>
      <c r="AM29641" s="123"/>
      <c r="AN29641" s="126"/>
      <c r="AR29641" s="15"/>
    </row>
    <row r="29642" spans="21:44" x14ac:dyDescent="0.25">
      <c r="U29642" s="123"/>
      <c r="V29642" s="123"/>
      <c r="W29642" s="15"/>
      <c r="X29642" s="15"/>
      <c r="Y29642" s="15"/>
      <c r="Z29642" s="15"/>
      <c r="AM29642" s="123"/>
      <c r="AN29642" s="126"/>
      <c r="AR29642" s="15"/>
    </row>
    <row r="29643" spans="21:44" x14ac:dyDescent="0.25">
      <c r="U29643" s="123"/>
      <c r="V29643" s="123"/>
      <c r="W29643" s="15"/>
      <c r="X29643" s="15"/>
      <c r="Y29643" s="15"/>
      <c r="Z29643" s="15"/>
      <c r="AM29643" s="123"/>
      <c r="AN29643" s="126"/>
      <c r="AR29643" s="15"/>
    </row>
    <row r="29644" spans="21:44" x14ac:dyDescent="0.25">
      <c r="U29644" s="123"/>
      <c r="V29644" s="123"/>
      <c r="W29644" s="15"/>
      <c r="X29644" s="15"/>
      <c r="Y29644" s="15"/>
      <c r="Z29644" s="15"/>
      <c r="AM29644" s="123"/>
      <c r="AN29644" s="126"/>
      <c r="AR29644" s="15"/>
    </row>
    <row r="29645" spans="21:44" x14ac:dyDescent="0.25">
      <c r="U29645" s="123"/>
      <c r="V29645" s="123"/>
      <c r="W29645" s="15"/>
      <c r="X29645" s="15"/>
      <c r="Y29645" s="15"/>
      <c r="Z29645" s="15"/>
      <c r="AM29645" s="123"/>
      <c r="AN29645" s="126"/>
      <c r="AR29645" s="15"/>
    </row>
    <row r="29646" spans="21:44" x14ac:dyDescent="0.25">
      <c r="U29646" s="123"/>
      <c r="V29646" s="123"/>
      <c r="W29646" s="15"/>
      <c r="X29646" s="15"/>
      <c r="Y29646" s="15"/>
      <c r="Z29646" s="15"/>
      <c r="AM29646" s="123"/>
      <c r="AN29646" s="126"/>
      <c r="AR29646" s="15"/>
    </row>
    <row r="29647" spans="21:44" x14ac:dyDescent="0.25">
      <c r="U29647" s="123"/>
      <c r="V29647" s="123"/>
      <c r="W29647" s="15"/>
      <c r="X29647" s="15"/>
      <c r="Y29647" s="15"/>
      <c r="Z29647" s="15"/>
      <c r="AM29647" s="123"/>
      <c r="AN29647" s="126"/>
      <c r="AR29647" s="15"/>
    </row>
    <row r="29648" spans="21:44" x14ac:dyDescent="0.25">
      <c r="U29648" s="123"/>
      <c r="V29648" s="123"/>
      <c r="W29648" s="15"/>
      <c r="X29648" s="15"/>
      <c r="Y29648" s="15"/>
      <c r="Z29648" s="15"/>
      <c r="AM29648" s="123"/>
      <c r="AN29648" s="126"/>
      <c r="AR29648" s="15"/>
    </row>
    <row r="29649" spans="21:44" x14ac:dyDescent="0.25">
      <c r="U29649" s="123"/>
      <c r="V29649" s="123"/>
      <c r="W29649" s="15"/>
      <c r="X29649" s="15"/>
      <c r="Y29649" s="15"/>
      <c r="Z29649" s="15"/>
      <c r="AM29649" s="123"/>
      <c r="AN29649" s="126"/>
      <c r="AR29649" s="15"/>
    </row>
    <row r="29650" spans="21:44" x14ac:dyDescent="0.25">
      <c r="U29650" s="123"/>
      <c r="V29650" s="123"/>
      <c r="W29650" s="15"/>
      <c r="X29650" s="15"/>
      <c r="Y29650" s="15"/>
      <c r="Z29650" s="15"/>
      <c r="AM29650" s="123"/>
      <c r="AN29650" s="126"/>
      <c r="AR29650" s="15"/>
    </row>
    <row r="29651" spans="21:44" x14ac:dyDescent="0.25">
      <c r="U29651" s="123"/>
      <c r="V29651" s="123"/>
      <c r="W29651" s="15"/>
      <c r="X29651" s="15"/>
      <c r="Y29651" s="15"/>
      <c r="Z29651" s="15"/>
      <c r="AM29651" s="123"/>
      <c r="AN29651" s="126"/>
      <c r="AR29651" s="15"/>
    </row>
    <row r="29652" spans="21:44" x14ac:dyDescent="0.25">
      <c r="U29652" s="123"/>
      <c r="V29652" s="123"/>
      <c r="W29652" s="15"/>
      <c r="X29652" s="15"/>
      <c r="Y29652" s="15"/>
      <c r="Z29652" s="15"/>
      <c r="AM29652" s="123"/>
      <c r="AN29652" s="126"/>
      <c r="AR29652" s="15"/>
    </row>
    <row r="29653" spans="21:44" x14ac:dyDescent="0.25">
      <c r="U29653" s="123"/>
      <c r="V29653" s="123"/>
      <c r="W29653" s="15"/>
      <c r="X29653" s="15"/>
      <c r="Y29653" s="15"/>
      <c r="Z29653" s="15"/>
      <c r="AM29653" s="123"/>
      <c r="AN29653" s="126"/>
      <c r="AR29653" s="15"/>
    </row>
    <row r="29654" spans="21:44" x14ac:dyDescent="0.25">
      <c r="U29654" s="123"/>
      <c r="V29654" s="123"/>
      <c r="W29654" s="15"/>
      <c r="X29654" s="15"/>
      <c r="Y29654" s="15"/>
      <c r="Z29654" s="15"/>
      <c r="AM29654" s="123"/>
      <c r="AN29654" s="126"/>
      <c r="AR29654" s="15"/>
    </row>
    <row r="29655" spans="21:44" x14ac:dyDescent="0.25">
      <c r="U29655" s="123"/>
      <c r="V29655" s="123"/>
      <c r="W29655" s="15"/>
      <c r="X29655" s="15"/>
      <c r="Y29655" s="15"/>
      <c r="Z29655" s="15"/>
      <c r="AM29655" s="123"/>
      <c r="AN29655" s="126"/>
      <c r="AR29655" s="15"/>
    </row>
    <row r="29656" spans="21:44" x14ac:dyDescent="0.25">
      <c r="U29656" s="123"/>
      <c r="V29656" s="123"/>
      <c r="W29656" s="15"/>
      <c r="X29656" s="15"/>
      <c r="Y29656" s="15"/>
      <c r="Z29656" s="15"/>
      <c r="AM29656" s="123"/>
      <c r="AN29656" s="126"/>
      <c r="AR29656" s="15"/>
    </row>
    <row r="29657" spans="21:44" x14ac:dyDescent="0.25">
      <c r="U29657" s="123"/>
      <c r="V29657" s="123"/>
      <c r="W29657" s="15"/>
      <c r="X29657" s="15"/>
      <c r="Y29657" s="15"/>
      <c r="Z29657" s="15"/>
      <c r="AM29657" s="123"/>
      <c r="AN29657" s="126"/>
      <c r="AR29657" s="15"/>
    </row>
    <row r="29658" spans="21:44" x14ac:dyDescent="0.25">
      <c r="U29658" s="123"/>
      <c r="V29658" s="123"/>
      <c r="W29658" s="15"/>
      <c r="X29658" s="15"/>
      <c r="Y29658" s="15"/>
      <c r="Z29658" s="15"/>
      <c r="AM29658" s="123"/>
      <c r="AN29658" s="126"/>
      <c r="AR29658" s="15"/>
    </row>
    <row r="29659" spans="21:44" x14ac:dyDescent="0.25">
      <c r="U29659" s="123"/>
      <c r="V29659" s="123"/>
      <c r="W29659" s="15"/>
      <c r="X29659" s="15"/>
      <c r="Y29659" s="15"/>
      <c r="Z29659" s="15"/>
      <c r="AM29659" s="123"/>
      <c r="AN29659" s="126"/>
      <c r="AR29659" s="15"/>
    </row>
    <row r="29660" spans="21:44" x14ac:dyDescent="0.25">
      <c r="U29660" s="123"/>
      <c r="V29660" s="123"/>
      <c r="W29660" s="15"/>
      <c r="X29660" s="15"/>
      <c r="Y29660" s="15"/>
      <c r="Z29660" s="15"/>
      <c r="AM29660" s="123"/>
      <c r="AN29660" s="126"/>
      <c r="AR29660" s="15"/>
    </row>
    <row r="29661" spans="21:44" x14ac:dyDescent="0.25">
      <c r="U29661" s="123"/>
      <c r="V29661" s="123"/>
      <c r="W29661" s="15"/>
      <c r="X29661" s="15"/>
      <c r="Y29661" s="15"/>
      <c r="Z29661" s="15"/>
      <c r="AM29661" s="123"/>
      <c r="AN29661" s="126"/>
      <c r="AR29661" s="15"/>
    </row>
    <row r="29662" spans="21:44" x14ac:dyDescent="0.25">
      <c r="U29662" s="123"/>
      <c r="V29662" s="123"/>
      <c r="W29662" s="15"/>
      <c r="X29662" s="15"/>
      <c r="Y29662" s="15"/>
      <c r="Z29662" s="15"/>
      <c r="AM29662" s="123"/>
      <c r="AN29662" s="126"/>
      <c r="AR29662" s="15"/>
    </row>
    <row r="29663" spans="21:44" x14ac:dyDescent="0.25">
      <c r="U29663" s="123"/>
      <c r="V29663" s="123"/>
      <c r="W29663" s="15"/>
      <c r="X29663" s="15"/>
      <c r="Y29663" s="15"/>
      <c r="Z29663" s="15"/>
      <c r="AM29663" s="123"/>
      <c r="AN29663" s="126"/>
      <c r="AR29663" s="15"/>
    </row>
    <row r="29664" spans="21:44" x14ac:dyDescent="0.25">
      <c r="U29664" s="123"/>
      <c r="V29664" s="123"/>
      <c r="W29664" s="15"/>
      <c r="X29664" s="15"/>
      <c r="Y29664" s="15"/>
      <c r="Z29664" s="15"/>
      <c r="AM29664" s="123"/>
      <c r="AN29664" s="126"/>
      <c r="AR29664" s="15"/>
    </row>
    <row r="29665" spans="21:44" x14ac:dyDescent="0.25">
      <c r="U29665" s="123"/>
      <c r="V29665" s="123"/>
      <c r="W29665" s="15"/>
      <c r="X29665" s="15"/>
      <c r="Y29665" s="15"/>
      <c r="Z29665" s="15"/>
      <c r="AM29665" s="123"/>
      <c r="AN29665" s="126"/>
      <c r="AR29665" s="15"/>
    </row>
    <row r="29666" spans="21:44" x14ac:dyDescent="0.25">
      <c r="U29666" s="123"/>
      <c r="V29666" s="123"/>
      <c r="W29666" s="15"/>
      <c r="X29666" s="15"/>
      <c r="Y29666" s="15"/>
      <c r="Z29666" s="15"/>
      <c r="AM29666" s="123"/>
      <c r="AN29666" s="126"/>
      <c r="AR29666" s="15"/>
    </row>
    <row r="29667" spans="21:44" x14ac:dyDescent="0.25">
      <c r="U29667" s="123"/>
      <c r="V29667" s="123"/>
      <c r="W29667" s="15"/>
      <c r="X29667" s="15"/>
      <c r="Y29667" s="15"/>
      <c r="Z29667" s="15"/>
      <c r="AM29667" s="123"/>
      <c r="AN29667" s="126"/>
      <c r="AR29667" s="15"/>
    </row>
    <row r="29668" spans="21:44" x14ac:dyDescent="0.25">
      <c r="U29668" s="123"/>
      <c r="V29668" s="123"/>
      <c r="W29668" s="15"/>
      <c r="X29668" s="15"/>
      <c r="Y29668" s="15"/>
      <c r="Z29668" s="15"/>
      <c r="AM29668" s="123"/>
      <c r="AN29668" s="126"/>
      <c r="AR29668" s="15"/>
    </row>
    <row r="29669" spans="21:44" x14ac:dyDescent="0.25">
      <c r="U29669" s="123"/>
      <c r="V29669" s="123"/>
      <c r="W29669" s="15"/>
      <c r="X29669" s="15"/>
      <c r="Y29669" s="15"/>
      <c r="Z29669" s="15"/>
      <c r="AM29669" s="123"/>
      <c r="AN29669" s="126"/>
      <c r="AR29669" s="15"/>
    </row>
    <row r="29670" spans="21:44" x14ac:dyDescent="0.25">
      <c r="U29670" s="123"/>
      <c r="V29670" s="123"/>
      <c r="W29670" s="15"/>
      <c r="X29670" s="15"/>
      <c r="Y29670" s="15"/>
      <c r="Z29670" s="15"/>
      <c r="AM29670" s="123"/>
      <c r="AN29670" s="126"/>
      <c r="AR29670" s="15"/>
    </row>
    <row r="29671" spans="21:44" x14ac:dyDescent="0.25">
      <c r="U29671" s="123"/>
      <c r="V29671" s="123"/>
      <c r="W29671" s="15"/>
      <c r="X29671" s="15"/>
      <c r="Y29671" s="15"/>
      <c r="Z29671" s="15"/>
      <c r="AM29671" s="123"/>
      <c r="AN29671" s="126"/>
      <c r="AR29671" s="15"/>
    </row>
    <row r="29672" spans="21:44" x14ac:dyDescent="0.25">
      <c r="U29672" s="123"/>
      <c r="V29672" s="123"/>
      <c r="W29672" s="15"/>
      <c r="X29672" s="15"/>
      <c r="Y29672" s="15"/>
      <c r="Z29672" s="15"/>
      <c r="AM29672" s="123"/>
      <c r="AN29672" s="126"/>
      <c r="AR29672" s="15"/>
    </row>
    <row r="29673" spans="21:44" x14ac:dyDescent="0.25">
      <c r="U29673" s="123"/>
      <c r="V29673" s="123"/>
      <c r="W29673" s="15"/>
      <c r="X29673" s="15"/>
      <c r="Y29673" s="15"/>
      <c r="Z29673" s="15"/>
      <c r="AM29673" s="123"/>
      <c r="AN29673" s="126"/>
      <c r="AR29673" s="15"/>
    </row>
    <row r="29674" spans="21:44" x14ac:dyDescent="0.25">
      <c r="U29674" s="123"/>
      <c r="V29674" s="123"/>
      <c r="W29674" s="15"/>
      <c r="X29674" s="15"/>
      <c r="Y29674" s="15"/>
      <c r="Z29674" s="15"/>
      <c r="AM29674" s="123"/>
      <c r="AN29674" s="126"/>
      <c r="AR29674" s="15"/>
    </row>
    <row r="29675" spans="21:44" x14ac:dyDescent="0.25">
      <c r="U29675" s="123"/>
      <c r="V29675" s="123"/>
      <c r="W29675" s="15"/>
      <c r="X29675" s="15"/>
      <c r="Y29675" s="15"/>
      <c r="Z29675" s="15"/>
      <c r="AM29675" s="123"/>
      <c r="AN29675" s="126"/>
      <c r="AR29675" s="15"/>
    </row>
    <row r="29676" spans="21:44" x14ac:dyDescent="0.25">
      <c r="U29676" s="123"/>
      <c r="V29676" s="123"/>
      <c r="W29676" s="15"/>
      <c r="X29676" s="15"/>
      <c r="Y29676" s="15"/>
      <c r="Z29676" s="15"/>
      <c r="AM29676" s="123"/>
      <c r="AN29676" s="126"/>
      <c r="AR29676" s="15"/>
    </row>
    <row r="29677" spans="21:44" x14ac:dyDescent="0.25">
      <c r="U29677" s="123"/>
      <c r="V29677" s="123"/>
      <c r="W29677" s="15"/>
      <c r="X29677" s="15"/>
      <c r="Y29677" s="15"/>
      <c r="Z29677" s="15"/>
      <c r="AM29677" s="123"/>
      <c r="AN29677" s="126"/>
      <c r="AR29677" s="15"/>
    </row>
    <row r="29678" spans="21:44" x14ac:dyDescent="0.25">
      <c r="U29678" s="123"/>
      <c r="V29678" s="123"/>
      <c r="W29678" s="15"/>
      <c r="X29678" s="15"/>
      <c r="Y29678" s="15"/>
      <c r="Z29678" s="15"/>
      <c r="AM29678" s="123"/>
      <c r="AN29678" s="126"/>
      <c r="AR29678" s="15"/>
    </row>
    <row r="29679" spans="21:44" x14ac:dyDescent="0.25">
      <c r="U29679" s="123"/>
      <c r="V29679" s="123"/>
      <c r="W29679" s="15"/>
      <c r="X29679" s="15"/>
      <c r="Y29679" s="15"/>
      <c r="Z29679" s="15"/>
      <c r="AM29679" s="123"/>
      <c r="AN29679" s="126"/>
      <c r="AR29679" s="15"/>
    </row>
    <row r="29680" spans="21:44" x14ac:dyDescent="0.25">
      <c r="U29680" s="123"/>
      <c r="V29680" s="123"/>
      <c r="W29680" s="15"/>
      <c r="X29680" s="15"/>
      <c r="Y29680" s="15"/>
      <c r="Z29680" s="15"/>
      <c r="AM29680" s="123"/>
      <c r="AN29680" s="126"/>
      <c r="AR29680" s="15"/>
    </row>
    <row r="29681" spans="21:44" x14ac:dyDescent="0.25">
      <c r="U29681" s="123"/>
      <c r="V29681" s="123"/>
      <c r="W29681" s="15"/>
      <c r="X29681" s="15"/>
      <c r="Y29681" s="15"/>
      <c r="Z29681" s="15"/>
      <c r="AM29681" s="123"/>
      <c r="AN29681" s="126"/>
      <c r="AR29681" s="15"/>
    </row>
    <row r="29682" spans="21:44" x14ac:dyDescent="0.25">
      <c r="U29682" s="123"/>
      <c r="V29682" s="123"/>
      <c r="W29682" s="15"/>
      <c r="X29682" s="15"/>
      <c r="Y29682" s="15"/>
      <c r="Z29682" s="15"/>
      <c r="AM29682" s="123"/>
      <c r="AN29682" s="126"/>
      <c r="AR29682" s="15"/>
    </row>
    <row r="29683" spans="21:44" x14ac:dyDescent="0.25">
      <c r="U29683" s="123"/>
      <c r="V29683" s="123"/>
      <c r="W29683" s="15"/>
      <c r="X29683" s="15"/>
      <c r="Y29683" s="15"/>
      <c r="Z29683" s="15"/>
      <c r="AM29683" s="123"/>
      <c r="AN29683" s="126"/>
      <c r="AR29683" s="15"/>
    </row>
    <row r="29684" spans="21:44" x14ac:dyDescent="0.25">
      <c r="U29684" s="123"/>
      <c r="V29684" s="123"/>
      <c r="W29684" s="15"/>
      <c r="X29684" s="15"/>
      <c r="Y29684" s="15"/>
      <c r="Z29684" s="15"/>
      <c r="AM29684" s="123"/>
      <c r="AN29684" s="126"/>
      <c r="AR29684" s="15"/>
    </row>
    <row r="29685" spans="21:44" x14ac:dyDescent="0.25">
      <c r="U29685" s="123"/>
      <c r="V29685" s="123"/>
      <c r="W29685" s="15"/>
      <c r="X29685" s="15"/>
      <c r="Y29685" s="15"/>
      <c r="Z29685" s="15"/>
      <c r="AM29685" s="123"/>
      <c r="AN29685" s="126"/>
      <c r="AR29685" s="15"/>
    </row>
    <row r="29686" spans="21:44" x14ac:dyDescent="0.25">
      <c r="U29686" s="123"/>
      <c r="V29686" s="123"/>
      <c r="W29686" s="15"/>
      <c r="X29686" s="15"/>
      <c r="Y29686" s="15"/>
      <c r="Z29686" s="15"/>
      <c r="AM29686" s="123"/>
      <c r="AN29686" s="126"/>
      <c r="AR29686" s="15"/>
    </row>
    <row r="29687" spans="21:44" x14ac:dyDescent="0.25">
      <c r="U29687" s="123"/>
      <c r="V29687" s="123"/>
      <c r="W29687" s="15"/>
      <c r="X29687" s="15"/>
      <c r="Y29687" s="15"/>
      <c r="Z29687" s="15"/>
      <c r="AM29687" s="123"/>
      <c r="AN29687" s="126"/>
      <c r="AR29687" s="15"/>
    </row>
    <row r="29688" spans="21:44" x14ac:dyDescent="0.25">
      <c r="U29688" s="123"/>
      <c r="V29688" s="123"/>
      <c r="W29688" s="15"/>
      <c r="X29688" s="15"/>
      <c r="Y29688" s="15"/>
      <c r="Z29688" s="15"/>
      <c r="AM29688" s="123"/>
      <c r="AN29688" s="126"/>
      <c r="AR29688" s="15"/>
    </row>
    <row r="29689" spans="21:44" x14ac:dyDescent="0.25">
      <c r="U29689" s="123"/>
      <c r="V29689" s="123"/>
      <c r="W29689" s="15"/>
      <c r="X29689" s="15"/>
      <c r="Y29689" s="15"/>
      <c r="Z29689" s="15"/>
      <c r="AM29689" s="123"/>
      <c r="AN29689" s="126"/>
      <c r="AR29689" s="15"/>
    </row>
    <row r="29690" spans="21:44" x14ac:dyDescent="0.25">
      <c r="U29690" s="123"/>
      <c r="V29690" s="123"/>
      <c r="W29690" s="15"/>
      <c r="X29690" s="15"/>
      <c r="Y29690" s="15"/>
      <c r="Z29690" s="15"/>
      <c r="AM29690" s="123"/>
      <c r="AN29690" s="126"/>
      <c r="AR29690" s="15"/>
    </row>
    <row r="29691" spans="21:44" x14ac:dyDescent="0.25">
      <c r="U29691" s="123"/>
      <c r="V29691" s="123"/>
      <c r="W29691" s="15"/>
      <c r="X29691" s="15"/>
      <c r="Y29691" s="15"/>
      <c r="Z29691" s="15"/>
      <c r="AM29691" s="123"/>
      <c r="AN29691" s="126"/>
      <c r="AR29691" s="15"/>
    </row>
    <row r="29692" spans="21:44" x14ac:dyDescent="0.25">
      <c r="U29692" s="123"/>
      <c r="V29692" s="123"/>
      <c r="W29692" s="15"/>
      <c r="X29692" s="15"/>
      <c r="Y29692" s="15"/>
      <c r="Z29692" s="15"/>
      <c r="AM29692" s="123"/>
      <c r="AN29692" s="126"/>
      <c r="AR29692" s="15"/>
    </row>
    <row r="29693" spans="21:44" x14ac:dyDescent="0.25">
      <c r="U29693" s="123"/>
      <c r="V29693" s="123"/>
      <c r="W29693" s="15"/>
      <c r="X29693" s="15"/>
      <c r="Y29693" s="15"/>
      <c r="Z29693" s="15"/>
      <c r="AM29693" s="123"/>
      <c r="AN29693" s="126"/>
      <c r="AR29693" s="15"/>
    </row>
    <row r="29694" spans="21:44" x14ac:dyDescent="0.25">
      <c r="U29694" s="123"/>
      <c r="V29694" s="123"/>
      <c r="W29694" s="15"/>
      <c r="X29694" s="15"/>
      <c r="Y29694" s="15"/>
      <c r="Z29694" s="15"/>
      <c r="AM29694" s="123"/>
      <c r="AN29694" s="126"/>
      <c r="AR29694" s="15"/>
    </row>
    <row r="29695" spans="21:44" x14ac:dyDescent="0.25">
      <c r="U29695" s="123"/>
      <c r="V29695" s="123"/>
      <c r="W29695" s="15"/>
      <c r="X29695" s="15"/>
      <c r="Y29695" s="15"/>
      <c r="Z29695" s="15"/>
      <c r="AM29695" s="123"/>
      <c r="AN29695" s="126"/>
      <c r="AR29695" s="15"/>
    </row>
    <row r="29696" spans="21:44" x14ac:dyDescent="0.25">
      <c r="U29696" s="123"/>
      <c r="V29696" s="123"/>
      <c r="W29696" s="15"/>
      <c r="X29696" s="15"/>
      <c r="Y29696" s="15"/>
      <c r="Z29696" s="15"/>
      <c r="AM29696" s="123"/>
      <c r="AN29696" s="126"/>
      <c r="AR29696" s="15"/>
    </row>
    <row r="29697" spans="21:44" x14ac:dyDescent="0.25">
      <c r="U29697" s="123"/>
      <c r="V29697" s="123"/>
      <c r="W29697" s="15"/>
      <c r="X29697" s="15"/>
      <c r="Y29697" s="15"/>
      <c r="Z29697" s="15"/>
      <c r="AM29697" s="123"/>
      <c r="AN29697" s="126"/>
      <c r="AR29697" s="15"/>
    </row>
    <row r="29698" spans="21:44" x14ac:dyDescent="0.25">
      <c r="U29698" s="123"/>
      <c r="V29698" s="123"/>
      <c r="W29698" s="15"/>
      <c r="X29698" s="15"/>
      <c r="Y29698" s="15"/>
      <c r="Z29698" s="15"/>
      <c r="AM29698" s="123"/>
      <c r="AN29698" s="126"/>
      <c r="AR29698" s="15"/>
    </row>
    <row r="29699" spans="21:44" x14ac:dyDescent="0.25">
      <c r="U29699" s="123"/>
      <c r="V29699" s="123"/>
      <c r="W29699" s="15"/>
      <c r="X29699" s="15"/>
      <c r="Y29699" s="15"/>
      <c r="Z29699" s="15"/>
      <c r="AM29699" s="123"/>
      <c r="AN29699" s="126"/>
      <c r="AR29699" s="15"/>
    </row>
    <row r="29700" spans="21:44" x14ac:dyDescent="0.25">
      <c r="U29700" s="123"/>
      <c r="V29700" s="123"/>
      <c r="W29700" s="15"/>
      <c r="X29700" s="15"/>
      <c r="Y29700" s="15"/>
      <c r="Z29700" s="15"/>
      <c r="AM29700" s="123"/>
      <c r="AN29700" s="126"/>
      <c r="AR29700" s="15"/>
    </row>
    <row r="29701" spans="21:44" x14ac:dyDescent="0.25">
      <c r="U29701" s="123"/>
      <c r="V29701" s="123"/>
      <c r="W29701" s="15"/>
      <c r="X29701" s="15"/>
      <c r="Y29701" s="15"/>
      <c r="Z29701" s="15"/>
      <c r="AM29701" s="123"/>
      <c r="AN29701" s="126"/>
      <c r="AR29701" s="15"/>
    </row>
    <row r="29702" spans="21:44" x14ac:dyDescent="0.25">
      <c r="U29702" s="123"/>
      <c r="V29702" s="123"/>
      <c r="W29702" s="15"/>
      <c r="X29702" s="15"/>
      <c r="Y29702" s="15"/>
      <c r="Z29702" s="15"/>
      <c r="AM29702" s="123"/>
      <c r="AN29702" s="126"/>
      <c r="AR29702" s="15"/>
    </row>
    <row r="29703" spans="21:44" x14ac:dyDescent="0.25">
      <c r="U29703" s="123"/>
      <c r="V29703" s="123"/>
      <c r="W29703" s="15"/>
      <c r="X29703" s="15"/>
      <c r="Y29703" s="15"/>
      <c r="Z29703" s="15"/>
      <c r="AM29703" s="123"/>
      <c r="AN29703" s="126"/>
      <c r="AR29703" s="15"/>
    </row>
    <row r="29704" spans="21:44" x14ac:dyDescent="0.25">
      <c r="U29704" s="123"/>
      <c r="V29704" s="123"/>
      <c r="W29704" s="15"/>
      <c r="X29704" s="15"/>
      <c r="Y29704" s="15"/>
      <c r="Z29704" s="15"/>
      <c r="AM29704" s="123"/>
      <c r="AN29704" s="126"/>
      <c r="AR29704" s="15"/>
    </row>
    <row r="29705" spans="21:44" x14ac:dyDescent="0.25">
      <c r="U29705" s="123"/>
      <c r="V29705" s="123"/>
      <c r="W29705" s="15"/>
      <c r="X29705" s="15"/>
      <c r="Y29705" s="15"/>
      <c r="Z29705" s="15"/>
      <c r="AM29705" s="123"/>
      <c r="AN29705" s="126"/>
      <c r="AR29705" s="15"/>
    </row>
    <row r="29706" spans="21:44" x14ac:dyDescent="0.25">
      <c r="U29706" s="123"/>
      <c r="V29706" s="123"/>
      <c r="W29706" s="15"/>
      <c r="X29706" s="15"/>
      <c r="Y29706" s="15"/>
      <c r="Z29706" s="15"/>
      <c r="AM29706" s="123"/>
      <c r="AN29706" s="126"/>
      <c r="AR29706" s="15"/>
    </row>
    <row r="29707" spans="21:44" x14ac:dyDescent="0.25">
      <c r="U29707" s="123"/>
      <c r="V29707" s="123"/>
      <c r="W29707" s="15"/>
      <c r="X29707" s="15"/>
      <c r="Y29707" s="15"/>
      <c r="Z29707" s="15"/>
      <c r="AM29707" s="123"/>
      <c r="AN29707" s="126"/>
      <c r="AR29707" s="15"/>
    </row>
    <row r="29708" spans="21:44" x14ac:dyDescent="0.25">
      <c r="U29708" s="123"/>
      <c r="V29708" s="123"/>
      <c r="W29708" s="15"/>
      <c r="X29708" s="15"/>
      <c r="Y29708" s="15"/>
      <c r="Z29708" s="15"/>
      <c r="AM29708" s="123"/>
      <c r="AN29708" s="126"/>
      <c r="AR29708" s="15"/>
    </row>
    <row r="29709" spans="21:44" x14ac:dyDescent="0.25">
      <c r="U29709" s="123"/>
      <c r="V29709" s="123"/>
      <c r="W29709" s="15"/>
      <c r="X29709" s="15"/>
      <c r="Y29709" s="15"/>
      <c r="Z29709" s="15"/>
      <c r="AM29709" s="123"/>
      <c r="AN29709" s="126"/>
      <c r="AR29709" s="15"/>
    </row>
    <row r="29710" spans="21:44" x14ac:dyDescent="0.25">
      <c r="U29710" s="123"/>
      <c r="V29710" s="123"/>
      <c r="W29710" s="15"/>
      <c r="X29710" s="15"/>
      <c r="Y29710" s="15"/>
      <c r="Z29710" s="15"/>
      <c r="AM29710" s="123"/>
      <c r="AN29710" s="126"/>
      <c r="AR29710" s="15"/>
    </row>
    <row r="29711" spans="21:44" x14ac:dyDescent="0.25">
      <c r="U29711" s="123"/>
      <c r="V29711" s="123"/>
      <c r="W29711" s="15"/>
      <c r="X29711" s="15"/>
      <c r="Y29711" s="15"/>
      <c r="Z29711" s="15"/>
      <c r="AM29711" s="123"/>
      <c r="AN29711" s="126"/>
      <c r="AR29711" s="15"/>
    </row>
    <row r="29712" spans="21:44" x14ac:dyDescent="0.25">
      <c r="U29712" s="123"/>
      <c r="V29712" s="123"/>
      <c r="W29712" s="15"/>
      <c r="X29712" s="15"/>
      <c r="Y29712" s="15"/>
      <c r="Z29712" s="15"/>
      <c r="AM29712" s="123"/>
      <c r="AN29712" s="126"/>
      <c r="AR29712" s="15"/>
    </row>
    <row r="29713" spans="21:44" x14ac:dyDescent="0.25">
      <c r="U29713" s="123"/>
      <c r="V29713" s="123"/>
      <c r="W29713" s="15"/>
      <c r="X29713" s="15"/>
      <c r="Y29713" s="15"/>
      <c r="Z29713" s="15"/>
      <c r="AM29713" s="123"/>
      <c r="AN29713" s="126"/>
      <c r="AR29713" s="15"/>
    </row>
    <row r="29714" spans="21:44" x14ac:dyDescent="0.25">
      <c r="U29714" s="123"/>
      <c r="V29714" s="123"/>
      <c r="W29714" s="15"/>
      <c r="X29714" s="15"/>
      <c r="Y29714" s="15"/>
      <c r="Z29714" s="15"/>
      <c r="AM29714" s="123"/>
      <c r="AN29714" s="126"/>
      <c r="AR29714" s="15"/>
    </row>
    <row r="29715" spans="21:44" x14ac:dyDescent="0.25">
      <c r="U29715" s="123"/>
      <c r="V29715" s="123"/>
      <c r="W29715" s="15"/>
      <c r="X29715" s="15"/>
      <c r="Y29715" s="15"/>
      <c r="Z29715" s="15"/>
      <c r="AM29715" s="123"/>
      <c r="AN29715" s="126"/>
      <c r="AR29715" s="15"/>
    </row>
    <row r="29716" spans="21:44" x14ac:dyDescent="0.25">
      <c r="U29716" s="123"/>
      <c r="V29716" s="123"/>
      <c r="W29716" s="15"/>
      <c r="X29716" s="15"/>
      <c r="Y29716" s="15"/>
      <c r="Z29716" s="15"/>
      <c r="AM29716" s="123"/>
      <c r="AN29716" s="126"/>
      <c r="AR29716" s="15"/>
    </row>
    <row r="29717" spans="21:44" x14ac:dyDescent="0.25">
      <c r="U29717" s="123"/>
      <c r="V29717" s="123"/>
      <c r="W29717" s="15"/>
      <c r="X29717" s="15"/>
      <c r="Y29717" s="15"/>
      <c r="Z29717" s="15"/>
      <c r="AM29717" s="123"/>
      <c r="AN29717" s="126"/>
      <c r="AR29717" s="15"/>
    </row>
    <row r="29718" spans="21:44" x14ac:dyDescent="0.25">
      <c r="U29718" s="123"/>
      <c r="V29718" s="123"/>
      <c r="W29718" s="15"/>
      <c r="X29718" s="15"/>
      <c r="Y29718" s="15"/>
      <c r="Z29718" s="15"/>
      <c r="AM29718" s="123"/>
      <c r="AN29718" s="126"/>
      <c r="AR29718" s="15"/>
    </row>
    <row r="29719" spans="21:44" x14ac:dyDescent="0.25">
      <c r="U29719" s="123"/>
      <c r="V29719" s="123"/>
      <c r="W29719" s="15"/>
      <c r="X29719" s="15"/>
      <c r="Y29719" s="15"/>
      <c r="Z29719" s="15"/>
      <c r="AM29719" s="123"/>
      <c r="AN29719" s="126"/>
      <c r="AR29719" s="15"/>
    </row>
    <row r="29720" spans="21:44" x14ac:dyDescent="0.25">
      <c r="U29720" s="123"/>
      <c r="V29720" s="123"/>
      <c r="W29720" s="15"/>
      <c r="X29720" s="15"/>
      <c r="Y29720" s="15"/>
      <c r="Z29720" s="15"/>
      <c r="AM29720" s="123"/>
      <c r="AN29720" s="126"/>
      <c r="AR29720" s="15"/>
    </row>
    <row r="29721" spans="21:44" x14ac:dyDescent="0.25">
      <c r="U29721" s="123"/>
      <c r="V29721" s="123"/>
      <c r="W29721" s="15"/>
      <c r="X29721" s="15"/>
      <c r="Y29721" s="15"/>
      <c r="Z29721" s="15"/>
      <c r="AM29721" s="123"/>
      <c r="AN29721" s="126"/>
      <c r="AR29721" s="15"/>
    </row>
    <row r="29722" spans="21:44" x14ac:dyDescent="0.25">
      <c r="U29722" s="123"/>
      <c r="V29722" s="123"/>
      <c r="W29722" s="15"/>
      <c r="X29722" s="15"/>
      <c r="Y29722" s="15"/>
      <c r="Z29722" s="15"/>
      <c r="AM29722" s="123"/>
      <c r="AN29722" s="126"/>
      <c r="AR29722" s="15"/>
    </row>
    <row r="29723" spans="21:44" x14ac:dyDescent="0.25">
      <c r="U29723" s="123"/>
      <c r="V29723" s="123"/>
      <c r="W29723" s="15"/>
      <c r="X29723" s="15"/>
      <c r="Y29723" s="15"/>
      <c r="Z29723" s="15"/>
      <c r="AM29723" s="123"/>
      <c r="AN29723" s="126"/>
      <c r="AR29723" s="15"/>
    </row>
    <row r="29724" spans="21:44" x14ac:dyDescent="0.25">
      <c r="U29724" s="123"/>
      <c r="V29724" s="123"/>
      <c r="W29724" s="15"/>
      <c r="X29724" s="15"/>
      <c r="Y29724" s="15"/>
      <c r="Z29724" s="15"/>
      <c r="AM29724" s="123"/>
      <c r="AN29724" s="126"/>
      <c r="AR29724" s="15"/>
    </row>
    <row r="29725" spans="21:44" x14ac:dyDescent="0.25">
      <c r="U29725" s="123"/>
      <c r="V29725" s="123"/>
      <c r="W29725" s="15"/>
      <c r="X29725" s="15"/>
      <c r="Y29725" s="15"/>
      <c r="Z29725" s="15"/>
      <c r="AM29725" s="123"/>
      <c r="AN29725" s="126"/>
      <c r="AR29725" s="15"/>
    </row>
    <row r="29726" spans="21:44" x14ac:dyDescent="0.25">
      <c r="U29726" s="123"/>
      <c r="V29726" s="123"/>
      <c r="W29726" s="15"/>
      <c r="X29726" s="15"/>
      <c r="Y29726" s="15"/>
      <c r="Z29726" s="15"/>
      <c r="AM29726" s="123"/>
      <c r="AN29726" s="126"/>
      <c r="AR29726" s="15"/>
    </row>
    <row r="29727" spans="21:44" x14ac:dyDescent="0.25">
      <c r="U29727" s="123"/>
      <c r="V29727" s="123"/>
      <c r="W29727" s="15"/>
      <c r="X29727" s="15"/>
      <c r="Y29727" s="15"/>
      <c r="Z29727" s="15"/>
      <c r="AM29727" s="123"/>
      <c r="AN29727" s="126"/>
      <c r="AR29727" s="15"/>
    </row>
    <row r="29728" spans="21:44" x14ac:dyDescent="0.25">
      <c r="U29728" s="123"/>
      <c r="V29728" s="123"/>
      <c r="W29728" s="15"/>
      <c r="X29728" s="15"/>
      <c r="Y29728" s="15"/>
      <c r="Z29728" s="15"/>
      <c r="AM29728" s="123"/>
      <c r="AN29728" s="126"/>
      <c r="AR29728" s="15"/>
    </row>
    <row r="29729" spans="21:44" x14ac:dyDescent="0.25">
      <c r="U29729" s="123"/>
      <c r="V29729" s="123"/>
      <c r="W29729" s="15"/>
      <c r="X29729" s="15"/>
      <c r="Y29729" s="15"/>
      <c r="Z29729" s="15"/>
      <c r="AM29729" s="123"/>
      <c r="AN29729" s="126"/>
      <c r="AR29729" s="15"/>
    </row>
    <row r="29730" spans="21:44" x14ac:dyDescent="0.25">
      <c r="U29730" s="123"/>
      <c r="V29730" s="123"/>
      <c r="W29730" s="15"/>
      <c r="X29730" s="15"/>
      <c r="Y29730" s="15"/>
      <c r="Z29730" s="15"/>
      <c r="AM29730" s="123"/>
      <c r="AN29730" s="126"/>
      <c r="AR29730" s="15"/>
    </row>
    <row r="29731" spans="21:44" x14ac:dyDescent="0.25">
      <c r="U29731" s="123"/>
      <c r="V29731" s="123"/>
      <c r="W29731" s="15"/>
      <c r="X29731" s="15"/>
      <c r="Y29731" s="15"/>
      <c r="Z29731" s="15"/>
      <c r="AM29731" s="123"/>
      <c r="AN29731" s="126"/>
      <c r="AR29731" s="15"/>
    </row>
    <row r="29732" spans="21:44" x14ac:dyDescent="0.25">
      <c r="U29732" s="123"/>
      <c r="V29732" s="123"/>
      <c r="W29732" s="15"/>
      <c r="X29732" s="15"/>
      <c r="Y29732" s="15"/>
      <c r="Z29732" s="15"/>
      <c r="AM29732" s="123"/>
      <c r="AN29732" s="126"/>
      <c r="AR29732" s="15"/>
    </row>
    <row r="29733" spans="21:44" x14ac:dyDescent="0.25">
      <c r="U29733" s="123"/>
      <c r="V29733" s="123"/>
      <c r="W29733" s="15"/>
      <c r="X29733" s="15"/>
      <c r="Y29733" s="15"/>
      <c r="Z29733" s="15"/>
      <c r="AM29733" s="123"/>
      <c r="AN29733" s="126"/>
      <c r="AR29733" s="15"/>
    </row>
    <row r="29734" spans="21:44" x14ac:dyDescent="0.25">
      <c r="U29734" s="123"/>
      <c r="V29734" s="123"/>
      <c r="W29734" s="15"/>
      <c r="X29734" s="15"/>
      <c r="Y29734" s="15"/>
      <c r="Z29734" s="15"/>
      <c r="AM29734" s="123"/>
      <c r="AN29734" s="126"/>
      <c r="AR29734" s="15"/>
    </row>
    <row r="29735" spans="21:44" x14ac:dyDescent="0.25">
      <c r="U29735" s="123"/>
      <c r="V29735" s="123"/>
      <c r="W29735" s="15"/>
      <c r="X29735" s="15"/>
      <c r="Y29735" s="15"/>
      <c r="Z29735" s="15"/>
      <c r="AM29735" s="123"/>
      <c r="AN29735" s="126"/>
      <c r="AR29735" s="15"/>
    </row>
    <row r="29736" spans="21:44" x14ac:dyDescent="0.25">
      <c r="U29736" s="123"/>
      <c r="V29736" s="123"/>
      <c r="W29736" s="15"/>
      <c r="X29736" s="15"/>
      <c r="Y29736" s="15"/>
      <c r="Z29736" s="15"/>
      <c r="AM29736" s="123"/>
      <c r="AN29736" s="126"/>
      <c r="AR29736" s="15"/>
    </row>
    <row r="29737" spans="21:44" x14ac:dyDescent="0.25">
      <c r="U29737" s="123"/>
      <c r="V29737" s="123"/>
      <c r="W29737" s="15"/>
      <c r="X29737" s="15"/>
      <c r="Y29737" s="15"/>
      <c r="Z29737" s="15"/>
      <c r="AM29737" s="123"/>
      <c r="AN29737" s="126"/>
      <c r="AR29737" s="15"/>
    </row>
    <row r="29738" spans="21:44" x14ac:dyDescent="0.25">
      <c r="U29738" s="123"/>
      <c r="V29738" s="123"/>
      <c r="W29738" s="15"/>
      <c r="X29738" s="15"/>
      <c r="Y29738" s="15"/>
      <c r="Z29738" s="15"/>
      <c r="AM29738" s="123"/>
      <c r="AN29738" s="126"/>
      <c r="AR29738" s="15"/>
    </row>
    <row r="29739" spans="21:44" x14ac:dyDescent="0.25">
      <c r="U29739" s="123"/>
      <c r="V29739" s="123"/>
      <c r="W29739" s="15"/>
      <c r="X29739" s="15"/>
      <c r="Y29739" s="15"/>
      <c r="Z29739" s="15"/>
      <c r="AM29739" s="123"/>
      <c r="AN29739" s="126"/>
      <c r="AR29739" s="15"/>
    </row>
    <row r="29740" spans="21:44" x14ac:dyDescent="0.25">
      <c r="U29740" s="123"/>
      <c r="V29740" s="123"/>
      <c r="W29740" s="15"/>
      <c r="X29740" s="15"/>
      <c r="Y29740" s="15"/>
      <c r="Z29740" s="15"/>
      <c r="AM29740" s="123"/>
      <c r="AN29740" s="126"/>
      <c r="AR29740" s="15"/>
    </row>
    <row r="29741" spans="21:44" x14ac:dyDescent="0.25">
      <c r="U29741" s="123"/>
      <c r="V29741" s="123"/>
      <c r="W29741" s="15"/>
      <c r="X29741" s="15"/>
      <c r="Y29741" s="15"/>
      <c r="Z29741" s="15"/>
      <c r="AM29741" s="123"/>
      <c r="AN29741" s="126"/>
      <c r="AR29741" s="15"/>
    </row>
    <row r="29742" spans="21:44" x14ac:dyDescent="0.25">
      <c r="U29742" s="123"/>
      <c r="V29742" s="123"/>
      <c r="W29742" s="15"/>
      <c r="X29742" s="15"/>
      <c r="Y29742" s="15"/>
      <c r="Z29742" s="15"/>
      <c r="AM29742" s="123"/>
      <c r="AN29742" s="126"/>
      <c r="AR29742" s="15"/>
    </row>
    <row r="29743" spans="21:44" x14ac:dyDescent="0.25">
      <c r="U29743" s="123"/>
      <c r="V29743" s="123"/>
      <c r="W29743" s="15"/>
      <c r="X29743" s="15"/>
      <c r="Y29743" s="15"/>
      <c r="Z29743" s="15"/>
      <c r="AM29743" s="123"/>
      <c r="AN29743" s="126"/>
      <c r="AR29743" s="15"/>
    </row>
    <row r="29744" spans="21:44" x14ac:dyDescent="0.25">
      <c r="U29744" s="123"/>
      <c r="V29744" s="123"/>
      <c r="W29744" s="15"/>
      <c r="X29744" s="15"/>
      <c r="Y29744" s="15"/>
      <c r="Z29744" s="15"/>
      <c r="AM29744" s="123"/>
      <c r="AN29744" s="126"/>
      <c r="AR29744" s="15"/>
    </row>
    <row r="29745" spans="21:44" x14ac:dyDescent="0.25">
      <c r="U29745" s="123"/>
      <c r="V29745" s="123"/>
      <c r="W29745" s="15"/>
      <c r="X29745" s="15"/>
      <c r="Y29745" s="15"/>
      <c r="Z29745" s="15"/>
      <c r="AM29745" s="123"/>
      <c r="AN29745" s="126"/>
      <c r="AR29745" s="15"/>
    </row>
    <row r="29746" spans="21:44" x14ac:dyDescent="0.25">
      <c r="U29746" s="123"/>
      <c r="V29746" s="123"/>
      <c r="W29746" s="15"/>
      <c r="X29746" s="15"/>
      <c r="Y29746" s="15"/>
      <c r="Z29746" s="15"/>
      <c r="AM29746" s="123"/>
      <c r="AN29746" s="126"/>
      <c r="AR29746" s="15"/>
    </row>
    <row r="29747" spans="21:44" x14ac:dyDescent="0.25">
      <c r="U29747" s="123"/>
      <c r="V29747" s="123"/>
      <c r="W29747" s="15"/>
      <c r="X29747" s="15"/>
      <c r="Y29747" s="15"/>
      <c r="Z29747" s="15"/>
      <c r="AM29747" s="123"/>
      <c r="AN29747" s="126"/>
      <c r="AR29747" s="15"/>
    </row>
    <row r="29748" spans="21:44" x14ac:dyDescent="0.25">
      <c r="U29748" s="123"/>
      <c r="V29748" s="123"/>
      <c r="W29748" s="15"/>
      <c r="X29748" s="15"/>
      <c r="Y29748" s="15"/>
      <c r="Z29748" s="15"/>
      <c r="AM29748" s="123"/>
      <c r="AN29748" s="126"/>
      <c r="AR29748" s="15"/>
    </row>
    <row r="29749" spans="21:44" x14ac:dyDescent="0.25">
      <c r="U29749" s="123"/>
      <c r="V29749" s="123"/>
      <c r="W29749" s="15"/>
      <c r="X29749" s="15"/>
      <c r="Y29749" s="15"/>
      <c r="Z29749" s="15"/>
      <c r="AM29749" s="123"/>
      <c r="AN29749" s="126"/>
      <c r="AR29749" s="15"/>
    </row>
    <row r="29750" spans="21:44" x14ac:dyDescent="0.25">
      <c r="U29750" s="123"/>
      <c r="V29750" s="123"/>
      <c r="W29750" s="15"/>
      <c r="X29750" s="15"/>
      <c r="Y29750" s="15"/>
      <c r="Z29750" s="15"/>
      <c r="AM29750" s="123"/>
      <c r="AN29750" s="126"/>
      <c r="AR29750" s="15"/>
    </row>
    <row r="29751" spans="21:44" x14ac:dyDescent="0.25">
      <c r="U29751" s="123"/>
      <c r="V29751" s="123"/>
      <c r="W29751" s="15"/>
      <c r="X29751" s="15"/>
      <c r="Y29751" s="15"/>
      <c r="Z29751" s="15"/>
      <c r="AM29751" s="123"/>
      <c r="AN29751" s="126"/>
      <c r="AR29751" s="15"/>
    </row>
    <row r="29752" spans="21:44" x14ac:dyDescent="0.25">
      <c r="U29752" s="123"/>
      <c r="V29752" s="123"/>
      <c r="W29752" s="15"/>
      <c r="X29752" s="15"/>
      <c r="Y29752" s="15"/>
      <c r="Z29752" s="15"/>
      <c r="AM29752" s="123"/>
      <c r="AN29752" s="126"/>
      <c r="AR29752" s="15"/>
    </row>
    <row r="29753" spans="21:44" x14ac:dyDescent="0.25">
      <c r="U29753" s="123"/>
      <c r="V29753" s="123"/>
      <c r="W29753" s="15"/>
      <c r="X29753" s="15"/>
      <c r="Y29753" s="15"/>
      <c r="Z29753" s="15"/>
      <c r="AM29753" s="123"/>
      <c r="AN29753" s="126"/>
      <c r="AR29753" s="15"/>
    </row>
    <row r="29754" spans="21:44" x14ac:dyDescent="0.25">
      <c r="U29754" s="123"/>
      <c r="V29754" s="123"/>
      <c r="W29754" s="15"/>
      <c r="X29754" s="15"/>
      <c r="Y29754" s="15"/>
      <c r="Z29754" s="15"/>
      <c r="AM29754" s="123"/>
      <c r="AN29754" s="126"/>
      <c r="AR29754" s="15"/>
    </row>
    <row r="29755" spans="21:44" x14ac:dyDescent="0.25">
      <c r="U29755" s="123"/>
      <c r="V29755" s="123"/>
      <c r="W29755" s="15"/>
      <c r="X29755" s="15"/>
      <c r="Y29755" s="15"/>
      <c r="Z29755" s="15"/>
      <c r="AM29755" s="123"/>
      <c r="AN29755" s="126"/>
      <c r="AR29755" s="15"/>
    </row>
    <row r="29756" spans="21:44" x14ac:dyDescent="0.25">
      <c r="U29756" s="123"/>
      <c r="V29756" s="123"/>
      <c r="W29756" s="15"/>
      <c r="X29756" s="15"/>
      <c r="Y29756" s="15"/>
      <c r="Z29756" s="15"/>
      <c r="AM29756" s="123"/>
      <c r="AN29756" s="126"/>
      <c r="AR29756" s="15"/>
    </row>
    <row r="29757" spans="21:44" x14ac:dyDescent="0.25">
      <c r="U29757" s="123"/>
      <c r="V29757" s="123"/>
      <c r="W29757" s="15"/>
      <c r="X29757" s="15"/>
      <c r="Y29757" s="15"/>
      <c r="Z29757" s="15"/>
      <c r="AM29757" s="123"/>
      <c r="AN29757" s="126"/>
      <c r="AR29757" s="15"/>
    </row>
    <row r="29758" spans="21:44" x14ac:dyDescent="0.25">
      <c r="U29758" s="123"/>
      <c r="V29758" s="123"/>
      <c r="W29758" s="15"/>
      <c r="X29758" s="15"/>
      <c r="Y29758" s="15"/>
      <c r="Z29758" s="15"/>
      <c r="AM29758" s="123"/>
      <c r="AN29758" s="126"/>
      <c r="AR29758" s="15"/>
    </row>
    <row r="29759" spans="21:44" x14ac:dyDescent="0.25">
      <c r="U29759" s="123"/>
      <c r="V29759" s="123"/>
      <c r="W29759" s="15"/>
      <c r="X29759" s="15"/>
      <c r="Y29759" s="15"/>
      <c r="Z29759" s="15"/>
      <c r="AM29759" s="123"/>
      <c r="AN29759" s="126"/>
      <c r="AR29759" s="15"/>
    </row>
    <row r="29760" spans="21:44" x14ac:dyDescent="0.25">
      <c r="U29760" s="123"/>
      <c r="V29760" s="123"/>
      <c r="W29760" s="15"/>
      <c r="X29760" s="15"/>
      <c r="Y29760" s="15"/>
      <c r="Z29760" s="15"/>
      <c r="AM29760" s="123"/>
      <c r="AN29760" s="126"/>
      <c r="AR29760" s="15"/>
    </row>
    <row r="29761" spans="21:44" x14ac:dyDescent="0.25">
      <c r="U29761" s="123"/>
      <c r="V29761" s="123"/>
      <c r="W29761" s="15"/>
      <c r="X29761" s="15"/>
      <c r="Y29761" s="15"/>
      <c r="Z29761" s="15"/>
      <c r="AM29761" s="123"/>
      <c r="AN29761" s="126"/>
      <c r="AR29761" s="15"/>
    </row>
    <row r="29762" spans="21:44" x14ac:dyDescent="0.25">
      <c r="U29762" s="123"/>
      <c r="V29762" s="123"/>
      <c r="W29762" s="15"/>
      <c r="X29762" s="15"/>
      <c r="Y29762" s="15"/>
      <c r="Z29762" s="15"/>
      <c r="AM29762" s="123"/>
      <c r="AN29762" s="126"/>
      <c r="AR29762" s="15"/>
    </row>
    <row r="29763" spans="21:44" x14ac:dyDescent="0.25">
      <c r="U29763" s="123"/>
      <c r="V29763" s="123"/>
      <c r="W29763" s="15"/>
      <c r="X29763" s="15"/>
      <c r="Y29763" s="15"/>
      <c r="Z29763" s="15"/>
      <c r="AM29763" s="123"/>
      <c r="AN29763" s="126"/>
      <c r="AR29763" s="15"/>
    </row>
    <row r="29764" spans="21:44" x14ac:dyDescent="0.25">
      <c r="U29764" s="123"/>
      <c r="V29764" s="123"/>
      <c r="W29764" s="15"/>
      <c r="X29764" s="15"/>
      <c r="Y29764" s="15"/>
      <c r="Z29764" s="15"/>
      <c r="AM29764" s="123"/>
      <c r="AN29764" s="126"/>
      <c r="AR29764" s="15"/>
    </row>
    <row r="29765" spans="21:44" x14ac:dyDescent="0.25">
      <c r="U29765" s="123"/>
      <c r="V29765" s="123"/>
      <c r="W29765" s="15"/>
      <c r="X29765" s="15"/>
      <c r="Y29765" s="15"/>
      <c r="Z29765" s="15"/>
      <c r="AM29765" s="123"/>
      <c r="AN29765" s="126"/>
      <c r="AR29765" s="15"/>
    </row>
    <row r="29766" spans="21:44" x14ac:dyDescent="0.25">
      <c r="U29766" s="123"/>
      <c r="V29766" s="123"/>
      <c r="W29766" s="15"/>
      <c r="X29766" s="15"/>
      <c r="Y29766" s="15"/>
      <c r="Z29766" s="15"/>
      <c r="AM29766" s="123"/>
      <c r="AN29766" s="126"/>
      <c r="AR29766" s="15"/>
    </row>
    <row r="29767" spans="21:44" x14ac:dyDescent="0.25">
      <c r="U29767" s="123"/>
      <c r="V29767" s="123"/>
      <c r="W29767" s="15"/>
      <c r="X29767" s="15"/>
      <c r="Y29767" s="15"/>
      <c r="Z29767" s="15"/>
      <c r="AM29767" s="123"/>
      <c r="AN29767" s="126"/>
      <c r="AR29767" s="15"/>
    </row>
    <row r="29768" spans="21:44" x14ac:dyDescent="0.25">
      <c r="U29768" s="123"/>
      <c r="V29768" s="123"/>
      <c r="W29768" s="15"/>
      <c r="X29768" s="15"/>
      <c r="Y29768" s="15"/>
      <c r="Z29768" s="15"/>
      <c r="AM29768" s="123"/>
      <c r="AN29768" s="126"/>
      <c r="AR29768" s="15"/>
    </row>
    <row r="29769" spans="21:44" x14ac:dyDescent="0.25">
      <c r="U29769" s="123"/>
      <c r="V29769" s="123"/>
      <c r="W29769" s="15"/>
      <c r="X29769" s="15"/>
      <c r="Y29769" s="15"/>
      <c r="Z29769" s="15"/>
      <c r="AM29769" s="123"/>
      <c r="AN29769" s="126"/>
      <c r="AR29769" s="15"/>
    </row>
    <row r="29770" spans="21:44" x14ac:dyDescent="0.25">
      <c r="U29770" s="123"/>
      <c r="V29770" s="123"/>
      <c r="W29770" s="15"/>
      <c r="X29770" s="15"/>
      <c r="Y29770" s="15"/>
      <c r="Z29770" s="15"/>
      <c r="AM29770" s="123"/>
      <c r="AN29770" s="126"/>
      <c r="AR29770" s="15"/>
    </row>
    <row r="29771" spans="21:44" x14ac:dyDescent="0.25">
      <c r="U29771" s="123"/>
      <c r="V29771" s="123"/>
      <c r="W29771" s="15"/>
      <c r="X29771" s="15"/>
      <c r="Y29771" s="15"/>
      <c r="Z29771" s="15"/>
      <c r="AM29771" s="123"/>
      <c r="AN29771" s="126"/>
      <c r="AR29771" s="15"/>
    </row>
    <row r="29772" spans="21:44" x14ac:dyDescent="0.25">
      <c r="U29772" s="123"/>
      <c r="V29772" s="123"/>
      <c r="W29772" s="15"/>
      <c r="X29772" s="15"/>
      <c r="Y29772" s="15"/>
      <c r="Z29772" s="15"/>
      <c r="AM29772" s="123"/>
      <c r="AN29772" s="126"/>
      <c r="AR29772" s="15"/>
    </row>
    <row r="29773" spans="21:44" x14ac:dyDescent="0.25">
      <c r="U29773" s="123"/>
      <c r="V29773" s="123"/>
      <c r="W29773" s="15"/>
      <c r="X29773" s="15"/>
      <c r="Y29773" s="15"/>
      <c r="Z29773" s="15"/>
      <c r="AM29773" s="123"/>
      <c r="AN29773" s="126"/>
      <c r="AR29773" s="15"/>
    </row>
    <row r="29774" spans="21:44" x14ac:dyDescent="0.25">
      <c r="U29774" s="123"/>
      <c r="V29774" s="123"/>
      <c r="W29774" s="15"/>
      <c r="X29774" s="15"/>
      <c r="Y29774" s="15"/>
      <c r="Z29774" s="15"/>
      <c r="AM29774" s="123"/>
      <c r="AN29774" s="126"/>
      <c r="AR29774" s="15"/>
    </row>
    <row r="29775" spans="21:44" x14ac:dyDescent="0.25">
      <c r="U29775" s="123"/>
      <c r="V29775" s="123"/>
      <c r="W29775" s="15"/>
      <c r="X29775" s="15"/>
      <c r="Y29775" s="15"/>
      <c r="Z29775" s="15"/>
      <c r="AM29775" s="123"/>
      <c r="AN29775" s="126"/>
      <c r="AR29775" s="15"/>
    </row>
    <row r="29776" spans="21:44" x14ac:dyDescent="0.25">
      <c r="U29776" s="123"/>
      <c r="V29776" s="123"/>
      <c r="W29776" s="15"/>
      <c r="X29776" s="15"/>
      <c r="Y29776" s="15"/>
      <c r="Z29776" s="15"/>
      <c r="AM29776" s="123"/>
      <c r="AN29776" s="126"/>
      <c r="AR29776" s="15"/>
    </row>
    <row r="29777" spans="21:44" x14ac:dyDescent="0.25">
      <c r="U29777" s="123"/>
      <c r="V29777" s="123"/>
      <c r="W29777" s="15"/>
      <c r="X29777" s="15"/>
      <c r="Y29777" s="15"/>
      <c r="Z29777" s="15"/>
      <c r="AM29777" s="123"/>
      <c r="AN29777" s="126"/>
      <c r="AR29777" s="15"/>
    </row>
    <row r="29778" spans="21:44" x14ac:dyDescent="0.25">
      <c r="U29778" s="123"/>
      <c r="V29778" s="123"/>
      <c r="W29778" s="15"/>
      <c r="X29778" s="15"/>
      <c r="Y29778" s="15"/>
      <c r="Z29778" s="15"/>
      <c r="AM29778" s="123"/>
      <c r="AN29778" s="126"/>
      <c r="AR29778" s="15"/>
    </row>
    <row r="29779" spans="21:44" x14ac:dyDescent="0.25">
      <c r="U29779" s="123"/>
      <c r="V29779" s="123"/>
      <c r="W29779" s="15"/>
      <c r="X29779" s="15"/>
      <c r="Y29779" s="15"/>
      <c r="Z29779" s="15"/>
      <c r="AM29779" s="123"/>
      <c r="AN29779" s="126"/>
      <c r="AR29779" s="15"/>
    </row>
    <row r="29780" spans="21:44" x14ac:dyDescent="0.25">
      <c r="U29780" s="123"/>
      <c r="V29780" s="123"/>
      <c r="W29780" s="15"/>
      <c r="X29780" s="15"/>
      <c r="Y29780" s="15"/>
      <c r="Z29780" s="15"/>
      <c r="AM29780" s="123"/>
      <c r="AN29780" s="126"/>
      <c r="AR29780" s="15"/>
    </row>
    <row r="29781" spans="21:44" x14ac:dyDescent="0.25">
      <c r="U29781" s="123"/>
      <c r="V29781" s="123"/>
      <c r="W29781" s="15"/>
      <c r="X29781" s="15"/>
      <c r="Y29781" s="15"/>
      <c r="Z29781" s="15"/>
      <c r="AM29781" s="123"/>
      <c r="AN29781" s="126"/>
      <c r="AR29781" s="15"/>
    </row>
    <row r="29782" spans="21:44" x14ac:dyDescent="0.25">
      <c r="U29782" s="123"/>
      <c r="V29782" s="123"/>
      <c r="W29782" s="15"/>
      <c r="X29782" s="15"/>
      <c r="Y29782" s="15"/>
      <c r="Z29782" s="15"/>
      <c r="AM29782" s="123"/>
      <c r="AN29782" s="126"/>
      <c r="AR29782" s="15"/>
    </row>
    <row r="29783" spans="21:44" x14ac:dyDescent="0.25">
      <c r="U29783" s="123"/>
      <c r="V29783" s="123"/>
      <c r="W29783" s="15"/>
      <c r="X29783" s="15"/>
      <c r="Y29783" s="15"/>
      <c r="Z29783" s="15"/>
      <c r="AM29783" s="123"/>
      <c r="AN29783" s="126"/>
      <c r="AR29783" s="15"/>
    </row>
    <row r="29784" spans="21:44" x14ac:dyDescent="0.25">
      <c r="U29784" s="123"/>
      <c r="V29784" s="123"/>
      <c r="W29784" s="15"/>
      <c r="X29784" s="15"/>
      <c r="Y29784" s="15"/>
      <c r="Z29784" s="15"/>
      <c r="AM29784" s="123"/>
      <c r="AN29784" s="126"/>
      <c r="AR29784" s="15"/>
    </row>
    <row r="29785" spans="21:44" x14ac:dyDescent="0.25">
      <c r="U29785" s="123"/>
      <c r="V29785" s="123"/>
      <c r="W29785" s="15"/>
      <c r="X29785" s="15"/>
      <c r="Y29785" s="15"/>
      <c r="Z29785" s="15"/>
      <c r="AM29785" s="123"/>
      <c r="AN29785" s="126"/>
      <c r="AR29785" s="15"/>
    </row>
    <row r="29786" spans="21:44" x14ac:dyDescent="0.25">
      <c r="U29786" s="123"/>
      <c r="V29786" s="123"/>
      <c r="W29786" s="15"/>
      <c r="X29786" s="15"/>
      <c r="Y29786" s="15"/>
      <c r="Z29786" s="15"/>
      <c r="AM29786" s="123"/>
      <c r="AN29786" s="126"/>
      <c r="AR29786" s="15"/>
    </row>
    <row r="29787" spans="21:44" x14ac:dyDescent="0.25">
      <c r="U29787" s="123"/>
      <c r="V29787" s="123"/>
      <c r="W29787" s="15"/>
      <c r="X29787" s="15"/>
      <c r="Y29787" s="15"/>
      <c r="Z29787" s="15"/>
      <c r="AM29787" s="123"/>
      <c r="AN29787" s="126"/>
      <c r="AR29787" s="15"/>
    </row>
    <row r="29788" spans="21:44" x14ac:dyDescent="0.25">
      <c r="U29788" s="123"/>
      <c r="V29788" s="123"/>
      <c r="W29788" s="15"/>
      <c r="X29788" s="15"/>
      <c r="Y29788" s="15"/>
      <c r="Z29788" s="15"/>
      <c r="AM29788" s="123"/>
      <c r="AN29788" s="126"/>
      <c r="AR29788" s="15"/>
    </row>
    <row r="29789" spans="21:44" x14ac:dyDescent="0.25">
      <c r="U29789" s="123"/>
      <c r="V29789" s="123"/>
      <c r="W29789" s="15"/>
      <c r="X29789" s="15"/>
      <c r="Y29789" s="15"/>
      <c r="Z29789" s="15"/>
      <c r="AM29789" s="123"/>
      <c r="AN29789" s="126"/>
      <c r="AR29789" s="15"/>
    </row>
    <row r="29790" spans="21:44" x14ac:dyDescent="0.25">
      <c r="U29790" s="123"/>
      <c r="V29790" s="123"/>
      <c r="W29790" s="15"/>
      <c r="X29790" s="15"/>
      <c r="Y29790" s="15"/>
      <c r="Z29790" s="15"/>
      <c r="AM29790" s="123"/>
      <c r="AN29790" s="126"/>
      <c r="AR29790" s="15"/>
    </row>
    <row r="29791" spans="21:44" x14ac:dyDescent="0.25">
      <c r="U29791" s="123"/>
      <c r="V29791" s="123"/>
      <c r="W29791" s="15"/>
      <c r="X29791" s="15"/>
      <c r="Y29791" s="15"/>
      <c r="Z29791" s="15"/>
      <c r="AM29791" s="123"/>
      <c r="AN29791" s="126"/>
      <c r="AR29791" s="15"/>
    </row>
    <row r="29792" spans="21:44" x14ac:dyDescent="0.25">
      <c r="U29792" s="123"/>
      <c r="V29792" s="123"/>
      <c r="W29792" s="15"/>
      <c r="X29792" s="15"/>
      <c r="Y29792" s="15"/>
      <c r="Z29792" s="15"/>
      <c r="AM29792" s="123"/>
      <c r="AN29792" s="126"/>
      <c r="AR29792" s="15"/>
    </row>
    <row r="29793" spans="21:44" x14ac:dyDescent="0.25">
      <c r="U29793" s="123"/>
      <c r="V29793" s="123"/>
      <c r="W29793" s="15"/>
      <c r="X29793" s="15"/>
      <c r="Y29793" s="15"/>
      <c r="Z29793" s="15"/>
      <c r="AM29793" s="123"/>
      <c r="AN29793" s="126"/>
      <c r="AR29793" s="15"/>
    </row>
    <row r="29794" spans="21:44" x14ac:dyDescent="0.25">
      <c r="U29794" s="123"/>
      <c r="V29794" s="123"/>
      <c r="W29794" s="15"/>
      <c r="X29794" s="15"/>
      <c r="Y29794" s="15"/>
      <c r="Z29794" s="15"/>
      <c r="AM29794" s="123"/>
      <c r="AN29794" s="126"/>
      <c r="AR29794" s="15"/>
    </row>
    <row r="29795" spans="21:44" x14ac:dyDescent="0.25">
      <c r="U29795" s="123"/>
      <c r="V29795" s="123"/>
      <c r="W29795" s="15"/>
      <c r="X29795" s="15"/>
      <c r="Y29795" s="15"/>
      <c r="Z29795" s="15"/>
      <c r="AM29795" s="123"/>
      <c r="AN29795" s="126"/>
      <c r="AR29795" s="15"/>
    </row>
    <row r="29796" spans="21:44" x14ac:dyDescent="0.25">
      <c r="U29796" s="123"/>
      <c r="V29796" s="123"/>
      <c r="W29796" s="15"/>
      <c r="X29796" s="15"/>
      <c r="Y29796" s="15"/>
      <c r="Z29796" s="15"/>
      <c r="AM29796" s="123"/>
      <c r="AN29796" s="126"/>
      <c r="AR29796" s="15"/>
    </row>
    <row r="29797" spans="21:44" x14ac:dyDescent="0.25">
      <c r="U29797" s="123"/>
      <c r="V29797" s="123"/>
      <c r="W29797" s="15"/>
      <c r="X29797" s="15"/>
      <c r="Y29797" s="15"/>
      <c r="Z29797" s="15"/>
      <c r="AM29797" s="123"/>
      <c r="AN29797" s="126"/>
      <c r="AR29797" s="15"/>
    </row>
    <row r="29798" spans="21:44" x14ac:dyDescent="0.25">
      <c r="U29798" s="123"/>
      <c r="V29798" s="123"/>
      <c r="W29798" s="15"/>
      <c r="X29798" s="15"/>
      <c r="Y29798" s="15"/>
      <c r="Z29798" s="15"/>
      <c r="AM29798" s="123"/>
      <c r="AN29798" s="126"/>
      <c r="AR29798" s="15"/>
    </row>
    <row r="29799" spans="21:44" x14ac:dyDescent="0.25">
      <c r="U29799" s="123"/>
      <c r="V29799" s="123"/>
      <c r="W29799" s="15"/>
      <c r="X29799" s="15"/>
      <c r="Y29799" s="15"/>
      <c r="Z29799" s="15"/>
      <c r="AM29799" s="123"/>
      <c r="AN29799" s="126"/>
      <c r="AR29799" s="15"/>
    </row>
    <row r="29800" spans="21:44" x14ac:dyDescent="0.25">
      <c r="U29800" s="123"/>
      <c r="V29800" s="123"/>
      <c r="W29800" s="15"/>
      <c r="X29800" s="15"/>
      <c r="Y29800" s="15"/>
      <c r="Z29800" s="15"/>
      <c r="AM29800" s="123"/>
      <c r="AN29800" s="126"/>
      <c r="AR29800" s="15"/>
    </row>
    <row r="29801" spans="21:44" x14ac:dyDescent="0.25">
      <c r="U29801" s="123"/>
      <c r="V29801" s="123"/>
      <c r="W29801" s="15"/>
      <c r="X29801" s="15"/>
      <c r="Y29801" s="15"/>
      <c r="Z29801" s="15"/>
      <c r="AM29801" s="123"/>
      <c r="AN29801" s="126"/>
      <c r="AR29801" s="15"/>
    </row>
    <row r="29802" spans="21:44" x14ac:dyDescent="0.25">
      <c r="U29802" s="123"/>
      <c r="V29802" s="123"/>
      <c r="W29802" s="15"/>
      <c r="X29802" s="15"/>
      <c r="Y29802" s="15"/>
      <c r="Z29802" s="15"/>
      <c r="AM29802" s="123"/>
      <c r="AN29802" s="126"/>
      <c r="AR29802" s="15"/>
    </row>
    <row r="29803" spans="21:44" x14ac:dyDescent="0.25">
      <c r="U29803" s="123"/>
      <c r="V29803" s="123"/>
      <c r="W29803" s="15"/>
      <c r="X29803" s="15"/>
      <c r="Y29803" s="15"/>
      <c r="Z29803" s="15"/>
      <c r="AM29803" s="123"/>
      <c r="AN29803" s="126"/>
      <c r="AR29803" s="15"/>
    </row>
    <row r="29804" spans="21:44" x14ac:dyDescent="0.25">
      <c r="U29804" s="123"/>
      <c r="V29804" s="123"/>
      <c r="W29804" s="15"/>
      <c r="X29804" s="15"/>
      <c r="Y29804" s="15"/>
      <c r="Z29804" s="15"/>
      <c r="AM29804" s="123"/>
      <c r="AN29804" s="126"/>
      <c r="AR29804" s="15"/>
    </row>
    <row r="29805" spans="21:44" x14ac:dyDescent="0.25">
      <c r="U29805" s="123"/>
      <c r="V29805" s="123"/>
      <c r="W29805" s="15"/>
      <c r="X29805" s="15"/>
      <c r="Y29805" s="15"/>
      <c r="Z29805" s="15"/>
      <c r="AM29805" s="123"/>
      <c r="AN29805" s="126"/>
      <c r="AR29805" s="15"/>
    </row>
    <row r="29806" spans="21:44" x14ac:dyDescent="0.25">
      <c r="U29806" s="123"/>
      <c r="V29806" s="123"/>
      <c r="W29806" s="15"/>
      <c r="X29806" s="15"/>
      <c r="Y29806" s="15"/>
      <c r="Z29806" s="15"/>
      <c r="AM29806" s="123"/>
      <c r="AN29806" s="126"/>
      <c r="AR29806" s="15"/>
    </row>
    <row r="29807" spans="21:44" x14ac:dyDescent="0.25">
      <c r="U29807" s="123"/>
      <c r="V29807" s="123"/>
      <c r="W29807" s="15"/>
      <c r="X29807" s="15"/>
      <c r="Y29807" s="15"/>
      <c r="Z29807" s="15"/>
      <c r="AM29807" s="123"/>
      <c r="AN29807" s="126"/>
      <c r="AR29807" s="15"/>
    </row>
    <row r="29808" spans="21:44" x14ac:dyDescent="0.25">
      <c r="U29808" s="123"/>
      <c r="V29808" s="123"/>
      <c r="W29808" s="15"/>
      <c r="X29808" s="15"/>
      <c r="Y29808" s="15"/>
      <c r="Z29808" s="15"/>
      <c r="AM29808" s="123"/>
      <c r="AN29808" s="126"/>
      <c r="AR29808" s="15"/>
    </row>
    <row r="29809" spans="21:44" x14ac:dyDescent="0.25">
      <c r="U29809" s="123"/>
      <c r="V29809" s="123"/>
      <c r="W29809" s="15"/>
      <c r="X29809" s="15"/>
      <c r="Y29809" s="15"/>
      <c r="Z29809" s="15"/>
      <c r="AM29809" s="123"/>
      <c r="AN29809" s="126"/>
      <c r="AR29809" s="15"/>
    </row>
    <row r="29810" spans="21:44" x14ac:dyDescent="0.25">
      <c r="U29810" s="123"/>
      <c r="V29810" s="123"/>
      <c r="W29810" s="15"/>
      <c r="X29810" s="15"/>
      <c r="Y29810" s="15"/>
      <c r="Z29810" s="15"/>
      <c r="AM29810" s="123"/>
      <c r="AN29810" s="126"/>
      <c r="AR29810" s="15"/>
    </row>
    <row r="29811" spans="21:44" x14ac:dyDescent="0.25">
      <c r="U29811" s="123"/>
      <c r="V29811" s="123"/>
      <c r="W29811" s="15"/>
      <c r="X29811" s="15"/>
      <c r="Y29811" s="15"/>
      <c r="Z29811" s="15"/>
      <c r="AM29811" s="123"/>
      <c r="AN29811" s="126"/>
      <c r="AR29811" s="15"/>
    </row>
    <row r="29812" spans="21:44" x14ac:dyDescent="0.25">
      <c r="U29812" s="123"/>
      <c r="V29812" s="123"/>
      <c r="W29812" s="15"/>
      <c r="X29812" s="15"/>
      <c r="Y29812" s="15"/>
      <c r="Z29812" s="15"/>
      <c r="AM29812" s="123"/>
      <c r="AN29812" s="126"/>
      <c r="AR29812" s="15"/>
    </row>
    <row r="29813" spans="21:44" x14ac:dyDescent="0.25">
      <c r="U29813" s="123"/>
      <c r="V29813" s="123"/>
      <c r="W29813" s="15"/>
      <c r="X29813" s="15"/>
      <c r="Y29813" s="15"/>
      <c r="Z29813" s="15"/>
      <c r="AM29813" s="123"/>
      <c r="AN29813" s="126"/>
      <c r="AR29813" s="15"/>
    </row>
    <row r="29814" spans="21:44" x14ac:dyDescent="0.25">
      <c r="U29814" s="123"/>
      <c r="V29814" s="123"/>
      <c r="W29814" s="15"/>
      <c r="X29814" s="15"/>
      <c r="Y29814" s="15"/>
      <c r="Z29814" s="15"/>
      <c r="AM29814" s="123"/>
      <c r="AN29814" s="126"/>
      <c r="AR29814" s="15"/>
    </row>
    <row r="29815" spans="21:44" x14ac:dyDescent="0.25">
      <c r="U29815" s="123"/>
      <c r="V29815" s="123"/>
      <c r="W29815" s="15"/>
      <c r="X29815" s="15"/>
      <c r="Y29815" s="15"/>
      <c r="Z29815" s="15"/>
      <c r="AM29815" s="123"/>
      <c r="AN29815" s="126"/>
      <c r="AR29815" s="15"/>
    </row>
    <row r="29816" spans="21:44" x14ac:dyDescent="0.25">
      <c r="U29816" s="123"/>
      <c r="V29816" s="123"/>
      <c r="W29816" s="15"/>
      <c r="X29816" s="15"/>
      <c r="Y29816" s="15"/>
      <c r="Z29816" s="15"/>
      <c r="AM29816" s="123"/>
      <c r="AN29816" s="126"/>
      <c r="AR29816" s="15"/>
    </row>
    <row r="29817" spans="21:44" x14ac:dyDescent="0.25">
      <c r="U29817" s="123"/>
      <c r="V29817" s="123"/>
      <c r="W29817" s="15"/>
      <c r="X29817" s="15"/>
      <c r="Y29817" s="15"/>
      <c r="Z29817" s="15"/>
      <c r="AM29817" s="123"/>
      <c r="AN29817" s="126"/>
      <c r="AR29817" s="15"/>
    </row>
    <row r="29818" spans="21:44" x14ac:dyDescent="0.25">
      <c r="U29818" s="123"/>
      <c r="V29818" s="123"/>
      <c r="W29818" s="15"/>
      <c r="X29818" s="15"/>
      <c r="Y29818" s="15"/>
      <c r="Z29818" s="15"/>
      <c r="AM29818" s="123"/>
      <c r="AN29818" s="126"/>
      <c r="AR29818" s="15"/>
    </row>
    <row r="29819" spans="21:44" x14ac:dyDescent="0.25">
      <c r="U29819" s="123"/>
      <c r="V29819" s="123"/>
      <c r="W29819" s="15"/>
      <c r="X29819" s="15"/>
      <c r="Y29819" s="15"/>
      <c r="Z29819" s="15"/>
      <c r="AM29819" s="123"/>
      <c r="AN29819" s="126"/>
      <c r="AR29819" s="15"/>
    </row>
    <row r="29820" spans="21:44" x14ac:dyDescent="0.25">
      <c r="U29820" s="123"/>
      <c r="V29820" s="123"/>
      <c r="W29820" s="15"/>
      <c r="X29820" s="15"/>
      <c r="Y29820" s="15"/>
      <c r="Z29820" s="15"/>
      <c r="AM29820" s="123"/>
      <c r="AN29820" s="126"/>
      <c r="AR29820" s="15"/>
    </row>
    <row r="29821" spans="21:44" x14ac:dyDescent="0.25">
      <c r="U29821" s="123"/>
      <c r="V29821" s="123"/>
      <c r="W29821" s="15"/>
      <c r="X29821" s="15"/>
      <c r="Y29821" s="15"/>
      <c r="Z29821" s="15"/>
      <c r="AM29821" s="123"/>
      <c r="AN29821" s="126"/>
      <c r="AR29821" s="15"/>
    </row>
    <row r="29822" spans="21:44" x14ac:dyDescent="0.25">
      <c r="U29822" s="123"/>
      <c r="V29822" s="123"/>
      <c r="W29822" s="15"/>
      <c r="X29822" s="15"/>
      <c r="Y29822" s="15"/>
      <c r="Z29822" s="15"/>
      <c r="AM29822" s="123"/>
      <c r="AN29822" s="126"/>
      <c r="AR29822" s="15"/>
    </row>
    <row r="29823" spans="21:44" x14ac:dyDescent="0.25">
      <c r="U29823" s="123"/>
      <c r="V29823" s="123"/>
      <c r="W29823" s="15"/>
      <c r="X29823" s="15"/>
      <c r="Y29823" s="15"/>
      <c r="Z29823" s="15"/>
      <c r="AM29823" s="123"/>
      <c r="AN29823" s="126"/>
      <c r="AR29823" s="15"/>
    </row>
    <row r="29824" spans="21:44" x14ac:dyDescent="0.25">
      <c r="U29824" s="123"/>
      <c r="V29824" s="123"/>
      <c r="W29824" s="15"/>
      <c r="X29824" s="15"/>
      <c r="Y29824" s="15"/>
      <c r="Z29824" s="15"/>
      <c r="AM29824" s="123"/>
      <c r="AN29824" s="126"/>
      <c r="AR29824" s="15"/>
    </row>
    <row r="29825" spans="21:44" x14ac:dyDescent="0.25">
      <c r="U29825" s="123"/>
      <c r="V29825" s="123"/>
      <c r="W29825" s="15"/>
      <c r="X29825" s="15"/>
      <c r="Y29825" s="15"/>
      <c r="Z29825" s="15"/>
      <c r="AM29825" s="123"/>
      <c r="AN29825" s="126"/>
      <c r="AR29825" s="15"/>
    </row>
    <row r="29826" spans="21:44" x14ac:dyDescent="0.25">
      <c r="U29826" s="123"/>
      <c r="V29826" s="123"/>
      <c r="W29826" s="15"/>
      <c r="X29826" s="15"/>
      <c r="Y29826" s="15"/>
      <c r="Z29826" s="15"/>
      <c r="AM29826" s="123"/>
      <c r="AN29826" s="126"/>
      <c r="AR29826" s="15"/>
    </row>
    <row r="29827" spans="21:44" x14ac:dyDescent="0.25">
      <c r="U29827" s="123"/>
      <c r="V29827" s="123"/>
      <c r="W29827" s="15"/>
      <c r="X29827" s="15"/>
      <c r="Y29827" s="15"/>
      <c r="Z29827" s="15"/>
      <c r="AM29827" s="123"/>
      <c r="AN29827" s="126"/>
      <c r="AR29827" s="15"/>
    </row>
    <row r="29828" spans="21:44" x14ac:dyDescent="0.25">
      <c r="U29828" s="123"/>
      <c r="V29828" s="123"/>
      <c r="W29828" s="15"/>
      <c r="X29828" s="15"/>
      <c r="Y29828" s="15"/>
      <c r="Z29828" s="15"/>
      <c r="AM29828" s="123"/>
      <c r="AN29828" s="126"/>
      <c r="AR29828" s="15"/>
    </row>
    <row r="29829" spans="21:44" x14ac:dyDescent="0.25">
      <c r="U29829" s="123"/>
      <c r="V29829" s="123"/>
      <c r="W29829" s="15"/>
      <c r="X29829" s="15"/>
      <c r="Y29829" s="15"/>
      <c r="Z29829" s="15"/>
      <c r="AM29829" s="123"/>
      <c r="AN29829" s="126"/>
      <c r="AR29829" s="15"/>
    </row>
    <row r="29830" spans="21:44" x14ac:dyDescent="0.25">
      <c r="U29830" s="123"/>
      <c r="V29830" s="123"/>
      <c r="W29830" s="15"/>
      <c r="X29830" s="15"/>
      <c r="Y29830" s="15"/>
      <c r="Z29830" s="15"/>
      <c r="AM29830" s="123"/>
      <c r="AN29830" s="126"/>
      <c r="AR29830" s="15"/>
    </row>
    <row r="29831" spans="21:44" x14ac:dyDescent="0.25">
      <c r="U29831" s="123"/>
      <c r="V29831" s="123"/>
      <c r="W29831" s="15"/>
      <c r="X29831" s="15"/>
      <c r="Y29831" s="15"/>
      <c r="Z29831" s="15"/>
      <c r="AM29831" s="123"/>
      <c r="AN29831" s="126"/>
      <c r="AR29831" s="15"/>
    </row>
    <row r="29832" spans="21:44" x14ac:dyDescent="0.25">
      <c r="U29832" s="123"/>
      <c r="V29832" s="123"/>
      <c r="W29832" s="15"/>
      <c r="X29832" s="15"/>
      <c r="Y29832" s="15"/>
      <c r="Z29832" s="15"/>
      <c r="AM29832" s="123"/>
      <c r="AN29832" s="126"/>
      <c r="AR29832" s="15"/>
    </row>
    <row r="29833" spans="21:44" x14ac:dyDescent="0.25">
      <c r="U29833" s="123"/>
      <c r="V29833" s="123"/>
      <c r="W29833" s="15"/>
      <c r="X29833" s="15"/>
      <c r="Y29833" s="15"/>
      <c r="Z29833" s="15"/>
      <c r="AM29833" s="123"/>
      <c r="AN29833" s="126"/>
      <c r="AR29833" s="15"/>
    </row>
    <row r="29834" spans="21:44" x14ac:dyDescent="0.25">
      <c r="U29834" s="123"/>
      <c r="V29834" s="123"/>
      <c r="W29834" s="15"/>
      <c r="X29834" s="15"/>
      <c r="Y29834" s="15"/>
      <c r="Z29834" s="15"/>
      <c r="AM29834" s="123"/>
      <c r="AN29834" s="126"/>
      <c r="AR29834" s="15"/>
    </row>
    <row r="29835" spans="21:44" x14ac:dyDescent="0.25">
      <c r="U29835" s="123"/>
      <c r="V29835" s="123"/>
      <c r="W29835" s="15"/>
      <c r="X29835" s="15"/>
      <c r="Y29835" s="15"/>
      <c r="Z29835" s="15"/>
      <c r="AM29835" s="123"/>
      <c r="AN29835" s="126"/>
      <c r="AR29835" s="15"/>
    </row>
    <row r="29836" spans="21:44" x14ac:dyDescent="0.25">
      <c r="U29836" s="123"/>
      <c r="V29836" s="123"/>
      <c r="W29836" s="15"/>
      <c r="X29836" s="15"/>
      <c r="Y29836" s="15"/>
      <c r="Z29836" s="15"/>
      <c r="AM29836" s="123"/>
      <c r="AN29836" s="126"/>
      <c r="AR29836" s="15"/>
    </row>
    <row r="29837" spans="21:44" x14ac:dyDescent="0.25">
      <c r="U29837" s="123"/>
      <c r="V29837" s="123"/>
      <c r="W29837" s="15"/>
      <c r="X29837" s="15"/>
      <c r="Y29837" s="15"/>
      <c r="Z29837" s="15"/>
      <c r="AM29837" s="123"/>
      <c r="AN29837" s="126"/>
      <c r="AR29837" s="15"/>
    </row>
    <row r="29838" spans="21:44" x14ac:dyDescent="0.25">
      <c r="U29838" s="123"/>
      <c r="V29838" s="123"/>
      <c r="W29838" s="15"/>
      <c r="X29838" s="15"/>
      <c r="Y29838" s="15"/>
      <c r="Z29838" s="15"/>
      <c r="AM29838" s="123"/>
      <c r="AN29838" s="126"/>
      <c r="AR29838" s="15"/>
    </row>
    <row r="29839" spans="21:44" x14ac:dyDescent="0.25">
      <c r="U29839" s="123"/>
      <c r="V29839" s="123"/>
      <c r="W29839" s="15"/>
      <c r="X29839" s="15"/>
      <c r="Y29839" s="15"/>
      <c r="Z29839" s="15"/>
      <c r="AM29839" s="123"/>
      <c r="AN29839" s="126"/>
      <c r="AR29839" s="15"/>
    </row>
    <row r="29840" spans="21:44" x14ac:dyDescent="0.25">
      <c r="U29840" s="123"/>
      <c r="V29840" s="123"/>
      <c r="W29840" s="15"/>
      <c r="X29840" s="15"/>
      <c r="Y29840" s="15"/>
      <c r="Z29840" s="15"/>
      <c r="AM29840" s="123"/>
      <c r="AN29840" s="126"/>
      <c r="AR29840" s="15"/>
    </row>
    <row r="29841" spans="21:44" x14ac:dyDescent="0.25">
      <c r="U29841" s="123"/>
      <c r="V29841" s="123"/>
      <c r="W29841" s="15"/>
      <c r="X29841" s="15"/>
      <c r="Y29841" s="15"/>
      <c r="Z29841" s="15"/>
      <c r="AM29841" s="123"/>
      <c r="AN29841" s="126"/>
      <c r="AR29841" s="15"/>
    </row>
    <row r="29842" spans="21:44" x14ac:dyDescent="0.25">
      <c r="U29842" s="123"/>
      <c r="V29842" s="123"/>
      <c r="W29842" s="15"/>
      <c r="X29842" s="15"/>
      <c r="Y29842" s="15"/>
      <c r="Z29842" s="15"/>
      <c r="AM29842" s="123"/>
      <c r="AN29842" s="126"/>
      <c r="AR29842" s="15"/>
    </row>
    <row r="29843" spans="21:44" x14ac:dyDescent="0.25">
      <c r="U29843" s="123"/>
      <c r="V29843" s="123"/>
      <c r="W29843" s="15"/>
      <c r="X29843" s="15"/>
      <c r="Y29843" s="15"/>
      <c r="Z29843" s="15"/>
      <c r="AM29843" s="123"/>
      <c r="AN29843" s="126"/>
      <c r="AR29843" s="15"/>
    </row>
    <row r="29844" spans="21:44" x14ac:dyDescent="0.25">
      <c r="U29844" s="123"/>
      <c r="V29844" s="123"/>
      <c r="W29844" s="15"/>
      <c r="X29844" s="15"/>
      <c r="Y29844" s="15"/>
      <c r="Z29844" s="15"/>
      <c r="AM29844" s="123"/>
      <c r="AN29844" s="126"/>
      <c r="AR29844" s="15"/>
    </row>
    <row r="29845" spans="21:44" x14ac:dyDescent="0.25">
      <c r="U29845" s="123"/>
      <c r="V29845" s="123"/>
      <c r="W29845" s="15"/>
      <c r="X29845" s="15"/>
      <c r="Y29845" s="15"/>
      <c r="Z29845" s="15"/>
      <c r="AM29845" s="123"/>
      <c r="AN29845" s="126"/>
      <c r="AR29845" s="15"/>
    </row>
    <row r="29846" spans="21:44" x14ac:dyDescent="0.25">
      <c r="U29846" s="123"/>
      <c r="V29846" s="123"/>
      <c r="W29846" s="15"/>
      <c r="X29846" s="15"/>
      <c r="Y29846" s="15"/>
      <c r="Z29846" s="15"/>
      <c r="AM29846" s="123"/>
      <c r="AN29846" s="126"/>
      <c r="AR29846" s="15"/>
    </row>
    <row r="29847" spans="21:44" x14ac:dyDescent="0.25">
      <c r="U29847" s="123"/>
      <c r="V29847" s="123"/>
      <c r="W29847" s="15"/>
      <c r="X29847" s="15"/>
      <c r="Y29847" s="15"/>
      <c r="Z29847" s="15"/>
      <c r="AM29847" s="123"/>
      <c r="AN29847" s="126"/>
      <c r="AR29847" s="15"/>
    </row>
    <row r="29848" spans="21:44" x14ac:dyDescent="0.25">
      <c r="U29848" s="123"/>
      <c r="V29848" s="123"/>
      <c r="W29848" s="15"/>
      <c r="X29848" s="15"/>
      <c r="Y29848" s="15"/>
      <c r="Z29848" s="15"/>
      <c r="AM29848" s="123"/>
      <c r="AN29848" s="126"/>
      <c r="AR29848" s="15"/>
    </row>
    <row r="29849" spans="21:44" x14ac:dyDescent="0.25">
      <c r="U29849" s="123"/>
      <c r="V29849" s="123"/>
      <c r="W29849" s="15"/>
      <c r="X29849" s="15"/>
      <c r="Y29849" s="15"/>
      <c r="Z29849" s="15"/>
      <c r="AM29849" s="123"/>
      <c r="AN29849" s="126"/>
      <c r="AR29849" s="15"/>
    </row>
    <row r="29850" spans="21:44" x14ac:dyDescent="0.25">
      <c r="U29850" s="123"/>
      <c r="V29850" s="123"/>
      <c r="W29850" s="15"/>
      <c r="X29850" s="15"/>
      <c r="Y29850" s="15"/>
      <c r="Z29850" s="15"/>
      <c r="AM29850" s="123"/>
      <c r="AN29850" s="126"/>
      <c r="AR29850" s="15"/>
    </row>
    <row r="29851" spans="21:44" x14ac:dyDescent="0.25">
      <c r="U29851" s="123"/>
      <c r="V29851" s="123"/>
      <c r="W29851" s="15"/>
      <c r="X29851" s="15"/>
      <c r="Y29851" s="15"/>
      <c r="Z29851" s="15"/>
      <c r="AM29851" s="123"/>
      <c r="AN29851" s="126"/>
      <c r="AR29851" s="15"/>
    </row>
    <row r="29852" spans="21:44" x14ac:dyDescent="0.25">
      <c r="U29852" s="123"/>
      <c r="V29852" s="123"/>
      <c r="W29852" s="15"/>
      <c r="X29852" s="15"/>
      <c r="Y29852" s="15"/>
      <c r="Z29852" s="15"/>
      <c r="AM29852" s="123"/>
      <c r="AN29852" s="126"/>
      <c r="AR29852" s="15"/>
    </row>
    <row r="29853" spans="21:44" x14ac:dyDescent="0.25">
      <c r="U29853" s="123"/>
      <c r="V29853" s="123"/>
      <c r="W29853" s="15"/>
      <c r="X29853" s="15"/>
      <c r="Y29853" s="15"/>
      <c r="Z29853" s="15"/>
      <c r="AM29853" s="123"/>
      <c r="AN29853" s="126"/>
      <c r="AR29853" s="15"/>
    </row>
    <row r="29854" spans="21:44" x14ac:dyDescent="0.25">
      <c r="U29854" s="123"/>
      <c r="V29854" s="123"/>
      <c r="W29854" s="15"/>
      <c r="X29854" s="15"/>
      <c r="Y29854" s="15"/>
      <c r="Z29854" s="15"/>
      <c r="AM29854" s="123"/>
      <c r="AN29854" s="126"/>
      <c r="AR29854" s="15"/>
    </row>
    <row r="29855" spans="21:44" x14ac:dyDescent="0.25">
      <c r="U29855" s="123"/>
      <c r="V29855" s="123"/>
      <c r="W29855" s="15"/>
      <c r="X29855" s="15"/>
      <c r="Y29855" s="15"/>
      <c r="Z29855" s="15"/>
      <c r="AM29855" s="123"/>
      <c r="AN29855" s="126"/>
      <c r="AR29855" s="15"/>
    </row>
    <row r="29856" spans="21:44" x14ac:dyDescent="0.25">
      <c r="U29856" s="123"/>
      <c r="V29856" s="123"/>
      <c r="W29856" s="15"/>
      <c r="X29856" s="15"/>
      <c r="Y29856" s="15"/>
      <c r="Z29856" s="15"/>
      <c r="AM29856" s="123"/>
      <c r="AN29856" s="126"/>
      <c r="AR29856" s="15"/>
    </row>
    <row r="29857" spans="21:44" x14ac:dyDescent="0.25">
      <c r="U29857" s="123"/>
      <c r="V29857" s="123"/>
      <c r="W29857" s="15"/>
      <c r="X29857" s="15"/>
      <c r="Y29857" s="15"/>
      <c r="Z29857" s="15"/>
      <c r="AM29857" s="123"/>
      <c r="AN29857" s="126"/>
      <c r="AR29857" s="15"/>
    </row>
    <row r="29858" spans="21:44" x14ac:dyDescent="0.25">
      <c r="U29858" s="123"/>
      <c r="V29858" s="123"/>
      <c r="W29858" s="15"/>
      <c r="X29858" s="15"/>
      <c r="Y29858" s="15"/>
      <c r="Z29858" s="15"/>
      <c r="AM29858" s="123"/>
      <c r="AN29858" s="126"/>
      <c r="AR29858" s="15"/>
    </row>
    <row r="29859" spans="21:44" x14ac:dyDescent="0.25">
      <c r="U29859" s="123"/>
      <c r="V29859" s="123"/>
      <c r="W29859" s="15"/>
      <c r="X29859" s="15"/>
      <c r="Y29859" s="15"/>
      <c r="Z29859" s="15"/>
      <c r="AM29859" s="123"/>
      <c r="AN29859" s="126"/>
      <c r="AR29859" s="15"/>
    </row>
    <row r="29860" spans="21:44" x14ac:dyDescent="0.25">
      <c r="U29860" s="123"/>
      <c r="V29860" s="123"/>
      <c r="W29860" s="15"/>
      <c r="X29860" s="15"/>
      <c r="Y29860" s="15"/>
      <c r="Z29860" s="15"/>
      <c r="AM29860" s="123"/>
      <c r="AN29860" s="126"/>
      <c r="AR29860" s="15"/>
    </row>
    <row r="29861" spans="21:44" x14ac:dyDescent="0.25">
      <c r="U29861" s="123"/>
      <c r="V29861" s="123"/>
      <c r="W29861" s="15"/>
      <c r="X29861" s="15"/>
      <c r="Y29861" s="15"/>
      <c r="Z29861" s="15"/>
      <c r="AM29861" s="123"/>
      <c r="AN29861" s="126"/>
      <c r="AR29861" s="15"/>
    </row>
    <row r="29862" spans="21:44" x14ac:dyDescent="0.25">
      <c r="U29862" s="123"/>
      <c r="V29862" s="123"/>
      <c r="W29862" s="15"/>
      <c r="X29862" s="15"/>
      <c r="Y29862" s="15"/>
      <c r="Z29862" s="15"/>
      <c r="AM29862" s="123"/>
      <c r="AN29862" s="126"/>
      <c r="AR29862" s="15"/>
    </row>
    <row r="29863" spans="21:44" x14ac:dyDescent="0.25">
      <c r="U29863" s="123"/>
      <c r="V29863" s="123"/>
      <c r="W29863" s="15"/>
      <c r="X29863" s="15"/>
      <c r="Y29863" s="15"/>
      <c r="Z29863" s="15"/>
      <c r="AM29863" s="123"/>
      <c r="AN29863" s="126"/>
      <c r="AR29863" s="15"/>
    </row>
    <row r="29864" spans="21:44" x14ac:dyDescent="0.25">
      <c r="U29864" s="123"/>
      <c r="V29864" s="123"/>
      <c r="W29864" s="15"/>
      <c r="X29864" s="15"/>
      <c r="Y29864" s="15"/>
      <c r="Z29864" s="15"/>
      <c r="AM29864" s="123"/>
      <c r="AN29864" s="126"/>
      <c r="AR29864" s="15"/>
    </row>
    <row r="29865" spans="21:44" x14ac:dyDescent="0.25">
      <c r="U29865" s="123"/>
      <c r="V29865" s="123"/>
      <c r="W29865" s="15"/>
      <c r="X29865" s="15"/>
      <c r="Y29865" s="15"/>
      <c r="Z29865" s="15"/>
      <c r="AM29865" s="123"/>
      <c r="AN29865" s="126"/>
      <c r="AR29865" s="15"/>
    </row>
    <row r="29866" spans="21:44" x14ac:dyDescent="0.25">
      <c r="U29866" s="123"/>
      <c r="V29866" s="123"/>
      <c r="W29866" s="15"/>
      <c r="X29866" s="15"/>
      <c r="Y29866" s="15"/>
      <c r="Z29866" s="15"/>
      <c r="AM29866" s="123"/>
      <c r="AN29866" s="126"/>
      <c r="AR29866" s="15"/>
    </row>
    <row r="29867" spans="21:44" x14ac:dyDescent="0.25">
      <c r="U29867" s="123"/>
      <c r="V29867" s="123"/>
      <c r="W29867" s="15"/>
      <c r="X29867" s="15"/>
      <c r="Y29867" s="15"/>
      <c r="Z29867" s="15"/>
      <c r="AM29867" s="123"/>
      <c r="AN29867" s="126"/>
      <c r="AR29867" s="15"/>
    </row>
    <row r="29868" spans="21:44" x14ac:dyDescent="0.25">
      <c r="U29868" s="123"/>
      <c r="V29868" s="123"/>
      <c r="W29868" s="15"/>
      <c r="X29868" s="15"/>
      <c r="Y29868" s="15"/>
      <c r="Z29868" s="15"/>
      <c r="AM29868" s="123"/>
      <c r="AN29868" s="126"/>
      <c r="AR29868" s="15"/>
    </row>
    <row r="29869" spans="21:44" x14ac:dyDescent="0.25">
      <c r="U29869" s="123"/>
      <c r="V29869" s="123"/>
      <c r="W29869" s="15"/>
      <c r="X29869" s="15"/>
      <c r="Y29869" s="15"/>
      <c r="Z29869" s="15"/>
      <c r="AM29869" s="123"/>
      <c r="AN29869" s="126"/>
      <c r="AR29869" s="15"/>
    </row>
    <row r="29870" spans="21:44" x14ac:dyDescent="0.25">
      <c r="U29870" s="123"/>
      <c r="V29870" s="123"/>
      <c r="W29870" s="15"/>
      <c r="X29870" s="15"/>
      <c r="Y29870" s="15"/>
      <c r="Z29870" s="15"/>
      <c r="AM29870" s="123"/>
      <c r="AN29870" s="126"/>
      <c r="AR29870" s="15"/>
    </row>
    <row r="29871" spans="21:44" x14ac:dyDescent="0.25">
      <c r="U29871" s="123"/>
      <c r="V29871" s="123"/>
      <c r="W29871" s="15"/>
      <c r="X29871" s="15"/>
      <c r="Y29871" s="15"/>
      <c r="Z29871" s="15"/>
      <c r="AM29871" s="123"/>
      <c r="AN29871" s="126"/>
      <c r="AR29871" s="15"/>
    </row>
    <row r="29872" spans="21:44" x14ac:dyDescent="0.25">
      <c r="U29872" s="123"/>
      <c r="V29872" s="123"/>
      <c r="W29872" s="15"/>
      <c r="X29872" s="15"/>
      <c r="Y29872" s="15"/>
      <c r="Z29872" s="15"/>
      <c r="AM29872" s="123"/>
      <c r="AN29872" s="126"/>
      <c r="AR29872" s="15"/>
    </row>
    <row r="29873" spans="21:44" x14ac:dyDescent="0.25">
      <c r="U29873" s="123"/>
      <c r="V29873" s="123"/>
      <c r="W29873" s="15"/>
      <c r="X29873" s="15"/>
      <c r="Y29873" s="15"/>
      <c r="Z29873" s="15"/>
      <c r="AM29873" s="123"/>
      <c r="AN29873" s="126"/>
      <c r="AR29873" s="15"/>
    </row>
    <row r="29874" spans="21:44" x14ac:dyDescent="0.25">
      <c r="U29874" s="123"/>
      <c r="V29874" s="123"/>
      <c r="W29874" s="15"/>
      <c r="X29874" s="15"/>
      <c r="Y29874" s="15"/>
      <c r="Z29874" s="15"/>
      <c r="AM29874" s="123"/>
      <c r="AN29874" s="126"/>
      <c r="AR29874" s="15"/>
    </row>
    <row r="29875" spans="21:44" x14ac:dyDescent="0.25">
      <c r="U29875" s="123"/>
      <c r="V29875" s="123"/>
      <c r="W29875" s="15"/>
      <c r="X29875" s="15"/>
      <c r="Y29875" s="15"/>
      <c r="Z29875" s="15"/>
      <c r="AM29875" s="123"/>
      <c r="AN29875" s="126"/>
      <c r="AR29875" s="15"/>
    </row>
    <row r="29876" spans="21:44" x14ac:dyDescent="0.25">
      <c r="U29876" s="123"/>
      <c r="V29876" s="123"/>
      <c r="W29876" s="15"/>
      <c r="X29876" s="15"/>
      <c r="Y29876" s="15"/>
      <c r="Z29876" s="15"/>
      <c r="AM29876" s="123"/>
      <c r="AN29876" s="126"/>
      <c r="AR29876" s="15"/>
    </row>
    <row r="29877" spans="21:44" x14ac:dyDescent="0.25">
      <c r="U29877" s="123"/>
      <c r="V29877" s="123"/>
      <c r="W29877" s="15"/>
      <c r="X29877" s="15"/>
      <c r="Y29877" s="15"/>
      <c r="Z29877" s="15"/>
      <c r="AM29877" s="123"/>
      <c r="AN29877" s="126"/>
      <c r="AR29877" s="15"/>
    </row>
    <row r="29878" spans="21:44" x14ac:dyDescent="0.25">
      <c r="U29878" s="123"/>
      <c r="V29878" s="123"/>
      <c r="W29878" s="15"/>
      <c r="X29878" s="15"/>
      <c r="Y29878" s="15"/>
      <c r="Z29878" s="15"/>
      <c r="AM29878" s="123"/>
      <c r="AN29878" s="126"/>
      <c r="AR29878" s="15"/>
    </row>
    <row r="29879" spans="21:44" x14ac:dyDescent="0.25">
      <c r="U29879" s="123"/>
      <c r="V29879" s="123"/>
      <c r="W29879" s="15"/>
      <c r="X29879" s="15"/>
      <c r="Y29879" s="15"/>
      <c r="Z29879" s="15"/>
      <c r="AM29879" s="123"/>
      <c r="AN29879" s="126"/>
      <c r="AR29879" s="15"/>
    </row>
    <row r="29880" spans="21:44" x14ac:dyDescent="0.25">
      <c r="U29880" s="123"/>
      <c r="V29880" s="123"/>
      <c r="W29880" s="15"/>
      <c r="X29880" s="15"/>
      <c r="Y29880" s="15"/>
      <c r="Z29880" s="15"/>
      <c r="AM29880" s="123"/>
      <c r="AN29880" s="126"/>
      <c r="AR29880" s="15"/>
    </row>
    <row r="29881" spans="21:44" x14ac:dyDescent="0.25">
      <c r="U29881" s="123"/>
      <c r="V29881" s="123"/>
      <c r="W29881" s="15"/>
      <c r="X29881" s="15"/>
      <c r="Y29881" s="15"/>
      <c r="Z29881" s="15"/>
      <c r="AM29881" s="123"/>
      <c r="AN29881" s="126"/>
      <c r="AR29881" s="15"/>
    </row>
    <row r="29882" spans="21:44" x14ac:dyDescent="0.25">
      <c r="U29882" s="123"/>
      <c r="V29882" s="123"/>
      <c r="W29882" s="15"/>
      <c r="X29882" s="15"/>
      <c r="Y29882" s="15"/>
      <c r="Z29882" s="15"/>
      <c r="AM29882" s="123"/>
      <c r="AN29882" s="126"/>
      <c r="AR29882" s="15"/>
    </row>
    <row r="29883" spans="21:44" x14ac:dyDescent="0.25">
      <c r="U29883" s="123"/>
      <c r="V29883" s="123"/>
      <c r="W29883" s="15"/>
      <c r="X29883" s="15"/>
      <c r="Y29883" s="15"/>
      <c r="Z29883" s="15"/>
      <c r="AM29883" s="123"/>
      <c r="AN29883" s="126"/>
      <c r="AR29883" s="15"/>
    </row>
    <row r="29884" spans="21:44" x14ac:dyDescent="0.25">
      <c r="U29884" s="123"/>
      <c r="V29884" s="123"/>
      <c r="W29884" s="15"/>
      <c r="X29884" s="15"/>
      <c r="Y29884" s="15"/>
      <c r="Z29884" s="15"/>
      <c r="AM29884" s="123"/>
      <c r="AN29884" s="126"/>
      <c r="AR29884" s="15"/>
    </row>
    <row r="29885" spans="21:44" x14ac:dyDescent="0.25">
      <c r="U29885" s="123"/>
      <c r="V29885" s="123"/>
      <c r="W29885" s="15"/>
      <c r="X29885" s="15"/>
      <c r="Y29885" s="15"/>
      <c r="Z29885" s="15"/>
      <c r="AM29885" s="123"/>
      <c r="AN29885" s="126"/>
      <c r="AR29885" s="15"/>
    </row>
    <row r="29886" spans="21:44" x14ac:dyDescent="0.25">
      <c r="U29886" s="123"/>
      <c r="V29886" s="123"/>
      <c r="W29886" s="15"/>
      <c r="X29886" s="15"/>
      <c r="Y29886" s="15"/>
      <c r="Z29886" s="15"/>
      <c r="AM29886" s="123"/>
      <c r="AN29886" s="126"/>
      <c r="AR29886" s="15"/>
    </row>
    <row r="29887" spans="21:44" x14ac:dyDescent="0.25">
      <c r="U29887" s="123"/>
      <c r="V29887" s="123"/>
      <c r="W29887" s="15"/>
      <c r="X29887" s="15"/>
      <c r="Y29887" s="15"/>
      <c r="Z29887" s="15"/>
      <c r="AM29887" s="123"/>
      <c r="AN29887" s="126"/>
      <c r="AR29887" s="15"/>
    </row>
    <row r="29888" spans="21:44" x14ac:dyDescent="0.25">
      <c r="U29888" s="123"/>
      <c r="V29888" s="123"/>
      <c r="W29888" s="15"/>
      <c r="X29888" s="15"/>
      <c r="Y29888" s="15"/>
      <c r="Z29888" s="15"/>
      <c r="AM29888" s="123"/>
      <c r="AN29888" s="126"/>
      <c r="AR29888" s="15"/>
    </row>
    <row r="29889" spans="21:44" x14ac:dyDescent="0.25">
      <c r="U29889" s="123"/>
      <c r="V29889" s="123"/>
      <c r="W29889" s="15"/>
      <c r="X29889" s="15"/>
      <c r="Y29889" s="15"/>
      <c r="Z29889" s="15"/>
      <c r="AM29889" s="123"/>
      <c r="AN29889" s="126"/>
      <c r="AR29889" s="15"/>
    </row>
    <row r="29890" spans="21:44" x14ac:dyDescent="0.25">
      <c r="U29890" s="123"/>
      <c r="V29890" s="123"/>
      <c r="W29890" s="15"/>
      <c r="X29890" s="15"/>
      <c r="Y29890" s="15"/>
      <c r="Z29890" s="15"/>
      <c r="AM29890" s="123"/>
      <c r="AN29890" s="126"/>
      <c r="AR29890" s="15"/>
    </row>
    <row r="29891" spans="21:44" x14ac:dyDescent="0.25">
      <c r="U29891" s="123"/>
      <c r="V29891" s="123"/>
      <c r="W29891" s="15"/>
      <c r="X29891" s="15"/>
      <c r="Y29891" s="15"/>
      <c r="Z29891" s="15"/>
      <c r="AM29891" s="123"/>
      <c r="AN29891" s="126"/>
      <c r="AR29891" s="15"/>
    </row>
    <row r="29892" spans="21:44" x14ac:dyDescent="0.25">
      <c r="U29892" s="123"/>
      <c r="V29892" s="123"/>
      <c r="W29892" s="15"/>
      <c r="X29892" s="15"/>
      <c r="Y29892" s="15"/>
      <c r="Z29892" s="15"/>
      <c r="AM29892" s="123"/>
      <c r="AN29892" s="126"/>
      <c r="AR29892" s="15"/>
    </row>
    <row r="29893" spans="21:44" x14ac:dyDescent="0.25">
      <c r="U29893" s="123"/>
      <c r="V29893" s="123"/>
      <c r="W29893" s="15"/>
      <c r="X29893" s="15"/>
      <c r="Y29893" s="15"/>
      <c r="Z29893" s="15"/>
      <c r="AM29893" s="123"/>
      <c r="AN29893" s="126"/>
      <c r="AR29893" s="15"/>
    </row>
    <row r="29894" spans="21:44" x14ac:dyDescent="0.25">
      <c r="U29894" s="123"/>
      <c r="V29894" s="123"/>
      <c r="W29894" s="15"/>
      <c r="X29894" s="15"/>
      <c r="Y29894" s="15"/>
      <c r="Z29894" s="15"/>
      <c r="AM29894" s="123"/>
      <c r="AN29894" s="126"/>
      <c r="AR29894" s="15"/>
    </row>
    <row r="29895" spans="21:44" x14ac:dyDescent="0.25">
      <c r="U29895" s="123"/>
      <c r="V29895" s="123"/>
      <c r="W29895" s="15"/>
      <c r="X29895" s="15"/>
      <c r="Y29895" s="15"/>
      <c r="Z29895" s="15"/>
      <c r="AM29895" s="123"/>
      <c r="AN29895" s="126"/>
      <c r="AR29895" s="15"/>
    </row>
    <row r="29896" spans="21:44" x14ac:dyDescent="0.25">
      <c r="U29896" s="123"/>
      <c r="V29896" s="123"/>
      <c r="W29896" s="15"/>
      <c r="X29896" s="15"/>
      <c r="Y29896" s="15"/>
      <c r="Z29896" s="15"/>
      <c r="AM29896" s="123"/>
      <c r="AN29896" s="126"/>
      <c r="AR29896" s="15"/>
    </row>
    <row r="29897" spans="21:44" x14ac:dyDescent="0.25">
      <c r="U29897" s="123"/>
      <c r="V29897" s="123"/>
      <c r="W29897" s="15"/>
      <c r="X29897" s="15"/>
      <c r="Y29897" s="15"/>
      <c r="Z29897" s="15"/>
      <c r="AM29897" s="123"/>
      <c r="AN29897" s="126"/>
      <c r="AR29897" s="15"/>
    </row>
    <row r="29898" spans="21:44" x14ac:dyDescent="0.25">
      <c r="U29898" s="123"/>
      <c r="V29898" s="123"/>
      <c r="W29898" s="15"/>
      <c r="X29898" s="15"/>
      <c r="Y29898" s="15"/>
      <c r="Z29898" s="15"/>
      <c r="AM29898" s="123"/>
      <c r="AN29898" s="126"/>
      <c r="AR29898" s="15"/>
    </row>
    <row r="29899" spans="21:44" x14ac:dyDescent="0.25">
      <c r="U29899" s="123"/>
      <c r="V29899" s="123"/>
      <c r="W29899" s="15"/>
      <c r="X29899" s="15"/>
      <c r="Y29899" s="15"/>
      <c r="Z29899" s="15"/>
      <c r="AM29899" s="123"/>
      <c r="AN29899" s="126"/>
      <c r="AR29899" s="15"/>
    </row>
    <row r="29900" spans="21:44" x14ac:dyDescent="0.25">
      <c r="U29900" s="123"/>
      <c r="V29900" s="123"/>
      <c r="W29900" s="15"/>
      <c r="X29900" s="15"/>
      <c r="Y29900" s="15"/>
      <c r="Z29900" s="15"/>
      <c r="AM29900" s="123"/>
      <c r="AN29900" s="126"/>
      <c r="AR29900" s="15"/>
    </row>
    <row r="29901" spans="21:44" x14ac:dyDescent="0.25">
      <c r="U29901" s="123"/>
      <c r="V29901" s="123"/>
      <c r="W29901" s="15"/>
      <c r="X29901" s="15"/>
      <c r="Y29901" s="15"/>
      <c r="Z29901" s="15"/>
      <c r="AM29901" s="123"/>
      <c r="AN29901" s="126"/>
      <c r="AR29901" s="15"/>
    </row>
    <row r="29902" spans="21:44" x14ac:dyDescent="0.25">
      <c r="U29902" s="123"/>
      <c r="V29902" s="123"/>
      <c r="W29902" s="15"/>
      <c r="X29902" s="15"/>
      <c r="Y29902" s="15"/>
      <c r="Z29902" s="15"/>
      <c r="AM29902" s="123"/>
      <c r="AN29902" s="126"/>
      <c r="AR29902" s="15"/>
    </row>
    <row r="29903" spans="21:44" x14ac:dyDescent="0.25">
      <c r="U29903" s="123"/>
      <c r="V29903" s="123"/>
      <c r="W29903" s="15"/>
      <c r="X29903" s="15"/>
      <c r="Y29903" s="15"/>
      <c r="Z29903" s="15"/>
      <c r="AM29903" s="123"/>
      <c r="AN29903" s="126"/>
      <c r="AR29903" s="15"/>
    </row>
    <row r="29904" spans="21:44" x14ac:dyDescent="0.25">
      <c r="U29904" s="123"/>
      <c r="V29904" s="123"/>
      <c r="W29904" s="15"/>
      <c r="X29904" s="15"/>
      <c r="Y29904" s="15"/>
      <c r="Z29904" s="15"/>
      <c r="AM29904" s="123"/>
      <c r="AN29904" s="126"/>
      <c r="AR29904" s="15"/>
    </row>
    <row r="29905" spans="21:44" x14ac:dyDescent="0.25">
      <c r="U29905" s="123"/>
      <c r="V29905" s="123"/>
      <c r="W29905" s="15"/>
      <c r="X29905" s="15"/>
      <c r="Y29905" s="15"/>
      <c r="Z29905" s="15"/>
      <c r="AM29905" s="123"/>
      <c r="AN29905" s="126"/>
      <c r="AR29905" s="15"/>
    </row>
    <row r="29906" spans="21:44" x14ac:dyDescent="0.25">
      <c r="U29906" s="123"/>
      <c r="V29906" s="123"/>
      <c r="W29906" s="15"/>
      <c r="X29906" s="15"/>
      <c r="Y29906" s="15"/>
      <c r="Z29906" s="15"/>
      <c r="AM29906" s="123"/>
      <c r="AN29906" s="126"/>
      <c r="AR29906" s="15"/>
    </row>
    <row r="29907" spans="21:44" x14ac:dyDescent="0.25">
      <c r="U29907" s="123"/>
      <c r="V29907" s="123"/>
      <c r="W29907" s="15"/>
      <c r="X29907" s="15"/>
      <c r="Y29907" s="15"/>
      <c r="Z29907" s="15"/>
      <c r="AM29907" s="123"/>
      <c r="AN29907" s="126"/>
      <c r="AR29907" s="15"/>
    </row>
    <row r="29908" spans="21:44" x14ac:dyDescent="0.25">
      <c r="U29908" s="123"/>
      <c r="V29908" s="123"/>
      <c r="W29908" s="15"/>
      <c r="X29908" s="15"/>
      <c r="Y29908" s="15"/>
      <c r="Z29908" s="15"/>
      <c r="AM29908" s="123"/>
      <c r="AN29908" s="126"/>
      <c r="AR29908" s="15"/>
    </row>
    <row r="29909" spans="21:44" x14ac:dyDescent="0.25">
      <c r="U29909" s="123"/>
      <c r="V29909" s="123"/>
      <c r="W29909" s="15"/>
      <c r="X29909" s="15"/>
      <c r="Y29909" s="15"/>
      <c r="Z29909" s="15"/>
      <c r="AM29909" s="123"/>
      <c r="AN29909" s="126"/>
      <c r="AR29909" s="15"/>
    </row>
    <row r="29910" spans="21:44" x14ac:dyDescent="0.25">
      <c r="U29910" s="123"/>
      <c r="V29910" s="123"/>
      <c r="W29910" s="15"/>
      <c r="X29910" s="15"/>
      <c r="Y29910" s="15"/>
      <c r="Z29910" s="15"/>
      <c r="AM29910" s="123"/>
      <c r="AN29910" s="126"/>
      <c r="AR29910" s="15"/>
    </row>
    <row r="29911" spans="21:44" x14ac:dyDescent="0.25">
      <c r="U29911" s="123"/>
      <c r="V29911" s="123"/>
      <c r="W29911" s="15"/>
      <c r="X29911" s="15"/>
      <c r="Y29911" s="15"/>
      <c r="Z29911" s="15"/>
      <c r="AM29911" s="123"/>
      <c r="AN29911" s="126"/>
      <c r="AR29911" s="15"/>
    </row>
    <row r="29912" spans="21:44" x14ac:dyDescent="0.25">
      <c r="U29912" s="123"/>
      <c r="V29912" s="123"/>
      <c r="W29912" s="15"/>
      <c r="X29912" s="15"/>
      <c r="Y29912" s="15"/>
      <c r="Z29912" s="15"/>
      <c r="AM29912" s="123"/>
      <c r="AN29912" s="126"/>
      <c r="AR29912" s="15"/>
    </row>
    <row r="29913" spans="21:44" x14ac:dyDescent="0.25">
      <c r="U29913" s="123"/>
      <c r="V29913" s="123"/>
      <c r="W29913" s="15"/>
      <c r="X29913" s="15"/>
      <c r="Y29913" s="15"/>
      <c r="Z29913" s="15"/>
      <c r="AM29913" s="123"/>
      <c r="AN29913" s="126"/>
      <c r="AR29913" s="15"/>
    </row>
    <row r="29914" spans="21:44" x14ac:dyDescent="0.25">
      <c r="U29914" s="123"/>
      <c r="V29914" s="123"/>
      <c r="W29914" s="15"/>
      <c r="X29914" s="15"/>
      <c r="Y29914" s="15"/>
      <c r="Z29914" s="15"/>
      <c r="AM29914" s="123"/>
      <c r="AN29914" s="126"/>
      <c r="AR29914" s="15"/>
    </row>
    <row r="29915" spans="21:44" x14ac:dyDescent="0.25">
      <c r="U29915" s="123"/>
      <c r="V29915" s="123"/>
      <c r="W29915" s="15"/>
      <c r="X29915" s="15"/>
      <c r="Y29915" s="15"/>
      <c r="Z29915" s="15"/>
      <c r="AM29915" s="123"/>
      <c r="AN29915" s="126"/>
      <c r="AR29915" s="15"/>
    </row>
    <row r="29916" spans="21:44" x14ac:dyDescent="0.25">
      <c r="U29916" s="123"/>
      <c r="V29916" s="123"/>
      <c r="W29916" s="15"/>
      <c r="X29916" s="15"/>
      <c r="Y29916" s="15"/>
      <c r="Z29916" s="15"/>
      <c r="AM29916" s="123"/>
      <c r="AN29916" s="126"/>
      <c r="AR29916" s="15"/>
    </row>
    <row r="29917" spans="21:44" x14ac:dyDescent="0.25">
      <c r="U29917" s="123"/>
      <c r="V29917" s="123"/>
      <c r="W29917" s="15"/>
      <c r="X29917" s="15"/>
      <c r="Y29917" s="15"/>
      <c r="Z29917" s="15"/>
      <c r="AM29917" s="123"/>
      <c r="AN29917" s="126"/>
      <c r="AR29917" s="15"/>
    </row>
    <row r="29918" spans="21:44" x14ac:dyDescent="0.25">
      <c r="U29918" s="123"/>
      <c r="V29918" s="123"/>
      <c r="W29918" s="15"/>
      <c r="X29918" s="15"/>
      <c r="Y29918" s="15"/>
      <c r="Z29918" s="15"/>
      <c r="AM29918" s="123"/>
      <c r="AN29918" s="126"/>
      <c r="AR29918" s="15"/>
    </row>
    <row r="29919" spans="21:44" x14ac:dyDescent="0.25">
      <c r="U29919" s="123"/>
      <c r="V29919" s="123"/>
      <c r="W29919" s="15"/>
      <c r="X29919" s="15"/>
      <c r="Y29919" s="15"/>
      <c r="Z29919" s="15"/>
      <c r="AM29919" s="123"/>
      <c r="AN29919" s="126"/>
      <c r="AR29919" s="15"/>
    </row>
    <row r="29920" spans="21:44" x14ac:dyDescent="0.25">
      <c r="U29920" s="123"/>
      <c r="V29920" s="123"/>
      <c r="W29920" s="15"/>
      <c r="X29920" s="15"/>
      <c r="Y29920" s="15"/>
      <c r="Z29920" s="15"/>
      <c r="AM29920" s="123"/>
      <c r="AN29920" s="126"/>
      <c r="AR29920" s="15"/>
    </row>
    <row r="29921" spans="21:44" x14ac:dyDescent="0.25">
      <c r="U29921" s="123"/>
      <c r="V29921" s="123"/>
      <c r="W29921" s="15"/>
      <c r="X29921" s="15"/>
      <c r="Y29921" s="15"/>
      <c r="Z29921" s="15"/>
      <c r="AM29921" s="123"/>
      <c r="AN29921" s="126"/>
      <c r="AR29921" s="15"/>
    </row>
    <row r="29922" spans="21:44" x14ac:dyDescent="0.25">
      <c r="U29922" s="123"/>
      <c r="V29922" s="123"/>
      <c r="W29922" s="15"/>
      <c r="X29922" s="15"/>
      <c r="Y29922" s="15"/>
      <c r="Z29922" s="15"/>
      <c r="AM29922" s="123"/>
      <c r="AN29922" s="126"/>
      <c r="AR29922" s="15"/>
    </row>
    <row r="29923" spans="21:44" x14ac:dyDescent="0.25">
      <c r="U29923" s="123"/>
      <c r="V29923" s="123"/>
      <c r="W29923" s="15"/>
      <c r="X29923" s="15"/>
      <c r="Y29923" s="15"/>
      <c r="Z29923" s="15"/>
      <c r="AM29923" s="123"/>
      <c r="AN29923" s="126"/>
      <c r="AR29923" s="15"/>
    </row>
    <row r="29924" spans="21:44" x14ac:dyDescent="0.25">
      <c r="U29924" s="123"/>
      <c r="V29924" s="123"/>
      <c r="W29924" s="15"/>
      <c r="X29924" s="15"/>
      <c r="Y29924" s="15"/>
      <c r="Z29924" s="15"/>
      <c r="AM29924" s="123"/>
      <c r="AN29924" s="126"/>
      <c r="AR29924" s="15"/>
    </row>
    <row r="29925" spans="21:44" x14ac:dyDescent="0.25">
      <c r="U29925" s="123"/>
      <c r="V29925" s="123"/>
      <c r="W29925" s="15"/>
      <c r="X29925" s="15"/>
      <c r="Y29925" s="15"/>
      <c r="Z29925" s="15"/>
      <c r="AM29925" s="123"/>
      <c r="AN29925" s="126"/>
      <c r="AR29925" s="15"/>
    </row>
    <row r="29926" spans="21:44" x14ac:dyDescent="0.25">
      <c r="U29926" s="123"/>
      <c r="V29926" s="123"/>
      <c r="W29926" s="15"/>
      <c r="X29926" s="15"/>
      <c r="Y29926" s="15"/>
      <c r="Z29926" s="15"/>
      <c r="AM29926" s="123"/>
      <c r="AN29926" s="126"/>
      <c r="AR29926" s="15"/>
    </row>
    <row r="29927" spans="21:44" x14ac:dyDescent="0.25">
      <c r="U29927" s="123"/>
      <c r="V29927" s="123"/>
      <c r="W29927" s="15"/>
      <c r="X29927" s="15"/>
      <c r="Y29927" s="15"/>
      <c r="Z29927" s="15"/>
      <c r="AM29927" s="123"/>
      <c r="AN29927" s="126"/>
      <c r="AR29927" s="15"/>
    </row>
    <row r="29928" spans="21:44" x14ac:dyDescent="0.25">
      <c r="U29928" s="123"/>
      <c r="V29928" s="123"/>
      <c r="W29928" s="15"/>
      <c r="X29928" s="15"/>
      <c r="Y29928" s="15"/>
      <c r="Z29928" s="15"/>
      <c r="AM29928" s="123"/>
      <c r="AN29928" s="126"/>
      <c r="AR29928" s="15"/>
    </row>
    <row r="29929" spans="21:44" x14ac:dyDescent="0.25">
      <c r="U29929" s="123"/>
      <c r="V29929" s="123"/>
      <c r="W29929" s="15"/>
      <c r="X29929" s="15"/>
      <c r="Y29929" s="15"/>
      <c r="Z29929" s="15"/>
      <c r="AM29929" s="123"/>
      <c r="AN29929" s="126"/>
      <c r="AR29929" s="15"/>
    </row>
    <row r="29930" spans="21:44" x14ac:dyDescent="0.25">
      <c r="U29930" s="123"/>
      <c r="V29930" s="123"/>
      <c r="W29930" s="15"/>
      <c r="X29930" s="15"/>
      <c r="Y29930" s="15"/>
      <c r="Z29930" s="15"/>
      <c r="AM29930" s="123"/>
      <c r="AN29930" s="126"/>
      <c r="AR29930" s="15"/>
    </row>
    <row r="29931" spans="21:44" x14ac:dyDescent="0.25">
      <c r="U29931" s="123"/>
      <c r="V29931" s="123"/>
      <c r="W29931" s="15"/>
      <c r="X29931" s="15"/>
      <c r="Y29931" s="15"/>
      <c r="Z29931" s="15"/>
      <c r="AM29931" s="123"/>
      <c r="AN29931" s="126"/>
      <c r="AR29931" s="15"/>
    </row>
    <row r="29932" spans="21:44" x14ac:dyDescent="0.25">
      <c r="U29932" s="123"/>
      <c r="V29932" s="123"/>
      <c r="W29932" s="15"/>
      <c r="X29932" s="15"/>
      <c r="Y29932" s="15"/>
      <c r="Z29932" s="15"/>
      <c r="AM29932" s="123"/>
      <c r="AN29932" s="126"/>
      <c r="AR29932" s="15"/>
    </row>
    <row r="29933" spans="21:44" x14ac:dyDescent="0.25">
      <c r="U29933" s="123"/>
      <c r="V29933" s="123"/>
      <c r="W29933" s="15"/>
      <c r="X29933" s="15"/>
      <c r="Y29933" s="15"/>
      <c r="Z29933" s="15"/>
      <c r="AM29933" s="123"/>
      <c r="AN29933" s="126"/>
      <c r="AR29933" s="15"/>
    </row>
    <row r="29934" spans="21:44" x14ac:dyDescent="0.25">
      <c r="U29934" s="123"/>
      <c r="V29934" s="123"/>
      <c r="W29934" s="15"/>
      <c r="X29934" s="15"/>
      <c r="Y29934" s="15"/>
      <c r="Z29934" s="15"/>
      <c r="AM29934" s="123"/>
      <c r="AN29934" s="126"/>
      <c r="AR29934" s="15"/>
    </row>
    <row r="29935" spans="21:44" x14ac:dyDescent="0.25">
      <c r="U29935" s="123"/>
      <c r="V29935" s="123"/>
      <c r="W29935" s="15"/>
      <c r="X29935" s="15"/>
      <c r="Y29935" s="15"/>
      <c r="Z29935" s="15"/>
      <c r="AM29935" s="123"/>
      <c r="AN29935" s="126"/>
      <c r="AR29935" s="15"/>
    </row>
    <row r="29936" spans="21:44" x14ac:dyDescent="0.25">
      <c r="U29936" s="123"/>
      <c r="V29936" s="123"/>
      <c r="W29936" s="15"/>
      <c r="X29936" s="15"/>
      <c r="Y29936" s="15"/>
      <c r="Z29936" s="15"/>
      <c r="AM29936" s="123"/>
      <c r="AN29936" s="126"/>
      <c r="AR29936" s="15"/>
    </row>
    <row r="29937" spans="21:44" x14ac:dyDescent="0.25">
      <c r="U29937" s="123"/>
      <c r="V29937" s="123"/>
      <c r="W29937" s="15"/>
      <c r="X29937" s="15"/>
      <c r="Y29937" s="15"/>
      <c r="Z29937" s="15"/>
      <c r="AM29937" s="123"/>
      <c r="AN29937" s="126"/>
      <c r="AR29937" s="15"/>
    </row>
    <row r="29938" spans="21:44" x14ac:dyDescent="0.25">
      <c r="U29938" s="123"/>
      <c r="V29938" s="123"/>
      <c r="W29938" s="15"/>
      <c r="X29938" s="15"/>
      <c r="Y29938" s="15"/>
      <c r="Z29938" s="15"/>
      <c r="AM29938" s="123"/>
      <c r="AN29938" s="126"/>
      <c r="AR29938" s="15"/>
    </row>
    <row r="29939" spans="21:44" x14ac:dyDescent="0.25">
      <c r="U29939" s="123"/>
      <c r="V29939" s="123"/>
      <c r="W29939" s="15"/>
      <c r="X29939" s="15"/>
      <c r="Y29939" s="15"/>
      <c r="Z29939" s="15"/>
      <c r="AM29939" s="123"/>
      <c r="AN29939" s="126"/>
      <c r="AR29939" s="15"/>
    </row>
    <row r="29940" spans="21:44" x14ac:dyDescent="0.25">
      <c r="U29940" s="123"/>
      <c r="V29940" s="123"/>
      <c r="W29940" s="15"/>
      <c r="X29940" s="15"/>
      <c r="Y29940" s="15"/>
      <c r="Z29940" s="15"/>
      <c r="AM29940" s="123"/>
      <c r="AN29940" s="126"/>
      <c r="AR29940" s="15"/>
    </row>
    <row r="29941" spans="21:44" x14ac:dyDescent="0.25">
      <c r="U29941" s="123"/>
      <c r="V29941" s="123"/>
      <c r="W29941" s="15"/>
      <c r="X29941" s="15"/>
      <c r="Y29941" s="15"/>
      <c r="Z29941" s="15"/>
      <c r="AM29941" s="123"/>
      <c r="AN29941" s="126"/>
      <c r="AR29941" s="15"/>
    </row>
    <row r="29942" spans="21:44" x14ac:dyDescent="0.25">
      <c r="U29942" s="123"/>
      <c r="V29942" s="123"/>
      <c r="W29942" s="15"/>
      <c r="X29942" s="15"/>
      <c r="Y29942" s="15"/>
      <c r="Z29942" s="15"/>
      <c r="AM29942" s="123"/>
      <c r="AN29942" s="126"/>
      <c r="AR29942" s="15"/>
    </row>
    <row r="29943" spans="21:44" x14ac:dyDescent="0.25">
      <c r="U29943" s="123"/>
      <c r="V29943" s="123"/>
      <c r="W29943" s="15"/>
      <c r="X29943" s="15"/>
      <c r="Y29943" s="15"/>
      <c r="Z29943" s="15"/>
      <c r="AM29943" s="123"/>
      <c r="AN29943" s="126"/>
      <c r="AR29943" s="15"/>
    </row>
    <row r="29944" spans="21:44" x14ac:dyDescent="0.25">
      <c r="U29944" s="123"/>
      <c r="V29944" s="123"/>
      <c r="W29944" s="15"/>
      <c r="X29944" s="15"/>
      <c r="Y29944" s="15"/>
      <c r="Z29944" s="15"/>
      <c r="AM29944" s="123"/>
      <c r="AN29944" s="126"/>
      <c r="AR29944" s="15"/>
    </row>
    <row r="29945" spans="21:44" x14ac:dyDescent="0.25">
      <c r="U29945" s="123"/>
      <c r="V29945" s="123"/>
      <c r="W29945" s="15"/>
      <c r="X29945" s="15"/>
      <c r="Y29945" s="15"/>
      <c r="Z29945" s="15"/>
      <c r="AM29945" s="123"/>
      <c r="AN29945" s="126"/>
      <c r="AR29945" s="15"/>
    </row>
    <row r="29946" spans="21:44" x14ac:dyDescent="0.25">
      <c r="U29946" s="123"/>
      <c r="V29946" s="123"/>
      <c r="W29946" s="15"/>
      <c r="X29946" s="15"/>
      <c r="Y29946" s="15"/>
      <c r="Z29946" s="15"/>
      <c r="AM29946" s="123"/>
      <c r="AN29946" s="126"/>
      <c r="AR29946" s="15"/>
    </row>
    <row r="29947" spans="21:44" x14ac:dyDescent="0.25">
      <c r="U29947" s="123"/>
      <c r="V29947" s="123"/>
      <c r="W29947" s="15"/>
      <c r="X29947" s="15"/>
      <c r="Y29947" s="15"/>
      <c r="Z29947" s="15"/>
      <c r="AM29947" s="123"/>
      <c r="AN29947" s="126"/>
      <c r="AR29947" s="15"/>
    </row>
    <row r="29948" spans="21:44" x14ac:dyDescent="0.25">
      <c r="U29948" s="123"/>
      <c r="V29948" s="123"/>
      <c r="W29948" s="15"/>
      <c r="X29948" s="15"/>
      <c r="Y29948" s="15"/>
      <c r="Z29948" s="15"/>
      <c r="AM29948" s="123"/>
      <c r="AN29948" s="126"/>
      <c r="AR29948" s="15"/>
    </row>
    <row r="29949" spans="21:44" x14ac:dyDescent="0.25">
      <c r="U29949" s="123"/>
      <c r="V29949" s="123"/>
      <c r="W29949" s="15"/>
      <c r="X29949" s="15"/>
      <c r="Y29949" s="15"/>
      <c r="Z29949" s="15"/>
      <c r="AM29949" s="123"/>
      <c r="AN29949" s="126"/>
      <c r="AR29949" s="15"/>
    </row>
    <row r="29950" spans="21:44" x14ac:dyDescent="0.25">
      <c r="U29950" s="123"/>
      <c r="V29950" s="123"/>
      <c r="W29950" s="15"/>
      <c r="X29950" s="15"/>
      <c r="Y29950" s="15"/>
      <c r="Z29950" s="15"/>
      <c r="AM29950" s="123"/>
      <c r="AN29950" s="126"/>
      <c r="AR29950" s="15"/>
    </row>
    <row r="29951" spans="21:44" x14ac:dyDescent="0.25">
      <c r="U29951" s="123"/>
      <c r="V29951" s="123"/>
      <c r="W29951" s="15"/>
      <c r="X29951" s="15"/>
      <c r="Y29951" s="15"/>
      <c r="Z29951" s="15"/>
      <c r="AM29951" s="123"/>
      <c r="AN29951" s="126"/>
      <c r="AR29951" s="15"/>
    </row>
    <row r="29952" spans="21:44" x14ac:dyDescent="0.25">
      <c r="U29952" s="123"/>
      <c r="V29952" s="123"/>
      <c r="W29952" s="15"/>
      <c r="X29952" s="15"/>
      <c r="Y29952" s="15"/>
      <c r="Z29952" s="15"/>
      <c r="AM29952" s="123"/>
      <c r="AN29952" s="126"/>
      <c r="AR29952" s="15"/>
    </row>
    <row r="29953" spans="21:44" x14ac:dyDescent="0.25">
      <c r="U29953" s="123"/>
      <c r="V29953" s="123"/>
      <c r="W29953" s="15"/>
      <c r="X29953" s="15"/>
      <c r="Y29953" s="15"/>
      <c r="Z29953" s="15"/>
      <c r="AM29953" s="123"/>
      <c r="AN29953" s="126"/>
      <c r="AR29953" s="15"/>
    </row>
    <row r="29954" spans="21:44" x14ac:dyDescent="0.25">
      <c r="U29954" s="123"/>
      <c r="V29954" s="123"/>
      <c r="W29954" s="15"/>
      <c r="X29954" s="15"/>
      <c r="Y29954" s="15"/>
      <c r="Z29954" s="15"/>
      <c r="AM29954" s="123"/>
      <c r="AN29954" s="126"/>
      <c r="AR29954" s="15"/>
    </row>
    <row r="29955" spans="21:44" x14ac:dyDescent="0.25">
      <c r="U29955" s="123"/>
      <c r="V29955" s="123"/>
      <c r="W29955" s="15"/>
      <c r="X29955" s="15"/>
      <c r="Y29955" s="15"/>
      <c r="Z29955" s="15"/>
      <c r="AM29955" s="123"/>
      <c r="AN29955" s="126"/>
      <c r="AR29955" s="15"/>
    </row>
    <row r="29956" spans="21:44" x14ac:dyDescent="0.25">
      <c r="U29956" s="123"/>
      <c r="V29956" s="123"/>
      <c r="W29956" s="15"/>
      <c r="X29956" s="15"/>
      <c r="Y29956" s="15"/>
      <c r="Z29956" s="15"/>
      <c r="AM29956" s="123"/>
      <c r="AN29956" s="126"/>
      <c r="AR29956" s="15"/>
    </row>
    <row r="29957" spans="21:44" x14ac:dyDescent="0.25">
      <c r="U29957" s="123"/>
      <c r="V29957" s="123"/>
      <c r="W29957" s="15"/>
      <c r="X29957" s="15"/>
      <c r="Y29957" s="15"/>
      <c r="Z29957" s="15"/>
      <c r="AM29957" s="123"/>
      <c r="AN29957" s="126"/>
      <c r="AR29957" s="15"/>
    </row>
    <row r="29958" spans="21:44" x14ac:dyDescent="0.25">
      <c r="U29958" s="123"/>
      <c r="V29958" s="123"/>
      <c r="W29958" s="15"/>
      <c r="X29958" s="15"/>
      <c r="Y29958" s="15"/>
      <c r="Z29958" s="15"/>
      <c r="AM29958" s="123"/>
      <c r="AN29958" s="126"/>
      <c r="AR29958" s="15"/>
    </row>
    <row r="29959" spans="21:44" x14ac:dyDescent="0.25">
      <c r="U29959" s="123"/>
      <c r="V29959" s="123"/>
      <c r="W29959" s="15"/>
      <c r="X29959" s="15"/>
      <c r="Y29959" s="15"/>
      <c r="Z29959" s="15"/>
      <c r="AM29959" s="123"/>
      <c r="AN29959" s="126"/>
      <c r="AR29959" s="15"/>
    </row>
    <row r="29960" spans="21:44" x14ac:dyDescent="0.25">
      <c r="U29960" s="123"/>
      <c r="V29960" s="123"/>
      <c r="W29960" s="15"/>
      <c r="X29960" s="15"/>
      <c r="Y29960" s="15"/>
      <c r="Z29960" s="15"/>
      <c r="AM29960" s="123"/>
      <c r="AN29960" s="126"/>
      <c r="AR29960" s="15"/>
    </row>
    <row r="29961" spans="21:44" x14ac:dyDescent="0.25">
      <c r="U29961" s="123"/>
      <c r="V29961" s="123"/>
      <c r="W29961" s="15"/>
      <c r="X29961" s="15"/>
      <c r="Y29961" s="15"/>
      <c r="Z29961" s="15"/>
      <c r="AM29961" s="123"/>
      <c r="AN29961" s="126"/>
      <c r="AR29961" s="15"/>
    </row>
    <row r="29962" spans="21:44" x14ac:dyDescent="0.25">
      <c r="U29962" s="123"/>
      <c r="V29962" s="123"/>
      <c r="W29962" s="15"/>
      <c r="X29962" s="15"/>
      <c r="Y29962" s="15"/>
      <c r="Z29962" s="15"/>
      <c r="AM29962" s="123"/>
      <c r="AN29962" s="126"/>
      <c r="AR29962" s="15"/>
    </row>
    <row r="29963" spans="21:44" x14ac:dyDescent="0.25">
      <c r="U29963" s="123"/>
      <c r="V29963" s="123"/>
      <c r="W29963" s="15"/>
      <c r="X29963" s="15"/>
      <c r="Y29963" s="15"/>
      <c r="Z29963" s="15"/>
      <c r="AM29963" s="123"/>
      <c r="AN29963" s="126"/>
      <c r="AR29963" s="15"/>
    </row>
    <row r="29964" spans="21:44" x14ac:dyDescent="0.25">
      <c r="U29964" s="123"/>
      <c r="V29964" s="123"/>
      <c r="W29964" s="15"/>
      <c r="X29964" s="15"/>
      <c r="Y29964" s="15"/>
      <c r="Z29964" s="15"/>
      <c r="AM29964" s="123"/>
      <c r="AN29964" s="126"/>
      <c r="AR29964" s="15"/>
    </row>
    <row r="29965" spans="21:44" x14ac:dyDescent="0.25">
      <c r="U29965" s="123"/>
      <c r="V29965" s="123"/>
      <c r="W29965" s="15"/>
      <c r="X29965" s="15"/>
      <c r="Y29965" s="15"/>
      <c r="Z29965" s="15"/>
      <c r="AM29965" s="123"/>
      <c r="AN29965" s="126"/>
      <c r="AR29965" s="15"/>
    </row>
    <row r="29966" spans="21:44" x14ac:dyDescent="0.25">
      <c r="U29966" s="123"/>
      <c r="V29966" s="123"/>
      <c r="W29966" s="15"/>
      <c r="X29966" s="15"/>
      <c r="Y29966" s="15"/>
      <c r="Z29966" s="15"/>
      <c r="AM29966" s="123"/>
      <c r="AN29966" s="126"/>
      <c r="AR29966" s="15"/>
    </row>
    <row r="29967" spans="21:44" x14ac:dyDescent="0.25">
      <c r="U29967" s="123"/>
      <c r="V29967" s="123"/>
      <c r="W29967" s="15"/>
      <c r="X29967" s="15"/>
      <c r="Y29967" s="15"/>
      <c r="Z29967" s="15"/>
      <c r="AM29967" s="123"/>
      <c r="AN29967" s="126"/>
      <c r="AR29967" s="15"/>
    </row>
    <row r="29968" spans="21:44" x14ac:dyDescent="0.25">
      <c r="U29968" s="123"/>
      <c r="V29968" s="123"/>
      <c r="W29968" s="15"/>
      <c r="X29968" s="15"/>
      <c r="Y29968" s="15"/>
      <c r="Z29968" s="15"/>
      <c r="AM29968" s="123"/>
      <c r="AN29968" s="126"/>
      <c r="AR29968" s="15"/>
    </row>
    <row r="29969" spans="21:44" x14ac:dyDescent="0.25">
      <c r="U29969" s="123"/>
      <c r="V29969" s="123"/>
      <c r="W29969" s="15"/>
      <c r="X29969" s="15"/>
      <c r="Y29969" s="15"/>
      <c r="Z29969" s="15"/>
      <c r="AM29969" s="123"/>
      <c r="AN29969" s="126"/>
      <c r="AR29969" s="15"/>
    </row>
    <row r="29970" spans="21:44" x14ac:dyDescent="0.25">
      <c r="U29970" s="123"/>
      <c r="V29970" s="123"/>
      <c r="W29970" s="15"/>
      <c r="X29970" s="15"/>
      <c r="Y29970" s="15"/>
      <c r="Z29970" s="15"/>
      <c r="AM29970" s="123"/>
      <c r="AN29970" s="126"/>
      <c r="AR29970" s="15"/>
    </row>
    <row r="29971" spans="21:44" x14ac:dyDescent="0.25">
      <c r="U29971" s="123"/>
      <c r="V29971" s="123"/>
      <c r="W29971" s="15"/>
      <c r="X29971" s="15"/>
      <c r="Y29971" s="15"/>
      <c r="Z29971" s="15"/>
      <c r="AM29971" s="123"/>
      <c r="AN29971" s="126"/>
      <c r="AR29971" s="15"/>
    </row>
    <row r="29972" spans="21:44" x14ac:dyDescent="0.25">
      <c r="U29972" s="123"/>
      <c r="V29972" s="123"/>
      <c r="W29972" s="15"/>
      <c r="X29972" s="15"/>
      <c r="Y29972" s="15"/>
      <c r="Z29972" s="15"/>
      <c r="AM29972" s="123"/>
      <c r="AN29972" s="126"/>
      <c r="AR29972" s="15"/>
    </row>
    <row r="29973" spans="21:44" x14ac:dyDescent="0.25">
      <c r="U29973" s="123"/>
      <c r="V29973" s="123"/>
      <c r="W29973" s="15"/>
      <c r="X29973" s="15"/>
      <c r="Y29973" s="15"/>
      <c r="Z29973" s="15"/>
      <c r="AM29973" s="123"/>
      <c r="AN29973" s="126"/>
      <c r="AR29973" s="15"/>
    </row>
    <row r="29974" spans="21:44" x14ac:dyDescent="0.25">
      <c r="U29974" s="123"/>
      <c r="V29974" s="123"/>
      <c r="W29974" s="15"/>
      <c r="X29974" s="15"/>
      <c r="Y29974" s="15"/>
      <c r="Z29974" s="15"/>
      <c r="AM29974" s="123"/>
      <c r="AN29974" s="126"/>
      <c r="AR29974" s="15"/>
    </row>
    <row r="29975" spans="21:44" x14ac:dyDescent="0.25">
      <c r="U29975" s="123"/>
      <c r="V29975" s="123"/>
      <c r="W29975" s="15"/>
      <c r="X29975" s="15"/>
      <c r="Y29975" s="15"/>
      <c r="Z29975" s="15"/>
      <c r="AM29975" s="123"/>
      <c r="AN29975" s="126"/>
      <c r="AR29975" s="15"/>
    </row>
    <row r="29976" spans="21:44" x14ac:dyDescent="0.25">
      <c r="U29976" s="123"/>
      <c r="V29976" s="123"/>
      <c r="W29976" s="15"/>
      <c r="X29976" s="15"/>
      <c r="Y29976" s="15"/>
      <c r="Z29976" s="15"/>
      <c r="AM29976" s="123"/>
      <c r="AN29976" s="126"/>
      <c r="AR29976" s="15"/>
    </row>
    <row r="29977" spans="21:44" x14ac:dyDescent="0.25">
      <c r="U29977" s="123"/>
      <c r="V29977" s="123"/>
      <c r="W29977" s="15"/>
      <c r="X29977" s="15"/>
      <c r="Y29977" s="15"/>
      <c r="Z29977" s="15"/>
      <c r="AM29977" s="123"/>
      <c r="AN29977" s="126"/>
      <c r="AR29977" s="15"/>
    </row>
    <row r="29978" spans="21:44" x14ac:dyDescent="0.25">
      <c r="U29978" s="123"/>
      <c r="V29978" s="123"/>
      <c r="W29978" s="15"/>
      <c r="X29978" s="15"/>
      <c r="Y29978" s="15"/>
      <c r="Z29978" s="15"/>
      <c r="AM29978" s="123"/>
      <c r="AN29978" s="126"/>
      <c r="AR29978" s="15"/>
    </row>
    <row r="29979" spans="21:44" x14ac:dyDescent="0.25">
      <c r="U29979" s="123"/>
      <c r="V29979" s="123"/>
      <c r="W29979" s="15"/>
      <c r="X29979" s="15"/>
      <c r="Y29979" s="15"/>
      <c r="Z29979" s="15"/>
      <c r="AM29979" s="123"/>
      <c r="AN29979" s="126"/>
      <c r="AR29979" s="15"/>
    </row>
    <row r="29980" spans="21:44" x14ac:dyDescent="0.25">
      <c r="U29980" s="123"/>
      <c r="V29980" s="123"/>
      <c r="W29980" s="15"/>
      <c r="X29980" s="15"/>
      <c r="Y29980" s="15"/>
      <c r="Z29980" s="15"/>
      <c r="AM29980" s="123"/>
      <c r="AN29980" s="126"/>
      <c r="AR29980" s="15"/>
    </row>
    <row r="29981" spans="21:44" x14ac:dyDescent="0.25">
      <c r="U29981" s="123"/>
      <c r="V29981" s="123"/>
      <c r="W29981" s="15"/>
      <c r="X29981" s="15"/>
      <c r="Y29981" s="15"/>
      <c r="Z29981" s="15"/>
      <c r="AM29981" s="123"/>
      <c r="AN29981" s="126"/>
      <c r="AR29981" s="15"/>
    </row>
    <row r="29982" spans="21:44" x14ac:dyDescent="0.25">
      <c r="U29982" s="123"/>
      <c r="V29982" s="123"/>
      <c r="W29982" s="15"/>
      <c r="X29982" s="15"/>
      <c r="Y29982" s="15"/>
      <c r="Z29982" s="15"/>
      <c r="AM29982" s="123"/>
      <c r="AN29982" s="126"/>
      <c r="AR29982" s="15"/>
    </row>
    <row r="29983" spans="21:44" x14ac:dyDescent="0.25">
      <c r="U29983" s="123"/>
      <c r="V29983" s="123"/>
      <c r="W29983" s="15"/>
      <c r="X29983" s="15"/>
      <c r="Y29983" s="15"/>
      <c r="Z29983" s="15"/>
      <c r="AM29983" s="123"/>
      <c r="AN29983" s="126"/>
      <c r="AR29983" s="15"/>
    </row>
    <row r="29984" spans="21:44" x14ac:dyDescent="0.25">
      <c r="U29984" s="123"/>
      <c r="V29984" s="123"/>
      <c r="W29984" s="15"/>
      <c r="X29984" s="15"/>
      <c r="Y29984" s="15"/>
      <c r="Z29984" s="15"/>
      <c r="AM29984" s="123"/>
      <c r="AN29984" s="126"/>
      <c r="AR29984" s="15"/>
    </row>
    <row r="29985" spans="21:44" x14ac:dyDescent="0.25">
      <c r="U29985" s="123"/>
      <c r="V29985" s="123"/>
      <c r="W29985" s="15"/>
      <c r="X29985" s="15"/>
      <c r="Y29985" s="15"/>
      <c r="Z29985" s="15"/>
      <c r="AM29985" s="123"/>
      <c r="AN29985" s="126"/>
      <c r="AR29985" s="15"/>
    </row>
    <row r="29986" spans="21:44" x14ac:dyDescent="0.25">
      <c r="U29986" s="123"/>
      <c r="V29986" s="123"/>
      <c r="W29986" s="15"/>
      <c r="X29986" s="15"/>
      <c r="Y29986" s="15"/>
      <c r="Z29986" s="15"/>
      <c r="AM29986" s="123"/>
      <c r="AN29986" s="126"/>
      <c r="AR29986" s="15"/>
    </row>
    <row r="29987" spans="21:44" x14ac:dyDescent="0.25">
      <c r="U29987" s="123"/>
      <c r="V29987" s="123"/>
      <c r="W29987" s="15"/>
      <c r="X29987" s="15"/>
      <c r="Y29987" s="15"/>
      <c r="Z29987" s="15"/>
      <c r="AM29987" s="123"/>
      <c r="AN29987" s="126"/>
      <c r="AR29987" s="15"/>
    </row>
    <row r="29988" spans="21:44" x14ac:dyDescent="0.25">
      <c r="U29988" s="123"/>
      <c r="V29988" s="123"/>
      <c r="W29988" s="15"/>
      <c r="X29988" s="15"/>
      <c r="Y29988" s="15"/>
      <c r="Z29988" s="15"/>
      <c r="AM29988" s="123"/>
      <c r="AN29988" s="126"/>
      <c r="AR29988" s="15"/>
    </row>
    <row r="29989" spans="21:44" x14ac:dyDescent="0.25">
      <c r="U29989" s="123"/>
      <c r="V29989" s="123"/>
      <c r="W29989" s="15"/>
      <c r="X29989" s="15"/>
      <c r="Y29989" s="15"/>
      <c r="Z29989" s="15"/>
      <c r="AM29989" s="123"/>
      <c r="AN29989" s="126"/>
      <c r="AR29989" s="15"/>
    </row>
    <row r="29990" spans="21:44" x14ac:dyDescent="0.25">
      <c r="U29990" s="123"/>
      <c r="V29990" s="123"/>
      <c r="W29990" s="15"/>
      <c r="X29990" s="15"/>
      <c r="Y29990" s="15"/>
      <c r="Z29990" s="15"/>
      <c r="AM29990" s="123"/>
      <c r="AN29990" s="126"/>
      <c r="AR29990" s="15"/>
    </row>
    <row r="29991" spans="21:44" x14ac:dyDescent="0.25">
      <c r="U29991" s="123"/>
      <c r="V29991" s="123"/>
      <c r="W29991" s="15"/>
      <c r="X29991" s="15"/>
      <c r="Y29991" s="15"/>
      <c r="Z29991" s="15"/>
      <c r="AM29991" s="123"/>
      <c r="AN29991" s="126"/>
      <c r="AR29991" s="15"/>
    </row>
    <row r="29992" spans="21:44" x14ac:dyDescent="0.25">
      <c r="U29992" s="123"/>
      <c r="V29992" s="123"/>
      <c r="W29992" s="15"/>
      <c r="X29992" s="15"/>
      <c r="Y29992" s="15"/>
      <c r="Z29992" s="15"/>
      <c r="AM29992" s="123"/>
      <c r="AN29992" s="126"/>
      <c r="AR29992" s="15"/>
    </row>
    <row r="29993" spans="21:44" x14ac:dyDescent="0.25">
      <c r="U29993" s="123"/>
      <c r="V29993" s="123"/>
      <c r="W29993" s="15"/>
      <c r="X29993" s="15"/>
      <c r="Y29993" s="15"/>
      <c r="Z29993" s="15"/>
      <c r="AM29993" s="123"/>
      <c r="AN29993" s="126"/>
      <c r="AR29993" s="15"/>
    </row>
    <row r="29994" spans="21:44" x14ac:dyDescent="0.25">
      <c r="U29994" s="123"/>
      <c r="V29994" s="123"/>
      <c r="W29994" s="15"/>
      <c r="X29994" s="15"/>
      <c r="Y29994" s="15"/>
      <c r="Z29994" s="15"/>
      <c r="AM29994" s="123"/>
      <c r="AN29994" s="126"/>
      <c r="AR29994" s="15"/>
    </row>
    <row r="29995" spans="21:44" x14ac:dyDescent="0.25">
      <c r="U29995" s="123"/>
      <c r="V29995" s="123"/>
      <c r="W29995" s="15"/>
      <c r="X29995" s="15"/>
      <c r="Y29995" s="15"/>
      <c r="Z29995" s="15"/>
      <c r="AM29995" s="123"/>
      <c r="AN29995" s="126"/>
      <c r="AR29995" s="15"/>
    </row>
    <row r="29996" spans="21:44" x14ac:dyDescent="0.25">
      <c r="U29996" s="123"/>
      <c r="V29996" s="123"/>
      <c r="W29996" s="15"/>
      <c r="X29996" s="15"/>
      <c r="Y29996" s="15"/>
      <c r="Z29996" s="15"/>
      <c r="AM29996" s="123"/>
      <c r="AN29996" s="126"/>
      <c r="AR29996" s="15"/>
    </row>
    <row r="29997" spans="21:44" x14ac:dyDescent="0.25">
      <c r="U29997" s="123"/>
      <c r="V29997" s="123"/>
      <c r="W29997" s="15"/>
      <c r="X29997" s="15"/>
      <c r="Y29997" s="15"/>
      <c r="Z29997" s="15"/>
      <c r="AM29997" s="123"/>
      <c r="AN29997" s="126"/>
      <c r="AR29997" s="15"/>
    </row>
    <row r="29998" spans="21:44" x14ac:dyDescent="0.25">
      <c r="U29998" s="123"/>
      <c r="V29998" s="123"/>
      <c r="W29998" s="15"/>
      <c r="X29998" s="15"/>
      <c r="Y29998" s="15"/>
      <c r="Z29998" s="15"/>
      <c r="AM29998" s="123"/>
      <c r="AN29998" s="126"/>
      <c r="AR29998" s="15"/>
    </row>
    <row r="29999" spans="21:44" x14ac:dyDescent="0.25">
      <c r="U29999" s="123"/>
      <c r="V29999" s="123"/>
      <c r="W29999" s="15"/>
      <c r="X29999" s="15"/>
      <c r="Y29999" s="15"/>
      <c r="Z29999" s="15"/>
      <c r="AM29999" s="123"/>
      <c r="AN29999" s="126"/>
      <c r="AR29999" s="15"/>
    </row>
    <row r="30000" spans="21:44" x14ac:dyDescent="0.25">
      <c r="U30000" s="123"/>
      <c r="V30000" s="123"/>
      <c r="W30000" s="15"/>
      <c r="X30000" s="15"/>
      <c r="Y30000" s="15"/>
      <c r="Z30000" s="15"/>
      <c r="AM30000" s="123"/>
      <c r="AN30000" s="126"/>
      <c r="AR30000" s="15"/>
    </row>
    <row r="30001" spans="21:44" x14ac:dyDescent="0.25">
      <c r="U30001" s="123"/>
      <c r="V30001" s="123"/>
      <c r="W30001" s="15"/>
      <c r="X30001" s="15"/>
      <c r="Y30001" s="15"/>
      <c r="Z30001" s="15"/>
      <c r="AM30001" s="123"/>
      <c r="AN30001" s="126"/>
      <c r="AR30001" s="15"/>
    </row>
    <row r="30002" spans="21:44" x14ac:dyDescent="0.25">
      <c r="U30002" s="123"/>
      <c r="V30002" s="123"/>
      <c r="W30002" s="15"/>
      <c r="X30002" s="15"/>
      <c r="Y30002" s="15"/>
      <c r="Z30002" s="15"/>
      <c r="AM30002" s="123"/>
      <c r="AN30002" s="126"/>
      <c r="AR30002" s="15"/>
    </row>
    <row r="30003" spans="21:44" x14ac:dyDescent="0.25">
      <c r="U30003" s="123"/>
      <c r="V30003" s="123"/>
      <c r="W30003" s="15"/>
      <c r="X30003" s="15"/>
      <c r="Y30003" s="15"/>
      <c r="Z30003" s="15"/>
      <c r="AM30003" s="123"/>
      <c r="AN30003" s="126"/>
      <c r="AR30003" s="15"/>
    </row>
    <row r="30004" spans="21:44" x14ac:dyDescent="0.25">
      <c r="U30004" s="123"/>
      <c r="V30004" s="123"/>
      <c r="W30004" s="15"/>
      <c r="X30004" s="15"/>
      <c r="Y30004" s="15"/>
      <c r="Z30004" s="15"/>
      <c r="AM30004" s="123"/>
      <c r="AN30004" s="126"/>
      <c r="AR30004" s="15"/>
    </row>
    <row r="30005" spans="21:44" x14ac:dyDescent="0.25">
      <c r="U30005" s="123"/>
      <c r="V30005" s="123"/>
      <c r="W30005" s="15"/>
      <c r="X30005" s="15"/>
      <c r="Y30005" s="15"/>
      <c r="Z30005" s="15"/>
      <c r="AM30005" s="123"/>
      <c r="AN30005" s="126"/>
      <c r="AR30005" s="15"/>
    </row>
    <row r="30006" spans="21:44" x14ac:dyDescent="0.25">
      <c r="U30006" s="123"/>
      <c r="V30006" s="123"/>
      <c r="W30006" s="15"/>
      <c r="X30006" s="15"/>
      <c r="Y30006" s="15"/>
      <c r="Z30006" s="15"/>
      <c r="AM30006" s="123"/>
      <c r="AN30006" s="126"/>
      <c r="AR30006" s="15"/>
    </row>
    <row r="30007" spans="21:44" x14ac:dyDescent="0.25">
      <c r="U30007" s="123"/>
      <c r="V30007" s="123"/>
      <c r="W30007" s="15"/>
      <c r="X30007" s="15"/>
      <c r="Y30007" s="15"/>
      <c r="Z30007" s="15"/>
      <c r="AM30007" s="123"/>
      <c r="AN30007" s="126"/>
      <c r="AR30007" s="15"/>
    </row>
    <row r="30008" spans="21:44" x14ac:dyDescent="0.25">
      <c r="U30008" s="123"/>
      <c r="V30008" s="123"/>
      <c r="W30008" s="15"/>
      <c r="X30008" s="15"/>
      <c r="Y30008" s="15"/>
      <c r="Z30008" s="15"/>
      <c r="AM30008" s="123"/>
      <c r="AN30008" s="126"/>
      <c r="AR30008" s="15"/>
    </row>
    <row r="30009" spans="21:44" x14ac:dyDescent="0.25">
      <c r="U30009" s="123"/>
      <c r="V30009" s="123"/>
      <c r="W30009" s="15"/>
      <c r="X30009" s="15"/>
      <c r="Y30009" s="15"/>
      <c r="Z30009" s="15"/>
      <c r="AM30009" s="123"/>
      <c r="AN30009" s="126"/>
      <c r="AR30009" s="15"/>
    </row>
    <row r="30010" spans="21:44" x14ac:dyDescent="0.25">
      <c r="U30010" s="123"/>
      <c r="V30010" s="123"/>
      <c r="W30010" s="15"/>
      <c r="X30010" s="15"/>
      <c r="Y30010" s="15"/>
      <c r="Z30010" s="15"/>
      <c r="AM30010" s="123"/>
      <c r="AN30010" s="126"/>
      <c r="AR30010" s="15"/>
    </row>
    <row r="30011" spans="21:44" x14ac:dyDescent="0.25">
      <c r="U30011" s="123"/>
      <c r="V30011" s="123"/>
      <c r="W30011" s="15"/>
      <c r="X30011" s="15"/>
      <c r="Y30011" s="15"/>
      <c r="Z30011" s="15"/>
      <c r="AM30011" s="123"/>
      <c r="AN30011" s="126"/>
      <c r="AR30011" s="15"/>
    </row>
    <row r="30012" spans="21:44" x14ac:dyDescent="0.25">
      <c r="U30012" s="123"/>
      <c r="V30012" s="123"/>
      <c r="W30012" s="15"/>
      <c r="X30012" s="15"/>
      <c r="Y30012" s="15"/>
      <c r="Z30012" s="15"/>
      <c r="AM30012" s="123"/>
      <c r="AN30012" s="126"/>
      <c r="AR30012" s="15"/>
    </row>
    <row r="30013" spans="21:44" x14ac:dyDescent="0.25">
      <c r="U30013" s="123"/>
      <c r="V30013" s="123"/>
      <c r="W30013" s="15"/>
      <c r="X30013" s="15"/>
      <c r="Y30013" s="15"/>
      <c r="Z30013" s="15"/>
      <c r="AM30013" s="123"/>
      <c r="AN30013" s="126"/>
      <c r="AR30013" s="15"/>
    </row>
    <row r="30014" spans="21:44" x14ac:dyDescent="0.25">
      <c r="U30014" s="123"/>
      <c r="V30014" s="123"/>
      <c r="W30014" s="15"/>
      <c r="X30014" s="15"/>
      <c r="Y30014" s="15"/>
      <c r="Z30014" s="15"/>
      <c r="AM30014" s="123"/>
      <c r="AN30014" s="126"/>
      <c r="AR30014" s="15"/>
    </row>
    <row r="30015" spans="21:44" x14ac:dyDescent="0.25">
      <c r="U30015" s="123"/>
      <c r="V30015" s="123"/>
      <c r="W30015" s="15"/>
      <c r="X30015" s="15"/>
      <c r="Y30015" s="15"/>
      <c r="Z30015" s="15"/>
      <c r="AM30015" s="123"/>
      <c r="AN30015" s="126"/>
      <c r="AR30015" s="15"/>
    </row>
    <row r="30016" spans="21:44" x14ac:dyDescent="0.25">
      <c r="U30016" s="123"/>
      <c r="V30016" s="123"/>
      <c r="W30016" s="15"/>
      <c r="X30016" s="15"/>
      <c r="Y30016" s="15"/>
      <c r="Z30016" s="15"/>
      <c r="AM30016" s="123"/>
      <c r="AN30016" s="126"/>
      <c r="AR30016" s="15"/>
    </row>
    <row r="30017" spans="21:44" x14ac:dyDescent="0.25">
      <c r="U30017" s="123"/>
      <c r="V30017" s="123"/>
      <c r="W30017" s="15"/>
      <c r="X30017" s="15"/>
      <c r="Y30017" s="15"/>
      <c r="Z30017" s="15"/>
      <c r="AM30017" s="123"/>
      <c r="AN30017" s="126"/>
      <c r="AR30017" s="15"/>
    </row>
    <row r="30018" spans="21:44" x14ac:dyDescent="0.25">
      <c r="U30018" s="123"/>
      <c r="V30018" s="123"/>
      <c r="W30018" s="15"/>
      <c r="X30018" s="15"/>
      <c r="Y30018" s="15"/>
      <c r="Z30018" s="15"/>
      <c r="AM30018" s="123"/>
      <c r="AN30018" s="126"/>
      <c r="AR30018" s="15"/>
    </row>
    <row r="30019" spans="21:44" x14ac:dyDescent="0.25">
      <c r="U30019" s="123"/>
      <c r="V30019" s="123"/>
      <c r="W30019" s="15"/>
      <c r="X30019" s="15"/>
      <c r="Y30019" s="15"/>
      <c r="Z30019" s="15"/>
      <c r="AM30019" s="123"/>
      <c r="AN30019" s="126"/>
      <c r="AR30019" s="15"/>
    </row>
    <row r="30020" spans="21:44" x14ac:dyDescent="0.25">
      <c r="U30020" s="123"/>
      <c r="V30020" s="123"/>
      <c r="W30020" s="15"/>
      <c r="X30020" s="15"/>
      <c r="Y30020" s="15"/>
      <c r="Z30020" s="15"/>
      <c r="AM30020" s="123"/>
      <c r="AN30020" s="126"/>
      <c r="AR30020" s="15"/>
    </row>
    <row r="30021" spans="21:44" x14ac:dyDescent="0.25">
      <c r="U30021" s="123"/>
      <c r="V30021" s="123"/>
      <c r="W30021" s="15"/>
      <c r="X30021" s="15"/>
      <c r="Y30021" s="15"/>
      <c r="Z30021" s="15"/>
      <c r="AM30021" s="123"/>
      <c r="AN30021" s="126"/>
      <c r="AR30021" s="15"/>
    </row>
    <row r="30022" spans="21:44" x14ac:dyDescent="0.25">
      <c r="U30022" s="123"/>
      <c r="V30022" s="123"/>
      <c r="W30022" s="15"/>
      <c r="X30022" s="15"/>
      <c r="Y30022" s="15"/>
      <c r="Z30022" s="15"/>
      <c r="AM30022" s="123"/>
      <c r="AN30022" s="126"/>
      <c r="AR30022" s="15"/>
    </row>
    <row r="30023" spans="21:44" x14ac:dyDescent="0.25">
      <c r="U30023" s="123"/>
      <c r="V30023" s="123"/>
      <c r="W30023" s="15"/>
      <c r="X30023" s="15"/>
      <c r="Y30023" s="15"/>
      <c r="Z30023" s="15"/>
      <c r="AM30023" s="123"/>
      <c r="AN30023" s="126"/>
      <c r="AR30023" s="15"/>
    </row>
    <row r="30024" spans="21:44" x14ac:dyDescent="0.25">
      <c r="U30024" s="123"/>
      <c r="V30024" s="123"/>
      <c r="W30024" s="15"/>
      <c r="X30024" s="15"/>
      <c r="Y30024" s="15"/>
      <c r="Z30024" s="15"/>
      <c r="AM30024" s="123"/>
      <c r="AN30024" s="126"/>
      <c r="AR30024" s="15"/>
    </row>
    <row r="30025" spans="21:44" x14ac:dyDescent="0.25">
      <c r="U30025" s="123"/>
      <c r="V30025" s="123"/>
      <c r="W30025" s="15"/>
      <c r="X30025" s="15"/>
      <c r="Y30025" s="15"/>
      <c r="Z30025" s="15"/>
      <c r="AM30025" s="123"/>
      <c r="AN30025" s="126"/>
      <c r="AR30025" s="15"/>
    </row>
    <row r="30026" spans="21:44" x14ac:dyDescent="0.25">
      <c r="U30026" s="123"/>
      <c r="V30026" s="123"/>
      <c r="W30026" s="15"/>
      <c r="X30026" s="15"/>
      <c r="Y30026" s="15"/>
      <c r="Z30026" s="15"/>
      <c r="AM30026" s="123"/>
      <c r="AN30026" s="126"/>
      <c r="AR30026" s="15"/>
    </row>
    <row r="30027" spans="21:44" x14ac:dyDescent="0.25">
      <c r="U30027" s="123"/>
      <c r="V30027" s="123"/>
      <c r="W30027" s="15"/>
      <c r="X30027" s="15"/>
      <c r="Y30027" s="15"/>
      <c r="Z30027" s="15"/>
      <c r="AM30027" s="123"/>
      <c r="AN30027" s="126"/>
      <c r="AR30027" s="15"/>
    </row>
    <row r="30028" spans="21:44" x14ac:dyDescent="0.25">
      <c r="U30028" s="123"/>
      <c r="V30028" s="123"/>
      <c r="W30028" s="15"/>
      <c r="X30028" s="15"/>
      <c r="Y30028" s="15"/>
      <c r="Z30028" s="15"/>
      <c r="AM30028" s="123"/>
      <c r="AN30028" s="126"/>
      <c r="AR30028" s="15"/>
    </row>
    <row r="30029" spans="21:44" x14ac:dyDescent="0.25">
      <c r="U30029" s="123"/>
      <c r="V30029" s="123"/>
      <c r="W30029" s="15"/>
      <c r="X30029" s="15"/>
      <c r="Y30029" s="15"/>
      <c r="Z30029" s="15"/>
      <c r="AM30029" s="123"/>
      <c r="AN30029" s="126"/>
      <c r="AR30029" s="15"/>
    </row>
    <row r="30030" spans="21:44" x14ac:dyDescent="0.25">
      <c r="U30030" s="123"/>
      <c r="V30030" s="123"/>
      <c r="W30030" s="15"/>
      <c r="X30030" s="15"/>
      <c r="Y30030" s="15"/>
      <c r="Z30030" s="15"/>
      <c r="AM30030" s="123"/>
      <c r="AN30030" s="126"/>
      <c r="AR30030" s="15"/>
    </row>
    <row r="30031" spans="21:44" x14ac:dyDescent="0.25">
      <c r="U30031" s="123"/>
      <c r="V30031" s="123"/>
      <c r="W30031" s="15"/>
      <c r="X30031" s="15"/>
      <c r="Y30031" s="15"/>
      <c r="Z30031" s="15"/>
      <c r="AM30031" s="123"/>
      <c r="AN30031" s="126"/>
      <c r="AR30031" s="15"/>
    </row>
    <row r="30032" spans="21:44" x14ac:dyDescent="0.25">
      <c r="U30032" s="123"/>
      <c r="V30032" s="123"/>
      <c r="W30032" s="15"/>
      <c r="X30032" s="15"/>
      <c r="Y30032" s="15"/>
      <c r="Z30032" s="15"/>
      <c r="AM30032" s="123"/>
      <c r="AN30032" s="126"/>
      <c r="AR30032" s="15"/>
    </row>
    <row r="30033" spans="21:44" x14ac:dyDescent="0.25">
      <c r="U30033" s="123"/>
      <c r="V30033" s="123"/>
      <c r="W30033" s="15"/>
      <c r="X30033" s="15"/>
      <c r="Y30033" s="15"/>
      <c r="Z30033" s="15"/>
      <c r="AM30033" s="123"/>
      <c r="AN30033" s="126"/>
      <c r="AR30033" s="15"/>
    </row>
    <row r="30034" spans="21:44" x14ac:dyDescent="0.25">
      <c r="U30034" s="123"/>
      <c r="V30034" s="123"/>
      <c r="W30034" s="15"/>
      <c r="X30034" s="15"/>
      <c r="Y30034" s="15"/>
      <c r="Z30034" s="15"/>
      <c r="AM30034" s="123"/>
      <c r="AN30034" s="126"/>
      <c r="AR30034" s="15"/>
    </row>
    <row r="30035" spans="21:44" x14ac:dyDescent="0.25">
      <c r="U30035" s="123"/>
      <c r="V30035" s="123"/>
      <c r="W30035" s="15"/>
      <c r="X30035" s="15"/>
      <c r="Y30035" s="15"/>
      <c r="Z30035" s="15"/>
      <c r="AM30035" s="123"/>
      <c r="AN30035" s="126"/>
      <c r="AR30035" s="15"/>
    </row>
    <row r="30036" spans="21:44" x14ac:dyDescent="0.25">
      <c r="U30036" s="123"/>
      <c r="V30036" s="123"/>
      <c r="W30036" s="15"/>
      <c r="X30036" s="15"/>
      <c r="Y30036" s="15"/>
      <c r="Z30036" s="15"/>
      <c r="AM30036" s="123"/>
      <c r="AN30036" s="126"/>
      <c r="AR30036" s="15"/>
    </row>
    <row r="30037" spans="21:44" x14ac:dyDescent="0.25">
      <c r="U30037" s="123"/>
      <c r="V30037" s="123"/>
      <c r="W30037" s="15"/>
      <c r="X30037" s="15"/>
      <c r="Y30037" s="15"/>
      <c r="Z30037" s="15"/>
      <c r="AM30037" s="123"/>
      <c r="AN30037" s="126"/>
      <c r="AR30037" s="15"/>
    </row>
    <row r="30038" spans="21:44" x14ac:dyDescent="0.25">
      <c r="U30038" s="123"/>
      <c r="V30038" s="123"/>
      <c r="W30038" s="15"/>
      <c r="X30038" s="15"/>
      <c r="Y30038" s="15"/>
      <c r="Z30038" s="15"/>
      <c r="AM30038" s="123"/>
      <c r="AN30038" s="126"/>
      <c r="AR30038" s="15"/>
    </row>
    <row r="30039" spans="21:44" x14ac:dyDescent="0.25">
      <c r="U30039" s="123"/>
      <c r="V30039" s="123"/>
      <c r="W30039" s="15"/>
      <c r="X30039" s="15"/>
      <c r="Y30039" s="15"/>
      <c r="Z30039" s="15"/>
      <c r="AM30039" s="123"/>
      <c r="AN30039" s="126"/>
      <c r="AR30039" s="15"/>
    </row>
    <row r="30040" spans="21:44" x14ac:dyDescent="0.25">
      <c r="U30040" s="123"/>
      <c r="V30040" s="123"/>
      <c r="W30040" s="15"/>
      <c r="X30040" s="15"/>
      <c r="Y30040" s="15"/>
      <c r="Z30040" s="15"/>
      <c r="AM30040" s="123"/>
      <c r="AN30040" s="126"/>
      <c r="AR30040" s="15"/>
    </row>
    <row r="30041" spans="21:44" x14ac:dyDescent="0.25">
      <c r="U30041" s="123"/>
      <c r="V30041" s="123"/>
      <c r="W30041" s="15"/>
      <c r="X30041" s="15"/>
      <c r="Y30041" s="15"/>
      <c r="Z30041" s="15"/>
      <c r="AM30041" s="123"/>
      <c r="AN30041" s="126"/>
      <c r="AR30041" s="15"/>
    </row>
    <row r="30042" spans="21:44" x14ac:dyDescent="0.25">
      <c r="U30042" s="123"/>
      <c r="V30042" s="123"/>
      <c r="W30042" s="15"/>
      <c r="X30042" s="15"/>
      <c r="Y30042" s="15"/>
      <c r="Z30042" s="15"/>
      <c r="AM30042" s="123"/>
      <c r="AN30042" s="126"/>
      <c r="AR30042" s="15"/>
    </row>
    <row r="30043" spans="21:44" x14ac:dyDescent="0.25">
      <c r="U30043" s="123"/>
      <c r="V30043" s="123"/>
      <c r="W30043" s="15"/>
      <c r="X30043" s="15"/>
      <c r="Y30043" s="15"/>
      <c r="Z30043" s="15"/>
      <c r="AM30043" s="123"/>
      <c r="AN30043" s="126"/>
      <c r="AR30043" s="15"/>
    </row>
    <row r="30044" spans="21:44" x14ac:dyDescent="0.25">
      <c r="U30044" s="123"/>
      <c r="V30044" s="123"/>
      <c r="W30044" s="15"/>
      <c r="X30044" s="15"/>
      <c r="Y30044" s="15"/>
      <c r="Z30044" s="15"/>
      <c r="AM30044" s="123"/>
      <c r="AN30044" s="126"/>
      <c r="AR30044" s="15"/>
    </row>
    <row r="30045" spans="21:44" x14ac:dyDescent="0.25">
      <c r="U30045" s="123"/>
      <c r="V30045" s="123"/>
      <c r="W30045" s="15"/>
      <c r="X30045" s="15"/>
      <c r="Y30045" s="15"/>
      <c r="Z30045" s="15"/>
      <c r="AM30045" s="123"/>
      <c r="AN30045" s="126"/>
      <c r="AR30045" s="15"/>
    </row>
    <row r="30046" spans="21:44" x14ac:dyDescent="0.25">
      <c r="U30046" s="123"/>
      <c r="V30046" s="123"/>
      <c r="W30046" s="15"/>
      <c r="X30046" s="15"/>
      <c r="Y30046" s="15"/>
      <c r="Z30046" s="15"/>
      <c r="AM30046" s="123"/>
      <c r="AN30046" s="126"/>
      <c r="AR30046" s="15"/>
    </row>
    <row r="30047" spans="21:44" x14ac:dyDescent="0.25">
      <c r="U30047" s="123"/>
      <c r="V30047" s="123"/>
      <c r="W30047" s="15"/>
      <c r="X30047" s="15"/>
      <c r="Y30047" s="15"/>
      <c r="Z30047" s="15"/>
      <c r="AM30047" s="123"/>
      <c r="AN30047" s="126"/>
      <c r="AR30047" s="15"/>
    </row>
    <row r="30048" spans="21:44" x14ac:dyDescent="0.25">
      <c r="U30048" s="123"/>
      <c r="V30048" s="123"/>
      <c r="W30048" s="15"/>
      <c r="X30048" s="15"/>
      <c r="Y30048" s="15"/>
      <c r="Z30048" s="15"/>
      <c r="AM30048" s="123"/>
      <c r="AN30048" s="126"/>
      <c r="AR30048" s="15"/>
    </row>
    <row r="30049" spans="21:44" x14ac:dyDescent="0.25">
      <c r="U30049" s="123"/>
      <c r="V30049" s="123"/>
      <c r="W30049" s="15"/>
      <c r="X30049" s="15"/>
      <c r="Y30049" s="15"/>
      <c r="Z30049" s="15"/>
      <c r="AM30049" s="123"/>
      <c r="AN30049" s="126"/>
      <c r="AR30049" s="15"/>
    </row>
    <row r="30050" spans="21:44" x14ac:dyDescent="0.25">
      <c r="U30050" s="123"/>
      <c r="V30050" s="123"/>
      <c r="W30050" s="15"/>
      <c r="X30050" s="15"/>
      <c r="Y30050" s="15"/>
      <c r="Z30050" s="15"/>
      <c r="AM30050" s="123"/>
      <c r="AN30050" s="126"/>
      <c r="AR30050" s="15"/>
    </row>
    <row r="30051" spans="21:44" x14ac:dyDescent="0.25">
      <c r="U30051" s="123"/>
      <c r="V30051" s="123"/>
      <c r="W30051" s="15"/>
      <c r="X30051" s="15"/>
      <c r="Y30051" s="15"/>
      <c r="Z30051" s="15"/>
      <c r="AM30051" s="123"/>
      <c r="AN30051" s="126"/>
      <c r="AR30051" s="15"/>
    </row>
    <row r="30052" spans="21:44" x14ac:dyDescent="0.25">
      <c r="U30052" s="123"/>
      <c r="V30052" s="123"/>
      <c r="W30052" s="15"/>
      <c r="X30052" s="15"/>
      <c r="Y30052" s="15"/>
      <c r="Z30052" s="15"/>
      <c r="AM30052" s="123"/>
      <c r="AN30052" s="126"/>
      <c r="AR30052" s="15"/>
    </row>
    <row r="30053" spans="21:44" x14ac:dyDescent="0.25">
      <c r="U30053" s="123"/>
      <c r="V30053" s="123"/>
      <c r="W30053" s="15"/>
      <c r="X30053" s="15"/>
      <c r="Y30053" s="15"/>
      <c r="Z30053" s="15"/>
      <c r="AM30053" s="123"/>
      <c r="AN30053" s="126"/>
      <c r="AR30053" s="15"/>
    </row>
    <row r="30054" spans="21:44" x14ac:dyDescent="0.25">
      <c r="U30054" s="123"/>
      <c r="V30054" s="123"/>
      <c r="W30054" s="15"/>
      <c r="X30054" s="15"/>
      <c r="Y30054" s="15"/>
      <c r="Z30054" s="15"/>
      <c r="AM30054" s="123"/>
      <c r="AN30054" s="126"/>
      <c r="AR30054" s="15"/>
    </row>
    <row r="30055" spans="21:44" x14ac:dyDescent="0.25">
      <c r="U30055" s="123"/>
      <c r="V30055" s="123"/>
      <c r="W30055" s="15"/>
      <c r="X30055" s="15"/>
      <c r="Y30055" s="15"/>
      <c r="Z30055" s="15"/>
      <c r="AM30055" s="123"/>
      <c r="AN30055" s="126"/>
      <c r="AR30055" s="15"/>
    </row>
    <row r="30056" spans="21:44" x14ac:dyDescent="0.25">
      <c r="U30056" s="123"/>
      <c r="V30056" s="123"/>
      <c r="W30056" s="15"/>
      <c r="X30056" s="15"/>
      <c r="Y30056" s="15"/>
      <c r="Z30056" s="15"/>
      <c r="AM30056" s="123"/>
      <c r="AN30056" s="126"/>
      <c r="AR30056" s="15"/>
    </row>
    <row r="30057" spans="21:44" x14ac:dyDescent="0.25">
      <c r="U30057" s="123"/>
      <c r="V30057" s="123"/>
      <c r="W30057" s="15"/>
      <c r="X30057" s="15"/>
      <c r="Y30057" s="15"/>
      <c r="Z30057" s="15"/>
      <c r="AM30057" s="123"/>
      <c r="AN30057" s="126"/>
      <c r="AR30057" s="15"/>
    </row>
    <row r="30058" spans="21:44" x14ac:dyDescent="0.25">
      <c r="U30058" s="123"/>
      <c r="V30058" s="123"/>
      <c r="W30058" s="15"/>
      <c r="X30058" s="15"/>
      <c r="Y30058" s="15"/>
      <c r="Z30058" s="15"/>
      <c r="AM30058" s="123"/>
      <c r="AN30058" s="126"/>
      <c r="AR30058" s="15"/>
    </row>
    <row r="30059" spans="21:44" x14ac:dyDescent="0.25">
      <c r="U30059" s="123"/>
      <c r="V30059" s="123"/>
      <c r="W30059" s="15"/>
      <c r="X30059" s="15"/>
      <c r="Y30059" s="15"/>
      <c r="Z30059" s="15"/>
      <c r="AM30059" s="123"/>
      <c r="AN30059" s="126"/>
      <c r="AR30059" s="15"/>
    </row>
    <row r="30060" spans="21:44" x14ac:dyDescent="0.25">
      <c r="U30060" s="123"/>
      <c r="V30060" s="123"/>
      <c r="W30060" s="15"/>
      <c r="X30060" s="15"/>
      <c r="Y30060" s="15"/>
      <c r="Z30060" s="15"/>
      <c r="AM30060" s="123"/>
      <c r="AN30060" s="126"/>
      <c r="AR30060" s="15"/>
    </row>
    <row r="30061" spans="21:44" x14ac:dyDescent="0.25">
      <c r="U30061" s="123"/>
      <c r="V30061" s="123"/>
      <c r="W30061" s="15"/>
      <c r="X30061" s="15"/>
      <c r="Y30061" s="15"/>
      <c r="Z30061" s="15"/>
      <c r="AM30061" s="123"/>
      <c r="AN30061" s="126"/>
      <c r="AR30061" s="15"/>
    </row>
    <row r="30062" spans="21:44" x14ac:dyDescent="0.25">
      <c r="U30062" s="123"/>
      <c r="V30062" s="123"/>
      <c r="W30062" s="15"/>
      <c r="X30062" s="15"/>
      <c r="Y30062" s="15"/>
      <c r="Z30062" s="15"/>
      <c r="AM30062" s="123"/>
      <c r="AN30062" s="126"/>
      <c r="AR30062" s="15"/>
    </row>
    <row r="30063" spans="21:44" x14ac:dyDescent="0.25">
      <c r="U30063" s="123"/>
      <c r="V30063" s="123"/>
      <c r="W30063" s="15"/>
      <c r="X30063" s="15"/>
      <c r="Y30063" s="15"/>
      <c r="Z30063" s="15"/>
      <c r="AM30063" s="123"/>
      <c r="AN30063" s="126"/>
      <c r="AR30063" s="15"/>
    </row>
    <row r="30064" spans="21:44" x14ac:dyDescent="0.25">
      <c r="U30064" s="123"/>
      <c r="V30064" s="123"/>
      <c r="W30064" s="15"/>
      <c r="X30064" s="15"/>
      <c r="Y30064" s="15"/>
      <c r="Z30064" s="15"/>
      <c r="AM30064" s="123"/>
      <c r="AN30064" s="126"/>
      <c r="AR30064" s="15"/>
    </row>
    <row r="30065" spans="21:44" x14ac:dyDescent="0.25">
      <c r="U30065" s="123"/>
      <c r="V30065" s="123"/>
      <c r="W30065" s="15"/>
      <c r="X30065" s="15"/>
      <c r="Y30065" s="15"/>
      <c r="Z30065" s="15"/>
      <c r="AM30065" s="123"/>
      <c r="AN30065" s="126"/>
      <c r="AR30065" s="15"/>
    </row>
    <row r="30066" spans="21:44" x14ac:dyDescent="0.25">
      <c r="U30066" s="123"/>
      <c r="V30066" s="123"/>
      <c r="W30066" s="15"/>
      <c r="X30066" s="15"/>
      <c r="Y30066" s="15"/>
      <c r="Z30066" s="15"/>
      <c r="AM30066" s="123"/>
      <c r="AN30066" s="126"/>
      <c r="AR30066" s="15"/>
    </row>
    <row r="30067" spans="21:44" x14ac:dyDescent="0.25">
      <c r="U30067" s="123"/>
      <c r="V30067" s="123"/>
      <c r="W30067" s="15"/>
      <c r="X30067" s="15"/>
      <c r="Y30067" s="15"/>
      <c r="Z30067" s="15"/>
      <c r="AM30067" s="123"/>
      <c r="AN30067" s="126"/>
      <c r="AR30067" s="15"/>
    </row>
    <row r="30068" spans="21:44" x14ac:dyDescent="0.25">
      <c r="U30068" s="123"/>
      <c r="V30068" s="123"/>
      <c r="W30068" s="15"/>
      <c r="X30068" s="15"/>
      <c r="Y30068" s="15"/>
      <c r="Z30068" s="15"/>
      <c r="AM30068" s="123"/>
      <c r="AN30068" s="126"/>
      <c r="AR30068" s="15"/>
    </row>
    <row r="30069" spans="21:44" x14ac:dyDescent="0.25">
      <c r="U30069" s="123"/>
      <c r="V30069" s="123"/>
      <c r="W30069" s="15"/>
      <c r="X30069" s="15"/>
      <c r="Y30069" s="15"/>
      <c r="Z30069" s="15"/>
      <c r="AM30069" s="123"/>
      <c r="AN30069" s="126"/>
      <c r="AR30069" s="15"/>
    </row>
    <row r="30070" spans="21:44" x14ac:dyDescent="0.25">
      <c r="U30070" s="123"/>
      <c r="V30070" s="123"/>
      <c r="W30070" s="15"/>
      <c r="X30070" s="15"/>
      <c r="Y30070" s="15"/>
      <c r="Z30070" s="15"/>
      <c r="AM30070" s="123"/>
      <c r="AN30070" s="126"/>
      <c r="AR30070" s="15"/>
    </row>
    <row r="30071" spans="21:44" x14ac:dyDescent="0.25">
      <c r="U30071" s="123"/>
      <c r="V30071" s="123"/>
      <c r="W30071" s="15"/>
      <c r="X30071" s="15"/>
      <c r="Y30071" s="15"/>
      <c r="Z30071" s="15"/>
      <c r="AM30071" s="123"/>
      <c r="AN30071" s="126"/>
      <c r="AR30071" s="15"/>
    </row>
    <row r="30072" spans="21:44" x14ac:dyDescent="0.25">
      <c r="U30072" s="123"/>
      <c r="V30072" s="123"/>
      <c r="W30072" s="15"/>
      <c r="X30072" s="15"/>
      <c r="Y30072" s="15"/>
      <c r="Z30072" s="15"/>
      <c r="AM30072" s="123"/>
      <c r="AN30072" s="126"/>
      <c r="AR30072" s="15"/>
    </row>
    <row r="30073" spans="21:44" x14ac:dyDescent="0.25">
      <c r="U30073" s="123"/>
      <c r="V30073" s="123"/>
      <c r="W30073" s="15"/>
      <c r="X30073" s="15"/>
      <c r="Y30073" s="15"/>
      <c r="Z30073" s="15"/>
      <c r="AM30073" s="123"/>
      <c r="AN30073" s="126"/>
      <c r="AR30073" s="15"/>
    </row>
    <row r="30074" spans="21:44" x14ac:dyDescent="0.25">
      <c r="U30074" s="123"/>
      <c r="V30074" s="123"/>
      <c r="W30074" s="15"/>
      <c r="X30074" s="15"/>
      <c r="Y30074" s="15"/>
      <c r="Z30074" s="15"/>
      <c r="AM30074" s="123"/>
      <c r="AN30074" s="126"/>
      <c r="AR30074" s="15"/>
    </row>
    <row r="30075" spans="21:44" x14ac:dyDescent="0.25">
      <c r="U30075" s="123"/>
      <c r="V30075" s="123"/>
      <c r="W30075" s="15"/>
      <c r="X30075" s="15"/>
      <c r="Y30075" s="15"/>
      <c r="Z30075" s="15"/>
      <c r="AM30075" s="123"/>
      <c r="AN30075" s="126"/>
      <c r="AR30075" s="15"/>
    </row>
    <row r="30076" spans="21:44" x14ac:dyDescent="0.25">
      <c r="U30076" s="123"/>
      <c r="V30076" s="123"/>
      <c r="W30076" s="15"/>
      <c r="X30076" s="15"/>
      <c r="Y30076" s="15"/>
      <c r="Z30076" s="15"/>
      <c r="AM30076" s="123"/>
      <c r="AN30076" s="126"/>
      <c r="AR30076" s="15"/>
    </row>
    <row r="30077" spans="21:44" x14ac:dyDescent="0.25">
      <c r="U30077" s="123"/>
      <c r="V30077" s="123"/>
      <c r="W30077" s="15"/>
      <c r="X30077" s="15"/>
      <c r="Y30077" s="15"/>
      <c r="Z30077" s="15"/>
      <c r="AM30077" s="123"/>
      <c r="AN30077" s="126"/>
      <c r="AR30077" s="15"/>
    </row>
    <row r="30078" spans="21:44" x14ac:dyDescent="0.25">
      <c r="U30078" s="123"/>
      <c r="V30078" s="123"/>
      <c r="W30078" s="15"/>
      <c r="X30078" s="15"/>
      <c r="Y30078" s="15"/>
      <c r="Z30078" s="15"/>
      <c r="AM30078" s="123"/>
      <c r="AN30078" s="126"/>
      <c r="AR30078" s="15"/>
    </row>
    <row r="30079" spans="21:44" x14ac:dyDescent="0.25">
      <c r="U30079" s="123"/>
      <c r="V30079" s="123"/>
      <c r="W30079" s="15"/>
      <c r="X30079" s="15"/>
      <c r="Y30079" s="15"/>
      <c r="Z30079" s="15"/>
      <c r="AM30079" s="123"/>
      <c r="AN30079" s="126"/>
      <c r="AR30079" s="15"/>
    </row>
    <row r="30080" spans="21:44" x14ac:dyDescent="0.25">
      <c r="U30080" s="123"/>
      <c r="V30080" s="123"/>
      <c r="W30080" s="15"/>
      <c r="X30080" s="15"/>
      <c r="Y30080" s="15"/>
      <c r="Z30080" s="15"/>
      <c r="AM30080" s="123"/>
      <c r="AN30080" s="126"/>
      <c r="AR30080" s="15"/>
    </row>
    <row r="30081" spans="21:44" x14ac:dyDescent="0.25">
      <c r="U30081" s="123"/>
      <c r="V30081" s="123"/>
      <c r="W30081" s="15"/>
      <c r="X30081" s="15"/>
      <c r="Y30081" s="15"/>
      <c r="Z30081" s="15"/>
      <c r="AM30081" s="123"/>
      <c r="AN30081" s="126"/>
      <c r="AR30081" s="15"/>
    </row>
    <row r="30082" spans="21:44" x14ac:dyDescent="0.25">
      <c r="U30082" s="123"/>
      <c r="V30082" s="123"/>
      <c r="W30082" s="15"/>
      <c r="X30082" s="15"/>
      <c r="Y30082" s="15"/>
      <c r="Z30082" s="15"/>
      <c r="AM30082" s="123"/>
      <c r="AN30082" s="126"/>
      <c r="AR30082" s="15"/>
    </row>
    <row r="30083" spans="21:44" x14ac:dyDescent="0.25">
      <c r="U30083" s="123"/>
      <c r="V30083" s="123"/>
      <c r="W30083" s="15"/>
      <c r="X30083" s="15"/>
      <c r="Y30083" s="15"/>
      <c r="Z30083" s="15"/>
      <c r="AM30083" s="123"/>
      <c r="AN30083" s="126"/>
      <c r="AR30083" s="15"/>
    </row>
    <row r="30084" spans="21:44" x14ac:dyDescent="0.25">
      <c r="U30084" s="123"/>
      <c r="V30084" s="123"/>
      <c r="W30084" s="15"/>
      <c r="X30084" s="15"/>
      <c r="Y30084" s="15"/>
      <c r="Z30084" s="15"/>
      <c r="AM30084" s="123"/>
      <c r="AN30084" s="126"/>
      <c r="AR30084" s="15"/>
    </row>
    <row r="30085" spans="21:44" x14ac:dyDescent="0.25">
      <c r="U30085" s="123"/>
      <c r="V30085" s="123"/>
      <c r="W30085" s="15"/>
      <c r="X30085" s="15"/>
      <c r="Y30085" s="15"/>
      <c r="Z30085" s="15"/>
      <c r="AM30085" s="123"/>
      <c r="AN30085" s="126"/>
      <c r="AR30085" s="15"/>
    </row>
    <row r="30086" spans="21:44" x14ac:dyDescent="0.25">
      <c r="U30086" s="123"/>
      <c r="V30086" s="123"/>
      <c r="W30086" s="15"/>
      <c r="X30086" s="15"/>
      <c r="Y30086" s="15"/>
      <c r="Z30086" s="15"/>
      <c r="AM30086" s="123"/>
      <c r="AN30086" s="126"/>
      <c r="AR30086" s="15"/>
    </row>
    <row r="30087" spans="21:44" x14ac:dyDescent="0.25">
      <c r="U30087" s="123"/>
      <c r="V30087" s="123"/>
      <c r="W30087" s="15"/>
      <c r="X30087" s="15"/>
      <c r="Y30087" s="15"/>
      <c r="Z30087" s="15"/>
      <c r="AM30087" s="123"/>
      <c r="AN30087" s="126"/>
      <c r="AR30087" s="15"/>
    </row>
    <row r="30088" spans="21:44" x14ac:dyDescent="0.25">
      <c r="U30088" s="123"/>
      <c r="V30088" s="123"/>
      <c r="W30088" s="15"/>
      <c r="X30088" s="15"/>
      <c r="Y30088" s="15"/>
      <c r="Z30088" s="15"/>
      <c r="AM30088" s="123"/>
      <c r="AN30088" s="126"/>
      <c r="AR30088" s="15"/>
    </row>
    <row r="30089" spans="21:44" x14ac:dyDescent="0.25">
      <c r="U30089" s="123"/>
      <c r="V30089" s="123"/>
      <c r="W30089" s="15"/>
      <c r="X30089" s="15"/>
      <c r="Y30089" s="15"/>
      <c r="Z30089" s="15"/>
      <c r="AM30089" s="123"/>
      <c r="AN30089" s="126"/>
      <c r="AR30089" s="15"/>
    </row>
    <row r="30090" spans="21:44" x14ac:dyDescent="0.25">
      <c r="U30090" s="123"/>
      <c r="V30090" s="123"/>
      <c r="W30090" s="15"/>
      <c r="X30090" s="15"/>
      <c r="Y30090" s="15"/>
      <c r="Z30090" s="15"/>
      <c r="AM30090" s="123"/>
      <c r="AN30090" s="126"/>
      <c r="AR30090" s="15"/>
    </row>
    <row r="30091" spans="21:44" x14ac:dyDescent="0.25">
      <c r="U30091" s="123"/>
      <c r="V30091" s="123"/>
      <c r="W30091" s="15"/>
      <c r="X30091" s="15"/>
      <c r="Y30091" s="15"/>
      <c r="Z30091" s="15"/>
      <c r="AM30091" s="123"/>
      <c r="AN30091" s="126"/>
      <c r="AR30091" s="15"/>
    </row>
    <row r="30092" spans="21:44" x14ac:dyDescent="0.25">
      <c r="U30092" s="123"/>
      <c r="V30092" s="123"/>
      <c r="W30092" s="15"/>
      <c r="X30092" s="15"/>
      <c r="Y30092" s="15"/>
      <c r="Z30092" s="15"/>
      <c r="AM30092" s="123"/>
      <c r="AN30092" s="126"/>
      <c r="AR30092" s="15"/>
    </row>
    <row r="30093" spans="21:44" x14ac:dyDescent="0.25">
      <c r="U30093" s="123"/>
      <c r="V30093" s="123"/>
      <c r="W30093" s="15"/>
      <c r="X30093" s="15"/>
      <c r="Y30093" s="15"/>
      <c r="Z30093" s="15"/>
      <c r="AM30093" s="123"/>
      <c r="AN30093" s="126"/>
      <c r="AR30093" s="15"/>
    </row>
    <row r="30094" spans="21:44" x14ac:dyDescent="0.25">
      <c r="U30094" s="123"/>
      <c r="V30094" s="123"/>
      <c r="W30094" s="15"/>
      <c r="X30094" s="15"/>
      <c r="Y30094" s="15"/>
      <c r="Z30094" s="15"/>
      <c r="AM30094" s="123"/>
      <c r="AN30094" s="126"/>
      <c r="AR30094" s="15"/>
    </row>
    <row r="30095" spans="21:44" x14ac:dyDescent="0.25">
      <c r="U30095" s="123"/>
      <c r="V30095" s="123"/>
      <c r="W30095" s="15"/>
      <c r="X30095" s="15"/>
      <c r="Y30095" s="15"/>
      <c r="Z30095" s="15"/>
      <c r="AM30095" s="123"/>
      <c r="AN30095" s="126"/>
      <c r="AR30095" s="15"/>
    </row>
    <row r="30096" spans="21:44" x14ac:dyDescent="0.25">
      <c r="U30096" s="123"/>
      <c r="V30096" s="123"/>
      <c r="W30096" s="15"/>
      <c r="X30096" s="15"/>
      <c r="Y30096" s="15"/>
      <c r="Z30096" s="15"/>
      <c r="AM30096" s="123"/>
      <c r="AN30096" s="126"/>
      <c r="AR30096" s="15"/>
    </row>
    <row r="30097" spans="21:44" x14ac:dyDescent="0.25">
      <c r="U30097" s="123"/>
      <c r="V30097" s="123"/>
      <c r="W30097" s="15"/>
      <c r="X30097" s="15"/>
      <c r="Y30097" s="15"/>
      <c r="Z30097" s="15"/>
      <c r="AM30097" s="123"/>
      <c r="AN30097" s="126"/>
      <c r="AR30097" s="15"/>
    </row>
    <row r="30098" spans="21:44" x14ac:dyDescent="0.25">
      <c r="U30098" s="123"/>
      <c r="V30098" s="123"/>
      <c r="W30098" s="15"/>
      <c r="X30098" s="15"/>
      <c r="Y30098" s="15"/>
      <c r="Z30098" s="15"/>
      <c r="AM30098" s="123"/>
      <c r="AN30098" s="126"/>
      <c r="AR30098" s="15"/>
    </row>
    <row r="30099" spans="21:44" x14ac:dyDescent="0.25">
      <c r="U30099" s="123"/>
      <c r="V30099" s="123"/>
      <c r="W30099" s="15"/>
      <c r="X30099" s="15"/>
      <c r="Y30099" s="15"/>
      <c r="Z30099" s="15"/>
      <c r="AM30099" s="123"/>
      <c r="AN30099" s="126"/>
      <c r="AR30099" s="15"/>
    </row>
    <row r="30100" spans="21:44" x14ac:dyDescent="0.25">
      <c r="U30100" s="123"/>
      <c r="V30100" s="123"/>
      <c r="W30100" s="15"/>
      <c r="X30100" s="15"/>
      <c r="Y30100" s="15"/>
      <c r="Z30100" s="15"/>
      <c r="AM30100" s="123"/>
      <c r="AN30100" s="126"/>
      <c r="AR30100" s="15"/>
    </row>
    <row r="30101" spans="21:44" x14ac:dyDescent="0.25">
      <c r="U30101" s="123"/>
      <c r="V30101" s="123"/>
      <c r="W30101" s="15"/>
      <c r="X30101" s="15"/>
      <c r="Y30101" s="15"/>
      <c r="Z30101" s="15"/>
      <c r="AM30101" s="123"/>
      <c r="AN30101" s="126"/>
      <c r="AR30101" s="15"/>
    </row>
    <row r="30102" spans="21:44" x14ac:dyDescent="0.25">
      <c r="U30102" s="123"/>
      <c r="V30102" s="123"/>
      <c r="W30102" s="15"/>
      <c r="X30102" s="15"/>
      <c r="Y30102" s="15"/>
      <c r="Z30102" s="15"/>
      <c r="AM30102" s="123"/>
      <c r="AN30102" s="126"/>
      <c r="AR30102" s="15"/>
    </row>
    <row r="30103" spans="21:44" x14ac:dyDescent="0.25">
      <c r="U30103" s="123"/>
      <c r="V30103" s="123"/>
      <c r="W30103" s="15"/>
      <c r="X30103" s="15"/>
      <c r="Y30103" s="15"/>
      <c r="Z30103" s="15"/>
      <c r="AM30103" s="123"/>
      <c r="AN30103" s="126"/>
      <c r="AR30103" s="15"/>
    </row>
    <row r="30104" spans="21:44" x14ac:dyDescent="0.25">
      <c r="U30104" s="123"/>
      <c r="V30104" s="123"/>
      <c r="W30104" s="15"/>
      <c r="X30104" s="15"/>
      <c r="Y30104" s="15"/>
      <c r="Z30104" s="15"/>
      <c r="AM30104" s="123"/>
      <c r="AN30104" s="126"/>
      <c r="AR30104" s="15"/>
    </row>
    <row r="30105" spans="21:44" x14ac:dyDescent="0.25">
      <c r="U30105" s="123"/>
      <c r="V30105" s="123"/>
      <c r="W30105" s="15"/>
      <c r="X30105" s="15"/>
      <c r="Y30105" s="15"/>
      <c r="Z30105" s="15"/>
      <c r="AM30105" s="123"/>
      <c r="AN30105" s="126"/>
      <c r="AR30105" s="15"/>
    </row>
    <row r="30106" spans="21:44" x14ac:dyDescent="0.25">
      <c r="U30106" s="123"/>
      <c r="V30106" s="123"/>
      <c r="W30106" s="15"/>
      <c r="X30106" s="15"/>
      <c r="Y30106" s="15"/>
      <c r="Z30106" s="15"/>
      <c r="AM30106" s="123"/>
      <c r="AN30106" s="126"/>
      <c r="AR30106" s="15"/>
    </row>
    <row r="30107" spans="21:44" x14ac:dyDescent="0.25">
      <c r="U30107" s="123"/>
      <c r="V30107" s="123"/>
      <c r="W30107" s="15"/>
      <c r="X30107" s="15"/>
      <c r="Y30107" s="15"/>
      <c r="Z30107" s="15"/>
      <c r="AM30107" s="123"/>
      <c r="AN30107" s="126"/>
      <c r="AR30107" s="15"/>
    </row>
    <row r="30108" spans="21:44" x14ac:dyDescent="0.25">
      <c r="U30108" s="123"/>
      <c r="V30108" s="123"/>
      <c r="W30108" s="15"/>
      <c r="X30108" s="15"/>
      <c r="Y30108" s="15"/>
      <c r="Z30108" s="15"/>
      <c r="AM30108" s="123"/>
      <c r="AN30108" s="126"/>
      <c r="AR30108" s="15"/>
    </row>
    <row r="30109" spans="21:44" x14ac:dyDescent="0.25">
      <c r="U30109" s="123"/>
      <c r="V30109" s="123"/>
      <c r="W30109" s="15"/>
      <c r="X30109" s="15"/>
      <c r="Y30109" s="15"/>
      <c r="Z30109" s="15"/>
      <c r="AM30109" s="123"/>
      <c r="AN30109" s="126"/>
      <c r="AR30109" s="15"/>
    </row>
    <row r="30110" spans="21:44" x14ac:dyDescent="0.25">
      <c r="U30110" s="123"/>
      <c r="V30110" s="123"/>
      <c r="W30110" s="15"/>
      <c r="X30110" s="15"/>
      <c r="Y30110" s="15"/>
      <c r="Z30110" s="15"/>
      <c r="AM30110" s="123"/>
      <c r="AN30110" s="126"/>
      <c r="AR30110" s="15"/>
    </row>
    <row r="30111" spans="21:44" x14ac:dyDescent="0.25">
      <c r="U30111" s="123"/>
      <c r="V30111" s="123"/>
      <c r="W30111" s="15"/>
      <c r="X30111" s="15"/>
      <c r="Y30111" s="15"/>
      <c r="Z30111" s="15"/>
      <c r="AM30111" s="123"/>
      <c r="AN30111" s="126"/>
      <c r="AR30111" s="15"/>
    </row>
    <row r="30112" spans="21:44" x14ac:dyDescent="0.25">
      <c r="U30112" s="123"/>
      <c r="V30112" s="123"/>
      <c r="W30112" s="15"/>
      <c r="X30112" s="15"/>
      <c r="Y30112" s="15"/>
      <c r="Z30112" s="15"/>
      <c r="AM30112" s="123"/>
      <c r="AN30112" s="126"/>
      <c r="AR30112" s="15"/>
    </row>
    <row r="30113" spans="21:44" x14ac:dyDescent="0.25">
      <c r="U30113" s="123"/>
      <c r="V30113" s="123"/>
      <c r="W30113" s="15"/>
      <c r="X30113" s="15"/>
      <c r="Y30113" s="15"/>
      <c r="Z30113" s="15"/>
      <c r="AM30113" s="123"/>
      <c r="AN30113" s="126"/>
      <c r="AR30113" s="15"/>
    </row>
    <row r="30114" spans="21:44" x14ac:dyDescent="0.25">
      <c r="U30114" s="123"/>
      <c r="V30114" s="123"/>
      <c r="W30114" s="15"/>
      <c r="X30114" s="15"/>
      <c r="Y30114" s="15"/>
      <c r="Z30114" s="15"/>
      <c r="AM30114" s="123"/>
      <c r="AN30114" s="126"/>
      <c r="AR30114" s="15"/>
    </row>
    <row r="30115" spans="21:44" x14ac:dyDescent="0.25">
      <c r="U30115" s="123"/>
      <c r="V30115" s="123"/>
      <c r="W30115" s="15"/>
      <c r="X30115" s="15"/>
      <c r="Y30115" s="15"/>
      <c r="Z30115" s="15"/>
      <c r="AM30115" s="123"/>
      <c r="AN30115" s="126"/>
      <c r="AR30115" s="15"/>
    </row>
    <row r="30116" spans="21:44" x14ac:dyDescent="0.25">
      <c r="U30116" s="123"/>
      <c r="V30116" s="123"/>
      <c r="W30116" s="15"/>
      <c r="X30116" s="15"/>
      <c r="Y30116" s="15"/>
      <c r="Z30116" s="15"/>
      <c r="AM30116" s="123"/>
      <c r="AN30116" s="126"/>
      <c r="AR30116" s="15"/>
    </row>
    <row r="30117" spans="21:44" x14ac:dyDescent="0.25">
      <c r="U30117" s="123"/>
      <c r="V30117" s="123"/>
      <c r="W30117" s="15"/>
      <c r="X30117" s="15"/>
      <c r="Y30117" s="15"/>
      <c r="Z30117" s="15"/>
      <c r="AM30117" s="123"/>
      <c r="AN30117" s="126"/>
      <c r="AR30117" s="15"/>
    </row>
    <row r="30118" spans="21:44" x14ac:dyDescent="0.25">
      <c r="U30118" s="123"/>
      <c r="V30118" s="123"/>
      <c r="W30118" s="15"/>
      <c r="X30118" s="15"/>
      <c r="Y30118" s="15"/>
      <c r="Z30118" s="15"/>
      <c r="AM30118" s="123"/>
      <c r="AN30118" s="126"/>
      <c r="AR30118" s="15"/>
    </row>
    <row r="30119" spans="21:44" x14ac:dyDescent="0.25">
      <c r="U30119" s="123"/>
      <c r="V30119" s="123"/>
      <c r="W30119" s="15"/>
      <c r="X30119" s="15"/>
      <c r="Y30119" s="15"/>
      <c r="Z30119" s="15"/>
      <c r="AM30119" s="123"/>
      <c r="AN30119" s="126"/>
      <c r="AR30119" s="15"/>
    </row>
    <row r="30120" spans="21:44" x14ac:dyDescent="0.25">
      <c r="U30120" s="123"/>
      <c r="V30120" s="123"/>
      <c r="W30120" s="15"/>
      <c r="X30120" s="15"/>
      <c r="Y30120" s="15"/>
      <c r="Z30120" s="15"/>
      <c r="AM30120" s="123"/>
      <c r="AN30120" s="126"/>
      <c r="AR30120" s="15"/>
    </row>
    <row r="30121" spans="21:44" x14ac:dyDescent="0.25">
      <c r="U30121" s="123"/>
      <c r="V30121" s="123"/>
      <c r="W30121" s="15"/>
      <c r="X30121" s="15"/>
      <c r="Y30121" s="15"/>
      <c r="Z30121" s="15"/>
      <c r="AM30121" s="123"/>
      <c r="AN30121" s="126"/>
      <c r="AR30121" s="15"/>
    </row>
    <row r="30122" spans="21:44" x14ac:dyDescent="0.25">
      <c r="U30122" s="123"/>
      <c r="V30122" s="123"/>
      <c r="W30122" s="15"/>
      <c r="X30122" s="15"/>
      <c r="Y30122" s="15"/>
      <c r="Z30122" s="15"/>
      <c r="AM30122" s="123"/>
      <c r="AN30122" s="126"/>
      <c r="AR30122" s="15"/>
    </row>
    <row r="30123" spans="21:44" x14ac:dyDescent="0.25">
      <c r="U30123" s="123"/>
      <c r="V30123" s="123"/>
      <c r="W30123" s="15"/>
      <c r="X30123" s="15"/>
      <c r="Y30123" s="15"/>
      <c r="Z30123" s="15"/>
      <c r="AM30123" s="123"/>
      <c r="AN30123" s="126"/>
      <c r="AR30123" s="15"/>
    </row>
    <row r="30124" spans="21:44" x14ac:dyDescent="0.25">
      <c r="U30124" s="123"/>
      <c r="V30124" s="123"/>
      <c r="W30124" s="15"/>
      <c r="X30124" s="15"/>
      <c r="Y30124" s="15"/>
      <c r="Z30124" s="15"/>
      <c r="AM30124" s="123"/>
      <c r="AN30124" s="126"/>
      <c r="AR30124" s="15"/>
    </row>
    <row r="30125" spans="21:44" x14ac:dyDescent="0.25">
      <c r="U30125" s="123"/>
      <c r="V30125" s="123"/>
      <c r="W30125" s="15"/>
      <c r="X30125" s="15"/>
      <c r="Y30125" s="15"/>
      <c r="Z30125" s="15"/>
      <c r="AM30125" s="123"/>
      <c r="AN30125" s="126"/>
      <c r="AR30125" s="15"/>
    </row>
    <row r="30126" spans="21:44" x14ac:dyDescent="0.25">
      <c r="U30126" s="123"/>
      <c r="V30126" s="123"/>
      <c r="W30126" s="15"/>
      <c r="X30126" s="15"/>
      <c r="Y30126" s="15"/>
      <c r="Z30126" s="15"/>
      <c r="AM30126" s="123"/>
      <c r="AN30126" s="126"/>
      <c r="AR30126" s="15"/>
    </row>
    <row r="30127" spans="21:44" x14ac:dyDescent="0.25">
      <c r="U30127" s="123"/>
      <c r="V30127" s="123"/>
      <c r="W30127" s="15"/>
      <c r="X30127" s="15"/>
      <c r="Y30127" s="15"/>
      <c r="Z30127" s="15"/>
      <c r="AM30127" s="123"/>
      <c r="AN30127" s="126"/>
      <c r="AR30127" s="15"/>
    </row>
    <row r="30128" spans="21:44" x14ac:dyDescent="0.25">
      <c r="U30128" s="123"/>
      <c r="V30128" s="123"/>
      <c r="W30128" s="15"/>
      <c r="X30128" s="15"/>
      <c r="Y30128" s="15"/>
      <c r="Z30128" s="15"/>
      <c r="AM30128" s="123"/>
      <c r="AN30128" s="126"/>
      <c r="AR30128" s="15"/>
    </row>
    <row r="30129" spans="21:44" x14ac:dyDescent="0.25">
      <c r="U30129" s="123"/>
      <c r="V30129" s="123"/>
      <c r="W30129" s="15"/>
      <c r="X30129" s="15"/>
      <c r="Y30129" s="15"/>
      <c r="Z30129" s="15"/>
      <c r="AM30129" s="123"/>
      <c r="AN30129" s="126"/>
      <c r="AR30129" s="15"/>
    </row>
    <row r="30130" spans="21:44" x14ac:dyDescent="0.25">
      <c r="U30130" s="123"/>
      <c r="V30130" s="123"/>
      <c r="W30130" s="15"/>
      <c r="X30130" s="15"/>
      <c r="Y30130" s="15"/>
      <c r="Z30130" s="15"/>
      <c r="AM30130" s="123"/>
      <c r="AN30130" s="126"/>
      <c r="AR30130" s="15"/>
    </row>
    <row r="30131" spans="21:44" x14ac:dyDescent="0.25">
      <c r="U30131" s="123"/>
      <c r="V30131" s="123"/>
      <c r="W30131" s="15"/>
      <c r="X30131" s="15"/>
      <c r="Y30131" s="15"/>
      <c r="Z30131" s="15"/>
      <c r="AM30131" s="123"/>
      <c r="AN30131" s="126"/>
      <c r="AR30131" s="15"/>
    </row>
    <row r="30132" spans="21:44" x14ac:dyDescent="0.25">
      <c r="U30132" s="123"/>
      <c r="V30132" s="123"/>
      <c r="W30132" s="15"/>
      <c r="X30132" s="15"/>
      <c r="Y30132" s="15"/>
      <c r="Z30132" s="15"/>
      <c r="AM30132" s="123"/>
      <c r="AN30132" s="126"/>
      <c r="AR30132" s="15"/>
    </row>
    <row r="30133" spans="21:44" x14ac:dyDescent="0.25">
      <c r="U30133" s="123"/>
      <c r="V30133" s="123"/>
      <c r="W30133" s="15"/>
      <c r="X30133" s="15"/>
      <c r="Y30133" s="15"/>
      <c r="Z30133" s="15"/>
      <c r="AM30133" s="123"/>
      <c r="AN30133" s="126"/>
      <c r="AR30133" s="15"/>
    </row>
    <row r="30134" spans="21:44" x14ac:dyDescent="0.25">
      <c r="U30134" s="123"/>
      <c r="V30134" s="123"/>
      <c r="W30134" s="15"/>
      <c r="X30134" s="15"/>
      <c r="Y30134" s="15"/>
      <c r="Z30134" s="15"/>
      <c r="AM30134" s="123"/>
      <c r="AN30134" s="126"/>
      <c r="AR30134" s="15"/>
    </row>
    <row r="30135" spans="21:44" x14ac:dyDescent="0.25">
      <c r="U30135" s="123"/>
      <c r="V30135" s="123"/>
      <c r="W30135" s="15"/>
      <c r="X30135" s="15"/>
      <c r="Y30135" s="15"/>
      <c r="Z30135" s="15"/>
      <c r="AM30135" s="123"/>
      <c r="AN30135" s="126"/>
      <c r="AR30135" s="15"/>
    </row>
    <row r="30136" spans="21:44" x14ac:dyDescent="0.25">
      <c r="U30136" s="123"/>
      <c r="V30136" s="123"/>
      <c r="W30136" s="15"/>
      <c r="X30136" s="15"/>
      <c r="Y30136" s="15"/>
      <c r="Z30136" s="15"/>
      <c r="AM30136" s="123"/>
      <c r="AN30136" s="126"/>
      <c r="AR30136" s="15"/>
    </row>
    <row r="30137" spans="21:44" x14ac:dyDescent="0.25">
      <c r="U30137" s="123"/>
      <c r="V30137" s="123"/>
      <c r="W30137" s="15"/>
      <c r="X30137" s="15"/>
      <c r="Y30137" s="15"/>
      <c r="Z30137" s="15"/>
      <c r="AM30137" s="123"/>
      <c r="AN30137" s="126"/>
      <c r="AR30137" s="15"/>
    </row>
    <row r="30138" spans="21:44" x14ac:dyDescent="0.25">
      <c r="U30138" s="123"/>
      <c r="V30138" s="123"/>
      <c r="W30138" s="15"/>
      <c r="X30138" s="15"/>
      <c r="Y30138" s="15"/>
      <c r="Z30138" s="15"/>
      <c r="AM30138" s="123"/>
      <c r="AN30138" s="126"/>
      <c r="AR30138" s="15"/>
    </row>
    <row r="30139" spans="21:44" x14ac:dyDescent="0.25">
      <c r="U30139" s="123"/>
      <c r="V30139" s="123"/>
      <c r="W30139" s="15"/>
      <c r="X30139" s="15"/>
      <c r="Y30139" s="15"/>
      <c r="Z30139" s="15"/>
      <c r="AM30139" s="123"/>
      <c r="AN30139" s="126"/>
      <c r="AR30139" s="15"/>
    </row>
    <row r="30140" spans="21:44" x14ac:dyDescent="0.25">
      <c r="U30140" s="123"/>
      <c r="V30140" s="123"/>
      <c r="W30140" s="15"/>
      <c r="X30140" s="15"/>
      <c r="Y30140" s="15"/>
      <c r="Z30140" s="15"/>
      <c r="AM30140" s="123"/>
      <c r="AN30140" s="126"/>
      <c r="AR30140" s="15"/>
    </row>
    <row r="30141" spans="21:44" x14ac:dyDescent="0.25">
      <c r="U30141" s="123"/>
      <c r="V30141" s="123"/>
      <c r="W30141" s="15"/>
      <c r="X30141" s="15"/>
      <c r="Y30141" s="15"/>
      <c r="Z30141" s="15"/>
      <c r="AM30141" s="123"/>
      <c r="AN30141" s="126"/>
      <c r="AR30141" s="15"/>
    </row>
    <row r="30142" spans="21:44" x14ac:dyDescent="0.25">
      <c r="U30142" s="123"/>
      <c r="V30142" s="123"/>
      <c r="W30142" s="15"/>
      <c r="X30142" s="15"/>
      <c r="Y30142" s="15"/>
      <c r="Z30142" s="15"/>
      <c r="AM30142" s="123"/>
      <c r="AN30142" s="126"/>
      <c r="AR30142" s="15"/>
    </row>
    <row r="30143" spans="21:44" x14ac:dyDescent="0.25">
      <c r="U30143" s="123"/>
      <c r="V30143" s="123"/>
      <c r="W30143" s="15"/>
      <c r="X30143" s="15"/>
      <c r="Y30143" s="15"/>
      <c r="Z30143" s="15"/>
      <c r="AM30143" s="123"/>
      <c r="AN30143" s="126"/>
      <c r="AR30143" s="15"/>
    </row>
    <row r="30144" spans="21:44" x14ac:dyDescent="0.25">
      <c r="U30144" s="123"/>
      <c r="V30144" s="123"/>
      <c r="W30144" s="15"/>
      <c r="X30144" s="15"/>
      <c r="Y30144" s="15"/>
      <c r="Z30144" s="15"/>
      <c r="AM30144" s="123"/>
      <c r="AN30144" s="126"/>
      <c r="AR30144" s="15"/>
    </row>
    <row r="30145" spans="21:44" x14ac:dyDescent="0.25">
      <c r="U30145" s="123"/>
      <c r="V30145" s="123"/>
      <c r="W30145" s="15"/>
      <c r="X30145" s="15"/>
      <c r="Y30145" s="15"/>
      <c r="Z30145" s="15"/>
      <c r="AM30145" s="123"/>
      <c r="AN30145" s="126"/>
      <c r="AR30145" s="15"/>
    </row>
    <row r="30146" spans="21:44" x14ac:dyDescent="0.25">
      <c r="U30146" s="123"/>
      <c r="V30146" s="123"/>
      <c r="W30146" s="15"/>
      <c r="X30146" s="15"/>
      <c r="Y30146" s="15"/>
      <c r="Z30146" s="15"/>
      <c r="AM30146" s="123"/>
      <c r="AN30146" s="126"/>
      <c r="AR30146" s="15"/>
    </row>
    <row r="30147" spans="21:44" x14ac:dyDescent="0.25">
      <c r="U30147" s="123"/>
      <c r="V30147" s="123"/>
      <c r="W30147" s="15"/>
      <c r="X30147" s="15"/>
      <c r="Y30147" s="15"/>
      <c r="Z30147" s="15"/>
      <c r="AM30147" s="123"/>
      <c r="AN30147" s="126"/>
      <c r="AR30147" s="15"/>
    </row>
    <row r="30148" spans="21:44" x14ac:dyDescent="0.25">
      <c r="U30148" s="123"/>
      <c r="V30148" s="123"/>
      <c r="W30148" s="15"/>
      <c r="X30148" s="15"/>
      <c r="Y30148" s="15"/>
      <c r="Z30148" s="15"/>
      <c r="AM30148" s="123"/>
      <c r="AN30148" s="126"/>
      <c r="AR30148" s="15"/>
    </row>
    <row r="30149" spans="21:44" x14ac:dyDescent="0.25">
      <c r="U30149" s="123"/>
      <c r="V30149" s="123"/>
      <c r="W30149" s="15"/>
      <c r="X30149" s="15"/>
      <c r="Y30149" s="15"/>
      <c r="Z30149" s="15"/>
      <c r="AM30149" s="123"/>
      <c r="AN30149" s="126"/>
      <c r="AR30149" s="15"/>
    </row>
    <row r="30150" spans="21:44" x14ac:dyDescent="0.25">
      <c r="U30150" s="123"/>
      <c r="V30150" s="123"/>
      <c r="W30150" s="15"/>
      <c r="X30150" s="15"/>
      <c r="Y30150" s="15"/>
      <c r="Z30150" s="15"/>
      <c r="AM30150" s="123"/>
      <c r="AN30150" s="126"/>
      <c r="AR30150" s="15"/>
    </row>
    <row r="30151" spans="21:44" x14ac:dyDescent="0.25">
      <c r="U30151" s="123"/>
      <c r="V30151" s="123"/>
      <c r="W30151" s="15"/>
      <c r="X30151" s="15"/>
      <c r="Y30151" s="15"/>
      <c r="Z30151" s="15"/>
      <c r="AM30151" s="123"/>
      <c r="AN30151" s="126"/>
      <c r="AR30151" s="15"/>
    </row>
    <row r="30152" spans="21:44" x14ac:dyDescent="0.25">
      <c r="U30152" s="123"/>
      <c r="V30152" s="123"/>
      <c r="W30152" s="15"/>
      <c r="X30152" s="15"/>
      <c r="Y30152" s="15"/>
      <c r="Z30152" s="15"/>
      <c r="AM30152" s="123"/>
      <c r="AN30152" s="126"/>
      <c r="AR30152" s="15"/>
    </row>
    <row r="30153" spans="21:44" x14ac:dyDescent="0.25">
      <c r="U30153" s="123"/>
      <c r="V30153" s="123"/>
      <c r="W30153" s="15"/>
      <c r="X30153" s="15"/>
      <c r="Y30153" s="15"/>
      <c r="Z30153" s="15"/>
      <c r="AM30153" s="123"/>
      <c r="AN30153" s="126"/>
      <c r="AR30153" s="15"/>
    </row>
    <row r="30154" spans="21:44" x14ac:dyDescent="0.25">
      <c r="U30154" s="123"/>
      <c r="V30154" s="123"/>
      <c r="W30154" s="15"/>
      <c r="X30154" s="15"/>
      <c r="Y30154" s="15"/>
      <c r="Z30154" s="15"/>
      <c r="AM30154" s="123"/>
      <c r="AN30154" s="126"/>
      <c r="AR30154" s="15"/>
    </row>
    <row r="30155" spans="21:44" x14ac:dyDescent="0.25">
      <c r="U30155" s="123"/>
      <c r="V30155" s="123"/>
      <c r="W30155" s="15"/>
      <c r="X30155" s="15"/>
      <c r="Y30155" s="15"/>
      <c r="Z30155" s="15"/>
      <c r="AM30155" s="123"/>
      <c r="AN30155" s="126"/>
      <c r="AR30155" s="15"/>
    </row>
    <row r="30156" spans="21:44" x14ac:dyDescent="0.25">
      <c r="U30156" s="123"/>
      <c r="V30156" s="123"/>
      <c r="W30156" s="15"/>
      <c r="X30156" s="15"/>
      <c r="Y30156" s="15"/>
      <c r="Z30156" s="15"/>
      <c r="AM30156" s="123"/>
      <c r="AN30156" s="126"/>
      <c r="AR30156" s="15"/>
    </row>
    <row r="30157" spans="21:44" x14ac:dyDescent="0.25">
      <c r="U30157" s="123"/>
      <c r="V30157" s="123"/>
      <c r="W30157" s="15"/>
      <c r="X30157" s="15"/>
      <c r="Y30157" s="15"/>
      <c r="Z30157" s="15"/>
      <c r="AM30157" s="123"/>
      <c r="AN30157" s="126"/>
      <c r="AR30157" s="15"/>
    </row>
    <row r="30158" spans="21:44" x14ac:dyDescent="0.25">
      <c r="U30158" s="123"/>
      <c r="V30158" s="123"/>
      <c r="W30158" s="15"/>
      <c r="X30158" s="15"/>
      <c r="Y30158" s="15"/>
      <c r="Z30158" s="15"/>
      <c r="AM30158" s="123"/>
      <c r="AN30158" s="126"/>
      <c r="AR30158" s="15"/>
    </row>
    <row r="30159" spans="21:44" x14ac:dyDescent="0.25">
      <c r="U30159" s="123"/>
      <c r="V30159" s="123"/>
      <c r="W30159" s="15"/>
      <c r="X30159" s="15"/>
      <c r="Y30159" s="15"/>
      <c r="Z30159" s="15"/>
      <c r="AM30159" s="123"/>
      <c r="AN30159" s="126"/>
      <c r="AR30159" s="15"/>
    </row>
    <row r="30160" spans="21:44" x14ac:dyDescent="0.25">
      <c r="U30160" s="123"/>
      <c r="V30160" s="123"/>
      <c r="W30160" s="15"/>
      <c r="X30160" s="15"/>
      <c r="Y30160" s="15"/>
      <c r="Z30160" s="15"/>
      <c r="AM30160" s="123"/>
      <c r="AN30160" s="126"/>
      <c r="AR30160" s="15"/>
    </row>
    <row r="30161" spans="21:44" x14ac:dyDescent="0.25">
      <c r="U30161" s="123"/>
      <c r="V30161" s="123"/>
      <c r="W30161" s="15"/>
      <c r="X30161" s="15"/>
      <c r="Y30161" s="15"/>
      <c r="Z30161" s="15"/>
      <c r="AM30161" s="123"/>
      <c r="AN30161" s="126"/>
      <c r="AR30161" s="15"/>
    </row>
    <row r="30162" spans="21:44" x14ac:dyDescent="0.25">
      <c r="U30162" s="123"/>
      <c r="V30162" s="123"/>
      <c r="W30162" s="15"/>
      <c r="X30162" s="15"/>
      <c r="Y30162" s="15"/>
      <c r="Z30162" s="15"/>
      <c r="AM30162" s="123"/>
      <c r="AN30162" s="126"/>
      <c r="AR30162" s="15"/>
    </row>
    <row r="30163" spans="21:44" x14ac:dyDescent="0.25">
      <c r="U30163" s="123"/>
      <c r="V30163" s="123"/>
      <c r="W30163" s="15"/>
      <c r="X30163" s="15"/>
      <c r="Y30163" s="15"/>
      <c r="Z30163" s="15"/>
      <c r="AM30163" s="123"/>
      <c r="AN30163" s="126"/>
      <c r="AR30163" s="15"/>
    </row>
    <row r="30164" spans="21:44" x14ac:dyDescent="0.25">
      <c r="U30164" s="123"/>
      <c r="V30164" s="123"/>
      <c r="W30164" s="15"/>
      <c r="X30164" s="15"/>
      <c r="Y30164" s="15"/>
      <c r="Z30164" s="15"/>
      <c r="AM30164" s="123"/>
      <c r="AN30164" s="126"/>
      <c r="AR30164" s="15"/>
    </row>
    <row r="30165" spans="21:44" x14ac:dyDescent="0.25">
      <c r="U30165" s="123"/>
      <c r="V30165" s="123"/>
      <c r="W30165" s="15"/>
      <c r="X30165" s="15"/>
      <c r="Y30165" s="15"/>
      <c r="Z30165" s="15"/>
      <c r="AM30165" s="123"/>
      <c r="AN30165" s="126"/>
      <c r="AR30165" s="15"/>
    </row>
    <row r="30166" spans="21:44" x14ac:dyDescent="0.25">
      <c r="U30166" s="123"/>
      <c r="V30166" s="123"/>
      <c r="W30166" s="15"/>
      <c r="X30166" s="15"/>
      <c r="Y30166" s="15"/>
      <c r="Z30166" s="15"/>
      <c r="AM30166" s="123"/>
      <c r="AN30166" s="126"/>
      <c r="AR30166" s="15"/>
    </row>
    <row r="30167" spans="21:44" x14ac:dyDescent="0.25">
      <c r="U30167" s="123"/>
      <c r="V30167" s="123"/>
      <c r="W30167" s="15"/>
      <c r="X30167" s="15"/>
      <c r="Y30167" s="15"/>
      <c r="Z30167" s="15"/>
      <c r="AM30167" s="123"/>
      <c r="AN30167" s="126"/>
      <c r="AR30167" s="15"/>
    </row>
    <row r="30168" spans="21:44" x14ac:dyDescent="0.25">
      <c r="U30168" s="123"/>
      <c r="V30168" s="123"/>
      <c r="W30168" s="15"/>
      <c r="X30168" s="15"/>
      <c r="Y30168" s="15"/>
      <c r="Z30168" s="15"/>
      <c r="AM30168" s="123"/>
      <c r="AN30168" s="126"/>
      <c r="AR30168" s="15"/>
    </row>
    <row r="30169" spans="21:44" x14ac:dyDescent="0.25">
      <c r="U30169" s="123"/>
      <c r="V30169" s="123"/>
      <c r="W30169" s="15"/>
      <c r="X30169" s="15"/>
      <c r="Y30169" s="15"/>
      <c r="Z30169" s="15"/>
      <c r="AM30169" s="123"/>
      <c r="AN30169" s="126"/>
      <c r="AR30169" s="15"/>
    </row>
    <row r="30170" spans="21:44" x14ac:dyDescent="0.25">
      <c r="U30170" s="123"/>
      <c r="V30170" s="123"/>
      <c r="W30170" s="15"/>
      <c r="X30170" s="15"/>
      <c r="Y30170" s="15"/>
      <c r="Z30170" s="15"/>
      <c r="AM30170" s="123"/>
      <c r="AN30170" s="126"/>
      <c r="AR30170" s="15"/>
    </row>
    <row r="30171" spans="21:44" x14ac:dyDescent="0.25">
      <c r="U30171" s="123"/>
      <c r="V30171" s="123"/>
      <c r="W30171" s="15"/>
      <c r="X30171" s="15"/>
      <c r="Y30171" s="15"/>
      <c r="Z30171" s="15"/>
      <c r="AM30171" s="123"/>
      <c r="AN30171" s="126"/>
      <c r="AR30171" s="15"/>
    </row>
    <row r="30172" spans="21:44" x14ac:dyDescent="0.25">
      <c r="U30172" s="123"/>
      <c r="V30172" s="123"/>
      <c r="W30172" s="15"/>
      <c r="X30172" s="15"/>
      <c r="Y30172" s="15"/>
      <c r="Z30172" s="15"/>
      <c r="AM30172" s="123"/>
      <c r="AN30172" s="126"/>
      <c r="AR30172" s="15"/>
    </row>
    <row r="30173" spans="21:44" x14ac:dyDescent="0.25">
      <c r="U30173" s="123"/>
      <c r="V30173" s="123"/>
      <c r="W30173" s="15"/>
      <c r="X30173" s="15"/>
      <c r="Y30173" s="15"/>
      <c r="Z30173" s="15"/>
      <c r="AM30173" s="123"/>
      <c r="AN30173" s="126"/>
      <c r="AR30173" s="15"/>
    </row>
    <row r="30174" spans="21:44" x14ac:dyDescent="0.25">
      <c r="U30174" s="123"/>
      <c r="V30174" s="123"/>
      <c r="W30174" s="15"/>
      <c r="X30174" s="15"/>
      <c r="Y30174" s="15"/>
      <c r="Z30174" s="15"/>
      <c r="AM30174" s="123"/>
      <c r="AN30174" s="126"/>
      <c r="AR30174" s="15"/>
    </row>
    <row r="30175" spans="21:44" x14ac:dyDescent="0.25">
      <c r="U30175" s="123"/>
      <c r="V30175" s="123"/>
      <c r="W30175" s="15"/>
      <c r="X30175" s="15"/>
      <c r="Y30175" s="15"/>
      <c r="Z30175" s="15"/>
      <c r="AM30175" s="123"/>
      <c r="AN30175" s="126"/>
      <c r="AR30175" s="15"/>
    </row>
    <row r="30176" spans="21:44" x14ac:dyDescent="0.25">
      <c r="U30176" s="123"/>
      <c r="V30176" s="123"/>
      <c r="W30176" s="15"/>
      <c r="X30176" s="15"/>
      <c r="Y30176" s="15"/>
      <c r="Z30176" s="15"/>
      <c r="AM30176" s="123"/>
      <c r="AN30176" s="126"/>
      <c r="AR30176" s="15"/>
    </row>
    <row r="30177" spans="21:44" x14ac:dyDescent="0.25">
      <c r="U30177" s="123"/>
      <c r="V30177" s="123"/>
      <c r="W30177" s="15"/>
      <c r="X30177" s="15"/>
      <c r="Y30177" s="15"/>
      <c r="Z30177" s="15"/>
      <c r="AM30177" s="123"/>
      <c r="AN30177" s="126"/>
      <c r="AR30177" s="15"/>
    </row>
    <row r="30178" spans="21:44" x14ac:dyDescent="0.25">
      <c r="U30178" s="123"/>
      <c r="V30178" s="123"/>
      <c r="W30178" s="15"/>
      <c r="X30178" s="15"/>
      <c r="Y30178" s="15"/>
      <c r="Z30178" s="15"/>
      <c r="AM30178" s="123"/>
      <c r="AN30178" s="126"/>
      <c r="AR30178" s="15"/>
    </row>
    <row r="30179" spans="21:44" x14ac:dyDescent="0.25">
      <c r="U30179" s="123"/>
      <c r="V30179" s="123"/>
      <c r="W30179" s="15"/>
      <c r="X30179" s="15"/>
      <c r="Y30179" s="15"/>
      <c r="Z30179" s="15"/>
      <c r="AM30179" s="123"/>
      <c r="AN30179" s="126"/>
      <c r="AR30179" s="15"/>
    </row>
    <row r="30180" spans="21:44" x14ac:dyDescent="0.25">
      <c r="U30180" s="123"/>
      <c r="V30180" s="123"/>
      <c r="W30180" s="15"/>
      <c r="X30180" s="15"/>
      <c r="Y30180" s="15"/>
      <c r="Z30180" s="15"/>
      <c r="AM30180" s="123"/>
      <c r="AN30180" s="126"/>
      <c r="AR30180" s="15"/>
    </row>
    <row r="30181" spans="21:44" x14ac:dyDescent="0.25">
      <c r="U30181" s="123"/>
      <c r="V30181" s="123"/>
      <c r="W30181" s="15"/>
      <c r="X30181" s="15"/>
      <c r="Y30181" s="15"/>
      <c r="Z30181" s="15"/>
      <c r="AM30181" s="123"/>
      <c r="AN30181" s="126"/>
      <c r="AR30181" s="15"/>
    </row>
    <row r="30182" spans="21:44" x14ac:dyDescent="0.25">
      <c r="U30182" s="123"/>
      <c r="V30182" s="123"/>
      <c r="W30182" s="15"/>
      <c r="X30182" s="15"/>
      <c r="Y30182" s="15"/>
      <c r="Z30182" s="15"/>
      <c r="AM30182" s="123"/>
      <c r="AN30182" s="126"/>
      <c r="AR30182" s="15"/>
    </row>
    <row r="30183" spans="21:44" x14ac:dyDescent="0.25">
      <c r="U30183" s="123"/>
      <c r="V30183" s="123"/>
      <c r="W30183" s="15"/>
      <c r="X30183" s="15"/>
      <c r="Y30183" s="15"/>
      <c r="Z30183" s="15"/>
      <c r="AM30183" s="123"/>
      <c r="AN30183" s="126"/>
      <c r="AR30183" s="15"/>
    </row>
    <row r="30184" spans="21:44" x14ac:dyDescent="0.25">
      <c r="U30184" s="123"/>
      <c r="V30184" s="123"/>
      <c r="W30184" s="15"/>
      <c r="X30184" s="15"/>
      <c r="Y30184" s="15"/>
      <c r="Z30184" s="15"/>
      <c r="AM30184" s="123"/>
      <c r="AN30184" s="126"/>
      <c r="AR30184" s="15"/>
    </row>
    <row r="30185" spans="21:44" x14ac:dyDescent="0.25">
      <c r="U30185" s="123"/>
      <c r="V30185" s="123"/>
      <c r="W30185" s="15"/>
      <c r="X30185" s="15"/>
      <c r="Y30185" s="15"/>
      <c r="Z30185" s="15"/>
      <c r="AM30185" s="123"/>
      <c r="AN30185" s="126"/>
      <c r="AR30185" s="15"/>
    </row>
    <row r="30186" spans="21:44" x14ac:dyDescent="0.25">
      <c r="U30186" s="123"/>
      <c r="V30186" s="123"/>
      <c r="W30186" s="15"/>
      <c r="X30186" s="15"/>
      <c r="Y30186" s="15"/>
      <c r="Z30186" s="15"/>
      <c r="AM30186" s="123"/>
      <c r="AN30186" s="126"/>
      <c r="AR30186" s="15"/>
    </row>
    <row r="30187" spans="21:44" x14ac:dyDescent="0.25">
      <c r="U30187" s="123"/>
      <c r="V30187" s="123"/>
      <c r="W30187" s="15"/>
      <c r="X30187" s="15"/>
      <c r="Y30187" s="15"/>
      <c r="Z30187" s="15"/>
      <c r="AM30187" s="123"/>
      <c r="AN30187" s="126"/>
      <c r="AR30187" s="15"/>
    </row>
    <row r="30188" spans="21:44" x14ac:dyDescent="0.25">
      <c r="U30188" s="123"/>
      <c r="V30188" s="123"/>
      <c r="W30188" s="15"/>
      <c r="X30188" s="15"/>
      <c r="Y30188" s="15"/>
      <c r="Z30188" s="15"/>
      <c r="AM30188" s="123"/>
      <c r="AN30188" s="126"/>
      <c r="AR30188" s="15"/>
    </row>
    <row r="30189" spans="21:44" x14ac:dyDescent="0.25">
      <c r="U30189" s="123"/>
      <c r="V30189" s="123"/>
      <c r="W30189" s="15"/>
      <c r="X30189" s="15"/>
      <c r="Y30189" s="15"/>
      <c r="Z30189" s="15"/>
      <c r="AM30189" s="123"/>
      <c r="AN30189" s="126"/>
      <c r="AR30189" s="15"/>
    </row>
    <row r="30190" spans="21:44" x14ac:dyDescent="0.25">
      <c r="U30190" s="123"/>
      <c r="V30190" s="123"/>
      <c r="W30190" s="15"/>
      <c r="X30190" s="15"/>
      <c r="Y30190" s="15"/>
      <c r="Z30190" s="15"/>
      <c r="AM30190" s="123"/>
      <c r="AN30190" s="126"/>
      <c r="AR30190" s="15"/>
    </row>
    <row r="30191" spans="21:44" x14ac:dyDescent="0.25">
      <c r="U30191" s="123"/>
      <c r="V30191" s="123"/>
      <c r="W30191" s="15"/>
      <c r="X30191" s="15"/>
      <c r="Y30191" s="15"/>
      <c r="Z30191" s="15"/>
      <c r="AM30191" s="123"/>
      <c r="AN30191" s="126"/>
      <c r="AR30191" s="15"/>
    </row>
    <row r="30192" spans="21:44" x14ac:dyDescent="0.25">
      <c r="U30192" s="123"/>
      <c r="V30192" s="123"/>
      <c r="W30192" s="15"/>
      <c r="X30192" s="15"/>
      <c r="Y30192" s="15"/>
      <c r="Z30192" s="15"/>
      <c r="AM30192" s="123"/>
      <c r="AN30192" s="126"/>
      <c r="AR30192" s="15"/>
    </row>
    <row r="30193" spans="21:44" x14ac:dyDescent="0.25">
      <c r="U30193" s="123"/>
      <c r="V30193" s="123"/>
      <c r="W30193" s="15"/>
      <c r="X30193" s="15"/>
      <c r="Y30193" s="15"/>
      <c r="Z30193" s="15"/>
      <c r="AM30193" s="123"/>
      <c r="AN30193" s="126"/>
      <c r="AR30193" s="15"/>
    </row>
    <row r="30194" spans="21:44" x14ac:dyDescent="0.25">
      <c r="U30194" s="123"/>
      <c r="V30194" s="123"/>
      <c r="W30194" s="15"/>
      <c r="X30194" s="15"/>
      <c r="Y30194" s="15"/>
      <c r="Z30194" s="15"/>
      <c r="AM30194" s="123"/>
      <c r="AN30194" s="126"/>
      <c r="AR30194" s="15"/>
    </row>
    <row r="30195" spans="21:44" x14ac:dyDescent="0.25">
      <c r="U30195" s="123"/>
      <c r="V30195" s="123"/>
      <c r="W30195" s="15"/>
      <c r="X30195" s="15"/>
      <c r="Y30195" s="15"/>
      <c r="Z30195" s="15"/>
      <c r="AM30195" s="123"/>
      <c r="AN30195" s="126"/>
      <c r="AR30195" s="15"/>
    </row>
    <row r="30196" spans="21:44" x14ac:dyDescent="0.25">
      <c r="U30196" s="123"/>
      <c r="V30196" s="123"/>
      <c r="W30196" s="15"/>
      <c r="X30196" s="15"/>
      <c r="Y30196" s="15"/>
      <c r="Z30196" s="15"/>
      <c r="AM30196" s="123"/>
      <c r="AN30196" s="126"/>
      <c r="AR30196" s="15"/>
    </row>
    <row r="30197" spans="21:44" x14ac:dyDescent="0.25">
      <c r="U30197" s="123"/>
      <c r="V30197" s="123"/>
      <c r="W30197" s="15"/>
      <c r="X30197" s="15"/>
      <c r="Y30197" s="15"/>
      <c r="Z30197" s="15"/>
      <c r="AM30197" s="123"/>
      <c r="AN30197" s="126"/>
      <c r="AR30197" s="15"/>
    </row>
    <row r="30198" spans="21:44" x14ac:dyDescent="0.25">
      <c r="U30198" s="123"/>
      <c r="V30198" s="123"/>
      <c r="W30198" s="15"/>
      <c r="X30198" s="15"/>
      <c r="Y30198" s="15"/>
      <c r="Z30198" s="15"/>
      <c r="AM30198" s="123"/>
      <c r="AN30198" s="126"/>
      <c r="AR30198" s="15"/>
    </row>
    <row r="30199" spans="21:44" x14ac:dyDescent="0.25">
      <c r="U30199" s="123"/>
      <c r="V30199" s="123"/>
      <c r="W30199" s="15"/>
      <c r="X30199" s="15"/>
      <c r="Y30199" s="15"/>
      <c r="Z30199" s="15"/>
      <c r="AM30199" s="123"/>
      <c r="AN30199" s="126"/>
      <c r="AR30199" s="15"/>
    </row>
    <row r="30200" spans="21:44" x14ac:dyDescent="0.25">
      <c r="U30200" s="123"/>
      <c r="V30200" s="123"/>
      <c r="W30200" s="15"/>
      <c r="X30200" s="15"/>
      <c r="Y30200" s="15"/>
      <c r="Z30200" s="15"/>
      <c r="AM30200" s="123"/>
      <c r="AN30200" s="126"/>
      <c r="AR30200" s="15"/>
    </row>
    <row r="30201" spans="21:44" x14ac:dyDescent="0.25">
      <c r="U30201" s="123"/>
      <c r="V30201" s="123"/>
      <c r="W30201" s="15"/>
      <c r="X30201" s="15"/>
      <c r="Y30201" s="15"/>
      <c r="Z30201" s="15"/>
      <c r="AM30201" s="123"/>
      <c r="AN30201" s="126"/>
      <c r="AR30201" s="15"/>
    </row>
    <row r="30202" spans="21:44" x14ac:dyDescent="0.25">
      <c r="U30202" s="123"/>
      <c r="V30202" s="123"/>
      <c r="W30202" s="15"/>
      <c r="X30202" s="15"/>
      <c r="Y30202" s="15"/>
      <c r="Z30202" s="15"/>
      <c r="AM30202" s="123"/>
      <c r="AN30202" s="126"/>
      <c r="AR30202" s="15"/>
    </row>
    <row r="30203" spans="21:44" x14ac:dyDescent="0.25">
      <c r="U30203" s="123"/>
      <c r="V30203" s="123"/>
      <c r="W30203" s="15"/>
      <c r="X30203" s="15"/>
      <c r="Y30203" s="15"/>
      <c r="Z30203" s="15"/>
      <c r="AM30203" s="123"/>
      <c r="AN30203" s="126"/>
      <c r="AR30203" s="15"/>
    </row>
    <row r="30204" spans="21:44" x14ac:dyDescent="0.25">
      <c r="U30204" s="123"/>
      <c r="V30204" s="123"/>
      <c r="W30204" s="15"/>
      <c r="X30204" s="15"/>
      <c r="Y30204" s="15"/>
      <c r="Z30204" s="15"/>
      <c r="AM30204" s="123"/>
      <c r="AN30204" s="126"/>
      <c r="AR30204" s="15"/>
    </row>
    <row r="30205" spans="21:44" x14ac:dyDescent="0.25">
      <c r="U30205" s="123"/>
      <c r="V30205" s="123"/>
      <c r="W30205" s="15"/>
      <c r="X30205" s="15"/>
      <c r="Y30205" s="15"/>
      <c r="Z30205" s="15"/>
      <c r="AM30205" s="123"/>
      <c r="AN30205" s="126"/>
      <c r="AR30205" s="15"/>
    </row>
    <row r="30206" spans="21:44" x14ac:dyDescent="0.25">
      <c r="U30206" s="123"/>
      <c r="V30206" s="123"/>
      <c r="W30206" s="15"/>
      <c r="X30206" s="15"/>
      <c r="Y30206" s="15"/>
      <c r="Z30206" s="15"/>
      <c r="AM30206" s="123"/>
      <c r="AN30206" s="126"/>
      <c r="AR30206" s="15"/>
    </row>
    <row r="30207" spans="21:44" x14ac:dyDescent="0.25">
      <c r="U30207" s="123"/>
      <c r="V30207" s="123"/>
      <c r="W30207" s="15"/>
      <c r="X30207" s="15"/>
      <c r="Y30207" s="15"/>
      <c r="Z30207" s="15"/>
      <c r="AM30207" s="123"/>
      <c r="AN30207" s="126"/>
      <c r="AR30207" s="15"/>
    </row>
    <row r="30208" spans="21:44" x14ac:dyDescent="0.25">
      <c r="U30208" s="123"/>
      <c r="V30208" s="123"/>
      <c r="W30208" s="15"/>
      <c r="X30208" s="15"/>
      <c r="Y30208" s="15"/>
      <c r="Z30208" s="15"/>
      <c r="AM30208" s="123"/>
      <c r="AN30208" s="126"/>
      <c r="AR30208" s="15"/>
    </row>
    <row r="30209" spans="21:44" x14ac:dyDescent="0.25">
      <c r="U30209" s="123"/>
      <c r="V30209" s="123"/>
      <c r="W30209" s="15"/>
      <c r="X30209" s="15"/>
      <c r="Y30209" s="15"/>
      <c r="Z30209" s="15"/>
      <c r="AM30209" s="123"/>
      <c r="AN30209" s="126"/>
      <c r="AR30209" s="15"/>
    </row>
    <row r="30210" spans="21:44" x14ac:dyDescent="0.25">
      <c r="U30210" s="123"/>
      <c r="V30210" s="123"/>
      <c r="W30210" s="15"/>
      <c r="X30210" s="15"/>
      <c r="Y30210" s="15"/>
      <c r="Z30210" s="15"/>
      <c r="AM30210" s="123"/>
      <c r="AN30210" s="126"/>
      <c r="AR30210" s="15"/>
    </row>
    <row r="30211" spans="21:44" x14ac:dyDescent="0.25">
      <c r="U30211" s="123"/>
      <c r="V30211" s="123"/>
      <c r="W30211" s="15"/>
      <c r="X30211" s="15"/>
      <c r="Y30211" s="15"/>
      <c r="Z30211" s="15"/>
      <c r="AM30211" s="123"/>
      <c r="AN30211" s="126"/>
      <c r="AR30211" s="15"/>
    </row>
    <row r="30212" spans="21:44" x14ac:dyDescent="0.25">
      <c r="U30212" s="123"/>
      <c r="V30212" s="123"/>
      <c r="W30212" s="15"/>
      <c r="X30212" s="15"/>
      <c r="Y30212" s="15"/>
      <c r="Z30212" s="15"/>
      <c r="AM30212" s="123"/>
      <c r="AN30212" s="126"/>
      <c r="AR30212" s="15"/>
    </row>
    <row r="30213" spans="21:44" x14ac:dyDescent="0.25">
      <c r="U30213" s="123"/>
      <c r="V30213" s="123"/>
      <c r="W30213" s="15"/>
      <c r="X30213" s="15"/>
      <c r="Y30213" s="15"/>
      <c r="Z30213" s="15"/>
      <c r="AM30213" s="123"/>
      <c r="AN30213" s="126"/>
      <c r="AR30213" s="15"/>
    </row>
    <row r="30214" spans="21:44" x14ac:dyDescent="0.25">
      <c r="U30214" s="123"/>
      <c r="V30214" s="123"/>
      <c r="W30214" s="15"/>
      <c r="X30214" s="15"/>
      <c r="Y30214" s="15"/>
      <c r="Z30214" s="15"/>
      <c r="AM30214" s="123"/>
      <c r="AN30214" s="126"/>
      <c r="AR30214" s="15"/>
    </row>
    <row r="30215" spans="21:44" x14ac:dyDescent="0.25">
      <c r="U30215" s="123"/>
      <c r="V30215" s="123"/>
      <c r="W30215" s="15"/>
      <c r="X30215" s="15"/>
      <c r="Y30215" s="15"/>
      <c r="Z30215" s="15"/>
      <c r="AM30215" s="123"/>
      <c r="AN30215" s="126"/>
      <c r="AR30215" s="15"/>
    </row>
    <row r="30216" spans="21:44" x14ac:dyDescent="0.25">
      <c r="U30216" s="123"/>
      <c r="V30216" s="123"/>
      <c r="W30216" s="15"/>
      <c r="X30216" s="15"/>
      <c r="Y30216" s="15"/>
      <c r="Z30216" s="15"/>
      <c r="AM30216" s="123"/>
      <c r="AN30216" s="126"/>
      <c r="AR30216" s="15"/>
    </row>
    <row r="30217" spans="21:44" x14ac:dyDescent="0.25">
      <c r="U30217" s="123"/>
      <c r="V30217" s="123"/>
      <c r="W30217" s="15"/>
      <c r="X30217" s="15"/>
      <c r="Y30217" s="15"/>
      <c r="Z30217" s="15"/>
      <c r="AM30217" s="123"/>
      <c r="AN30217" s="126"/>
      <c r="AR30217" s="15"/>
    </row>
    <row r="30218" spans="21:44" x14ac:dyDescent="0.25">
      <c r="U30218" s="123"/>
      <c r="V30218" s="123"/>
      <c r="W30218" s="15"/>
      <c r="X30218" s="15"/>
      <c r="Y30218" s="15"/>
      <c r="Z30218" s="15"/>
      <c r="AM30218" s="123"/>
      <c r="AN30218" s="126"/>
      <c r="AR30218" s="15"/>
    </row>
    <row r="30219" spans="21:44" x14ac:dyDescent="0.25">
      <c r="U30219" s="123"/>
      <c r="V30219" s="123"/>
      <c r="W30219" s="15"/>
      <c r="X30219" s="15"/>
      <c r="Y30219" s="15"/>
      <c r="Z30219" s="15"/>
      <c r="AM30219" s="123"/>
      <c r="AN30219" s="126"/>
      <c r="AR30219" s="15"/>
    </row>
    <row r="30220" spans="21:44" x14ac:dyDescent="0.25">
      <c r="U30220" s="123"/>
      <c r="V30220" s="123"/>
      <c r="W30220" s="15"/>
      <c r="X30220" s="15"/>
      <c r="Y30220" s="15"/>
      <c r="Z30220" s="15"/>
      <c r="AM30220" s="123"/>
      <c r="AN30220" s="126"/>
      <c r="AR30220" s="15"/>
    </row>
    <row r="30221" spans="21:44" x14ac:dyDescent="0.25">
      <c r="U30221" s="123"/>
      <c r="V30221" s="123"/>
      <c r="W30221" s="15"/>
      <c r="X30221" s="15"/>
      <c r="Y30221" s="15"/>
      <c r="Z30221" s="15"/>
      <c r="AM30221" s="123"/>
      <c r="AN30221" s="126"/>
      <c r="AR30221" s="15"/>
    </row>
    <row r="30222" spans="21:44" x14ac:dyDescent="0.25">
      <c r="U30222" s="123"/>
      <c r="V30222" s="123"/>
      <c r="W30222" s="15"/>
      <c r="X30222" s="15"/>
      <c r="Y30222" s="15"/>
      <c r="Z30222" s="15"/>
      <c r="AM30222" s="123"/>
      <c r="AN30222" s="126"/>
      <c r="AR30222" s="15"/>
    </row>
    <row r="30223" spans="21:44" x14ac:dyDescent="0.25">
      <c r="U30223" s="123"/>
      <c r="V30223" s="123"/>
      <c r="W30223" s="15"/>
      <c r="X30223" s="15"/>
      <c r="Y30223" s="15"/>
      <c r="Z30223" s="15"/>
      <c r="AM30223" s="123"/>
      <c r="AN30223" s="126"/>
      <c r="AR30223" s="15"/>
    </row>
    <row r="30224" spans="21:44" x14ac:dyDescent="0.25">
      <c r="U30224" s="123"/>
      <c r="V30224" s="123"/>
      <c r="W30224" s="15"/>
      <c r="X30224" s="15"/>
      <c r="Y30224" s="15"/>
      <c r="Z30224" s="15"/>
      <c r="AM30224" s="123"/>
      <c r="AN30224" s="126"/>
      <c r="AR30224" s="15"/>
    </row>
    <row r="30225" spans="21:44" x14ac:dyDescent="0.25">
      <c r="U30225" s="123"/>
      <c r="V30225" s="123"/>
      <c r="W30225" s="15"/>
      <c r="X30225" s="15"/>
      <c r="Y30225" s="15"/>
      <c r="Z30225" s="15"/>
      <c r="AM30225" s="123"/>
      <c r="AN30225" s="126"/>
      <c r="AR30225" s="15"/>
    </row>
    <row r="30226" spans="21:44" x14ac:dyDescent="0.25">
      <c r="U30226" s="123"/>
      <c r="V30226" s="123"/>
      <c r="W30226" s="15"/>
      <c r="X30226" s="15"/>
      <c r="Y30226" s="15"/>
      <c r="Z30226" s="15"/>
      <c r="AM30226" s="123"/>
      <c r="AN30226" s="126"/>
      <c r="AR30226" s="15"/>
    </row>
    <row r="30227" spans="21:44" x14ac:dyDescent="0.25">
      <c r="U30227" s="123"/>
      <c r="V30227" s="123"/>
      <c r="W30227" s="15"/>
      <c r="X30227" s="15"/>
      <c r="Y30227" s="15"/>
      <c r="Z30227" s="15"/>
      <c r="AM30227" s="123"/>
      <c r="AN30227" s="126"/>
      <c r="AR30227" s="15"/>
    </row>
    <row r="30228" spans="21:44" x14ac:dyDescent="0.25">
      <c r="U30228" s="123"/>
      <c r="V30228" s="123"/>
      <c r="W30228" s="15"/>
      <c r="X30228" s="15"/>
      <c r="Y30228" s="15"/>
      <c r="Z30228" s="15"/>
      <c r="AM30228" s="123"/>
      <c r="AN30228" s="126"/>
      <c r="AR30228" s="15"/>
    </row>
    <row r="30229" spans="21:44" x14ac:dyDescent="0.25">
      <c r="U30229" s="123"/>
      <c r="V30229" s="123"/>
      <c r="W30229" s="15"/>
      <c r="X30229" s="15"/>
      <c r="Y30229" s="15"/>
      <c r="Z30229" s="15"/>
      <c r="AM30229" s="123"/>
      <c r="AN30229" s="126"/>
      <c r="AR30229" s="15"/>
    </row>
    <row r="30230" spans="21:44" x14ac:dyDescent="0.25">
      <c r="U30230" s="123"/>
      <c r="V30230" s="123"/>
      <c r="W30230" s="15"/>
      <c r="X30230" s="15"/>
      <c r="Y30230" s="15"/>
      <c r="Z30230" s="15"/>
      <c r="AM30230" s="123"/>
      <c r="AN30230" s="126"/>
      <c r="AR30230" s="15"/>
    </row>
    <row r="30231" spans="21:44" x14ac:dyDescent="0.25">
      <c r="U30231" s="123"/>
      <c r="V30231" s="123"/>
      <c r="W30231" s="15"/>
      <c r="X30231" s="15"/>
      <c r="Y30231" s="15"/>
      <c r="Z30231" s="15"/>
      <c r="AM30231" s="123"/>
      <c r="AN30231" s="126"/>
      <c r="AR30231" s="15"/>
    </row>
    <row r="30232" spans="21:44" x14ac:dyDescent="0.25">
      <c r="U30232" s="123"/>
      <c r="V30232" s="123"/>
      <c r="W30232" s="15"/>
      <c r="X30232" s="15"/>
      <c r="Y30232" s="15"/>
      <c r="Z30232" s="15"/>
      <c r="AM30232" s="123"/>
      <c r="AN30232" s="126"/>
      <c r="AR30232" s="15"/>
    </row>
    <row r="30233" spans="21:44" x14ac:dyDescent="0.25">
      <c r="U30233" s="123"/>
      <c r="V30233" s="123"/>
      <c r="W30233" s="15"/>
      <c r="X30233" s="15"/>
      <c r="Y30233" s="15"/>
      <c r="Z30233" s="15"/>
      <c r="AM30233" s="123"/>
      <c r="AN30233" s="126"/>
      <c r="AR30233" s="15"/>
    </row>
    <row r="30234" spans="21:44" x14ac:dyDescent="0.25">
      <c r="U30234" s="123"/>
      <c r="V30234" s="123"/>
      <c r="W30234" s="15"/>
      <c r="X30234" s="15"/>
      <c r="Y30234" s="15"/>
      <c r="Z30234" s="15"/>
      <c r="AM30234" s="123"/>
      <c r="AN30234" s="126"/>
      <c r="AR30234" s="15"/>
    </row>
    <row r="30235" spans="21:44" x14ac:dyDescent="0.25">
      <c r="U30235" s="123"/>
      <c r="V30235" s="123"/>
      <c r="W30235" s="15"/>
      <c r="X30235" s="15"/>
      <c r="Y30235" s="15"/>
      <c r="Z30235" s="15"/>
      <c r="AM30235" s="123"/>
      <c r="AN30235" s="126"/>
      <c r="AR30235" s="15"/>
    </row>
    <row r="30236" spans="21:44" x14ac:dyDescent="0.25">
      <c r="U30236" s="123"/>
      <c r="V30236" s="123"/>
      <c r="W30236" s="15"/>
      <c r="X30236" s="15"/>
      <c r="Y30236" s="15"/>
      <c r="Z30236" s="15"/>
      <c r="AM30236" s="123"/>
      <c r="AN30236" s="126"/>
      <c r="AR30236" s="15"/>
    </row>
    <row r="30237" spans="21:44" x14ac:dyDescent="0.25">
      <c r="U30237" s="123"/>
      <c r="V30237" s="123"/>
      <c r="W30237" s="15"/>
      <c r="X30237" s="15"/>
      <c r="Y30237" s="15"/>
      <c r="Z30237" s="15"/>
      <c r="AM30237" s="123"/>
      <c r="AN30237" s="126"/>
      <c r="AR30237" s="15"/>
    </row>
    <row r="30238" spans="21:44" x14ac:dyDescent="0.25">
      <c r="U30238" s="123"/>
      <c r="V30238" s="123"/>
      <c r="W30238" s="15"/>
      <c r="X30238" s="15"/>
      <c r="Y30238" s="15"/>
      <c r="Z30238" s="15"/>
      <c r="AM30238" s="123"/>
      <c r="AN30238" s="126"/>
      <c r="AR30238" s="15"/>
    </row>
    <row r="30239" spans="21:44" x14ac:dyDescent="0.25">
      <c r="U30239" s="123"/>
      <c r="V30239" s="123"/>
      <c r="W30239" s="15"/>
      <c r="X30239" s="15"/>
      <c r="Y30239" s="15"/>
      <c r="Z30239" s="15"/>
      <c r="AM30239" s="123"/>
      <c r="AN30239" s="126"/>
      <c r="AR30239" s="15"/>
    </row>
    <row r="30240" spans="21:44" x14ac:dyDescent="0.25">
      <c r="U30240" s="123"/>
      <c r="V30240" s="123"/>
      <c r="W30240" s="15"/>
      <c r="X30240" s="15"/>
      <c r="Y30240" s="15"/>
      <c r="Z30240" s="15"/>
      <c r="AM30240" s="123"/>
      <c r="AN30240" s="126"/>
      <c r="AR30240" s="15"/>
    </row>
    <row r="30241" spans="21:44" x14ac:dyDescent="0.25">
      <c r="U30241" s="123"/>
      <c r="V30241" s="123"/>
      <c r="W30241" s="15"/>
      <c r="X30241" s="15"/>
      <c r="Y30241" s="15"/>
      <c r="Z30241" s="15"/>
      <c r="AM30241" s="123"/>
      <c r="AN30241" s="126"/>
      <c r="AR30241" s="15"/>
    </row>
    <row r="30242" spans="21:44" x14ac:dyDescent="0.25">
      <c r="U30242" s="123"/>
      <c r="V30242" s="123"/>
      <c r="W30242" s="15"/>
      <c r="X30242" s="15"/>
      <c r="Y30242" s="15"/>
      <c r="Z30242" s="15"/>
      <c r="AM30242" s="123"/>
      <c r="AN30242" s="126"/>
      <c r="AR30242" s="15"/>
    </row>
    <row r="30243" spans="21:44" x14ac:dyDescent="0.25">
      <c r="U30243" s="123"/>
      <c r="V30243" s="123"/>
      <c r="W30243" s="15"/>
      <c r="X30243" s="15"/>
      <c r="Y30243" s="15"/>
      <c r="Z30243" s="15"/>
      <c r="AM30243" s="123"/>
      <c r="AN30243" s="126"/>
      <c r="AR30243" s="15"/>
    </row>
    <row r="30244" spans="21:44" x14ac:dyDescent="0.25">
      <c r="U30244" s="123"/>
      <c r="V30244" s="123"/>
      <c r="W30244" s="15"/>
      <c r="X30244" s="15"/>
      <c r="Y30244" s="15"/>
      <c r="Z30244" s="15"/>
      <c r="AM30244" s="123"/>
      <c r="AN30244" s="126"/>
      <c r="AR30244" s="15"/>
    </row>
    <row r="30245" spans="21:44" x14ac:dyDescent="0.25">
      <c r="U30245" s="123"/>
      <c r="V30245" s="123"/>
      <c r="W30245" s="15"/>
      <c r="X30245" s="15"/>
      <c r="Y30245" s="15"/>
      <c r="Z30245" s="15"/>
      <c r="AM30245" s="123"/>
      <c r="AN30245" s="126"/>
      <c r="AR30245" s="15"/>
    </row>
    <row r="30246" spans="21:44" x14ac:dyDescent="0.25">
      <c r="U30246" s="123"/>
      <c r="V30246" s="123"/>
      <c r="W30246" s="15"/>
      <c r="X30246" s="15"/>
      <c r="Y30246" s="15"/>
      <c r="Z30246" s="15"/>
      <c r="AM30246" s="123"/>
      <c r="AN30246" s="126"/>
      <c r="AR30246" s="15"/>
    </row>
    <row r="30247" spans="21:44" x14ac:dyDescent="0.25">
      <c r="U30247" s="123"/>
      <c r="V30247" s="123"/>
      <c r="W30247" s="15"/>
      <c r="X30247" s="15"/>
      <c r="Y30247" s="15"/>
      <c r="Z30247" s="15"/>
      <c r="AM30247" s="123"/>
      <c r="AN30247" s="126"/>
      <c r="AR30247" s="15"/>
    </row>
    <row r="30248" spans="21:44" x14ac:dyDescent="0.25">
      <c r="U30248" s="123"/>
      <c r="V30248" s="123"/>
      <c r="W30248" s="15"/>
      <c r="X30248" s="15"/>
      <c r="Y30248" s="15"/>
      <c r="Z30248" s="15"/>
      <c r="AM30248" s="123"/>
      <c r="AN30248" s="126"/>
      <c r="AR30248" s="15"/>
    </row>
    <row r="30249" spans="21:44" x14ac:dyDescent="0.25">
      <c r="U30249" s="123"/>
      <c r="V30249" s="123"/>
      <c r="W30249" s="15"/>
      <c r="X30249" s="15"/>
      <c r="Y30249" s="15"/>
      <c r="Z30249" s="15"/>
      <c r="AM30249" s="123"/>
      <c r="AN30249" s="126"/>
      <c r="AR30249" s="15"/>
    </row>
    <row r="30250" spans="21:44" x14ac:dyDescent="0.25">
      <c r="U30250" s="123"/>
      <c r="V30250" s="123"/>
      <c r="W30250" s="15"/>
      <c r="X30250" s="15"/>
      <c r="Y30250" s="15"/>
      <c r="Z30250" s="15"/>
      <c r="AM30250" s="123"/>
      <c r="AN30250" s="126"/>
      <c r="AR30250" s="15"/>
    </row>
    <row r="30251" spans="21:44" x14ac:dyDescent="0.25">
      <c r="U30251" s="123"/>
      <c r="V30251" s="123"/>
      <c r="W30251" s="15"/>
      <c r="X30251" s="15"/>
      <c r="Y30251" s="15"/>
      <c r="Z30251" s="15"/>
      <c r="AM30251" s="123"/>
      <c r="AN30251" s="126"/>
      <c r="AR30251" s="15"/>
    </row>
    <row r="30252" spans="21:44" x14ac:dyDescent="0.25">
      <c r="U30252" s="123"/>
      <c r="V30252" s="123"/>
      <c r="W30252" s="15"/>
      <c r="X30252" s="15"/>
      <c r="Y30252" s="15"/>
      <c r="Z30252" s="15"/>
      <c r="AM30252" s="123"/>
      <c r="AN30252" s="126"/>
      <c r="AR30252" s="15"/>
    </row>
    <row r="30253" spans="21:44" x14ac:dyDescent="0.25">
      <c r="U30253" s="123"/>
      <c r="V30253" s="123"/>
      <c r="W30253" s="15"/>
      <c r="X30253" s="15"/>
      <c r="Y30253" s="15"/>
      <c r="Z30253" s="15"/>
      <c r="AM30253" s="123"/>
      <c r="AN30253" s="126"/>
      <c r="AR30253" s="15"/>
    </row>
    <row r="30254" spans="21:44" x14ac:dyDescent="0.25">
      <c r="U30254" s="123"/>
      <c r="V30254" s="123"/>
      <c r="W30254" s="15"/>
      <c r="X30254" s="15"/>
      <c r="Y30254" s="15"/>
      <c r="Z30254" s="15"/>
      <c r="AM30254" s="123"/>
      <c r="AN30254" s="126"/>
      <c r="AR30254" s="15"/>
    </row>
    <row r="30255" spans="21:44" x14ac:dyDescent="0.25">
      <c r="U30255" s="123"/>
      <c r="V30255" s="123"/>
      <c r="W30255" s="15"/>
      <c r="X30255" s="15"/>
      <c r="Y30255" s="15"/>
      <c r="Z30255" s="15"/>
      <c r="AM30255" s="123"/>
      <c r="AN30255" s="126"/>
      <c r="AR30255" s="15"/>
    </row>
    <row r="30256" spans="21:44" x14ac:dyDescent="0.25">
      <c r="U30256" s="123"/>
      <c r="V30256" s="123"/>
      <c r="W30256" s="15"/>
      <c r="X30256" s="15"/>
      <c r="Y30256" s="15"/>
      <c r="Z30256" s="15"/>
      <c r="AM30256" s="123"/>
      <c r="AN30256" s="126"/>
      <c r="AR30256" s="15"/>
    </row>
    <row r="30257" spans="21:44" x14ac:dyDescent="0.25">
      <c r="U30257" s="123"/>
      <c r="V30257" s="123"/>
      <c r="W30257" s="15"/>
      <c r="X30257" s="15"/>
      <c r="Y30257" s="15"/>
      <c r="Z30257" s="15"/>
      <c r="AM30257" s="123"/>
      <c r="AN30257" s="126"/>
      <c r="AR30257" s="15"/>
    </row>
    <row r="30258" spans="21:44" x14ac:dyDescent="0.25">
      <c r="U30258" s="123"/>
      <c r="V30258" s="123"/>
      <c r="W30258" s="15"/>
      <c r="X30258" s="15"/>
      <c r="Y30258" s="15"/>
      <c r="Z30258" s="15"/>
      <c r="AM30258" s="123"/>
      <c r="AN30258" s="126"/>
      <c r="AR30258" s="15"/>
    </row>
    <row r="30259" spans="21:44" x14ac:dyDescent="0.25">
      <c r="U30259" s="123"/>
      <c r="V30259" s="123"/>
      <c r="W30259" s="15"/>
      <c r="X30259" s="15"/>
      <c r="Y30259" s="15"/>
      <c r="Z30259" s="15"/>
      <c r="AM30259" s="123"/>
      <c r="AN30259" s="126"/>
      <c r="AR30259" s="15"/>
    </row>
    <row r="30260" spans="21:44" x14ac:dyDescent="0.25">
      <c r="U30260" s="123"/>
      <c r="V30260" s="123"/>
      <c r="W30260" s="15"/>
      <c r="X30260" s="15"/>
      <c r="Y30260" s="15"/>
      <c r="Z30260" s="15"/>
      <c r="AM30260" s="123"/>
      <c r="AN30260" s="126"/>
      <c r="AR30260" s="15"/>
    </row>
    <row r="30261" spans="21:44" x14ac:dyDescent="0.25">
      <c r="U30261" s="123"/>
      <c r="V30261" s="123"/>
      <c r="W30261" s="15"/>
      <c r="X30261" s="15"/>
      <c r="Y30261" s="15"/>
      <c r="Z30261" s="15"/>
      <c r="AM30261" s="123"/>
      <c r="AN30261" s="126"/>
      <c r="AR30261" s="15"/>
    </row>
    <row r="30262" spans="21:44" x14ac:dyDescent="0.25">
      <c r="U30262" s="123"/>
      <c r="V30262" s="123"/>
      <c r="W30262" s="15"/>
      <c r="X30262" s="15"/>
      <c r="Y30262" s="15"/>
      <c r="Z30262" s="15"/>
      <c r="AM30262" s="123"/>
      <c r="AN30262" s="126"/>
      <c r="AR30262" s="15"/>
    </row>
    <row r="30263" spans="21:44" x14ac:dyDescent="0.25">
      <c r="U30263" s="123"/>
      <c r="V30263" s="123"/>
      <c r="W30263" s="15"/>
      <c r="X30263" s="15"/>
      <c r="Y30263" s="15"/>
      <c r="Z30263" s="15"/>
      <c r="AM30263" s="123"/>
      <c r="AN30263" s="126"/>
      <c r="AR30263" s="15"/>
    </row>
    <row r="30264" spans="21:44" x14ac:dyDescent="0.25">
      <c r="U30264" s="123"/>
      <c r="V30264" s="123"/>
      <c r="W30264" s="15"/>
      <c r="X30264" s="15"/>
      <c r="Y30264" s="15"/>
      <c r="Z30264" s="15"/>
      <c r="AM30264" s="123"/>
      <c r="AN30264" s="126"/>
      <c r="AR30264" s="15"/>
    </row>
    <row r="30265" spans="21:44" x14ac:dyDescent="0.25">
      <c r="U30265" s="123"/>
      <c r="V30265" s="123"/>
      <c r="W30265" s="15"/>
      <c r="X30265" s="15"/>
      <c r="Y30265" s="15"/>
      <c r="Z30265" s="15"/>
      <c r="AM30265" s="123"/>
      <c r="AN30265" s="126"/>
      <c r="AR30265" s="15"/>
    </row>
    <row r="30266" spans="21:44" x14ac:dyDescent="0.25">
      <c r="U30266" s="123"/>
      <c r="V30266" s="123"/>
      <c r="W30266" s="15"/>
      <c r="X30266" s="15"/>
      <c r="Y30266" s="15"/>
      <c r="Z30266" s="15"/>
      <c r="AM30266" s="123"/>
      <c r="AN30266" s="126"/>
      <c r="AR30266" s="15"/>
    </row>
    <row r="30267" spans="21:44" x14ac:dyDescent="0.25">
      <c r="U30267" s="123"/>
      <c r="V30267" s="123"/>
      <c r="W30267" s="15"/>
      <c r="X30267" s="15"/>
      <c r="Y30267" s="15"/>
      <c r="Z30267" s="15"/>
      <c r="AM30267" s="123"/>
      <c r="AN30267" s="126"/>
      <c r="AR30267" s="15"/>
    </row>
    <row r="30268" spans="21:44" x14ac:dyDescent="0.25">
      <c r="U30268" s="123"/>
      <c r="V30268" s="123"/>
      <c r="W30268" s="15"/>
      <c r="X30268" s="15"/>
      <c r="Y30268" s="15"/>
      <c r="Z30268" s="15"/>
      <c r="AM30268" s="123"/>
      <c r="AN30268" s="126"/>
      <c r="AR30268" s="15"/>
    </row>
    <row r="30269" spans="21:44" x14ac:dyDescent="0.25">
      <c r="U30269" s="123"/>
      <c r="V30269" s="123"/>
      <c r="W30269" s="15"/>
      <c r="X30269" s="15"/>
      <c r="Y30269" s="15"/>
      <c r="Z30269" s="15"/>
      <c r="AM30269" s="123"/>
      <c r="AN30269" s="126"/>
      <c r="AR30269" s="15"/>
    </row>
    <row r="30270" spans="21:44" x14ac:dyDescent="0.25">
      <c r="U30270" s="123"/>
      <c r="V30270" s="123"/>
      <c r="W30270" s="15"/>
      <c r="X30270" s="15"/>
      <c r="Y30270" s="15"/>
      <c r="Z30270" s="15"/>
      <c r="AM30270" s="123"/>
      <c r="AN30270" s="126"/>
      <c r="AR30270" s="15"/>
    </row>
    <row r="30271" spans="21:44" x14ac:dyDescent="0.25">
      <c r="U30271" s="123"/>
      <c r="V30271" s="123"/>
      <c r="W30271" s="15"/>
      <c r="X30271" s="15"/>
      <c r="Y30271" s="15"/>
      <c r="Z30271" s="15"/>
      <c r="AM30271" s="123"/>
      <c r="AN30271" s="126"/>
      <c r="AR30271" s="15"/>
    </row>
    <row r="30272" spans="21:44" x14ac:dyDescent="0.25">
      <c r="U30272" s="123"/>
      <c r="V30272" s="123"/>
      <c r="W30272" s="15"/>
      <c r="X30272" s="15"/>
      <c r="Y30272" s="15"/>
      <c r="Z30272" s="15"/>
      <c r="AM30272" s="123"/>
      <c r="AN30272" s="126"/>
      <c r="AR30272" s="15"/>
    </row>
    <row r="30273" spans="21:44" x14ac:dyDescent="0.25">
      <c r="U30273" s="123"/>
      <c r="V30273" s="123"/>
      <c r="W30273" s="15"/>
      <c r="X30273" s="15"/>
      <c r="Y30273" s="15"/>
      <c r="Z30273" s="15"/>
      <c r="AM30273" s="123"/>
      <c r="AN30273" s="126"/>
      <c r="AR30273" s="15"/>
    </row>
    <row r="30274" spans="21:44" x14ac:dyDescent="0.25">
      <c r="U30274" s="123"/>
      <c r="V30274" s="123"/>
      <c r="W30274" s="15"/>
      <c r="X30274" s="15"/>
      <c r="Y30274" s="15"/>
      <c r="Z30274" s="15"/>
      <c r="AM30274" s="123"/>
      <c r="AN30274" s="126"/>
      <c r="AR30274" s="15"/>
    </row>
    <row r="30275" spans="21:44" x14ac:dyDescent="0.25">
      <c r="U30275" s="123"/>
      <c r="V30275" s="123"/>
      <c r="W30275" s="15"/>
      <c r="X30275" s="15"/>
      <c r="Y30275" s="15"/>
      <c r="Z30275" s="15"/>
      <c r="AM30275" s="123"/>
      <c r="AN30275" s="126"/>
      <c r="AR30275" s="15"/>
    </row>
    <row r="30276" spans="21:44" x14ac:dyDescent="0.25">
      <c r="U30276" s="123"/>
      <c r="V30276" s="123"/>
      <c r="W30276" s="15"/>
      <c r="X30276" s="15"/>
      <c r="Y30276" s="15"/>
      <c r="Z30276" s="15"/>
      <c r="AM30276" s="123"/>
      <c r="AN30276" s="126"/>
      <c r="AR30276" s="15"/>
    </row>
    <row r="30277" spans="21:44" x14ac:dyDescent="0.25">
      <c r="U30277" s="123"/>
      <c r="V30277" s="123"/>
      <c r="W30277" s="15"/>
      <c r="X30277" s="15"/>
      <c r="Y30277" s="15"/>
      <c r="Z30277" s="15"/>
      <c r="AM30277" s="123"/>
      <c r="AN30277" s="126"/>
      <c r="AR30277" s="15"/>
    </row>
    <row r="30278" spans="21:44" x14ac:dyDescent="0.25">
      <c r="U30278" s="123"/>
      <c r="V30278" s="123"/>
      <c r="W30278" s="15"/>
      <c r="X30278" s="15"/>
      <c r="Y30278" s="15"/>
      <c r="Z30278" s="15"/>
      <c r="AM30278" s="123"/>
      <c r="AN30278" s="126"/>
      <c r="AR30278" s="15"/>
    </row>
    <row r="30279" spans="21:44" x14ac:dyDescent="0.25">
      <c r="U30279" s="123"/>
      <c r="V30279" s="123"/>
      <c r="W30279" s="15"/>
      <c r="X30279" s="15"/>
      <c r="Y30279" s="15"/>
      <c r="Z30279" s="15"/>
      <c r="AM30279" s="123"/>
      <c r="AN30279" s="126"/>
      <c r="AR30279" s="15"/>
    </row>
    <row r="30280" spans="21:44" x14ac:dyDescent="0.25">
      <c r="U30280" s="123"/>
      <c r="V30280" s="123"/>
      <c r="W30280" s="15"/>
      <c r="X30280" s="15"/>
      <c r="Y30280" s="15"/>
      <c r="Z30280" s="15"/>
      <c r="AM30280" s="123"/>
      <c r="AN30280" s="126"/>
      <c r="AR30280" s="15"/>
    </row>
    <row r="30281" spans="21:44" x14ac:dyDescent="0.25">
      <c r="U30281" s="123"/>
      <c r="V30281" s="123"/>
      <c r="W30281" s="15"/>
      <c r="X30281" s="15"/>
      <c r="Y30281" s="15"/>
      <c r="Z30281" s="15"/>
      <c r="AM30281" s="123"/>
      <c r="AN30281" s="126"/>
      <c r="AR30281" s="15"/>
    </row>
    <row r="30282" spans="21:44" x14ac:dyDescent="0.25">
      <c r="U30282" s="123"/>
      <c r="V30282" s="123"/>
      <c r="W30282" s="15"/>
      <c r="X30282" s="15"/>
      <c r="Y30282" s="15"/>
      <c r="Z30282" s="15"/>
      <c r="AM30282" s="123"/>
      <c r="AN30282" s="126"/>
      <c r="AR30282" s="15"/>
    </row>
    <row r="30283" spans="21:44" x14ac:dyDescent="0.25">
      <c r="U30283" s="123"/>
      <c r="V30283" s="123"/>
      <c r="W30283" s="15"/>
      <c r="X30283" s="15"/>
      <c r="Y30283" s="15"/>
      <c r="Z30283" s="15"/>
      <c r="AM30283" s="123"/>
      <c r="AN30283" s="126"/>
      <c r="AR30283" s="15"/>
    </row>
    <row r="30284" spans="21:44" x14ac:dyDescent="0.25">
      <c r="U30284" s="123"/>
      <c r="V30284" s="123"/>
      <c r="W30284" s="15"/>
      <c r="X30284" s="15"/>
      <c r="Y30284" s="15"/>
      <c r="Z30284" s="15"/>
      <c r="AM30284" s="123"/>
      <c r="AN30284" s="126"/>
      <c r="AR30284" s="15"/>
    </row>
    <row r="30285" spans="21:44" x14ac:dyDescent="0.25">
      <c r="U30285" s="123"/>
      <c r="V30285" s="123"/>
      <c r="W30285" s="15"/>
      <c r="X30285" s="15"/>
      <c r="Y30285" s="15"/>
      <c r="Z30285" s="15"/>
      <c r="AM30285" s="123"/>
      <c r="AN30285" s="126"/>
      <c r="AR30285" s="15"/>
    </row>
    <row r="30286" spans="21:44" x14ac:dyDescent="0.25">
      <c r="U30286" s="123"/>
      <c r="V30286" s="123"/>
      <c r="W30286" s="15"/>
      <c r="X30286" s="15"/>
      <c r="Y30286" s="15"/>
      <c r="Z30286" s="15"/>
      <c r="AM30286" s="123"/>
      <c r="AN30286" s="126"/>
      <c r="AR30286" s="15"/>
    </row>
    <row r="30287" spans="21:44" x14ac:dyDescent="0.25">
      <c r="U30287" s="123"/>
      <c r="V30287" s="123"/>
      <c r="W30287" s="15"/>
      <c r="X30287" s="15"/>
      <c r="Y30287" s="15"/>
      <c r="Z30287" s="15"/>
      <c r="AM30287" s="123"/>
      <c r="AN30287" s="126"/>
      <c r="AR30287" s="15"/>
    </row>
    <row r="30288" spans="21:44" x14ac:dyDescent="0.25">
      <c r="U30288" s="123"/>
      <c r="V30288" s="123"/>
      <c r="W30288" s="15"/>
      <c r="X30288" s="15"/>
      <c r="Y30288" s="15"/>
      <c r="Z30288" s="15"/>
      <c r="AM30288" s="123"/>
      <c r="AN30288" s="126"/>
      <c r="AR30288" s="15"/>
    </row>
    <row r="30289" spans="21:44" x14ac:dyDescent="0.25">
      <c r="U30289" s="123"/>
      <c r="V30289" s="123"/>
      <c r="W30289" s="15"/>
      <c r="X30289" s="15"/>
      <c r="Y30289" s="15"/>
      <c r="Z30289" s="15"/>
      <c r="AM30289" s="123"/>
      <c r="AN30289" s="126"/>
      <c r="AR30289" s="15"/>
    </row>
    <row r="30290" spans="21:44" x14ac:dyDescent="0.25">
      <c r="U30290" s="123"/>
      <c r="V30290" s="123"/>
      <c r="W30290" s="15"/>
      <c r="X30290" s="15"/>
      <c r="Y30290" s="15"/>
      <c r="Z30290" s="15"/>
      <c r="AM30290" s="123"/>
      <c r="AN30290" s="126"/>
      <c r="AR30290" s="15"/>
    </row>
    <row r="30291" spans="21:44" x14ac:dyDescent="0.25">
      <c r="U30291" s="123"/>
      <c r="V30291" s="123"/>
      <c r="W30291" s="15"/>
      <c r="X30291" s="15"/>
      <c r="Y30291" s="15"/>
      <c r="Z30291" s="15"/>
      <c r="AM30291" s="123"/>
      <c r="AN30291" s="126"/>
      <c r="AR30291" s="15"/>
    </row>
    <row r="30292" spans="21:44" x14ac:dyDescent="0.25">
      <c r="U30292" s="123"/>
      <c r="V30292" s="123"/>
      <c r="W30292" s="15"/>
      <c r="X30292" s="15"/>
      <c r="Y30292" s="15"/>
      <c r="Z30292" s="15"/>
      <c r="AM30292" s="123"/>
      <c r="AN30292" s="126"/>
      <c r="AR30292" s="15"/>
    </row>
    <row r="30293" spans="21:44" x14ac:dyDescent="0.25">
      <c r="U30293" s="123"/>
      <c r="V30293" s="123"/>
      <c r="W30293" s="15"/>
      <c r="X30293" s="15"/>
      <c r="Y30293" s="15"/>
      <c r="Z30293" s="15"/>
      <c r="AM30293" s="123"/>
      <c r="AN30293" s="126"/>
      <c r="AR30293" s="15"/>
    </row>
    <row r="30294" spans="21:44" x14ac:dyDescent="0.25">
      <c r="U30294" s="123"/>
      <c r="V30294" s="123"/>
      <c r="W30294" s="15"/>
      <c r="X30294" s="15"/>
      <c r="Y30294" s="15"/>
      <c r="Z30294" s="15"/>
      <c r="AM30294" s="123"/>
      <c r="AN30294" s="126"/>
      <c r="AR30294" s="15"/>
    </row>
    <row r="30295" spans="21:44" x14ac:dyDescent="0.25">
      <c r="U30295" s="123"/>
      <c r="V30295" s="123"/>
      <c r="W30295" s="15"/>
      <c r="X30295" s="15"/>
      <c r="Y30295" s="15"/>
      <c r="Z30295" s="15"/>
      <c r="AM30295" s="123"/>
      <c r="AN30295" s="126"/>
      <c r="AR30295" s="15"/>
    </row>
    <row r="30296" spans="21:44" x14ac:dyDescent="0.25">
      <c r="U30296" s="123"/>
      <c r="V30296" s="123"/>
      <c r="W30296" s="15"/>
      <c r="X30296" s="15"/>
      <c r="Y30296" s="15"/>
      <c r="Z30296" s="15"/>
      <c r="AM30296" s="123"/>
      <c r="AN30296" s="126"/>
      <c r="AR30296" s="15"/>
    </row>
    <row r="30297" spans="21:44" x14ac:dyDescent="0.25">
      <c r="U30297" s="123"/>
      <c r="V30297" s="123"/>
      <c r="W30297" s="15"/>
      <c r="X30297" s="15"/>
      <c r="Y30297" s="15"/>
      <c r="Z30297" s="15"/>
      <c r="AM30297" s="123"/>
      <c r="AN30297" s="126"/>
      <c r="AR30297" s="15"/>
    </row>
    <row r="30298" spans="21:44" x14ac:dyDescent="0.25">
      <c r="U30298" s="123"/>
      <c r="V30298" s="123"/>
      <c r="W30298" s="15"/>
      <c r="X30298" s="15"/>
      <c r="Y30298" s="15"/>
      <c r="Z30298" s="15"/>
      <c r="AM30298" s="123"/>
      <c r="AN30298" s="126"/>
      <c r="AR30298" s="15"/>
    </row>
    <row r="30299" spans="21:44" x14ac:dyDescent="0.25">
      <c r="U30299" s="123"/>
      <c r="V30299" s="123"/>
      <c r="W30299" s="15"/>
      <c r="X30299" s="15"/>
      <c r="Y30299" s="15"/>
      <c r="Z30299" s="15"/>
      <c r="AM30299" s="123"/>
      <c r="AN30299" s="126"/>
      <c r="AR30299" s="15"/>
    </row>
    <row r="30300" spans="21:44" x14ac:dyDescent="0.25">
      <c r="U30300" s="123"/>
      <c r="V30300" s="123"/>
      <c r="W30300" s="15"/>
      <c r="X30300" s="15"/>
      <c r="Y30300" s="15"/>
      <c r="Z30300" s="15"/>
      <c r="AM30300" s="123"/>
      <c r="AN30300" s="126"/>
      <c r="AR30300" s="15"/>
    </row>
    <row r="30301" spans="21:44" x14ac:dyDescent="0.25">
      <c r="U30301" s="123"/>
      <c r="V30301" s="123"/>
      <c r="W30301" s="15"/>
      <c r="X30301" s="15"/>
      <c r="Y30301" s="15"/>
      <c r="Z30301" s="15"/>
      <c r="AM30301" s="123"/>
      <c r="AN30301" s="126"/>
      <c r="AR30301" s="15"/>
    </row>
    <row r="30302" spans="21:44" x14ac:dyDescent="0.25">
      <c r="U30302" s="123"/>
      <c r="V30302" s="123"/>
      <c r="W30302" s="15"/>
      <c r="X30302" s="15"/>
      <c r="Y30302" s="15"/>
      <c r="Z30302" s="15"/>
      <c r="AM30302" s="123"/>
      <c r="AN30302" s="126"/>
      <c r="AR30302" s="15"/>
    </row>
    <row r="30303" spans="21:44" x14ac:dyDescent="0.25">
      <c r="U30303" s="123"/>
      <c r="V30303" s="123"/>
      <c r="W30303" s="15"/>
      <c r="X30303" s="15"/>
      <c r="Y30303" s="15"/>
      <c r="Z30303" s="15"/>
      <c r="AM30303" s="123"/>
      <c r="AN30303" s="126"/>
      <c r="AR30303" s="15"/>
    </row>
    <row r="30304" spans="21:44" x14ac:dyDescent="0.25">
      <c r="U30304" s="123"/>
      <c r="V30304" s="123"/>
      <c r="W30304" s="15"/>
      <c r="X30304" s="15"/>
      <c r="Y30304" s="15"/>
      <c r="Z30304" s="15"/>
      <c r="AM30304" s="123"/>
      <c r="AN30304" s="126"/>
      <c r="AR30304" s="15"/>
    </row>
    <row r="30305" spans="21:44" x14ac:dyDescent="0.25">
      <c r="U30305" s="123"/>
      <c r="V30305" s="123"/>
      <c r="W30305" s="15"/>
      <c r="X30305" s="15"/>
      <c r="Y30305" s="15"/>
      <c r="Z30305" s="15"/>
      <c r="AM30305" s="123"/>
      <c r="AN30305" s="126"/>
      <c r="AR30305" s="15"/>
    </row>
    <row r="30306" spans="21:44" x14ac:dyDescent="0.25">
      <c r="U30306" s="123"/>
      <c r="V30306" s="123"/>
      <c r="W30306" s="15"/>
      <c r="X30306" s="15"/>
      <c r="Y30306" s="15"/>
      <c r="Z30306" s="15"/>
      <c r="AM30306" s="123"/>
      <c r="AN30306" s="126"/>
      <c r="AR30306" s="15"/>
    </row>
    <row r="30307" spans="21:44" x14ac:dyDescent="0.25">
      <c r="U30307" s="123"/>
      <c r="V30307" s="123"/>
      <c r="W30307" s="15"/>
      <c r="X30307" s="15"/>
      <c r="Y30307" s="15"/>
      <c r="Z30307" s="15"/>
      <c r="AM30307" s="123"/>
      <c r="AN30307" s="126"/>
      <c r="AR30307" s="15"/>
    </row>
    <row r="30308" spans="21:44" x14ac:dyDescent="0.25">
      <c r="U30308" s="123"/>
      <c r="V30308" s="123"/>
      <c r="W30308" s="15"/>
      <c r="X30308" s="15"/>
      <c r="Y30308" s="15"/>
      <c r="Z30308" s="15"/>
      <c r="AM30308" s="123"/>
      <c r="AN30308" s="126"/>
      <c r="AR30308" s="15"/>
    </row>
    <row r="30309" spans="21:44" x14ac:dyDescent="0.25">
      <c r="U30309" s="123"/>
      <c r="V30309" s="123"/>
      <c r="W30309" s="15"/>
      <c r="X30309" s="15"/>
      <c r="Y30309" s="15"/>
      <c r="Z30309" s="15"/>
      <c r="AM30309" s="123"/>
      <c r="AN30309" s="126"/>
      <c r="AR30309" s="15"/>
    </row>
    <row r="30310" spans="21:44" x14ac:dyDescent="0.25">
      <c r="U30310" s="123"/>
      <c r="V30310" s="123"/>
      <c r="W30310" s="15"/>
      <c r="X30310" s="15"/>
      <c r="Y30310" s="15"/>
      <c r="Z30310" s="15"/>
      <c r="AM30310" s="123"/>
      <c r="AN30310" s="126"/>
      <c r="AR30310" s="15"/>
    </row>
    <row r="30311" spans="21:44" x14ac:dyDescent="0.25">
      <c r="U30311" s="123"/>
      <c r="V30311" s="123"/>
      <c r="W30311" s="15"/>
      <c r="X30311" s="15"/>
      <c r="Y30311" s="15"/>
      <c r="Z30311" s="15"/>
      <c r="AM30311" s="123"/>
      <c r="AN30311" s="126"/>
      <c r="AR30311" s="15"/>
    </row>
    <row r="30312" spans="21:44" x14ac:dyDescent="0.25">
      <c r="U30312" s="123"/>
      <c r="V30312" s="123"/>
      <c r="W30312" s="15"/>
      <c r="X30312" s="15"/>
      <c r="Y30312" s="15"/>
      <c r="Z30312" s="15"/>
      <c r="AM30312" s="123"/>
      <c r="AN30312" s="126"/>
      <c r="AR30312" s="15"/>
    </row>
    <row r="30313" spans="21:44" x14ac:dyDescent="0.25">
      <c r="U30313" s="123"/>
      <c r="V30313" s="123"/>
      <c r="W30313" s="15"/>
      <c r="X30313" s="15"/>
      <c r="Y30313" s="15"/>
      <c r="Z30313" s="15"/>
      <c r="AM30313" s="123"/>
      <c r="AN30313" s="126"/>
      <c r="AR30313" s="15"/>
    </row>
    <row r="30314" spans="21:44" x14ac:dyDescent="0.25">
      <c r="U30314" s="123"/>
      <c r="V30314" s="123"/>
      <c r="W30314" s="15"/>
      <c r="X30314" s="15"/>
      <c r="Y30314" s="15"/>
      <c r="Z30314" s="15"/>
      <c r="AM30314" s="123"/>
      <c r="AN30314" s="126"/>
      <c r="AR30314" s="15"/>
    </row>
    <row r="30315" spans="21:44" x14ac:dyDescent="0.25">
      <c r="U30315" s="123"/>
      <c r="V30315" s="123"/>
      <c r="W30315" s="15"/>
      <c r="X30315" s="15"/>
      <c r="Y30315" s="15"/>
      <c r="Z30315" s="15"/>
      <c r="AM30315" s="123"/>
      <c r="AN30315" s="126"/>
      <c r="AR30315" s="15"/>
    </row>
    <row r="30316" spans="21:44" x14ac:dyDescent="0.25">
      <c r="U30316" s="123"/>
      <c r="V30316" s="123"/>
      <c r="W30316" s="15"/>
      <c r="X30316" s="15"/>
      <c r="Y30316" s="15"/>
      <c r="Z30316" s="15"/>
      <c r="AM30316" s="123"/>
      <c r="AN30316" s="126"/>
      <c r="AR30316" s="15"/>
    </row>
    <row r="30317" spans="21:44" x14ac:dyDescent="0.25">
      <c r="U30317" s="123"/>
      <c r="V30317" s="123"/>
      <c r="W30317" s="15"/>
      <c r="X30317" s="15"/>
      <c r="Y30317" s="15"/>
      <c r="Z30317" s="15"/>
      <c r="AM30317" s="123"/>
      <c r="AN30317" s="126"/>
      <c r="AR30317" s="15"/>
    </row>
    <row r="30318" spans="21:44" x14ac:dyDescent="0.25">
      <c r="U30318" s="123"/>
      <c r="V30318" s="123"/>
      <c r="W30318" s="15"/>
      <c r="X30318" s="15"/>
      <c r="Y30318" s="15"/>
      <c r="Z30318" s="15"/>
      <c r="AM30318" s="123"/>
      <c r="AN30318" s="126"/>
      <c r="AR30318" s="15"/>
    </row>
    <row r="30319" spans="21:44" x14ac:dyDescent="0.25">
      <c r="U30319" s="123"/>
      <c r="V30319" s="123"/>
      <c r="W30319" s="15"/>
      <c r="X30319" s="15"/>
      <c r="Y30319" s="15"/>
      <c r="Z30319" s="15"/>
      <c r="AM30319" s="123"/>
      <c r="AN30319" s="126"/>
      <c r="AR30319" s="15"/>
    </row>
    <row r="30320" spans="21:44" x14ac:dyDescent="0.25">
      <c r="U30320" s="123"/>
      <c r="V30320" s="123"/>
      <c r="W30320" s="15"/>
      <c r="X30320" s="15"/>
      <c r="Y30320" s="15"/>
      <c r="Z30320" s="15"/>
      <c r="AM30320" s="123"/>
      <c r="AN30320" s="126"/>
      <c r="AR30320" s="15"/>
    </row>
    <row r="30321" spans="21:44" x14ac:dyDescent="0.25">
      <c r="U30321" s="123"/>
      <c r="V30321" s="123"/>
      <c r="W30321" s="15"/>
      <c r="X30321" s="15"/>
      <c r="Y30321" s="15"/>
      <c r="Z30321" s="15"/>
      <c r="AM30321" s="123"/>
      <c r="AN30321" s="126"/>
      <c r="AR30321" s="15"/>
    </row>
    <row r="30322" spans="21:44" x14ac:dyDescent="0.25">
      <c r="U30322" s="123"/>
      <c r="V30322" s="123"/>
      <c r="W30322" s="15"/>
      <c r="X30322" s="15"/>
      <c r="Y30322" s="15"/>
      <c r="Z30322" s="15"/>
      <c r="AM30322" s="123"/>
      <c r="AN30322" s="126"/>
      <c r="AR30322" s="15"/>
    </row>
    <row r="30323" spans="21:44" x14ac:dyDescent="0.25">
      <c r="U30323" s="123"/>
      <c r="V30323" s="123"/>
      <c r="W30323" s="15"/>
      <c r="X30323" s="15"/>
      <c r="Y30323" s="15"/>
      <c r="Z30323" s="15"/>
      <c r="AM30323" s="123"/>
      <c r="AN30323" s="126"/>
      <c r="AR30323" s="15"/>
    </row>
    <row r="30324" spans="21:44" x14ac:dyDescent="0.25">
      <c r="U30324" s="123"/>
      <c r="V30324" s="123"/>
      <c r="W30324" s="15"/>
      <c r="X30324" s="15"/>
      <c r="Y30324" s="15"/>
      <c r="Z30324" s="15"/>
      <c r="AM30324" s="123"/>
      <c r="AN30324" s="126"/>
      <c r="AR30324" s="15"/>
    </row>
    <row r="30325" spans="21:44" x14ac:dyDescent="0.25">
      <c r="U30325" s="123"/>
      <c r="V30325" s="123"/>
      <c r="W30325" s="15"/>
      <c r="X30325" s="15"/>
      <c r="Y30325" s="15"/>
      <c r="Z30325" s="15"/>
      <c r="AM30325" s="123"/>
      <c r="AN30325" s="126"/>
      <c r="AR30325" s="15"/>
    </row>
    <row r="30326" spans="21:44" x14ac:dyDescent="0.25">
      <c r="U30326" s="123"/>
      <c r="V30326" s="123"/>
      <c r="W30326" s="15"/>
      <c r="X30326" s="15"/>
      <c r="Y30326" s="15"/>
      <c r="Z30326" s="15"/>
      <c r="AM30326" s="123"/>
      <c r="AN30326" s="126"/>
      <c r="AR30326" s="15"/>
    </row>
    <row r="30327" spans="21:44" x14ac:dyDescent="0.25">
      <c r="U30327" s="123"/>
      <c r="V30327" s="123"/>
      <c r="W30327" s="15"/>
      <c r="X30327" s="15"/>
      <c r="Y30327" s="15"/>
      <c r="Z30327" s="15"/>
      <c r="AM30327" s="123"/>
      <c r="AN30327" s="126"/>
      <c r="AR30327" s="15"/>
    </row>
    <row r="30328" spans="21:44" x14ac:dyDescent="0.25">
      <c r="U30328" s="123"/>
      <c r="V30328" s="123"/>
      <c r="W30328" s="15"/>
      <c r="X30328" s="15"/>
      <c r="Y30328" s="15"/>
      <c r="Z30328" s="15"/>
      <c r="AM30328" s="123"/>
      <c r="AN30328" s="126"/>
      <c r="AR30328" s="15"/>
    </row>
    <row r="30329" spans="21:44" x14ac:dyDescent="0.25">
      <c r="U30329" s="123"/>
      <c r="V30329" s="123"/>
      <c r="W30329" s="15"/>
      <c r="X30329" s="15"/>
      <c r="Y30329" s="15"/>
      <c r="Z30329" s="15"/>
      <c r="AM30329" s="123"/>
      <c r="AN30329" s="126"/>
      <c r="AR30329" s="15"/>
    </row>
    <row r="30330" spans="21:44" x14ac:dyDescent="0.25">
      <c r="U30330" s="123"/>
      <c r="V30330" s="123"/>
      <c r="W30330" s="15"/>
      <c r="X30330" s="15"/>
      <c r="Y30330" s="15"/>
      <c r="Z30330" s="15"/>
      <c r="AM30330" s="123"/>
      <c r="AN30330" s="126"/>
      <c r="AR30330" s="15"/>
    </row>
    <row r="30331" spans="21:44" x14ac:dyDescent="0.25">
      <c r="U30331" s="123"/>
      <c r="V30331" s="123"/>
      <c r="W30331" s="15"/>
      <c r="X30331" s="15"/>
      <c r="Y30331" s="15"/>
      <c r="Z30331" s="15"/>
      <c r="AM30331" s="123"/>
      <c r="AN30331" s="126"/>
      <c r="AR30331" s="15"/>
    </row>
    <row r="30332" spans="21:44" x14ac:dyDescent="0.25">
      <c r="U30332" s="123"/>
      <c r="V30332" s="123"/>
      <c r="W30332" s="15"/>
      <c r="X30332" s="15"/>
      <c r="Y30332" s="15"/>
      <c r="Z30332" s="15"/>
      <c r="AM30332" s="123"/>
      <c r="AN30332" s="126"/>
      <c r="AR30332" s="15"/>
    </row>
    <row r="30333" spans="21:44" x14ac:dyDescent="0.25">
      <c r="U30333" s="123"/>
      <c r="V30333" s="123"/>
      <c r="W30333" s="15"/>
      <c r="X30333" s="15"/>
      <c r="Y30333" s="15"/>
      <c r="Z30333" s="15"/>
      <c r="AM30333" s="123"/>
      <c r="AN30333" s="126"/>
      <c r="AR30333" s="15"/>
    </row>
    <row r="30334" spans="21:44" x14ac:dyDescent="0.25">
      <c r="U30334" s="123"/>
      <c r="V30334" s="123"/>
      <c r="W30334" s="15"/>
      <c r="X30334" s="15"/>
      <c r="Y30334" s="15"/>
      <c r="Z30334" s="15"/>
      <c r="AM30334" s="123"/>
      <c r="AN30334" s="126"/>
      <c r="AR30334" s="15"/>
    </row>
    <row r="30335" spans="21:44" x14ac:dyDescent="0.25">
      <c r="U30335" s="123"/>
      <c r="V30335" s="123"/>
      <c r="W30335" s="15"/>
      <c r="X30335" s="15"/>
      <c r="Y30335" s="15"/>
      <c r="Z30335" s="15"/>
      <c r="AM30335" s="123"/>
      <c r="AN30335" s="126"/>
      <c r="AR30335" s="15"/>
    </row>
    <row r="30336" spans="21:44" x14ac:dyDescent="0.25">
      <c r="U30336" s="123"/>
      <c r="V30336" s="123"/>
      <c r="W30336" s="15"/>
      <c r="X30336" s="15"/>
      <c r="Y30336" s="15"/>
      <c r="Z30336" s="15"/>
      <c r="AM30336" s="123"/>
      <c r="AN30336" s="126"/>
      <c r="AR30336" s="15"/>
    </row>
    <row r="30337" spans="21:44" x14ac:dyDescent="0.25">
      <c r="U30337" s="123"/>
      <c r="V30337" s="123"/>
      <c r="W30337" s="15"/>
      <c r="X30337" s="15"/>
      <c r="Y30337" s="15"/>
      <c r="Z30337" s="15"/>
      <c r="AM30337" s="123"/>
      <c r="AN30337" s="126"/>
      <c r="AR30337" s="15"/>
    </row>
    <row r="30338" spans="21:44" x14ac:dyDescent="0.25">
      <c r="U30338" s="123"/>
      <c r="V30338" s="123"/>
      <c r="W30338" s="15"/>
      <c r="X30338" s="15"/>
      <c r="Y30338" s="15"/>
      <c r="Z30338" s="15"/>
      <c r="AM30338" s="123"/>
      <c r="AN30338" s="126"/>
      <c r="AR30338" s="15"/>
    </row>
    <row r="30339" spans="21:44" x14ac:dyDescent="0.25">
      <c r="U30339" s="123"/>
      <c r="V30339" s="123"/>
      <c r="W30339" s="15"/>
      <c r="X30339" s="15"/>
      <c r="Y30339" s="15"/>
      <c r="Z30339" s="15"/>
      <c r="AM30339" s="123"/>
      <c r="AN30339" s="126"/>
      <c r="AR30339" s="15"/>
    </row>
    <row r="30340" spans="21:44" x14ac:dyDescent="0.25">
      <c r="U30340" s="123"/>
      <c r="V30340" s="123"/>
      <c r="W30340" s="15"/>
      <c r="X30340" s="15"/>
      <c r="Y30340" s="15"/>
      <c r="Z30340" s="15"/>
      <c r="AM30340" s="123"/>
      <c r="AN30340" s="126"/>
      <c r="AR30340" s="15"/>
    </row>
    <row r="30341" spans="21:44" x14ac:dyDescent="0.25">
      <c r="U30341" s="123"/>
      <c r="V30341" s="123"/>
      <c r="W30341" s="15"/>
      <c r="X30341" s="15"/>
      <c r="Y30341" s="15"/>
      <c r="Z30341" s="15"/>
      <c r="AM30341" s="123"/>
      <c r="AN30341" s="126"/>
      <c r="AR30341" s="15"/>
    </row>
    <row r="30342" spans="21:44" x14ac:dyDescent="0.25">
      <c r="U30342" s="123"/>
      <c r="V30342" s="123"/>
      <c r="W30342" s="15"/>
      <c r="X30342" s="15"/>
      <c r="Y30342" s="15"/>
      <c r="Z30342" s="15"/>
      <c r="AM30342" s="123"/>
      <c r="AN30342" s="126"/>
      <c r="AR30342" s="15"/>
    </row>
    <row r="30343" spans="21:44" x14ac:dyDescent="0.25">
      <c r="U30343" s="123"/>
      <c r="V30343" s="123"/>
      <c r="W30343" s="15"/>
      <c r="X30343" s="15"/>
      <c r="Y30343" s="15"/>
      <c r="Z30343" s="15"/>
      <c r="AM30343" s="123"/>
      <c r="AN30343" s="126"/>
      <c r="AR30343" s="15"/>
    </row>
    <row r="30344" spans="21:44" x14ac:dyDescent="0.25">
      <c r="U30344" s="123"/>
      <c r="V30344" s="123"/>
      <c r="W30344" s="15"/>
      <c r="X30344" s="15"/>
      <c r="Y30344" s="15"/>
      <c r="Z30344" s="15"/>
      <c r="AM30344" s="123"/>
      <c r="AN30344" s="126"/>
      <c r="AR30344" s="15"/>
    </row>
    <row r="30345" spans="21:44" x14ac:dyDescent="0.25">
      <c r="U30345" s="123"/>
      <c r="V30345" s="123"/>
      <c r="W30345" s="15"/>
      <c r="X30345" s="15"/>
      <c r="Y30345" s="15"/>
      <c r="Z30345" s="15"/>
      <c r="AM30345" s="123"/>
      <c r="AN30345" s="126"/>
      <c r="AR30345" s="15"/>
    </row>
    <row r="30346" spans="21:44" x14ac:dyDescent="0.25">
      <c r="U30346" s="123"/>
      <c r="V30346" s="123"/>
      <c r="W30346" s="15"/>
      <c r="X30346" s="15"/>
      <c r="Y30346" s="15"/>
      <c r="Z30346" s="15"/>
      <c r="AM30346" s="123"/>
      <c r="AN30346" s="126"/>
      <c r="AR30346" s="15"/>
    </row>
    <row r="30347" spans="21:44" x14ac:dyDescent="0.25">
      <c r="U30347" s="123"/>
      <c r="V30347" s="123"/>
      <c r="W30347" s="15"/>
      <c r="X30347" s="15"/>
      <c r="Y30347" s="15"/>
      <c r="Z30347" s="15"/>
      <c r="AM30347" s="123"/>
      <c r="AN30347" s="126"/>
      <c r="AR30347" s="15"/>
    </row>
    <row r="30348" spans="21:44" x14ac:dyDescent="0.25">
      <c r="U30348" s="123"/>
      <c r="V30348" s="123"/>
      <c r="W30348" s="15"/>
      <c r="X30348" s="15"/>
      <c r="Y30348" s="15"/>
      <c r="Z30348" s="15"/>
      <c r="AM30348" s="123"/>
      <c r="AN30348" s="126"/>
      <c r="AR30348" s="15"/>
    </row>
    <row r="30349" spans="21:44" x14ac:dyDescent="0.25">
      <c r="U30349" s="123"/>
      <c r="V30349" s="123"/>
      <c r="W30349" s="15"/>
      <c r="X30349" s="15"/>
      <c r="Y30349" s="15"/>
      <c r="Z30349" s="15"/>
      <c r="AM30349" s="123"/>
      <c r="AN30349" s="126"/>
      <c r="AR30349" s="15"/>
    </row>
    <row r="30350" spans="21:44" x14ac:dyDescent="0.25">
      <c r="U30350" s="123"/>
      <c r="V30350" s="123"/>
      <c r="W30350" s="15"/>
      <c r="X30350" s="15"/>
      <c r="Y30350" s="15"/>
      <c r="Z30350" s="15"/>
      <c r="AM30350" s="123"/>
      <c r="AN30350" s="126"/>
      <c r="AR30350" s="15"/>
    </row>
    <row r="30351" spans="21:44" x14ac:dyDescent="0.25">
      <c r="U30351" s="123"/>
      <c r="V30351" s="123"/>
      <c r="W30351" s="15"/>
      <c r="X30351" s="15"/>
      <c r="Y30351" s="15"/>
      <c r="Z30351" s="15"/>
      <c r="AM30351" s="123"/>
      <c r="AN30351" s="126"/>
      <c r="AR30351" s="15"/>
    </row>
    <row r="30352" spans="21:44" x14ac:dyDescent="0.25">
      <c r="U30352" s="123"/>
      <c r="V30352" s="123"/>
      <c r="W30352" s="15"/>
      <c r="X30352" s="15"/>
      <c r="Y30352" s="15"/>
      <c r="Z30352" s="15"/>
      <c r="AM30352" s="123"/>
      <c r="AN30352" s="126"/>
      <c r="AR30352" s="15"/>
    </row>
    <row r="30353" spans="21:44" x14ac:dyDescent="0.25">
      <c r="U30353" s="123"/>
      <c r="V30353" s="123"/>
      <c r="W30353" s="15"/>
      <c r="X30353" s="15"/>
      <c r="Y30353" s="15"/>
      <c r="Z30353" s="15"/>
      <c r="AM30353" s="123"/>
      <c r="AN30353" s="126"/>
      <c r="AR30353" s="15"/>
    </row>
    <row r="30354" spans="21:44" x14ac:dyDescent="0.25">
      <c r="U30354" s="123"/>
      <c r="V30354" s="123"/>
      <c r="W30354" s="15"/>
      <c r="X30354" s="15"/>
      <c r="Y30354" s="15"/>
      <c r="Z30354" s="15"/>
      <c r="AM30354" s="123"/>
      <c r="AN30354" s="126"/>
      <c r="AR30354" s="15"/>
    </row>
    <row r="30355" spans="21:44" x14ac:dyDescent="0.25">
      <c r="U30355" s="123"/>
      <c r="V30355" s="123"/>
      <c r="W30355" s="15"/>
      <c r="X30355" s="15"/>
      <c r="Y30355" s="15"/>
      <c r="Z30355" s="15"/>
      <c r="AM30355" s="123"/>
      <c r="AN30355" s="126"/>
      <c r="AR30355" s="15"/>
    </row>
    <row r="30356" spans="21:44" x14ac:dyDescent="0.25">
      <c r="U30356" s="123"/>
      <c r="V30356" s="123"/>
      <c r="W30356" s="15"/>
      <c r="X30356" s="15"/>
      <c r="Y30356" s="15"/>
      <c r="Z30356" s="15"/>
      <c r="AM30356" s="123"/>
      <c r="AN30356" s="126"/>
      <c r="AR30356" s="15"/>
    </row>
    <row r="30357" spans="21:44" x14ac:dyDescent="0.25">
      <c r="U30357" s="123"/>
      <c r="V30357" s="123"/>
      <c r="W30357" s="15"/>
      <c r="X30357" s="15"/>
      <c r="Y30357" s="15"/>
      <c r="Z30357" s="15"/>
      <c r="AM30357" s="123"/>
      <c r="AN30357" s="126"/>
      <c r="AR30357" s="15"/>
    </row>
    <row r="30358" spans="21:44" x14ac:dyDescent="0.25">
      <c r="U30358" s="123"/>
      <c r="V30358" s="123"/>
      <c r="W30358" s="15"/>
      <c r="X30358" s="15"/>
      <c r="Y30358" s="15"/>
      <c r="Z30358" s="15"/>
      <c r="AM30358" s="123"/>
      <c r="AN30358" s="126"/>
      <c r="AR30358" s="15"/>
    </row>
    <row r="30359" spans="21:44" x14ac:dyDescent="0.25">
      <c r="U30359" s="123"/>
      <c r="V30359" s="123"/>
      <c r="W30359" s="15"/>
      <c r="X30359" s="15"/>
      <c r="Y30359" s="15"/>
      <c r="Z30359" s="15"/>
      <c r="AM30359" s="123"/>
      <c r="AN30359" s="126"/>
      <c r="AR30359" s="15"/>
    </row>
    <row r="30360" spans="21:44" x14ac:dyDescent="0.25">
      <c r="U30360" s="123"/>
      <c r="V30360" s="123"/>
      <c r="W30360" s="15"/>
      <c r="X30360" s="15"/>
      <c r="Y30360" s="15"/>
      <c r="Z30360" s="15"/>
      <c r="AM30360" s="123"/>
      <c r="AN30360" s="126"/>
      <c r="AR30360" s="15"/>
    </row>
    <row r="30361" spans="21:44" x14ac:dyDescent="0.25">
      <c r="U30361" s="123"/>
      <c r="V30361" s="123"/>
      <c r="W30361" s="15"/>
      <c r="X30361" s="15"/>
      <c r="Y30361" s="15"/>
      <c r="Z30361" s="15"/>
      <c r="AM30361" s="123"/>
      <c r="AN30361" s="126"/>
      <c r="AR30361" s="15"/>
    </row>
    <row r="30362" spans="21:44" x14ac:dyDescent="0.25">
      <c r="U30362" s="123"/>
      <c r="V30362" s="123"/>
      <c r="W30362" s="15"/>
      <c r="X30362" s="15"/>
      <c r="Y30362" s="15"/>
      <c r="Z30362" s="15"/>
      <c r="AM30362" s="123"/>
      <c r="AN30362" s="126"/>
      <c r="AR30362" s="15"/>
    </row>
    <row r="30363" spans="21:44" x14ac:dyDescent="0.25">
      <c r="U30363" s="123"/>
      <c r="V30363" s="123"/>
      <c r="W30363" s="15"/>
      <c r="X30363" s="15"/>
      <c r="Y30363" s="15"/>
      <c r="Z30363" s="15"/>
      <c r="AM30363" s="123"/>
      <c r="AN30363" s="126"/>
      <c r="AR30363" s="15"/>
    </row>
    <row r="30364" spans="21:44" x14ac:dyDescent="0.25">
      <c r="U30364" s="123"/>
      <c r="V30364" s="123"/>
      <c r="W30364" s="15"/>
      <c r="X30364" s="15"/>
      <c r="Y30364" s="15"/>
      <c r="Z30364" s="15"/>
      <c r="AM30364" s="123"/>
      <c r="AN30364" s="126"/>
      <c r="AR30364" s="15"/>
    </row>
    <row r="30365" spans="21:44" x14ac:dyDescent="0.25">
      <c r="U30365" s="123"/>
      <c r="V30365" s="123"/>
      <c r="W30365" s="15"/>
      <c r="X30365" s="15"/>
      <c r="Y30365" s="15"/>
      <c r="Z30365" s="15"/>
      <c r="AM30365" s="123"/>
      <c r="AN30365" s="126"/>
      <c r="AR30365" s="15"/>
    </row>
    <row r="30366" spans="21:44" x14ac:dyDescent="0.25">
      <c r="U30366" s="123"/>
      <c r="V30366" s="123"/>
      <c r="W30366" s="15"/>
      <c r="X30366" s="15"/>
      <c r="Y30366" s="15"/>
      <c r="Z30366" s="15"/>
      <c r="AM30366" s="123"/>
      <c r="AN30366" s="126"/>
      <c r="AR30366" s="15"/>
    </row>
    <row r="30367" spans="21:44" x14ac:dyDescent="0.25">
      <c r="U30367" s="123"/>
      <c r="V30367" s="123"/>
      <c r="W30367" s="15"/>
      <c r="X30367" s="15"/>
      <c r="Y30367" s="15"/>
      <c r="Z30367" s="15"/>
      <c r="AM30367" s="123"/>
      <c r="AN30367" s="126"/>
      <c r="AR30367" s="15"/>
    </row>
    <row r="30368" spans="21:44" x14ac:dyDescent="0.25">
      <c r="U30368" s="123"/>
      <c r="V30368" s="123"/>
      <c r="W30368" s="15"/>
      <c r="X30368" s="15"/>
      <c r="Y30368" s="15"/>
      <c r="Z30368" s="15"/>
      <c r="AM30368" s="123"/>
      <c r="AN30368" s="126"/>
      <c r="AR30368" s="15"/>
    </row>
    <row r="30369" spans="21:44" x14ac:dyDescent="0.25">
      <c r="U30369" s="123"/>
      <c r="V30369" s="123"/>
      <c r="W30369" s="15"/>
      <c r="X30369" s="15"/>
      <c r="Y30369" s="15"/>
      <c r="Z30369" s="15"/>
      <c r="AM30369" s="123"/>
      <c r="AN30369" s="126"/>
      <c r="AR30369" s="15"/>
    </row>
    <row r="30370" spans="21:44" x14ac:dyDescent="0.25">
      <c r="U30370" s="123"/>
      <c r="V30370" s="123"/>
      <c r="W30370" s="15"/>
      <c r="X30370" s="15"/>
      <c r="Y30370" s="15"/>
      <c r="Z30370" s="15"/>
      <c r="AM30370" s="123"/>
      <c r="AN30370" s="126"/>
      <c r="AR30370" s="15"/>
    </row>
    <row r="30371" spans="21:44" x14ac:dyDescent="0.25">
      <c r="U30371" s="123"/>
      <c r="V30371" s="123"/>
      <c r="W30371" s="15"/>
      <c r="X30371" s="15"/>
      <c r="Y30371" s="15"/>
      <c r="Z30371" s="15"/>
      <c r="AM30371" s="123"/>
      <c r="AN30371" s="126"/>
      <c r="AR30371" s="15"/>
    </row>
    <row r="30372" spans="21:44" x14ac:dyDescent="0.25">
      <c r="U30372" s="123"/>
      <c r="V30372" s="123"/>
      <c r="W30372" s="15"/>
      <c r="X30372" s="15"/>
      <c r="Y30372" s="15"/>
      <c r="Z30372" s="15"/>
      <c r="AM30372" s="123"/>
      <c r="AN30372" s="126"/>
      <c r="AR30372" s="15"/>
    </row>
    <row r="30373" spans="21:44" x14ac:dyDescent="0.25">
      <c r="U30373" s="123"/>
      <c r="V30373" s="123"/>
      <c r="W30373" s="15"/>
      <c r="X30373" s="15"/>
      <c r="Y30373" s="15"/>
      <c r="Z30373" s="15"/>
      <c r="AM30373" s="123"/>
      <c r="AN30373" s="126"/>
      <c r="AR30373" s="15"/>
    </row>
    <row r="30374" spans="21:44" x14ac:dyDescent="0.25">
      <c r="U30374" s="123"/>
      <c r="V30374" s="123"/>
      <c r="W30374" s="15"/>
      <c r="X30374" s="15"/>
      <c r="Y30374" s="15"/>
      <c r="Z30374" s="15"/>
      <c r="AM30374" s="123"/>
      <c r="AN30374" s="126"/>
      <c r="AR30374" s="15"/>
    </row>
    <row r="30375" spans="21:44" x14ac:dyDescent="0.25">
      <c r="U30375" s="123"/>
      <c r="V30375" s="123"/>
      <c r="W30375" s="15"/>
      <c r="X30375" s="15"/>
      <c r="Y30375" s="15"/>
      <c r="Z30375" s="15"/>
      <c r="AM30375" s="123"/>
      <c r="AN30375" s="126"/>
      <c r="AR30375" s="15"/>
    </row>
    <row r="30376" spans="21:44" x14ac:dyDescent="0.25">
      <c r="U30376" s="123"/>
      <c r="V30376" s="123"/>
      <c r="W30376" s="15"/>
      <c r="X30376" s="15"/>
      <c r="Y30376" s="15"/>
      <c r="Z30376" s="15"/>
      <c r="AM30376" s="123"/>
      <c r="AN30376" s="126"/>
      <c r="AR30376" s="15"/>
    </row>
    <row r="30377" spans="21:44" x14ac:dyDescent="0.25">
      <c r="U30377" s="123"/>
      <c r="V30377" s="123"/>
      <c r="W30377" s="15"/>
      <c r="X30377" s="15"/>
      <c r="Y30377" s="15"/>
      <c r="Z30377" s="15"/>
      <c r="AM30377" s="123"/>
      <c r="AN30377" s="126"/>
      <c r="AR30377" s="15"/>
    </row>
    <row r="30378" spans="21:44" x14ac:dyDescent="0.25">
      <c r="U30378" s="123"/>
      <c r="V30378" s="123"/>
      <c r="W30378" s="15"/>
      <c r="X30378" s="15"/>
      <c r="Y30378" s="15"/>
      <c r="Z30378" s="15"/>
      <c r="AM30378" s="123"/>
      <c r="AN30378" s="126"/>
      <c r="AR30378" s="15"/>
    </row>
    <row r="30379" spans="21:44" x14ac:dyDescent="0.25">
      <c r="U30379" s="123"/>
      <c r="V30379" s="123"/>
      <c r="W30379" s="15"/>
      <c r="X30379" s="15"/>
      <c r="Y30379" s="15"/>
      <c r="Z30379" s="15"/>
      <c r="AM30379" s="123"/>
      <c r="AN30379" s="126"/>
      <c r="AR30379" s="15"/>
    </row>
    <row r="30380" spans="21:44" x14ac:dyDescent="0.25">
      <c r="U30380" s="123"/>
      <c r="V30380" s="123"/>
      <c r="W30380" s="15"/>
      <c r="X30380" s="15"/>
      <c r="Y30380" s="15"/>
      <c r="Z30380" s="15"/>
      <c r="AM30380" s="123"/>
      <c r="AN30380" s="126"/>
      <c r="AR30380" s="15"/>
    </row>
    <row r="30381" spans="21:44" x14ac:dyDescent="0.25">
      <c r="U30381" s="123"/>
      <c r="V30381" s="123"/>
      <c r="W30381" s="15"/>
      <c r="X30381" s="15"/>
      <c r="Y30381" s="15"/>
      <c r="Z30381" s="15"/>
      <c r="AM30381" s="123"/>
      <c r="AN30381" s="126"/>
      <c r="AR30381" s="15"/>
    </row>
    <row r="30382" spans="21:44" x14ac:dyDescent="0.25">
      <c r="U30382" s="123"/>
      <c r="V30382" s="123"/>
      <c r="W30382" s="15"/>
      <c r="X30382" s="15"/>
      <c r="Y30382" s="15"/>
      <c r="Z30382" s="15"/>
      <c r="AM30382" s="123"/>
      <c r="AN30382" s="126"/>
      <c r="AR30382" s="15"/>
    </row>
    <row r="30383" spans="21:44" x14ac:dyDescent="0.25">
      <c r="U30383" s="123"/>
      <c r="V30383" s="123"/>
      <c r="W30383" s="15"/>
      <c r="X30383" s="15"/>
      <c r="Y30383" s="15"/>
      <c r="Z30383" s="15"/>
      <c r="AM30383" s="123"/>
      <c r="AN30383" s="126"/>
      <c r="AR30383" s="15"/>
    </row>
    <row r="30384" spans="21:44" x14ac:dyDescent="0.25">
      <c r="U30384" s="123"/>
      <c r="V30384" s="123"/>
      <c r="W30384" s="15"/>
      <c r="X30384" s="15"/>
      <c r="Y30384" s="15"/>
      <c r="Z30384" s="15"/>
      <c r="AM30384" s="123"/>
      <c r="AN30384" s="126"/>
      <c r="AR30384" s="15"/>
    </row>
    <row r="30385" spans="21:44" x14ac:dyDescent="0.25">
      <c r="U30385" s="123"/>
      <c r="V30385" s="123"/>
      <c r="W30385" s="15"/>
      <c r="X30385" s="15"/>
      <c r="Y30385" s="15"/>
      <c r="Z30385" s="15"/>
      <c r="AM30385" s="123"/>
      <c r="AN30385" s="126"/>
      <c r="AR30385" s="15"/>
    </row>
    <row r="30386" spans="21:44" x14ac:dyDescent="0.25">
      <c r="U30386" s="123"/>
      <c r="V30386" s="123"/>
      <c r="W30386" s="15"/>
      <c r="X30386" s="15"/>
      <c r="Y30386" s="15"/>
      <c r="Z30386" s="15"/>
      <c r="AM30386" s="123"/>
      <c r="AN30386" s="126"/>
      <c r="AR30386" s="15"/>
    </row>
    <row r="30387" spans="21:44" x14ac:dyDescent="0.25">
      <c r="U30387" s="123"/>
      <c r="V30387" s="123"/>
      <c r="W30387" s="15"/>
      <c r="X30387" s="15"/>
      <c r="Y30387" s="15"/>
      <c r="Z30387" s="15"/>
      <c r="AM30387" s="123"/>
      <c r="AN30387" s="126"/>
      <c r="AR30387" s="15"/>
    </row>
    <row r="30388" spans="21:44" x14ac:dyDescent="0.25">
      <c r="U30388" s="123"/>
      <c r="V30388" s="123"/>
      <c r="W30388" s="15"/>
      <c r="X30388" s="15"/>
      <c r="Y30388" s="15"/>
      <c r="Z30388" s="15"/>
      <c r="AM30388" s="123"/>
      <c r="AN30388" s="126"/>
      <c r="AR30388" s="15"/>
    </row>
    <row r="30389" spans="21:44" x14ac:dyDescent="0.25">
      <c r="U30389" s="123"/>
      <c r="V30389" s="123"/>
      <c r="W30389" s="15"/>
      <c r="X30389" s="15"/>
      <c r="Y30389" s="15"/>
      <c r="Z30389" s="15"/>
      <c r="AM30389" s="123"/>
      <c r="AN30389" s="126"/>
      <c r="AR30389" s="15"/>
    </row>
    <row r="30390" spans="21:44" x14ac:dyDescent="0.25">
      <c r="U30390" s="123"/>
      <c r="V30390" s="123"/>
      <c r="W30390" s="15"/>
      <c r="X30390" s="15"/>
      <c r="Y30390" s="15"/>
      <c r="Z30390" s="15"/>
      <c r="AM30390" s="123"/>
      <c r="AN30390" s="126"/>
      <c r="AR30390" s="15"/>
    </row>
    <row r="30391" spans="21:44" x14ac:dyDescent="0.25">
      <c r="U30391" s="123"/>
      <c r="V30391" s="123"/>
      <c r="W30391" s="15"/>
      <c r="X30391" s="15"/>
      <c r="Y30391" s="15"/>
      <c r="Z30391" s="15"/>
      <c r="AM30391" s="123"/>
      <c r="AN30391" s="126"/>
      <c r="AR30391" s="15"/>
    </row>
    <row r="30392" spans="21:44" x14ac:dyDescent="0.25">
      <c r="U30392" s="123"/>
      <c r="V30392" s="123"/>
      <c r="W30392" s="15"/>
      <c r="X30392" s="15"/>
      <c r="Y30392" s="15"/>
      <c r="Z30392" s="15"/>
      <c r="AM30392" s="123"/>
      <c r="AN30392" s="126"/>
      <c r="AR30392" s="15"/>
    </row>
    <row r="30393" spans="21:44" x14ac:dyDescent="0.25">
      <c r="U30393" s="123"/>
      <c r="V30393" s="123"/>
      <c r="W30393" s="15"/>
      <c r="X30393" s="15"/>
      <c r="Y30393" s="15"/>
      <c r="Z30393" s="15"/>
      <c r="AM30393" s="123"/>
      <c r="AN30393" s="126"/>
      <c r="AR30393" s="15"/>
    </row>
    <row r="30394" spans="21:44" x14ac:dyDescent="0.25">
      <c r="U30394" s="123"/>
      <c r="V30394" s="123"/>
      <c r="W30394" s="15"/>
      <c r="X30394" s="15"/>
      <c r="Y30394" s="15"/>
      <c r="Z30394" s="15"/>
      <c r="AM30394" s="123"/>
      <c r="AN30394" s="126"/>
      <c r="AR30394" s="15"/>
    </row>
    <row r="30395" spans="21:44" x14ac:dyDescent="0.25">
      <c r="U30395" s="123"/>
      <c r="V30395" s="123"/>
      <c r="W30395" s="15"/>
      <c r="X30395" s="15"/>
      <c r="Y30395" s="15"/>
      <c r="Z30395" s="15"/>
      <c r="AM30395" s="123"/>
      <c r="AN30395" s="126"/>
      <c r="AR30395" s="15"/>
    </row>
    <row r="30396" spans="21:44" x14ac:dyDescent="0.25">
      <c r="U30396" s="123"/>
      <c r="V30396" s="123"/>
      <c r="W30396" s="15"/>
      <c r="X30396" s="15"/>
      <c r="Y30396" s="15"/>
      <c r="Z30396" s="15"/>
      <c r="AM30396" s="123"/>
      <c r="AN30396" s="126"/>
      <c r="AR30396" s="15"/>
    </row>
    <row r="30397" spans="21:44" x14ac:dyDescent="0.25">
      <c r="U30397" s="123"/>
      <c r="V30397" s="123"/>
      <c r="W30397" s="15"/>
      <c r="X30397" s="15"/>
      <c r="Y30397" s="15"/>
      <c r="Z30397" s="15"/>
      <c r="AM30397" s="123"/>
      <c r="AN30397" s="126"/>
      <c r="AR30397" s="15"/>
    </row>
    <row r="30398" spans="21:44" x14ac:dyDescent="0.25">
      <c r="U30398" s="123"/>
      <c r="V30398" s="123"/>
      <c r="W30398" s="15"/>
      <c r="X30398" s="15"/>
      <c r="Y30398" s="15"/>
      <c r="Z30398" s="15"/>
      <c r="AM30398" s="123"/>
      <c r="AN30398" s="126"/>
      <c r="AR30398" s="15"/>
    </row>
    <row r="30399" spans="21:44" x14ac:dyDescent="0.25">
      <c r="U30399" s="123"/>
      <c r="V30399" s="123"/>
      <c r="W30399" s="15"/>
      <c r="X30399" s="15"/>
      <c r="Y30399" s="15"/>
      <c r="Z30399" s="15"/>
      <c r="AM30399" s="123"/>
      <c r="AN30399" s="126"/>
      <c r="AR30399" s="15"/>
    </row>
    <row r="30400" spans="21:44" x14ac:dyDescent="0.25">
      <c r="U30400" s="123"/>
      <c r="V30400" s="123"/>
      <c r="W30400" s="15"/>
      <c r="X30400" s="15"/>
      <c r="Y30400" s="15"/>
      <c r="Z30400" s="15"/>
      <c r="AM30400" s="123"/>
      <c r="AN30400" s="126"/>
      <c r="AR30400" s="15"/>
    </row>
    <row r="30401" spans="21:44" x14ac:dyDescent="0.25">
      <c r="U30401" s="123"/>
      <c r="V30401" s="123"/>
      <c r="W30401" s="15"/>
      <c r="X30401" s="15"/>
      <c r="Y30401" s="15"/>
      <c r="Z30401" s="15"/>
      <c r="AM30401" s="123"/>
      <c r="AN30401" s="126"/>
      <c r="AR30401" s="15"/>
    </row>
    <row r="30402" spans="21:44" x14ac:dyDescent="0.25">
      <c r="U30402" s="123"/>
      <c r="V30402" s="123"/>
      <c r="W30402" s="15"/>
      <c r="X30402" s="15"/>
      <c r="Y30402" s="15"/>
      <c r="Z30402" s="15"/>
      <c r="AM30402" s="123"/>
      <c r="AN30402" s="126"/>
      <c r="AR30402" s="15"/>
    </row>
    <row r="30403" spans="21:44" x14ac:dyDescent="0.25">
      <c r="U30403" s="123"/>
      <c r="V30403" s="123"/>
      <c r="W30403" s="15"/>
      <c r="X30403" s="15"/>
      <c r="Y30403" s="15"/>
      <c r="Z30403" s="15"/>
      <c r="AM30403" s="123"/>
      <c r="AN30403" s="126"/>
      <c r="AR30403" s="15"/>
    </row>
    <row r="30404" spans="21:44" x14ac:dyDescent="0.25">
      <c r="U30404" s="123"/>
      <c r="V30404" s="123"/>
      <c r="W30404" s="15"/>
      <c r="X30404" s="15"/>
      <c r="Y30404" s="15"/>
      <c r="Z30404" s="15"/>
      <c r="AM30404" s="123"/>
      <c r="AN30404" s="126"/>
      <c r="AR30404" s="15"/>
    </row>
    <row r="30405" spans="21:44" x14ac:dyDescent="0.25">
      <c r="U30405" s="123"/>
      <c r="V30405" s="123"/>
      <c r="W30405" s="15"/>
      <c r="X30405" s="15"/>
      <c r="Y30405" s="15"/>
      <c r="Z30405" s="15"/>
      <c r="AM30405" s="123"/>
      <c r="AN30405" s="126"/>
      <c r="AR30405" s="15"/>
    </row>
    <row r="30406" spans="21:44" x14ac:dyDescent="0.25">
      <c r="U30406" s="123"/>
      <c r="V30406" s="123"/>
      <c r="W30406" s="15"/>
      <c r="X30406" s="15"/>
      <c r="Y30406" s="15"/>
      <c r="Z30406" s="15"/>
      <c r="AM30406" s="123"/>
      <c r="AN30406" s="126"/>
      <c r="AR30406" s="15"/>
    </row>
    <row r="30407" spans="21:44" x14ac:dyDescent="0.25">
      <c r="U30407" s="123"/>
      <c r="V30407" s="123"/>
      <c r="W30407" s="15"/>
      <c r="X30407" s="15"/>
      <c r="Y30407" s="15"/>
      <c r="Z30407" s="15"/>
      <c r="AM30407" s="123"/>
      <c r="AN30407" s="126"/>
      <c r="AR30407" s="15"/>
    </row>
    <row r="30408" spans="21:44" x14ac:dyDescent="0.25">
      <c r="U30408" s="123"/>
      <c r="V30408" s="123"/>
      <c r="W30408" s="15"/>
      <c r="X30408" s="15"/>
      <c r="Y30408" s="15"/>
      <c r="Z30408" s="15"/>
      <c r="AM30408" s="123"/>
      <c r="AN30408" s="126"/>
      <c r="AR30408" s="15"/>
    </row>
    <row r="30409" spans="21:44" x14ac:dyDescent="0.25">
      <c r="U30409" s="123"/>
      <c r="V30409" s="123"/>
      <c r="W30409" s="15"/>
      <c r="X30409" s="15"/>
      <c r="Y30409" s="15"/>
      <c r="Z30409" s="15"/>
      <c r="AM30409" s="123"/>
      <c r="AN30409" s="126"/>
      <c r="AR30409" s="15"/>
    </row>
    <row r="30410" spans="21:44" x14ac:dyDescent="0.25">
      <c r="U30410" s="123"/>
      <c r="V30410" s="123"/>
      <c r="W30410" s="15"/>
      <c r="X30410" s="15"/>
      <c r="Y30410" s="15"/>
      <c r="Z30410" s="15"/>
      <c r="AM30410" s="123"/>
      <c r="AN30410" s="126"/>
      <c r="AR30410" s="15"/>
    </row>
    <row r="30411" spans="21:44" x14ac:dyDescent="0.25">
      <c r="U30411" s="123"/>
      <c r="V30411" s="123"/>
      <c r="W30411" s="15"/>
      <c r="X30411" s="15"/>
      <c r="Y30411" s="15"/>
      <c r="Z30411" s="15"/>
      <c r="AM30411" s="123"/>
      <c r="AN30411" s="126"/>
      <c r="AR30411" s="15"/>
    </row>
    <row r="30412" spans="21:44" x14ac:dyDescent="0.25">
      <c r="U30412" s="123"/>
      <c r="V30412" s="123"/>
      <c r="W30412" s="15"/>
      <c r="X30412" s="15"/>
      <c r="Y30412" s="15"/>
      <c r="Z30412" s="15"/>
      <c r="AM30412" s="123"/>
      <c r="AN30412" s="126"/>
      <c r="AR30412" s="15"/>
    </row>
    <row r="30413" spans="21:44" x14ac:dyDescent="0.25">
      <c r="U30413" s="123"/>
      <c r="V30413" s="123"/>
      <c r="W30413" s="15"/>
      <c r="X30413" s="15"/>
      <c r="Y30413" s="15"/>
      <c r="Z30413" s="15"/>
      <c r="AM30413" s="123"/>
      <c r="AN30413" s="126"/>
      <c r="AR30413" s="15"/>
    </row>
    <row r="30414" spans="21:44" x14ac:dyDescent="0.25">
      <c r="U30414" s="123"/>
      <c r="V30414" s="123"/>
      <c r="W30414" s="15"/>
      <c r="X30414" s="15"/>
      <c r="Y30414" s="15"/>
      <c r="Z30414" s="15"/>
      <c r="AM30414" s="123"/>
      <c r="AN30414" s="126"/>
      <c r="AR30414" s="15"/>
    </row>
    <row r="30415" spans="21:44" x14ac:dyDescent="0.25">
      <c r="U30415" s="123"/>
      <c r="V30415" s="123"/>
      <c r="W30415" s="15"/>
      <c r="X30415" s="15"/>
      <c r="Y30415" s="15"/>
      <c r="Z30415" s="15"/>
      <c r="AM30415" s="123"/>
      <c r="AN30415" s="126"/>
      <c r="AR30415" s="15"/>
    </row>
    <row r="30416" spans="21:44" x14ac:dyDescent="0.25">
      <c r="U30416" s="123"/>
      <c r="V30416" s="123"/>
      <c r="W30416" s="15"/>
      <c r="X30416" s="15"/>
      <c r="Y30416" s="15"/>
      <c r="Z30416" s="15"/>
      <c r="AM30416" s="123"/>
      <c r="AN30416" s="126"/>
      <c r="AR30416" s="15"/>
    </row>
    <row r="30417" spans="21:44" x14ac:dyDescent="0.25">
      <c r="U30417" s="123"/>
      <c r="V30417" s="123"/>
      <c r="W30417" s="15"/>
      <c r="X30417" s="15"/>
      <c r="Y30417" s="15"/>
      <c r="Z30417" s="15"/>
      <c r="AM30417" s="123"/>
      <c r="AN30417" s="126"/>
      <c r="AR30417" s="15"/>
    </row>
    <row r="30418" spans="21:44" x14ac:dyDescent="0.25">
      <c r="U30418" s="123"/>
      <c r="V30418" s="123"/>
      <c r="W30418" s="15"/>
      <c r="X30418" s="15"/>
      <c r="Y30418" s="15"/>
      <c r="Z30418" s="15"/>
      <c r="AM30418" s="123"/>
      <c r="AN30418" s="126"/>
      <c r="AR30418" s="15"/>
    </row>
    <row r="30419" spans="21:44" x14ac:dyDescent="0.25">
      <c r="U30419" s="123"/>
      <c r="V30419" s="123"/>
      <c r="W30419" s="15"/>
      <c r="X30419" s="15"/>
      <c r="Y30419" s="15"/>
      <c r="Z30419" s="15"/>
      <c r="AM30419" s="123"/>
      <c r="AN30419" s="126"/>
      <c r="AR30419" s="15"/>
    </row>
    <row r="30420" spans="21:44" x14ac:dyDescent="0.25">
      <c r="U30420" s="123"/>
      <c r="V30420" s="123"/>
      <c r="W30420" s="15"/>
      <c r="X30420" s="15"/>
      <c r="Y30420" s="15"/>
      <c r="Z30420" s="15"/>
      <c r="AM30420" s="123"/>
      <c r="AN30420" s="126"/>
      <c r="AR30420" s="15"/>
    </row>
    <row r="30421" spans="21:44" x14ac:dyDescent="0.25">
      <c r="U30421" s="123"/>
      <c r="V30421" s="123"/>
      <c r="W30421" s="15"/>
      <c r="X30421" s="15"/>
      <c r="Y30421" s="15"/>
      <c r="Z30421" s="15"/>
      <c r="AM30421" s="123"/>
      <c r="AN30421" s="126"/>
      <c r="AR30421" s="15"/>
    </row>
    <row r="30422" spans="21:44" x14ac:dyDescent="0.25">
      <c r="U30422" s="123"/>
      <c r="V30422" s="123"/>
      <c r="W30422" s="15"/>
      <c r="X30422" s="15"/>
      <c r="Y30422" s="15"/>
      <c r="Z30422" s="15"/>
      <c r="AM30422" s="123"/>
      <c r="AN30422" s="126"/>
      <c r="AR30422" s="15"/>
    </row>
    <row r="30423" spans="21:44" x14ac:dyDescent="0.25">
      <c r="U30423" s="123"/>
      <c r="V30423" s="123"/>
      <c r="W30423" s="15"/>
      <c r="X30423" s="15"/>
      <c r="Y30423" s="15"/>
      <c r="Z30423" s="15"/>
      <c r="AM30423" s="123"/>
      <c r="AN30423" s="126"/>
      <c r="AR30423" s="15"/>
    </row>
    <row r="30424" spans="21:44" x14ac:dyDescent="0.25">
      <c r="U30424" s="123"/>
      <c r="V30424" s="123"/>
      <c r="W30424" s="15"/>
      <c r="X30424" s="15"/>
      <c r="Y30424" s="15"/>
      <c r="Z30424" s="15"/>
      <c r="AM30424" s="123"/>
      <c r="AN30424" s="126"/>
      <c r="AR30424" s="15"/>
    </row>
    <row r="30425" spans="21:44" x14ac:dyDescent="0.25">
      <c r="U30425" s="123"/>
      <c r="V30425" s="123"/>
      <c r="W30425" s="15"/>
      <c r="X30425" s="15"/>
      <c r="Y30425" s="15"/>
      <c r="Z30425" s="15"/>
      <c r="AM30425" s="123"/>
      <c r="AN30425" s="126"/>
      <c r="AR30425" s="15"/>
    </row>
    <row r="30426" spans="21:44" x14ac:dyDescent="0.25">
      <c r="U30426" s="123"/>
      <c r="V30426" s="123"/>
      <c r="W30426" s="15"/>
      <c r="X30426" s="15"/>
      <c r="Y30426" s="15"/>
      <c r="Z30426" s="15"/>
      <c r="AM30426" s="123"/>
      <c r="AN30426" s="126"/>
      <c r="AR30426" s="15"/>
    </row>
    <row r="30427" spans="21:44" x14ac:dyDescent="0.25">
      <c r="U30427" s="123"/>
      <c r="V30427" s="123"/>
      <c r="W30427" s="15"/>
      <c r="X30427" s="15"/>
      <c r="Y30427" s="15"/>
      <c r="Z30427" s="15"/>
      <c r="AM30427" s="123"/>
      <c r="AN30427" s="126"/>
      <c r="AR30427" s="15"/>
    </row>
    <row r="30428" spans="21:44" x14ac:dyDescent="0.25">
      <c r="U30428" s="123"/>
      <c r="V30428" s="123"/>
      <c r="W30428" s="15"/>
      <c r="X30428" s="15"/>
      <c r="Y30428" s="15"/>
      <c r="Z30428" s="15"/>
      <c r="AM30428" s="123"/>
      <c r="AN30428" s="126"/>
      <c r="AR30428" s="15"/>
    </row>
    <row r="30429" spans="21:44" x14ac:dyDescent="0.25">
      <c r="U30429" s="123"/>
      <c r="V30429" s="123"/>
      <c r="W30429" s="15"/>
      <c r="X30429" s="15"/>
      <c r="Y30429" s="15"/>
      <c r="Z30429" s="15"/>
      <c r="AM30429" s="123"/>
      <c r="AN30429" s="126"/>
      <c r="AR30429" s="15"/>
    </row>
    <row r="30430" spans="21:44" x14ac:dyDescent="0.25">
      <c r="U30430" s="123"/>
      <c r="V30430" s="123"/>
      <c r="W30430" s="15"/>
      <c r="X30430" s="15"/>
      <c r="Y30430" s="15"/>
      <c r="Z30430" s="15"/>
      <c r="AM30430" s="123"/>
      <c r="AN30430" s="126"/>
      <c r="AR30430" s="15"/>
    </row>
    <row r="30431" spans="21:44" x14ac:dyDescent="0.25">
      <c r="U30431" s="123"/>
      <c r="V30431" s="123"/>
      <c r="W30431" s="15"/>
      <c r="X30431" s="15"/>
      <c r="Y30431" s="15"/>
      <c r="Z30431" s="15"/>
      <c r="AM30431" s="123"/>
      <c r="AN30431" s="126"/>
      <c r="AR30431" s="15"/>
    </row>
    <row r="30432" spans="21:44" x14ac:dyDescent="0.25">
      <c r="U30432" s="123"/>
      <c r="V30432" s="123"/>
      <c r="W30432" s="15"/>
      <c r="X30432" s="15"/>
      <c r="Y30432" s="15"/>
      <c r="Z30432" s="15"/>
      <c r="AM30432" s="123"/>
      <c r="AN30432" s="126"/>
      <c r="AR30432" s="15"/>
    </row>
    <row r="30433" spans="21:44" x14ac:dyDescent="0.25">
      <c r="U30433" s="123"/>
      <c r="V30433" s="123"/>
      <c r="W30433" s="15"/>
      <c r="X30433" s="15"/>
      <c r="Y30433" s="15"/>
      <c r="Z30433" s="15"/>
      <c r="AM30433" s="123"/>
      <c r="AN30433" s="126"/>
      <c r="AR30433" s="15"/>
    </row>
    <row r="30434" spans="21:44" x14ac:dyDescent="0.25">
      <c r="U30434" s="123"/>
      <c r="V30434" s="123"/>
      <c r="W30434" s="15"/>
      <c r="X30434" s="15"/>
      <c r="Y30434" s="15"/>
      <c r="Z30434" s="15"/>
      <c r="AM30434" s="123"/>
      <c r="AN30434" s="126"/>
      <c r="AR30434" s="15"/>
    </row>
    <row r="30435" spans="21:44" x14ac:dyDescent="0.25">
      <c r="U30435" s="123"/>
      <c r="V30435" s="123"/>
      <c r="W30435" s="15"/>
      <c r="X30435" s="15"/>
      <c r="Y30435" s="15"/>
      <c r="Z30435" s="15"/>
      <c r="AM30435" s="123"/>
      <c r="AN30435" s="126"/>
      <c r="AR30435" s="15"/>
    </row>
    <row r="30436" spans="21:44" x14ac:dyDescent="0.25">
      <c r="U30436" s="123"/>
      <c r="V30436" s="123"/>
      <c r="W30436" s="15"/>
      <c r="X30436" s="15"/>
      <c r="Y30436" s="15"/>
      <c r="Z30436" s="15"/>
      <c r="AM30436" s="123"/>
      <c r="AN30436" s="126"/>
      <c r="AR30436" s="15"/>
    </row>
    <row r="30437" spans="21:44" x14ac:dyDescent="0.25">
      <c r="U30437" s="123"/>
      <c r="V30437" s="123"/>
      <c r="W30437" s="15"/>
      <c r="X30437" s="15"/>
      <c r="Y30437" s="15"/>
      <c r="Z30437" s="15"/>
      <c r="AM30437" s="123"/>
      <c r="AN30437" s="126"/>
      <c r="AR30437" s="15"/>
    </row>
    <row r="30438" spans="21:44" x14ac:dyDescent="0.25">
      <c r="U30438" s="123"/>
      <c r="V30438" s="123"/>
      <c r="W30438" s="15"/>
      <c r="X30438" s="15"/>
      <c r="Y30438" s="15"/>
      <c r="Z30438" s="15"/>
      <c r="AM30438" s="123"/>
      <c r="AN30438" s="126"/>
      <c r="AR30438" s="15"/>
    </row>
    <row r="30439" spans="21:44" x14ac:dyDescent="0.25">
      <c r="U30439" s="123"/>
      <c r="V30439" s="123"/>
      <c r="W30439" s="15"/>
      <c r="X30439" s="15"/>
      <c r="Y30439" s="15"/>
      <c r="Z30439" s="15"/>
      <c r="AM30439" s="123"/>
      <c r="AN30439" s="126"/>
      <c r="AR30439" s="15"/>
    </row>
    <row r="30440" spans="21:44" x14ac:dyDescent="0.25">
      <c r="U30440" s="123"/>
      <c r="V30440" s="123"/>
      <c r="W30440" s="15"/>
      <c r="X30440" s="15"/>
      <c r="Y30440" s="15"/>
      <c r="Z30440" s="15"/>
      <c r="AM30440" s="123"/>
      <c r="AN30440" s="126"/>
      <c r="AR30440" s="15"/>
    </row>
    <row r="30441" spans="21:44" x14ac:dyDescent="0.25">
      <c r="U30441" s="123"/>
      <c r="V30441" s="123"/>
      <c r="W30441" s="15"/>
      <c r="X30441" s="15"/>
      <c r="Y30441" s="15"/>
      <c r="Z30441" s="15"/>
      <c r="AM30441" s="123"/>
      <c r="AN30441" s="126"/>
      <c r="AR30441" s="15"/>
    </row>
    <row r="30442" spans="21:44" x14ac:dyDescent="0.25">
      <c r="U30442" s="123"/>
      <c r="V30442" s="123"/>
      <c r="W30442" s="15"/>
      <c r="X30442" s="15"/>
      <c r="Y30442" s="15"/>
      <c r="Z30442" s="15"/>
      <c r="AM30442" s="123"/>
      <c r="AN30442" s="126"/>
      <c r="AR30442" s="15"/>
    </row>
    <row r="30443" spans="21:44" x14ac:dyDescent="0.25">
      <c r="U30443" s="123"/>
      <c r="V30443" s="123"/>
      <c r="W30443" s="15"/>
      <c r="X30443" s="15"/>
      <c r="Y30443" s="15"/>
      <c r="Z30443" s="15"/>
      <c r="AM30443" s="123"/>
      <c r="AN30443" s="126"/>
      <c r="AR30443" s="15"/>
    </row>
    <row r="30444" spans="21:44" x14ac:dyDescent="0.25">
      <c r="U30444" s="123"/>
      <c r="V30444" s="123"/>
      <c r="W30444" s="15"/>
      <c r="X30444" s="15"/>
      <c r="Y30444" s="15"/>
      <c r="Z30444" s="15"/>
      <c r="AM30444" s="123"/>
      <c r="AN30444" s="126"/>
      <c r="AR30444" s="15"/>
    </row>
    <row r="30445" spans="21:44" x14ac:dyDescent="0.25">
      <c r="U30445" s="123"/>
      <c r="V30445" s="123"/>
      <c r="W30445" s="15"/>
      <c r="X30445" s="15"/>
      <c r="Y30445" s="15"/>
      <c r="Z30445" s="15"/>
      <c r="AM30445" s="123"/>
      <c r="AN30445" s="126"/>
      <c r="AR30445" s="15"/>
    </row>
    <row r="30446" spans="21:44" x14ac:dyDescent="0.25">
      <c r="U30446" s="123"/>
      <c r="V30446" s="123"/>
      <c r="W30446" s="15"/>
      <c r="X30446" s="15"/>
      <c r="Y30446" s="15"/>
      <c r="Z30446" s="15"/>
      <c r="AM30446" s="123"/>
      <c r="AN30446" s="126"/>
      <c r="AR30446" s="15"/>
    </row>
    <row r="30447" spans="21:44" x14ac:dyDescent="0.25">
      <c r="U30447" s="123"/>
      <c r="V30447" s="123"/>
      <c r="W30447" s="15"/>
      <c r="X30447" s="15"/>
      <c r="Y30447" s="15"/>
      <c r="Z30447" s="15"/>
      <c r="AM30447" s="123"/>
      <c r="AN30447" s="126"/>
      <c r="AR30447" s="15"/>
    </row>
    <row r="30448" spans="21:44" x14ac:dyDescent="0.25">
      <c r="U30448" s="123"/>
      <c r="V30448" s="123"/>
      <c r="W30448" s="15"/>
      <c r="X30448" s="15"/>
      <c r="Y30448" s="15"/>
      <c r="Z30448" s="15"/>
      <c r="AM30448" s="123"/>
      <c r="AN30448" s="126"/>
      <c r="AR30448" s="15"/>
    </row>
    <row r="30449" spans="21:44" x14ac:dyDescent="0.25">
      <c r="U30449" s="123"/>
      <c r="V30449" s="123"/>
      <c r="W30449" s="15"/>
      <c r="X30449" s="15"/>
      <c r="Y30449" s="15"/>
      <c r="Z30449" s="15"/>
      <c r="AM30449" s="123"/>
      <c r="AN30449" s="126"/>
      <c r="AR30449" s="15"/>
    </row>
    <row r="30450" spans="21:44" x14ac:dyDescent="0.25">
      <c r="U30450" s="123"/>
      <c r="V30450" s="123"/>
      <c r="W30450" s="15"/>
      <c r="X30450" s="15"/>
      <c r="Y30450" s="15"/>
      <c r="Z30450" s="15"/>
      <c r="AM30450" s="123"/>
      <c r="AN30450" s="126"/>
      <c r="AR30450" s="15"/>
    </row>
    <row r="30451" spans="21:44" x14ac:dyDescent="0.25">
      <c r="U30451" s="123"/>
      <c r="V30451" s="123"/>
      <c r="W30451" s="15"/>
      <c r="X30451" s="15"/>
      <c r="Y30451" s="15"/>
      <c r="Z30451" s="15"/>
      <c r="AM30451" s="123"/>
      <c r="AN30451" s="126"/>
      <c r="AR30451" s="15"/>
    </row>
    <row r="30452" spans="21:44" x14ac:dyDescent="0.25">
      <c r="U30452" s="123"/>
      <c r="V30452" s="123"/>
      <c r="W30452" s="15"/>
      <c r="X30452" s="15"/>
      <c r="Y30452" s="15"/>
      <c r="Z30452" s="15"/>
      <c r="AM30452" s="123"/>
      <c r="AN30452" s="126"/>
      <c r="AR30452" s="15"/>
    </row>
    <row r="30453" spans="21:44" x14ac:dyDescent="0.25">
      <c r="U30453" s="123"/>
      <c r="V30453" s="123"/>
      <c r="W30453" s="15"/>
      <c r="X30453" s="15"/>
      <c r="Y30453" s="15"/>
      <c r="Z30453" s="15"/>
      <c r="AM30453" s="123"/>
      <c r="AN30453" s="126"/>
      <c r="AR30453" s="15"/>
    </row>
    <row r="30454" spans="21:44" x14ac:dyDescent="0.25">
      <c r="U30454" s="123"/>
      <c r="V30454" s="123"/>
      <c r="W30454" s="15"/>
      <c r="X30454" s="15"/>
      <c r="Y30454" s="15"/>
      <c r="Z30454" s="15"/>
      <c r="AM30454" s="123"/>
      <c r="AN30454" s="126"/>
      <c r="AR30454" s="15"/>
    </row>
    <row r="30455" spans="21:44" x14ac:dyDescent="0.25">
      <c r="U30455" s="123"/>
      <c r="V30455" s="123"/>
      <c r="W30455" s="15"/>
      <c r="X30455" s="15"/>
      <c r="Y30455" s="15"/>
      <c r="Z30455" s="15"/>
      <c r="AM30455" s="123"/>
      <c r="AN30455" s="126"/>
      <c r="AR30455" s="15"/>
    </row>
    <row r="30456" spans="21:44" x14ac:dyDescent="0.25">
      <c r="U30456" s="123"/>
      <c r="V30456" s="123"/>
      <c r="W30456" s="15"/>
      <c r="X30456" s="15"/>
      <c r="Y30456" s="15"/>
      <c r="Z30456" s="15"/>
      <c r="AM30456" s="123"/>
      <c r="AN30456" s="126"/>
      <c r="AR30456" s="15"/>
    </row>
    <row r="30457" spans="21:44" x14ac:dyDescent="0.25">
      <c r="U30457" s="123"/>
      <c r="V30457" s="123"/>
      <c r="W30457" s="15"/>
      <c r="X30457" s="15"/>
      <c r="Y30457" s="15"/>
      <c r="Z30457" s="15"/>
      <c r="AM30457" s="123"/>
      <c r="AN30457" s="126"/>
      <c r="AR30457" s="15"/>
    </row>
    <row r="30458" spans="21:44" x14ac:dyDescent="0.25">
      <c r="U30458" s="123"/>
      <c r="V30458" s="123"/>
      <c r="W30458" s="15"/>
      <c r="X30458" s="15"/>
      <c r="Y30458" s="15"/>
      <c r="Z30458" s="15"/>
      <c r="AM30458" s="123"/>
      <c r="AN30458" s="126"/>
      <c r="AR30458" s="15"/>
    </row>
    <row r="30459" spans="21:44" x14ac:dyDescent="0.25">
      <c r="U30459" s="123"/>
      <c r="V30459" s="123"/>
      <c r="W30459" s="15"/>
      <c r="X30459" s="15"/>
      <c r="Y30459" s="15"/>
      <c r="Z30459" s="15"/>
      <c r="AM30459" s="123"/>
      <c r="AN30459" s="126"/>
      <c r="AR30459" s="15"/>
    </row>
    <row r="30460" spans="21:44" x14ac:dyDescent="0.25">
      <c r="U30460" s="123"/>
      <c r="V30460" s="123"/>
      <c r="W30460" s="15"/>
      <c r="X30460" s="15"/>
      <c r="Y30460" s="15"/>
      <c r="Z30460" s="15"/>
      <c r="AM30460" s="123"/>
      <c r="AN30460" s="126"/>
      <c r="AR30460" s="15"/>
    </row>
    <row r="30461" spans="21:44" x14ac:dyDescent="0.25">
      <c r="U30461" s="123"/>
      <c r="V30461" s="123"/>
      <c r="W30461" s="15"/>
      <c r="X30461" s="15"/>
      <c r="Y30461" s="15"/>
      <c r="Z30461" s="15"/>
      <c r="AM30461" s="123"/>
      <c r="AN30461" s="126"/>
      <c r="AR30461" s="15"/>
    </row>
    <row r="30462" spans="21:44" x14ac:dyDescent="0.25">
      <c r="U30462" s="123"/>
      <c r="V30462" s="123"/>
      <c r="W30462" s="15"/>
      <c r="X30462" s="15"/>
      <c r="Y30462" s="15"/>
      <c r="Z30462" s="15"/>
      <c r="AM30462" s="123"/>
      <c r="AN30462" s="126"/>
      <c r="AR30462" s="15"/>
    </row>
    <row r="30463" spans="21:44" x14ac:dyDescent="0.25">
      <c r="U30463" s="123"/>
      <c r="V30463" s="123"/>
      <c r="W30463" s="15"/>
      <c r="X30463" s="15"/>
      <c r="Y30463" s="15"/>
      <c r="Z30463" s="15"/>
      <c r="AM30463" s="123"/>
      <c r="AN30463" s="126"/>
      <c r="AR30463" s="15"/>
    </row>
    <row r="30464" spans="21:44" x14ac:dyDescent="0.25">
      <c r="U30464" s="123"/>
      <c r="V30464" s="123"/>
      <c r="W30464" s="15"/>
      <c r="X30464" s="15"/>
      <c r="Y30464" s="15"/>
      <c r="Z30464" s="15"/>
      <c r="AM30464" s="123"/>
      <c r="AN30464" s="126"/>
      <c r="AR30464" s="15"/>
    </row>
    <row r="30465" spans="21:44" x14ac:dyDescent="0.25">
      <c r="U30465" s="123"/>
      <c r="V30465" s="123"/>
      <c r="W30465" s="15"/>
      <c r="X30465" s="15"/>
      <c r="Y30465" s="15"/>
      <c r="Z30465" s="15"/>
      <c r="AM30465" s="123"/>
      <c r="AN30465" s="126"/>
      <c r="AR30465" s="15"/>
    </row>
    <row r="30466" spans="21:44" x14ac:dyDescent="0.25">
      <c r="U30466" s="123"/>
      <c r="V30466" s="123"/>
      <c r="W30466" s="15"/>
      <c r="X30466" s="15"/>
      <c r="Y30466" s="15"/>
      <c r="Z30466" s="15"/>
      <c r="AM30466" s="123"/>
      <c r="AN30466" s="126"/>
      <c r="AR30466" s="15"/>
    </row>
    <row r="30467" spans="21:44" x14ac:dyDescent="0.25">
      <c r="U30467" s="123"/>
      <c r="V30467" s="123"/>
      <c r="W30467" s="15"/>
      <c r="X30467" s="15"/>
      <c r="Y30467" s="15"/>
      <c r="Z30467" s="15"/>
      <c r="AM30467" s="123"/>
      <c r="AN30467" s="126"/>
      <c r="AR30467" s="15"/>
    </row>
    <row r="30468" spans="21:44" x14ac:dyDescent="0.25">
      <c r="U30468" s="123"/>
      <c r="V30468" s="123"/>
      <c r="W30468" s="15"/>
      <c r="X30468" s="15"/>
      <c r="Y30468" s="15"/>
      <c r="Z30468" s="15"/>
      <c r="AM30468" s="123"/>
      <c r="AN30468" s="126"/>
      <c r="AR30468" s="15"/>
    </row>
    <row r="30469" spans="21:44" x14ac:dyDescent="0.25">
      <c r="U30469" s="123"/>
      <c r="V30469" s="123"/>
      <c r="W30469" s="15"/>
      <c r="X30469" s="15"/>
      <c r="Y30469" s="15"/>
      <c r="Z30469" s="15"/>
      <c r="AM30469" s="123"/>
      <c r="AN30469" s="126"/>
      <c r="AR30469" s="15"/>
    </row>
    <row r="30470" spans="21:44" x14ac:dyDescent="0.25">
      <c r="U30470" s="123"/>
      <c r="V30470" s="123"/>
      <c r="W30470" s="15"/>
      <c r="X30470" s="15"/>
      <c r="Y30470" s="15"/>
      <c r="Z30470" s="15"/>
      <c r="AM30470" s="123"/>
      <c r="AN30470" s="126"/>
      <c r="AR30470" s="15"/>
    </row>
    <row r="30471" spans="21:44" x14ac:dyDescent="0.25">
      <c r="U30471" s="123"/>
      <c r="V30471" s="123"/>
      <c r="W30471" s="15"/>
      <c r="X30471" s="15"/>
      <c r="Y30471" s="15"/>
      <c r="Z30471" s="15"/>
      <c r="AM30471" s="123"/>
      <c r="AN30471" s="126"/>
      <c r="AR30471" s="15"/>
    </row>
    <row r="30472" spans="21:44" x14ac:dyDescent="0.25">
      <c r="U30472" s="123"/>
      <c r="V30472" s="123"/>
      <c r="W30472" s="15"/>
      <c r="X30472" s="15"/>
      <c r="Y30472" s="15"/>
      <c r="Z30472" s="15"/>
      <c r="AM30472" s="123"/>
      <c r="AN30472" s="126"/>
      <c r="AR30472" s="15"/>
    </row>
    <row r="30473" spans="21:44" x14ac:dyDescent="0.25">
      <c r="U30473" s="123"/>
      <c r="V30473" s="123"/>
      <c r="W30473" s="15"/>
      <c r="X30473" s="15"/>
      <c r="Y30473" s="15"/>
      <c r="Z30473" s="15"/>
      <c r="AM30473" s="123"/>
      <c r="AN30473" s="126"/>
      <c r="AR30473" s="15"/>
    </row>
    <row r="30474" spans="21:44" x14ac:dyDescent="0.25">
      <c r="U30474" s="123"/>
      <c r="V30474" s="123"/>
      <c r="W30474" s="15"/>
      <c r="X30474" s="15"/>
      <c r="Y30474" s="15"/>
      <c r="Z30474" s="15"/>
      <c r="AM30474" s="123"/>
      <c r="AN30474" s="126"/>
      <c r="AR30474" s="15"/>
    </row>
    <row r="30475" spans="21:44" x14ac:dyDescent="0.25">
      <c r="U30475" s="123"/>
      <c r="V30475" s="123"/>
      <c r="W30475" s="15"/>
      <c r="X30475" s="15"/>
      <c r="Y30475" s="15"/>
      <c r="Z30475" s="15"/>
      <c r="AM30475" s="123"/>
      <c r="AN30475" s="126"/>
      <c r="AR30475" s="15"/>
    </row>
    <row r="30476" spans="21:44" x14ac:dyDescent="0.25">
      <c r="U30476" s="123"/>
      <c r="V30476" s="123"/>
      <c r="W30476" s="15"/>
      <c r="X30476" s="15"/>
      <c r="Y30476" s="15"/>
      <c r="Z30476" s="15"/>
      <c r="AM30476" s="123"/>
      <c r="AN30476" s="126"/>
      <c r="AR30476" s="15"/>
    </row>
    <row r="30477" spans="21:44" x14ac:dyDescent="0.25">
      <c r="U30477" s="123"/>
      <c r="V30477" s="123"/>
      <c r="W30477" s="15"/>
      <c r="X30477" s="15"/>
      <c r="Y30477" s="15"/>
      <c r="Z30477" s="15"/>
      <c r="AM30477" s="123"/>
      <c r="AN30477" s="126"/>
      <c r="AR30477" s="15"/>
    </row>
    <row r="30478" spans="21:44" x14ac:dyDescent="0.25">
      <c r="U30478" s="123"/>
      <c r="V30478" s="123"/>
      <c r="W30478" s="15"/>
      <c r="X30478" s="15"/>
      <c r="Y30478" s="15"/>
      <c r="Z30478" s="15"/>
      <c r="AM30478" s="123"/>
      <c r="AN30478" s="126"/>
      <c r="AR30478" s="15"/>
    </row>
    <row r="30479" spans="21:44" x14ac:dyDescent="0.25">
      <c r="U30479" s="123"/>
      <c r="V30479" s="123"/>
      <c r="W30479" s="15"/>
      <c r="X30479" s="15"/>
      <c r="Y30479" s="15"/>
      <c r="Z30479" s="15"/>
      <c r="AM30479" s="123"/>
      <c r="AN30479" s="126"/>
      <c r="AR30479" s="15"/>
    </row>
    <row r="30480" spans="21:44" x14ac:dyDescent="0.25">
      <c r="U30480" s="123"/>
      <c r="V30480" s="123"/>
      <c r="W30480" s="15"/>
      <c r="X30480" s="15"/>
      <c r="Y30480" s="15"/>
      <c r="Z30480" s="15"/>
      <c r="AM30480" s="123"/>
      <c r="AN30480" s="126"/>
      <c r="AR30480" s="15"/>
    </row>
    <row r="30481" spans="21:44" x14ac:dyDescent="0.25">
      <c r="U30481" s="123"/>
      <c r="V30481" s="123"/>
      <c r="W30481" s="15"/>
      <c r="X30481" s="15"/>
      <c r="Y30481" s="15"/>
      <c r="Z30481" s="15"/>
      <c r="AM30481" s="123"/>
      <c r="AN30481" s="126"/>
      <c r="AR30481" s="15"/>
    </row>
    <row r="30482" spans="21:44" x14ac:dyDescent="0.25">
      <c r="U30482" s="123"/>
      <c r="V30482" s="123"/>
      <c r="W30482" s="15"/>
      <c r="X30482" s="15"/>
      <c r="Y30482" s="15"/>
      <c r="Z30482" s="15"/>
      <c r="AM30482" s="123"/>
      <c r="AN30482" s="126"/>
      <c r="AR30482" s="15"/>
    </row>
    <row r="30483" spans="21:44" x14ac:dyDescent="0.25">
      <c r="U30483" s="123"/>
      <c r="V30483" s="123"/>
      <c r="W30483" s="15"/>
      <c r="X30483" s="15"/>
      <c r="Y30483" s="15"/>
      <c r="Z30483" s="15"/>
      <c r="AM30483" s="123"/>
      <c r="AN30483" s="126"/>
      <c r="AR30483" s="15"/>
    </row>
    <row r="30484" spans="21:44" x14ac:dyDescent="0.25">
      <c r="U30484" s="123"/>
      <c r="V30484" s="123"/>
      <c r="W30484" s="15"/>
      <c r="X30484" s="15"/>
      <c r="Y30484" s="15"/>
      <c r="Z30484" s="15"/>
      <c r="AM30484" s="123"/>
      <c r="AN30484" s="126"/>
      <c r="AR30484" s="15"/>
    </row>
    <row r="30485" spans="21:44" x14ac:dyDescent="0.25">
      <c r="U30485" s="123"/>
      <c r="V30485" s="123"/>
      <c r="W30485" s="15"/>
      <c r="X30485" s="15"/>
      <c r="Y30485" s="15"/>
      <c r="Z30485" s="15"/>
      <c r="AM30485" s="123"/>
      <c r="AN30485" s="126"/>
      <c r="AR30485" s="15"/>
    </row>
    <row r="30486" spans="21:44" x14ac:dyDescent="0.25">
      <c r="U30486" s="123"/>
      <c r="V30486" s="123"/>
      <c r="W30486" s="15"/>
      <c r="X30486" s="15"/>
      <c r="Y30486" s="15"/>
      <c r="Z30486" s="15"/>
      <c r="AM30486" s="123"/>
      <c r="AN30486" s="126"/>
      <c r="AR30486" s="15"/>
    </row>
    <row r="30487" spans="21:44" x14ac:dyDescent="0.25">
      <c r="U30487" s="123"/>
      <c r="V30487" s="123"/>
      <c r="W30487" s="15"/>
      <c r="X30487" s="15"/>
      <c r="Y30487" s="15"/>
      <c r="Z30487" s="15"/>
      <c r="AM30487" s="123"/>
      <c r="AN30487" s="126"/>
      <c r="AR30487" s="15"/>
    </row>
    <row r="30488" spans="21:44" x14ac:dyDescent="0.25">
      <c r="U30488" s="123"/>
      <c r="V30488" s="123"/>
      <c r="W30488" s="15"/>
      <c r="X30488" s="15"/>
      <c r="Y30488" s="15"/>
      <c r="Z30488" s="15"/>
      <c r="AM30488" s="123"/>
      <c r="AN30488" s="126"/>
      <c r="AR30488" s="15"/>
    </row>
    <row r="30489" spans="21:44" x14ac:dyDescent="0.25">
      <c r="U30489" s="123"/>
      <c r="V30489" s="123"/>
      <c r="W30489" s="15"/>
      <c r="X30489" s="15"/>
      <c r="Y30489" s="15"/>
      <c r="Z30489" s="15"/>
      <c r="AM30489" s="123"/>
      <c r="AN30489" s="126"/>
      <c r="AR30489" s="15"/>
    </row>
    <row r="30490" spans="21:44" x14ac:dyDescent="0.25">
      <c r="U30490" s="123"/>
      <c r="V30490" s="123"/>
      <c r="W30490" s="15"/>
      <c r="X30490" s="15"/>
      <c r="Y30490" s="15"/>
      <c r="Z30490" s="15"/>
      <c r="AM30490" s="123"/>
      <c r="AN30490" s="126"/>
      <c r="AR30490" s="15"/>
    </row>
    <row r="30491" spans="21:44" x14ac:dyDescent="0.25">
      <c r="U30491" s="123"/>
      <c r="V30491" s="123"/>
      <c r="W30491" s="15"/>
      <c r="X30491" s="15"/>
      <c r="Y30491" s="15"/>
      <c r="Z30491" s="15"/>
      <c r="AM30491" s="123"/>
      <c r="AN30491" s="126"/>
      <c r="AR30491" s="15"/>
    </row>
    <row r="30492" spans="21:44" x14ac:dyDescent="0.25">
      <c r="U30492" s="123"/>
      <c r="V30492" s="123"/>
      <c r="W30492" s="15"/>
      <c r="X30492" s="15"/>
      <c r="Y30492" s="15"/>
      <c r="Z30492" s="15"/>
      <c r="AM30492" s="123"/>
      <c r="AN30492" s="126"/>
      <c r="AR30492" s="15"/>
    </row>
    <row r="30493" spans="21:44" x14ac:dyDescent="0.25">
      <c r="U30493" s="123"/>
      <c r="V30493" s="123"/>
      <c r="W30493" s="15"/>
      <c r="X30493" s="15"/>
      <c r="Y30493" s="15"/>
      <c r="Z30493" s="15"/>
      <c r="AM30493" s="123"/>
      <c r="AN30493" s="126"/>
      <c r="AR30493" s="15"/>
    </row>
    <row r="30494" spans="21:44" x14ac:dyDescent="0.25">
      <c r="U30494" s="123"/>
      <c r="V30494" s="123"/>
      <c r="W30494" s="15"/>
      <c r="X30494" s="15"/>
      <c r="Y30494" s="15"/>
      <c r="Z30494" s="15"/>
      <c r="AM30494" s="123"/>
      <c r="AN30494" s="126"/>
      <c r="AR30494" s="15"/>
    </row>
    <row r="30495" spans="21:44" x14ac:dyDescent="0.25">
      <c r="U30495" s="123"/>
      <c r="V30495" s="123"/>
      <c r="W30495" s="15"/>
      <c r="X30495" s="15"/>
      <c r="Y30495" s="15"/>
      <c r="Z30495" s="15"/>
      <c r="AM30495" s="123"/>
      <c r="AN30495" s="126"/>
      <c r="AR30495" s="15"/>
    </row>
    <row r="30496" spans="21:44" x14ac:dyDescent="0.25">
      <c r="U30496" s="123"/>
      <c r="V30496" s="123"/>
      <c r="W30496" s="15"/>
      <c r="X30496" s="15"/>
      <c r="Y30496" s="15"/>
      <c r="Z30496" s="15"/>
      <c r="AM30496" s="123"/>
      <c r="AN30496" s="126"/>
      <c r="AR30496" s="15"/>
    </row>
    <row r="30497" spans="21:44" x14ac:dyDescent="0.25">
      <c r="U30497" s="123"/>
      <c r="V30497" s="123"/>
      <c r="W30497" s="15"/>
      <c r="X30497" s="15"/>
      <c r="Y30497" s="15"/>
      <c r="Z30497" s="15"/>
      <c r="AM30497" s="123"/>
      <c r="AN30497" s="126"/>
      <c r="AR30497" s="15"/>
    </row>
    <row r="30498" spans="21:44" x14ac:dyDescent="0.25">
      <c r="U30498" s="123"/>
      <c r="V30498" s="123"/>
      <c r="W30498" s="15"/>
      <c r="X30498" s="15"/>
      <c r="Y30498" s="15"/>
      <c r="Z30498" s="15"/>
      <c r="AM30498" s="123"/>
      <c r="AN30498" s="126"/>
      <c r="AR30498" s="15"/>
    </row>
    <row r="30499" spans="21:44" x14ac:dyDescent="0.25">
      <c r="U30499" s="123"/>
      <c r="V30499" s="123"/>
      <c r="W30499" s="15"/>
      <c r="X30499" s="15"/>
      <c r="Y30499" s="15"/>
      <c r="Z30499" s="15"/>
      <c r="AM30499" s="123"/>
      <c r="AN30499" s="126"/>
      <c r="AR30499" s="15"/>
    </row>
    <row r="30500" spans="21:44" x14ac:dyDescent="0.25">
      <c r="U30500" s="123"/>
      <c r="V30500" s="123"/>
      <c r="W30500" s="15"/>
      <c r="X30500" s="15"/>
      <c r="Y30500" s="15"/>
      <c r="Z30500" s="15"/>
      <c r="AM30500" s="123"/>
      <c r="AN30500" s="126"/>
      <c r="AR30500" s="15"/>
    </row>
    <row r="30501" spans="21:44" x14ac:dyDescent="0.25">
      <c r="U30501" s="123"/>
      <c r="V30501" s="123"/>
      <c r="W30501" s="15"/>
      <c r="X30501" s="15"/>
      <c r="Y30501" s="15"/>
      <c r="Z30501" s="15"/>
      <c r="AM30501" s="123"/>
      <c r="AN30501" s="126"/>
      <c r="AR30501" s="15"/>
    </row>
    <row r="30502" spans="21:44" x14ac:dyDescent="0.25">
      <c r="U30502" s="123"/>
      <c r="V30502" s="123"/>
      <c r="W30502" s="15"/>
      <c r="X30502" s="15"/>
      <c r="Y30502" s="15"/>
      <c r="Z30502" s="15"/>
      <c r="AM30502" s="123"/>
      <c r="AN30502" s="126"/>
      <c r="AR30502" s="15"/>
    </row>
    <row r="30503" spans="21:44" x14ac:dyDescent="0.25">
      <c r="U30503" s="123"/>
      <c r="V30503" s="123"/>
      <c r="W30503" s="15"/>
      <c r="X30503" s="15"/>
      <c r="Y30503" s="15"/>
      <c r="Z30503" s="15"/>
      <c r="AM30503" s="123"/>
      <c r="AN30503" s="126"/>
      <c r="AR30503" s="15"/>
    </row>
    <row r="30504" spans="21:44" x14ac:dyDescent="0.25">
      <c r="U30504" s="123"/>
      <c r="V30504" s="123"/>
      <c r="W30504" s="15"/>
      <c r="X30504" s="15"/>
      <c r="Y30504" s="15"/>
      <c r="Z30504" s="15"/>
      <c r="AM30504" s="123"/>
      <c r="AN30504" s="126"/>
      <c r="AR30504" s="15"/>
    </row>
    <row r="30505" spans="21:44" x14ac:dyDescent="0.25">
      <c r="U30505" s="123"/>
      <c r="V30505" s="123"/>
      <c r="W30505" s="15"/>
      <c r="X30505" s="15"/>
      <c r="Y30505" s="15"/>
      <c r="Z30505" s="15"/>
      <c r="AM30505" s="123"/>
      <c r="AN30505" s="126"/>
      <c r="AR30505" s="15"/>
    </row>
    <row r="30506" spans="21:44" x14ac:dyDescent="0.25">
      <c r="U30506" s="123"/>
      <c r="V30506" s="123"/>
      <c r="W30506" s="15"/>
      <c r="X30506" s="15"/>
      <c r="Y30506" s="15"/>
      <c r="Z30506" s="15"/>
      <c r="AM30506" s="123"/>
      <c r="AN30506" s="126"/>
      <c r="AR30506" s="15"/>
    </row>
    <row r="30507" spans="21:44" x14ac:dyDescent="0.25">
      <c r="U30507" s="123"/>
      <c r="V30507" s="123"/>
      <c r="W30507" s="15"/>
      <c r="X30507" s="15"/>
      <c r="Y30507" s="15"/>
      <c r="Z30507" s="15"/>
      <c r="AM30507" s="123"/>
      <c r="AN30507" s="126"/>
      <c r="AR30507" s="15"/>
    </row>
    <row r="30508" spans="21:44" x14ac:dyDescent="0.25">
      <c r="U30508" s="123"/>
      <c r="V30508" s="123"/>
      <c r="W30508" s="15"/>
      <c r="X30508" s="15"/>
      <c r="Y30508" s="15"/>
      <c r="Z30508" s="15"/>
      <c r="AM30508" s="123"/>
      <c r="AN30508" s="126"/>
      <c r="AR30508" s="15"/>
    </row>
    <row r="30509" spans="21:44" x14ac:dyDescent="0.25">
      <c r="U30509" s="123"/>
      <c r="V30509" s="123"/>
      <c r="W30509" s="15"/>
      <c r="X30509" s="15"/>
      <c r="Y30509" s="15"/>
      <c r="Z30509" s="15"/>
      <c r="AM30509" s="123"/>
      <c r="AN30509" s="126"/>
      <c r="AR30509" s="15"/>
    </row>
    <row r="30510" spans="21:44" x14ac:dyDescent="0.25">
      <c r="U30510" s="123"/>
      <c r="V30510" s="123"/>
      <c r="W30510" s="15"/>
      <c r="X30510" s="15"/>
      <c r="Y30510" s="15"/>
      <c r="Z30510" s="15"/>
      <c r="AM30510" s="123"/>
      <c r="AN30510" s="126"/>
      <c r="AR30510" s="15"/>
    </row>
    <row r="30511" spans="21:44" x14ac:dyDescent="0.25">
      <c r="U30511" s="123"/>
      <c r="V30511" s="123"/>
      <c r="W30511" s="15"/>
      <c r="X30511" s="15"/>
      <c r="Y30511" s="15"/>
      <c r="Z30511" s="15"/>
      <c r="AM30511" s="123"/>
      <c r="AN30511" s="126"/>
      <c r="AR30511" s="15"/>
    </row>
    <row r="30512" spans="21:44" x14ac:dyDescent="0.25">
      <c r="U30512" s="123"/>
      <c r="V30512" s="123"/>
      <c r="W30512" s="15"/>
      <c r="X30512" s="15"/>
      <c r="Y30512" s="15"/>
      <c r="Z30512" s="15"/>
      <c r="AM30512" s="123"/>
      <c r="AN30512" s="126"/>
      <c r="AR30512" s="15"/>
    </row>
    <row r="30513" spans="21:44" x14ac:dyDescent="0.25">
      <c r="U30513" s="123"/>
      <c r="V30513" s="123"/>
      <c r="W30513" s="15"/>
      <c r="X30513" s="15"/>
      <c r="Y30513" s="15"/>
      <c r="Z30513" s="15"/>
      <c r="AM30513" s="123"/>
      <c r="AN30513" s="126"/>
      <c r="AR30513" s="15"/>
    </row>
    <row r="30514" spans="21:44" x14ac:dyDescent="0.25">
      <c r="U30514" s="123"/>
      <c r="V30514" s="123"/>
      <c r="W30514" s="15"/>
      <c r="X30514" s="15"/>
      <c r="Y30514" s="15"/>
      <c r="Z30514" s="15"/>
      <c r="AM30514" s="123"/>
      <c r="AN30514" s="126"/>
      <c r="AR30514" s="15"/>
    </row>
    <row r="30515" spans="21:44" x14ac:dyDescent="0.25">
      <c r="U30515" s="123"/>
      <c r="V30515" s="123"/>
      <c r="W30515" s="15"/>
      <c r="X30515" s="15"/>
      <c r="Y30515" s="15"/>
      <c r="Z30515" s="15"/>
      <c r="AM30515" s="123"/>
      <c r="AN30515" s="126"/>
      <c r="AR30515" s="15"/>
    </row>
    <row r="30516" spans="21:44" x14ac:dyDescent="0.25">
      <c r="U30516" s="123"/>
      <c r="V30516" s="123"/>
      <c r="W30516" s="15"/>
      <c r="X30516" s="15"/>
      <c r="Y30516" s="15"/>
      <c r="Z30516" s="15"/>
      <c r="AM30516" s="123"/>
      <c r="AN30516" s="126"/>
      <c r="AR30516" s="15"/>
    </row>
    <row r="30517" spans="21:44" x14ac:dyDescent="0.25">
      <c r="U30517" s="123"/>
      <c r="V30517" s="123"/>
      <c r="W30517" s="15"/>
      <c r="X30517" s="15"/>
      <c r="Y30517" s="15"/>
      <c r="Z30517" s="15"/>
      <c r="AM30517" s="123"/>
      <c r="AN30517" s="126"/>
      <c r="AR30517" s="15"/>
    </row>
    <row r="30518" spans="21:44" x14ac:dyDescent="0.25">
      <c r="U30518" s="123"/>
      <c r="V30518" s="123"/>
      <c r="W30518" s="15"/>
      <c r="X30518" s="15"/>
      <c r="Y30518" s="15"/>
      <c r="Z30518" s="15"/>
      <c r="AM30518" s="123"/>
      <c r="AN30518" s="126"/>
      <c r="AR30518" s="15"/>
    </row>
    <row r="30519" spans="21:44" x14ac:dyDescent="0.25">
      <c r="U30519" s="123"/>
      <c r="V30519" s="123"/>
      <c r="W30519" s="15"/>
      <c r="X30519" s="15"/>
      <c r="Y30519" s="15"/>
      <c r="Z30519" s="15"/>
      <c r="AM30519" s="123"/>
      <c r="AN30519" s="126"/>
      <c r="AR30519" s="15"/>
    </row>
    <row r="30520" spans="21:44" x14ac:dyDescent="0.25">
      <c r="U30520" s="123"/>
      <c r="V30520" s="123"/>
      <c r="W30520" s="15"/>
      <c r="X30520" s="15"/>
      <c r="Y30520" s="15"/>
      <c r="Z30520" s="15"/>
      <c r="AM30520" s="123"/>
      <c r="AN30520" s="126"/>
      <c r="AR30520" s="15"/>
    </row>
    <row r="30521" spans="21:44" x14ac:dyDescent="0.25">
      <c r="U30521" s="123"/>
      <c r="V30521" s="123"/>
      <c r="W30521" s="15"/>
      <c r="X30521" s="15"/>
      <c r="Y30521" s="15"/>
      <c r="Z30521" s="15"/>
      <c r="AM30521" s="123"/>
      <c r="AN30521" s="126"/>
      <c r="AR30521" s="15"/>
    </row>
    <row r="30522" spans="21:44" x14ac:dyDescent="0.25">
      <c r="U30522" s="123"/>
      <c r="V30522" s="123"/>
      <c r="W30522" s="15"/>
      <c r="X30522" s="15"/>
      <c r="Y30522" s="15"/>
      <c r="Z30522" s="15"/>
      <c r="AM30522" s="123"/>
      <c r="AN30522" s="126"/>
      <c r="AR30522" s="15"/>
    </row>
    <row r="30523" spans="21:44" x14ac:dyDescent="0.25">
      <c r="U30523" s="123"/>
      <c r="V30523" s="123"/>
      <c r="W30523" s="15"/>
      <c r="X30523" s="15"/>
      <c r="Y30523" s="15"/>
      <c r="Z30523" s="15"/>
      <c r="AM30523" s="123"/>
      <c r="AN30523" s="126"/>
      <c r="AR30523" s="15"/>
    </row>
    <row r="30524" spans="21:44" x14ac:dyDescent="0.25">
      <c r="U30524" s="123"/>
      <c r="V30524" s="123"/>
      <c r="W30524" s="15"/>
      <c r="X30524" s="15"/>
      <c r="Y30524" s="15"/>
      <c r="Z30524" s="15"/>
      <c r="AM30524" s="123"/>
      <c r="AN30524" s="126"/>
      <c r="AR30524" s="15"/>
    </row>
    <row r="30525" spans="21:44" x14ac:dyDescent="0.25">
      <c r="U30525" s="123"/>
      <c r="V30525" s="123"/>
      <c r="W30525" s="15"/>
      <c r="X30525" s="15"/>
      <c r="Y30525" s="15"/>
      <c r="Z30525" s="15"/>
      <c r="AM30525" s="123"/>
      <c r="AN30525" s="126"/>
      <c r="AR30525" s="15"/>
    </row>
    <row r="30526" spans="21:44" x14ac:dyDescent="0.25">
      <c r="U30526" s="123"/>
      <c r="V30526" s="123"/>
      <c r="W30526" s="15"/>
      <c r="X30526" s="15"/>
      <c r="Y30526" s="15"/>
      <c r="Z30526" s="15"/>
      <c r="AM30526" s="123"/>
      <c r="AN30526" s="126"/>
      <c r="AR30526" s="15"/>
    </row>
    <row r="30527" spans="21:44" x14ac:dyDescent="0.25">
      <c r="U30527" s="123"/>
      <c r="V30527" s="123"/>
      <c r="W30527" s="15"/>
      <c r="X30527" s="15"/>
      <c r="Y30527" s="15"/>
      <c r="Z30527" s="15"/>
      <c r="AM30527" s="123"/>
      <c r="AN30527" s="126"/>
      <c r="AR30527" s="15"/>
    </row>
    <row r="30528" spans="21:44" x14ac:dyDescent="0.25">
      <c r="U30528" s="123"/>
      <c r="V30528" s="123"/>
      <c r="W30528" s="15"/>
      <c r="X30528" s="15"/>
      <c r="Y30528" s="15"/>
      <c r="Z30528" s="15"/>
      <c r="AM30528" s="123"/>
      <c r="AN30528" s="126"/>
      <c r="AR30528" s="15"/>
    </row>
    <row r="30529" spans="21:44" x14ac:dyDescent="0.25">
      <c r="U30529" s="123"/>
      <c r="V30529" s="123"/>
      <c r="W30529" s="15"/>
      <c r="X30529" s="15"/>
      <c r="Y30529" s="15"/>
      <c r="Z30529" s="15"/>
      <c r="AM30529" s="123"/>
      <c r="AN30529" s="126"/>
      <c r="AR30529" s="15"/>
    </row>
    <row r="30530" spans="21:44" x14ac:dyDescent="0.25">
      <c r="U30530" s="123"/>
      <c r="V30530" s="123"/>
      <c r="W30530" s="15"/>
      <c r="X30530" s="15"/>
      <c r="Y30530" s="15"/>
      <c r="Z30530" s="15"/>
      <c r="AM30530" s="123"/>
      <c r="AN30530" s="126"/>
      <c r="AR30530" s="15"/>
    </row>
    <row r="30531" spans="21:44" x14ac:dyDescent="0.25">
      <c r="U30531" s="123"/>
      <c r="V30531" s="123"/>
      <c r="W30531" s="15"/>
      <c r="X30531" s="15"/>
      <c r="Y30531" s="15"/>
      <c r="Z30531" s="15"/>
      <c r="AM30531" s="123"/>
      <c r="AN30531" s="126"/>
      <c r="AR30531" s="15"/>
    </row>
    <row r="30532" spans="21:44" x14ac:dyDescent="0.25">
      <c r="U30532" s="123"/>
      <c r="V30532" s="123"/>
      <c r="W30532" s="15"/>
      <c r="X30532" s="15"/>
      <c r="Y30532" s="15"/>
      <c r="Z30532" s="15"/>
      <c r="AM30532" s="123"/>
      <c r="AN30532" s="126"/>
      <c r="AR30532" s="15"/>
    </row>
    <row r="30533" spans="21:44" x14ac:dyDescent="0.25">
      <c r="U30533" s="123"/>
      <c r="V30533" s="123"/>
      <c r="W30533" s="15"/>
      <c r="X30533" s="15"/>
      <c r="Y30533" s="15"/>
      <c r="Z30533" s="15"/>
      <c r="AM30533" s="123"/>
      <c r="AN30533" s="126"/>
      <c r="AR30533" s="15"/>
    </row>
    <row r="30534" spans="21:44" x14ac:dyDescent="0.25">
      <c r="U30534" s="123"/>
      <c r="V30534" s="123"/>
      <c r="W30534" s="15"/>
      <c r="X30534" s="15"/>
      <c r="Y30534" s="15"/>
      <c r="Z30534" s="15"/>
      <c r="AM30534" s="123"/>
      <c r="AN30534" s="126"/>
      <c r="AR30534" s="15"/>
    </row>
    <row r="30535" spans="21:44" x14ac:dyDescent="0.25">
      <c r="U30535" s="123"/>
      <c r="V30535" s="123"/>
      <c r="W30535" s="15"/>
      <c r="X30535" s="15"/>
      <c r="Y30535" s="15"/>
      <c r="Z30535" s="15"/>
      <c r="AM30535" s="123"/>
      <c r="AN30535" s="126"/>
      <c r="AR30535" s="15"/>
    </row>
    <row r="30536" spans="21:44" x14ac:dyDescent="0.25">
      <c r="U30536" s="123"/>
      <c r="V30536" s="123"/>
      <c r="W30536" s="15"/>
      <c r="X30536" s="15"/>
      <c r="Y30536" s="15"/>
      <c r="Z30536" s="15"/>
      <c r="AM30536" s="123"/>
      <c r="AN30536" s="126"/>
      <c r="AR30536" s="15"/>
    </row>
    <row r="30537" spans="21:44" x14ac:dyDescent="0.25">
      <c r="U30537" s="123"/>
      <c r="V30537" s="123"/>
      <c r="W30537" s="15"/>
      <c r="X30537" s="15"/>
      <c r="Y30537" s="15"/>
      <c r="Z30537" s="15"/>
      <c r="AM30537" s="123"/>
      <c r="AN30537" s="126"/>
      <c r="AR30537" s="15"/>
    </row>
    <row r="30538" spans="21:44" x14ac:dyDescent="0.25">
      <c r="U30538" s="123"/>
      <c r="V30538" s="123"/>
      <c r="W30538" s="15"/>
      <c r="X30538" s="15"/>
      <c r="Y30538" s="15"/>
      <c r="Z30538" s="15"/>
      <c r="AM30538" s="123"/>
      <c r="AN30538" s="126"/>
      <c r="AR30538" s="15"/>
    </row>
    <row r="30539" spans="21:44" x14ac:dyDescent="0.25">
      <c r="U30539" s="123"/>
      <c r="V30539" s="123"/>
      <c r="W30539" s="15"/>
      <c r="X30539" s="15"/>
      <c r="Y30539" s="15"/>
      <c r="Z30539" s="15"/>
      <c r="AM30539" s="123"/>
      <c r="AN30539" s="126"/>
      <c r="AR30539" s="15"/>
    </row>
    <row r="30540" spans="21:44" x14ac:dyDescent="0.25">
      <c r="U30540" s="123"/>
      <c r="V30540" s="123"/>
      <c r="W30540" s="15"/>
      <c r="X30540" s="15"/>
      <c r="Y30540" s="15"/>
      <c r="Z30540" s="15"/>
      <c r="AM30540" s="123"/>
      <c r="AN30540" s="126"/>
      <c r="AR30540" s="15"/>
    </row>
    <row r="30541" spans="21:44" x14ac:dyDescent="0.25">
      <c r="U30541" s="123"/>
      <c r="V30541" s="123"/>
      <c r="W30541" s="15"/>
      <c r="X30541" s="15"/>
      <c r="Y30541" s="15"/>
      <c r="Z30541" s="15"/>
      <c r="AM30541" s="123"/>
      <c r="AN30541" s="126"/>
      <c r="AR30541" s="15"/>
    </row>
    <row r="30542" spans="21:44" x14ac:dyDescent="0.25">
      <c r="U30542" s="123"/>
      <c r="V30542" s="123"/>
      <c r="W30542" s="15"/>
      <c r="X30542" s="15"/>
      <c r="Y30542" s="15"/>
      <c r="Z30542" s="15"/>
      <c r="AM30542" s="123"/>
      <c r="AN30542" s="126"/>
      <c r="AR30542" s="15"/>
    </row>
    <row r="30543" spans="21:44" x14ac:dyDescent="0.25">
      <c r="U30543" s="123"/>
      <c r="V30543" s="123"/>
      <c r="W30543" s="15"/>
      <c r="X30543" s="15"/>
      <c r="Y30543" s="15"/>
      <c r="Z30543" s="15"/>
      <c r="AM30543" s="123"/>
      <c r="AN30543" s="126"/>
      <c r="AR30543" s="15"/>
    </row>
    <row r="30544" spans="21:44" x14ac:dyDescent="0.25">
      <c r="U30544" s="123"/>
      <c r="V30544" s="123"/>
      <c r="W30544" s="15"/>
      <c r="X30544" s="15"/>
      <c r="Y30544" s="15"/>
      <c r="Z30544" s="15"/>
      <c r="AM30544" s="123"/>
      <c r="AN30544" s="126"/>
      <c r="AR30544" s="15"/>
    </row>
    <row r="30545" spans="21:44" x14ac:dyDescent="0.25">
      <c r="U30545" s="123"/>
      <c r="V30545" s="123"/>
      <c r="W30545" s="15"/>
      <c r="X30545" s="15"/>
      <c r="Y30545" s="15"/>
      <c r="Z30545" s="15"/>
      <c r="AM30545" s="123"/>
      <c r="AN30545" s="126"/>
      <c r="AR30545" s="15"/>
    </row>
    <row r="30546" spans="21:44" x14ac:dyDescent="0.25">
      <c r="U30546" s="123"/>
      <c r="V30546" s="123"/>
      <c r="W30546" s="15"/>
      <c r="X30546" s="15"/>
      <c r="Y30546" s="15"/>
      <c r="Z30546" s="15"/>
      <c r="AM30546" s="123"/>
      <c r="AN30546" s="126"/>
      <c r="AR30546" s="15"/>
    </row>
    <row r="30547" spans="21:44" x14ac:dyDescent="0.25">
      <c r="U30547" s="123"/>
      <c r="V30547" s="123"/>
      <c r="W30547" s="15"/>
      <c r="X30547" s="15"/>
      <c r="Y30547" s="15"/>
      <c r="Z30547" s="15"/>
      <c r="AM30547" s="123"/>
      <c r="AN30547" s="126"/>
      <c r="AR30547" s="15"/>
    </row>
    <row r="30548" spans="21:44" x14ac:dyDescent="0.25">
      <c r="U30548" s="123"/>
      <c r="V30548" s="123"/>
      <c r="W30548" s="15"/>
      <c r="X30548" s="15"/>
      <c r="Y30548" s="15"/>
      <c r="Z30548" s="15"/>
      <c r="AM30548" s="123"/>
      <c r="AN30548" s="126"/>
      <c r="AR30548" s="15"/>
    </row>
    <row r="30549" spans="21:44" x14ac:dyDescent="0.25">
      <c r="U30549" s="123"/>
      <c r="V30549" s="123"/>
      <c r="W30549" s="15"/>
      <c r="X30549" s="15"/>
      <c r="Y30549" s="15"/>
      <c r="Z30549" s="15"/>
      <c r="AM30549" s="123"/>
      <c r="AN30549" s="126"/>
      <c r="AR30549" s="15"/>
    </row>
    <row r="30550" spans="21:44" x14ac:dyDescent="0.25">
      <c r="U30550" s="123"/>
      <c r="V30550" s="123"/>
      <c r="W30550" s="15"/>
      <c r="X30550" s="15"/>
      <c r="Y30550" s="15"/>
      <c r="Z30550" s="15"/>
      <c r="AM30550" s="123"/>
      <c r="AN30550" s="126"/>
      <c r="AR30550" s="15"/>
    </row>
    <row r="30551" spans="21:44" x14ac:dyDescent="0.25">
      <c r="U30551" s="123"/>
      <c r="V30551" s="123"/>
      <c r="W30551" s="15"/>
      <c r="X30551" s="15"/>
      <c r="Y30551" s="15"/>
      <c r="Z30551" s="15"/>
      <c r="AM30551" s="123"/>
      <c r="AN30551" s="126"/>
      <c r="AR30551" s="15"/>
    </row>
    <row r="30552" spans="21:44" x14ac:dyDescent="0.25">
      <c r="U30552" s="123"/>
      <c r="V30552" s="123"/>
      <c r="W30552" s="15"/>
      <c r="X30552" s="15"/>
      <c r="Y30552" s="15"/>
      <c r="Z30552" s="15"/>
      <c r="AM30552" s="123"/>
      <c r="AN30552" s="126"/>
      <c r="AR30552" s="15"/>
    </row>
    <row r="30553" spans="21:44" x14ac:dyDescent="0.25">
      <c r="U30553" s="123"/>
      <c r="V30553" s="123"/>
      <c r="W30553" s="15"/>
      <c r="X30553" s="15"/>
      <c r="Y30553" s="15"/>
      <c r="Z30553" s="15"/>
      <c r="AM30553" s="123"/>
      <c r="AN30553" s="126"/>
      <c r="AR30553" s="15"/>
    </row>
    <row r="30554" spans="21:44" x14ac:dyDescent="0.25">
      <c r="U30554" s="123"/>
      <c r="V30554" s="123"/>
      <c r="W30554" s="15"/>
      <c r="X30554" s="15"/>
      <c r="Y30554" s="15"/>
      <c r="Z30554" s="15"/>
      <c r="AM30554" s="123"/>
      <c r="AN30554" s="126"/>
      <c r="AR30554" s="15"/>
    </row>
    <row r="30555" spans="21:44" x14ac:dyDescent="0.25">
      <c r="U30555" s="123"/>
      <c r="V30555" s="123"/>
      <c r="W30555" s="15"/>
      <c r="X30555" s="15"/>
      <c r="Y30555" s="15"/>
      <c r="Z30555" s="15"/>
      <c r="AM30555" s="123"/>
      <c r="AN30555" s="126"/>
      <c r="AR30555" s="15"/>
    </row>
    <row r="30556" spans="21:44" x14ac:dyDescent="0.25">
      <c r="U30556" s="123"/>
      <c r="V30556" s="123"/>
      <c r="W30556" s="15"/>
      <c r="X30556" s="15"/>
      <c r="Y30556" s="15"/>
      <c r="Z30556" s="15"/>
      <c r="AM30556" s="123"/>
      <c r="AN30556" s="126"/>
      <c r="AR30556" s="15"/>
    </row>
    <row r="30557" spans="21:44" x14ac:dyDescent="0.25">
      <c r="U30557" s="123"/>
      <c r="V30557" s="123"/>
      <c r="W30557" s="15"/>
      <c r="X30557" s="15"/>
      <c r="Y30557" s="15"/>
      <c r="Z30557" s="15"/>
      <c r="AM30557" s="123"/>
      <c r="AN30557" s="126"/>
      <c r="AR30557" s="15"/>
    </row>
    <row r="30558" spans="21:44" x14ac:dyDescent="0.25">
      <c r="U30558" s="123"/>
      <c r="V30558" s="123"/>
      <c r="W30558" s="15"/>
      <c r="X30558" s="15"/>
      <c r="Y30558" s="15"/>
      <c r="Z30558" s="15"/>
      <c r="AM30558" s="123"/>
      <c r="AN30558" s="126"/>
      <c r="AR30558" s="15"/>
    </row>
    <row r="30559" spans="21:44" x14ac:dyDescent="0.25">
      <c r="U30559" s="123"/>
      <c r="V30559" s="123"/>
      <c r="W30559" s="15"/>
      <c r="X30559" s="15"/>
      <c r="Y30559" s="15"/>
      <c r="Z30559" s="15"/>
      <c r="AM30559" s="123"/>
      <c r="AN30559" s="126"/>
      <c r="AR30559" s="15"/>
    </row>
    <row r="30560" spans="21:44" x14ac:dyDescent="0.25">
      <c r="U30560" s="123"/>
      <c r="V30560" s="123"/>
      <c r="W30560" s="15"/>
      <c r="X30560" s="15"/>
      <c r="Y30560" s="15"/>
      <c r="Z30560" s="15"/>
      <c r="AM30560" s="123"/>
      <c r="AN30560" s="126"/>
      <c r="AR30560" s="15"/>
    </row>
    <row r="30561" spans="21:44" x14ac:dyDescent="0.25">
      <c r="U30561" s="123"/>
      <c r="V30561" s="123"/>
      <c r="W30561" s="15"/>
      <c r="X30561" s="15"/>
      <c r="Y30561" s="15"/>
      <c r="Z30561" s="15"/>
      <c r="AM30561" s="123"/>
      <c r="AN30561" s="126"/>
      <c r="AR30561" s="15"/>
    </row>
    <row r="30562" spans="21:44" x14ac:dyDescent="0.25">
      <c r="U30562" s="123"/>
      <c r="V30562" s="123"/>
      <c r="W30562" s="15"/>
      <c r="X30562" s="15"/>
      <c r="Y30562" s="15"/>
      <c r="Z30562" s="15"/>
      <c r="AM30562" s="123"/>
      <c r="AN30562" s="126"/>
      <c r="AR30562" s="15"/>
    </row>
    <row r="30563" spans="21:44" x14ac:dyDescent="0.25">
      <c r="U30563" s="123"/>
      <c r="V30563" s="123"/>
      <c r="W30563" s="15"/>
      <c r="X30563" s="15"/>
      <c r="Y30563" s="15"/>
      <c r="Z30563" s="15"/>
      <c r="AM30563" s="123"/>
      <c r="AN30563" s="126"/>
      <c r="AR30563" s="15"/>
    </row>
    <row r="30564" spans="21:44" x14ac:dyDescent="0.25">
      <c r="U30564" s="123"/>
      <c r="V30564" s="123"/>
      <c r="W30564" s="15"/>
      <c r="X30564" s="15"/>
      <c r="Y30564" s="15"/>
      <c r="Z30564" s="15"/>
      <c r="AM30564" s="123"/>
      <c r="AN30564" s="126"/>
      <c r="AR30564" s="15"/>
    </row>
    <row r="30565" spans="21:44" x14ac:dyDescent="0.25">
      <c r="U30565" s="123"/>
      <c r="V30565" s="123"/>
      <c r="W30565" s="15"/>
      <c r="X30565" s="15"/>
      <c r="Y30565" s="15"/>
      <c r="Z30565" s="15"/>
      <c r="AM30565" s="123"/>
      <c r="AN30565" s="126"/>
      <c r="AR30565" s="15"/>
    </row>
    <row r="30566" spans="21:44" x14ac:dyDescent="0.25">
      <c r="U30566" s="123"/>
      <c r="V30566" s="123"/>
      <c r="W30566" s="15"/>
      <c r="X30566" s="15"/>
      <c r="Y30566" s="15"/>
      <c r="Z30566" s="15"/>
      <c r="AM30566" s="123"/>
      <c r="AN30566" s="126"/>
      <c r="AR30566" s="15"/>
    </row>
    <row r="30567" spans="21:44" x14ac:dyDescent="0.25">
      <c r="U30567" s="123"/>
      <c r="V30567" s="123"/>
      <c r="W30567" s="15"/>
      <c r="X30567" s="15"/>
      <c r="Y30567" s="15"/>
      <c r="Z30567" s="15"/>
      <c r="AM30567" s="123"/>
      <c r="AN30567" s="126"/>
      <c r="AR30567" s="15"/>
    </row>
    <row r="30568" spans="21:44" x14ac:dyDescent="0.25">
      <c r="U30568" s="123"/>
      <c r="V30568" s="123"/>
      <c r="W30568" s="15"/>
      <c r="X30568" s="15"/>
      <c r="Y30568" s="15"/>
      <c r="Z30568" s="15"/>
      <c r="AM30568" s="123"/>
      <c r="AN30568" s="126"/>
      <c r="AR30568" s="15"/>
    </row>
    <row r="30569" spans="21:44" x14ac:dyDescent="0.25">
      <c r="U30569" s="123"/>
      <c r="V30569" s="123"/>
      <c r="W30569" s="15"/>
      <c r="X30569" s="15"/>
      <c r="Y30569" s="15"/>
      <c r="Z30569" s="15"/>
      <c r="AM30569" s="123"/>
      <c r="AN30569" s="126"/>
      <c r="AR30569" s="15"/>
    </row>
    <row r="30570" spans="21:44" x14ac:dyDescent="0.25">
      <c r="U30570" s="123"/>
      <c r="V30570" s="123"/>
      <c r="W30570" s="15"/>
      <c r="X30570" s="15"/>
      <c r="Y30570" s="15"/>
      <c r="Z30570" s="15"/>
      <c r="AM30570" s="123"/>
      <c r="AN30570" s="126"/>
      <c r="AR30570" s="15"/>
    </row>
    <row r="30571" spans="21:44" x14ac:dyDescent="0.25">
      <c r="U30571" s="123"/>
      <c r="V30571" s="123"/>
      <c r="W30571" s="15"/>
      <c r="X30571" s="15"/>
      <c r="Y30571" s="15"/>
      <c r="Z30571" s="15"/>
      <c r="AM30571" s="123"/>
      <c r="AN30571" s="126"/>
      <c r="AR30571" s="15"/>
    </row>
    <row r="30572" spans="21:44" x14ac:dyDescent="0.25">
      <c r="U30572" s="123"/>
      <c r="V30572" s="123"/>
      <c r="W30572" s="15"/>
      <c r="X30572" s="15"/>
      <c r="Y30572" s="15"/>
      <c r="Z30572" s="15"/>
      <c r="AM30572" s="123"/>
      <c r="AN30572" s="126"/>
      <c r="AR30572" s="15"/>
    </row>
    <row r="30573" spans="21:44" x14ac:dyDescent="0.25">
      <c r="U30573" s="123"/>
      <c r="V30573" s="123"/>
      <c r="W30573" s="15"/>
      <c r="X30573" s="15"/>
      <c r="Y30573" s="15"/>
      <c r="Z30573" s="15"/>
      <c r="AM30573" s="123"/>
      <c r="AN30573" s="126"/>
      <c r="AR30573" s="15"/>
    </row>
    <row r="30574" spans="21:44" x14ac:dyDescent="0.25">
      <c r="U30574" s="123"/>
      <c r="V30574" s="123"/>
      <c r="W30574" s="15"/>
      <c r="X30574" s="15"/>
      <c r="Y30574" s="15"/>
      <c r="Z30574" s="15"/>
      <c r="AM30574" s="123"/>
      <c r="AN30574" s="126"/>
      <c r="AR30574" s="15"/>
    </row>
    <row r="30575" spans="21:44" x14ac:dyDescent="0.25">
      <c r="U30575" s="123"/>
      <c r="V30575" s="123"/>
      <c r="W30575" s="15"/>
      <c r="X30575" s="15"/>
      <c r="Y30575" s="15"/>
      <c r="Z30575" s="15"/>
      <c r="AM30575" s="123"/>
      <c r="AN30575" s="126"/>
      <c r="AR30575" s="15"/>
    </row>
    <row r="30576" spans="21:44" x14ac:dyDescent="0.25">
      <c r="U30576" s="123"/>
      <c r="V30576" s="123"/>
      <c r="W30576" s="15"/>
      <c r="X30576" s="15"/>
      <c r="Y30576" s="15"/>
      <c r="Z30576" s="15"/>
      <c r="AM30576" s="123"/>
      <c r="AN30576" s="126"/>
      <c r="AR30576" s="15"/>
    </row>
    <row r="30577" spans="21:44" x14ac:dyDescent="0.25">
      <c r="U30577" s="123"/>
      <c r="V30577" s="123"/>
      <c r="W30577" s="15"/>
      <c r="X30577" s="15"/>
      <c r="Y30577" s="15"/>
      <c r="Z30577" s="15"/>
      <c r="AM30577" s="123"/>
      <c r="AN30577" s="126"/>
      <c r="AR30577" s="15"/>
    </row>
    <row r="30578" spans="21:44" x14ac:dyDescent="0.25">
      <c r="U30578" s="123"/>
      <c r="V30578" s="123"/>
      <c r="W30578" s="15"/>
      <c r="X30578" s="15"/>
      <c r="Y30578" s="15"/>
      <c r="Z30578" s="15"/>
      <c r="AM30578" s="123"/>
      <c r="AN30578" s="126"/>
      <c r="AR30578" s="15"/>
    </row>
    <row r="30579" spans="21:44" x14ac:dyDescent="0.25">
      <c r="U30579" s="123"/>
      <c r="V30579" s="123"/>
      <c r="W30579" s="15"/>
      <c r="X30579" s="15"/>
      <c r="Y30579" s="15"/>
      <c r="Z30579" s="15"/>
      <c r="AM30579" s="123"/>
      <c r="AN30579" s="126"/>
      <c r="AR30579" s="15"/>
    </row>
    <row r="30580" spans="21:44" x14ac:dyDescent="0.25">
      <c r="U30580" s="123"/>
      <c r="V30580" s="123"/>
      <c r="W30580" s="15"/>
      <c r="X30580" s="15"/>
      <c r="Y30580" s="15"/>
      <c r="Z30580" s="15"/>
      <c r="AM30580" s="123"/>
      <c r="AN30580" s="126"/>
      <c r="AR30580" s="15"/>
    </row>
    <row r="30581" spans="21:44" x14ac:dyDescent="0.25">
      <c r="U30581" s="123"/>
      <c r="V30581" s="123"/>
      <c r="W30581" s="15"/>
      <c r="X30581" s="15"/>
      <c r="Y30581" s="15"/>
      <c r="Z30581" s="15"/>
      <c r="AM30581" s="123"/>
      <c r="AN30581" s="126"/>
      <c r="AR30581" s="15"/>
    </row>
    <row r="30582" spans="21:44" x14ac:dyDescent="0.25">
      <c r="U30582" s="123"/>
      <c r="V30582" s="123"/>
      <c r="W30582" s="15"/>
      <c r="X30582" s="15"/>
      <c r="Y30582" s="15"/>
      <c r="Z30582" s="15"/>
      <c r="AM30582" s="123"/>
      <c r="AN30582" s="126"/>
      <c r="AR30582" s="15"/>
    </row>
    <row r="30583" spans="21:44" x14ac:dyDescent="0.25">
      <c r="U30583" s="123"/>
      <c r="V30583" s="123"/>
      <c r="W30583" s="15"/>
      <c r="X30583" s="15"/>
      <c r="Y30583" s="15"/>
      <c r="Z30583" s="15"/>
      <c r="AM30583" s="123"/>
      <c r="AN30583" s="126"/>
      <c r="AR30583" s="15"/>
    </row>
    <row r="30584" spans="21:44" x14ac:dyDescent="0.25">
      <c r="U30584" s="123"/>
      <c r="V30584" s="123"/>
      <c r="W30584" s="15"/>
      <c r="X30584" s="15"/>
      <c r="Y30584" s="15"/>
      <c r="Z30584" s="15"/>
      <c r="AM30584" s="123"/>
      <c r="AN30584" s="126"/>
      <c r="AR30584" s="15"/>
    </row>
    <row r="30585" spans="21:44" x14ac:dyDescent="0.25">
      <c r="U30585" s="123"/>
      <c r="V30585" s="123"/>
      <c r="W30585" s="15"/>
      <c r="X30585" s="15"/>
      <c r="Y30585" s="15"/>
      <c r="Z30585" s="15"/>
      <c r="AM30585" s="123"/>
      <c r="AN30585" s="126"/>
      <c r="AR30585" s="15"/>
    </row>
    <row r="30586" spans="21:44" x14ac:dyDescent="0.25">
      <c r="U30586" s="123"/>
      <c r="V30586" s="123"/>
      <c r="W30586" s="15"/>
      <c r="X30586" s="15"/>
      <c r="Y30586" s="15"/>
      <c r="Z30586" s="15"/>
      <c r="AM30586" s="123"/>
      <c r="AN30586" s="126"/>
      <c r="AR30586" s="15"/>
    </row>
    <row r="30587" spans="21:44" x14ac:dyDescent="0.25">
      <c r="U30587" s="123"/>
      <c r="V30587" s="123"/>
      <c r="W30587" s="15"/>
      <c r="X30587" s="15"/>
      <c r="Y30587" s="15"/>
      <c r="Z30587" s="15"/>
      <c r="AM30587" s="123"/>
      <c r="AN30587" s="126"/>
      <c r="AR30587" s="15"/>
    </row>
    <row r="30588" spans="21:44" x14ac:dyDescent="0.25">
      <c r="U30588" s="123"/>
      <c r="V30588" s="123"/>
      <c r="W30588" s="15"/>
      <c r="X30588" s="15"/>
      <c r="Y30588" s="15"/>
      <c r="Z30588" s="15"/>
      <c r="AM30588" s="123"/>
      <c r="AN30588" s="126"/>
      <c r="AR30588" s="15"/>
    </row>
    <row r="30589" spans="21:44" x14ac:dyDescent="0.25">
      <c r="U30589" s="123"/>
      <c r="V30589" s="123"/>
      <c r="W30589" s="15"/>
      <c r="X30589" s="15"/>
      <c r="Y30589" s="15"/>
      <c r="Z30589" s="15"/>
      <c r="AM30589" s="123"/>
      <c r="AN30589" s="126"/>
      <c r="AR30589" s="15"/>
    </row>
    <row r="30590" spans="21:44" x14ac:dyDescent="0.25">
      <c r="U30590" s="123"/>
      <c r="V30590" s="123"/>
      <c r="W30590" s="15"/>
      <c r="X30590" s="15"/>
      <c r="Y30590" s="15"/>
      <c r="Z30590" s="15"/>
      <c r="AM30590" s="123"/>
      <c r="AN30590" s="126"/>
      <c r="AR30590" s="15"/>
    </row>
    <row r="30591" spans="21:44" x14ac:dyDescent="0.25">
      <c r="U30591" s="123"/>
      <c r="V30591" s="123"/>
      <c r="W30591" s="15"/>
      <c r="X30591" s="15"/>
      <c r="Y30591" s="15"/>
      <c r="Z30591" s="15"/>
      <c r="AM30591" s="123"/>
      <c r="AN30591" s="126"/>
      <c r="AR30591" s="15"/>
    </row>
    <row r="30592" spans="21:44" x14ac:dyDescent="0.25">
      <c r="U30592" s="123"/>
      <c r="V30592" s="123"/>
      <c r="W30592" s="15"/>
      <c r="X30592" s="15"/>
      <c r="Y30592" s="15"/>
      <c r="Z30592" s="15"/>
      <c r="AM30592" s="123"/>
      <c r="AN30592" s="126"/>
      <c r="AR30592" s="15"/>
    </row>
    <row r="30593" spans="21:44" x14ac:dyDescent="0.25">
      <c r="U30593" s="123"/>
      <c r="V30593" s="123"/>
      <c r="W30593" s="15"/>
      <c r="X30593" s="15"/>
      <c r="Y30593" s="15"/>
      <c r="Z30593" s="15"/>
      <c r="AM30593" s="123"/>
      <c r="AN30593" s="126"/>
      <c r="AR30593" s="15"/>
    </row>
    <row r="30594" spans="21:44" x14ac:dyDescent="0.25">
      <c r="U30594" s="123"/>
      <c r="V30594" s="123"/>
      <c r="W30594" s="15"/>
      <c r="X30594" s="15"/>
      <c r="Y30594" s="15"/>
      <c r="Z30594" s="15"/>
      <c r="AM30594" s="123"/>
      <c r="AN30594" s="126"/>
      <c r="AR30594" s="15"/>
    </row>
    <row r="30595" spans="21:44" x14ac:dyDescent="0.25">
      <c r="U30595" s="123"/>
      <c r="V30595" s="123"/>
      <c r="W30595" s="15"/>
      <c r="X30595" s="15"/>
      <c r="Y30595" s="15"/>
      <c r="Z30595" s="15"/>
      <c r="AM30595" s="123"/>
      <c r="AN30595" s="126"/>
      <c r="AR30595" s="15"/>
    </row>
    <row r="30596" spans="21:44" x14ac:dyDescent="0.25">
      <c r="U30596" s="123"/>
      <c r="V30596" s="123"/>
      <c r="W30596" s="15"/>
      <c r="X30596" s="15"/>
      <c r="Y30596" s="15"/>
      <c r="Z30596" s="15"/>
      <c r="AM30596" s="123"/>
      <c r="AN30596" s="126"/>
      <c r="AR30596" s="15"/>
    </row>
    <row r="30597" spans="21:44" x14ac:dyDescent="0.25">
      <c r="U30597" s="123"/>
      <c r="V30597" s="123"/>
      <c r="W30597" s="15"/>
      <c r="X30597" s="15"/>
      <c r="Y30597" s="15"/>
      <c r="Z30597" s="15"/>
      <c r="AM30597" s="123"/>
      <c r="AN30597" s="126"/>
      <c r="AR30597" s="15"/>
    </row>
    <row r="30598" spans="21:44" x14ac:dyDescent="0.25">
      <c r="U30598" s="123"/>
      <c r="V30598" s="123"/>
      <c r="W30598" s="15"/>
      <c r="X30598" s="15"/>
      <c r="Y30598" s="15"/>
      <c r="Z30598" s="15"/>
      <c r="AM30598" s="123"/>
      <c r="AN30598" s="126"/>
      <c r="AR30598" s="15"/>
    </row>
    <row r="30599" spans="21:44" x14ac:dyDescent="0.25">
      <c r="U30599" s="123"/>
      <c r="V30599" s="123"/>
      <c r="W30599" s="15"/>
      <c r="X30599" s="15"/>
      <c r="Y30599" s="15"/>
      <c r="Z30599" s="15"/>
      <c r="AM30599" s="123"/>
      <c r="AN30599" s="126"/>
      <c r="AR30599" s="15"/>
    </row>
    <row r="30600" spans="21:44" x14ac:dyDescent="0.25">
      <c r="U30600" s="123"/>
      <c r="V30600" s="123"/>
      <c r="W30600" s="15"/>
      <c r="X30600" s="15"/>
      <c r="Y30600" s="15"/>
      <c r="Z30600" s="15"/>
      <c r="AM30600" s="123"/>
      <c r="AN30600" s="126"/>
      <c r="AR30600" s="15"/>
    </row>
    <row r="30601" spans="21:44" x14ac:dyDescent="0.25">
      <c r="U30601" s="123"/>
      <c r="V30601" s="123"/>
      <c r="W30601" s="15"/>
      <c r="X30601" s="15"/>
      <c r="Y30601" s="15"/>
      <c r="Z30601" s="15"/>
      <c r="AM30601" s="123"/>
      <c r="AN30601" s="126"/>
      <c r="AR30601" s="15"/>
    </row>
    <row r="30602" spans="21:44" x14ac:dyDescent="0.25">
      <c r="U30602" s="123"/>
      <c r="V30602" s="123"/>
      <c r="W30602" s="15"/>
      <c r="X30602" s="15"/>
      <c r="Y30602" s="15"/>
      <c r="Z30602" s="15"/>
      <c r="AM30602" s="123"/>
      <c r="AN30602" s="126"/>
      <c r="AR30602" s="15"/>
    </row>
    <row r="30603" spans="21:44" x14ac:dyDescent="0.25">
      <c r="U30603" s="123"/>
      <c r="V30603" s="123"/>
      <c r="W30603" s="15"/>
      <c r="X30603" s="15"/>
      <c r="Y30603" s="15"/>
      <c r="Z30603" s="15"/>
      <c r="AM30603" s="123"/>
      <c r="AN30603" s="126"/>
      <c r="AR30603" s="15"/>
    </row>
    <row r="30604" spans="21:44" x14ac:dyDescent="0.25">
      <c r="U30604" s="123"/>
      <c r="V30604" s="123"/>
      <c r="W30604" s="15"/>
      <c r="X30604" s="15"/>
      <c r="Y30604" s="15"/>
      <c r="Z30604" s="15"/>
      <c r="AM30604" s="123"/>
      <c r="AN30604" s="126"/>
      <c r="AR30604" s="15"/>
    </row>
    <row r="30605" spans="21:44" x14ac:dyDescent="0.25">
      <c r="U30605" s="123"/>
      <c r="V30605" s="123"/>
      <c r="W30605" s="15"/>
      <c r="X30605" s="15"/>
      <c r="Y30605" s="15"/>
      <c r="Z30605" s="15"/>
      <c r="AM30605" s="123"/>
      <c r="AN30605" s="126"/>
      <c r="AR30605" s="15"/>
    </row>
    <row r="30606" spans="21:44" x14ac:dyDescent="0.25">
      <c r="U30606" s="123"/>
      <c r="V30606" s="123"/>
      <c r="W30606" s="15"/>
      <c r="X30606" s="15"/>
      <c r="Y30606" s="15"/>
      <c r="Z30606" s="15"/>
      <c r="AM30606" s="123"/>
      <c r="AN30606" s="126"/>
      <c r="AR30606" s="15"/>
    </row>
    <row r="30607" spans="21:44" x14ac:dyDescent="0.25">
      <c r="U30607" s="123"/>
      <c r="V30607" s="123"/>
      <c r="W30607" s="15"/>
      <c r="X30607" s="15"/>
      <c r="Y30607" s="15"/>
      <c r="Z30607" s="15"/>
      <c r="AM30607" s="123"/>
      <c r="AN30607" s="126"/>
      <c r="AR30607" s="15"/>
    </row>
    <row r="30608" spans="21:44" x14ac:dyDescent="0.25">
      <c r="U30608" s="123"/>
      <c r="V30608" s="123"/>
      <c r="W30608" s="15"/>
      <c r="X30608" s="15"/>
      <c r="Y30608" s="15"/>
      <c r="Z30608" s="15"/>
      <c r="AM30608" s="123"/>
      <c r="AN30608" s="126"/>
      <c r="AR30608" s="15"/>
    </row>
    <row r="30609" spans="21:44" x14ac:dyDescent="0.25">
      <c r="U30609" s="123"/>
      <c r="V30609" s="123"/>
      <c r="W30609" s="15"/>
      <c r="X30609" s="15"/>
      <c r="Y30609" s="15"/>
      <c r="Z30609" s="15"/>
      <c r="AM30609" s="123"/>
      <c r="AN30609" s="126"/>
      <c r="AR30609" s="15"/>
    </row>
    <row r="30610" spans="21:44" x14ac:dyDescent="0.25">
      <c r="U30610" s="123"/>
      <c r="V30610" s="123"/>
      <c r="W30610" s="15"/>
      <c r="X30610" s="15"/>
      <c r="Y30610" s="15"/>
      <c r="Z30610" s="15"/>
      <c r="AM30610" s="123"/>
      <c r="AN30610" s="126"/>
      <c r="AR30610" s="15"/>
    </row>
    <row r="30611" spans="21:44" x14ac:dyDescent="0.25">
      <c r="U30611" s="123"/>
      <c r="V30611" s="123"/>
      <c r="W30611" s="15"/>
      <c r="X30611" s="15"/>
      <c r="Y30611" s="15"/>
      <c r="Z30611" s="15"/>
      <c r="AM30611" s="123"/>
      <c r="AN30611" s="126"/>
      <c r="AR30611" s="15"/>
    </row>
    <row r="30612" spans="21:44" x14ac:dyDescent="0.25">
      <c r="U30612" s="123"/>
      <c r="V30612" s="123"/>
      <c r="W30612" s="15"/>
      <c r="X30612" s="15"/>
      <c r="Y30612" s="15"/>
      <c r="Z30612" s="15"/>
      <c r="AM30612" s="123"/>
      <c r="AN30612" s="126"/>
      <c r="AR30612" s="15"/>
    </row>
    <row r="30613" spans="21:44" x14ac:dyDescent="0.25">
      <c r="U30613" s="123"/>
      <c r="V30613" s="123"/>
      <c r="W30613" s="15"/>
      <c r="X30613" s="15"/>
      <c r="Y30613" s="15"/>
      <c r="Z30613" s="15"/>
      <c r="AM30613" s="123"/>
      <c r="AN30613" s="126"/>
      <c r="AR30613" s="15"/>
    </row>
    <row r="30614" spans="21:44" x14ac:dyDescent="0.25">
      <c r="U30614" s="123"/>
      <c r="V30614" s="123"/>
      <c r="W30614" s="15"/>
      <c r="X30614" s="15"/>
      <c r="Y30614" s="15"/>
      <c r="Z30614" s="15"/>
      <c r="AM30614" s="123"/>
      <c r="AN30614" s="126"/>
      <c r="AR30614" s="15"/>
    </row>
    <row r="30615" spans="21:44" x14ac:dyDescent="0.25">
      <c r="U30615" s="123"/>
      <c r="V30615" s="123"/>
      <c r="W30615" s="15"/>
      <c r="X30615" s="15"/>
      <c r="Y30615" s="15"/>
      <c r="Z30615" s="15"/>
      <c r="AM30615" s="123"/>
      <c r="AN30615" s="126"/>
      <c r="AR30615" s="15"/>
    </row>
    <row r="30616" spans="21:44" x14ac:dyDescent="0.25">
      <c r="U30616" s="123"/>
      <c r="V30616" s="123"/>
      <c r="W30616" s="15"/>
      <c r="X30616" s="15"/>
      <c r="Y30616" s="15"/>
      <c r="Z30616" s="15"/>
      <c r="AM30616" s="123"/>
      <c r="AN30616" s="126"/>
      <c r="AR30616" s="15"/>
    </row>
    <row r="30617" spans="21:44" x14ac:dyDescent="0.25">
      <c r="U30617" s="123"/>
      <c r="V30617" s="123"/>
      <c r="W30617" s="15"/>
      <c r="X30617" s="15"/>
      <c r="Y30617" s="15"/>
      <c r="Z30617" s="15"/>
      <c r="AM30617" s="123"/>
      <c r="AN30617" s="126"/>
      <c r="AR30617" s="15"/>
    </row>
    <row r="30618" spans="21:44" x14ac:dyDescent="0.25">
      <c r="U30618" s="123"/>
      <c r="V30618" s="123"/>
      <c r="W30618" s="15"/>
      <c r="X30618" s="15"/>
      <c r="Y30618" s="15"/>
      <c r="Z30618" s="15"/>
      <c r="AM30618" s="123"/>
      <c r="AN30618" s="126"/>
      <c r="AR30618" s="15"/>
    </row>
    <row r="30619" spans="21:44" x14ac:dyDescent="0.25">
      <c r="U30619" s="123"/>
      <c r="V30619" s="123"/>
      <c r="W30619" s="15"/>
      <c r="X30619" s="15"/>
      <c r="Y30619" s="15"/>
      <c r="Z30619" s="15"/>
      <c r="AM30619" s="123"/>
      <c r="AN30619" s="126"/>
      <c r="AR30619" s="15"/>
    </row>
    <row r="30620" spans="21:44" x14ac:dyDescent="0.25">
      <c r="U30620" s="123"/>
      <c r="V30620" s="123"/>
      <c r="W30620" s="15"/>
      <c r="X30620" s="15"/>
      <c r="Y30620" s="15"/>
      <c r="Z30620" s="15"/>
      <c r="AM30620" s="123"/>
      <c r="AN30620" s="126"/>
      <c r="AR30620" s="15"/>
    </row>
    <row r="30621" spans="21:44" x14ac:dyDescent="0.25">
      <c r="U30621" s="123"/>
      <c r="V30621" s="123"/>
      <c r="W30621" s="15"/>
      <c r="X30621" s="15"/>
      <c r="Y30621" s="15"/>
      <c r="Z30621" s="15"/>
      <c r="AM30621" s="123"/>
      <c r="AN30621" s="126"/>
      <c r="AR30621" s="15"/>
    </row>
    <row r="30622" spans="21:44" x14ac:dyDescent="0.25">
      <c r="U30622" s="123"/>
      <c r="V30622" s="123"/>
      <c r="W30622" s="15"/>
      <c r="X30622" s="15"/>
      <c r="Y30622" s="15"/>
      <c r="Z30622" s="15"/>
      <c r="AM30622" s="123"/>
      <c r="AN30622" s="126"/>
      <c r="AR30622" s="15"/>
    </row>
    <row r="30623" spans="21:44" x14ac:dyDescent="0.25">
      <c r="U30623" s="123"/>
      <c r="V30623" s="123"/>
      <c r="W30623" s="15"/>
      <c r="X30623" s="15"/>
      <c r="Y30623" s="15"/>
      <c r="Z30623" s="15"/>
      <c r="AM30623" s="123"/>
      <c r="AN30623" s="126"/>
      <c r="AR30623" s="15"/>
    </row>
    <row r="30624" spans="21:44" x14ac:dyDescent="0.25">
      <c r="U30624" s="123"/>
      <c r="V30624" s="123"/>
      <c r="W30624" s="15"/>
      <c r="X30624" s="15"/>
      <c r="Y30624" s="15"/>
      <c r="Z30624" s="15"/>
      <c r="AM30624" s="123"/>
      <c r="AN30624" s="126"/>
      <c r="AR30624" s="15"/>
    </row>
    <row r="30625" spans="21:44" x14ac:dyDescent="0.25">
      <c r="U30625" s="123"/>
      <c r="V30625" s="123"/>
      <c r="W30625" s="15"/>
      <c r="X30625" s="15"/>
      <c r="Y30625" s="15"/>
      <c r="Z30625" s="15"/>
      <c r="AM30625" s="123"/>
      <c r="AN30625" s="126"/>
      <c r="AR30625" s="15"/>
    </row>
    <row r="30626" spans="21:44" x14ac:dyDescent="0.25">
      <c r="U30626" s="123"/>
      <c r="V30626" s="123"/>
      <c r="W30626" s="15"/>
      <c r="X30626" s="15"/>
      <c r="Y30626" s="15"/>
      <c r="Z30626" s="15"/>
      <c r="AM30626" s="123"/>
      <c r="AN30626" s="126"/>
      <c r="AR30626" s="15"/>
    </row>
    <row r="30627" spans="21:44" x14ac:dyDescent="0.25">
      <c r="U30627" s="123"/>
      <c r="V30627" s="123"/>
      <c r="W30627" s="15"/>
      <c r="X30627" s="15"/>
      <c r="Y30627" s="15"/>
      <c r="Z30627" s="15"/>
      <c r="AM30627" s="123"/>
      <c r="AN30627" s="126"/>
      <c r="AR30627" s="15"/>
    </row>
    <row r="30628" spans="21:44" x14ac:dyDescent="0.25">
      <c r="U30628" s="123"/>
      <c r="V30628" s="123"/>
      <c r="W30628" s="15"/>
      <c r="X30628" s="15"/>
      <c r="Y30628" s="15"/>
      <c r="Z30628" s="15"/>
      <c r="AM30628" s="123"/>
      <c r="AN30628" s="126"/>
      <c r="AR30628" s="15"/>
    </row>
    <row r="30629" spans="21:44" x14ac:dyDescent="0.25">
      <c r="U30629" s="123"/>
      <c r="V30629" s="123"/>
      <c r="W30629" s="15"/>
      <c r="X30629" s="15"/>
      <c r="Y30629" s="15"/>
      <c r="Z30629" s="15"/>
      <c r="AM30629" s="123"/>
      <c r="AN30629" s="126"/>
      <c r="AR30629" s="15"/>
    </row>
    <row r="30630" spans="21:44" x14ac:dyDescent="0.25">
      <c r="U30630" s="123"/>
      <c r="V30630" s="123"/>
      <c r="W30630" s="15"/>
      <c r="X30630" s="15"/>
      <c r="Y30630" s="15"/>
      <c r="Z30630" s="15"/>
      <c r="AM30630" s="123"/>
      <c r="AN30630" s="126"/>
      <c r="AR30630" s="15"/>
    </row>
    <row r="30631" spans="21:44" x14ac:dyDescent="0.25">
      <c r="U30631" s="123"/>
      <c r="V30631" s="123"/>
      <c r="W30631" s="15"/>
      <c r="X30631" s="15"/>
      <c r="Y30631" s="15"/>
      <c r="Z30631" s="15"/>
      <c r="AM30631" s="123"/>
      <c r="AN30631" s="126"/>
      <c r="AR30631" s="15"/>
    </row>
    <row r="30632" spans="21:44" x14ac:dyDescent="0.25">
      <c r="U30632" s="123"/>
      <c r="V30632" s="123"/>
      <c r="W30632" s="15"/>
      <c r="X30632" s="15"/>
      <c r="Y30632" s="15"/>
      <c r="Z30632" s="15"/>
      <c r="AM30632" s="123"/>
      <c r="AN30632" s="126"/>
      <c r="AR30632" s="15"/>
    </row>
    <row r="30633" spans="21:44" x14ac:dyDescent="0.25">
      <c r="U30633" s="123"/>
      <c r="V30633" s="123"/>
      <c r="W30633" s="15"/>
      <c r="X30633" s="15"/>
      <c r="Y30633" s="15"/>
      <c r="Z30633" s="15"/>
      <c r="AM30633" s="123"/>
      <c r="AN30633" s="126"/>
      <c r="AR30633" s="15"/>
    </row>
    <row r="30634" spans="21:44" x14ac:dyDescent="0.25">
      <c r="U30634" s="123"/>
      <c r="V30634" s="123"/>
      <c r="W30634" s="15"/>
      <c r="X30634" s="15"/>
      <c r="Y30634" s="15"/>
      <c r="Z30634" s="15"/>
      <c r="AM30634" s="123"/>
      <c r="AN30634" s="126"/>
      <c r="AR30634" s="15"/>
    </row>
    <row r="30635" spans="21:44" x14ac:dyDescent="0.25">
      <c r="U30635" s="123"/>
      <c r="V30635" s="123"/>
      <c r="W30635" s="15"/>
      <c r="X30635" s="15"/>
      <c r="Y30635" s="15"/>
      <c r="Z30635" s="15"/>
      <c r="AM30635" s="123"/>
      <c r="AN30635" s="126"/>
      <c r="AR30635" s="15"/>
    </row>
    <row r="30636" spans="21:44" x14ac:dyDescent="0.25">
      <c r="U30636" s="123"/>
      <c r="V30636" s="123"/>
      <c r="W30636" s="15"/>
      <c r="X30636" s="15"/>
      <c r="Y30636" s="15"/>
      <c r="Z30636" s="15"/>
      <c r="AM30636" s="123"/>
      <c r="AN30636" s="126"/>
      <c r="AR30636" s="15"/>
    </row>
    <row r="30637" spans="21:44" x14ac:dyDescent="0.25">
      <c r="U30637" s="123"/>
      <c r="V30637" s="123"/>
      <c r="W30637" s="15"/>
      <c r="X30637" s="15"/>
      <c r="Y30637" s="15"/>
      <c r="Z30637" s="15"/>
      <c r="AM30637" s="123"/>
      <c r="AN30637" s="126"/>
      <c r="AR30637" s="15"/>
    </row>
    <row r="30638" spans="21:44" x14ac:dyDescent="0.25">
      <c r="U30638" s="123"/>
      <c r="V30638" s="123"/>
      <c r="W30638" s="15"/>
      <c r="X30638" s="15"/>
      <c r="Y30638" s="15"/>
      <c r="Z30638" s="15"/>
      <c r="AM30638" s="123"/>
      <c r="AN30638" s="126"/>
      <c r="AR30638" s="15"/>
    </row>
    <row r="30639" spans="21:44" x14ac:dyDescent="0.25">
      <c r="U30639" s="123"/>
      <c r="V30639" s="123"/>
      <c r="W30639" s="15"/>
      <c r="X30639" s="15"/>
      <c r="Y30639" s="15"/>
      <c r="Z30639" s="15"/>
      <c r="AM30639" s="123"/>
      <c r="AN30639" s="126"/>
      <c r="AR30639" s="15"/>
    </row>
    <row r="30640" spans="21:44" x14ac:dyDescent="0.25">
      <c r="U30640" s="123"/>
      <c r="V30640" s="123"/>
      <c r="W30640" s="15"/>
      <c r="X30640" s="15"/>
      <c r="Y30640" s="15"/>
      <c r="Z30640" s="15"/>
      <c r="AM30640" s="123"/>
      <c r="AN30640" s="126"/>
      <c r="AR30640" s="15"/>
    </row>
    <row r="30641" spans="21:44" x14ac:dyDescent="0.25">
      <c r="U30641" s="123"/>
      <c r="V30641" s="123"/>
      <c r="W30641" s="15"/>
      <c r="X30641" s="15"/>
      <c r="Y30641" s="15"/>
      <c r="Z30641" s="15"/>
      <c r="AM30641" s="123"/>
      <c r="AN30641" s="126"/>
      <c r="AR30641" s="15"/>
    </row>
    <row r="30642" spans="21:44" x14ac:dyDescent="0.25">
      <c r="U30642" s="123"/>
      <c r="V30642" s="123"/>
      <c r="W30642" s="15"/>
      <c r="X30642" s="15"/>
      <c r="Y30642" s="15"/>
      <c r="Z30642" s="15"/>
      <c r="AM30642" s="123"/>
      <c r="AN30642" s="126"/>
      <c r="AR30642" s="15"/>
    </row>
    <row r="30643" spans="21:44" x14ac:dyDescent="0.25">
      <c r="U30643" s="123"/>
      <c r="V30643" s="123"/>
      <c r="W30643" s="15"/>
      <c r="X30643" s="15"/>
      <c r="Y30643" s="15"/>
      <c r="Z30643" s="15"/>
      <c r="AM30643" s="123"/>
      <c r="AN30643" s="126"/>
      <c r="AR30643" s="15"/>
    </row>
    <row r="30644" spans="21:44" x14ac:dyDescent="0.25">
      <c r="U30644" s="123"/>
      <c r="V30644" s="123"/>
      <c r="W30644" s="15"/>
      <c r="X30644" s="15"/>
      <c r="Y30644" s="15"/>
      <c r="Z30644" s="15"/>
      <c r="AM30644" s="123"/>
      <c r="AN30644" s="126"/>
      <c r="AR30644" s="15"/>
    </row>
    <row r="30645" spans="21:44" x14ac:dyDescent="0.25">
      <c r="U30645" s="123"/>
      <c r="V30645" s="123"/>
      <c r="W30645" s="15"/>
      <c r="X30645" s="15"/>
      <c r="Y30645" s="15"/>
      <c r="Z30645" s="15"/>
      <c r="AM30645" s="123"/>
      <c r="AN30645" s="126"/>
      <c r="AR30645" s="15"/>
    </row>
    <row r="30646" spans="21:44" x14ac:dyDescent="0.25">
      <c r="U30646" s="123"/>
      <c r="V30646" s="123"/>
      <c r="W30646" s="15"/>
      <c r="X30646" s="15"/>
      <c r="Y30646" s="15"/>
      <c r="Z30646" s="15"/>
      <c r="AM30646" s="123"/>
      <c r="AN30646" s="126"/>
      <c r="AR30646" s="15"/>
    </row>
    <row r="30647" spans="21:44" x14ac:dyDescent="0.25">
      <c r="U30647" s="123"/>
      <c r="V30647" s="123"/>
      <c r="W30647" s="15"/>
      <c r="X30647" s="15"/>
      <c r="Y30647" s="15"/>
      <c r="Z30647" s="15"/>
      <c r="AM30647" s="123"/>
      <c r="AN30647" s="126"/>
      <c r="AR30647" s="15"/>
    </row>
    <row r="30648" spans="21:44" x14ac:dyDescent="0.25">
      <c r="U30648" s="123"/>
      <c r="V30648" s="123"/>
      <c r="W30648" s="15"/>
      <c r="X30648" s="15"/>
      <c r="Y30648" s="15"/>
      <c r="Z30648" s="15"/>
      <c r="AM30648" s="123"/>
      <c r="AN30648" s="126"/>
      <c r="AR30648" s="15"/>
    </row>
    <row r="30649" spans="21:44" x14ac:dyDescent="0.25">
      <c r="U30649" s="123"/>
      <c r="V30649" s="123"/>
      <c r="W30649" s="15"/>
      <c r="X30649" s="15"/>
      <c r="Y30649" s="15"/>
      <c r="Z30649" s="15"/>
      <c r="AM30649" s="123"/>
      <c r="AN30649" s="126"/>
      <c r="AR30649" s="15"/>
    </row>
    <row r="30650" spans="21:44" x14ac:dyDescent="0.25">
      <c r="U30650" s="123"/>
      <c r="V30650" s="123"/>
      <c r="W30650" s="15"/>
      <c r="X30650" s="15"/>
      <c r="Y30650" s="15"/>
      <c r="Z30650" s="15"/>
      <c r="AM30650" s="123"/>
      <c r="AN30650" s="126"/>
      <c r="AR30650" s="15"/>
    </row>
    <row r="30651" spans="21:44" x14ac:dyDescent="0.25">
      <c r="U30651" s="123"/>
      <c r="V30651" s="123"/>
      <c r="W30651" s="15"/>
      <c r="X30651" s="15"/>
      <c r="Y30651" s="15"/>
      <c r="Z30651" s="15"/>
      <c r="AM30651" s="123"/>
      <c r="AN30651" s="126"/>
      <c r="AR30651" s="15"/>
    </row>
    <row r="30652" spans="21:44" x14ac:dyDescent="0.25">
      <c r="U30652" s="123"/>
      <c r="V30652" s="123"/>
      <c r="W30652" s="15"/>
      <c r="X30652" s="15"/>
      <c r="Y30652" s="15"/>
      <c r="Z30652" s="15"/>
      <c r="AM30652" s="123"/>
      <c r="AN30652" s="126"/>
      <c r="AR30652" s="15"/>
    </row>
    <row r="30653" spans="21:44" x14ac:dyDescent="0.25">
      <c r="U30653" s="123"/>
      <c r="V30653" s="123"/>
      <c r="W30653" s="15"/>
      <c r="X30653" s="15"/>
      <c r="Y30653" s="15"/>
      <c r="Z30653" s="15"/>
      <c r="AM30653" s="123"/>
      <c r="AN30653" s="126"/>
      <c r="AR30653" s="15"/>
    </row>
    <row r="30654" spans="21:44" x14ac:dyDescent="0.25">
      <c r="U30654" s="123"/>
      <c r="V30654" s="123"/>
      <c r="W30654" s="15"/>
      <c r="X30654" s="15"/>
      <c r="Y30654" s="15"/>
      <c r="Z30654" s="15"/>
      <c r="AM30654" s="123"/>
      <c r="AN30654" s="126"/>
      <c r="AR30654" s="15"/>
    </row>
    <row r="30655" spans="21:44" x14ac:dyDescent="0.25">
      <c r="U30655" s="123"/>
      <c r="V30655" s="123"/>
      <c r="W30655" s="15"/>
      <c r="X30655" s="15"/>
      <c r="Y30655" s="15"/>
      <c r="Z30655" s="15"/>
      <c r="AM30655" s="123"/>
      <c r="AN30655" s="126"/>
      <c r="AR30655" s="15"/>
    </row>
    <row r="30656" spans="21:44" x14ac:dyDescent="0.25">
      <c r="U30656" s="123"/>
      <c r="V30656" s="123"/>
      <c r="W30656" s="15"/>
      <c r="X30656" s="15"/>
      <c r="Y30656" s="15"/>
      <c r="Z30656" s="15"/>
      <c r="AM30656" s="123"/>
      <c r="AN30656" s="126"/>
      <c r="AR30656" s="15"/>
    </row>
    <row r="30657" spans="21:44" x14ac:dyDescent="0.25">
      <c r="U30657" s="123"/>
      <c r="V30657" s="123"/>
      <c r="W30657" s="15"/>
      <c r="X30657" s="15"/>
      <c r="Y30657" s="15"/>
      <c r="Z30657" s="15"/>
      <c r="AM30657" s="123"/>
      <c r="AN30657" s="126"/>
      <c r="AR30657" s="15"/>
    </row>
    <row r="30658" spans="21:44" x14ac:dyDescent="0.25">
      <c r="U30658" s="123"/>
      <c r="V30658" s="123"/>
      <c r="W30658" s="15"/>
      <c r="X30658" s="15"/>
      <c r="Y30658" s="15"/>
      <c r="Z30658" s="15"/>
      <c r="AM30658" s="123"/>
      <c r="AN30658" s="126"/>
      <c r="AR30658" s="15"/>
    </row>
    <row r="30659" spans="21:44" x14ac:dyDescent="0.25">
      <c r="U30659" s="123"/>
      <c r="V30659" s="123"/>
      <c r="W30659" s="15"/>
      <c r="X30659" s="15"/>
      <c r="Y30659" s="15"/>
      <c r="Z30659" s="15"/>
      <c r="AM30659" s="123"/>
      <c r="AN30659" s="126"/>
      <c r="AR30659" s="15"/>
    </row>
    <row r="30660" spans="21:44" x14ac:dyDescent="0.25">
      <c r="U30660" s="123"/>
      <c r="V30660" s="123"/>
      <c r="W30660" s="15"/>
      <c r="X30660" s="15"/>
      <c r="Y30660" s="15"/>
      <c r="Z30660" s="15"/>
      <c r="AM30660" s="123"/>
      <c r="AN30660" s="126"/>
      <c r="AR30660" s="15"/>
    </row>
    <row r="30661" spans="21:44" x14ac:dyDescent="0.25">
      <c r="U30661" s="123"/>
      <c r="V30661" s="123"/>
      <c r="W30661" s="15"/>
      <c r="X30661" s="15"/>
      <c r="Y30661" s="15"/>
      <c r="Z30661" s="15"/>
      <c r="AM30661" s="123"/>
      <c r="AN30661" s="126"/>
      <c r="AR30661" s="15"/>
    </row>
    <row r="30662" spans="21:44" x14ac:dyDescent="0.25">
      <c r="U30662" s="123"/>
      <c r="V30662" s="123"/>
      <c r="W30662" s="15"/>
      <c r="X30662" s="15"/>
      <c r="Y30662" s="15"/>
      <c r="Z30662" s="15"/>
      <c r="AM30662" s="123"/>
      <c r="AN30662" s="126"/>
      <c r="AR30662" s="15"/>
    </row>
    <row r="30663" spans="21:44" x14ac:dyDescent="0.25">
      <c r="U30663" s="123"/>
      <c r="V30663" s="123"/>
      <c r="W30663" s="15"/>
      <c r="X30663" s="15"/>
      <c r="Y30663" s="15"/>
      <c r="Z30663" s="15"/>
      <c r="AM30663" s="123"/>
      <c r="AN30663" s="126"/>
      <c r="AR30663" s="15"/>
    </row>
    <row r="30664" spans="21:44" x14ac:dyDescent="0.25">
      <c r="U30664" s="123"/>
      <c r="V30664" s="123"/>
      <c r="W30664" s="15"/>
      <c r="X30664" s="15"/>
      <c r="Y30664" s="15"/>
      <c r="Z30664" s="15"/>
      <c r="AM30664" s="123"/>
      <c r="AN30664" s="126"/>
      <c r="AR30664" s="15"/>
    </row>
    <row r="30665" spans="21:44" x14ac:dyDescent="0.25">
      <c r="U30665" s="123"/>
      <c r="V30665" s="123"/>
      <c r="W30665" s="15"/>
      <c r="X30665" s="15"/>
      <c r="Y30665" s="15"/>
      <c r="Z30665" s="15"/>
      <c r="AM30665" s="123"/>
      <c r="AN30665" s="126"/>
      <c r="AR30665" s="15"/>
    </row>
    <row r="30666" spans="21:44" x14ac:dyDescent="0.25">
      <c r="U30666" s="123"/>
      <c r="V30666" s="123"/>
      <c r="W30666" s="15"/>
      <c r="X30666" s="15"/>
      <c r="Y30666" s="15"/>
      <c r="Z30666" s="15"/>
      <c r="AM30666" s="123"/>
      <c r="AN30666" s="126"/>
      <c r="AR30666" s="15"/>
    </row>
    <row r="30667" spans="21:44" x14ac:dyDescent="0.25">
      <c r="U30667" s="123"/>
      <c r="V30667" s="123"/>
      <c r="W30667" s="15"/>
      <c r="X30667" s="15"/>
      <c r="Y30667" s="15"/>
      <c r="Z30667" s="15"/>
      <c r="AM30667" s="123"/>
      <c r="AN30667" s="126"/>
      <c r="AR30667" s="15"/>
    </row>
    <row r="30668" spans="21:44" x14ac:dyDescent="0.25">
      <c r="U30668" s="123"/>
      <c r="V30668" s="123"/>
      <c r="W30668" s="15"/>
      <c r="X30668" s="15"/>
      <c r="Y30668" s="15"/>
      <c r="Z30668" s="15"/>
      <c r="AM30668" s="123"/>
      <c r="AN30668" s="126"/>
      <c r="AR30668" s="15"/>
    </row>
    <row r="30669" spans="21:44" x14ac:dyDescent="0.25">
      <c r="U30669" s="123"/>
      <c r="V30669" s="123"/>
      <c r="W30669" s="15"/>
      <c r="X30669" s="15"/>
      <c r="Y30669" s="15"/>
      <c r="Z30669" s="15"/>
      <c r="AM30669" s="123"/>
      <c r="AN30669" s="126"/>
      <c r="AR30669" s="15"/>
    </row>
    <row r="30670" spans="21:44" x14ac:dyDescent="0.25">
      <c r="U30670" s="123"/>
      <c r="V30670" s="123"/>
      <c r="W30670" s="15"/>
      <c r="X30670" s="15"/>
      <c r="Y30670" s="15"/>
      <c r="Z30670" s="15"/>
      <c r="AM30670" s="123"/>
      <c r="AN30670" s="126"/>
      <c r="AR30670" s="15"/>
    </row>
    <row r="30671" spans="21:44" x14ac:dyDescent="0.25">
      <c r="U30671" s="123"/>
      <c r="V30671" s="123"/>
      <c r="W30671" s="15"/>
      <c r="X30671" s="15"/>
      <c r="Y30671" s="15"/>
      <c r="Z30671" s="15"/>
      <c r="AM30671" s="123"/>
      <c r="AN30671" s="126"/>
      <c r="AR30671" s="15"/>
    </row>
    <row r="30672" spans="21:44" x14ac:dyDescent="0.25">
      <c r="U30672" s="123"/>
      <c r="V30672" s="123"/>
      <c r="W30672" s="15"/>
      <c r="X30672" s="15"/>
      <c r="Y30672" s="15"/>
      <c r="Z30672" s="15"/>
      <c r="AM30672" s="123"/>
      <c r="AN30672" s="126"/>
      <c r="AR30672" s="15"/>
    </row>
    <row r="30673" spans="21:44" x14ac:dyDescent="0.25">
      <c r="U30673" s="123"/>
      <c r="V30673" s="123"/>
      <c r="W30673" s="15"/>
      <c r="X30673" s="15"/>
      <c r="Y30673" s="15"/>
      <c r="Z30673" s="15"/>
      <c r="AM30673" s="123"/>
      <c r="AN30673" s="126"/>
      <c r="AR30673" s="15"/>
    </row>
    <row r="30674" spans="21:44" x14ac:dyDescent="0.25">
      <c r="U30674" s="123"/>
      <c r="V30674" s="123"/>
      <c r="W30674" s="15"/>
      <c r="X30674" s="15"/>
      <c r="Y30674" s="15"/>
      <c r="Z30674" s="15"/>
      <c r="AM30674" s="123"/>
      <c r="AN30674" s="126"/>
      <c r="AR30674" s="15"/>
    </row>
    <row r="30675" spans="21:44" x14ac:dyDescent="0.25">
      <c r="U30675" s="123"/>
      <c r="V30675" s="123"/>
      <c r="W30675" s="15"/>
      <c r="X30675" s="15"/>
      <c r="Y30675" s="15"/>
      <c r="Z30675" s="15"/>
      <c r="AM30675" s="123"/>
      <c r="AN30675" s="126"/>
      <c r="AR30675" s="15"/>
    </row>
    <row r="30676" spans="21:44" x14ac:dyDescent="0.25">
      <c r="U30676" s="123"/>
      <c r="V30676" s="123"/>
      <c r="W30676" s="15"/>
      <c r="X30676" s="15"/>
      <c r="Y30676" s="15"/>
      <c r="Z30676" s="15"/>
      <c r="AM30676" s="123"/>
      <c r="AN30676" s="126"/>
      <c r="AR30676" s="15"/>
    </row>
    <row r="30677" spans="21:44" x14ac:dyDescent="0.25">
      <c r="U30677" s="123"/>
      <c r="V30677" s="123"/>
      <c r="W30677" s="15"/>
      <c r="X30677" s="15"/>
      <c r="Y30677" s="15"/>
      <c r="Z30677" s="15"/>
      <c r="AM30677" s="123"/>
      <c r="AN30677" s="126"/>
      <c r="AR30677" s="15"/>
    </row>
    <row r="30678" spans="21:44" x14ac:dyDescent="0.25">
      <c r="U30678" s="123"/>
      <c r="V30678" s="123"/>
      <c r="W30678" s="15"/>
      <c r="X30678" s="15"/>
      <c r="Y30678" s="15"/>
      <c r="Z30678" s="15"/>
      <c r="AM30678" s="123"/>
      <c r="AN30678" s="126"/>
      <c r="AR30678" s="15"/>
    </row>
    <row r="30679" spans="21:44" x14ac:dyDescent="0.25">
      <c r="U30679" s="123"/>
      <c r="V30679" s="123"/>
      <c r="W30679" s="15"/>
      <c r="X30679" s="15"/>
      <c r="Y30679" s="15"/>
      <c r="Z30679" s="15"/>
      <c r="AM30679" s="123"/>
      <c r="AN30679" s="126"/>
      <c r="AR30679" s="15"/>
    </row>
    <row r="30680" spans="21:44" x14ac:dyDescent="0.25">
      <c r="U30680" s="123"/>
      <c r="V30680" s="123"/>
      <c r="W30680" s="15"/>
      <c r="X30680" s="15"/>
      <c r="Y30680" s="15"/>
      <c r="Z30680" s="15"/>
      <c r="AM30680" s="123"/>
      <c r="AN30680" s="126"/>
      <c r="AR30680" s="15"/>
    </row>
    <row r="30681" spans="21:44" x14ac:dyDescent="0.25">
      <c r="U30681" s="123"/>
      <c r="V30681" s="123"/>
      <c r="W30681" s="15"/>
      <c r="X30681" s="15"/>
      <c r="Y30681" s="15"/>
      <c r="Z30681" s="15"/>
      <c r="AM30681" s="123"/>
      <c r="AN30681" s="126"/>
      <c r="AR30681" s="15"/>
    </row>
    <row r="30682" spans="21:44" x14ac:dyDescent="0.25">
      <c r="U30682" s="123"/>
      <c r="V30682" s="123"/>
      <c r="W30682" s="15"/>
      <c r="X30682" s="15"/>
      <c r="Y30682" s="15"/>
      <c r="Z30682" s="15"/>
      <c r="AM30682" s="123"/>
      <c r="AN30682" s="126"/>
      <c r="AR30682" s="15"/>
    </row>
    <row r="30683" spans="21:44" x14ac:dyDescent="0.25">
      <c r="U30683" s="123"/>
      <c r="V30683" s="123"/>
      <c r="W30683" s="15"/>
      <c r="X30683" s="15"/>
      <c r="Y30683" s="15"/>
      <c r="Z30683" s="15"/>
      <c r="AM30683" s="123"/>
      <c r="AN30683" s="126"/>
      <c r="AR30683" s="15"/>
    </row>
    <row r="30684" spans="21:44" x14ac:dyDescent="0.25">
      <c r="U30684" s="123"/>
      <c r="V30684" s="123"/>
      <c r="W30684" s="15"/>
      <c r="X30684" s="15"/>
      <c r="Y30684" s="15"/>
      <c r="Z30684" s="15"/>
      <c r="AM30684" s="123"/>
      <c r="AN30684" s="126"/>
      <c r="AR30684" s="15"/>
    </row>
    <row r="30685" spans="21:44" x14ac:dyDescent="0.25">
      <c r="U30685" s="123"/>
      <c r="V30685" s="123"/>
      <c r="W30685" s="15"/>
      <c r="X30685" s="15"/>
      <c r="Y30685" s="15"/>
      <c r="Z30685" s="15"/>
      <c r="AM30685" s="123"/>
      <c r="AN30685" s="126"/>
      <c r="AR30685" s="15"/>
    </row>
    <row r="30686" spans="21:44" x14ac:dyDescent="0.25">
      <c r="U30686" s="123"/>
      <c r="V30686" s="123"/>
      <c r="W30686" s="15"/>
      <c r="X30686" s="15"/>
      <c r="Y30686" s="15"/>
      <c r="Z30686" s="15"/>
      <c r="AM30686" s="123"/>
      <c r="AN30686" s="126"/>
      <c r="AR30686" s="15"/>
    </row>
    <row r="30687" spans="21:44" x14ac:dyDescent="0.25">
      <c r="U30687" s="123"/>
      <c r="V30687" s="123"/>
      <c r="W30687" s="15"/>
      <c r="X30687" s="15"/>
      <c r="Y30687" s="15"/>
      <c r="Z30687" s="15"/>
      <c r="AM30687" s="123"/>
      <c r="AN30687" s="126"/>
      <c r="AR30687" s="15"/>
    </row>
    <row r="30688" spans="21:44" x14ac:dyDescent="0.25">
      <c r="U30688" s="123"/>
      <c r="V30688" s="123"/>
      <c r="W30688" s="15"/>
      <c r="X30688" s="15"/>
      <c r="Y30688" s="15"/>
      <c r="Z30688" s="15"/>
      <c r="AM30688" s="123"/>
      <c r="AN30688" s="126"/>
      <c r="AR30688" s="15"/>
    </row>
    <row r="30689" spans="21:44" x14ac:dyDescent="0.25">
      <c r="U30689" s="123"/>
      <c r="V30689" s="123"/>
      <c r="W30689" s="15"/>
      <c r="X30689" s="15"/>
      <c r="Y30689" s="15"/>
      <c r="Z30689" s="15"/>
      <c r="AM30689" s="123"/>
      <c r="AN30689" s="126"/>
      <c r="AR30689" s="15"/>
    </row>
    <row r="30690" spans="21:44" x14ac:dyDescent="0.25">
      <c r="U30690" s="123"/>
      <c r="V30690" s="123"/>
      <c r="W30690" s="15"/>
      <c r="X30690" s="15"/>
      <c r="Y30690" s="15"/>
      <c r="Z30690" s="15"/>
      <c r="AM30690" s="123"/>
      <c r="AN30690" s="126"/>
      <c r="AR30690" s="15"/>
    </row>
    <row r="30691" spans="21:44" x14ac:dyDescent="0.25">
      <c r="U30691" s="123"/>
      <c r="V30691" s="123"/>
      <c r="W30691" s="15"/>
      <c r="X30691" s="15"/>
      <c r="Y30691" s="15"/>
      <c r="Z30691" s="15"/>
      <c r="AM30691" s="123"/>
      <c r="AN30691" s="126"/>
      <c r="AR30691" s="15"/>
    </row>
    <row r="30692" spans="21:44" x14ac:dyDescent="0.25">
      <c r="U30692" s="123"/>
      <c r="V30692" s="123"/>
      <c r="W30692" s="15"/>
      <c r="X30692" s="15"/>
      <c r="Y30692" s="15"/>
      <c r="Z30692" s="15"/>
      <c r="AM30692" s="123"/>
      <c r="AN30692" s="126"/>
      <c r="AR30692" s="15"/>
    </row>
    <row r="30693" spans="21:44" x14ac:dyDescent="0.25">
      <c r="U30693" s="123"/>
      <c r="V30693" s="123"/>
      <c r="W30693" s="15"/>
      <c r="X30693" s="15"/>
      <c r="Y30693" s="15"/>
      <c r="Z30693" s="15"/>
      <c r="AM30693" s="123"/>
      <c r="AN30693" s="126"/>
      <c r="AR30693" s="15"/>
    </row>
    <row r="30694" spans="21:44" x14ac:dyDescent="0.25">
      <c r="U30694" s="123"/>
      <c r="V30694" s="123"/>
      <c r="W30694" s="15"/>
      <c r="X30694" s="15"/>
      <c r="Y30694" s="15"/>
      <c r="Z30694" s="15"/>
      <c r="AM30694" s="123"/>
      <c r="AN30694" s="126"/>
      <c r="AR30694" s="15"/>
    </row>
    <row r="30695" spans="21:44" x14ac:dyDescent="0.25">
      <c r="U30695" s="123"/>
      <c r="V30695" s="123"/>
      <c r="W30695" s="15"/>
      <c r="X30695" s="15"/>
      <c r="Y30695" s="15"/>
      <c r="Z30695" s="15"/>
      <c r="AM30695" s="123"/>
      <c r="AN30695" s="126"/>
      <c r="AR30695" s="15"/>
    </row>
    <row r="30696" spans="21:44" x14ac:dyDescent="0.25">
      <c r="U30696" s="123"/>
      <c r="V30696" s="123"/>
      <c r="W30696" s="15"/>
      <c r="X30696" s="15"/>
      <c r="Y30696" s="15"/>
      <c r="Z30696" s="15"/>
      <c r="AM30696" s="123"/>
      <c r="AN30696" s="126"/>
      <c r="AR30696" s="15"/>
    </row>
    <row r="30697" spans="21:44" x14ac:dyDescent="0.25">
      <c r="U30697" s="123"/>
      <c r="V30697" s="123"/>
      <c r="W30697" s="15"/>
      <c r="X30697" s="15"/>
      <c r="Y30697" s="15"/>
      <c r="Z30697" s="15"/>
      <c r="AM30697" s="123"/>
      <c r="AN30697" s="126"/>
      <c r="AR30697" s="15"/>
    </row>
    <row r="30698" spans="21:44" x14ac:dyDescent="0.25">
      <c r="U30698" s="123"/>
      <c r="V30698" s="123"/>
      <c r="W30698" s="15"/>
      <c r="X30698" s="15"/>
      <c r="Y30698" s="15"/>
      <c r="Z30698" s="15"/>
      <c r="AM30698" s="123"/>
      <c r="AN30698" s="126"/>
      <c r="AR30698" s="15"/>
    </row>
    <row r="30699" spans="21:44" x14ac:dyDescent="0.25">
      <c r="U30699" s="123"/>
      <c r="V30699" s="123"/>
      <c r="W30699" s="15"/>
      <c r="X30699" s="15"/>
      <c r="Y30699" s="15"/>
      <c r="Z30699" s="15"/>
      <c r="AM30699" s="123"/>
      <c r="AN30699" s="126"/>
      <c r="AR30699" s="15"/>
    </row>
    <row r="30700" spans="21:44" x14ac:dyDescent="0.25">
      <c r="U30700" s="123"/>
      <c r="V30700" s="123"/>
      <c r="W30700" s="15"/>
      <c r="X30700" s="15"/>
      <c r="Y30700" s="15"/>
      <c r="Z30700" s="15"/>
      <c r="AM30700" s="123"/>
      <c r="AN30700" s="126"/>
      <c r="AR30700" s="15"/>
    </row>
    <row r="30701" spans="21:44" x14ac:dyDescent="0.25">
      <c r="U30701" s="123"/>
      <c r="V30701" s="123"/>
      <c r="W30701" s="15"/>
      <c r="X30701" s="15"/>
      <c r="Y30701" s="15"/>
      <c r="Z30701" s="15"/>
      <c r="AM30701" s="123"/>
      <c r="AN30701" s="126"/>
      <c r="AR30701" s="15"/>
    </row>
    <row r="30702" spans="21:44" x14ac:dyDescent="0.25">
      <c r="U30702" s="123"/>
      <c r="V30702" s="123"/>
      <c r="W30702" s="15"/>
      <c r="X30702" s="15"/>
      <c r="Y30702" s="15"/>
      <c r="Z30702" s="15"/>
      <c r="AM30702" s="123"/>
      <c r="AN30702" s="126"/>
      <c r="AR30702" s="15"/>
    </row>
    <row r="30703" spans="21:44" x14ac:dyDescent="0.25">
      <c r="U30703" s="123"/>
      <c r="V30703" s="123"/>
      <c r="W30703" s="15"/>
      <c r="X30703" s="15"/>
      <c r="Y30703" s="15"/>
      <c r="Z30703" s="15"/>
      <c r="AM30703" s="123"/>
      <c r="AN30703" s="126"/>
      <c r="AR30703" s="15"/>
    </row>
    <row r="30704" spans="21:44" x14ac:dyDescent="0.25">
      <c r="U30704" s="123"/>
      <c r="V30704" s="123"/>
      <c r="W30704" s="15"/>
      <c r="X30704" s="15"/>
      <c r="Y30704" s="15"/>
      <c r="Z30704" s="15"/>
      <c r="AM30704" s="123"/>
      <c r="AN30704" s="126"/>
      <c r="AR30704" s="15"/>
    </row>
    <row r="30705" spans="21:44" x14ac:dyDescent="0.25">
      <c r="U30705" s="123"/>
      <c r="V30705" s="123"/>
      <c r="W30705" s="15"/>
      <c r="X30705" s="15"/>
      <c r="Y30705" s="15"/>
      <c r="Z30705" s="15"/>
      <c r="AM30705" s="123"/>
      <c r="AN30705" s="126"/>
      <c r="AR30705" s="15"/>
    </row>
    <row r="30706" spans="21:44" x14ac:dyDescent="0.25">
      <c r="U30706" s="123"/>
      <c r="V30706" s="123"/>
      <c r="W30706" s="15"/>
      <c r="X30706" s="15"/>
      <c r="Y30706" s="15"/>
      <c r="Z30706" s="15"/>
      <c r="AM30706" s="123"/>
      <c r="AN30706" s="126"/>
      <c r="AR30706" s="15"/>
    </row>
    <row r="30707" spans="21:44" x14ac:dyDescent="0.25">
      <c r="U30707" s="123"/>
      <c r="V30707" s="123"/>
      <c r="W30707" s="15"/>
      <c r="X30707" s="15"/>
      <c r="Y30707" s="15"/>
      <c r="Z30707" s="15"/>
      <c r="AM30707" s="123"/>
      <c r="AN30707" s="126"/>
      <c r="AR30707" s="15"/>
    </row>
    <row r="30708" spans="21:44" x14ac:dyDescent="0.25">
      <c r="U30708" s="123"/>
      <c r="V30708" s="123"/>
      <c r="W30708" s="15"/>
      <c r="X30708" s="15"/>
      <c r="Y30708" s="15"/>
      <c r="Z30708" s="15"/>
      <c r="AM30708" s="123"/>
      <c r="AN30708" s="126"/>
      <c r="AR30708" s="15"/>
    </row>
    <row r="30709" spans="21:44" x14ac:dyDescent="0.25">
      <c r="U30709" s="123"/>
      <c r="V30709" s="123"/>
      <c r="W30709" s="15"/>
      <c r="X30709" s="15"/>
      <c r="Y30709" s="15"/>
      <c r="Z30709" s="15"/>
      <c r="AM30709" s="123"/>
      <c r="AN30709" s="126"/>
      <c r="AR30709" s="15"/>
    </row>
    <row r="30710" spans="21:44" x14ac:dyDescent="0.25">
      <c r="U30710" s="123"/>
      <c r="V30710" s="123"/>
      <c r="W30710" s="15"/>
      <c r="X30710" s="15"/>
      <c r="Y30710" s="15"/>
      <c r="Z30710" s="15"/>
      <c r="AM30710" s="123"/>
      <c r="AN30710" s="126"/>
      <c r="AR30710" s="15"/>
    </row>
    <row r="30711" spans="21:44" x14ac:dyDescent="0.25">
      <c r="U30711" s="123"/>
      <c r="V30711" s="123"/>
      <c r="W30711" s="15"/>
      <c r="X30711" s="15"/>
      <c r="Y30711" s="15"/>
      <c r="Z30711" s="15"/>
      <c r="AM30711" s="123"/>
      <c r="AN30711" s="126"/>
      <c r="AR30711" s="15"/>
    </row>
    <row r="30712" spans="21:44" x14ac:dyDescent="0.25">
      <c r="U30712" s="123"/>
      <c r="V30712" s="123"/>
      <c r="W30712" s="15"/>
      <c r="X30712" s="15"/>
      <c r="Y30712" s="15"/>
      <c r="Z30712" s="15"/>
      <c r="AM30712" s="123"/>
      <c r="AN30712" s="126"/>
      <c r="AR30712" s="15"/>
    </row>
    <row r="30713" spans="21:44" x14ac:dyDescent="0.25">
      <c r="U30713" s="123"/>
      <c r="V30713" s="123"/>
      <c r="W30713" s="15"/>
      <c r="X30713" s="15"/>
      <c r="Y30713" s="15"/>
      <c r="Z30713" s="15"/>
      <c r="AM30713" s="123"/>
      <c r="AN30713" s="126"/>
      <c r="AR30713" s="15"/>
    </row>
    <row r="30714" spans="21:44" x14ac:dyDescent="0.25">
      <c r="U30714" s="123"/>
      <c r="V30714" s="123"/>
      <c r="W30714" s="15"/>
      <c r="X30714" s="15"/>
      <c r="Y30714" s="15"/>
      <c r="Z30714" s="15"/>
      <c r="AM30714" s="123"/>
      <c r="AN30714" s="126"/>
      <c r="AR30714" s="15"/>
    </row>
    <row r="30715" spans="21:44" x14ac:dyDescent="0.25">
      <c r="U30715" s="123"/>
      <c r="V30715" s="123"/>
      <c r="W30715" s="15"/>
      <c r="X30715" s="15"/>
      <c r="Y30715" s="15"/>
      <c r="Z30715" s="15"/>
      <c r="AM30715" s="123"/>
      <c r="AN30715" s="126"/>
      <c r="AR30715" s="15"/>
    </row>
    <row r="30716" spans="21:44" x14ac:dyDescent="0.25">
      <c r="U30716" s="123"/>
      <c r="V30716" s="123"/>
      <c r="W30716" s="15"/>
      <c r="X30716" s="15"/>
      <c r="Y30716" s="15"/>
      <c r="Z30716" s="15"/>
      <c r="AM30716" s="123"/>
      <c r="AN30716" s="126"/>
      <c r="AR30716" s="15"/>
    </row>
    <row r="30717" spans="21:44" x14ac:dyDescent="0.25">
      <c r="U30717" s="123"/>
      <c r="V30717" s="123"/>
      <c r="W30717" s="15"/>
      <c r="X30717" s="15"/>
      <c r="Y30717" s="15"/>
      <c r="Z30717" s="15"/>
      <c r="AM30717" s="123"/>
      <c r="AN30717" s="126"/>
      <c r="AR30717" s="15"/>
    </row>
    <row r="30718" spans="21:44" x14ac:dyDescent="0.25">
      <c r="U30718" s="123"/>
      <c r="V30718" s="123"/>
      <c r="W30718" s="15"/>
      <c r="X30718" s="15"/>
      <c r="Y30718" s="15"/>
      <c r="Z30718" s="15"/>
      <c r="AM30718" s="123"/>
      <c r="AN30718" s="126"/>
      <c r="AR30718" s="15"/>
    </row>
    <row r="30719" spans="21:44" x14ac:dyDescent="0.25">
      <c r="U30719" s="123"/>
      <c r="V30719" s="123"/>
      <c r="W30719" s="15"/>
      <c r="X30719" s="15"/>
      <c r="Y30719" s="15"/>
      <c r="Z30719" s="15"/>
      <c r="AM30719" s="123"/>
      <c r="AN30719" s="126"/>
      <c r="AR30719" s="15"/>
    </row>
    <row r="30720" spans="21:44" x14ac:dyDescent="0.25">
      <c r="U30720" s="123"/>
      <c r="V30720" s="123"/>
      <c r="W30720" s="15"/>
      <c r="X30720" s="15"/>
      <c r="Y30720" s="15"/>
      <c r="Z30720" s="15"/>
      <c r="AM30720" s="123"/>
      <c r="AN30720" s="126"/>
      <c r="AR30720" s="15"/>
    </row>
    <row r="30721" spans="21:44" x14ac:dyDescent="0.25">
      <c r="U30721" s="123"/>
      <c r="V30721" s="123"/>
      <c r="W30721" s="15"/>
      <c r="X30721" s="15"/>
      <c r="Y30721" s="15"/>
      <c r="Z30721" s="15"/>
      <c r="AM30721" s="123"/>
      <c r="AN30721" s="126"/>
      <c r="AR30721" s="15"/>
    </row>
    <row r="30722" spans="21:44" x14ac:dyDescent="0.25">
      <c r="U30722" s="123"/>
      <c r="V30722" s="123"/>
      <c r="W30722" s="15"/>
      <c r="X30722" s="15"/>
      <c r="Y30722" s="15"/>
      <c r="Z30722" s="15"/>
      <c r="AM30722" s="123"/>
      <c r="AN30722" s="126"/>
      <c r="AR30722" s="15"/>
    </row>
    <row r="30723" spans="21:44" x14ac:dyDescent="0.25">
      <c r="U30723" s="123"/>
      <c r="V30723" s="123"/>
      <c r="W30723" s="15"/>
      <c r="X30723" s="15"/>
      <c r="Y30723" s="15"/>
      <c r="Z30723" s="15"/>
      <c r="AM30723" s="123"/>
      <c r="AN30723" s="126"/>
      <c r="AR30723" s="15"/>
    </row>
    <row r="30724" spans="21:44" x14ac:dyDescent="0.25">
      <c r="U30724" s="123"/>
      <c r="V30724" s="123"/>
      <c r="W30724" s="15"/>
      <c r="X30724" s="15"/>
      <c r="Y30724" s="15"/>
      <c r="Z30724" s="15"/>
      <c r="AM30724" s="123"/>
      <c r="AN30724" s="126"/>
      <c r="AR30724" s="15"/>
    </row>
    <row r="30725" spans="21:44" x14ac:dyDescent="0.25">
      <c r="U30725" s="123"/>
      <c r="V30725" s="123"/>
      <c r="W30725" s="15"/>
      <c r="X30725" s="15"/>
      <c r="Y30725" s="15"/>
      <c r="Z30725" s="15"/>
      <c r="AM30725" s="123"/>
      <c r="AN30725" s="126"/>
      <c r="AR30725" s="15"/>
    </row>
    <row r="30726" spans="21:44" x14ac:dyDescent="0.25">
      <c r="U30726" s="123"/>
      <c r="V30726" s="123"/>
      <c r="W30726" s="15"/>
      <c r="X30726" s="15"/>
      <c r="Y30726" s="15"/>
      <c r="Z30726" s="15"/>
      <c r="AM30726" s="123"/>
      <c r="AN30726" s="126"/>
      <c r="AR30726" s="15"/>
    </row>
    <row r="30727" spans="21:44" x14ac:dyDescent="0.25">
      <c r="U30727" s="123"/>
      <c r="V30727" s="123"/>
      <c r="W30727" s="15"/>
      <c r="X30727" s="15"/>
      <c r="Y30727" s="15"/>
      <c r="Z30727" s="15"/>
      <c r="AM30727" s="123"/>
      <c r="AN30727" s="126"/>
      <c r="AR30727" s="15"/>
    </row>
    <row r="30728" spans="21:44" x14ac:dyDescent="0.25">
      <c r="U30728" s="123"/>
      <c r="V30728" s="123"/>
      <c r="W30728" s="15"/>
      <c r="X30728" s="15"/>
      <c r="Y30728" s="15"/>
      <c r="Z30728" s="15"/>
      <c r="AM30728" s="123"/>
      <c r="AN30728" s="126"/>
      <c r="AR30728" s="15"/>
    </row>
    <row r="30729" spans="21:44" x14ac:dyDescent="0.25">
      <c r="U30729" s="123"/>
      <c r="V30729" s="123"/>
      <c r="W30729" s="15"/>
      <c r="X30729" s="15"/>
      <c r="Y30729" s="15"/>
      <c r="Z30729" s="15"/>
      <c r="AM30729" s="123"/>
      <c r="AN30729" s="126"/>
      <c r="AR30729" s="15"/>
    </row>
    <row r="30730" spans="21:44" x14ac:dyDescent="0.25">
      <c r="U30730" s="123"/>
      <c r="V30730" s="123"/>
      <c r="W30730" s="15"/>
      <c r="X30730" s="15"/>
      <c r="Y30730" s="15"/>
      <c r="Z30730" s="15"/>
      <c r="AM30730" s="123"/>
      <c r="AN30730" s="126"/>
      <c r="AR30730" s="15"/>
    </row>
    <row r="30731" spans="21:44" x14ac:dyDescent="0.25">
      <c r="U30731" s="123"/>
      <c r="V30731" s="123"/>
      <c r="W30731" s="15"/>
      <c r="X30731" s="15"/>
      <c r="Y30731" s="15"/>
      <c r="Z30731" s="15"/>
      <c r="AM30731" s="123"/>
      <c r="AN30731" s="126"/>
      <c r="AR30731" s="15"/>
    </row>
    <row r="30732" spans="21:44" x14ac:dyDescent="0.25">
      <c r="U30732" s="123"/>
      <c r="V30732" s="123"/>
      <c r="W30732" s="15"/>
      <c r="X30732" s="15"/>
      <c r="Y30732" s="15"/>
      <c r="Z30732" s="15"/>
      <c r="AM30732" s="123"/>
      <c r="AN30732" s="126"/>
      <c r="AR30732" s="15"/>
    </row>
    <row r="30733" spans="21:44" x14ac:dyDescent="0.25">
      <c r="U30733" s="123"/>
      <c r="V30733" s="123"/>
      <c r="W30733" s="15"/>
      <c r="X30733" s="15"/>
      <c r="Y30733" s="15"/>
      <c r="Z30733" s="15"/>
      <c r="AM30733" s="123"/>
      <c r="AN30733" s="126"/>
      <c r="AR30733" s="15"/>
    </row>
    <row r="30734" spans="21:44" x14ac:dyDescent="0.25">
      <c r="U30734" s="123"/>
      <c r="V30734" s="123"/>
      <c r="W30734" s="15"/>
      <c r="X30734" s="15"/>
      <c r="Y30734" s="15"/>
      <c r="Z30734" s="15"/>
      <c r="AM30734" s="123"/>
      <c r="AN30734" s="126"/>
      <c r="AR30734" s="15"/>
    </row>
    <row r="30735" spans="21:44" x14ac:dyDescent="0.25">
      <c r="U30735" s="123"/>
      <c r="V30735" s="123"/>
      <c r="W30735" s="15"/>
      <c r="X30735" s="15"/>
      <c r="Y30735" s="15"/>
      <c r="Z30735" s="15"/>
      <c r="AM30735" s="123"/>
      <c r="AN30735" s="126"/>
      <c r="AR30735" s="15"/>
    </row>
    <row r="30736" spans="21:44" x14ac:dyDescent="0.25">
      <c r="U30736" s="123"/>
      <c r="V30736" s="123"/>
      <c r="W30736" s="15"/>
      <c r="X30736" s="15"/>
      <c r="Y30736" s="15"/>
      <c r="Z30736" s="15"/>
      <c r="AM30736" s="123"/>
      <c r="AN30736" s="126"/>
      <c r="AR30736" s="15"/>
    </row>
    <row r="30737" spans="21:44" x14ac:dyDescent="0.25">
      <c r="U30737" s="123"/>
      <c r="V30737" s="123"/>
      <c r="W30737" s="15"/>
      <c r="X30737" s="15"/>
      <c r="Y30737" s="15"/>
      <c r="Z30737" s="15"/>
      <c r="AM30737" s="123"/>
      <c r="AN30737" s="126"/>
      <c r="AR30737" s="15"/>
    </row>
    <row r="30738" spans="21:44" x14ac:dyDescent="0.25">
      <c r="U30738" s="123"/>
      <c r="V30738" s="123"/>
      <c r="W30738" s="15"/>
      <c r="X30738" s="15"/>
      <c r="Y30738" s="15"/>
      <c r="Z30738" s="15"/>
      <c r="AM30738" s="123"/>
      <c r="AN30738" s="126"/>
      <c r="AR30738" s="15"/>
    </row>
    <row r="30739" spans="21:44" x14ac:dyDescent="0.25">
      <c r="U30739" s="123"/>
      <c r="V30739" s="123"/>
      <c r="W30739" s="15"/>
      <c r="X30739" s="15"/>
      <c r="Y30739" s="15"/>
      <c r="Z30739" s="15"/>
      <c r="AM30739" s="123"/>
      <c r="AN30739" s="126"/>
      <c r="AR30739" s="15"/>
    </row>
    <row r="30740" spans="21:44" x14ac:dyDescent="0.25">
      <c r="U30740" s="123"/>
      <c r="V30740" s="123"/>
      <c r="W30740" s="15"/>
      <c r="X30740" s="15"/>
      <c r="Y30740" s="15"/>
      <c r="Z30740" s="15"/>
      <c r="AM30740" s="123"/>
      <c r="AN30740" s="126"/>
      <c r="AR30740" s="15"/>
    </row>
    <row r="30741" spans="21:44" x14ac:dyDescent="0.25">
      <c r="U30741" s="123"/>
      <c r="V30741" s="123"/>
      <c r="W30741" s="15"/>
      <c r="X30741" s="15"/>
      <c r="Y30741" s="15"/>
      <c r="Z30741" s="15"/>
      <c r="AM30741" s="123"/>
      <c r="AN30741" s="126"/>
      <c r="AR30741" s="15"/>
    </row>
    <row r="30742" spans="21:44" x14ac:dyDescent="0.25">
      <c r="U30742" s="123"/>
      <c r="V30742" s="123"/>
      <c r="W30742" s="15"/>
      <c r="X30742" s="15"/>
      <c r="Y30742" s="15"/>
      <c r="Z30742" s="15"/>
      <c r="AM30742" s="123"/>
      <c r="AN30742" s="126"/>
      <c r="AR30742" s="15"/>
    </row>
    <row r="30743" spans="21:44" x14ac:dyDescent="0.25">
      <c r="U30743" s="123"/>
      <c r="V30743" s="123"/>
      <c r="W30743" s="15"/>
      <c r="X30743" s="15"/>
      <c r="Y30743" s="15"/>
      <c r="Z30743" s="15"/>
      <c r="AM30743" s="123"/>
      <c r="AN30743" s="126"/>
      <c r="AR30743" s="15"/>
    </row>
    <row r="30744" spans="21:44" x14ac:dyDescent="0.25">
      <c r="U30744" s="123"/>
      <c r="V30744" s="123"/>
      <c r="W30744" s="15"/>
      <c r="X30744" s="15"/>
      <c r="Y30744" s="15"/>
      <c r="Z30744" s="15"/>
      <c r="AM30744" s="123"/>
      <c r="AN30744" s="126"/>
      <c r="AR30744" s="15"/>
    </row>
    <row r="30745" spans="21:44" x14ac:dyDescent="0.25">
      <c r="U30745" s="123"/>
      <c r="V30745" s="123"/>
      <c r="W30745" s="15"/>
      <c r="X30745" s="15"/>
      <c r="Y30745" s="15"/>
      <c r="Z30745" s="15"/>
      <c r="AM30745" s="123"/>
      <c r="AN30745" s="126"/>
      <c r="AR30745" s="15"/>
    </row>
    <row r="30746" spans="21:44" x14ac:dyDescent="0.25">
      <c r="U30746" s="123"/>
      <c r="V30746" s="123"/>
      <c r="W30746" s="15"/>
      <c r="X30746" s="15"/>
      <c r="Y30746" s="15"/>
      <c r="Z30746" s="15"/>
      <c r="AM30746" s="123"/>
      <c r="AN30746" s="126"/>
      <c r="AR30746" s="15"/>
    </row>
    <row r="30747" spans="21:44" x14ac:dyDescent="0.25">
      <c r="U30747" s="123"/>
      <c r="V30747" s="123"/>
      <c r="W30747" s="15"/>
      <c r="X30747" s="15"/>
      <c r="Y30747" s="15"/>
      <c r="Z30747" s="15"/>
      <c r="AM30747" s="123"/>
      <c r="AN30747" s="126"/>
      <c r="AR30747" s="15"/>
    </row>
    <row r="30748" spans="21:44" x14ac:dyDescent="0.25">
      <c r="U30748" s="123"/>
      <c r="V30748" s="123"/>
      <c r="W30748" s="15"/>
      <c r="X30748" s="15"/>
      <c r="Y30748" s="15"/>
      <c r="Z30748" s="15"/>
      <c r="AM30748" s="123"/>
      <c r="AN30748" s="126"/>
      <c r="AR30748" s="15"/>
    </row>
    <row r="30749" spans="21:44" x14ac:dyDescent="0.25">
      <c r="U30749" s="123"/>
      <c r="V30749" s="123"/>
      <c r="W30749" s="15"/>
      <c r="X30749" s="15"/>
      <c r="Y30749" s="15"/>
      <c r="Z30749" s="15"/>
      <c r="AM30749" s="123"/>
      <c r="AN30749" s="126"/>
      <c r="AR30749" s="15"/>
    </row>
    <row r="30750" spans="21:44" x14ac:dyDescent="0.25">
      <c r="U30750" s="123"/>
      <c r="V30750" s="123"/>
      <c r="W30750" s="15"/>
      <c r="X30750" s="15"/>
      <c r="Y30750" s="15"/>
      <c r="Z30750" s="15"/>
      <c r="AM30750" s="123"/>
      <c r="AN30750" s="126"/>
      <c r="AR30750" s="15"/>
    </row>
    <row r="30751" spans="21:44" x14ac:dyDescent="0.25">
      <c r="U30751" s="123"/>
      <c r="V30751" s="123"/>
      <c r="W30751" s="15"/>
      <c r="X30751" s="15"/>
      <c r="Y30751" s="15"/>
      <c r="Z30751" s="15"/>
      <c r="AM30751" s="123"/>
      <c r="AN30751" s="126"/>
      <c r="AR30751" s="15"/>
    </row>
    <row r="30752" spans="21:44" x14ac:dyDescent="0.25">
      <c r="U30752" s="123"/>
      <c r="V30752" s="123"/>
      <c r="W30752" s="15"/>
      <c r="X30752" s="15"/>
      <c r="Y30752" s="15"/>
      <c r="Z30752" s="15"/>
      <c r="AM30752" s="123"/>
      <c r="AN30752" s="126"/>
      <c r="AR30752" s="15"/>
    </row>
    <row r="30753" spans="21:44" x14ac:dyDescent="0.25">
      <c r="U30753" s="123"/>
      <c r="V30753" s="123"/>
      <c r="W30753" s="15"/>
      <c r="X30753" s="15"/>
      <c r="Y30753" s="15"/>
      <c r="Z30753" s="15"/>
      <c r="AM30753" s="123"/>
      <c r="AN30753" s="126"/>
      <c r="AR30753" s="15"/>
    </row>
    <row r="30754" spans="21:44" x14ac:dyDescent="0.25">
      <c r="U30754" s="123"/>
      <c r="V30754" s="123"/>
      <c r="W30754" s="15"/>
      <c r="X30754" s="15"/>
      <c r="Y30754" s="15"/>
      <c r="Z30754" s="15"/>
      <c r="AM30754" s="123"/>
      <c r="AN30754" s="126"/>
      <c r="AR30754" s="15"/>
    </row>
    <row r="30755" spans="21:44" x14ac:dyDescent="0.25">
      <c r="U30755" s="123"/>
      <c r="V30755" s="123"/>
      <c r="W30755" s="15"/>
      <c r="X30755" s="15"/>
      <c r="Y30755" s="15"/>
      <c r="Z30755" s="15"/>
      <c r="AM30755" s="123"/>
      <c r="AN30755" s="126"/>
      <c r="AR30755" s="15"/>
    </row>
    <row r="30756" spans="21:44" x14ac:dyDescent="0.25">
      <c r="U30756" s="123"/>
      <c r="V30756" s="123"/>
      <c r="W30756" s="15"/>
      <c r="X30756" s="15"/>
      <c r="Y30756" s="15"/>
      <c r="Z30756" s="15"/>
      <c r="AM30756" s="123"/>
      <c r="AN30756" s="126"/>
      <c r="AR30756" s="15"/>
    </row>
    <row r="30757" spans="21:44" x14ac:dyDescent="0.25">
      <c r="U30757" s="123"/>
      <c r="V30757" s="123"/>
      <c r="W30757" s="15"/>
      <c r="X30757" s="15"/>
      <c r="Y30757" s="15"/>
      <c r="Z30757" s="15"/>
      <c r="AM30757" s="123"/>
      <c r="AN30757" s="126"/>
      <c r="AR30757" s="15"/>
    </row>
    <row r="30758" spans="21:44" x14ac:dyDescent="0.25">
      <c r="U30758" s="123"/>
      <c r="V30758" s="123"/>
      <c r="W30758" s="15"/>
      <c r="X30758" s="15"/>
      <c r="Y30758" s="15"/>
      <c r="Z30758" s="15"/>
      <c r="AM30758" s="123"/>
      <c r="AN30758" s="126"/>
      <c r="AR30758" s="15"/>
    </row>
    <row r="30759" spans="21:44" x14ac:dyDescent="0.25">
      <c r="U30759" s="123"/>
      <c r="V30759" s="123"/>
      <c r="W30759" s="15"/>
      <c r="X30759" s="15"/>
      <c r="Y30759" s="15"/>
      <c r="Z30759" s="15"/>
      <c r="AM30759" s="123"/>
      <c r="AN30759" s="126"/>
      <c r="AR30759" s="15"/>
    </row>
    <row r="30760" spans="21:44" x14ac:dyDescent="0.25">
      <c r="U30760" s="123"/>
      <c r="V30760" s="123"/>
      <c r="W30760" s="15"/>
      <c r="X30760" s="15"/>
      <c r="Y30760" s="15"/>
      <c r="Z30760" s="15"/>
      <c r="AM30760" s="123"/>
      <c r="AN30760" s="126"/>
      <c r="AR30760" s="15"/>
    </row>
    <row r="30761" spans="21:44" x14ac:dyDescent="0.25">
      <c r="U30761" s="123"/>
      <c r="V30761" s="123"/>
      <c r="W30761" s="15"/>
      <c r="X30761" s="15"/>
      <c r="Y30761" s="15"/>
      <c r="Z30761" s="15"/>
      <c r="AM30761" s="123"/>
      <c r="AN30761" s="126"/>
      <c r="AR30761" s="15"/>
    </row>
    <row r="30762" spans="21:44" x14ac:dyDescent="0.25">
      <c r="U30762" s="123"/>
      <c r="V30762" s="123"/>
      <c r="W30762" s="15"/>
      <c r="X30762" s="15"/>
      <c r="Y30762" s="15"/>
      <c r="Z30762" s="15"/>
      <c r="AM30762" s="123"/>
      <c r="AN30762" s="126"/>
      <c r="AR30762" s="15"/>
    </row>
    <row r="30763" spans="21:44" x14ac:dyDescent="0.25">
      <c r="U30763" s="123"/>
      <c r="V30763" s="123"/>
      <c r="W30763" s="15"/>
      <c r="X30763" s="15"/>
      <c r="Y30763" s="15"/>
      <c r="Z30763" s="15"/>
      <c r="AM30763" s="123"/>
      <c r="AN30763" s="126"/>
      <c r="AR30763" s="15"/>
    </row>
    <row r="30764" spans="21:44" x14ac:dyDescent="0.25">
      <c r="U30764" s="123"/>
      <c r="V30764" s="123"/>
      <c r="W30764" s="15"/>
      <c r="X30764" s="15"/>
      <c r="Y30764" s="15"/>
      <c r="Z30764" s="15"/>
      <c r="AM30764" s="123"/>
      <c r="AN30764" s="126"/>
      <c r="AR30764" s="15"/>
    </row>
    <row r="30765" spans="21:44" x14ac:dyDescent="0.25">
      <c r="U30765" s="123"/>
      <c r="V30765" s="123"/>
      <c r="W30765" s="15"/>
      <c r="X30765" s="15"/>
      <c r="Y30765" s="15"/>
      <c r="Z30765" s="15"/>
      <c r="AM30765" s="123"/>
      <c r="AN30765" s="126"/>
      <c r="AR30765" s="15"/>
    </row>
    <row r="30766" spans="21:44" x14ac:dyDescent="0.25">
      <c r="U30766" s="123"/>
      <c r="V30766" s="123"/>
      <c r="W30766" s="15"/>
      <c r="X30766" s="15"/>
      <c r="Y30766" s="15"/>
      <c r="Z30766" s="15"/>
      <c r="AM30766" s="123"/>
      <c r="AN30766" s="126"/>
      <c r="AR30766" s="15"/>
    </row>
    <row r="30767" spans="21:44" x14ac:dyDescent="0.25">
      <c r="U30767" s="123"/>
      <c r="V30767" s="123"/>
      <c r="W30767" s="15"/>
      <c r="X30767" s="15"/>
      <c r="Y30767" s="15"/>
      <c r="Z30767" s="15"/>
      <c r="AM30767" s="123"/>
      <c r="AN30767" s="126"/>
      <c r="AR30767" s="15"/>
    </row>
    <row r="30768" spans="21:44" x14ac:dyDescent="0.25">
      <c r="U30768" s="123"/>
      <c r="V30768" s="123"/>
      <c r="W30768" s="15"/>
      <c r="X30768" s="15"/>
      <c r="Y30768" s="15"/>
      <c r="Z30768" s="15"/>
      <c r="AM30768" s="123"/>
      <c r="AN30768" s="126"/>
      <c r="AR30768" s="15"/>
    </row>
    <row r="30769" spans="21:44" x14ac:dyDescent="0.25">
      <c r="U30769" s="123"/>
      <c r="V30769" s="123"/>
      <c r="W30769" s="15"/>
      <c r="X30769" s="15"/>
      <c r="Y30769" s="15"/>
      <c r="Z30769" s="15"/>
      <c r="AM30769" s="123"/>
      <c r="AN30769" s="126"/>
      <c r="AR30769" s="15"/>
    </row>
    <row r="30770" spans="21:44" x14ac:dyDescent="0.25">
      <c r="U30770" s="123"/>
      <c r="V30770" s="123"/>
      <c r="W30770" s="15"/>
      <c r="X30770" s="15"/>
      <c r="Y30770" s="15"/>
      <c r="Z30770" s="15"/>
      <c r="AM30770" s="123"/>
      <c r="AN30770" s="126"/>
      <c r="AR30770" s="15"/>
    </row>
    <row r="30771" spans="21:44" x14ac:dyDescent="0.25">
      <c r="U30771" s="123"/>
      <c r="V30771" s="123"/>
      <c r="W30771" s="15"/>
      <c r="X30771" s="15"/>
      <c r="Y30771" s="15"/>
      <c r="Z30771" s="15"/>
      <c r="AM30771" s="123"/>
      <c r="AN30771" s="126"/>
      <c r="AR30771" s="15"/>
    </row>
    <row r="30772" spans="21:44" x14ac:dyDescent="0.25">
      <c r="U30772" s="123"/>
      <c r="V30772" s="123"/>
      <c r="W30772" s="15"/>
      <c r="X30772" s="15"/>
      <c r="Y30772" s="15"/>
      <c r="Z30772" s="15"/>
      <c r="AM30772" s="123"/>
      <c r="AN30772" s="126"/>
      <c r="AR30772" s="15"/>
    </row>
    <row r="30773" spans="21:44" x14ac:dyDescent="0.25">
      <c r="U30773" s="123"/>
      <c r="V30773" s="123"/>
      <c r="W30773" s="15"/>
      <c r="X30773" s="15"/>
      <c r="Y30773" s="15"/>
      <c r="Z30773" s="15"/>
      <c r="AM30773" s="123"/>
      <c r="AN30773" s="126"/>
      <c r="AR30773" s="15"/>
    </row>
    <row r="30774" spans="21:44" x14ac:dyDescent="0.25">
      <c r="U30774" s="123"/>
      <c r="V30774" s="123"/>
      <c r="W30774" s="15"/>
      <c r="X30774" s="15"/>
      <c r="Y30774" s="15"/>
      <c r="Z30774" s="15"/>
      <c r="AM30774" s="123"/>
      <c r="AN30774" s="126"/>
      <c r="AR30774" s="15"/>
    </row>
    <row r="30775" spans="21:44" x14ac:dyDescent="0.25">
      <c r="U30775" s="123"/>
      <c r="V30775" s="123"/>
      <c r="W30775" s="15"/>
      <c r="X30775" s="15"/>
      <c r="Y30775" s="15"/>
      <c r="Z30775" s="15"/>
      <c r="AM30775" s="123"/>
      <c r="AN30775" s="126"/>
      <c r="AR30775" s="15"/>
    </row>
    <row r="30776" spans="21:44" x14ac:dyDescent="0.25">
      <c r="U30776" s="123"/>
      <c r="V30776" s="123"/>
      <c r="W30776" s="15"/>
      <c r="X30776" s="15"/>
      <c r="Y30776" s="15"/>
      <c r="Z30776" s="15"/>
      <c r="AM30776" s="123"/>
      <c r="AN30776" s="126"/>
      <c r="AR30776" s="15"/>
    </row>
    <row r="30777" spans="21:44" x14ac:dyDescent="0.25">
      <c r="U30777" s="123"/>
      <c r="V30777" s="123"/>
      <c r="W30777" s="15"/>
      <c r="X30777" s="15"/>
      <c r="Y30777" s="15"/>
      <c r="Z30777" s="15"/>
      <c r="AM30777" s="123"/>
      <c r="AN30777" s="126"/>
      <c r="AR30777" s="15"/>
    </row>
    <row r="30778" spans="21:44" x14ac:dyDescent="0.25">
      <c r="U30778" s="123"/>
      <c r="V30778" s="123"/>
      <c r="W30778" s="15"/>
      <c r="X30778" s="15"/>
      <c r="Y30778" s="15"/>
      <c r="Z30778" s="15"/>
      <c r="AM30778" s="123"/>
      <c r="AN30778" s="126"/>
      <c r="AR30778" s="15"/>
    </row>
    <row r="30779" spans="21:44" x14ac:dyDescent="0.25">
      <c r="U30779" s="123"/>
      <c r="V30779" s="123"/>
      <c r="W30779" s="15"/>
      <c r="X30779" s="15"/>
      <c r="Y30779" s="15"/>
      <c r="Z30779" s="15"/>
      <c r="AM30779" s="123"/>
      <c r="AN30779" s="126"/>
      <c r="AR30779" s="15"/>
    </row>
    <row r="30780" spans="21:44" x14ac:dyDescent="0.25">
      <c r="U30780" s="123"/>
      <c r="V30780" s="123"/>
      <c r="W30780" s="15"/>
      <c r="X30780" s="15"/>
      <c r="Y30780" s="15"/>
      <c r="Z30780" s="15"/>
      <c r="AM30780" s="123"/>
      <c r="AN30780" s="126"/>
      <c r="AR30780" s="15"/>
    </row>
    <row r="30781" spans="21:44" x14ac:dyDescent="0.25">
      <c r="U30781" s="123"/>
      <c r="V30781" s="123"/>
      <c r="W30781" s="15"/>
      <c r="X30781" s="15"/>
      <c r="Y30781" s="15"/>
      <c r="Z30781" s="15"/>
      <c r="AM30781" s="123"/>
      <c r="AN30781" s="126"/>
      <c r="AR30781" s="15"/>
    </row>
    <row r="30782" spans="21:44" x14ac:dyDescent="0.25">
      <c r="U30782" s="123"/>
      <c r="V30782" s="123"/>
      <c r="W30782" s="15"/>
      <c r="X30782" s="15"/>
      <c r="Y30782" s="15"/>
      <c r="Z30782" s="15"/>
      <c r="AM30782" s="123"/>
      <c r="AN30782" s="126"/>
      <c r="AR30782" s="15"/>
    </row>
    <row r="30783" spans="21:44" x14ac:dyDescent="0.25">
      <c r="U30783" s="123"/>
      <c r="V30783" s="123"/>
      <c r="W30783" s="15"/>
      <c r="X30783" s="15"/>
      <c r="Y30783" s="15"/>
      <c r="Z30783" s="15"/>
      <c r="AM30783" s="123"/>
      <c r="AN30783" s="126"/>
      <c r="AR30783" s="15"/>
    </row>
    <row r="30784" spans="21:44" x14ac:dyDescent="0.25">
      <c r="U30784" s="123"/>
      <c r="V30784" s="123"/>
      <c r="W30784" s="15"/>
      <c r="X30784" s="15"/>
      <c r="Y30784" s="15"/>
      <c r="Z30784" s="15"/>
      <c r="AM30784" s="123"/>
      <c r="AN30784" s="126"/>
      <c r="AR30784" s="15"/>
    </row>
    <row r="30785" spans="21:44" x14ac:dyDescent="0.25">
      <c r="U30785" s="123"/>
      <c r="V30785" s="123"/>
      <c r="W30785" s="15"/>
      <c r="X30785" s="15"/>
      <c r="Y30785" s="15"/>
      <c r="Z30785" s="15"/>
      <c r="AM30785" s="123"/>
      <c r="AN30785" s="126"/>
      <c r="AR30785" s="15"/>
    </row>
    <row r="30786" spans="21:44" x14ac:dyDescent="0.25">
      <c r="U30786" s="123"/>
      <c r="V30786" s="123"/>
      <c r="W30786" s="15"/>
      <c r="X30786" s="15"/>
      <c r="Y30786" s="15"/>
      <c r="Z30786" s="15"/>
      <c r="AM30786" s="123"/>
      <c r="AN30786" s="126"/>
      <c r="AR30786" s="15"/>
    </row>
    <row r="30787" spans="21:44" x14ac:dyDescent="0.25">
      <c r="U30787" s="123"/>
      <c r="V30787" s="123"/>
      <c r="W30787" s="15"/>
      <c r="X30787" s="15"/>
      <c r="Y30787" s="15"/>
      <c r="Z30787" s="15"/>
      <c r="AM30787" s="123"/>
      <c r="AN30787" s="126"/>
      <c r="AR30787" s="15"/>
    </row>
    <row r="30788" spans="21:44" x14ac:dyDescent="0.25">
      <c r="U30788" s="123"/>
      <c r="V30788" s="123"/>
      <c r="W30788" s="15"/>
      <c r="X30788" s="15"/>
      <c r="Y30788" s="15"/>
      <c r="Z30788" s="15"/>
      <c r="AM30788" s="123"/>
      <c r="AN30788" s="126"/>
      <c r="AR30788" s="15"/>
    </row>
    <row r="30789" spans="21:44" x14ac:dyDescent="0.25">
      <c r="U30789" s="123"/>
      <c r="V30789" s="123"/>
      <c r="W30789" s="15"/>
      <c r="X30789" s="15"/>
      <c r="Y30789" s="15"/>
      <c r="Z30789" s="15"/>
      <c r="AM30789" s="123"/>
      <c r="AN30789" s="126"/>
      <c r="AR30789" s="15"/>
    </row>
    <row r="30790" spans="21:44" x14ac:dyDescent="0.25">
      <c r="U30790" s="123"/>
      <c r="V30790" s="123"/>
      <c r="W30790" s="15"/>
      <c r="X30790" s="15"/>
      <c r="Y30790" s="15"/>
      <c r="Z30790" s="15"/>
      <c r="AM30790" s="123"/>
      <c r="AN30790" s="126"/>
      <c r="AR30790" s="15"/>
    </row>
    <row r="30791" spans="21:44" x14ac:dyDescent="0.25">
      <c r="U30791" s="123"/>
      <c r="V30791" s="123"/>
      <c r="W30791" s="15"/>
      <c r="X30791" s="15"/>
      <c r="Y30791" s="15"/>
      <c r="Z30791" s="15"/>
      <c r="AM30791" s="123"/>
      <c r="AN30791" s="126"/>
      <c r="AR30791" s="15"/>
    </row>
    <row r="30792" spans="21:44" x14ac:dyDescent="0.25">
      <c r="U30792" s="123"/>
      <c r="V30792" s="123"/>
      <c r="W30792" s="15"/>
      <c r="X30792" s="15"/>
      <c r="Y30792" s="15"/>
      <c r="Z30792" s="15"/>
      <c r="AM30792" s="123"/>
      <c r="AN30792" s="126"/>
      <c r="AR30792" s="15"/>
    </row>
    <row r="30793" spans="21:44" x14ac:dyDescent="0.25">
      <c r="U30793" s="123"/>
      <c r="V30793" s="123"/>
      <c r="W30793" s="15"/>
      <c r="X30793" s="15"/>
      <c r="Y30793" s="15"/>
      <c r="Z30793" s="15"/>
      <c r="AM30793" s="123"/>
      <c r="AN30793" s="126"/>
      <c r="AR30793" s="15"/>
    </row>
    <row r="30794" spans="21:44" x14ac:dyDescent="0.25">
      <c r="U30794" s="123"/>
      <c r="V30794" s="123"/>
      <c r="W30794" s="15"/>
      <c r="X30794" s="15"/>
      <c r="Y30794" s="15"/>
      <c r="Z30794" s="15"/>
      <c r="AM30794" s="123"/>
      <c r="AN30794" s="126"/>
      <c r="AR30794" s="15"/>
    </row>
    <row r="30795" spans="21:44" x14ac:dyDescent="0.25">
      <c r="U30795" s="123"/>
      <c r="V30795" s="123"/>
      <c r="W30795" s="15"/>
      <c r="X30795" s="15"/>
      <c r="Y30795" s="15"/>
      <c r="Z30795" s="15"/>
      <c r="AM30795" s="123"/>
      <c r="AN30795" s="126"/>
      <c r="AR30795" s="15"/>
    </row>
    <row r="30796" spans="21:44" x14ac:dyDescent="0.25">
      <c r="U30796" s="123"/>
      <c r="V30796" s="123"/>
      <c r="W30796" s="15"/>
      <c r="X30796" s="15"/>
      <c r="Y30796" s="15"/>
      <c r="Z30796" s="15"/>
      <c r="AM30796" s="123"/>
      <c r="AN30796" s="126"/>
      <c r="AR30796" s="15"/>
    </row>
    <row r="30797" spans="21:44" x14ac:dyDescent="0.25">
      <c r="U30797" s="123"/>
      <c r="V30797" s="123"/>
      <c r="W30797" s="15"/>
      <c r="X30797" s="15"/>
      <c r="Y30797" s="15"/>
      <c r="Z30797" s="15"/>
      <c r="AM30797" s="123"/>
      <c r="AN30797" s="126"/>
      <c r="AR30797" s="15"/>
    </row>
    <row r="30798" spans="21:44" x14ac:dyDescent="0.25">
      <c r="U30798" s="123"/>
      <c r="V30798" s="123"/>
      <c r="W30798" s="15"/>
      <c r="X30798" s="15"/>
      <c r="Y30798" s="15"/>
      <c r="Z30798" s="15"/>
      <c r="AM30798" s="123"/>
      <c r="AN30798" s="126"/>
      <c r="AR30798" s="15"/>
    </row>
    <row r="30799" spans="21:44" x14ac:dyDescent="0.25">
      <c r="U30799" s="123"/>
      <c r="V30799" s="123"/>
      <c r="W30799" s="15"/>
      <c r="X30799" s="15"/>
      <c r="Y30799" s="15"/>
      <c r="Z30799" s="15"/>
      <c r="AM30799" s="123"/>
      <c r="AN30799" s="126"/>
      <c r="AR30799" s="15"/>
    </row>
    <row r="30800" spans="21:44" x14ac:dyDescent="0.25">
      <c r="U30800" s="123"/>
      <c r="V30800" s="123"/>
      <c r="W30800" s="15"/>
      <c r="X30800" s="15"/>
      <c r="Y30800" s="15"/>
      <c r="Z30800" s="15"/>
      <c r="AM30800" s="123"/>
      <c r="AN30800" s="126"/>
      <c r="AR30800" s="15"/>
    </row>
    <row r="30801" spans="21:44" x14ac:dyDescent="0.25">
      <c r="U30801" s="123"/>
      <c r="V30801" s="123"/>
      <c r="W30801" s="15"/>
      <c r="X30801" s="15"/>
      <c r="Y30801" s="15"/>
      <c r="Z30801" s="15"/>
      <c r="AM30801" s="123"/>
      <c r="AN30801" s="126"/>
      <c r="AR30801" s="15"/>
    </row>
    <row r="30802" spans="21:44" x14ac:dyDescent="0.25">
      <c r="U30802" s="123"/>
      <c r="V30802" s="123"/>
      <c r="W30802" s="15"/>
      <c r="X30802" s="15"/>
      <c r="Y30802" s="15"/>
      <c r="Z30802" s="15"/>
      <c r="AM30802" s="123"/>
      <c r="AN30802" s="126"/>
      <c r="AR30802" s="15"/>
    </row>
    <row r="30803" spans="21:44" x14ac:dyDescent="0.25">
      <c r="U30803" s="123"/>
      <c r="V30803" s="123"/>
      <c r="W30803" s="15"/>
      <c r="X30803" s="15"/>
      <c r="Y30803" s="15"/>
      <c r="Z30803" s="15"/>
      <c r="AM30803" s="123"/>
      <c r="AN30803" s="126"/>
      <c r="AR30803" s="15"/>
    </row>
    <row r="30804" spans="21:44" x14ac:dyDescent="0.25">
      <c r="U30804" s="123"/>
      <c r="V30804" s="123"/>
      <c r="W30804" s="15"/>
      <c r="X30804" s="15"/>
      <c r="Y30804" s="15"/>
      <c r="Z30804" s="15"/>
      <c r="AM30804" s="123"/>
      <c r="AN30804" s="126"/>
      <c r="AR30804" s="15"/>
    </row>
    <row r="30805" spans="21:44" x14ac:dyDescent="0.25">
      <c r="U30805" s="123"/>
      <c r="V30805" s="123"/>
      <c r="W30805" s="15"/>
      <c r="X30805" s="15"/>
      <c r="Y30805" s="15"/>
      <c r="Z30805" s="15"/>
      <c r="AM30805" s="123"/>
      <c r="AN30805" s="126"/>
      <c r="AR30805" s="15"/>
    </row>
    <row r="30806" spans="21:44" x14ac:dyDescent="0.25">
      <c r="U30806" s="123"/>
      <c r="V30806" s="123"/>
      <c r="W30806" s="15"/>
      <c r="X30806" s="15"/>
      <c r="Y30806" s="15"/>
      <c r="Z30806" s="15"/>
      <c r="AM30806" s="123"/>
      <c r="AN30806" s="126"/>
      <c r="AR30806" s="15"/>
    </row>
    <row r="30807" spans="21:44" x14ac:dyDescent="0.25">
      <c r="U30807" s="123"/>
      <c r="V30807" s="123"/>
      <c r="W30807" s="15"/>
      <c r="X30807" s="15"/>
      <c r="Y30807" s="15"/>
      <c r="Z30807" s="15"/>
      <c r="AM30807" s="123"/>
      <c r="AN30807" s="126"/>
      <c r="AR30807" s="15"/>
    </row>
    <row r="30808" spans="21:44" x14ac:dyDescent="0.25">
      <c r="U30808" s="123"/>
      <c r="V30808" s="123"/>
      <c r="W30808" s="15"/>
      <c r="X30808" s="15"/>
      <c r="Y30808" s="15"/>
      <c r="Z30808" s="15"/>
      <c r="AM30808" s="123"/>
      <c r="AN30808" s="126"/>
      <c r="AR30808" s="15"/>
    </row>
    <row r="30809" spans="21:44" x14ac:dyDescent="0.25">
      <c r="U30809" s="123"/>
      <c r="V30809" s="123"/>
      <c r="W30809" s="15"/>
      <c r="X30809" s="15"/>
      <c r="Y30809" s="15"/>
      <c r="Z30809" s="15"/>
      <c r="AM30809" s="123"/>
      <c r="AN30809" s="126"/>
      <c r="AR30809" s="15"/>
    </row>
    <row r="30810" spans="21:44" x14ac:dyDescent="0.25">
      <c r="U30810" s="123"/>
      <c r="V30810" s="123"/>
      <c r="W30810" s="15"/>
      <c r="X30810" s="15"/>
      <c r="Y30810" s="15"/>
      <c r="Z30810" s="15"/>
      <c r="AM30810" s="123"/>
      <c r="AN30810" s="126"/>
      <c r="AR30810" s="15"/>
    </row>
    <row r="30811" spans="21:44" x14ac:dyDescent="0.25">
      <c r="U30811" s="123"/>
      <c r="V30811" s="123"/>
      <c r="W30811" s="15"/>
      <c r="X30811" s="15"/>
      <c r="Y30811" s="15"/>
      <c r="Z30811" s="15"/>
      <c r="AM30811" s="123"/>
      <c r="AN30811" s="126"/>
      <c r="AR30811" s="15"/>
    </row>
    <row r="30812" spans="21:44" x14ac:dyDescent="0.25">
      <c r="U30812" s="123"/>
      <c r="V30812" s="123"/>
      <c r="W30812" s="15"/>
      <c r="X30812" s="15"/>
      <c r="Y30812" s="15"/>
      <c r="Z30812" s="15"/>
      <c r="AM30812" s="123"/>
      <c r="AN30812" s="126"/>
      <c r="AR30812" s="15"/>
    </row>
    <row r="30813" spans="21:44" x14ac:dyDescent="0.25">
      <c r="U30813" s="123"/>
      <c r="V30813" s="123"/>
      <c r="W30813" s="15"/>
      <c r="X30813" s="15"/>
      <c r="Y30813" s="15"/>
      <c r="Z30813" s="15"/>
      <c r="AM30813" s="123"/>
      <c r="AN30813" s="126"/>
      <c r="AR30813" s="15"/>
    </row>
    <row r="30814" spans="21:44" x14ac:dyDescent="0.25">
      <c r="U30814" s="123"/>
      <c r="V30814" s="123"/>
      <c r="W30814" s="15"/>
      <c r="X30814" s="15"/>
      <c r="Y30814" s="15"/>
      <c r="Z30814" s="15"/>
      <c r="AM30814" s="123"/>
      <c r="AN30814" s="126"/>
      <c r="AR30814" s="15"/>
    </row>
    <row r="30815" spans="21:44" x14ac:dyDescent="0.25">
      <c r="U30815" s="123"/>
      <c r="V30815" s="123"/>
      <c r="W30815" s="15"/>
      <c r="X30815" s="15"/>
      <c r="Y30815" s="15"/>
      <c r="Z30815" s="15"/>
      <c r="AM30815" s="123"/>
      <c r="AN30815" s="126"/>
      <c r="AR30815" s="15"/>
    </row>
    <row r="30816" spans="21:44" x14ac:dyDescent="0.25">
      <c r="U30816" s="123"/>
      <c r="V30816" s="123"/>
      <c r="W30816" s="15"/>
      <c r="X30816" s="15"/>
      <c r="Y30816" s="15"/>
      <c r="Z30816" s="15"/>
      <c r="AM30816" s="123"/>
      <c r="AN30816" s="126"/>
      <c r="AR30816" s="15"/>
    </row>
    <row r="30817" spans="21:44" x14ac:dyDescent="0.25">
      <c r="U30817" s="123"/>
      <c r="V30817" s="123"/>
      <c r="W30817" s="15"/>
      <c r="X30817" s="15"/>
      <c r="Y30817" s="15"/>
      <c r="Z30817" s="15"/>
      <c r="AM30817" s="123"/>
      <c r="AN30817" s="126"/>
      <c r="AR30817" s="15"/>
    </row>
    <row r="30818" spans="21:44" x14ac:dyDescent="0.25">
      <c r="U30818" s="123"/>
      <c r="V30818" s="123"/>
      <c r="W30818" s="15"/>
      <c r="X30818" s="15"/>
      <c r="Y30818" s="15"/>
      <c r="Z30818" s="15"/>
      <c r="AM30818" s="123"/>
      <c r="AN30818" s="126"/>
      <c r="AR30818" s="15"/>
    </row>
    <row r="30819" spans="21:44" x14ac:dyDescent="0.25">
      <c r="U30819" s="123"/>
      <c r="V30819" s="123"/>
      <c r="W30819" s="15"/>
      <c r="X30819" s="15"/>
      <c r="Y30819" s="15"/>
      <c r="Z30819" s="15"/>
      <c r="AM30819" s="123"/>
      <c r="AN30819" s="126"/>
      <c r="AR30819" s="15"/>
    </row>
    <row r="30820" spans="21:44" x14ac:dyDescent="0.25">
      <c r="U30820" s="123"/>
      <c r="V30820" s="123"/>
      <c r="W30820" s="15"/>
      <c r="X30820" s="15"/>
      <c r="Y30820" s="15"/>
      <c r="Z30820" s="15"/>
      <c r="AM30820" s="123"/>
      <c r="AN30820" s="126"/>
      <c r="AR30820" s="15"/>
    </row>
    <row r="30821" spans="21:44" x14ac:dyDescent="0.25">
      <c r="U30821" s="123"/>
      <c r="V30821" s="123"/>
      <c r="W30821" s="15"/>
      <c r="X30821" s="15"/>
      <c r="Y30821" s="15"/>
      <c r="Z30821" s="15"/>
      <c r="AM30821" s="123"/>
      <c r="AN30821" s="126"/>
      <c r="AR30821" s="15"/>
    </row>
    <row r="30822" spans="21:44" x14ac:dyDescent="0.25">
      <c r="U30822" s="123"/>
      <c r="V30822" s="123"/>
      <c r="W30822" s="15"/>
      <c r="X30822" s="15"/>
      <c r="Y30822" s="15"/>
      <c r="Z30822" s="15"/>
      <c r="AM30822" s="123"/>
      <c r="AN30822" s="126"/>
      <c r="AR30822" s="15"/>
    </row>
    <row r="30823" spans="21:44" x14ac:dyDescent="0.25">
      <c r="U30823" s="123"/>
      <c r="V30823" s="123"/>
      <c r="W30823" s="15"/>
      <c r="X30823" s="15"/>
      <c r="Y30823" s="15"/>
      <c r="Z30823" s="15"/>
      <c r="AM30823" s="123"/>
      <c r="AN30823" s="126"/>
      <c r="AR30823" s="15"/>
    </row>
    <row r="30824" spans="21:44" x14ac:dyDescent="0.25">
      <c r="U30824" s="123"/>
      <c r="V30824" s="123"/>
      <c r="W30824" s="15"/>
      <c r="X30824" s="15"/>
      <c r="Y30824" s="15"/>
      <c r="Z30824" s="15"/>
      <c r="AM30824" s="123"/>
      <c r="AN30824" s="126"/>
      <c r="AR30824" s="15"/>
    </row>
    <row r="30825" spans="21:44" x14ac:dyDescent="0.25">
      <c r="U30825" s="123"/>
      <c r="V30825" s="123"/>
      <c r="W30825" s="15"/>
      <c r="X30825" s="15"/>
      <c r="Y30825" s="15"/>
      <c r="Z30825" s="15"/>
      <c r="AM30825" s="123"/>
      <c r="AN30825" s="126"/>
      <c r="AR30825" s="15"/>
    </row>
    <row r="30826" spans="21:44" x14ac:dyDescent="0.25">
      <c r="U30826" s="123"/>
      <c r="V30826" s="123"/>
      <c r="W30826" s="15"/>
      <c r="X30826" s="15"/>
      <c r="Y30826" s="15"/>
      <c r="Z30826" s="15"/>
      <c r="AM30826" s="123"/>
      <c r="AN30826" s="126"/>
      <c r="AR30826" s="15"/>
    </row>
    <row r="30827" spans="21:44" x14ac:dyDescent="0.25">
      <c r="U30827" s="123"/>
      <c r="V30827" s="123"/>
      <c r="W30827" s="15"/>
      <c r="X30827" s="15"/>
      <c r="Y30827" s="15"/>
      <c r="Z30827" s="15"/>
      <c r="AM30827" s="123"/>
      <c r="AN30827" s="126"/>
      <c r="AR30827" s="15"/>
    </row>
    <row r="30828" spans="21:44" x14ac:dyDescent="0.25">
      <c r="U30828" s="123"/>
      <c r="V30828" s="123"/>
      <c r="W30828" s="15"/>
      <c r="X30828" s="15"/>
      <c r="Y30828" s="15"/>
      <c r="Z30828" s="15"/>
      <c r="AM30828" s="123"/>
      <c r="AN30828" s="126"/>
      <c r="AR30828" s="15"/>
    </row>
    <row r="30829" spans="21:44" x14ac:dyDescent="0.25">
      <c r="U30829" s="123"/>
      <c r="V30829" s="123"/>
      <c r="W30829" s="15"/>
      <c r="X30829" s="15"/>
      <c r="Y30829" s="15"/>
      <c r="Z30829" s="15"/>
      <c r="AM30829" s="123"/>
      <c r="AN30829" s="126"/>
      <c r="AR30829" s="15"/>
    </row>
    <row r="30830" spans="21:44" x14ac:dyDescent="0.25">
      <c r="U30830" s="123"/>
      <c r="V30830" s="123"/>
      <c r="W30830" s="15"/>
      <c r="X30830" s="15"/>
      <c r="Y30830" s="15"/>
      <c r="Z30830" s="15"/>
      <c r="AM30830" s="123"/>
      <c r="AN30830" s="126"/>
      <c r="AR30830" s="15"/>
    </row>
    <row r="30831" spans="21:44" x14ac:dyDescent="0.25">
      <c r="U30831" s="123"/>
      <c r="V30831" s="123"/>
      <c r="W30831" s="15"/>
      <c r="X30831" s="15"/>
      <c r="Y30831" s="15"/>
      <c r="Z30831" s="15"/>
      <c r="AM30831" s="123"/>
      <c r="AN30831" s="126"/>
      <c r="AR30831" s="15"/>
    </row>
    <row r="30832" spans="21:44" x14ac:dyDescent="0.25">
      <c r="U30832" s="123"/>
      <c r="V30832" s="123"/>
      <c r="W30832" s="15"/>
      <c r="X30832" s="15"/>
      <c r="Y30832" s="15"/>
      <c r="Z30832" s="15"/>
      <c r="AM30832" s="123"/>
      <c r="AN30832" s="126"/>
      <c r="AR30832" s="15"/>
    </row>
    <row r="30833" spans="21:44" x14ac:dyDescent="0.25">
      <c r="U30833" s="123"/>
      <c r="V30833" s="123"/>
      <c r="W30833" s="15"/>
      <c r="X30833" s="15"/>
      <c r="Y30833" s="15"/>
      <c r="Z30833" s="15"/>
      <c r="AM30833" s="123"/>
      <c r="AN30833" s="126"/>
      <c r="AR30833" s="15"/>
    </row>
    <row r="30834" spans="21:44" x14ac:dyDescent="0.25">
      <c r="U30834" s="123"/>
      <c r="V30834" s="123"/>
      <c r="W30834" s="15"/>
      <c r="X30834" s="15"/>
      <c r="Y30834" s="15"/>
      <c r="Z30834" s="15"/>
      <c r="AM30834" s="123"/>
      <c r="AN30834" s="126"/>
      <c r="AR30834" s="15"/>
    </row>
    <row r="30835" spans="21:44" x14ac:dyDescent="0.25">
      <c r="U30835" s="123"/>
      <c r="V30835" s="123"/>
      <c r="W30835" s="15"/>
      <c r="X30835" s="15"/>
      <c r="Y30835" s="15"/>
      <c r="Z30835" s="15"/>
      <c r="AM30835" s="123"/>
      <c r="AN30835" s="126"/>
      <c r="AR30835" s="15"/>
    </row>
    <row r="30836" spans="21:44" x14ac:dyDescent="0.25">
      <c r="U30836" s="123"/>
      <c r="V30836" s="123"/>
      <c r="W30836" s="15"/>
      <c r="X30836" s="15"/>
      <c r="Y30836" s="15"/>
      <c r="Z30836" s="15"/>
      <c r="AM30836" s="123"/>
      <c r="AN30836" s="126"/>
      <c r="AR30836" s="15"/>
    </row>
    <row r="30837" spans="21:44" x14ac:dyDescent="0.25">
      <c r="U30837" s="123"/>
      <c r="V30837" s="123"/>
      <c r="W30837" s="15"/>
      <c r="X30837" s="15"/>
      <c r="Y30837" s="15"/>
      <c r="Z30837" s="15"/>
      <c r="AM30837" s="123"/>
      <c r="AN30837" s="126"/>
      <c r="AR30837" s="15"/>
    </row>
    <row r="30838" spans="21:44" x14ac:dyDescent="0.25">
      <c r="U30838" s="123"/>
      <c r="V30838" s="123"/>
      <c r="W30838" s="15"/>
      <c r="X30838" s="15"/>
      <c r="Y30838" s="15"/>
      <c r="Z30838" s="15"/>
      <c r="AM30838" s="123"/>
      <c r="AN30838" s="126"/>
      <c r="AR30838" s="15"/>
    </row>
    <row r="30839" spans="21:44" x14ac:dyDescent="0.25">
      <c r="U30839" s="123"/>
      <c r="V30839" s="123"/>
      <c r="W30839" s="15"/>
      <c r="X30839" s="15"/>
      <c r="Y30839" s="15"/>
      <c r="Z30839" s="15"/>
      <c r="AM30839" s="123"/>
      <c r="AN30839" s="126"/>
      <c r="AR30839" s="15"/>
    </row>
    <row r="30840" spans="21:44" x14ac:dyDescent="0.25">
      <c r="U30840" s="123"/>
      <c r="V30840" s="123"/>
      <c r="W30840" s="15"/>
      <c r="X30840" s="15"/>
      <c r="Y30840" s="15"/>
      <c r="Z30840" s="15"/>
      <c r="AM30840" s="123"/>
      <c r="AN30840" s="126"/>
      <c r="AR30840" s="15"/>
    </row>
    <row r="30841" spans="21:44" x14ac:dyDescent="0.25">
      <c r="U30841" s="123"/>
      <c r="V30841" s="123"/>
      <c r="W30841" s="15"/>
      <c r="X30841" s="15"/>
      <c r="Y30841" s="15"/>
      <c r="Z30841" s="15"/>
      <c r="AM30841" s="123"/>
      <c r="AN30841" s="126"/>
      <c r="AR30841" s="15"/>
    </row>
    <row r="30842" spans="21:44" x14ac:dyDescent="0.25">
      <c r="U30842" s="123"/>
      <c r="V30842" s="123"/>
      <c r="W30842" s="15"/>
      <c r="X30842" s="15"/>
      <c r="Y30842" s="15"/>
      <c r="Z30842" s="15"/>
      <c r="AM30842" s="123"/>
      <c r="AN30842" s="126"/>
      <c r="AR30842" s="15"/>
    </row>
    <row r="30843" spans="21:44" x14ac:dyDescent="0.25">
      <c r="U30843" s="123"/>
      <c r="V30843" s="123"/>
      <c r="W30843" s="15"/>
      <c r="X30843" s="15"/>
      <c r="Y30843" s="15"/>
      <c r="Z30843" s="15"/>
      <c r="AM30843" s="123"/>
      <c r="AN30843" s="126"/>
      <c r="AR30843" s="15"/>
    </row>
    <row r="30844" spans="21:44" x14ac:dyDescent="0.25">
      <c r="U30844" s="123"/>
      <c r="V30844" s="123"/>
      <c r="W30844" s="15"/>
      <c r="X30844" s="15"/>
      <c r="Y30844" s="15"/>
      <c r="Z30844" s="15"/>
      <c r="AM30844" s="123"/>
      <c r="AN30844" s="126"/>
      <c r="AR30844" s="15"/>
    </row>
    <row r="30845" spans="21:44" x14ac:dyDescent="0.25">
      <c r="U30845" s="123"/>
      <c r="V30845" s="123"/>
      <c r="W30845" s="15"/>
      <c r="X30845" s="15"/>
      <c r="Y30845" s="15"/>
      <c r="Z30845" s="15"/>
      <c r="AM30845" s="123"/>
      <c r="AN30845" s="126"/>
      <c r="AR30845" s="15"/>
    </row>
    <row r="30846" spans="21:44" x14ac:dyDescent="0.25">
      <c r="U30846" s="123"/>
      <c r="V30846" s="123"/>
      <c r="W30846" s="15"/>
      <c r="X30846" s="15"/>
      <c r="Y30846" s="15"/>
      <c r="Z30846" s="15"/>
      <c r="AM30846" s="123"/>
      <c r="AN30846" s="126"/>
      <c r="AR30846" s="15"/>
    </row>
    <row r="30847" spans="21:44" x14ac:dyDescent="0.25">
      <c r="U30847" s="123"/>
      <c r="V30847" s="123"/>
      <c r="W30847" s="15"/>
      <c r="X30847" s="15"/>
      <c r="Y30847" s="15"/>
      <c r="Z30847" s="15"/>
      <c r="AM30847" s="123"/>
      <c r="AN30847" s="126"/>
      <c r="AR30847" s="15"/>
    </row>
    <row r="30848" spans="21:44" x14ac:dyDescent="0.25">
      <c r="U30848" s="123"/>
      <c r="V30848" s="123"/>
      <c r="W30848" s="15"/>
      <c r="X30848" s="15"/>
      <c r="Y30848" s="15"/>
      <c r="Z30848" s="15"/>
      <c r="AM30848" s="123"/>
      <c r="AN30848" s="126"/>
      <c r="AR30848" s="15"/>
    </row>
    <row r="30849" spans="21:44" x14ac:dyDescent="0.25">
      <c r="U30849" s="123"/>
      <c r="V30849" s="123"/>
      <c r="W30849" s="15"/>
      <c r="X30849" s="15"/>
      <c r="Y30849" s="15"/>
      <c r="Z30849" s="15"/>
      <c r="AM30849" s="123"/>
      <c r="AN30849" s="126"/>
      <c r="AR30849" s="15"/>
    </row>
    <row r="30850" spans="21:44" x14ac:dyDescent="0.25">
      <c r="U30850" s="123"/>
      <c r="V30850" s="123"/>
      <c r="W30850" s="15"/>
      <c r="X30850" s="15"/>
      <c r="Y30850" s="15"/>
      <c r="Z30850" s="15"/>
      <c r="AM30850" s="123"/>
      <c r="AN30850" s="126"/>
      <c r="AR30850" s="15"/>
    </row>
    <row r="30851" spans="21:44" x14ac:dyDescent="0.25">
      <c r="U30851" s="123"/>
      <c r="V30851" s="123"/>
      <c r="W30851" s="15"/>
      <c r="X30851" s="15"/>
      <c r="Y30851" s="15"/>
      <c r="Z30851" s="15"/>
      <c r="AM30851" s="123"/>
      <c r="AN30851" s="126"/>
      <c r="AR30851" s="15"/>
    </row>
    <row r="30852" spans="21:44" x14ac:dyDescent="0.25">
      <c r="U30852" s="123"/>
      <c r="V30852" s="123"/>
      <c r="W30852" s="15"/>
      <c r="X30852" s="15"/>
      <c r="Y30852" s="15"/>
      <c r="Z30852" s="15"/>
      <c r="AM30852" s="123"/>
      <c r="AN30852" s="126"/>
      <c r="AR30852" s="15"/>
    </row>
    <row r="30853" spans="21:44" x14ac:dyDescent="0.25">
      <c r="U30853" s="123"/>
      <c r="V30853" s="123"/>
      <c r="W30853" s="15"/>
      <c r="X30853" s="15"/>
      <c r="Y30853" s="15"/>
      <c r="Z30853" s="15"/>
      <c r="AM30853" s="123"/>
      <c r="AN30853" s="126"/>
      <c r="AR30853" s="15"/>
    </row>
    <row r="30854" spans="21:44" x14ac:dyDescent="0.25">
      <c r="U30854" s="123"/>
      <c r="V30854" s="123"/>
      <c r="W30854" s="15"/>
      <c r="X30854" s="15"/>
      <c r="Y30854" s="15"/>
      <c r="Z30854" s="15"/>
      <c r="AM30854" s="123"/>
      <c r="AN30854" s="126"/>
      <c r="AR30854" s="15"/>
    </row>
    <row r="30855" spans="21:44" x14ac:dyDescent="0.25">
      <c r="U30855" s="123"/>
      <c r="V30855" s="123"/>
      <c r="W30855" s="15"/>
      <c r="X30855" s="15"/>
      <c r="Y30855" s="15"/>
      <c r="Z30855" s="15"/>
      <c r="AM30855" s="123"/>
      <c r="AN30855" s="126"/>
      <c r="AR30855" s="15"/>
    </row>
    <row r="30856" spans="21:44" x14ac:dyDescent="0.25">
      <c r="U30856" s="123"/>
      <c r="V30856" s="123"/>
      <c r="W30856" s="15"/>
      <c r="X30856" s="15"/>
      <c r="Y30856" s="15"/>
      <c r="Z30856" s="15"/>
      <c r="AM30856" s="123"/>
      <c r="AN30856" s="126"/>
      <c r="AR30856" s="15"/>
    </row>
    <row r="30857" spans="21:44" x14ac:dyDescent="0.25">
      <c r="U30857" s="123"/>
      <c r="V30857" s="123"/>
      <c r="W30857" s="15"/>
      <c r="X30857" s="15"/>
      <c r="Y30857" s="15"/>
      <c r="Z30857" s="15"/>
      <c r="AM30857" s="123"/>
      <c r="AN30857" s="126"/>
      <c r="AR30857" s="15"/>
    </row>
    <row r="30858" spans="21:44" x14ac:dyDescent="0.25">
      <c r="U30858" s="123"/>
      <c r="V30858" s="123"/>
      <c r="W30858" s="15"/>
      <c r="X30858" s="15"/>
      <c r="Y30858" s="15"/>
      <c r="Z30858" s="15"/>
      <c r="AM30858" s="123"/>
      <c r="AN30858" s="126"/>
      <c r="AR30858" s="15"/>
    </row>
    <row r="30859" spans="21:44" x14ac:dyDescent="0.25">
      <c r="U30859" s="123"/>
      <c r="V30859" s="123"/>
      <c r="W30859" s="15"/>
      <c r="X30859" s="15"/>
      <c r="Y30859" s="15"/>
      <c r="Z30859" s="15"/>
      <c r="AM30859" s="123"/>
      <c r="AN30859" s="126"/>
      <c r="AR30859" s="15"/>
    </row>
    <row r="30860" spans="21:44" x14ac:dyDescent="0.25">
      <c r="U30860" s="123"/>
      <c r="V30860" s="123"/>
      <c r="W30860" s="15"/>
      <c r="X30860" s="15"/>
      <c r="Y30860" s="15"/>
      <c r="Z30860" s="15"/>
      <c r="AM30860" s="123"/>
      <c r="AN30860" s="126"/>
      <c r="AR30860" s="15"/>
    </row>
    <row r="30861" spans="21:44" x14ac:dyDescent="0.25">
      <c r="U30861" s="123"/>
      <c r="V30861" s="123"/>
      <c r="W30861" s="15"/>
      <c r="X30861" s="15"/>
      <c r="Y30861" s="15"/>
      <c r="Z30861" s="15"/>
      <c r="AM30861" s="123"/>
      <c r="AN30861" s="126"/>
      <c r="AR30861" s="15"/>
    </row>
    <row r="30862" spans="21:44" x14ac:dyDescent="0.25">
      <c r="U30862" s="123"/>
      <c r="V30862" s="123"/>
      <c r="W30862" s="15"/>
      <c r="X30862" s="15"/>
      <c r="Y30862" s="15"/>
      <c r="Z30862" s="15"/>
      <c r="AM30862" s="123"/>
      <c r="AN30862" s="126"/>
      <c r="AR30862" s="15"/>
    </row>
    <row r="30863" spans="21:44" x14ac:dyDescent="0.25">
      <c r="U30863" s="123"/>
      <c r="V30863" s="123"/>
      <c r="W30863" s="15"/>
      <c r="X30863" s="15"/>
      <c r="Y30863" s="15"/>
      <c r="Z30863" s="15"/>
      <c r="AM30863" s="123"/>
      <c r="AN30863" s="126"/>
      <c r="AR30863" s="15"/>
    </row>
    <row r="30864" spans="21:44" x14ac:dyDescent="0.25">
      <c r="U30864" s="123"/>
      <c r="V30864" s="123"/>
      <c r="W30864" s="15"/>
      <c r="X30864" s="15"/>
      <c r="Y30864" s="15"/>
      <c r="Z30864" s="15"/>
      <c r="AM30864" s="123"/>
      <c r="AN30864" s="126"/>
      <c r="AR30864" s="15"/>
    </row>
    <row r="30865" spans="21:44" x14ac:dyDescent="0.25">
      <c r="U30865" s="123"/>
      <c r="V30865" s="123"/>
      <c r="W30865" s="15"/>
      <c r="X30865" s="15"/>
      <c r="Y30865" s="15"/>
      <c r="Z30865" s="15"/>
      <c r="AM30865" s="123"/>
      <c r="AN30865" s="126"/>
      <c r="AR30865" s="15"/>
    </row>
    <row r="30866" spans="21:44" x14ac:dyDescent="0.25">
      <c r="U30866" s="123"/>
      <c r="V30866" s="123"/>
      <c r="W30866" s="15"/>
      <c r="X30866" s="15"/>
      <c r="Y30866" s="15"/>
      <c r="Z30866" s="15"/>
      <c r="AM30866" s="123"/>
      <c r="AN30866" s="126"/>
      <c r="AR30866" s="15"/>
    </row>
    <row r="30867" spans="21:44" x14ac:dyDescent="0.25">
      <c r="U30867" s="123"/>
      <c r="V30867" s="123"/>
      <c r="W30867" s="15"/>
      <c r="X30867" s="15"/>
      <c r="Y30867" s="15"/>
      <c r="Z30867" s="15"/>
      <c r="AM30867" s="123"/>
      <c r="AN30867" s="126"/>
      <c r="AR30867" s="15"/>
    </row>
    <row r="30868" spans="21:44" x14ac:dyDescent="0.25">
      <c r="U30868" s="123"/>
      <c r="V30868" s="123"/>
      <c r="W30868" s="15"/>
      <c r="X30868" s="15"/>
      <c r="Y30868" s="15"/>
      <c r="Z30868" s="15"/>
      <c r="AM30868" s="123"/>
      <c r="AN30868" s="126"/>
      <c r="AR30868" s="15"/>
    </row>
    <row r="30869" spans="21:44" x14ac:dyDescent="0.25">
      <c r="U30869" s="123"/>
      <c r="V30869" s="123"/>
      <c r="W30869" s="15"/>
      <c r="X30869" s="15"/>
      <c r="Y30869" s="15"/>
      <c r="Z30869" s="15"/>
      <c r="AM30869" s="123"/>
      <c r="AN30869" s="126"/>
      <c r="AR30869" s="15"/>
    </row>
    <row r="30870" spans="21:44" x14ac:dyDescent="0.25">
      <c r="U30870" s="123"/>
      <c r="V30870" s="123"/>
      <c r="W30870" s="15"/>
      <c r="X30870" s="15"/>
      <c r="Y30870" s="15"/>
      <c r="Z30870" s="15"/>
      <c r="AM30870" s="123"/>
      <c r="AN30870" s="126"/>
      <c r="AR30870" s="15"/>
    </row>
    <row r="30871" spans="21:44" x14ac:dyDescent="0.25">
      <c r="U30871" s="123"/>
      <c r="V30871" s="123"/>
      <c r="W30871" s="15"/>
      <c r="X30871" s="15"/>
      <c r="Y30871" s="15"/>
      <c r="Z30871" s="15"/>
      <c r="AM30871" s="123"/>
      <c r="AN30871" s="126"/>
      <c r="AR30871" s="15"/>
    </row>
    <row r="30872" spans="21:44" x14ac:dyDescent="0.25">
      <c r="U30872" s="123"/>
      <c r="V30872" s="123"/>
      <c r="W30872" s="15"/>
      <c r="X30872" s="15"/>
      <c r="Y30872" s="15"/>
      <c r="Z30872" s="15"/>
      <c r="AM30872" s="123"/>
      <c r="AN30872" s="126"/>
      <c r="AR30872" s="15"/>
    </row>
    <row r="30873" spans="21:44" x14ac:dyDescent="0.25">
      <c r="U30873" s="123"/>
      <c r="V30873" s="123"/>
      <c r="W30873" s="15"/>
      <c r="X30873" s="15"/>
      <c r="Y30873" s="15"/>
      <c r="Z30873" s="15"/>
      <c r="AM30873" s="123"/>
      <c r="AN30873" s="126"/>
      <c r="AR30873" s="15"/>
    </row>
    <row r="30874" spans="21:44" x14ac:dyDescent="0.25">
      <c r="U30874" s="123"/>
      <c r="V30874" s="123"/>
      <c r="W30874" s="15"/>
      <c r="X30874" s="15"/>
      <c r="Y30874" s="15"/>
      <c r="Z30874" s="15"/>
      <c r="AM30874" s="123"/>
      <c r="AN30874" s="126"/>
      <c r="AR30874" s="15"/>
    </row>
    <row r="30875" spans="21:44" x14ac:dyDescent="0.25">
      <c r="U30875" s="123"/>
      <c r="V30875" s="123"/>
      <c r="W30875" s="15"/>
      <c r="X30875" s="15"/>
      <c r="Y30875" s="15"/>
      <c r="Z30875" s="15"/>
      <c r="AM30875" s="123"/>
      <c r="AN30875" s="126"/>
      <c r="AR30875" s="15"/>
    </row>
    <row r="30876" spans="21:44" x14ac:dyDescent="0.25">
      <c r="U30876" s="123"/>
      <c r="V30876" s="123"/>
      <c r="W30876" s="15"/>
      <c r="X30876" s="15"/>
      <c r="Y30876" s="15"/>
      <c r="Z30876" s="15"/>
      <c r="AM30876" s="123"/>
      <c r="AN30876" s="126"/>
      <c r="AR30876" s="15"/>
    </row>
    <row r="30877" spans="21:44" x14ac:dyDescent="0.25">
      <c r="U30877" s="123"/>
      <c r="V30877" s="123"/>
      <c r="W30877" s="15"/>
      <c r="X30877" s="15"/>
      <c r="Y30877" s="15"/>
      <c r="Z30877" s="15"/>
      <c r="AM30877" s="123"/>
      <c r="AN30877" s="126"/>
      <c r="AR30877" s="15"/>
    </row>
    <row r="30878" spans="21:44" x14ac:dyDescent="0.25">
      <c r="U30878" s="123"/>
      <c r="V30878" s="123"/>
      <c r="W30878" s="15"/>
      <c r="X30878" s="15"/>
      <c r="Y30878" s="15"/>
      <c r="Z30878" s="15"/>
      <c r="AM30878" s="123"/>
      <c r="AN30878" s="126"/>
      <c r="AR30878" s="15"/>
    </row>
    <row r="30879" spans="21:44" x14ac:dyDescent="0.25">
      <c r="U30879" s="123"/>
      <c r="V30879" s="123"/>
      <c r="W30879" s="15"/>
      <c r="X30879" s="15"/>
      <c r="Y30879" s="15"/>
      <c r="Z30879" s="15"/>
      <c r="AM30879" s="123"/>
      <c r="AN30879" s="126"/>
      <c r="AR30879" s="15"/>
    </row>
    <row r="30880" spans="21:44" x14ac:dyDescent="0.25">
      <c r="U30880" s="123"/>
      <c r="V30880" s="123"/>
      <c r="W30880" s="15"/>
      <c r="X30880" s="15"/>
      <c r="Y30880" s="15"/>
      <c r="Z30880" s="15"/>
      <c r="AM30880" s="123"/>
      <c r="AN30880" s="126"/>
      <c r="AR30880" s="15"/>
    </row>
    <row r="30881" spans="21:44" x14ac:dyDescent="0.25">
      <c r="U30881" s="123"/>
      <c r="V30881" s="123"/>
      <c r="W30881" s="15"/>
      <c r="X30881" s="15"/>
      <c r="Y30881" s="15"/>
      <c r="Z30881" s="15"/>
      <c r="AM30881" s="123"/>
      <c r="AN30881" s="126"/>
      <c r="AR30881" s="15"/>
    </row>
    <row r="30882" spans="21:44" x14ac:dyDescent="0.25">
      <c r="U30882" s="123"/>
      <c r="V30882" s="123"/>
      <c r="W30882" s="15"/>
      <c r="X30882" s="15"/>
      <c r="Y30882" s="15"/>
      <c r="Z30882" s="15"/>
      <c r="AM30882" s="123"/>
      <c r="AN30882" s="126"/>
      <c r="AR30882" s="15"/>
    </row>
    <row r="30883" spans="21:44" x14ac:dyDescent="0.25">
      <c r="U30883" s="123"/>
      <c r="V30883" s="123"/>
      <c r="W30883" s="15"/>
      <c r="X30883" s="15"/>
      <c r="Y30883" s="15"/>
      <c r="Z30883" s="15"/>
      <c r="AM30883" s="123"/>
      <c r="AN30883" s="126"/>
      <c r="AR30883" s="15"/>
    </row>
    <row r="30884" spans="21:44" x14ac:dyDescent="0.25">
      <c r="U30884" s="123"/>
      <c r="V30884" s="123"/>
      <c r="W30884" s="15"/>
      <c r="X30884" s="15"/>
      <c r="Y30884" s="15"/>
      <c r="Z30884" s="15"/>
      <c r="AM30884" s="123"/>
      <c r="AN30884" s="126"/>
      <c r="AR30884" s="15"/>
    </row>
    <row r="30885" spans="21:44" x14ac:dyDescent="0.25">
      <c r="U30885" s="123"/>
      <c r="V30885" s="123"/>
      <c r="W30885" s="15"/>
      <c r="X30885" s="15"/>
      <c r="Y30885" s="15"/>
      <c r="Z30885" s="15"/>
      <c r="AM30885" s="123"/>
      <c r="AN30885" s="126"/>
      <c r="AR30885" s="15"/>
    </row>
    <row r="30886" spans="21:44" x14ac:dyDescent="0.25">
      <c r="U30886" s="123"/>
      <c r="V30886" s="123"/>
      <c r="W30886" s="15"/>
      <c r="X30886" s="15"/>
      <c r="Y30886" s="15"/>
      <c r="Z30886" s="15"/>
      <c r="AM30886" s="123"/>
      <c r="AN30886" s="126"/>
      <c r="AR30886" s="15"/>
    </row>
    <row r="30887" spans="21:44" x14ac:dyDescent="0.25">
      <c r="U30887" s="123"/>
      <c r="V30887" s="123"/>
      <c r="W30887" s="15"/>
      <c r="X30887" s="15"/>
      <c r="Y30887" s="15"/>
      <c r="Z30887" s="15"/>
      <c r="AM30887" s="123"/>
      <c r="AN30887" s="126"/>
      <c r="AR30887" s="15"/>
    </row>
    <row r="30888" spans="21:44" x14ac:dyDescent="0.25">
      <c r="U30888" s="123"/>
      <c r="V30888" s="123"/>
      <c r="W30888" s="15"/>
      <c r="X30888" s="15"/>
      <c r="Y30888" s="15"/>
      <c r="Z30888" s="15"/>
      <c r="AM30888" s="123"/>
      <c r="AN30888" s="126"/>
      <c r="AR30888" s="15"/>
    </row>
    <row r="30889" spans="21:44" x14ac:dyDescent="0.25">
      <c r="U30889" s="123"/>
      <c r="V30889" s="123"/>
      <c r="W30889" s="15"/>
      <c r="X30889" s="15"/>
      <c r="Y30889" s="15"/>
      <c r="Z30889" s="15"/>
      <c r="AM30889" s="123"/>
      <c r="AN30889" s="126"/>
      <c r="AR30889" s="15"/>
    </row>
    <row r="30890" spans="21:44" x14ac:dyDescent="0.25">
      <c r="U30890" s="123"/>
      <c r="V30890" s="123"/>
      <c r="W30890" s="15"/>
      <c r="X30890" s="15"/>
      <c r="Y30890" s="15"/>
      <c r="Z30890" s="15"/>
      <c r="AM30890" s="123"/>
      <c r="AN30890" s="126"/>
      <c r="AR30890" s="15"/>
    </row>
    <row r="30891" spans="21:44" x14ac:dyDescent="0.25">
      <c r="U30891" s="123"/>
      <c r="V30891" s="123"/>
      <c r="W30891" s="15"/>
      <c r="X30891" s="15"/>
      <c r="Y30891" s="15"/>
      <c r="Z30891" s="15"/>
      <c r="AM30891" s="123"/>
      <c r="AN30891" s="126"/>
      <c r="AR30891" s="15"/>
    </row>
    <row r="30892" spans="21:44" x14ac:dyDescent="0.25">
      <c r="U30892" s="123"/>
      <c r="V30892" s="123"/>
      <c r="W30892" s="15"/>
      <c r="X30892" s="15"/>
      <c r="Y30892" s="15"/>
      <c r="Z30892" s="15"/>
      <c r="AM30892" s="123"/>
      <c r="AN30892" s="126"/>
      <c r="AR30892" s="15"/>
    </row>
    <row r="30893" spans="21:44" x14ac:dyDescent="0.25">
      <c r="U30893" s="123"/>
      <c r="V30893" s="123"/>
      <c r="W30893" s="15"/>
      <c r="X30893" s="15"/>
      <c r="Y30893" s="15"/>
      <c r="Z30893" s="15"/>
      <c r="AM30893" s="123"/>
      <c r="AN30893" s="126"/>
      <c r="AR30893" s="15"/>
    </row>
    <row r="30894" spans="21:44" x14ac:dyDescent="0.25">
      <c r="U30894" s="123"/>
      <c r="V30894" s="123"/>
      <c r="W30894" s="15"/>
      <c r="X30894" s="15"/>
      <c r="Y30894" s="15"/>
      <c r="Z30894" s="15"/>
      <c r="AM30894" s="123"/>
      <c r="AN30894" s="126"/>
      <c r="AR30894" s="15"/>
    </row>
    <row r="30895" spans="21:44" x14ac:dyDescent="0.25">
      <c r="U30895" s="123"/>
      <c r="V30895" s="123"/>
      <c r="W30895" s="15"/>
      <c r="X30895" s="15"/>
      <c r="Y30895" s="15"/>
      <c r="Z30895" s="15"/>
      <c r="AM30895" s="123"/>
      <c r="AN30895" s="126"/>
      <c r="AR30895" s="15"/>
    </row>
    <row r="30896" spans="21:44" x14ac:dyDescent="0.25">
      <c r="U30896" s="123"/>
      <c r="V30896" s="123"/>
      <c r="W30896" s="15"/>
      <c r="X30896" s="15"/>
      <c r="Y30896" s="15"/>
      <c r="Z30896" s="15"/>
      <c r="AM30896" s="123"/>
      <c r="AN30896" s="126"/>
      <c r="AR30896" s="15"/>
    </row>
    <row r="30897" spans="21:44" x14ac:dyDescent="0.25">
      <c r="U30897" s="123"/>
      <c r="V30897" s="123"/>
      <c r="W30897" s="15"/>
      <c r="X30897" s="15"/>
      <c r="Y30897" s="15"/>
      <c r="Z30897" s="15"/>
      <c r="AM30897" s="123"/>
      <c r="AN30897" s="126"/>
      <c r="AR30897" s="15"/>
    </row>
    <row r="30898" spans="21:44" x14ac:dyDescent="0.25">
      <c r="U30898" s="123"/>
      <c r="V30898" s="123"/>
      <c r="W30898" s="15"/>
      <c r="X30898" s="15"/>
      <c r="Y30898" s="15"/>
      <c r="Z30898" s="15"/>
      <c r="AM30898" s="123"/>
      <c r="AN30898" s="126"/>
      <c r="AR30898" s="15"/>
    </row>
    <row r="30899" spans="21:44" x14ac:dyDescent="0.25">
      <c r="U30899" s="123"/>
      <c r="V30899" s="123"/>
      <c r="W30899" s="15"/>
      <c r="X30899" s="15"/>
      <c r="Y30899" s="15"/>
      <c r="Z30899" s="15"/>
      <c r="AM30899" s="123"/>
      <c r="AN30899" s="126"/>
      <c r="AR30899" s="15"/>
    </row>
    <row r="30900" spans="21:44" x14ac:dyDescent="0.25">
      <c r="U30900" s="123"/>
      <c r="V30900" s="123"/>
      <c r="W30900" s="15"/>
      <c r="X30900" s="15"/>
      <c r="Y30900" s="15"/>
      <c r="Z30900" s="15"/>
      <c r="AM30900" s="123"/>
      <c r="AN30900" s="126"/>
      <c r="AR30900" s="15"/>
    </row>
    <row r="30901" spans="21:44" x14ac:dyDescent="0.25">
      <c r="U30901" s="123"/>
      <c r="V30901" s="123"/>
      <c r="W30901" s="15"/>
      <c r="X30901" s="15"/>
      <c r="Y30901" s="15"/>
      <c r="Z30901" s="15"/>
      <c r="AM30901" s="123"/>
      <c r="AN30901" s="126"/>
      <c r="AR30901" s="15"/>
    </row>
    <row r="30902" spans="21:44" x14ac:dyDescent="0.25">
      <c r="U30902" s="123"/>
      <c r="V30902" s="123"/>
      <c r="W30902" s="15"/>
      <c r="X30902" s="15"/>
      <c r="Y30902" s="15"/>
      <c r="Z30902" s="15"/>
      <c r="AM30902" s="123"/>
      <c r="AN30902" s="126"/>
      <c r="AR30902" s="15"/>
    </row>
    <row r="30903" spans="21:44" x14ac:dyDescent="0.25">
      <c r="U30903" s="123"/>
      <c r="V30903" s="123"/>
      <c r="W30903" s="15"/>
      <c r="X30903" s="15"/>
      <c r="Y30903" s="15"/>
      <c r="Z30903" s="15"/>
      <c r="AM30903" s="123"/>
      <c r="AN30903" s="126"/>
      <c r="AR30903" s="15"/>
    </row>
    <row r="30904" spans="21:44" x14ac:dyDescent="0.25">
      <c r="U30904" s="123"/>
      <c r="V30904" s="123"/>
      <c r="W30904" s="15"/>
      <c r="X30904" s="15"/>
      <c r="Y30904" s="15"/>
      <c r="Z30904" s="15"/>
      <c r="AM30904" s="123"/>
      <c r="AN30904" s="126"/>
      <c r="AR30904" s="15"/>
    </row>
    <row r="30905" spans="21:44" x14ac:dyDescent="0.25">
      <c r="U30905" s="123"/>
      <c r="V30905" s="123"/>
      <c r="W30905" s="15"/>
      <c r="X30905" s="15"/>
      <c r="Y30905" s="15"/>
      <c r="Z30905" s="15"/>
      <c r="AM30905" s="123"/>
      <c r="AN30905" s="126"/>
      <c r="AR30905" s="15"/>
    </row>
    <row r="30906" spans="21:44" x14ac:dyDescent="0.25">
      <c r="U30906" s="123"/>
      <c r="V30906" s="123"/>
      <c r="W30906" s="15"/>
      <c r="X30906" s="15"/>
      <c r="Y30906" s="15"/>
      <c r="Z30906" s="15"/>
      <c r="AM30906" s="123"/>
      <c r="AN30906" s="126"/>
      <c r="AR30906" s="15"/>
    </row>
    <row r="30907" spans="21:44" x14ac:dyDescent="0.25">
      <c r="U30907" s="123"/>
      <c r="V30907" s="123"/>
      <c r="W30907" s="15"/>
      <c r="X30907" s="15"/>
      <c r="Y30907" s="15"/>
      <c r="Z30907" s="15"/>
      <c r="AM30907" s="123"/>
      <c r="AN30907" s="126"/>
      <c r="AR30907" s="15"/>
    </row>
    <row r="30908" spans="21:44" x14ac:dyDescent="0.25">
      <c r="U30908" s="123"/>
      <c r="V30908" s="123"/>
      <c r="W30908" s="15"/>
      <c r="X30908" s="15"/>
      <c r="Y30908" s="15"/>
      <c r="Z30908" s="15"/>
      <c r="AM30908" s="123"/>
      <c r="AN30908" s="126"/>
      <c r="AR30908" s="15"/>
    </row>
    <row r="30909" spans="21:44" x14ac:dyDescent="0.25">
      <c r="U30909" s="123"/>
      <c r="V30909" s="123"/>
      <c r="W30909" s="15"/>
      <c r="X30909" s="15"/>
      <c r="Y30909" s="15"/>
      <c r="Z30909" s="15"/>
      <c r="AM30909" s="123"/>
      <c r="AN30909" s="126"/>
      <c r="AR30909" s="15"/>
    </row>
    <row r="30910" spans="21:44" x14ac:dyDescent="0.25">
      <c r="U30910" s="123"/>
      <c r="V30910" s="123"/>
      <c r="W30910" s="15"/>
      <c r="X30910" s="15"/>
      <c r="Y30910" s="15"/>
      <c r="Z30910" s="15"/>
      <c r="AM30910" s="123"/>
      <c r="AN30910" s="126"/>
      <c r="AR30910" s="15"/>
    </row>
    <row r="30911" spans="21:44" x14ac:dyDescent="0.25">
      <c r="U30911" s="123"/>
      <c r="V30911" s="123"/>
      <c r="W30911" s="15"/>
      <c r="X30911" s="15"/>
      <c r="Y30911" s="15"/>
      <c r="Z30911" s="15"/>
      <c r="AM30911" s="123"/>
      <c r="AN30911" s="126"/>
      <c r="AR30911" s="15"/>
    </row>
    <row r="30912" spans="21:44" x14ac:dyDescent="0.25">
      <c r="U30912" s="123"/>
      <c r="V30912" s="123"/>
      <c r="W30912" s="15"/>
      <c r="X30912" s="15"/>
      <c r="Y30912" s="15"/>
      <c r="Z30912" s="15"/>
      <c r="AM30912" s="123"/>
      <c r="AN30912" s="126"/>
      <c r="AR30912" s="15"/>
    </row>
    <row r="30913" spans="21:44" x14ac:dyDescent="0.25">
      <c r="U30913" s="123"/>
      <c r="V30913" s="123"/>
      <c r="W30913" s="15"/>
      <c r="X30913" s="15"/>
      <c r="Y30913" s="15"/>
      <c r="Z30913" s="15"/>
      <c r="AM30913" s="123"/>
      <c r="AN30913" s="126"/>
      <c r="AR30913" s="15"/>
    </row>
    <row r="30914" spans="21:44" x14ac:dyDescent="0.25">
      <c r="U30914" s="123"/>
      <c r="V30914" s="123"/>
      <c r="W30914" s="15"/>
      <c r="X30914" s="15"/>
      <c r="Y30914" s="15"/>
      <c r="Z30914" s="15"/>
      <c r="AM30914" s="123"/>
      <c r="AN30914" s="126"/>
      <c r="AR30914" s="15"/>
    </row>
    <row r="30915" spans="21:44" x14ac:dyDescent="0.25">
      <c r="U30915" s="123"/>
      <c r="V30915" s="123"/>
      <c r="W30915" s="15"/>
      <c r="X30915" s="15"/>
      <c r="Y30915" s="15"/>
      <c r="Z30915" s="15"/>
      <c r="AM30915" s="123"/>
      <c r="AN30915" s="126"/>
      <c r="AR30915" s="15"/>
    </row>
    <row r="30916" spans="21:44" x14ac:dyDescent="0.25">
      <c r="U30916" s="123"/>
      <c r="V30916" s="123"/>
      <c r="W30916" s="15"/>
      <c r="X30916" s="15"/>
      <c r="Y30916" s="15"/>
      <c r="Z30916" s="15"/>
      <c r="AM30916" s="123"/>
      <c r="AN30916" s="126"/>
      <c r="AR30916" s="15"/>
    </row>
    <row r="30917" spans="21:44" x14ac:dyDescent="0.25">
      <c r="U30917" s="123"/>
      <c r="V30917" s="123"/>
      <c r="W30917" s="15"/>
      <c r="X30917" s="15"/>
      <c r="Y30917" s="15"/>
      <c r="Z30917" s="15"/>
      <c r="AM30917" s="123"/>
      <c r="AN30917" s="126"/>
      <c r="AR30917" s="15"/>
    </row>
    <row r="30918" spans="21:44" x14ac:dyDescent="0.25">
      <c r="U30918" s="123"/>
      <c r="V30918" s="123"/>
      <c r="W30918" s="15"/>
      <c r="X30918" s="15"/>
      <c r="Y30918" s="15"/>
      <c r="Z30918" s="15"/>
      <c r="AM30918" s="123"/>
      <c r="AN30918" s="126"/>
      <c r="AR30918" s="15"/>
    </row>
    <row r="30919" spans="21:44" x14ac:dyDescent="0.25">
      <c r="U30919" s="123"/>
      <c r="V30919" s="123"/>
      <c r="W30919" s="15"/>
      <c r="X30919" s="15"/>
      <c r="Y30919" s="15"/>
      <c r="Z30919" s="15"/>
      <c r="AM30919" s="123"/>
      <c r="AN30919" s="126"/>
      <c r="AR30919" s="15"/>
    </row>
    <row r="30920" spans="21:44" x14ac:dyDescent="0.25">
      <c r="U30920" s="123"/>
      <c r="V30920" s="123"/>
      <c r="W30920" s="15"/>
      <c r="X30920" s="15"/>
      <c r="Y30920" s="15"/>
      <c r="Z30920" s="15"/>
      <c r="AM30920" s="123"/>
      <c r="AN30920" s="126"/>
      <c r="AR30920" s="15"/>
    </row>
    <row r="30921" spans="21:44" x14ac:dyDescent="0.25">
      <c r="U30921" s="123"/>
      <c r="V30921" s="123"/>
      <c r="W30921" s="15"/>
      <c r="X30921" s="15"/>
      <c r="Y30921" s="15"/>
      <c r="Z30921" s="15"/>
      <c r="AM30921" s="123"/>
      <c r="AN30921" s="126"/>
      <c r="AR30921" s="15"/>
    </row>
    <row r="30922" spans="21:44" x14ac:dyDescent="0.25">
      <c r="U30922" s="123"/>
      <c r="V30922" s="123"/>
      <c r="W30922" s="15"/>
      <c r="X30922" s="15"/>
      <c r="Y30922" s="15"/>
      <c r="Z30922" s="15"/>
      <c r="AM30922" s="123"/>
      <c r="AN30922" s="126"/>
      <c r="AR30922" s="15"/>
    </row>
    <row r="30923" spans="21:44" x14ac:dyDescent="0.25">
      <c r="U30923" s="123"/>
      <c r="V30923" s="123"/>
      <c r="W30923" s="15"/>
      <c r="X30923" s="15"/>
      <c r="Y30923" s="15"/>
      <c r="Z30923" s="15"/>
      <c r="AM30923" s="123"/>
      <c r="AN30923" s="126"/>
      <c r="AR30923" s="15"/>
    </row>
    <row r="30924" spans="21:44" x14ac:dyDescent="0.25">
      <c r="U30924" s="123"/>
      <c r="V30924" s="123"/>
      <c r="W30924" s="15"/>
      <c r="X30924" s="15"/>
      <c r="Y30924" s="15"/>
      <c r="Z30924" s="15"/>
      <c r="AM30924" s="123"/>
      <c r="AN30924" s="126"/>
      <c r="AR30924" s="15"/>
    </row>
    <row r="30925" spans="21:44" x14ac:dyDescent="0.25">
      <c r="U30925" s="123"/>
      <c r="V30925" s="123"/>
      <c r="W30925" s="15"/>
      <c r="X30925" s="15"/>
      <c r="Y30925" s="15"/>
      <c r="Z30925" s="15"/>
      <c r="AM30925" s="123"/>
      <c r="AN30925" s="126"/>
      <c r="AR30925" s="15"/>
    </row>
    <row r="30926" spans="21:44" x14ac:dyDescent="0.25">
      <c r="U30926" s="123"/>
      <c r="V30926" s="123"/>
      <c r="W30926" s="15"/>
      <c r="X30926" s="15"/>
      <c r="Y30926" s="15"/>
      <c r="Z30926" s="15"/>
      <c r="AM30926" s="123"/>
      <c r="AN30926" s="126"/>
      <c r="AR30926" s="15"/>
    </row>
    <row r="30927" spans="21:44" x14ac:dyDescent="0.25">
      <c r="U30927" s="123"/>
      <c r="V30927" s="123"/>
      <c r="W30927" s="15"/>
      <c r="X30927" s="15"/>
      <c r="Y30927" s="15"/>
      <c r="Z30927" s="15"/>
      <c r="AM30927" s="123"/>
      <c r="AN30927" s="126"/>
      <c r="AR30927" s="15"/>
    </row>
    <row r="30928" spans="21:44" x14ac:dyDescent="0.25">
      <c r="U30928" s="123"/>
      <c r="V30928" s="123"/>
      <c r="W30928" s="15"/>
      <c r="X30928" s="15"/>
      <c r="Y30928" s="15"/>
      <c r="Z30928" s="15"/>
      <c r="AM30928" s="123"/>
      <c r="AN30928" s="126"/>
      <c r="AR30928" s="15"/>
    </row>
    <row r="30929" spans="21:44" x14ac:dyDescent="0.25">
      <c r="U30929" s="123"/>
      <c r="V30929" s="123"/>
      <c r="W30929" s="15"/>
      <c r="X30929" s="15"/>
      <c r="Y30929" s="15"/>
      <c r="Z30929" s="15"/>
      <c r="AM30929" s="123"/>
      <c r="AN30929" s="126"/>
      <c r="AR30929" s="15"/>
    </row>
    <row r="30930" spans="21:44" x14ac:dyDescent="0.25">
      <c r="U30930" s="123"/>
      <c r="V30930" s="123"/>
      <c r="W30930" s="15"/>
      <c r="X30930" s="15"/>
      <c r="Y30930" s="15"/>
      <c r="Z30930" s="15"/>
      <c r="AM30930" s="123"/>
      <c r="AN30930" s="126"/>
      <c r="AR30930" s="15"/>
    </row>
    <row r="30931" spans="21:44" x14ac:dyDescent="0.25">
      <c r="U30931" s="123"/>
      <c r="V30931" s="123"/>
      <c r="W30931" s="15"/>
      <c r="X30931" s="15"/>
      <c r="Y30931" s="15"/>
      <c r="Z30931" s="15"/>
      <c r="AM30931" s="123"/>
      <c r="AN30931" s="126"/>
      <c r="AR30931" s="15"/>
    </row>
    <row r="30932" spans="21:44" x14ac:dyDescent="0.25">
      <c r="U30932" s="123"/>
      <c r="V30932" s="123"/>
      <c r="W30932" s="15"/>
      <c r="X30932" s="15"/>
      <c r="Y30932" s="15"/>
      <c r="Z30932" s="15"/>
      <c r="AM30932" s="123"/>
      <c r="AN30932" s="126"/>
      <c r="AR30932" s="15"/>
    </row>
    <row r="30933" spans="21:44" x14ac:dyDescent="0.25">
      <c r="U30933" s="123"/>
      <c r="V30933" s="123"/>
      <c r="W30933" s="15"/>
      <c r="X30933" s="15"/>
      <c r="Y30933" s="15"/>
      <c r="Z30933" s="15"/>
      <c r="AM30933" s="123"/>
      <c r="AN30933" s="126"/>
      <c r="AR30933" s="15"/>
    </row>
    <row r="30934" spans="21:44" x14ac:dyDescent="0.25">
      <c r="U30934" s="123"/>
      <c r="V30934" s="123"/>
      <c r="W30934" s="15"/>
      <c r="X30934" s="15"/>
      <c r="Y30934" s="15"/>
      <c r="Z30934" s="15"/>
      <c r="AM30934" s="123"/>
      <c r="AN30934" s="126"/>
      <c r="AR30934" s="15"/>
    </row>
    <row r="30935" spans="21:44" x14ac:dyDescent="0.25">
      <c r="U30935" s="123"/>
      <c r="V30935" s="123"/>
      <c r="W30935" s="15"/>
      <c r="X30935" s="15"/>
      <c r="Y30935" s="15"/>
      <c r="Z30935" s="15"/>
      <c r="AM30935" s="123"/>
      <c r="AN30935" s="126"/>
      <c r="AR30935" s="15"/>
    </row>
    <row r="30936" spans="21:44" x14ac:dyDescent="0.25">
      <c r="U30936" s="123"/>
      <c r="V30936" s="123"/>
      <c r="W30936" s="15"/>
      <c r="X30936" s="15"/>
      <c r="Y30936" s="15"/>
      <c r="Z30936" s="15"/>
      <c r="AM30936" s="123"/>
      <c r="AN30936" s="126"/>
      <c r="AR30936" s="15"/>
    </row>
    <row r="30937" spans="21:44" x14ac:dyDescent="0.25">
      <c r="U30937" s="123"/>
      <c r="V30937" s="123"/>
      <c r="W30937" s="15"/>
      <c r="X30937" s="15"/>
      <c r="Y30937" s="15"/>
      <c r="Z30937" s="15"/>
      <c r="AM30937" s="123"/>
      <c r="AN30937" s="126"/>
      <c r="AR30937" s="15"/>
    </row>
    <row r="30938" spans="21:44" x14ac:dyDescent="0.25">
      <c r="U30938" s="123"/>
      <c r="V30938" s="123"/>
      <c r="W30938" s="15"/>
      <c r="X30938" s="15"/>
      <c r="Y30938" s="15"/>
      <c r="Z30938" s="15"/>
      <c r="AM30938" s="123"/>
      <c r="AN30938" s="126"/>
      <c r="AR30938" s="15"/>
    </row>
    <row r="30939" spans="21:44" x14ac:dyDescent="0.25">
      <c r="U30939" s="123"/>
      <c r="V30939" s="123"/>
      <c r="W30939" s="15"/>
      <c r="X30939" s="15"/>
      <c r="Y30939" s="15"/>
      <c r="Z30939" s="15"/>
      <c r="AM30939" s="123"/>
      <c r="AN30939" s="126"/>
      <c r="AR30939" s="15"/>
    </row>
    <row r="30940" spans="21:44" x14ac:dyDescent="0.25">
      <c r="U30940" s="123"/>
      <c r="V30940" s="123"/>
      <c r="W30940" s="15"/>
      <c r="X30940" s="15"/>
      <c r="Y30940" s="15"/>
      <c r="Z30940" s="15"/>
      <c r="AM30940" s="123"/>
      <c r="AN30940" s="126"/>
      <c r="AR30940" s="15"/>
    </row>
    <row r="30941" spans="21:44" x14ac:dyDescent="0.25">
      <c r="U30941" s="123"/>
      <c r="V30941" s="123"/>
      <c r="W30941" s="15"/>
      <c r="X30941" s="15"/>
      <c r="Y30941" s="15"/>
      <c r="Z30941" s="15"/>
      <c r="AM30941" s="123"/>
      <c r="AN30941" s="126"/>
      <c r="AR30941" s="15"/>
    </row>
    <row r="30942" spans="21:44" x14ac:dyDescent="0.25">
      <c r="U30942" s="123"/>
      <c r="V30942" s="123"/>
      <c r="W30942" s="15"/>
      <c r="X30942" s="15"/>
      <c r="Y30942" s="15"/>
      <c r="Z30942" s="15"/>
      <c r="AM30942" s="123"/>
      <c r="AN30942" s="126"/>
      <c r="AR30942" s="15"/>
    </row>
    <row r="30943" spans="21:44" x14ac:dyDescent="0.25">
      <c r="U30943" s="123"/>
      <c r="V30943" s="123"/>
      <c r="W30943" s="15"/>
      <c r="X30943" s="15"/>
      <c r="Y30943" s="15"/>
      <c r="Z30943" s="15"/>
      <c r="AM30943" s="123"/>
      <c r="AN30943" s="126"/>
      <c r="AR30943" s="15"/>
    </row>
    <row r="30944" spans="21:44" x14ac:dyDescent="0.25">
      <c r="U30944" s="123"/>
      <c r="V30944" s="123"/>
      <c r="W30944" s="15"/>
      <c r="X30944" s="15"/>
      <c r="Y30944" s="15"/>
      <c r="Z30944" s="15"/>
      <c r="AM30944" s="123"/>
      <c r="AN30944" s="126"/>
      <c r="AR30944" s="15"/>
    </row>
    <row r="30945" spans="21:44" x14ac:dyDescent="0.25">
      <c r="U30945" s="123"/>
      <c r="V30945" s="123"/>
      <c r="W30945" s="15"/>
      <c r="X30945" s="15"/>
      <c r="Y30945" s="15"/>
      <c r="Z30945" s="15"/>
      <c r="AM30945" s="123"/>
      <c r="AN30945" s="126"/>
      <c r="AR30945" s="15"/>
    </row>
    <row r="30946" spans="21:44" x14ac:dyDescent="0.25">
      <c r="U30946" s="123"/>
      <c r="V30946" s="123"/>
      <c r="W30946" s="15"/>
      <c r="X30946" s="15"/>
      <c r="Y30946" s="15"/>
      <c r="Z30946" s="15"/>
      <c r="AM30946" s="123"/>
      <c r="AN30946" s="126"/>
      <c r="AR30946" s="15"/>
    </row>
    <row r="30947" spans="21:44" x14ac:dyDescent="0.25">
      <c r="U30947" s="123"/>
      <c r="V30947" s="123"/>
      <c r="W30947" s="15"/>
      <c r="X30947" s="15"/>
      <c r="Y30947" s="15"/>
      <c r="Z30947" s="15"/>
      <c r="AM30947" s="123"/>
      <c r="AN30947" s="126"/>
      <c r="AR30947" s="15"/>
    </row>
    <row r="30948" spans="21:44" x14ac:dyDescent="0.25">
      <c r="U30948" s="123"/>
      <c r="V30948" s="123"/>
      <c r="W30948" s="15"/>
      <c r="X30948" s="15"/>
      <c r="Y30948" s="15"/>
      <c r="Z30948" s="15"/>
      <c r="AM30948" s="123"/>
      <c r="AN30948" s="126"/>
      <c r="AR30948" s="15"/>
    </row>
    <row r="30949" spans="21:44" x14ac:dyDescent="0.25">
      <c r="U30949" s="123"/>
      <c r="V30949" s="123"/>
      <c r="W30949" s="15"/>
      <c r="X30949" s="15"/>
      <c r="Y30949" s="15"/>
      <c r="Z30949" s="15"/>
      <c r="AM30949" s="123"/>
      <c r="AN30949" s="126"/>
      <c r="AR30949" s="15"/>
    </row>
    <row r="30950" spans="21:44" x14ac:dyDescent="0.25">
      <c r="U30950" s="123"/>
      <c r="V30950" s="123"/>
      <c r="W30950" s="15"/>
      <c r="X30950" s="15"/>
      <c r="Y30950" s="15"/>
      <c r="Z30950" s="15"/>
      <c r="AM30950" s="123"/>
      <c r="AN30950" s="126"/>
      <c r="AR30950" s="15"/>
    </row>
    <row r="30951" spans="21:44" x14ac:dyDescent="0.25">
      <c r="U30951" s="123"/>
      <c r="V30951" s="123"/>
      <c r="W30951" s="15"/>
      <c r="X30951" s="15"/>
      <c r="Y30951" s="15"/>
      <c r="Z30951" s="15"/>
      <c r="AM30951" s="123"/>
      <c r="AN30951" s="126"/>
      <c r="AR30951" s="15"/>
    </row>
    <row r="30952" spans="21:44" x14ac:dyDescent="0.25">
      <c r="U30952" s="123"/>
      <c r="V30952" s="123"/>
      <c r="W30952" s="15"/>
      <c r="X30952" s="15"/>
      <c r="Y30952" s="15"/>
      <c r="Z30952" s="15"/>
      <c r="AM30952" s="123"/>
      <c r="AN30952" s="126"/>
      <c r="AR30952" s="15"/>
    </row>
    <row r="30953" spans="21:44" x14ac:dyDescent="0.25">
      <c r="U30953" s="123"/>
      <c r="V30953" s="123"/>
      <c r="W30953" s="15"/>
      <c r="X30953" s="15"/>
      <c r="Y30953" s="15"/>
      <c r="Z30953" s="15"/>
      <c r="AM30953" s="123"/>
      <c r="AN30953" s="126"/>
      <c r="AR30953" s="15"/>
    </row>
    <row r="30954" spans="21:44" x14ac:dyDescent="0.25">
      <c r="U30954" s="123"/>
      <c r="V30954" s="123"/>
      <c r="W30954" s="15"/>
      <c r="X30954" s="15"/>
      <c r="Y30954" s="15"/>
      <c r="Z30954" s="15"/>
      <c r="AM30954" s="123"/>
      <c r="AN30954" s="126"/>
      <c r="AR30954" s="15"/>
    </row>
    <row r="30955" spans="21:44" x14ac:dyDescent="0.25">
      <c r="U30955" s="123"/>
      <c r="V30955" s="123"/>
      <c r="W30955" s="15"/>
      <c r="X30955" s="15"/>
      <c r="Y30955" s="15"/>
      <c r="Z30955" s="15"/>
      <c r="AM30955" s="123"/>
      <c r="AN30955" s="126"/>
      <c r="AR30955" s="15"/>
    </row>
    <row r="30956" spans="21:44" x14ac:dyDescent="0.25">
      <c r="U30956" s="123"/>
      <c r="V30956" s="123"/>
      <c r="W30956" s="15"/>
      <c r="X30956" s="15"/>
      <c r="Y30956" s="15"/>
      <c r="Z30956" s="15"/>
      <c r="AM30956" s="123"/>
      <c r="AN30956" s="126"/>
      <c r="AR30956" s="15"/>
    </row>
    <row r="30957" spans="21:44" x14ac:dyDescent="0.25">
      <c r="U30957" s="123"/>
      <c r="V30957" s="123"/>
      <c r="W30957" s="15"/>
      <c r="X30957" s="15"/>
      <c r="Y30957" s="15"/>
      <c r="Z30957" s="15"/>
      <c r="AM30957" s="123"/>
      <c r="AN30957" s="126"/>
      <c r="AR30957" s="15"/>
    </row>
    <row r="30958" spans="21:44" x14ac:dyDescent="0.25">
      <c r="U30958" s="123"/>
      <c r="V30958" s="123"/>
      <c r="W30958" s="15"/>
      <c r="X30958" s="15"/>
      <c r="Y30958" s="15"/>
      <c r="Z30958" s="15"/>
      <c r="AM30958" s="123"/>
      <c r="AN30958" s="126"/>
      <c r="AR30958" s="15"/>
    </row>
    <row r="30959" spans="21:44" x14ac:dyDescent="0.25">
      <c r="U30959" s="123"/>
      <c r="V30959" s="123"/>
      <c r="W30959" s="15"/>
      <c r="X30959" s="15"/>
      <c r="Y30959" s="15"/>
      <c r="Z30959" s="15"/>
      <c r="AM30959" s="123"/>
      <c r="AN30959" s="126"/>
      <c r="AR30959" s="15"/>
    </row>
    <row r="30960" spans="21:44" x14ac:dyDescent="0.25">
      <c r="U30960" s="123"/>
      <c r="V30960" s="123"/>
      <c r="W30960" s="15"/>
      <c r="X30960" s="15"/>
      <c r="Y30960" s="15"/>
      <c r="Z30960" s="15"/>
      <c r="AM30960" s="123"/>
      <c r="AN30960" s="126"/>
      <c r="AR30960" s="15"/>
    </row>
    <row r="30961" spans="21:44" x14ac:dyDescent="0.25">
      <c r="U30961" s="123"/>
      <c r="V30961" s="123"/>
      <c r="W30961" s="15"/>
      <c r="X30961" s="15"/>
      <c r="Y30961" s="15"/>
      <c r="Z30961" s="15"/>
      <c r="AM30961" s="123"/>
      <c r="AN30961" s="126"/>
      <c r="AR30961" s="15"/>
    </row>
    <row r="30962" spans="21:44" x14ac:dyDescent="0.25">
      <c r="U30962" s="123"/>
      <c r="V30962" s="123"/>
      <c r="W30962" s="15"/>
      <c r="X30962" s="15"/>
      <c r="Y30962" s="15"/>
      <c r="Z30962" s="15"/>
      <c r="AM30962" s="123"/>
      <c r="AN30962" s="126"/>
      <c r="AR30962" s="15"/>
    </row>
    <row r="30963" spans="21:44" x14ac:dyDescent="0.25">
      <c r="U30963" s="123"/>
      <c r="V30963" s="123"/>
      <c r="W30963" s="15"/>
      <c r="X30963" s="15"/>
      <c r="Y30963" s="15"/>
      <c r="Z30963" s="15"/>
      <c r="AM30963" s="123"/>
      <c r="AN30963" s="126"/>
      <c r="AR30963" s="15"/>
    </row>
    <row r="30964" spans="21:44" x14ac:dyDescent="0.25">
      <c r="U30964" s="123"/>
      <c r="V30964" s="123"/>
      <c r="W30964" s="15"/>
      <c r="X30964" s="15"/>
      <c r="Y30964" s="15"/>
      <c r="Z30964" s="15"/>
      <c r="AM30964" s="123"/>
      <c r="AN30964" s="126"/>
      <c r="AR30964" s="15"/>
    </row>
    <row r="30965" spans="21:44" x14ac:dyDescent="0.25">
      <c r="U30965" s="123"/>
      <c r="V30965" s="123"/>
      <c r="W30965" s="15"/>
      <c r="X30965" s="15"/>
      <c r="Y30965" s="15"/>
      <c r="Z30965" s="15"/>
      <c r="AM30965" s="123"/>
      <c r="AN30965" s="126"/>
      <c r="AR30965" s="15"/>
    </row>
    <row r="30966" spans="21:44" x14ac:dyDescent="0.25">
      <c r="U30966" s="123"/>
      <c r="V30966" s="123"/>
      <c r="W30966" s="15"/>
      <c r="X30966" s="15"/>
      <c r="Y30966" s="15"/>
      <c r="Z30966" s="15"/>
      <c r="AM30966" s="123"/>
      <c r="AN30966" s="126"/>
      <c r="AR30966" s="15"/>
    </row>
    <row r="30967" spans="21:44" x14ac:dyDescent="0.25">
      <c r="U30967" s="123"/>
      <c r="V30967" s="123"/>
      <c r="W30967" s="15"/>
      <c r="X30967" s="15"/>
      <c r="Y30967" s="15"/>
      <c r="Z30967" s="15"/>
      <c r="AM30967" s="123"/>
      <c r="AN30967" s="126"/>
      <c r="AR30967" s="15"/>
    </row>
    <row r="30968" spans="21:44" x14ac:dyDescent="0.25">
      <c r="U30968" s="123"/>
      <c r="V30968" s="123"/>
      <c r="W30968" s="15"/>
      <c r="X30968" s="15"/>
      <c r="Y30968" s="15"/>
      <c r="Z30968" s="15"/>
      <c r="AM30968" s="123"/>
      <c r="AN30968" s="126"/>
      <c r="AR30968" s="15"/>
    </row>
    <row r="30969" spans="21:44" x14ac:dyDescent="0.25">
      <c r="U30969" s="123"/>
      <c r="V30969" s="123"/>
      <c r="W30969" s="15"/>
      <c r="X30969" s="15"/>
      <c r="Y30969" s="15"/>
      <c r="Z30969" s="15"/>
      <c r="AM30969" s="123"/>
      <c r="AN30969" s="126"/>
      <c r="AR30969" s="15"/>
    </row>
    <row r="30970" spans="21:44" x14ac:dyDescent="0.25">
      <c r="U30970" s="123"/>
      <c r="V30970" s="123"/>
      <c r="W30970" s="15"/>
      <c r="X30970" s="15"/>
      <c r="Y30970" s="15"/>
      <c r="Z30970" s="15"/>
      <c r="AM30970" s="123"/>
      <c r="AN30970" s="126"/>
      <c r="AR30970" s="15"/>
    </row>
    <row r="30971" spans="21:44" x14ac:dyDescent="0.25">
      <c r="U30971" s="123"/>
      <c r="V30971" s="123"/>
      <c r="W30971" s="15"/>
      <c r="X30971" s="15"/>
      <c r="Y30971" s="15"/>
      <c r="Z30971" s="15"/>
      <c r="AM30971" s="123"/>
      <c r="AN30971" s="126"/>
      <c r="AR30971" s="15"/>
    </row>
    <row r="30972" spans="21:44" x14ac:dyDescent="0.25">
      <c r="U30972" s="123"/>
      <c r="V30972" s="123"/>
      <c r="W30972" s="15"/>
      <c r="X30972" s="15"/>
      <c r="Y30972" s="15"/>
      <c r="Z30972" s="15"/>
      <c r="AM30972" s="123"/>
      <c r="AN30972" s="126"/>
      <c r="AR30972" s="15"/>
    </row>
    <row r="30973" spans="21:44" x14ac:dyDescent="0.25">
      <c r="U30973" s="123"/>
      <c r="V30973" s="123"/>
      <c r="W30973" s="15"/>
      <c r="X30973" s="15"/>
      <c r="Y30973" s="15"/>
      <c r="Z30973" s="15"/>
      <c r="AM30973" s="123"/>
      <c r="AN30973" s="126"/>
      <c r="AR30973" s="15"/>
    </row>
    <row r="30974" spans="21:44" x14ac:dyDescent="0.25">
      <c r="U30974" s="123"/>
      <c r="V30974" s="123"/>
      <c r="W30974" s="15"/>
      <c r="X30974" s="15"/>
      <c r="Y30974" s="15"/>
      <c r="Z30974" s="15"/>
      <c r="AM30974" s="123"/>
      <c r="AN30974" s="126"/>
      <c r="AR30974" s="15"/>
    </row>
    <row r="30975" spans="21:44" x14ac:dyDescent="0.25">
      <c r="U30975" s="123"/>
      <c r="V30975" s="123"/>
      <c r="W30975" s="15"/>
      <c r="X30975" s="15"/>
      <c r="Y30975" s="15"/>
      <c r="Z30975" s="15"/>
      <c r="AM30975" s="123"/>
      <c r="AN30975" s="126"/>
      <c r="AR30975" s="15"/>
    </row>
    <row r="30976" spans="21:44" x14ac:dyDescent="0.25">
      <c r="U30976" s="123"/>
      <c r="V30976" s="123"/>
      <c r="W30976" s="15"/>
      <c r="X30976" s="15"/>
      <c r="Y30976" s="15"/>
      <c r="Z30976" s="15"/>
      <c r="AM30976" s="123"/>
      <c r="AN30976" s="126"/>
      <c r="AR30976" s="15"/>
    </row>
    <row r="30977" spans="21:44" x14ac:dyDescent="0.25">
      <c r="U30977" s="123"/>
      <c r="V30977" s="123"/>
      <c r="W30977" s="15"/>
      <c r="X30977" s="15"/>
      <c r="Y30977" s="15"/>
      <c r="Z30977" s="15"/>
      <c r="AM30977" s="123"/>
      <c r="AN30977" s="126"/>
      <c r="AR30977" s="15"/>
    </row>
    <row r="30978" spans="21:44" x14ac:dyDescent="0.25">
      <c r="U30978" s="123"/>
      <c r="V30978" s="123"/>
      <c r="W30978" s="15"/>
      <c r="X30978" s="15"/>
      <c r="Y30978" s="15"/>
      <c r="Z30978" s="15"/>
      <c r="AM30978" s="123"/>
      <c r="AN30978" s="126"/>
      <c r="AR30978" s="15"/>
    </row>
    <row r="30979" spans="21:44" x14ac:dyDescent="0.25">
      <c r="U30979" s="123"/>
      <c r="V30979" s="123"/>
      <c r="W30979" s="15"/>
      <c r="X30979" s="15"/>
      <c r="Y30979" s="15"/>
      <c r="Z30979" s="15"/>
      <c r="AM30979" s="123"/>
      <c r="AN30979" s="126"/>
      <c r="AR30979" s="15"/>
    </row>
    <row r="30980" spans="21:44" x14ac:dyDescent="0.25">
      <c r="U30980" s="123"/>
      <c r="V30980" s="123"/>
      <c r="W30980" s="15"/>
      <c r="X30980" s="15"/>
      <c r="Y30980" s="15"/>
      <c r="Z30980" s="15"/>
      <c r="AM30980" s="123"/>
      <c r="AN30980" s="126"/>
      <c r="AR30980" s="15"/>
    </row>
    <row r="30981" spans="21:44" x14ac:dyDescent="0.25">
      <c r="U30981" s="123"/>
      <c r="V30981" s="123"/>
      <c r="W30981" s="15"/>
      <c r="X30981" s="15"/>
      <c r="Y30981" s="15"/>
      <c r="Z30981" s="15"/>
      <c r="AM30981" s="123"/>
      <c r="AN30981" s="126"/>
      <c r="AR30981" s="15"/>
    </row>
    <row r="30982" spans="21:44" x14ac:dyDescent="0.25">
      <c r="U30982" s="123"/>
      <c r="V30982" s="123"/>
      <c r="W30982" s="15"/>
      <c r="X30982" s="15"/>
      <c r="Y30982" s="15"/>
      <c r="Z30982" s="15"/>
      <c r="AM30982" s="123"/>
      <c r="AN30982" s="126"/>
      <c r="AR30982" s="15"/>
    </row>
    <row r="30983" spans="21:44" x14ac:dyDescent="0.25">
      <c r="U30983" s="123"/>
      <c r="V30983" s="123"/>
      <c r="W30983" s="15"/>
      <c r="X30983" s="15"/>
      <c r="Y30983" s="15"/>
      <c r="Z30983" s="15"/>
      <c r="AM30983" s="123"/>
      <c r="AN30983" s="126"/>
      <c r="AR30983" s="15"/>
    </row>
    <row r="30984" spans="21:44" x14ac:dyDescent="0.25">
      <c r="U30984" s="123"/>
      <c r="V30984" s="123"/>
      <c r="W30984" s="15"/>
      <c r="X30984" s="15"/>
      <c r="Y30984" s="15"/>
      <c r="Z30984" s="15"/>
      <c r="AM30984" s="123"/>
      <c r="AN30984" s="126"/>
      <c r="AR30984" s="15"/>
    </row>
    <row r="30985" spans="21:44" x14ac:dyDescent="0.25">
      <c r="U30985" s="123"/>
      <c r="V30985" s="123"/>
      <c r="W30985" s="15"/>
      <c r="X30985" s="15"/>
      <c r="Y30985" s="15"/>
      <c r="Z30985" s="15"/>
      <c r="AM30985" s="123"/>
      <c r="AN30985" s="126"/>
      <c r="AR30985" s="15"/>
    </row>
    <row r="30986" spans="21:44" x14ac:dyDescent="0.25">
      <c r="U30986" s="123"/>
      <c r="V30986" s="123"/>
      <c r="W30986" s="15"/>
      <c r="X30986" s="15"/>
      <c r="Y30986" s="15"/>
      <c r="Z30986" s="15"/>
      <c r="AM30986" s="123"/>
      <c r="AN30986" s="126"/>
      <c r="AR30986" s="15"/>
    </row>
    <row r="30987" spans="21:44" x14ac:dyDescent="0.25">
      <c r="U30987" s="123"/>
      <c r="V30987" s="123"/>
      <c r="W30987" s="15"/>
      <c r="X30987" s="15"/>
      <c r="Y30987" s="15"/>
      <c r="Z30987" s="15"/>
      <c r="AM30987" s="123"/>
      <c r="AN30987" s="126"/>
      <c r="AR30987" s="15"/>
    </row>
    <row r="30988" spans="21:44" x14ac:dyDescent="0.25">
      <c r="U30988" s="123"/>
      <c r="V30988" s="123"/>
      <c r="W30988" s="15"/>
      <c r="X30988" s="15"/>
      <c r="Y30988" s="15"/>
      <c r="Z30988" s="15"/>
      <c r="AM30988" s="123"/>
      <c r="AN30988" s="126"/>
      <c r="AR30988" s="15"/>
    </row>
    <row r="30989" spans="21:44" x14ac:dyDescent="0.25">
      <c r="U30989" s="123"/>
      <c r="V30989" s="123"/>
      <c r="W30989" s="15"/>
      <c r="X30989" s="15"/>
      <c r="Y30989" s="15"/>
      <c r="Z30989" s="15"/>
      <c r="AM30989" s="123"/>
      <c r="AN30989" s="126"/>
      <c r="AR30989" s="15"/>
    </row>
    <row r="30990" spans="21:44" x14ac:dyDescent="0.25">
      <c r="U30990" s="123"/>
      <c r="V30990" s="123"/>
      <c r="W30990" s="15"/>
      <c r="X30990" s="15"/>
      <c r="Y30990" s="15"/>
      <c r="Z30990" s="15"/>
      <c r="AM30990" s="123"/>
      <c r="AN30990" s="126"/>
      <c r="AR30990" s="15"/>
    </row>
    <row r="30991" spans="21:44" x14ac:dyDescent="0.25">
      <c r="U30991" s="123"/>
      <c r="V30991" s="123"/>
      <c r="W30991" s="15"/>
      <c r="X30991" s="15"/>
      <c r="Y30991" s="15"/>
      <c r="Z30991" s="15"/>
      <c r="AM30991" s="123"/>
      <c r="AN30991" s="126"/>
      <c r="AR30991" s="15"/>
    </row>
    <row r="30992" spans="21:44" x14ac:dyDescent="0.25">
      <c r="U30992" s="123"/>
      <c r="V30992" s="123"/>
      <c r="W30992" s="15"/>
      <c r="X30992" s="15"/>
      <c r="Y30992" s="15"/>
      <c r="Z30992" s="15"/>
      <c r="AM30992" s="123"/>
      <c r="AN30992" s="126"/>
      <c r="AR30992" s="15"/>
    </row>
    <row r="30993" spans="21:44" x14ac:dyDescent="0.25">
      <c r="U30993" s="123"/>
      <c r="V30993" s="123"/>
      <c r="W30993" s="15"/>
      <c r="X30993" s="15"/>
      <c r="Y30993" s="15"/>
      <c r="Z30993" s="15"/>
      <c r="AM30993" s="123"/>
      <c r="AN30993" s="126"/>
      <c r="AR30993" s="15"/>
    </row>
    <row r="30994" spans="21:44" x14ac:dyDescent="0.25">
      <c r="U30994" s="123"/>
      <c r="V30994" s="123"/>
      <c r="W30994" s="15"/>
      <c r="X30994" s="15"/>
      <c r="Y30994" s="15"/>
      <c r="Z30994" s="15"/>
      <c r="AM30994" s="123"/>
      <c r="AN30994" s="126"/>
      <c r="AR30994" s="15"/>
    </row>
    <row r="30995" spans="21:44" x14ac:dyDescent="0.25">
      <c r="U30995" s="123"/>
      <c r="V30995" s="123"/>
      <c r="W30995" s="15"/>
      <c r="X30995" s="15"/>
      <c r="Y30995" s="15"/>
      <c r="Z30995" s="15"/>
      <c r="AM30995" s="123"/>
      <c r="AN30995" s="126"/>
      <c r="AR30995" s="15"/>
    </row>
    <row r="30996" spans="21:44" x14ac:dyDescent="0.25">
      <c r="U30996" s="123"/>
      <c r="V30996" s="123"/>
      <c r="W30996" s="15"/>
      <c r="X30996" s="15"/>
      <c r="Y30996" s="15"/>
      <c r="Z30996" s="15"/>
      <c r="AM30996" s="123"/>
      <c r="AN30996" s="126"/>
      <c r="AR30996" s="15"/>
    </row>
    <row r="30997" spans="21:44" x14ac:dyDescent="0.25">
      <c r="U30997" s="123"/>
      <c r="V30997" s="123"/>
      <c r="W30997" s="15"/>
      <c r="X30997" s="15"/>
      <c r="Y30997" s="15"/>
      <c r="Z30997" s="15"/>
      <c r="AM30997" s="123"/>
      <c r="AN30997" s="126"/>
      <c r="AR30997" s="15"/>
    </row>
    <row r="30998" spans="21:44" x14ac:dyDescent="0.25">
      <c r="U30998" s="123"/>
      <c r="V30998" s="123"/>
      <c r="W30998" s="15"/>
      <c r="X30998" s="15"/>
      <c r="Y30998" s="15"/>
      <c r="Z30998" s="15"/>
      <c r="AM30998" s="123"/>
      <c r="AN30998" s="126"/>
      <c r="AR30998" s="15"/>
    </row>
    <row r="30999" spans="21:44" x14ac:dyDescent="0.25">
      <c r="U30999" s="123"/>
      <c r="V30999" s="123"/>
      <c r="W30999" s="15"/>
      <c r="X30999" s="15"/>
      <c r="Y30999" s="15"/>
      <c r="Z30999" s="15"/>
      <c r="AM30999" s="123"/>
      <c r="AN30999" s="126"/>
      <c r="AR30999" s="15"/>
    </row>
    <row r="31000" spans="21:44" x14ac:dyDescent="0.25">
      <c r="U31000" s="123"/>
      <c r="V31000" s="123"/>
      <c r="W31000" s="15"/>
      <c r="X31000" s="15"/>
      <c r="Y31000" s="15"/>
      <c r="Z31000" s="15"/>
      <c r="AM31000" s="123"/>
      <c r="AN31000" s="126"/>
      <c r="AR31000" s="15"/>
    </row>
    <row r="31001" spans="21:44" x14ac:dyDescent="0.25">
      <c r="U31001" s="123"/>
      <c r="V31001" s="123"/>
      <c r="W31001" s="15"/>
      <c r="X31001" s="15"/>
      <c r="Y31001" s="15"/>
      <c r="Z31001" s="15"/>
      <c r="AM31001" s="123"/>
      <c r="AN31001" s="126"/>
      <c r="AR31001" s="15"/>
    </row>
    <row r="31002" spans="21:44" x14ac:dyDescent="0.25">
      <c r="U31002" s="123"/>
      <c r="V31002" s="123"/>
      <c r="W31002" s="15"/>
      <c r="X31002" s="15"/>
      <c r="Y31002" s="15"/>
      <c r="Z31002" s="15"/>
      <c r="AM31002" s="123"/>
      <c r="AN31002" s="126"/>
      <c r="AR31002" s="15"/>
    </row>
    <row r="31003" spans="21:44" x14ac:dyDescent="0.25">
      <c r="U31003" s="123"/>
      <c r="V31003" s="123"/>
      <c r="W31003" s="15"/>
      <c r="X31003" s="15"/>
      <c r="Y31003" s="15"/>
      <c r="Z31003" s="15"/>
      <c r="AM31003" s="123"/>
      <c r="AN31003" s="126"/>
      <c r="AR31003" s="15"/>
    </row>
    <row r="31004" spans="21:44" x14ac:dyDescent="0.25">
      <c r="U31004" s="123"/>
      <c r="V31004" s="123"/>
      <c r="W31004" s="15"/>
      <c r="X31004" s="15"/>
      <c r="Y31004" s="15"/>
      <c r="Z31004" s="15"/>
      <c r="AM31004" s="123"/>
      <c r="AN31004" s="126"/>
      <c r="AR31004" s="15"/>
    </row>
    <row r="31005" spans="21:44" x14ac:dyDescent="0.25">
      <c r="U31005" s="123"/>
      <c r="V31005" s="123"/>
      <c r="W31005" s="15"/>
      <c r="X31005" s="15"/>
      <c r="Y31005" s="15"/>
      <c r="Z31005" s="15"/>
      <c r="AM31005" s="123"/>
      <c r="AN31005" s="126"/>
      <c r="AR31005" s="15"/>
    </row>
    <row r="31006" spans="21:44" x14ac:dyDescent="0.25">
      <c r="U31006" s="123"/>
      <c r="V31006" s="123"/>
      <c r="W31006" s="15"/>
      <c r="X31006" s="15"/>
      <c r="Y31006" s="15"/>
      <c r="Z31006" s="15"/>
      <c r="AM31006" s="123"/>
      <c r="AN31006" s="126"/>
      <c r="AR31006" s="15"/>
    </row>
    <row r="31007" spans="21:44" x14ac:dyDescent="0.25">
      <c r="U31007" s="123"/>
      <c r="V31007" s="123"/>
      <c r="W31007" s="15"/>
      <c r="X31007" s="15"/>
      <c r="Y31007" s="15"/>
      <c r="Z31007" s="15"/>
      <c r="AM31007" s="123"/>
      <c r="AN31007" s="126"/>
      <c r="AR31007" s="15"/>
    </row>
    <row r="31008" spans="21:44" x14ac:dyDescent="0.25">
      <c r="U31008" s="123"/>
      <c r="V31008" s="123"/>
      <c r="W31008" s="15"/>
      <c r="X31008" s="15"/>
      <c r="Y31008" s="15"/>
      <c r="Z31008" s="15"/>
      <c r="AM31008" s="123"/>
      <c r="AN31008" s="126"/>
      <c r="AR31008" s="15"/>
    </row>
    <row r="31009" spans="21:44" x14ac:dyDescent="0.25">
      <c r="U31009" s="123"/>
      <c r="V31009" s="123"/>
      <c r="W31009" s="15"/>
      <c r="X31009" s="15"/>
      <c r="Y31009" s="15"/>
      <c r="Z31009" s="15"/>
      <c r="AM31009" s="123"/>
      <c r="AN31009" s="126"/>
      <c r="AR31009" s="15"/>
    </row>
    <row r="31010" spans="21:44" x14ac:dyDescent="0.25">
      <c r="U31010" s="123"/>
      <c r="V31010" s="123"/>
      <c r="W31010" s="15"/>
      <c r="X31010" s="15"/>
      <c r="Y31010" s="15"/>
      <c r="Z31010" s="15"/>
      <c r="AM31010" s="123"/>
      <c r="AN31010" s="126"/>
      <c r="AR31010" s="15"/>
    </row>
    <row r="31011" spans="21:44" x14ac:dyDescent="0.25">
      <c r="U31011" s="123"/>
      <c r="V31011" s="123"/>
      <c r="W31011" s="15"/>
      <c r="X31011" s="15"/>
      <c r="Y31011" s="15"/>
      <c r="Z31011" s="15"/>
      <c r="AM31011" s="123"/>
      <c r="AN31011" s="126"/>
      <c r="AR31011" s="15"/>
    </row>
    <row r="31012" spans="21:44" x14ac:dyDescent="0.25">
      <c r="U31012" s="123"/>
      <c r="V31012" s="123"/>
      <c r="W31012" s="15"/>
      <c r="X31012" s="15"/>
      <c r="Y31012" s="15"/>
      <c r="Z31012" s="15"/>
      <c r="AM31012" s="123"/>
      <c r="AN31012" s="126"/>
      <c r="AR31012" s="15"/>
    </row>
    <row r="31013" spans="21:44" x14ac:dyDescent="0.25">
      <c r="U31013" s="123"/>
      <c r="V31013" s="123"/>
      <c r="W31013" s="15"/>
      <c r="X31013" s="15"/>
      <c r="Y31013" s="15"/>
      <c r="Z31013" s="15"/>
      <c r="AM31013" s="123"/>
      <c r="AN31013" s="126"/>
      <c r="AR31013" s="15"/>
    </row>
    <row r="31014" spans="21:44" x14ac:dyDescent="0.25">
      <c r="U31014" s="123"/>
      <c r="V31014" s="123"/>
      <c r="W31014" s="15"/>
      <c r="X31014" s="15"/>
      <c r="Y31014" s="15"/>
      <c r="Z31014" s="15"/>
      <c r="AM31014" s="123"/>
      <c r="AN31014" s="126"/>
      <c r="AR31014" s="15"/>
    </row>
    <row r="31015" spans="21:44" x14ac:dyDescent="0.25">
      <c r="U31015" s="123"/>
      <c r="V31015" s="123"/>
      <c r="W31015" s="15"/>
      <c r="X31015" s="15"/>
      <c r="Y31015" s="15"/>
      <c r="Z31015" s="15"/>
      <c r="AM31015" s="123"/>
      <c r="AN31015" s="126"/>
      <c r="AR31015" s="15"/>
    </row>
    <row r="31016" spans="21:44" x14ac:dyDescent="0.25">
      <c r="U31016" s="123"/>
      <c r="V31016" s="123"/>
      <c r="W31016" s="15"/>
      <c r="X31016" s="15"/>
      <c r="Y31016" s="15"/>
      <c r="Z31016" s="15"/>
      <c r="AM31016" s="123"/>
      <c r="AN31016" s="126"/>
      <c r="AR31016" s="15"/>
    </row>
    <row r="31017" spans="21:44" x14ac:dyDescent="0.25">
      <c r="U31017" s="123"/>
      <c r="V31017" s="123"/>
      <c r="W31017" s="15"/>
      <c r="X31017" s="15"/>
      <c r="Y31017" s="15"/>
      <c r="Z31017" s="15"/>
      <c r="AM31017" s="123"/>
      <c r="AN31017" s="126"/>
      <c r="AR31017" s="15"/>
    </row>
    <row r="31018" spans="21:44" x14ac:dyDescent="0.25">
      <c r="U31018" s="123"/>
      <c r="V31018" s="123"/>
      <c r="W31018" s="15"/>
      <c r="X31018" s="15"/>
      <c r="Y31018" s="15"/>
      <c r="Z31018" s="15"/>
      <c r="AM31018" s="123"/>
      <c r="AN31018" s="126"/>
      <c r="AR31018" s="15"/>
    </row>
    <row r="31019" spans="21:44" x14ac:dyDescent="0.25">
      <c r="U31019" s="123"/>
      <c r="V31019" s="123"/>
      <c r="W31019" s="15"/>
      <c r="X31019" s="15"/>
      <c r="Y31019" s="15"/>
      <c r="Z31019" s="15"/>
      <c r="AM31019" s="123"/>
      <c r="AN31019" s="126"/>
      <c r="AR31019" s="15"/>
    </row>
    <row r="31020" spans="21:44" x14ac:dyDescent="0.25">
      <c r="U31020" s="123"/>
      <c r="V31020" s="123"/>
      <c r="W31020" s="15"/>
      <c r="X31020" s="15"/>
      <c r="Y31020" s="15"/>
      <c r="Z31020" s="15"/>
      <c r="AM31020" s="123"/>
      <c r="AN31020" s="126"/>
      <c r="AR31020" s="15"/>
    </row>
    <row r="31021" spans="21:44" x14ac:dyDescent="0.25">
      <c r="U31021" s="123"/>
      <c r="V31021" s="123"/>
      <c r="W31021" s="15"/>
      <c r="X31021" s="15"/>
      <c r="Y31021" s="15"/>
      <c r="Z31021" s="15"/>
      <c r="AM31021" s="123"/>
      <c r="AN31021" s="126"/>
      <c r="AR31021" s="15"/>
    </row>
    <row r="31022" spans="21:44" x14ac:dyDescent="0.25">
      <c r="U31022" s="123"/>
      <c r="V31022" s="123"/>
      <c r="W31022" s="15"/>
      <c r="X31022" s="15"/>
      <c r="Y31022" s="15"/>
      <c r="Z31022" s="15"/>
      <c r="AM31022" s="123"/>
      <c r="AN31022" s="126"/>
      <c r="AR31022" s="15"/>
    </row>
    <row r="31023" spans="21:44" x14ac:dyDescent="0.25">
      <c r="U31023" s="123"/>
      <c r="V31023" s="123"/>
      <c r="W31023" s="15"/>
      <c r="X31023" s="15"/>
      <c r="Y31023" s="15"/>
      <c r="Z31023" s="15"/>
      <c r="AM31023" s="123"/>
      <c r="AN31023" s="126"/>
      <c r="AR31023" s="15"/>
    </row>
    <row r="31024" spans="21:44" x14ac:dyDescent="0.25">
      <c r="U31024" s="123"/>
      <c r="V31024" s="123"/>
      <c r="W31024" s="15"/>
      <c r="X31024" s="15"/>
      <c r="Y31024" s="15"/>
      <c r="Z31024" s="15"/>
      <c r="AM31024" s="123"/>
      <c r="AN31024" s="126"/>
      <c r="AR31024" s="15"/>
    </row>
    <row r="31025" spans="21:44" x14ac:dyDescent="0.25">
      <c r="U31025" s="123"/>
      <c r="V31025" s="123"/>
      <c r="W31025" s="15"/>
      <c r="X31025" s="15"/>
      <c r="Y31025" s="15"/>
      <c r="Z31025" s="15"/>
      <c r="AM31025" s="123"/>
      <c r="AN31025" s="126"/>
      <c r="AR31025" s="15"/>
    </row>
    <row r="31026" spans="21:44" x14ac:dyDescent="0.25">
      <c r="U31026" s="123"/>
      <c r="V31026" s="123"/>
      <c r="W31026" s="15"/>
      <c r="X31026" s="15"/>
      <c r="Y31026" s="15"/>
      <c r="Z31026" s="15"/>
      <c r="AM31026" s="123"/>
      <c r="AN31026" s="126"/>
      <c r="AR31026" s="15"/>
    </row>
    <row r="31027" spans="21:44" x14ac:dyDescent="0.25">
      <c r="U31027" s="123"/>
      <c r="V31027" s="123"/>
      <c r="W31027" s="15"/>
      <c r="X31027" s="15"/>
      <c r="Y31027" s="15"/>
      <c r="Z31027" s="15"/>
      <c r="AM31027" s="123"/>
      <c r="AN31027" s="126"/>
      <c r="AR31027" s="15"/>
    </row>
    <row r="31028" spans="21:44" x14ac:dyDescent="0.25">
      <c r="U31028" s="123"/>
      <c r="V31028" s="123"/>
      <c r="W31028" s="15"/>
      <c r="X31028" s="15"/>
      <c r="Y31028" s="15"/>
      <c r="Z31028" s="15"/>
      <c r="AM31028" s="123"/>
      <c r="AN31028" s="126"/>
      <c r="AR31028" s="15"/>
    </row>
    <row r="31029" spans="21:44" x14ac:dyDescent="0.25">
      <c r="U31029" s="123"/>
      <c r="V31029" s="123"/>
      <c r="W31029" s="15"/>
      <c r="X31029" s="15"/>
      <c r="Y31029" s="15"/>
      <c r="Z31029" s="15"/>
      <c r="AM31029" s="123"/>
      <c r="AN31029" s="126"/>
      <c r="AR31029" s="15"/>
    </row>
    <row r="31030" spans="21:44" x14ac:dyDescent="0.25">
      <c r="U31030" s="123"/>
      <c r="V31030" s="123"/>
      <c r="W31030" s="15"/>
      <c r="X31030" s="15"/>
      <c r="Y31030" s="15"/>
      <c r="Z31030" s="15"/>
      <c r="AM31030" s="123"/>
      <c r="AN31030" s="126"/>
      <c r="AR31030" s="15"/>
    </row>
    <row r="31031" spans="21:44" x14ac:dyDescent="0.25">
      <c r="U31031" s="123"/>
      <c r="V31031" s="123"/>
      <c r="W31031" s="15"/>
      <c r="X31031" s="15"/>
      <c r="Y31031" s="15"/>
      <c r="Z31031" s="15"/>
      <c r="AM31031" s="123"/>
      <c r="AN31031" s="126"/>
      <c r="AR31031" s="15"/>
    </row>
    <row r="31032" spans="21:44" x14ac:dyDescent="0.25">
      <c r="U31032" s="123"/>
      <c r="V31032" s="123"/>
      <c r="W31032" s="15"/>
      <c r="X31032" s="15"/>
      <c r="Y31032" s="15"/>
      <c r="Z31032" s="15"/>
      <c r="AM31032" s="123"/>
      <c r="AN31032" s="126"/>
      <c r="AR31032" s="15"/>
    </row>
    <row r="31033" spans="21:44" x14ac:dyDescent="0.25">
      <c r="U31033" s="123"/>
      <c r="V31033" s="123"/>
      <c r="W31033" s="15"/>
      <c r="X31033" s="15"/>
      <c r="Y31033" s="15"/>
      <c r="Z31033" s="15"/>
      <c r="AM31033" s="123"/>
      <c r="AN31033" s="126"/>
      <c r="AR31033" s="15"/>
    </row>
    <row r="31034" spans="21:44" x14ac:dyDescent="0.25">
      <c r="U31034" s="123"/>
      <c r="V31034" s="123"/>
      <c r="W31034" s="15"/>
      <c r="X31034" s="15"/>
      <c r="Y31034" s="15"/>
      <c r="Z31034" s="15"/>
      <c r="AM31034" s="123"/>
      <c r="AN31034" s="126"/>
      <c r="AR31034" s="15"/>
    </row>
    <row r="31035" spans="21:44" x14ac:dyDescent="0.25">
      <c r="U31035" s="123"/>
      <c r="V31035" s="123"/>
      <c r="W31035" s="15"/>
      <c r="X31035" s="15"/>
      <c r="Y31035" s="15"/>
      <c r="Z31035" s="15"/>
      <c r="AM31035" s="123"/>
      <c r="AN31035" s="126"/>
      <c r="AR31035" s="15"/>
    </row>
    <row r="31036" spans="21:44" x14ac:dyDescent="0.25">
      <c r="U31036" s="123"/>
      <c r="V31036" s="123"/>
      <c r="W31036" s="15"/>
      <c r="X31036" s="15"/>
      <c r="Y31036" s="15"/>
      <c r="Z31036" s="15"/>
      <c r="AM31036" s="123"/>
      <c r="AN31036" s="126"/>
      <c r="AR31036" s="15"/>
    </row>
    <row r="31037" spans="21:44" x14ac:dyDescent="0.25">
      <c r="U31037" s="123"/>
      <c r="V31037" s="123"/>
      <c r="W31037" s="15"/>
      <c r="X31037" s="15"/>
      <c r="Y31037" s="15"/>
      <c r="Z31037" s="15"/>
      <c r="AM31037" s="123"/>
      <c r="AN31037" s="126"/>
      <c r="AR31037" s="15"/>
    </row>
    <row r="31038" spans="21:44" x14ac:dyDescent="0.25">
      <c r="U31038" s="123"/>
      <c r="V31038" s="123"/>
      <c r="W31038" s="15"/>
      <c r="X31038" s="15"/>
      <c r="Y31038" s="15"/>
      <c r="Z31038" s="15"/>
      <c r="AM31038" s="123"/>
      <c r="AN31038" s="126"/>
      <c r="AR31038" s="15"/>
    </row>
    <row r="31039" spans="21:44" x14ac:dyDescent="0.25">
      <c r="U31039" s="123"/>
      <c r="V31039" s="123"/>
      <c r="W31039" s="15"/>
      <c r="X31039" s="15"/>
      <c r="Y31039" s="15"/>
      <c r="Z31039" s="15"/>
      <c r="AM31039" s="123"/>
      <c r="AN31039" s="126"/>
      <c r="AR31039" s="15"/>
    </row>
    <row r="31040" spans="21:44" x14ac:dyDescent="0.25">
      <c r="U31040" s="123"/>
      <c r="V31040" s="123"/>
      <c r="W31040" s="15"/>
      <c r="X31040" s="15"/>
      <c r="Y31040" s="15"/>
      <c r="Z31040" s="15"/>
      <c r="AM31040" s="123"/>
      <c r="AN31040" s="126"/>
      <c r="AR31040" s="15"/>
    </row>
    <row r="31041" spans="21:44" x14ac:dyDescent="0.25">
      <c r="U31041" s="123"/>
      <c r="V31041" s="123"/>
      <c r="W31041" s="15"/>
      <c r="X31041" s="15"/>
      <c r="Y31041" s="15"/>
      <c r="Z31041" s="15"/>
      <c r="AM31041" s="123"/>
      <c r="AN31041" s="126"/>
      <c r="AR31041" s="15"/>
    </row>
    <row r="31042" spans="21:44" x14ac:dyDescent="0.25">
      <c r="U31042" s="123"/>
      <c r="V31042" s="123"/>
      <c r="W31042" s="15"/>
      <c r="X31042" s="15"/>
      <c r="Y31042" s="15"/>
      <c r="Z31042" s="15"/>
      <c r="AM31042" s="123"/>
      <c r="AN31042" s="126"/>
      <c r="AR31042" s="15"/>
    </row>
    <row r="31043" spans="21:44" x14ac:dyDescent="0.25">
      <c r="U31043" s="123"/>
      <c r="V31043" s="123"/>
      <c r="W31043" s="15"/>
      <c r="X31043" s="15"/>
      <c r="Y31043" s="15"/>
      <c r="Z31043" s="15"/>
      <c r="AM31043" s="123"/>
      <c r="AN31043" s="126"/>
      <c r="AR31043" s="15"/>
    </row>
    <row r="31044" spans="21:44" x14ac:dyDescent="0.25">
      <c r="U31044" s="123"/>
      <c r="V31044" s="123"/>
      <c r="W31044" s="15"/>
      <c r="X31044" s="15"/>
      <c r="Y31044" s="15"/>
      <c r="Z31044" s="15"/>
      <c r="AM31044" s="123"/>
      <c r="AN31044" s="126"/>
      <c r="AR31044" s="15"/>
    </row>
    <row r="31045" spans="21:44" x14ac:dyDescent="0.25">
      <c r="U31045" s="123"/>
      <c r="V31045" s="123"/>
      <c r="W31045" s="15"/>
      <c r="X31045" s="15"/>
      <c r="Y31045" s="15"/>
      <c r="Z31045" s="15"/>
      <c r="AM31045" s="123"/>
      <c r="AN31045" s="126"/>
      <c r="AR31045" s="15"/>
    </row>
    <row r="31046" spans="21:44" x14ac:dyDescent="0.25">
      <c r="U31046" s="123"/>
      <c r="V31046" s="123"/>
      <c r="W31046" s="15"/>
      <c r="X31046" s="15"/>
      <c r="Y31046" s="15"/>
      <c r="Z31046" s="15"/>
      <c r="AM31046" s="123"/>
      <c r="AN31046" s="126"/>
      <c r="AR31046" s="15"/>
    </row>
    <row r="31047" spans="21:44" x14ac:dyDescent="0.25">
      <c r="U31047" s="123"/>
      <c r="V31047" s="123"/>
      <c r="W31047" s="15"/>
      <c r="X31047" s="15"/>
      <c r="Y31047" s="15"/>
      <c r="Z31047" s="15"/>
      <c r="AM31047" s="123"/>
      <c r="AN31047" s="126"/>
      <c r="AR31047" s="15"/>
    </row>
    <row r="31048" spans="21:44" x14ac:dyDescent="0.25">
      <c r="U31048" s="123"/>
      <c r="V31048" s="123"/>
      <c r="W31048" s="15"/>
      <c r="X31048" s="15"/>
      <c r="Y31048" s="15"/>
      <c r="Z31048" s="15"/>
      <c r="AM31048" s="123"/>
      <c r="AN31048" s="126"/>
      <c r="AR31048" s="15"/>
    </row>
    <row r="31049" spans="21:44" x14ac:dyDescent="0.25">
      <c r="U31049" s="123"/>
      <c r="V31049" s="123"/>
      <c r="W31049" s="15"/>
      <c r="X31049" s="15"/>
      <c r="Y31049" s="15"/>
      <c r="Z31049" s="15"/>
      <c r="AM31049" s="123"/>
      <c r="AN31049" s="126"/>
      <c r="AR31049" s="15"/>
    </row>
    <row r="31050" spans="21:44" x14ac:dyDescent="0.25">
      <c r="U31050" s="123"/>
      <c r="V31050" s="123"/>
      <c r="W31050" s="15"/>
      <c r="X31050" s="15"/>
      <c r="Y31050" s="15"/>
      <c r="Z31050" s="15"/>
      <c r="AM31050" s="123"/>
      <c r="AN31050" s="126"/>
      <c r="AR31050" s="15"/>
    </row>
    <row r="31051" spans="21:44" x14ac:dyDescent="0.25">
      <c r="U31051" s="123"/>
      <c r="V31051" s="123"/>
      <c r="W31051" s="15"/>
      <c r="X31051" s="15"/>
      <c r="Y31051" s="15"/>
      <c r="Z31051" s="15"/>
      <c r="AM31051" s="123"/>
      <c r="AN31051" s="126"/>
      <c r="AR31051" s="15"/>
    </row>
    <row r="31052" spans="21:44" x14ac:dyDescent="0.25">
      <c r="U31052" s="123"/>
      <c r="V31052" s="123"/>
      <c r="W31052" s="15"/>
      <c r="X31052" s="15"/>
      <c r="Y31052" s="15"/>
      <c r="Z31052" s="15"/>
      <c r="AM31052" s="123"/>
      <c r="AN31052" s="126"/>
      <c r="AR31052" s="15"/>
    </row>
    <row r="31053" spans="21:44" x14ac:dyDescent="0.25">
      <c r="U31053" s="123"/>
      <c r="V31053" s="123"/>
      <c r="W31053" s="15"/>
      <c r="X31053" s="15"/>
      <c r="Y31053" s="15"/>
      <c r="Z31053" s="15"/>
      <c r="AM31053" s="123"/>
      <c r="AN31053" s="126"/>
      <c r="AR31053" s="15"/>
    </row>
    <row r="31054" spans="21:44" x14ac:dyDescent="0.25">
      <c r="U31054" s="123"/>
      <c r="V31054" s="123"/>
      <c r="W31054" s="15"/>
      <c r="X31054" s="15"/>
      <c r="Y31054" s="15"/>
      <c r="Z31054" s="15"/>
      <c r="AM31054" s="123"/>
      <c r="AN31054" s="126"/>
      <c r="AR31054" s="15"/>
    </row>
    <row r="31055" spans="21:44" x14ac:dyDescent="0.25">
      <c r="U31055" s="123"/>
      <c r="V31055" s="123"/>
      <c r="W31055" s="15"/>
      <c r="X31055" s="15"/>
      <c r="Y31055" s="15"/>
      <c r="Z31055" s="15"/>
      <c r="AM31055" s="123"/>
      <c r="AN31055" s="126"/>
      <c r="AR31055" s="15"/>
    </row>
    <row r="31056" spans="21:44" x14ac:dyDescent="0.25">
      <c r="U31056" s="123"/>
      <c r="V31056" s="123"/>
      <c r="W31056" s="15"/>
      <c r="X31056" s="15"/>
      <c r="Y31056" s="15"/>
      <c r="Z31056" s="15"/>
      <c r="AM31056" s="123"/>
      <c r="AN31056" s="126"/>
      <c r="AR31056" s="15"/>
    </row>
    <row r="31057" spans="21:44" x14ac:dyDescent="0.25">
      <c r="U31057" s="123"/>
      <c r="V31057" s="123"/>
      <c r="W31057" s="15"/>
      <c r="X31057" s="15"/>
      <c r="Y31057" s="15"/>
      <c r="Z31057" s="15"/>
      <c r="AM31057" s="123"/>
      <c r="AN31057" s="126"/>
      <c r="AR31057" s="15"/>
    </row>
    <row r="31058" spans="21:44" x14ac:dyDescent="0.25">
      <c r="U31058" s="123"/>
      <c r="V31058" s="123"/>
      <c r="W31058" s="15"/>
      <c r="X31058" s="15"/>
      <c r="Y31058" s="15"/>
      <c r="Z31058" s="15"/>
      <c r="AM31058" s="123"/>
      <c r="AN31058" s="126"/>
      <c r="AR31058" s="15"/>
    </row>
    <row r="31059" spans="21:44" x14ac:dyDescent="0.25">
      <c r="U31059" s="123"/>
      <c r="V31059" s="123"/>
      <c r="W31059" s="15"/>
      <c r="X31059" s="15"/>
      <c r="Y31059" s="15"/>
      <c r="Z31059" s="15"/>
      <c r="AM31059" s="123"/>
      <c r="AN31059" s="126"/>
      <c r="AR31059" s="15"/>
    </row>
    <row r="31060" spans="21:44" x14ac:dyDescent="0.25">
      <c r="U31060" s="123"/>
      <c r="V31060" s="123"/>
      <c r="W31060" s="15"/>
      <c r="X31060" s="15"/>
      <c r="Y31060" s="15"/>
      <c r="Z31060" s="15"/>
      <c r="AM31060" s="123"/>
      <c r="AN31060" s="126"/>
      <c r="AR31060" s="15"/>
    </row>
    <row r="31061" spans="21:44" x14ac:dyDescent="0.25">
      <c r="U31061" s="123"/>
      <c r="V31061" s="123"/>
      <c r="W31061" s="15"/>
      <c r="X31061" s="15"/>
      <c r="Y31061" s="15"/>
      <c r="Z31061" s="15"/>
      <c r="AM31061" s="123"/>
      <c r="AN31061" s="126"/>
      <c r="AR31061" s="15"/>
    </row>
    <row r="31062" spans="21:44" x14ac:dyDescent="0.25">
      <c r="U31062" s="123"/>
      <c r="V31062" s="123"/>
      <c r="W31062" s="15"/>
      <c r="X31062" s="15"/>
      <c r="Y31062" s="15"/>
      <c r="Z31062" s="15"/>
      <c r="AM31062" s="123"/>
      <c r="AN31062" s="126"/>
      <c r="AR31062" s="15"/>
    </row>
    <row r="31063" spans="21:44" x14ac:dyDescent="0.25">
      <c r="U31063" s="123"/>
      <c r="V31063" s="123"/>
      <c r="W31063" s="15"/>
      <c r="X31063" s="15"/>
      <c r="Y31063" s="15"/>
      <c r="Z31063" s="15"/>
      <c r="AM31063" s="123"/>
      <c r="AN31063" s="126"/>
      <c r="AR31063" s="15"/>
    </row>
    <row r="31064" spans="21:44" x14ac:dyDescent="0.25">
      <c r="U31064" s="123"/>
      <c r="V31064" s="123"/>
      <c r="W31064" s="15"/>
      <c r="X31064" s="15"/>
      <c r="Y31064" s="15"/>
      <c r="Z31064" s="15"/>
      <c r="AM31064" s="123"/>
      <c r="AN31064" s="126"/>
      <c r="AR31064" s="15"/>
    </row>
    <row r="31065" spans="21:44" x14ac:dyDescent="0.25">
      <c r="U31065" s="123"/>
      <c r="V31065" s="123"/>
      <c r="W31065" s="15"/>
      <c r="X31065" s="15"/>
      <c r="Y31065" s="15"/>
      <c r="Z31065" s="15"/>
      <c r="AM31065" s="123"/>
      <c r="AN31065" s="126"/>
      <c r="AR31065" s="15"/>
    </row>
    <row r="31066" spans="21:44" x14ac:dyDescent="0.25">
      <c r="U31066" s="123"/>
      <c r="V31066" s="123"/>
      <c r="W31066" s="15"/>
      <c r="X31066" s="15"/>
      <c r="Y31066" s="15"/>
      <c r="Z31066" s="15"/>
      <c r="AM31066" s="123"/>
      <c r="AN31066" s="126"/>
      <c r="AR31066" s="15"/>
    </row>
    <row r="31067" spans="21:44" x14ac:dyDescent="0.25">
      <c r="U31067" s="123"/>
      <c r="V31067" s="123"/>
      <c r="W31067" s="15"/>
      <c r="X31067" s="15"/>
      <c r="Y31067" s="15"/>
      <c r="Z31067" s="15"/>
      <c r="AM31067" s="123"/>
      <c r="AN31067" s="126"/>
      <c r="AR31067" s="15"/>
    </row>
    <row r="31068" spans="21:44" x14ac:dyDescent="0.25">
      <c r="U31068" s="123"/>
      <c r="V31068" s="123"/>
      <c r="W31068" s="15"/>
      <c r="X31068" s="15"/>
      <c r="Y31068" s="15"/>
      <c r="Z31068" s="15"/>
      <c r="AM31068" s="123"/>
      <c r="AN31068" s="126"/>
      <c r="AR31068" s="15"/>
    </row>
    <row r="31069" spans="21:44" x14ac:dyDescent="0.25">
      <c r="U31069" s="123"/>
      <c r="V31069" s="123"/>
      <c r="W31069" s="15"/>
      <c r="X31069" s="15"/>
      <c r="Y31069" s="15"/>
      <c r="Z31069" s="15"/>
      <c r="AM31069" s="123"/>
      <c r="AN31069" s="126"/>
      <c r="AR31069" s="15"/>
    </row>
    <row r="31070" spans="21:44" x14ac:dyDescent="0.25">
      <c r="U31070" s="123"/>
      <c r="V31070" s="123"/>
      <c r="W31070" s="15"/>
      <c r="X31070" s="15"/>
      <c r="Y31070" s="15"/>
      <c r="Z31070" s="15"/>
      <c r="AM31070" s="123"/>
      <c r="AN31070" s="126"/>
      <c r="AR31070" s="15"/>
    </row>
    <row r="31071" spans="21:44" x14ac:dyDescent="0.25">
      <c r="U31071" s="123"/>
      <c r="V31071" s="123"/>
      <c r="W31071" s="15"/>
      <c r="X31071" s="15"/>
      <c r="Y31071" s="15"/>
      <c r="Z31071" s="15"/>
      <c r="AM31071" s="123"/>
      <c r="AN31071" s="126"/>
      <c r="AR31071" s="15"/>
    </row>
    <row r="31072" spans="21:44" x14ac:dyDescent="0.25">
      <c r="U31072" s="123"/>
      <c r="V31072" s="123"/>
      <c r="W31072" s="15"/>
      <c r="X31072" s="15"/>
      <c r="Y31072" s="15"/>
      <c r="Z31072" s="15"/>
      <c r="AM31072" s="123"/>
      <c r="AN31072" s="126"/>
      <c r="AR31072" s="15"/>
    </row>
    <row r="31073" spans="21:44" x14ac:dyDescent="0.25">
      <c r="U31073" s="123"/>
      <c r="V31073" s="123"/>
      <c r="W31073" s="15"/>
      <c r="X31073" s="15"/>
      <c r="Y31073" s="15"/>
      <c r="Z31073" s="15"/>
      <c r="AM31073" s="123"/>
      <c r="AN31073" s="126"/>
      <c r="AR31073" s="15"/>
    </row>
    <row r="31074" spans="21:44" x14ac:dyDescent="0.25">
      <c r="U31074" s="123"/>
      <c r="V31074" s="123"/>
      <c r="W31074" s="15"/>
      <c r="X31074" s="15"/>
      <c r="Y31074" s="15"/>
      <c r="Z31074" s="15"/>
      <c r="AM31074" s="123"/>
      <c r="AN31074" s="126"/>
      <c r="AR31074" s="15"/>
    </row>
    <row r="31075" spans="21:44" x14ac:dyDescent="0.25">
      <c r="U31075" s="123"/>
      <c r="V31075" s="123"/>
      <c r="W31075" s="15"/>
      <c r="X31075" s="15"/>
      <c r="Y31075" s="15"/>
      <c r="Z31075" s="15"/>
      <c r="AM31075" s="123"/>
      <c r="AN31075" s="126"/>
      <c r="AR31075" s="15"/>
    </row>
    <row r="31076" spans="21:44" x14ac:dyDescent="0.25">
      <c r="U31076" s="123"/>
      <c r="V31076" s="123"/>
      <c r="W31076" s="15"/>
      <c r="X31076" s="15"/>
      <c r="Y31076" s="15"/>
      <c r="Z31076" s="15"/>
      <c r="AM31076" s="123"/>
      <c r="AN31076" s="126"/>
      <c r="AR31076" s="15"/>
    </row>
    <row r="31077" spans="21:44" x14ac:dyDescent="0.25">
      <c r="U31077" s="123"/>
      <c r="V31077" s="123"/>
      <c r="W31077" s="15"/>
      <c r="X31077" s="15"/>
      <c r="Y31077" s="15"/>
      <c r="Z31077" s="15"/>
      <c r="AM31077" s="123"/>
      <c r="AN31077" s="126"/>
      <c r="AR31077" s="15"/>
    </row>
    <row r="31078" spans="21:44" x14ac:dyDescent="0.25">
      <c r="U31078" s="123"/>
      <c r="V31078" s="123"/>
      <c r="W31078" s="15"/>
      <c r="X31078" s="15"/>
      <c r="Y31078" s="15"/>
      <c r="Z31078" s="15"/>
      <c r="AM31078" s="123"/>
      <c r="AN31078" s="126"/>
      <c r="AR31078" s="15"/>
    </row>
    <row r="31079" spans="21:44" x14ac:dyDescent="0.25">
      <c r="U31079" s="123"/>
      <c r="V31079" s="123"/>
      <c r="W31079" s="15"/>
      <c r="X31079" s="15"/>
      <c r="Y31079" s="15"/>
      <c r="Z31079" s="15"/>
      <c r="AM31079" s="123"/>
      <c r="AN31079" s="126"/>
      <c r="AR31079" s="15"/>
    </row>
    <row r="31080" spans="21:44" x14ac:dyDescent="0.25">
      <c r="U31080" s="123"/>
      <c r="V31080" s="123"/>
      <c r="W31080" s="15"/>
      <c r="X31080" s="15"/>
      <c r="Y31080" s="15"/>
      <c r="Z31080" s="15"/>
      <c r="AM31080" s="123"/>
      <c r="AN31080" s="126"/>
      <c r="AR31080" s="15"/>
    </row>
    <row r="31081" spans="21:44" x14ac:dyDescent="0.25">
      <c r="U31081" s="123"/>
      <c r="V31081" s="123"/>
      <c r="W31081" s="15"/>
      <c r="X31081" s="15"/>
      <c r="Y31081" s="15"/>
      <c r="Z31081" s="15"/>
      <c r="AM31081" s="123"/>
      <c r="AN31081" s="126"/>
      <c r="AR31081" s="15"/>
    </row>
    <row r="31082" spans="21:44" x14ac:dyDescent="0.25">
      <c r="U31082" s="123"/>
      <c r="V31082" s="123"/>
      <c r="W31082" s="15"/>
      <c r="X31082" s="15"/>
      <c r="Y31082" s="15"/>
      <c r="Z31082" s="15"/>
      <c r="AM31082" s="123"/>
      <c r="AN31082" s="126"/>
      <c r="AR31082" s="15"/>
    </row>
    <row r="31083" spans="21:44" x14ac:dyDescent="0.25">
      <c r="U31083" s="123"/>
      <c r="V31083" s="123"/>
      <c r="W31083" s="15"/>
      <c r="X31083" s="15"/>
      <c r="Y31083" s="15"/>
      <c r="Z31083" s="15"/>
      <c r="AM31083" s="123"/>
      <c r="AN31083" s="126"/>
      <c r="AR31083" s="15"/>
    </row>
    <row r="31084" spans="21:44" x14ac:dyDescent="0.25">
      <c r="U31084" s="123"/>
      <c r="V31084" s="123"/>
      <c r="W31084" s="15"/>
      <c r="X31084" s="15"/>
      <c r="Y31084" s="15"/>
      <c r="Z31084" s="15"/>
      <c r="AM31084" s="123"/>
      <c r="AN31084" s="126"/>
      <c r="AR31084" s="15"/>
    </row>
    <row r="31085" spans="21:44" x14ac:dyDescent="0.25">
      <c r="U31085" s="123"/>
      <c r="V31085" s="123"/>
      <c r="W31085" s="15"/>
      <c r="X31085" s="15"/>
      <c r="Y31085" s="15"/>
      <c r="Z31085" s="15"/>
      <c r="AM31085" s="123"/>
      <c r="AN31085" s="126"/>
      <c r="AR31085" s="15"/>
    </row>
    <row r="31086" spans="21:44" x14ac:dyDescent="0.25">
      <c r="U31086" s="123"/>
      <c r="V31086" s="123"/>
      <c r="W31086" s="15"/>
      <c r="X31086" s="15"/>
      <c r="Y31086" s="15"/>
      <c r="Z31086" s="15"/>
      <c r="AM31086" s="123"/>
      <c r="AN31086" s="126"/>
      <c r="AR31086" s="15"/>
    </row>
    <row r="31087" spans="21:44" x14ac:dyDescent="0.25">
      <c r="U31087" s="123"/>
      <c r="V31087" s="123"/>
      <c r="W31087" s="15"/>
      <c r="X31087" s="15"/>
      <c r="Y31087" s="15"/>
      <c r="Z31087" s="15"/>
      <c r="AM31087" s="123"/>
      <c r="AN31087" s="126"/>
      <c r="AR31087" s="15"/>
    </row>
    <row r="31088" spans="21:44" x14ac:dyDescent="0.25">
      <c r="U31088" s="123"/>
      <c r="V31088" s="123"/>
      <c r="W31088" s="15"/>
      <c r="X31088" s="15"/>
      <c r="Y31088" s="15"/>
      <c r="Z31088" s="15"/>
      <c r="AM31088" s="123"/>
      <c r="AN31088" s="126"/>
      <c r="AR31088" s="15"/>
    </row>
    <row r="31089" spans="21:44" x14ac:dyDescent="0.25">
      <c r="U31089" s="123"/>
      <c r="V31089" s="123"/>
      <c r="W31089" s="15"/>
      <c r="X31089" s="15"/>
      <c r="Y31089" s="15"/>
      <c r="Z31089" s="15"/>
      <c r="AM31089" s="123"/>
      <c r="AN31089" s="126"/>
      <c r="AR31089" s="15"/>
    </row>
    <row r="31090" spans="21:44" x14ac:dyDescent="0.25">
      <c r="U31090" s="123"/>
      <c r="V31090" s="123"/>
      <c r="W31090" s="15"/>
      <c r="X31090" s="15"/>
      <c r="Y31090" s="15"/>
      <c r="Z31090" s="15"/>
      <c r="AM31090" s="123"/>
      <c r="AN31090" s="126"/>
      <c r="AR31090" s="15"/>
    </row>
    <row r="31091" spans="21:44" x14ac:dyDescent="0.25">
      <c r="U31091" s="123"/>
      <c r="V31091" s="123"/>
      <c r="W31091" s="15"/>
      <c r="X31091" s="15"/>
      <c r="Y31091" s="15"/>
      <c r="Z31091" s="15"/>
      <c r="AM31091" s="123"/>
      <c r="AN31091" s="126"/>
      <c r="AR31091" s="15"/>
    </row>
    <row r="31092" spans="21:44" x14ac:dyDescent="0.25">
      <c r="U31092" s="123"/>
      <c r="V31092" s="123"/>
      <c r="W31092" s="15"/>
      <c r="X31092" s="15"/>
      <c r="Y31092" s="15"/>
      <c r="Z31092" s="15"/>
      <c r="AM31092" s="123"/>
      <c r="AN31092" s="126"/>
      <c r="AR31092" s="15"/>
    </row>
    <row r="31093" spans="21:44" x14ac:dyDescent="0.25">
      <c r="U31093" s="123"/>
      <c r="V31093" s="123"/>
      <c r="W31093" s="15"/>
      <c r="X31093" s="15"/>
      <c r="Y31093" s="15"/>
      <c r="Z31093" s="15"/>
      <c r="AM31093" s="123"/>
      <c r="AN31093" s="126"/>
      <c r="AR31093" s="15"/>
    </row>
    <row r="31094" spans="21:44" x14ac:dyDescent="0.25">
      <c r="U31094" s="123"/>
      <c r="V31094" s="123"/>
      <c r="W31094" s="15"/>
      <c r="X31094" s="15"/>
      <c r="Y31094" s="15"/>
      <c r="Z31094" s="15"/>
      <c r="AM31094" s="123"/>
      <c r="AN31094" s="126"/>
      <c r="AR31094" s="15"/>
    </row>
    <row r="31095" spans="21:44" x14ac:dyDescent="0.25">
      <c r="U31095" s="123"/>
      <c r="V31095" s="123"/>
      <c r="W31095" s="15"/>
      <c r="X31095" s="15"/>
      <c r="Y31095" s="15"/>
      <c r="Z31095" s="15"/>
      <c r="AM31095" s="123"/>
      <c r="AN31095" s="126"/>
      <c r="AR31095" s="15"/>
    </row>
    <row r="31096" spans="21:44" x14ac:dyDescent="0.25">
      <c r="U31096" s="123"/>
      <c r="V31096" s="123"/>
      <c r="W31096" s="15"/>
      <c r="X31096" s="15"/>
      <c r="Y31096" s="15"/>
      <c r="Z31096" s="15"/>
      <c r="AM31096" s="123"/>
      <c r="AN31096" s="126"/>
      <c r="AR31096" s="15"/>
    </row>
    <row r="31097" spans="21:44" x14ac:dyDescent="0.25">
      <c r="U31097" s="123"/>
      <c r="V31097" s="123"/>
      <c r="W31097" s="15"/>
      <c r="X31097" s="15"/>
      <c r="Y31097" s="15"/>
      <c r="Z31097" s="15"/>
      <c r="AM31097" s="123"/>
      <c r="AN31097" s="126"/>
      <c r="AR31097" s="15"/>
    </row>
    <row r="31098" spans="21:44" x14ac:dyDescent="0.25">
      <c r="U31098" s="123"/>
      <c r="V31098" s="123"/>
      <c r="W31098" s="15"/>
      <c r="X31098" s="15"/>
      <c r="Y31098" s="15"/>
      <c r="Z31098" s="15"/>
      <c r="AM31098" s="123"/>
      <c r="AN31098" s="126"/>
      <c r="AR31098" s="15"/>
    </row>
    <row r="31099" spans="21:44" x14ac:dyDescent="0.25">
      <c r="U31099" s="123"/>
      <c r="V31099" s="123"/>
      <c r="W31099" s="15"/>
      <c r="X31099" s="15"/>
      <c r="Y31099" s="15"/>
      <c r="Z31099" s="15"/>
      <c r="AM31099" s="123"/>
      <c r="AN31099" s="126"/>
      <c r="AR31099" s="15"/>
    </row>
    <row r="31100" spans="21:44" x14ac:dyDescent="0.25">
      <c r="U31100" s="123"/>
      <c r="V31100" s="123"/>
      <c r="W31100" s="15"/>
      <c r="X31100" s="15"/>
      <c r="Y31100" s="15"/>
      <c r="Z31100" s="15"/>
      <c r="AM31100" s="123"/>
      <c r="AN31100" s="126"/>
      <c r="AR31100" s="15"/>
    </row>
    <row r="31101" spans="21:44" x14ac:dyDescent="0.25">
      <c r="U31101" s="123"/>
      <c r="V31101" s="123"/>
      <c r="W31101" s="15"/>
      <c r="X31101" s="15"/>
      <c r="Y31101" s="15"/>
      <c r="Z31101" s="15"/>
      <c r="AM31101" s="123"/>
      <c r="AN31101" s="126"/>
      <c r="AR31101" s="15"/>
    </row>
    <row r="31102" spans="21:44" x14ac:dyDescent="0.25">
      <c r="U31102" s="123"/>
      <c r="V31102" s="123"/>
      <c r="W31102" s="15"/>
      <c r="X31102" s="15"/>
      <c r="Y31102" s="15"/>
      <c r="Z31102" s="15"/>
      <c r="AM31102" s="123"/>
      <c r="AN31102" s="126"/>
      <c r="AR31102" s="15"/>
    </row>
    <row r="31103" spans="21:44" x14ac:dyDescent="0.25">
      <c r="U31103" s="123"/>
      <c r="V31103" s="123"/>
      <c r="W31103" s="15"/>
      <c r="X31103" s="15"/>
      <c r="Y31103" s="15"/>
      <c r="Z31103" s="15"/>
      <c r="AM31103" s="123"/>
      <c r="AN31103" s="126"/>
      <c r="AR31103" s="15"/>
    </row>
    <row r="31104" spans="21:44" x14ac:dyDescent="0.25">
      <c r="U31104" s="123"/>
      <c r="V31104" s="123"/>
      <c r="W31104" s="15"/>
      <c r="X31104" s="15"/>
      <c r="Y31104" s="15"/>
      <c r="Z31104" s="15"/>
      <c r="AM31104" s="123"/>
      <c r="AN31104" s="126"/>
      <c r="AR31104" s="15"/>
    </row>
    <row r="31105" spans="21:44" x14ac:dyDescent="0.25">
      <c r="U31105" s="123"/>
      <c r="V31105" s="123"/>
      <c r="W31105" s="15"/>
      <c r="X31105" s="15"/>
      <c r="Y31105" s="15"/>
      <c r="Z31105" s="15"/>
      <c r="AM31105" s="123"/>
      <c r="AN31105" s="126"/>
      <c r="AR31105" s="15"/>
    </row>
    <row r="31106" spans="21:44" x14ac:dyDescent="0.25">
      <c r="U31106" s="123"/>
      <c r="V31106" s="123"/>
      <c r="W31106" s="15"/>
      <c r="X31106" s="15"/>
      <c r="Y31106" s="15"/>
      <c r="Z31106" s="15"/>
      <c r="AM31106" s="123"/>
      <c r="AN31106" s="126"/>
      <c r="AR31106" s="15"/>
    </row>
    <row r="31107" spans="21:44" x14ac:dyDescent="0.25">
      <c r="U31107" s="123"/>
      <c r="V31107" s="123"/>
      <c r="W31107" s="15"/>
      <c r="X31107" s="15"/>
      <c r="Y31107" s="15"/>
      <c r="Z31107" s="15"/>
      <c r="AM31107" s="123"/>
      <c r="AN31107" s="126"/>
      <c r="AR31107" s="15"/>
    </row>
    <row r="31108" spans="21:44" x14ac:dyDescent="0.25">
      <c r="U31108" s="123"/>
      <c r="V31108" s="123"/>
      <c r="W31108" s="15"/>
      <c r="X31108" s="15"/>
      <c r="Y31108" s="15"/>
      <c r="Z31108" s="15"/>
      <c r="AM31108" s="123"/>
      <c r="AN31108" s="126"/>
      <c r="AR31108" s="15"/>
    </row>
    <row r="31109" spans="21:44" x14ac:dyDescent="0.25">
      <c r="U31109" s="123"/>
      <c r="V31109" s="123"/>
      <c r="W31109" s="15"/>
      <c r="X31109" s="15"/>
      <c r="Y31109" s="15"/>
      <c r="Z31109" s="15"/>
      <c r="AM31109" s="123"/>
      <c r="AN31109" s="126"/>
      <c r="AR31109" s="15"/>
    </row>
    <row r="31110" spans="21:44" x14ac:dyDescent="0.25">
      <c r="U31110" s="123"/>
      <c r="V31110" s="123"/>
      <c r="W31110" s="15"/>
      <c r="X31110" s="15"/>
      <c r="Y31110" s="15"/>
      <c r="Z31110" s="15"/>
      <c r="AM31110" s="123"/>
      <c r="AN31110" s="126"/>
      <c r="AR31110" s="15"/>
    </row>
    <row r="31111" spans="21:44" x14ac:dyDescent="0.25">
      <c r="U31111" s="123"/>
      <c r="V31111" s="123"/>
      <c r="W31111" s="15"/>
      <c r="X31111" s="15"/>
      <c r="Y31111" s="15"/>
      <c r="Z31111" s="15"/>
      <c r="AM31111" s="123"/>
      <c r="AN31111" s="126"/>
      <c r="AR31111" s="15"/>
    </row>
    <row r="31112" spans="21:44" x14ac:dyDescent="0.25">
      <c r="U31112" s="123"/>
      <c r="V31112" s="123"/>
      <c r="W31112" s="15"/>
      <c r="X31112" s="15"/>
      <c r="Y31112" s="15"/>
      <c r="Z31112" s="15"/>
      <c r="AM31112" s="123"/>
      <c r="AN31112" s="126"/>
      <c r="AR31112" s="15"/>
    </row>
    <row r="31113" spans="21:44" x14ac:dyDescent="0.25">
      <c r="U31113" s="123"/>
      <c r="V31113" s="123"/>
      <c r="W31113" s="15"/>
      <c r="X31113" s="15"/>
      <c r="Y31113" s="15"/>
      <c r="Z31113" s="15"/>
      <c r="AM31113" s="123"/>
      <c r="AN31113" s="126"/>
      <c r="AR31113" s="15"/>
    </row>
    <row r="31114" spans="21:44" x14ac:dyDescent="0.25">
      <c r="U31114" s="123"/>
      <c r="V31114" s="123"/>
      <c r="W31114" s="15"/>
      <c r="X31114" s="15"/>
      <c r="Y31114" s="15"/>
      <c r="Z31114" s="15"/>
      <c r="AM31114" s="123"/>
      <c r="AN31114" s="126"/>
      <c r="AR31114" s="15"/>
    </row>
    <row r="31115" spans="21:44" x14ac:dyDescent="0.25">
      <c r="U31115" s="123"/>
      <c r="V31115" s="123"/>
      <c r="W31115" s="15"/>
      <c r="X31115" s="15"/>
      <c r="Y31115" s="15"/>
      <c r="Z31115" s="15"/>
      <c r="AM31115" s="123"/>
      <c r="AN31115" s="126"/>
      <c r="AR31115" s="15"/>
    </row>
    <row r="31116" spans="21:44" x14ac:dyDescent="0.25">
      <c r="U31116" s="123"/>
      <c r="V31116" s="123"/>
      <c r="W31116" s="15"/>
      <c r="X31116" s="15"/>
      <c r="Y31116" s="15"/>
      <c r="Z31116" s="15"/>
      <c r="AM31116" s="123"/>
      <c r="AN31116" s="126"/>
      <c r="AR31116" s="15"/>
    </row>
    <row r="31117" spans="21:44" x14ac:dyDescent="0.25">
      <c r="U31117" s="123"/>
      <c r="V31117" s="123"/>
      <c r="W31117" s="15"/>
      <c r="X31117" s="15"/>
      <c r="Y31117" s="15"/>
      <c r="Z31117" s="15"/>
      <c r="AM31117" s="123"/>
      <c r="AN31117" s="126"/>
      <c r="AR31117" s="15"/>
    </row>
    <row r="31118" spans="21:44" x14ac:dyDescent="0.25">
      <c r="U31118" s="123"/>
      <c r="V31118" s="123"/>
      <c r="W31118" s="15"/>
      <c r="X31118" s="15"/>
      <c r="Y31118" s="15"/>
      <c r="Z31118" s="15"/>
      <c r="AM31118" s="123"/>
      <c r="AN31118" s="126"/>
      <c r="AR31118" s="15"/>
    </row>
    <row r="31119" spans="21:44" x14ac:dyDescent="0.25">
      <c r="U31119" s="123"/>
      <c r="V31119" s="123"/>
      <c r="W31119" s="15"/>
      <c r="X31119" s="15"/>
      <c r="Y31119" s="15"/>
      <c r="Z31119" s="15"/>
      <c r="AM31119" s="123"/>
      <c r="AN31119" s="126"/>
      <c r="AR31119" s="15"/>
    </row>
    <row r="31120" spans="21:44" x14ac:dyDescent="0.25">
      <c r="U31120" s="123"/>
      <c r="V31120" s="123"/>
      <c r="W31120" s="15"/>
      <c r="X31120" s="15"/>
      <c r="Y31120" s="15"/>
      <c r="Z31120" s="15"/>
      <c r="AM31120" s="123"/>
      <c r="AN31120" s="126"/>
      <c r="AR31120" s="15"/>
    </row>
    <row r="31121" spans="21:44" x14ac:dyDescent="0.25">
      <c r="U31121" s="123"/>
      <c r="V31121" s="123"/>
      <c r="W31121" s="15"/>
      <c r="X31121" s="15"/>
      <c r="Y31121" s="15"/>
      <c r="Z31121" s="15"/>
      <c r="AM31121" s="123"/>
      <c r="AN31121" s="126"/>
      <c r="AR31121" s="15"/>
    </row>
    <row r="31122" spans="21:44" x14ac:dyDescent="0.25">
      <c r="U31122" s="123"/>
      <c r="V31122" s="123"/>
      <c r="W31122" s="15"/>
      <c r="X31122" s="15"/>
      <c r="Y31122" s="15"/>
      <c r="Z31122" s="15"/>
      <c r="AM31122" s="123"/>
      <c r="AN31122" s="126"/>
      <c r="AR31122" s="15"/>
    </row>
    <row r="31123" spans="21:44" x14ac:dyDescent="0.25">
      <c r="U31123" s="123"/>
      <c r="V31123" s="123"/>
      <c r="W31123" s="15"/>
      <c r="X31123" s="15"/>
      <c r="Y31123" s="15"/>
      <c r="Z31123" s="15"/>
      <c r="AM31123" s="123"/>
      <c r="AN31123" s="126"/>
      <c r="AR31123" s="15"/>
    </row>
    <row r="31124" spans="21:44" x14ac:dyDescent="0.25">
      <c r="U31124" s="123"/>
      <c r="V31124" s="123"/>
      <c r="W31124" s="15"/>
      <c r="X31124" s="15"/>
      <c r="Y31124" s="15"/>
      <c r="Z31124" s="15"/>
      <c r="AM31124" s="123"/>
      <c r="AN31124" s="126"/>
      <c r="AR31124" s="15"/>
    </row>
    <row r="31125" spans="21:44" x14ac:dyDescent="0.25">
      <c r="U31125" s="123"/>
      <c r="V31125" s="123"/>
      <c r="W31125" s="15"/>
      <c r="X31125" s="15"/>
      <c r="Y31125" s="15"/>
      <c r="Z31125" s="15"/>
      <c r="AM31125" s="123"/>
      <c r="AN31125" s="126"/>
      <c r="AR31125" s="15"/>
    </row>
    <row r="31126" spans="21:44" x14ac:dyDescent="0.25">
      <c r="U31126" s="123"/>
      <c r="V31126" s="123"/>
      <c r="W31126" s="15"/>
      <c r="X31126" s="15"/>
      <c r="Y31126" s="15"/>
      <c r="Z31126" s="15"/>
      <c r="AM31126" s="123"/>
      <c r="AN31126" s="126"/>
      <c r="AR31126" s="15"/>
    </row>
    <row r="31127" spans="21:44" x14ac:dyDescent="0.25">
      <c r="U31127" s="123"/>
      <c r="V31127" s="123"/>
      <c r="W31127" s="15"/>
      <c r="X31127" s="15"/>
      <c r="Y31127" s="15"/>
      <c r="Z31127" s="15"/>
      <c r="AM31127" s="123"/>
      <c r="AN31127" s="126"/>
      <c r="AR31127" s="15"/>
    </row>
    <row r="31128" spans="21:44" x14ac:dyDescent="0.25">
      <c r="U31128" s="123"/>
      <c r="V31128" s="123"/>
      <c r="W31128" s="15"/>
      <c r="X31128" s="15"/>
      <c r="Y31128" s="15"/>
      <c r="Z31128" s="15"/>
      <c r="AM31128" s="123"/>
      <c r="AN31128" s="126"/>
      <c r="AR31128" s="15"/>
    </row>
    <row r="31129" spans="21:44" x14ac:dyDescent="0.25">
      <c r="U31129" s="123"/>
      <c r="V31129" s="123"/>
      <c r="W31129" s="15"/>
      <c r="X31129" s="15"/>
      <c r="Y31129" s="15"/>
      <c r="Z31129" s="15"/>
      <c r="AM31129" s="123"/>
      <c r="AN31129" s="126"/>
      <c r="AR31129" s="15"/>
    </row>
    <row r="31130" spans="21:44" x14ac:dyDescent="0.25">
      <c r="U31130" s="123"/>
      <c r="V31130" s="123"/>
      <c r="W31130" s="15"/>
      <c r="X31130" s="15"/>
      <c r="Y31130" s="15"/>
      <c r="Z31130" s="15"/>
      <c r="AM31130" s="123"/>
      <c r="AN31130" s="126"/>
      <c r="AR31130" s="15"/>
    </row>
    <row r="31131" spans="21:44" x14ac:dyDescent="0.25">
      <c r="U31131" s="123"/>
      <c r="V31131" s="123"/>
      <c r="W31131" s="15"/>
      <c r="X31131" s="15"/>
      <c r="Y31131" s="15"/>
      <c r="Z31131" s="15"/>
      <c r="AM31131" s="123"/>
      <c r="AN31131" s="126"/>
      <c r="AR31131" s="15"/>
    </row>
    <row r="31132" spans="21:44" x14ac:dyDescent="0.25">
      <c r="U31132" s="123"/>
      <c r="V31132" s="123"/>
      <c r="W31132" s="15"/>
      <c r="X31132" s="15"/>
      <c r="Y31132" s="15"/>
      <c r="Z31132" s="15"/>
      <c r="AM31132" s="123"/>
      <c r="AN31132" s="126"/>
      <c r="AR31132" s="15"/>
    </row>
    <row r="31133" spans="21:44" x14ac:dyDescent="0.25">
      <c r="U31133" s="123"/>
      <c r="V31133" s="123"/>
      <c r="W31133" s="15"/>
      <c r="X31133" s="15"/>
      <c r="Y31133" s="15"/>
      <c r="Z31133" s="15"/>
      <c r="AM31133" s="123"/>
      <c r="AN31133" s="126"/>
      <c r="AR31133" s="15"/>
    </row>
    <row r="31134" spans="21:44" x14ac:dyDescent="0.25">
      <c r="U31134" s="123"/>
      <c r="V31134" s="123"/>
      <c r="W31134" s="15"/>
      <c r="X31134" s="15"/>
      <c r="Y31134" s="15"/>
      <c r="Z31134" s="15"/>
      <c r="AM31134" s="123"/>
      <c r="AN31134" s="126"/>
      <c r="AR31134" s="15"/>
    </row>
    <row r="31135" spans="21:44" x14ac:dyDescent="0.25">
      <c r="U31135" s="123"/>
      <c r="V31135" s="123"/>
      <c r="W31135" s="15"/>
      <c r="X31135" s="15"/>
      <c r="Y31135" s="15"/>
      <c r="Z31135" s="15"/>
      <c r="AM31135" s="123"/>
      <c r="AN31135" s="126"/>
      <c r="AR31135" s="15"/>
    </row>
    <row r="31136" spans="21:44" x14ac:dyDescent="0.25">
      <c r="U31136" s="123"/>
      <c r="V31136" s="123"/>
      <c r="W31136" s="15"/>
      <c r="X31136" s="15"/>
      <c r="Y31136" s="15"/>
      <c r="Z31136" s="15"/>
      <c r="AM31136" s="123"/>
      <c r="AN31136" s="126"/>
      <c r="AR31136" s="15"/>
    </row>
    <row r="31137" spans="21:44" x14ac:dyDescent="0.25">
      <c r="U31137" s="123"/>
      <c r="V31137" s="123"/>
      <c r="W31137" s="15"/>
      <c r="X31137" s="15"/>
      <c r="Y31137" s="15"/>
      <c r="Z31137" s="15"/>
      <c r="AM31137" s="123"/>
      <c r="AN31137" s="126"/>
      <c r="AR31137" s="15"/>
    </row>
    <row r="31138" spans="21:44" x14ac:dyDescent="0.25">
      <c r="U31138" s="123"/>
      <c r="V31138" s="123"/>
      <c r="W31138" s="15"/>
      <c r="X31138" s="15"/>
      <c r="Y31138" s="15"/>
      <c r="Z31138" s="15"/>
      <c r="AM31138" s="123"/>
      <c r="AN31138" s="126"/>
      <c r="AR31138" s="15"/>
    </row>
    <row r="31139" spans="21:44" x14ac:dyDescent="0.25">
      <c r="U31139" s="123"/>
      <c r="V31139" s="123"/>
      <c r="W31139" s="15"/>
      <c r="X31139" s="15"/>
      <c r="Y31139" s="15"/>
      <c r="Z31139" s="15"/>
      <c r="AM31139" s="123"/>
      <c r="AN31139" s="126"/>
      <c r="AR31139" s="15"/>
    </row>
    <row r="31140" spans="21:44" x14ac:dyDescent="0.25">
      <c r="U31140" s="123"/>
      <c r="V31140" s="123"/>
      <c r="W31140" s="15"/>
      <c r="X31140" s="15"/>
      <c r="Y31140" s="15"/>
      <c r="Z31140" s="15"/>
      <c r="AM31140" s="123"/>
      <c r="AN31140" s="126"/>
      <c r="AR31140" s="15"/>
    </row>
    <row r="31141" spans="21:44" x14ac:dyDescent="0.25">
      <c r="U31141" s="123"/>
      <c r="V31141" s="123"/>
      <c r="W31141" s="15"/>
      <c r="X31141" s="15"/>
      <c r="Y31141" s="15"/>
      <c r="Z31141" s="15"/>
      <c r="AM31141" s="123"/>
      <c r="AN31141" s="126"/>
      <c r="AR31141" s="15"/>
    </row>
    <row r="31142" spans="21:44" x14ac:dyDescent="0.25">
      <c r="U31142" s="123"/>
      <c r="V31142" s="123"/>
      <c r="W31142" s="15"/>
      <c r="X31142" s="15"/>
      <c r="Y31142" s="15"/>
      <c r="Z31142" s="15"/>
      <c r="AM31142" s="123"/>
      <c r="AN31142" s="126"/>
      <c r="AR31142" s="15"/>
    </row>
    <row r="31143" spans="21:44" x14ac:dyDescent="0.25">
      <c r="U31143" s="123"/>
      <c r="V31143" s="123"/>
      <c r="W31143" s="15"/>
      <c r="X31143" s="15"/>
      <c r="Y31143" s="15"/>
      <c r="Z31143" s="15"/>
      <c r="AM31143" s="123"/>
      <c r="AN31143" s="126"/>
      <c r="AR31143" s="15"/>
    </row>
    <row r="31144" spans="21:44" x14ac:dyDescent="0.25">
      <c r="U31144" s="123"/>
      <c r="V31144" s="123"/>
      <c r="W31144" s="15"/>
      <c r="X31144" s="15"/>
      <c r="Y31144" s="15"/>
      <c r="Z31144" s="15"/>
      <c r="AM31144" s="123"/>
      <c r="AN31144" s="126"/>
      <c r="AR31144" s="15"/>
    </row>
    <row r="31145" spans="21:44" x14ac:dyDescent="0.25">
      <c r="U31145" s="123"/>
      <c r="V31145" s="123"/>
      <c r="W31145" s="15"/>
      <c r="X31145" s="15"/>
      <c r="Y31145" s="15"/>
      <c r="Z31145" s="15"/>
      <c r="AM31145" s="123"/>
      <c r="AN31145" s="126"/>
      <c r="AR31145" s="15"/>
    </row>
    <row r="31146" spans="21:44" x14ac:dyDescent="0.25">
      <c r="U31146" s="123"/>
      <c r="V31146" s="123"/>
      <c r="W31146" s="15"/>
      <c r="X31146" s="15"/>
      <c r="Y31146" s="15"/>
      <c r="Z31146" s="15"/>
      <c r="AM31146" s="123"/>
      <c r="AN31146" s="126"/>
      <c r="AR31146" s="15"/>
    </row>
    <row r="31147" spans="21:44" x14ac:dyDescent="0.25">
      <c r="U31147" s="123"/>
      <c r="V31147" s="123"/>
      <c r="W31147" s="15"/>
      <c r="X31147" s="15"/>
      <c r="Y31147" s="15"/>
      <c r="Z31147" s="15"/>
      <c r="AM31147" s="123"/>
      <c r="AN31147" s="126"/>
      <c r="AR31147" s="15"/>
    </row>
    <row r="31148" spans="21:44" x14ac:dyDescent="0.25">
      <c r="U31148" s="123"/>
      <c r="V31148" s="123"/>
      <c r="W31148" s="15"/>
      <c r="X31148" s="15"/>
      <c r="Y31148" s="15"/>
      <c r="Z31148" s="15"/>
      <c r="AM31148" s="123"/>
      <c r="AN31148" s="126"/>
      <c r="AR31148" s="15"/>
    </row>
    <row r="31149" spans="21:44" x14ac:dyDescent="0.25">
      <c r="U31149" s="123"/>
      <c r="V31149" s="123"/>
      <c r="W31149" s="15"/>
      <c r="X31149" s="15"/>
      <c r="Y31149" s="15"/>
      <c r="Z31149" s="15"/>
      <c r="AM31149" s="123"/>
      <c r="AN31149" s="126"/>
      <c r="AR31149" s="15"/>
    </row>
    <row r="31150" spans="21:44" x14ac:dyDescent="0.25">
      <c r="U31150" s="123"/>
      <c r="V31150" s="123"/>
      <c r="W31150" s="15"/>
      <c r="X31150" s="15"/>
      <c r="Y31150" s="15"/>
      <c r="Z31150" s="15"/>
      <c r="AM31150" s="123"/>
      <c r="AN31150" s="126"/>
      <c r="AR31150" s="15"/>
    </row>
    <row r="31151" spans="21:44" x14ac:dyDescent="0.25">
      <c r="U31151" s="123"/>
      <c r="V31151" s="123"/>
      <c r="W31151" s="15"/>
      <c r="X31151" s="15"/>
      <c r="Y31151" s="15"/>
      <c r="Z31151" s="15"/>
      <c r="AM31151" s="123"/>
      <c r="AN31151" s="126"/>
      <c r="AR31151" s="15"/>
    </row>
    <row r="31152" spans="21:44" x14ac:dyDescent="0.25">
      <c r="U31152" s="123"/>
      <c r="V31152" s="123"/>
      <c r="W31152" s="15"/>
      <c r="X31152" s="15"/>
      <c r="Y31152" s="15"/>
      <c r="Z31152" s="15"/>
      <c r="AM31152" s="123"/>
      <c r="AN31152" s="126"/>
      <c r="AR31152" s="15"/>
    </row>
    <row r="31153" spans="21:44" x14ac:dyDescent="0.25">
      <c r="U31153" s="123"/>
      <c r="V31153" s="123"/>
      <c r="W31153" s="15"/>
      <c r="X31153" s="15"/>
      <c r="Y31153" s="15"/>
      <c r="Z31153" s="15"/>
      <c r="AM31153" s="123"/>
      <c r="AN31153" s="126"/>
      <c r="AR31153" s="15"/>
    </row>
    <row r="31154" spans="21:44" x14ac:dyDescent="0.25">
      <c r="U31154" s="123"/>
      <c r="V31154" s="123"/>
      <c r="W31154" s="15"/>
      <c r="X31154" s="15"/>
      <c r="Y31154" s="15"/>
      <c r="Z31154" s="15"/>
      <c r="AM31154" s="123"/>
      <c r="AN31154" s="126"/>
      <c r="AR31154" s="15"/>
    </row>
    <row r="31155" spans="21:44" x14ac:dyDescent="0.25">
      <c r="U31155" s="123"/>
      <c r="V31155" s="123"/>
      <c r="W31155" s="15"/>
      <c r="X31155" s="15"/>
      <c r="Y31155" s="15"/>
      <c r="Z31155" s="15"/>
      <c r="AM31155" s="123"/>
      <c r="AN31155" s="126"/>
      <c r="AR31155" s="15"/>
    </row>
    <row r="31156" spans="21:44" x14ac:dyDescent="0.25">
      <c r="U31156" s="123"/>
      <c r="V31156" s="123"/>
      <c r="W31156" s="15"/>
      <c r="X31156" s="15"/>
      <c r="Y31156" s="15"/>
      <c r="Z31156" s="15"/>
      <c r="AM31156" s="123"/>
      <c r="AN31156" s="126"/>
      <c r="AR31156" s="15"/>
    </row>
    <row r="31157" spans="21:44" x14ac:dyDescent="0.25">
      <c r="U31157" s="123"/>
      <c r="V31157" s="123"/>
      <c r="W31157" s="15"/>
      <c r="X31157" s="15"/>
      <c r="Y31157" s="15"/>
      <c r="Z31157" s="15"/>
      <c r="AM31157" s="123"/>
      <c r="AN31157" s="126"/>
      <c r="AR31157" s="15"/>
    </row>
    <row r="31158" spans="21:44" x14ac:dyDescent="0.25">
      <c r="U31158" s="123"/>
      <c r="V31158" s="123"/>
      <c r="W31158" s="15"/>
      <c r="X31158" s="15"/>
      <c r="Y31158" s="15"/>
      <c r="Z31158" s="15"/>
      <c r="AM31158" s="123"/>
      <c r="AN31158" s="126"/>
      <c r="AR31158" s="15"/>
    </row>
    <row r="31159" spans="21:44" x14ac:dyDescent="0.25">
      <c r="U31159" s="123"/>
      <c r="V31159" s="123"/>
      <c r="W31159" s="15"/>
      <c r="X31159" s="15"/>
      <c r="Y31159" s="15"/>
      <c r="Z31159" s="15"/>
      <c r="AM31159" s="123"/>
      <c r="AN31159" s="126"/>
      <c r="AR31159" s="15"/>
    </row>
    <row r="31160" spans="21:44" x14ac:dyDescent="0.25">
      <c r="U31160" s="123"/>
      <c r="V31160" s="123"/>
      <c r="W31160" s="15"/>
      <c r="X31160" s="15"/>
      <c r="Y31160" s="15"/>
      <c r="Z31160" s="15"/>
      <c r="AM31160" s="123"/>
      <c r="AN31160" s="126"/>
      <c r="AR31160" s="15"/>
    </row>
    <row r="31161" spans="21:44" x14ac:dyDescent="0.25">
      <c r="U31161" s="123"/>
      <c r="V31161" s="123"/>
      <c r="W31161" s="15"/>
      <c r="X31161" s="15"/>
      <c r="Y31161" s="15"/>
      <c r="Z31161" s="15"/>
      <c r="AM31161" s="123"/>
      <c r="AN31161" s="126"/>
      <c r="AR31161" s="15"/>
    </row>
    <row r="31162" spans="21:44" x14ac:dyDescent="0.25">
      <c r="U31162" s="123"/>
      <c r="V31162" s="123"/>
      <c r="W31162" s="15"/>
      <c r="X31162" s="15"/>
      <c r="Y31162" s="15"/>
      <c r="Z31162" s="15"/>
      <c r="AM31162" s="123"/>
      <c r="AN31162" s="126"/>
      <c r="AR31162" s="15"/>
    </row>
    <row r="31163" spans="21:44" x14ac:dyDescent="0.25">
      <c r="U31163" s="123"/>
      <c r="V31163" s="123"/>
      <c r="W31163" s="15"/>
      <c r="X31163" s="15"/>
      <c r="Y31163" s="15"/>
      <c r="Z31163" s="15"/>
      <c r="AM31163" s="123"/>
      <c r="AN31163" s="126"/>
      <c r="AR31163" s="15"/>
    </row>
    <row r="31164" spans="21:44" x14ac:dyDescent="0.25">
      <c r="U31164" s="123"/>
      <c r="V31164" s="123"/>
      <c r="W31164" s="15"/>
      <c r="X31164" s="15"/>
      <c r="Y31164" s="15"/>
      <c r="Z31164" s="15"/>
      <c r="AM31164" s="123"/>
      <c r="AN31164" s="126"/>
      <c r="AR31164" s="15"/>
    </row>
    <row r="31165" spans="21:44" x14ac:dyDescent="0.25">
      <c r="U31165" s="123"/>
      <c r="V31165" s="123"/>
      <c r="W31165" s="15"/>
      <c r="X31165" s="15"/>
      <c r="Y31165" s="15"/>
      <c r="Z31165" s="15"/>
      <c r="AM31165" s="123"/>
      <c r="AN31165" s="126"/>
      <c r="AR31165" s="15"/>
    </row>
    <row r="31166" spans="21:44" x14ac:dyDescent="0.25">
      <c r="U31166" s="123"/>
      <c r="V31166" s="123"/>
      <c r="W31166" s="15"/>
      <c r="X31166" s="15"/>
      <c r="Y31166" s="15"/>
      <c r="Z31166" s="15"/>
      <c r="AM31166" s="123"/>
      <c r="AN31166" s="126"/>
      <c r="AR31166" s="15"/>
    </row>
    <row r="31167" spans="21:44" x14ac:dyDescent="0.25">
      <c r="U31167" s="123"/>
      <c r="V31167" s="123"/>
      <c r="W31167" s="15"/>
      <c r="X31167" s="15"/>
      <c r="Y31167" s="15"/>
      <c r="Z31167" s="15"/>
      <c r="AM31167" s="123"/>
      <c r="AN31167" s="126"/>
      <c r="AR31167" s="15"/>
    </row>
    <row r="31168" spans="21:44" x14ac:dyDescent="0.25">
      <c r="U31168" s="123"/>
      <c r="V31168" s="123"/>
      <c r="W31168" s="15"/>
      <c r="X31168" s="15"/>
      <c r="Y31168" s="15"/>
      <c r="Z31168" s="15"/>
      <c r="AM31168" s="123"/>
      <c r="AN31168" s="126"/>
      <c r="AR31168" s="15"/>
    </row>
    <row r="31169" spans="21:44" x14ac:dyDescent="0.25">
      <c r="U31169" s="123"/>
      <c r="V31169" s="123"/>
      <c r="W31169" s="15"/>
      <c r="X31169" s="15"/>
      <c r="Y31169" s="15"/>
      <c r="Z31169" s="15"/>
      <c r="AM31169" s="123"/>
      <c r="AN31169" s="126"/>
      <c r="AR31169" s="15"/>
    </row>
    <row r="31170" spans="21:44" x14ac:dyDescent="0.25">
      <c r="U31170" s="123"/>
      <c r="V31170" s="123"/>
      <c r="W31170" s="15"/>
      <c r="X31170" s="15"/>
      <c r="Y31170" s="15"/>
      <c r="Z31170" s="15"/>
      <c r="AM31170" s="123"/>
      <c r="AN31170" s="126"/>
      <c r="AR31170" s="15"/>
    </row>
    <row r="31171" spans="21:44" x14ac:dyDescent="0.25">
      <c r="U31171" s="123"/>
      <c r="V31171" s="123"/>
      <c r="W31171" s="15"/>
      <c r="X31171" s="15"/>
      <c r="Y31171" s="15"/>
      <c r="Z31171" s="15"/>
      <c r="AM31171" s="123"/>
      <c r="AN31171" s="126"/>
      <c r="AR31171" s="15"/>
    </row>
    <row r="31172" spans="21:44" x14ac:dyDescent="0.25">
      <c r="U31172" s="123"/>
      <c r="V31172" s="123"/>
      <c r="W31172" s="15"/>
      <c r="X31172" s="15"/>
      <c r="Y31172" s="15"/>
      <c r="Z31172" s="15"/>
      <c r="AM31172" s="123"/>
      <c r="AN31172" s="126"/>
      <c r="AR31172" s="15"/>
    </row>
    <row r="31173" spans="21:44" x14ac:dyDescent="0.25">
      <c r="U31173" s="123"/>
      <c r="V31173" s="123"/>
      <c r="W31173" s="15"/>
      <c r="X31173" s="15"/>
      <c r="Y31173" s="15"/>
      <c r="Z31173" s="15"/>
      <c r="AM31173" s="123"/>
      <c r="AN31173" s="126"/>
      <c r="AR31173" s="15"/>
    </row>
    <row r="31174" spans="21:44" x14ac:dyDescent="0.25">
      <c r="U31174" s="123"/>
      <c r="V31174" s="123"/>
      <c r="W31174" s="15"/>
      <c r="X31174" s="15"/>
      <c r="Y31174" s="15"/>
      <c r="Z31174" s="15"/>
      <c r="AM31174" s="123"/>
      <c r="AN31174" s="126"/>
      <c r="AR31174" s="15"/>
    </row>
    <row r="31175" spans="21:44" x14ac:dyDescent="0.25">
      <c r="U31175" s="123"/>
      <c r="V31175" s="123"/>
      <c r="W31175" s="15"/>
      <c r="X31175" s="15"/>
      <c r="Y31175" s="15"/>
      <c r="Z31175" s="15"/>
      <c r="AM31175" s="123"/>
      <c r="AN31175" s="126"/>
      <c r="AR31175" s="15"/>
    </row>
    <row r="31176" spans="21:44" x14ac:dyDescent="0.25">
      <c r="U31176" s="123"/>
      <c r="V31176" s="123"/>
      <c r="W31176" s="15"/>
      <c r="X31176" s="15"/>
      <c r="Y31176" s="15"/>
      <c r="Z31176" s="15"/>
      <c r="AM31176" s="123"/>
      <c r="AN31176" s="126"/>
      <c r="AR31176" s="15"/>
    </row>
    <row r="31177" spans="21:44" x14ac:dyDescent="0.25">
      <c r="U31177" s="123"/>
      <c r="V31177" s="123"/>
      <c r="W31177" s="15"/>
      <c r="X31177" s="15"/>
      <c r="Y31177" s="15"/>
      <c r="Z31177" s="15"/>
      <c r="AM31177" s="123"/>
      <c r="AN31177" s="126"/>
      <c r="AR31177" s="15"/>
    </row>
    <row r="31178" spans="21:44" x14ac:dyDescent="0.25">
      <c r="U31178" s="123"/>
      <c r="V31178" s="123"/>
      <c r="W31178" s="15"/>
      <c r="X31178" s="15"/>
      <c r="Y31178" s="15"/>
      <c r="Z31178" s="15"/>
      <c r="AM31178" s="123"/>
      <c r="AN31178" s="126"/>
      <c r="AR31178" s="15"/>
    </row>
    <row r="31179" spans="21:44" x14ac:dyDescent="0.25">
      <c r="U31179" s="123"/>
      <c r="V31179" s="123"/>
      <c r="W31179" s="15"/>
      <c r="X31179" s="15"/>
      <c r="Y31179" s="15"/>
      <c r="Z31179" s="15"/>
      <c r="AM31179" s="123"/>
      <c r="AN31179" s="126"/>
      <c r="AR31179" s="15"/>
    </row>
    <row r="31180" spans="21:44" x14ac:dyDescent="0.25">
      <c r="U31180" s="123"/>
      <c r="V31180" s="123"/>
      <c r="W31180" s="15"/>
      <c r="X31180" s="15"/>
      <c r="Y31180" s="15"/>
      <c r="Z31180" s="15"/>
      <c r="AM31180" s="123"/>
      <c r="AN31180" s="126"/>
      <c r="AR31180" s="15"/>
    </row>
    <row r="31181" spans="21:44" x14ac:dyDescent="0.25">
      <c r="U31181" s="123"/>
      <c r="V31181" s="123"/>
      <c r="W31181" s="15"/>
      <c r="X31181" s="15"/>
      <c r="Y31181" s="15"/>
      <c r="Z31181" s="15"/>
      <c r="AM31181" s="123"/>
      <c r="AN31181" s="126"/>
      <c r="AR31181" s="15"/>
    </row>
    <row r="31182" spans="21:44" x14ac:dyDescent="0.25">
      <c r="U31182" s="123"/>
      <c r="V31182" s="123"/>
      <c r="W31182" s="15"/>
      <c r="X31182" s="15"/>
      <c r="Y31182" s="15"/>
      <c r="Z31182" s="15"/>
      <c r="AM31182" s="123"/>
      <c r="AN31182" s="126"/>
      <c r="AR31182" s="15"/>
    </row>
    <row r="31183" spans="21:44" x14ac:dyDescent="0.25">
      <c r="U31183" s="123"/>
      <c r="V31183" s="123"/>
      <c r="W31183" s="15"/>
      <c r="X31183" s="15"/>
      <c r="Y31183" s="15"/>
      <c r="Z31183" s="15"/>
      <c r="AM31183" s="123"/>
      <c r="AN31183" s="126"/>
      <c r="AR31183" s="15"/>
    </row>
    <row r="31184" spans="21:44" x14ac:dyDescent="0.25">
      <c r="U31184" s="123"/>
      <c r="V31184" s="123"/>
      <c r="W31184" s="15"/>
      <c r="X31184" s="15"/>
      <c r="Y31184" s="15"/>
      <c r="Z31184" s="15"/>
      <c r="AM31184" s="123"/>
      <c r="AN31184" s="126"/>
      <c r="AR31184" s="15"/>
    </row>
    <row r="31185" spans="21:44" x14ac:dyDescent="0.25">
      <c r="U31185" s="123"/>
      <c r="V31185" s="123"/>
      <c r="W31185" s="15"/>
      <c r="X31185" s="15"/>
      <c r="Y31185" s="15"/>
      <c r="Z31185" s="15"/>
      <c r="AM31185" s="123"/>
      <c r="AN31185" s="126"/>
      <c r="AR31185" s="15"/>
    </row>
    <row r="31186" spans="21:44" x14ac:dyDescent="0.25">
      <c r="U31186" s="123"/>
      <c r="V31186" s="123"/>
      <c r="W31186" s="15"/>
      <c r="X31186" s="15"/>
      <c r="Y31186" s="15"/>
      <c r="Z31186" s="15"/>
      <c r="AM31186" s="123"/>
      <c r="AN31186" s="126"/>
      <c r="AR31186" s="15"/>
    </row>
    <row r="31187" spans="21:44" x14ac:dyDescent="0.25">
      <c r="U31187" s="123"/>
      <c r="V31187" s="123"/>
      <c r="W31187" s="15"/>
      <c r="X31187" s="15"/>
      <c r="Y31187" s="15"/>
      <c r="Z31187" s="15"/>
      <c r="AM31187" s="123"/>
      <c r="AN31187" s="126"/>
      <c r="AR31187" s="15"/>
    </row>
    <row r="31188" spans="21:44" x14ac:dyDescent="0.25">
      <c r="U31188" s="123"/>
      <c r="V31188" s="123"/>
      <c r="W31188" s="15"/>
      <c r="X31188" s="15"/>
      <c r="Y31188" s="15"/>
      <c r="Z31188" s="15"/>
      <c r="AM31188" s="123"/>
      <c r="AN31188" s="126"/>
      <c r="AR31188" s="15"/>
    </row>
    <row r="31189" spans="21:44" x14ac:dyDescent="0.25">
      <c r="U31189" s="123"/>
      <c r="V31189" s="123"/>
      <c r="W31189" s="15"/>
      <c r="X31189" s="15"/>
      <c r="Y31189" s="15"/>
      <c r="Z31189" s="15"/>
      <c r="AM31189" s="123"/>
      <c r="AN31189" s="126"/>
      <c r="AR31189" s="15"/>
    </row>
    <row r="31190" spans="21:44" x14ac:dyDescent="0.25">
      <c r="U31190" s="123"/>
      <c r="V31190" s="123"/>
      <c r="W31190" s="15"/>
      <c r="X31190" s="15"/>
      <c r="Y31190" s="15"/>
      <c r="Z31190" s="15"/>
      <c r="AM31190" s="123"/>
      <c r="AN31190" s="126"/>
      <c r="AR31190" s="15"/>
    </row>
    <row r="31191" spans="21:44" x14ac:dyDescent="0.25">
      <c r="U31191" s="123"/>
      <c r="V31191" s="123"/>
      <c r="W31191" s="15"/>
      <c r="X31191" s="15"/>
      <c r="Y31191" s="15"/>
      <c r="Z31191" s="15"/>
      <c r="AM31191" s="123"/>
      <c r="AN31191" s="126"/>
      <c r="AR31191" s="15"/>
    </row>
    <row r="31192" spans="21:44" x14ac:dyDescent="0.25">
      <c r="U31192" s="123"/>
      <c r="V31192" s="123"/>
      <c r="W31192" s="15"/>
      <c r="X31192" s="15"/>
      <c r="Y31192" s="15"/>
      <c r="Z31192" s="15"/>
      <c r="AM31192" s="123"/>
      <c r="AN31192" s="126"/>
      <c r="AR31192" s="15"/>
    </row>
    <row r="31193" spans="21:44" x14ac:dyDescent="0.25">
      <c r="U31193" s="123"/>
      <c r="V31193" s="123"/>
      <c r="W31193" s="15"/>
      <c r="X31193" s="15"/>
      <c r="Y31193" s="15"/>
      <c r="Z31193" s="15"/>
      <c r="AM31193" s="123"/>
      <c r="AN31193" s="126"/>
      <c r="AR31193" s="15"/>
    </row>
    <row r="31194" spans="21:44" x14ac:dyDescent="0.25">
      <c r="U31194" s="123"/>
      <c r="V31194" s="123"/>
      <c r="W31194" s="15"/>
      <c r="X31194" s="15"/>
      <c r="Y31194" s="15"/>
      <c r="Z31194" s="15"/>
      <c r="AM31194" s="123"/>
      <c r="AN31194" s="126"/>
      <c r="AR31194" s="15"/>
    </row>
    <row r="31195" spans="21:44" x14ac:dyDescent="0.25">
      <c r="U31195" s="123"/>
      <c r="V31195" s="123"/>
      <c r="W31195" s="15"/>
      <c r="X31195" s="15"/>
      <c r="Y31195" s="15"/>
      <c r="Z31195" s="15"/>
      <c r="AM31195" s="123"/>
      <c r="AN31195" s="126"/>
      <c r="AR31195" s="15"/>
    </row>
    <row r="31196" spans="21:44" x14ac:dyDescent="0.25">
      <c r="U31196" s="123"/>
      <c r="V31196" s="123"/>
      <c r="W31196" s="15"/>
      <c r="X31196" s="15"/>
      <c r="Y31196" s="15"/>
      <c r="Z31196" s="15"/>
      <c r="AM31196" s="123"/>
      <c r="AN31196" s="126"/>
      <c r="AR31196" s="15"/>
    </row>
    <row r="31197" spans="21:44" x14ac:dyDescent="0.25">
      <c r="U31197" s="123"/>
      <c r="V31197" s="123"/>
      <c r="W31197" s="15"/>
      <c r="X31197" s="15"/>
      <c r="Y31197" s="15"/>
      <c r="Z31197" s="15"/>
      <c r="AM31197" s="123"/>
      <c r="AN31197" s="126"/>
      <c r="AR31197" s="15"/>
    </row>
    <row r="31198" spans="21:44" x14ac:dyDescent="0.25">
      <c r="U31198" s="123"/>
      <c r="V31198" s="123"/>
      <c r="W31198" s="15"/>
      <c r="X31198" s="15"/>
      <c r="Y31198" s="15"/>
      <c r="Z31198" s="15"/>
      <c r="AM31198" s="123"/>
      <c r="AN31198" s="126"/>
      <c r="AR31198" s="15"/>
    </row>
    <row r="31199" spans="21:44" x14ac:dyDescent="0.25">
      <c r="U31199" s="123"/>
      <c r="V31199" s="123"/>
      <c r="W31199" s="15"/>
      <c r="X31199" s="15"/>
      <c r="Y31199" s="15"/>
      <c r="Z31199" s="15"/>
      <c r="AM31199" s="123"/>
      <c r="AN31199" s="126"/>
      <c r="AR31199" s="15"/>
    </row>
    <row r="31200" spans="21:44" x14ac:dyDescent="0.25">
      <c r="U31200" s="123"/>
      <c r="V31200" s="123"/>
      <c r="W31200" s="15"/>
      <c r="X31200" s="15"/>
      <c r="Y31200" s="15"/>
      <c r="Z31200" s="15"/>
      <c r="AM31200" s="123"/>
      <c r="AN31200" s="126"/>
      <c r="AR31200" s="15"/>
    </row>
    <row r="31201" spans="21:44" x14ac:dyDescent="0.25">
      <c r="U31201" s="123"/>
      <c r="V31201" s="123"/>
      <c r="W31201" s="15"/>
      <c r="X31201" s="15"/>
      <c r="Y31201" s="15"/>
      <c r="Z31201" s="15"/>
      <c r="AM31201" s="123"/>
      <c r="AN31201" s="126"/>
      <c r="AR31201" s="15"/>
    </row>
    <row r="31202" spans="21:44" x14ac:dyDescent="0.25">
      <c r="U31202" s="123"/>
      <c r="V31202" s="123"/>
      <c r="W31202" s="15"/>
      <c r="X31202" s="15"/>
      <c r="Y31202" s="15"/>
      <c r="Z31202" s="15"/>
      <c r="AM31202" s="123"/>
      <c r="AN31202" s="126"/>
      <c r="AR31202" s="15"/>
    </row>
    <row r="31203" spans="21:44" x14ac:dyDescent="0.25">
      <c r="U31203" s="123"/>
      <c r="V31203" s="123"/>
      <c r="W31203" s="15"/>
      <c r="X31203" s="15"/>
      <c r="Y31203" s="15"/>
      <c r="Z31203" s="15"/>
      <c r="AM31203" s="123"/>
      <c r="AN31203" s="126"/>
      <c r="AR31203" s="15"/>
    </row>
    <row r="31204" spans="21:44" x14ac:dyDescent="0.25">
      <c r="U31204" s="123"/>
      <c r="V31204" s="123"/>
      <c r="W31204" s="15"/>
      <c r="X31204" s="15"/>
      <c r="Y31204" s="15"/>
      <c r="Z31204" s="15"/>
      <c r="AM31204" s="123"/>
      <c r="AN31204" s="126"/>
      <c r="AR31204" s="15"/>
    </row>
    <row r="31205" spans="21:44" x14ac:dyDescent="0.25">
      <c r="U31205" s="123"/>
      <c r="V31205" s="123"/>
      <c r="W31205" s="15"/>
      <c r="X31205" s="15"/>
      <c r="Y31205" s="15"/>
      <c r="Z31205" s="15"/>
      <c r="AM31205" s="123"/>
      <c r="AN31205" s="126"/>
      <c r="AR31205" s="15"/>
    </row>
    <row r="31206" spans="21:44" x14ac:dyDescent="0.25">
      <c r="U31206" s="123"/>
      <c r="V31206" s="123"/>
      <c r="W31206" s="15"/>
      <c r="X31206" s="15"/>
      <c r="Y31206" s="15"/>
      <c r="Z31206" s="15"/>
      <c r="AM31206" s="123"/>
      <c r="AN31206" s="126"/>
      <c r="AR31206" s="15"/>
    </row>
    <row r="31207" spans="21:44" x14ac:dyDescent="0.25">
      <c r="U31207" s="123"/>
      <c r="V31207" s="123"/>
      <c r="W31207" s="15"/>
      <c r="X31207" s="15"/>
      <c r="Y31207" s="15"/>
      <c r="Z31207" s="15"/>
      <c r="AM31207" s="123"/>
      <c r="AN31207" s="126"/>
      <c r="AR31207" s="15"/>
    </row>
    <row r="31208" spans="21:44" x14ac:dyDescent="0.25">
      <c r="U31208" s="123"/>
      <c r="V31208" s="123"/>
      <c r="W31208" s="15"/>
      <c r="X31208" s="15"/>
      <c r="Y31208" s="15"/>
      <c r="Z31208" s="15"/>
      <c r="AM31208" s="123"/>
      <c r="AN31208" s="126"/>
      <c r="AR31208" s="15"/>
    </row>
    <row r="31209" spans="21:44" x14ac:dyDescent="0.25">
      <c r="U31209" s="123"/>
      <c r="V31209" s="123"/>
      <c r="W31209" s="15"/>
      <c r="X31209" s="15"/>
      <c r="Y31209" s="15"/>
      <c r="Z31209" s="15"/>
      <c r="AM31209" s="123"/>
      <c r="AN31209" s="126"/>
      <c r="AR31209" s="15"/>
    </row>
    <row r="31210" spans="21:44" x14ac:dyDescent="0.25">
      <c r="U31210" s="123"/>
      <c r="V31210" s="123"/>
      <c r="W31210" s="15"/>
      <c r="X31210" s="15"/>
      <c r="Y31210" s="15"/>
      <c r="Z31210" s="15"/>
      <c r="AM31210" s="123"/>
      <c r="AN31210" s="126"/>
      <c r="AR31210" s="15"/>
    </row>
    <row r="31211" spans="21:44" x14ac:dyDescent="0.25">
      <c r="U31211" s="123"/>
      <c r="V31211" s="123"/>
      <c r="W31211" s="15"/>
      <c r="X31211" s="15"/>
      <c r="Y31211" s="15"/>
      <c r="Z31211" s="15"/>
      <c r="AM31211" s="123"/>
      <c r="AN31211" s="126"/>
      <c r="AR31211" s="15"/>
    </row>
    <row r="31212" spans="21:44" x14ac:dyDescent="0.25">
      <c r="U31212" s="123"/>
      <c r="V31212" s="123"/>
      <c r="W31212" s="15"/>
      <c r="X31212" s="15"/>
      <c r="Y31212" s="15"/>
      <c r="Z31212" s="15"/>
      <c r="AM31212" s="123"/>
      <c r="AN31212" s="126"/>
      <c r="AR31212" s="15"/>
    </row>
    <row r="31213" spans="21:44" x14ac:dyDescent="0.25">
      <c r="U31213" s="123"/>
      <c r="V31213" s="123"/>
      <c r="W31213" s="15"/>
      <c r="X31213" s="15"/>
      <c r="Y31213" s="15"/>
      <c r="Z31213" s="15"/>
      <c r="AM31213" s="123"/>
      <c r="AN31213" s="126"/>
      <c r="AR31213" s="15"/>
    </row>
    <row r="31214" spans="21:44" x14ac:dyDescent="0.25">
      <c r="U31214" s="123"/>
      <c r="V31214" s="123"/>
      <c r="W31214" s="15"/>
      <c r="X31214" s="15"/>
      <c r="Y31214" s="15"/>
      <c r="Z31214" s="15"/>
      <c r="AM31214" s="123"/>
      <c r="AN31214" s="126"/>
      <c r="AR31214" s="15"/>
    </row>
    <row r="31215" spans="21:44" x14ac:dyDescent="0.25">
      <c r="U31215" s="123"/>
      <c r="V31215" s="123"/>
      <c r="W31215" s="15"/>
      <c r="X31215" s="15"/>
      <c r="Y31215" s="15"/>
      <c r="Z31215" s="15"/>
      <c r="AM31215" s="123"/>
      <c r="AN31215" s="126"/>
      <c r="AR31215" s="15"/>
    </row>
    <row r="31216" spans="21:44" x14ac:dyDescent="0.25">
      <c r="U31216" s="123"/>
      <c r="V31216" s="123"/>
      <c r="W31216" s="15"/>
      <c r="X31216" s="15"/>
      <c r="Y31216" s="15"/>
      <c r="Z31216" s="15"/>
      <c r="AM31216" s="123"/>
      <c r="AN31216" s="126"/>
      <c r="AR31216" s="15"/>
    </row>
    <row r="31217" spans="21:44" x14ac:dyDescent="0.25">
      <c r="U31217" s="123"/>
      <c r="V31217" s="123"/>
      <c r="W31217" s="15"/>
      <c r="X31217" s="15"/>
      <c r="Y31217" s="15"/>
      <c r="Z31217" s="15"/>
      <c r="AM31217" s="123"/>
      <c r="AN31217" s="126"/>
      <c r="AR31217" s="15"/>
    </row>
    <row r="31218" spans="21:44" x14ac:dyDescent="0.25">
      <c r="U31218" s="123"/>
      <c r="V31218" s="123"/>
      <c r="W31218" s="15"/>
      <c r="X31218" s="15"/>
      <c r="Y31218" s="15"/>
      <c r="Z31218" s="15"/>
      <c r="AM31218" s="123"/>
      <c r="AN31218" s="126"/>
      <c r="AR31218" s="15"/>
    </row>
    <row r="31219" spans="21:44" x14ac:dyDescent="0.25">
      <c r="U31219" s="123"/>
      <c r="V31219" s="123"/>
      <c r="W31219" s="15"/>
      <c r="X31219" s="15"/>
      <c r="Y31219" s="15"/>
      <c r="Z31219" s="15"/>
      <c r="AM31219" s="123"/>
      <c r="AN31219" s="126"/>
      <c r="AR31219" s="15"/>
    </row>
    <row r="31220" spans="21:44" x14ac:dyDescent="0.25">
      <c r="U31220" s="123"/>
      <c r="V31220" s="123"/>
      <c r="W31220" s="15"/>
      <c r="X31220" s="15"/>
      <c r="Y31220" s="15"/>
      <c r="Z31220" s="15"/>
      <c r="AM31220" s="123"/>
      <c r="AN31220" s="126"/>
      <c r="AR31220" s="15"/>
    </row>
    <row r="31221" spans="21:44" x14ac:dyDescent="0.25">
      <c r="U31221" s="123"/>
      <c r="V31221" s="123"/>
      <c r="W31221" s="15"/>
      <c r="X31221" s="15"/>
      <c r="Y31221" s="15"/>
      <c r="Z31221" s="15"/>
      <c r="AM31221" s="123"/>
      <c r="AN31221" s="126"/>
      <c r="AR31221" s="15"/>
    </row>
    <row r="31222" spans="21:44" x14ac:dyDescent="0.25">
      <c r="U31222" s="123"/>
      <c r="V31222" s="123"/>
      <c r="W31222" s="15"/>
      <c r="X31222" s="15"/>
      <c r="Y31222" s="15"/>
      <c r="Z31222" s="15"/>
      <c r="AM31222" s="123"/>
      <c r="AN31222" s="126"/>
      <c r="AR31222" s="15"/>
    </row>
    <row r="31223" spans="21:44" x14ac:dyDescent="0.25">
      <c r="U31223" s="123"/>
      <c r="V31223" s="123"/>
      <c r="W31223" s="15"/>
      <c r="X31223" s="15"/>
      <c r="Y31223" s="15"/>
      <c r="Z31223" s="15"/>
      <c r="AM31223" s="123"/>
      <c r="AN31223" s="126"/>
      <c r="AR31223" s="15"/>
    </row>
    <row r="31224" spans="21:44" x14ac:dyDescent="0.25">
      <c r="U31224" s="123"/>
      <c r="V31224" s="123"/>
      <c r="W31224" s="15"/>
      <c r="X31224" s="15"/>
      <c r="Y31224" s="15"/>
      <c r="Z31224" s="15"/>
      <c r="AM31224" s="123"/>
      <c r="AN31224" s="126"/>
      <c r="AR31224" s="15"/>
    </row>
    <row r="31225" spans="21:44" x14ac:dyDescent="0.25">
      <c r="U31225" s="123"/>
      <c r="V31225" s="123"/>
      <c r="W31225" s="15"/>
      <c r="X31225" s="15"/>
      <c r="Y31225" s="15"/>
      <c r="Z31225" s="15"/>
      <c r="AM31225" s="123"/>
      <c r="AN31225" s="126"/>
      <c r="AR31225" s="15"/>
    </row>
    <row r="31226" spans="21:44" x14ac:dyDescent="0.25">
      <c r="U31226" s="123"/>
      <c r="V31226" s="123"/>
      <c r="W31226" s="15"/>
      <c r="X31226" s="15"/>
      <c r="Y31226" s="15"/>
      <c r="Z31226" s="15"/>
      <c r="AM31226" s="123"/>
      <c r="AN31226" s="126"/>
      <c r="AR31226" s="15"/>
    </row>
    <row r="31227" spans="21:44" x14ac:dyDescent="0.25">
      <c r="U31227" s="123"/>
      <c r="V31227" s="123"/>
      <c r="W31227" s="15"/>
      <c r="X31227" s="15"/>
      <c r="Y31227" s="15"/>
      <c r="Z31227" s="15"/>
      <c r="AM31227" s="123"/>
      <c r="AN31227" s="126"/>
      <c r="AR31227" s="15"/>
    </row>
    <row r="31228" spans="21:44" x14ac:dyDescent="0.25">
      <c r="U31228" s="123"/>
      <c r="V31228" s="123"/>
      <c r="W31228" s="15"/>
      <c r="X31228" s="15"/>
      <c r="Y31228" s="15"/>
      <c r="Z31228" s="15"/>
      <c r="AM31228" s="123"/>
      <c r="AN31228" s="126"/>
      <c r="AR31228" s="15"/>
    </row>
    <row r="31229" spans="21:44" x14ac:dyDescent="0.25">
      <c r="U31229" s="123"/>
      <c r="V31229" s="123"/>
      <c r="W31229" s="15"/>
      <c r="X31229" s="15"/>
      <c r="Y31229" s="15"/>
      <c r="Z31229" s="15"/>
      <c r="AM31229" s="123"/>
      <c r="AN31229" s="126"/>
      <c r="AR31229" s="15"/>
    </row>
    <row r="31230" spans="21:44" x14ac:dyDescent="0.25">
      <c r="U31230" s="123"/>
      <c r="V31230" s="123"/>
      <c r="W31230" s="15"/>
      <c r="X31230" s="15"/>
      <c r="Y31230" s="15"/>
      <c r="Z31230" s="15"/>
      <c r="AM31230" s="123"/>
      <c r="AN31230" s="126"/>
      <c r="AR31230" s="15"/>
    </row>
    <row r="31231" spans="21:44" x14ac:dyDescent="0.25">
      <c r="U31231" s="123"/>
      <c r="V31231" s="123"/>
      <c r="W31231" s="15"/>
      <c r="X31231" s="15"/>
      <c r="Y31231" s="15"/>
      <c r="Z31231" s="15"/>
      <c r="AM31231" s="123"/>
      <c r="AN31231" s="126"/>
      <c r="AR31231" s="15"/>
    </row>
    <row r="31232" spans="21:44" x14ac:dyDescent="0.25">
      <c r="U31232" s="123"/>
      <c r="V31232" s="123"/>
      <c r="W31232" s="15"/>
      <c r="X31232" s="15"/>
      <c r="Y31232" s="15"/>
      <c r="Z31232" s="15"/>
      <c r="AM31232" s="123"/>
      <c r="AN31232" s="126"/>
      <c r="AR31232" s="15"/>
    </row>
    <row r="31233" spans="21:44" x14ac:dyDescent="0.25">
      <c r="U31233" s="123"/>
      <c r="V31233" s="123"/>
      <c r="W31233" s="15"/>
      <c r="X31233" s="15"/>
      <c r="Y31233" s="15"/>
      <c r="Z31233" s="15"/>
      <c r="AM31233" s="123"/>
      <c r="AN31233" s="126"/>
      <c r="AR31233" s="15"/>
    </row>
    <row r="31234" spans="21:44" x14ac:dyDescent="0.25">
      <c r="U31234" s="123"/>
      <c r="V31234" s="123"/>
      <c r="W31234" s="15"/>
      <c r="X31234" s="15"/>
      <c r="Y31234" s="15"/>
      <c r="Z31234" s="15"/>
      <c r="AM31234" s="123"/>
      <c r="AN31234" s="126"/>
      <c r="AR31234" s="15"/>
    </row>
    <row r="31235" spans="21:44" x14ac:dyDescent="0.25">
      <c r="U31235" s="123"/>
      <c r="V31235" s="123"/>
      <c r="W31235" s="15"/>
      <c r="X31235" s="15"/>
      <c r="Y31235" s="15"/>
      <c r="Z31235" s="15"/>
      <c r="AM31235" s="123"/>
      <c r="AN31235" s="126"/>
      <c r="AR31235" s="15"/>
    </row>
    <row r="31236" spans="21:44" x14ac:dyDescent="0.25">
      <c r="U31236" s="123"/>
      <c r="V31236" s="123"/>
      <c r="W31236" s="15"/>
      <c r="X31236" s="15"/>
      <c r="Y31236" s="15"/>
      <c r="Z31236" s="15"/>
      <c r="AM31236" s="123"/>
      <c r="AN31236" s="126"/>
      <c r="AR31236" s="15"/>
    </row>
    <row r="31237" spans="21:44" x14ac:dyDescent="0.25">
      <c r="U31237" s="123"/>
      <c r="V31237" s="123"/>
      <c r="W31237" s="15"/>
      <c r="X31237" s="15"/>
      <c r="Y31237" s="15"/>
      <c r="Z31237" s="15"/>
      <c r="AM31237" s="123"/>
      <c r="AN31237" s="126"/>
      <c r="AR31237" s="15"/>
    </row>
    <row r="31238" spans="21:44" x14ac:dyDescent="0.25">
      <c r="U31238" s="123"/>
      <c r="V31238" s="123"/>
      <c r="W31238" s="15"/>
      <c r="X31238" s="15"/>
      <c r="Y31238" s="15"/>
      <c r="Z31238" s="15"/>
      <c r="AM31238" s="123"/>
      <c r="AN31238" s="126"/>
      <c r="AR31238" s="15"/>
    </row>
    <row r="31239" spans="21:44" x14ac:dyDescent="0.25">
      <c r="U31239" s="123"/>
      <c r="V31239" s="123"/>
      <c r="W31239" s="15"/>
      <c r="X31239" s="15"/>
      <c r="Y31239" s="15"/>
      <c r="Z31239" s="15"/>
      <c r="AM31239" s="123"/>
      <c r="AN31239" s="126"/>
      <c r="AR31239" s="15"/>
    </row>
    <row r="31240" spans="21:44" x14ac:dyDescent="0.25">
      <c r="U31240" s="123"/>
      <c r="V31240" s="123"/>
      <c r="W31240" s="15"/>
      <c r="X31240" s="15"/>
      <c r="Y31240" s="15"/>
      <c r="Z31240" s="15"/>
      <c r="AM31240" s="123"/>
      <c r="AN31240" s="126"/>
      <c r="AR31240" s="15"/>
    </row>
    <row r="31241" spans="21:44" x14ac:dyDescent="0.25">
      <c r="U31241" s="123"/>
      <c r="V31241" s="123"/>
      <c r="W31241" s="15"/>
      <c r="X31241" s="15"/>
      <c r="Y31241" s="15"/>
      <c r="Z31241" s="15"/>
      <c r="AM31241" s="123"/>
      <c r="AN31241" s="126"/>
      <c r="AR31241" s="15"/>
    </row>
    <row r="31242" spans="21:44" x14ac:dyDescent="0.25">
      <c r="U31242" s="123"/>
      <c r="V31242" s="123"/>
      <c r="W31242" s="15"/>
      <c r="X31242" s="15"/>
      <c r="Y31242" s="15"/>
      <c r="Z31242" s="15"/>
      <c r="AM31242" s="123"/>
      <c r="AN31242" s="126"/>
      <c r="AR31242" s="15"/>
    </row>
    <row r="31243" spans="21:44" x14ac:dyDescent="0.25">
      <c r="U31243" s="123"/>
      <c r="V31243" s="123"/>
      <c r="W31243" s="15"/>
      <c r="X31243" s="15"/>
      <c r="Y31243" s="15"/>
      <c r="Z31243" s="15"/>
      <c r="AM31243" s="123"/>
      <c r="AN31243" s="126"/>
      <c r="AR31243" s="15"/>
    </row>
    <row r="31244" spans="21:44" x14ac:dyDescent="0.25">
      <c r="U31244" s="123"/>
      <c r="V31244" s="123"/>
      <c r="W31244" s="15"/>
      <c r="X31244" s="15"/>
      <c r="Y31244" s="15"/>
      <c r="Z31244" s="15"/>
      <c r="AM31244" s="123"/>
      <c r="AN31244" s="126"/>
      <c r="AR31244" s="15"/>
    </row>
    <row r="31245" spans="21:44" x14ac:dyDescent="0.25">
      <c r="U31245" s="123"/>
      <c r="V31245" s="123"/>
      <c r="W31245" s="15"/>
      <c r="X31245" s="15"/>
      <c r="Y31245" s="15"/>
      <c r="Z31245" s="15"/>
      <c r="AM31245" s="123"/>
      <c r="AN31245" s="126"/>
      <c r="AR31245" s="15"/>
    </row>
    <row r="31246" spans="21:44" x14ac:dyDescent="0.25">
      <c r="U31246" s="123"/>
      <c r="V31246" s="123"/>
      <c r="W31246" s="15"/>
      <c r="X31246" s="15"/>
      <c r="Y31246" s="15"/>
      <c r="Z31246" s="15"/>
      <c r="AM31246" s="123"/>
      <c r="AN31246" s="126"/>
      <c r="AR31246" s="15"/>
    </row>
    <row r="31247" spans="21:44" x14ac:dyDescent="0.25">
      <c r="U31247" s="123"/>
      <c r="V31247" s="123"/>
      <c r="W31247" s="15"/>
      <c r="X31247" s="15"/>
      <c r="Y31247" s="15"/>
      <c r="Z31247" s="15"/>
      <c r="AM31247" s="123"/>
      <c r="AN31247" s="126"/>
      <c r="AR31247" s="15"/>
    </row>
    <row r="31248" spans="21:44" x14ac:dyDescent="0.25">
      <c r="U31248" s="123"/>
      <c r="V31248" s="123"/>
      <c r="W31248" s="15"/>
      <c r="X31248" s="15"/>
      <c r="Y31248" s="15"/>
      <c r="Z31248" s="15"/>
      <c r="AM31248" s="123"/>
      <c r="AN31248" s="126"/>
      <c r="AR31248" s="15"/>
    </row>
    <row r="31249" spans="21:44" x14ac:dyDescent="0.25">
      <c r="U31249" s="123"/>
      <c r="V31249" s="123"/>
      <c r="W31249" s="15"/>
      <c r="X31249" s="15"/>
      <c r="Y31249" s="15"/>
      <c r="Z31249" s="15"/>
      <c r="AM31249" s="123"/>
      <c r="AN31249" s="126"/>
      <c r="AR31249" s="15"/>
    </row>
    <row r="31250" spans="21:44" x14ac:dyDescent="0.25">
      <c r="U31250" s="123"/>
      <c r="V31250" s="123"/>
      <c r="W31250" s="15"/>
      <c r="X31250" s="15"/>
      <c r="Y31250" s="15"/>
      <c r="Z31250" s="15"/>
      <c r="AM31250" s="123"/>
      <c r="AN31250" s="126"/>
      <c r="AR31250" s="15"/>
    </row>
    <row r="31251" spans="21:44" x14ac:dyDescent="0.25">
      <c r="U31251" s="123"/>
      <c r="V31251" s="123"/>
      <c r="W31251" s="15"/>
      <c r="X31251" s="15"/>
      <c r="Y31251" s="15"/>
      <c r="Z31251" s="15"/>
      <c r="AM31251" s="123"/>
      <c r="AN31251" s="126"/>
      <c r="AR31251" s="15"/>
    </row>
    <row r="31252" spans="21:44" x14ac:dyDescent="0.25">
      <c r="U31252" s="123"/>
      <c r="V31252" s="123"/>
      <c r="W31252" s="15"/>
      <c r="X31252" s="15"/>
      <c r="Y31252" s="15"/>
      <c r="Z31252" s="15"/>
      <c r="AM31252" s="123"/>
      <c r="AN31252" s="126"/>
      <c r="AR31252" s="15"/>
    </row>
    <row r="31253" spans="21:44" x14ac:dyDescent="0.25">
      <c r="U31253" s="123"/>
      <c r="V31253" s="123"/>
      <c r="W31253" s="15"/>
      <c r="X31253" s="15"/>
      <c r="Y31253" s="15"/>
      <c r="Z31253" s="15"/>
      <c r="AM31253" s="123"/>
      <c r="AN31253" s="126"/>
      <c r="AR31253" s="15"/>
    </row>
    <row r="31254" spans="21:44" x14ac:dyDescent="0.25">
      <c r="U31254" s="123"/>
      <c r="V31254" s="123"/>
      <c r="W31254" s="15"/>
      <c r="X31254" s="15"/>
      <c r="Y31254" s="15"/>
      <c r="Z31254" s="15"/>
      <c r="AM31254" s="123"/>
      <c r="AN31254" s="126"/>
      <c r="AR31254" s="15"/>
    </row>
    <row r="31255" spans="21:44" x14ac:dyDescent="0.25">
      <c r="U31255" s="123"/>
      <c r="V31255" s="123"/>
      <c r="W31255" s="15"/>
      <c r="X31255" s="15"/>
      <c r="Y31255" s="15"/>
      <c r="Z31255" s="15"/>
      <c r="AM31255" s="123"/>
      <c r="AN31255" s="126"/>
      <c r="AR31255" s="15"/>
    </row>
    <row r="31256" spans="21:44" x14ac:dyDescent="0.25">
      <c r="U31256" s="123"/>
      <c r="V31256" s="123"/>
      <c r="W31256" s="15"/>
      <c r="X31256" s="15"/>
      <c r="Y31256" s="15"/>
      <c r="Z31256" s="15"/>
      <c r="AM31256" s="123"/>
      <c r="AN31256" s="126"/>
      <c r="AR31256" s="15"/>
    </row>
    <row r="31257" spans="21:44" x14ac:dyDescent="0.25">
      <c r="U31257" s="123"/>
      <c r="V31257" s="123"/>
      <c r="W31257" s="15"/>
      <c r="X31257" s="15"/>
      <c r="Y31257" s="15"/>
      <c r="Z31257" s="15"/>
      <c r="AM31257" s="123"/>
      <c r="AN31257" s="126"/>
      <c r="AR31257" s="15"/>
    </row>
    <row r="31258" spans="21:44" x14ac:dyDescent="0.25">
      <c r="U31258" s="123"/>
      <c r="V31258" s="123"/>
      <c r="W31258" s="15"/>
      <c r="X31258" s="15"/>
      <c r="Y31258" s="15"/>
      <c r="Z31258" s="15"/>
      <c r="AM31258" s="123"/>
      <c r="AN31258" s="126"/>
      <c r="AR31258" s="15"/>
    </row>
    <row r="31259" spans="21:44" x14ac:dyDescent="0.25">
      <c r="U31259" s="123"/>
      <c r="V31259" s="123"/>
      <c r="W31259" s="15"/>
      <c r="X31259" s="15"/>
      <c r="Y31259" s="15"/>
      <c r="Z31259" s="15"/>
      <c r="AM31259" s="123"/>
      <c r="AN31259" s="126"/>
      <c r="AR31259" s="15"/>
    </row>
    <row r="31260" spans="21:44" x14ac:dyDescent="0.25">
      <c r="U31260" s="123"/>
      <c r="V31260" s="123"/>
      <c r="W31260" s="15"/>
      <c r="X31260" s="15"/>
      <c r="Y31260" s="15"/>
      <c r="Z31260" s="15"/>
      <c r="AM31260" s="123"/>
      <c r="AN31260" s="126"/>
      <c r="AR31260" s="15"/>
    </row>
    <row r="31261" spans="21:44" x14ac:dyDescent="0.25">
      <c r="U31261" s="123"/>
      <c r="V31261" s="123"/>
      <c r="W31261" s="15"/>
      <c r="X31261" s="15"/>
      <c r="Y31261" s="15"/>
      <c r="Z31261" s="15"/>
      <c r="AM31261" s="123"/>
      <c r="AN31261" s="126"/>
      <c r="AR31261" s="15"/>
    </row>
    <row r="31262" spans="21:44" x14ac:dyDescent="0.25">
      <c r="U31262" s="123"/>
      <c r="V31262" s="123"/>
      <c r="W31262" s="15"/>
      <c r="X31262" s="15"/>
      <c r="Y31262" s="15"/>
      <c r="Z31262" s="15"/>
      <c r="AM31262" s="123"/>
      <c r="AN31262" s="126"/>
      <c r="AR31262" s="15"/>
    </row>
    <row r="31263" spans="21:44" x14ac:dyDescent="0.25">
      <c r="U31263" s="123"/>
      <c r="V31263" s="123"/>
      <c r="W31263" s="15"/>
      <c r="X31263" s="15"/>
      <c r="Y31263" s="15"/>
      <c r="Z31263" s="15"/>
      <c r="AM31263" s="123"/>
      <c r="AN31263" s="126"/>
      <c r="AR31263" s="15"/>
    </row>
    <row r="31264" spans="21:44" x14ac:dyDescent="0.25">
      <c r="U31264" s="123"/>
      <c r="V31264" s="123"/>
      <c r="W31264" s="15"/>
      <c r="X31264" s="15"/>
      <c r="Y31264" s="15"/>
      <c r="Z31264" s="15"/>
      <c r="AM31264" s="123"/>
      <c r="AN31264" s="126"/>
      <c r="AR31264" s="15"/>
    </row>
    <row r="31265" spans="21:44" x14ac:dyDescent="0.25">
      <c r="U31265" s="123"/>
      <c r="V31265" s="123"/>
      <c r="W31265" s="15"/>
      <c r="X31265" s="15"/>
      <c r="Y31265" s="15"/>
      <c r="Z31265" s="15"/>
      <c r="AM31265" s="123"/>
      <c r="AN31265" s="126"/>
      <c r="AR31265" s="15"/>
    </row>
    <row r="31266" spans="21:44" x14ac:dyDescent="0.25">
      <c r="U31266" s="123"/>
      <c r="V31266" s="123"/>
      <c r="W31266" s="15"/>
      <c r="X31266" s="15"/>
      <c r="Y31266" s="15"/>
      <c r="Z31266" s="15"/>
      <c r="AM31266" s="123"/>
      <c r="AN31266" s="126"/>
      <c r="AR31266" s="15"/>
    </row>
    <row r="31267" spans="21:44" x14ac:dyDescent="0.25">
      <c r="U31267" s="123"/>
      <c r="V31267" s="123"/>
      <c r="W31267" s="15"/>
      <c r="X31267" s="15"/>
      <c r="Y31267" s="15"/>
      <c r="Z31267" s="15"/>
      <c r="AM31267" s="123"/>
      <c r="AN31267" s="126"/>
      <c r="AR31267" s="15"/>
    </row>
    <row r="31268" spans="21:44" x14ac:dyDescent="0.25">
      <c r="U31268" s="123"/>
      <c r="V31268" s="123"/>
      <c r="W31268" s="15"/>
      <c r="X31268" s="15"/>
      <c r="Y31268" s="15"/>
      <c r="Z31268" s="15"/>
      <c r="AM31268" s="123"/>
      <c r="AN31268" s="126"/>
      <c r="AR31268" s="15"/>
    </row>
    <row r="31269" spans="21:44" x14ac:dyDescent="0.25">
      <c r="U31269" s="123"/>
      <c r="V31269" s="123"/>
      <c r="W31269" s="15"/>
      <c r="X31269" s="15"/>
      <c r="Y31269" s="15"/>
      <c r="Z31269" s="15"/>
      <c r="AM31269" s="123"/>
      <c r="AN31269" s="126"/>
      <c r="AR31269" s="15"/>
    </row>
    <row r="31270" spans="21:44" x14ac:dyDescent="0.25">
      <c r="U31270" s="123"/>
      <c r="V31270" s="123"/>
      <c r="W31270" s="15"/>
      <c r="X31270" s="15"/>
      <c r="Y31270" s="15"/>
      <c r="Z31270" s="15"/>
      <c r="AM31270" s="123"/>
      <c r="AN31270" s="126"/>
      <c r="AR31270" s="15"/>
    </row>
    <row r="31271" spans="21:44" x14ac:dyDescent="0.25">
      <c r="U31271" s="123"/>
      <c r="V31271" s="123"/>
      <c r="W31271" s="15"/>
      <c r="X31271" s="15"/>
      <c r="Y31271" s="15"/>
      <c r="Z31271" s="15"/>
      <c r="AM31271" s="123"/>
      <c r="AN31271" s="126"/>
      <c r="AR31271" s="15"/>
    </row>
    <row r="31272" spans="21:44" x14ac:dyDescent="0.25">
      <c r="U31272" s="123"/>
      <c r="V31272" s="123"/>
      <c r="W31272" s="15"/>
      <c r="X31272" s="15"/>
      <c r="Y31272" s="15"/>
      <c r="Z31272" s="15"/>
      <c r="AM31272" s="123"/>
      <c r="AN31272" s="126"/>
      <c r="AR31272" s="15"/>
    </row>
    <row r="31273" spans="21:44" x14ac:dyDescent="0.25">
      <c r="U31273" s="123"/>
      <c r="V31273" s="123"/>
      <c r="W31273" s="15"/>
      <c r="X31273" s="15"/>
      <c r="Y31273" s="15"/>
      <c r="Z31273" s="15"/>
      <c r="AM31273" s="123"/>
      <c r="AN31273" s="126"/>
      <c r="AR31273" s="15"/>
    </row>
    <row r="31274" spans="21:44" x14ac:dyDescent="0.25">
      <c r="U31274" s="123"/>
      <c r="V31274" s="123"/>
      <c r="W31274" s="15"/>
      <c r="X31274" s="15"/>
      <c r="Y31274" s="15"/>
      <c r="Z31274" s="15"/>
      <c r="AM31274" s="123"/>
      <c r="AN31274" s="126"/>
      <c r="AR31274" s="15"/>
    </row>
    <row r="31275" spans="21:44" x14ac:dyDescent="0.25">
      <c r="U31275" s="123"/>
      <c r="V31275" s="123"/>
      <c r="W31275" s="15"/>
      <c r="X31275" s="15"/>
      <c r="Y31275" s="15"/>
      <c r="Z31275" s="15"/>
      <c r="AM31275" s="123"/>
      <c r="AN31275" s="126"/>
      <c r="AR31275" s="15"/>
    </row>
    <row r="31276" spans="21:44" x14ac:dyDescent="0.25">
      <c r="U31276" s="123"/>
      <c r="V31276" s="123"/>
      <c r="W31276" s="15"/>
      <c r="X31276" s="15"/>
      <c r="Y31276" s="15"/>
      <c r="Z31276" s="15"/>
      <c r="AM31276" s="123"/>
      <c r="AN31276" s="126"/>
      <c r="AR31276" s="15"/>
    </row>
    <row r="31277" spans="21:44" x14ac:dyDescent="0.25">
      <c r="U31277" s="123"/>
      <c r="V31277" s="123"/>
      <c r="W31277" s="15"/>
      <c r="X31277" s="15"/>
      <c r="Y31277" s="15"/>
      <c r="Z31277" s="15"/>
      <c r="AM31277" s="123"/>
      <c r="AN31277" s="126"/>
      <c r="AR31277" s="15"/>
    </row>
    <row r="31278" spans="21:44" x14ac:dyDescent="0.25">
      <c r="U31278" s="123"/>
      <c r="V31278" s="123"/>
      <c r="W31278" s="15"/>
      <c r="X31278" s="15"/>
      <c r="Y31278" s="15"/>
      <c r="Z31278" s="15"/>
      <c r="AM31278" s="123"/>
      <c r="AN31278" s="126"/>
      <c r="AR31278" s="15"/>
    </row>
    <row r="31279" spans="21:44" x14ac:dyDescent="0.25">
      <c r="U31279" s="123"/>
      <c r="V31279" s="123"/>
      <c r="W31279" s="15"/>
      <c r="X31279" s="15"/>
      <c r="Y31279" s="15"/>
      <c r="Z31279" s="15"/>
      <c r="AM31279" s="123"/>
      <c r="AN31279" s="126"/>
      <c r="AR31279" s="15"/>
    </row>
    <row r="31280" spans="21:44" x14ac:dyDescent="0.25">
      <c r="U31280" s="123"/>
      <c r="V31280" s="123"/>
      <c r="W31280" s="15"/>
      <c r="X31280" s="15"/>
      <c r="Y31280" s="15"/>
      <c r="Z31280" s="15"/>
      <c r="AM31280" s="123"/>
      <c r="AN31280" s="126"/>
      <c r="AR31280" s="15"/>
    </row>
    <row r="31281" spans="21:44" x14ac:dyDescent="0.25">
      <c r="U31281" s="123"/>
      <c r="V31281" s="123"/>
      <c r="W31281" s="15"/>
      <c r="X31281" s="15"/>
      <c r="Y31281" s="15"/>
      <c r="Z31281" s="15"/>
      <c r="AM31281" s="123"/>
      <c r="AN31281" s="126"/>
      <c r="AR31281" s="15"/>
    </row>
    <row r="31282" spans="21:44" x14ac:dyDescent="0.25">
      <c r="U31282" s="123"/>
      <c r="V31282" s="123"/>
      <c r="W31282" s="15"/>
      <c r="X31282" s="15"/>
      <c r="Y31282" s="15"/>
      <c r="Z31282" s="15"/>
      <c r="AM31282" s="123"/>
      <c r="AN31282" s="126"/>
      <c r="AR31282" s="15"/>
    </row>
    <row r="31283" spans="21:44" x14ac:dyDescent="0.25">
      <c r="U31283" s="123"/>
      <c r="V31283" s="123"/>
      <c r="W31283" s="15"/>
      <c r="X31283" s="15"/>
      <c r="Y31283" s="15"/>
      <c r="Z31283" s="15"/>
      <c r="AM31283" s="123"/>
      <c r="AN31283" s="126"/>
      <c r="AR31283" s="15"/>
    </row>
    <row r="31284" spans="21:44" x14ac:dyDescent="0.25">
      <c r="U31284" s="123"/>
      <c r="V31284" s="123"/>
      <c r="W31284" s="15"/>
      <c r="X31284" s="15"/>
      <c r="Y31284" s="15"/>
      <c r="Z31284" s="15"/>
      <c r="AM31284" s="123"/>
      <c r="AN31284" s="126"/>
      <c r="AR31284" s="15"/>
    </row>
    <row r="31285" spans="21:44" x14ac:dyDescent="0.25">
      <c r="U31285" s="123"/>
      <c r="V31285" s="123"/>
      <c r="W31285" s="15"/>
      <c r="X31285" s="15"/>
      <c r="Y31285" s="15"/>
      <c r="Z31285" s="15"/>
      <c r="AM31285" s="123"/>
      <c r="AN31285" s="126"/>
      <c r="AR31285" s="15"/>
    </row>
    <row r="31286" spans="21:44" x14ac:dyDescent="0.25">
      <c r="U31286" s="123"/>
      <c r="V31286" s="123"/>
      <c r="W31286" s="15"/>
      <c r="X31286" s="15"/>
      <c r="Y31286" s="15"/>
      <c r="Z31286" s="15"/>
      <c r="AM31286" s="123"/>
      <c r="AN31286" s="126"/>
      <c r="AR31286" s="15"/>
    </row>
    <row r="31287" spans="21:44" x14ac:dyDescent="0.25">
      <c r="U31287" s="123"/>
      <c r="V31287" s="123"/>
      <c r="W31287" s="15"/>
      <c r="X31287" s="15"/>
      <c r="Y31287" s="15"/>
      <c r="Z31287" s="15"/>
      <c r="AM31287" s="123"/>
      <c r="AN31287" s="126"/>
      <c r="AR31287" s="15"/>
    </row>
    <row r="31288" spans="21:44" x14ac:dyDescent="0.25">
      <c r="U31288" s="123"/>
      <c r="V31288" s="123"/>
      <c r="W31288" s="15"/>
      <c r="X31288" s="15"/>
      <c r="Y31288" s="15"/>
      <c r="Z31288" s="15"/>
      <c r="AM31288" s="123"/>
      <c r="AN31288" s="126"/>
      <c r="AR31288" s="15"/>
    </row>
    <row r="31289" spans="21:44" x14ac:dyDescent="0.25">
      <c r="U31289" s="123"/>
      <c r="V31289" s="123"/>
      <c r="W31289" s="15"/>
      <c r="X31289" s="15"/>
      <c r="Y31289" s="15"/>
      <c r="Z31289" s="15"/>
      <c r="AM31289" s="123"/>
      <c r="AN31289" s="126"/>
      <c r="AR31289" s="15"/>
    </row>
    <row r="31290" spans="21:44" x14ac:dyDescent="0.25">
      <c r="U31290" s="123"/>
      <c r="V31290" s="123"/>
      <c r="W31290" s="15"/>
      <c r="X31290" s="15"/>
      <c r="Y31290" s="15"/>
      <c r="Z31290" s="15"/>
      <c r="AM31290" s="123"/>
      <c r="AN31290" s="126"/>
      <c r="AR31290" s="15"/>
    </row>
    <row r="31291" spans="21:44" x14ac:dyDescent="0.25">
      <c r="U31291" s="123"/>
      <c r="V31291" s="123"/>
      <c r="W31291" s="15"/>
      <c r="X31291" s="15"/>
      <c r="Y31291" s="15"/>
      <c r="Z31291" s="15"/>
      <c r="AM31291" s="123"/>
      <c r="AN31291" s="126"/>
      <c r="AR31291" s="15"/>
    </row>
    <row r="31292" spans="21:44" x14ac:dyDescent="0.25">
      <c r="U31292" s="123"/>
      <c r="V31292" s="123"/>
      <c r="W31292" s="15"/>
      <c r="X31292" s="15"/>
      <c r="Y31292" s="15"/>
      <c r="Z31292" s="15"/>
      <c r="AM31292" s="123"/>
      <c r="AN31292" s="126"/>
      <c r="AR31292" s="15"/>
    </row>
    <row r="31293" spans="21:44" x14ac:dyDescent="0.25">
      <c r="U31293" s="123"/>
      <c r="V31293" s="123"/>
      <c r="W31293" s="15"/>
      <c r="X31293" s="15"/>
      <c r="Y31293" s="15"/>
      <c r="Z31293" s="15"/>
      <c r="AM31293" s="123"/>
      <c r="AN31293" s="126"/>
      <c r="AR31293" s="15"/>
    </row>
    <row r="31294" spans="21:44" x14ac:dyDescent="0.25">
      <c r="U31294" s="123"/>
      <c r="V31294" s="123"/>
      <c r="W31294" s="15"/>
      <c r="X31294" s="15"/>
      <c r="Y31294" s="15"/>
      <c r="Z31294" s="15"/>
      <c r="AM31294" s="123"/>
      <c r="AN31294" s="126"/>
      <c r="AR31294" s="15"/>
    </row>
    <row r="31295" spans="21:44" x14ac:dyDescent="0.25">
      <c r="U31295" s="123"/>
      <c r="V31295" s="123"/>
      <c r="W31295" s="15"/>
      <c r="X31295" s="15"/>
      <c r="Y31295" s="15"/>
      <c r="Z31295" s="15"/>
      <c r="AM31295" s="123"/>
      <c r="AN31295" s="126"/>
      <c r="AR31295" s="15"/>
    </row>
    <row r="31296" spans="21:44" x14ac:dyDescent="0.25">
      <c r="U31296" s="123"/>
      <c r="V31296" s="123"/>
      <c r="W31296" s="15"/>
      <c r="X31296" s="15"/>
      <c r="Y31296" s="15"/>
      <c r="Z31296" s="15"/>
      <c r="AM31296" s="123"/>
      <c r="AN31296" s="126"/>
      <c r="AR31296" s="15"/>
    </row>
    <row r="31297" spans="21:44" x14ac:dyDescent="0.25">
      <c r="U31297" s="123"/>
      <c r="V31297" s="123"/>
      <c r="W31297" s="15"/>
      <c r="X31297" s="15"/>
      <c r="Y31297" s="15"/>
      <c r="Z31297" s="15"/>
      <c r="AM31297" s="123"/>
      <c r="AN31297" s="126"/>
      <c r="AR31297" s="15"/>
    </row>
    <row r="31298" spans="21:44" x14ac:dyDescent="0.25">
      <c r="U31298" s="123"/>
      <c r="V31298" s="123"/>
      <c r="W31298" s="15"/>
      <c r="X31298" s="15"/>
      <c r="Y31298" s="15"/>
      <c r="Z31298" s="15"/>
      <c r="AM31298" s="123"/>
      <c r="AN31298" s="126"/>
      <c r="AR31298" s="15"/>
    </row>
    <row r="31299" spans="21:44" x14ac:dyDescent="0.25">
      <c r="U31299" s="123"/>
      <c r="V31299" s="123"/>
      <c r="W31299" s="15"/>
      <c r="X31299" s="15"/>
      <c r="Y31299" s="15"/>
      <c r="Z31299" s="15"/>
      <c r="AM31299" s="123"/>
      <c r="AN31299" s="126"/>
      <c r="AR31299" s="15"/>
    </row>
    <row r="31300" spans="21:44" x14ac:dyDescent="0.25">
      <c r="U31300" s="123"/>
      <c r="V31300" s="123"/>
      <c r="W31300" s="15"/>
      <c r="X31300" s="15"/>
      <c r="Y31300" s="15"/>
      <c r="Z31300" s="15"/>
      <c r="AM31300" s="123"/>
      <c r="AN31300" s="126"/>
      <c r="AR31300" s="15"/>
    </row>
    <row r="31301" spans="21:44" x14ac:dyDescent="0.25">
      <c r="U31301" s="123"/>
      <c r="V31301" s="123"/>
      <c r="W31301" s="15"/>
      <c r="X31301" s="15"/>
      <c r="Y31301" s="15"/>
      <c r="Z31301" s="15"/>
      <c r="AM31301" s="123"/>
      <c r="AN31301" s="126"/>
      <c r="AR31301" s="15"/>
    </row>
    <row r="31302" spans="21:44" x14ac:dyDescent="0.25">
      <c r="U31302" s="123"/>
      <c r="V31302" s="123"/>
      <c r="W31302" s="15"/>
      <c r="X31302" s="15"/>
      <c r="Y31302" s="15"/>
      <c r="Z31302" s="15"/>
      <c r="AM31302" s="123"/>
      <c r="AN31302" s="126"/>
      <c r="AR31302" s="15"/>
    </row>
    <row r="31303" spans="21:44" x14ac:dyDescent="0.25">
      <c r="U31303" s="123"/>
      <c r="V31303" s="123"/>
      <c r="W31303" s="15"/>
      <c r="X31303" s="15"/>
      <c r="Y31303" s="15"/>
      <c r="Z31303" s="15"/>
      <c r="AM31303" s="123"/>
      <c r="AN31303" s="126"/>
      <c r="AR31303" s="15"/>
    </row>
    <row r="31304" spans="21:44" x14ac:dyDescent="0.25">
      <c r="U31304" s="123"/>
      <c r="V31304" s="123"/>
      <c r="W31304" s="15"/>
      <c r="X31304" s="15"/>
      <c r="Y31304" s="15"/>
      <c r="Z31304" s="15"/>
      <c r="AM31304" s="123"/>
      <c r="AN31304" s="126"/>
      <c r="AR31304" s="15"/>
    </row>
    <row r="31305" spans="21:44" x14ac:dyDescent="0.25">
      <c r="U31305" s="123"/>
      <c r="V31305" s="123"/>
      <c r="W31305" s="15"/>
      <c r="X31305" s="15"/>
      <c r="Y31305" s="15"/>
      <c r="Z31305" s="15"/>
      <c r="AM31305" s="123"/>
      <c r="AN31305" s="126"/>
      <c r="AR31305" s="15"/>
    </row>
    <row r="31306" spans="21:44" x14ac:dyDescent="0.25">
      <c r="U31306" s="123"/>
      <c r="V31306" s="123"/>
      <c r="W31306" s="15"/>
      <c r="X31306" s="15"/>
      <c r="Y31306" s="15"/>
      <c r="Z31306" s="15"/>
      <c r="AM31306" s="123"/>
      <c r="AN31306" s="126"/>
      <c r="AR31306" s="15"/>
    </row>
    <row r="31307" spans="21:44" x14ac:dyDescent="0.25">
      <c r="U31307" s="123"/>
      <c r="V31307" s="123"/>
      <c r="W31307" s="15"/>
      <c r="X31307" s="15"/>
      <c r="Y31307" s="15"/>
      <c r="Z31307" s="15"/>
      <c r="AM31307" s="123"/>
      <c r="AN31307" s="126"/>
      <c r="AR31307" s="15"/>
    </row>
    <row r="31308" spans="21:44" x14ac:dyDescent="0.25">
      <c r="U31308" s="123"/>
      <c r="V31308" s="123"/>
      <c r="W31308" s="15"/>
      <c r="X31308" s="15"/>
      <c r="Y31308" s="15"/>
      <c r="Z31308" s="15"/>
      <c r="AM31308" s="123"/>
      <c r="AN31308" s="126"/>
      <c r="AR31308" s="15"/>
    </row>
    <row r="31309" spans="21:44" x14ac:dyDescent="0.25">
      <c r="U31309" s="123"/>
      <c r="V31309" s="123"/>
      <c r="W31309" s="15"/>
      <c r="X31309" s="15"/>
      <c r="Y31309" s="15"/>
      <c r="Z31309" s="15"/>
      <c r="AM31309" s="123"/>
      <c r="AN31309" s="126"/>
      <c r="AR31309" s="15"/>
    </row>
    <row r="31310" spans="21:44" x14ac:dyDescent="0.25">
      <c r="U31310" s="123"/>
      <c r="V31310" s="123"/>
      <c r="W31310" s="15"/>
      <c r="X31310" s="15"/>
      <c r="Y31310" s="15"/>
      <c r="Z31310" s="15"/>
      <c r="AM31310" s="123"/>
      <c r="AN31310" s="126"/>
      <c r="AR31310" s="15"/>
    </row>
    <row r="31311" spans="21:44" x14ac:dyDescent="0.25">
      <c r="U31311" s="123"/>
      <c r="V31311" s="123"/>
      <c r="W31311" s="15"/>
      <c r="X31311" s="15"/>
      <c r="Y31311" s="15"/>
      <c r="Z31311" s="15"/>
      <c r="AM31311" s="123"/>
      <c r="AN31311" s="126"/>
      <c r="AR31311" s="15"/>
    </row>
    <row r="31312" spans="21:44" x14ac:dyDescent="0.25">
      <c r="U31312" s="123"/>
      <c r="V31312" s="123"/>
      <c r="W31312" s="15"/>
      <c r="X31312" s="15"/>
      <c r="Y31312" s="15"/>
      <c r="Z31312" s="15"/>
      <c r="AM31312" s="123"/>
      <c r="AN31312" s="126"/>
      <c r="AR31312" s="15"/>
    </row>
    <row r="31313" spans="21:44" x14ac:dyDescent="0.25">
      <c r="U31313" s="123"/>
      <c r="V31313" s="123"/>
      <c r="W31313" s="15"/>
      <c r="X31313" s="15"/>
      <c r="Y31313" s="15"/>
      <c r="Z31313" s="15"/>
      <c r="AM31313" s="123"/>
      <c r="AN31313" s="126"/>
      <c r="AR31313" s="15"/>
    </row>
    <row r="31314" spans="21:44" x14ac:dyDescent="0.25">
      <c r="U31314" s="123"/>
      <c r="V31314" s="123"/>
      <c r="W31314" s="15"/>
      <c r="X31314" s="15"/>
      <c r="Y31314" s="15"/>
      <c r="Z31314" s="15"/>
      <c r="AM31314" s="123"/>
      <c r="AN31314" s="126"/>
      <c r="AR31314" s="15"/>
    </row>
    <row r="31315" spans="21:44" x14ac:dyDescent="0.25">
      <c r="U31315" s="123"/>
      <c r="V31315" s="123"/>
      <c r="W31315" s="15"/>
      <c r="X31315" s="15"/>
      <c r="Y31315" s="15"/>
      <c r="Z31315" s="15"/>
      <c r="AM31315" s="123"/>
      <c r="AN31315" s="126"/>
      <c r="AR31315" s="15"/>
    </row>
    <row r="31316" spans="21:44" x14ac:dyDescent="0.25">
      <c r="U31316" s="123"/>
      <c r="V31316" s="123"/>
      <c r="W31316" s="15"/>
      <c r="X31316" s="15"/>
      <c r="Y31316" s="15"/>
      <c r="Z31316" s="15"/>
      <c r="AM31316" s="123"/>
      <c r="AN31316" s="126"/>
      <c r="AR31316" s="15"/>
    </row>
    <row r="31317" spans="21:44" x14ac:dyDescent="0.25">
      <c r="U31317" s="123"/>
      <c r="V31317" s="123"/>
      <c r="W31317" s="15"/>
      <c r="X31317" s="15"/>
      <c r="Y31317" s="15"/>
      <c r="Z31317" s="15"/>
      <c r="AM31317" s="123"/>
      <c r="AN31317" s="126"/>
      <c r="AR31317" s="15"/>
    </row>
    <row r="31318" spans="21:44" x14ac:dyDescent="0.25">
      <c r="U31318" s="123"/>
      <c r="V31318" s="123"/>
      <c r="W31318" s="15"/>
      <c r="X31318" s="15"/>
      <c r="Y31318" s="15"/>
      <c r="Z31318" s="15"/>
      <c r="AM31318" s="123"/>
      <c r="AN31318" s="126"/>
      <c r="AR31318" s="15"/>
    </row>
    <row r="31319" spans="21:44" x14ac:dyDescent="0.25">
      <c r="U31319" s="123"/>
      <c r="V31319" s="123"/>
      <c r="W31319" s="15"/>
      <c r="X31319" s="15"/>
      <c r="Y31319" s="15"/>
      <c r="Z31319" s="15"/>
      <c r="AM31319" s="123"/>
      <c r="AN31319" s="126"/>
      <c r="AR31319" s="15"/>
    </row>
    <row r="31320" spans="21:44" x14ac:dyDescent="0.25">
      <c r="U31320" s="123"/>
      <c r="V31320" s="123"/>
      <c r="W31320" s="15"/>
      <c r="X31320" s="15"/>
      <c r="Y31320" s="15"/>
      <c r="Z31320" s="15"/>
      <c r="AM31320" s="123"/>
      <c r="AN31320" s="126"/>
      <c r="AR31320" s="15"/>
    </row>
    <row r="31321" spans="21:44" x14ac:dyDescent="0.25">
      <c r="U31321" s="123"/>
      <c r="V31321" s="123"/>
      <c r="W31321" s="15"/>
      <c r="X31321" s="15"/>
      <c r="Y31321" s="15"/>
      <c r="Z31321" s="15"/>
      <c r="AM31321" s="123"/>
      <c r="AN31321" s="126"/>
      <c r="AR31321" s="15"/>
    </row>
    <row r="31322" spans="21:44" x14ac:dyDescent="0.25">
      <c r="U31322" s="123"/>
      <c r="V31322" s="123"/>
      <c r="W31322" s="15"/>
      <c r="X31322" s="15"/>
      <c r="Y31322" s="15"/>
      <c r="Z31322" s="15"/>
      <c r="AM31322" s="123"/>
      <c r="AN31322" s="126"/>
      <c r="AR31322" s="15"/>
    </row>
    <row r="31323" spans="21:44" x14ac:dyDescent="0.25">
      <c r="U31323" s="123"/>
      <c r="V31323" s="123"/>
      <c r="W31323" s="15"/>
      <c r="X31323" s="15"/>
      <c r="Y31323" s="15"/>
      <c r="Z31323" s="15"/>
      <c r="AM31323" s="123"/>
      <c r="AN31323" s="126"/>
      <c r="AR31323" s="15"/>
    </row>
    <row r="31324" spans="21:44" x14ac:dyDescent="0.25">
      <c r="U31324" s="123"/>
      <c r="V31324" s="123"/>
      <c r="W31324" s="15"/>
      <c r="X31324" s="15"/>
      <c r="Y31324" s="15"/>
      <c r="Z31324" s="15"/>
      <c r="AM31324" s="123"/>
      <c r="AN31324" s="126"/>
      <c r="AR31324" s="15"/>
    </row>
    <row r="31325" spans="21:44" x14ac:dyDescent="0.25">
      <c r="U31325" s="123"/>
      <c r="V31325" s="123"/>
      <c r="W31325" s="15"/>
      <c r="X31325" s="15"/>
      <c r="Y31325" s="15"/>
      <c r="Z31325" s="15"/>
      <c r="AM31325" s="123"/>
      <c r="AN31325" s="126"/>
      <c r="AR31325" s="15"/>
    </row>
    <row r="31326" spans="21:44" x14ac:dyDescent="0.25">
      <c r="U31326" s="123"/>
      <c r="V31326" s="123"/>
      <c r="W31326" s="15"/>
      <c r="X31326" s="15"/>
      <c r="Y31326" s="15"/>
      <c r="Z31326" s="15"/>
      <c r="AM31326" s="123"/>
      <c r="AN31326" s="126"/>
      <c r="AR31326" s="15"/>
    </row>
    <row r="31327" spans="21:44" x14ac:dyDescent="0.25">
      <c r="U31327" s="123"/>
      <c r="V31327" s="123"/>
      <c r="W31327" s="15"/>
      <c r="X31327" s="15"/>
      <c r="Y31327" s="15"/>
      <c r="Z31327" s="15"/>
      <c r="AM31327" s="123"/>
      <c r="AN31327" s="126"/>
      <c r="AR31327" s="15"/>
    </row>
    <row r="31328" spans="21:44" x14ac:dyDescent="0.25">
      <c r="U31328" s="123"/>
      <c r="V31328" s="123"/>
      <c r="W31328" s="15"/>
      <c r="X31328" s="15"/>
      <c r="Y31328" s="15"/>
      <c r="Z31328" s="15"/>
      <c r="AM31328" s="123"/>
      <c r="AN31328" s="126"/>
      <c r="AR31328" s="15"/>
    </row>
    <row r="31329" spans="21:44" x14ac:dyDescent="0.25">
      <c r="U31329" s="123"/>
      <c r="V31329" s="123"/>
      <c r="W31329" s="15"/>
      <c r="X31329" s="15"/>
      <c r="Y31329" s="15"/>
      <c r="Z31329" s="15"/>
      <c r="AM31329" s="123"/>
      <c r="AN31329" s="126"/>
      <c r="AR31329" s="15"/>
    </row>
    <row r="31330" spans="21:44" x14ac:dyDescent="0.25">
      <c r="U31330" s="123"/>
      <c r="V31330" s="123"/>
      <c r="W31330" s="15"/>
      <c r="X31330" s="15"/>
      <c r="Y31330" s="15"/>
      <c r="Z31330" s="15"/>
      <c r="AM31330" s="123"/>
      <c r="AN31330" s="126"/>
      <c r="AR31330" s="15"/>
    </row>
    <row r="31331" spans="21:44" x14ac:dyDescent="0.25">
      <c r="U31331" s="123"/>
      <c r="V31331" s="123"/>
      <c r="W31331" s="15"/>
      <c r="X31331" s="15"/>
      <c r="Y31331" s="15"/>
      <c r="Z31331" s="15"/>
      <c r="AM31331" s="123"/>
      <c r="AN31331" s="126"/>
      <c r="AR31331" s="15"/>
    </row>
    <row r="31332" spans="21:44" x14ac:dyDescent="0.25">
      <c r="U31332" s="123"/>
      <c r="V31332" s="123"/>
      <c r="W31332" s="15"/>
      <c r="X31332" s="15"/>
      <c r="Y31332" s="15"/>
      <c r="Z31332" s="15"/>
      <c r="AM31332" s="123"/>
      <c r="AN31332" s="126"/>
      <c r="AR31332" s="15"/>
    </row>
    <row r="31333" spans="21:44" x14ac:dyDescent="0.25">
      <c r="U31333" s="123"/>
      <c r="V31333" s="123"/>
      <c r="W31333" s="15"/>
      <c r="X31333" s="15"/>
      <c r="Y31333" s="15"/>
      <c r="Z31333" s="15"/>
      <c r="AM31333" s="123"/>
      <c r="AN31333" s="126"/>
      <c r="AR31333" s="15"/>
    </row>
    <row r="31334" spans="21:44" x14ac:dyDescent="0.25">
      <c r="U31334" s="123"/>
      <c r="V31334" s="123"/>
      <c r="W31334" s="15"/>
      <c r="X31334" s="15"/>
      <c r="Y31334" s="15"/>
      <c r="Z31334" s="15"/>
      <c r="AM31334" s="123"/>
      <c r="AN31334" s="126"/>
      <c r="AR31334" s="15"/>
    </row>
    <row r="31335" spans="21:44" x14ac:dyDescent="0.25">
      <c r="U31335" s="123"/>
      <c r="V31335" s="123"/>
      <c r="W31335" s="15"/>
      <c r="X31335" s="15"/>
      <c r="Y31335" s="15"/>
      <c r="Z31335" s="15"/>
      <c r="AM31335" s="123"/>
      <c r="AN31335" s="126"/>
      <c r="AR31335" s="15"/>
    </row>
    <row r="31336" spans="21:44" x14ac:dyDescent="0.25">
      <c r="U31336" s="123"/>
      <c r="V31336" s="123"/>
      <c r="W31336" s="15"/>
      <c r="X31336" s="15"/>
      <c r="Y31336" s="15"/>
      <c r="Z31336" s="15"/>
      <c r="AM31336" s="123"/>
      <c r="AN31336" s="126"/>
      <c r="AR31336" s="15"/>
    </row>
    <row r="31337" spans="21:44" x14ac:dyDescent="0.25">
      <c r="U31337" s="123"/>
      <c r="V31337" s="123"/>
      <c r="W31337" s="15"/>
      <c r="X31337" s="15"/>
      <c r="Y31337" s="15"/>
      <c r="Z31337" s="15"/>
      <c r="AM31337" s="123"/>
      <c r="AN31337" s="126"/>
      <c r="AR31337" s="15"/>
    </row>
    <row r="31338" spans="21:44" x14ac:dyDescent="0.25">
      <c r="U31338" s="123"/>
      <c r="V31338" s="123"/>
      <c r="W31338" s="15"/>
      <c r="X31338" s="15"/>
      <c r="Y31338" s="15"/>
      <c r="Z31338" s="15"/>
      <c r="AM31338" s="123"/>
      <c r="AN31338" s="126"/>
      <c r="AR31338" s="15"/>
    </row>
    <row r="31339" spans="21:44" x14ac:dyDescent="0.25">
      <c r="U31339" s="123"/>
      <c r="V31339" s="123"/>
      <c r="W31339" s="15"/>
      <c r="X31339" s="15"/>
      <c r="Y31339" s="15"/>
      <c r="Z31339" s="15"/>
      <c r="AM31339" s="123"/>
      <c r="AN31339" s="126"/>
      <c r="AR31339" s="15"/>
    </row>
    <row r="31340" spans="21:44" x14ac:dyDescent="0.25">
      <c r="U31340" s="123"/>
      <c r="V31340" s="123"/>
      <c r="W31340" s="15"/>
      <c r="X31340" s="15"/>
      <c r="Y31340" s="15"/>
      <c r="Z31340" s="15"/>
      <c r="AM31340" s="123"/>
      <c r="AN31340" s="126"/>
      <c r="AR31340" s="15"/>
    </row>
    <row r="31341" spans="21:44" x14ac:dyDescent="0.25">
      <c r="U31341" s="123"/>
      <c r="V31341" s="123"/>
      <c r="W31341" s="15"/>
      <c r="X31341" s="15"/>
      <c r="Y31341" s="15"/>
      <c r="Z31341" s="15"/>
      <c r="AM31341" s="123"/>
      <c r="AN31341" s="126"/>
      <c r="AR31341" s="15"/>
    </row>
    <row r="31342" spans="21:44" x14ac:dyDescent="0.25">
      <c r="U31342" s="123"/>
      <c r="V31342" s="123"/>
      <c r="W31342" s="15"/>
      <c r="X31342" s="15"/>
      <c r="Y31342" s="15"/>
      <c r="Z31342" s="15"/>
      <c r="AM31342" s="123"/>
      <c r="AN31342" s="126"/>
      <c r="AR31342" s="15"/>
    </row>
    <row r="31343" spans="21:44" x14ac:dyDescent="0.25">
      <c r="U31343" s="123"/>
      <c r="V31343" s="123"/>
      <c r="W31343" s="15"/>
      <c r="X31343" s="15"/>
      <c r="Y31343" s="15"/>
      <c r="Z31343" s="15"/>
      <c r="AM31343" s="123"/>
      <c r="AN31343" s="126"/>
      <c r="AR31343" s="15"/>
    </row>
    <row r="31344" spans="21:44" x14ac:dyDescent="0.25">
      <c r="U31344" s="123"/>
      <c r="V31344" s="123"/>
      <c r="W31344" s="15"/>
      <c r="X31344" s="15"/>
      <c r="Y31344" s="15"/>
      <c r="Z31344" s="15"/>
      <c r="AM31344" s="123"/>
      <c r="AN31344" s="126"/>
      <c r="AR31344" s="15"/>
    </row>
    <row r="31345" spans="21:44" x14ac:dyDescent="0.25">
      <c r="U31345" s="123"/>
      <c r="V31345" s="123"/>
      <c r="W31345" s="15"/>
      <c r="X31345" s="15"/>
      <c r="Y31345" s="15"/>
      <c r="Z31345" s="15"/>
      <c r="AM31345" s="123"/>
      <c r="AN31345" s="126"/>
      <c r="AR31345" s="15"/>
    </row>
    <row r="31346" spans="21:44" x14ac:dyDescent="0.25">
      <c r="U31346" s="123"/>
      <c r="V31346" s="123"/>
      <c r="W31346" s="15"/>
      <c r="X31346" s="15"/>
      <c r="Y31346" s="15"/>
      <c r="Z31346" s="15"/>
      <c r="AM31346" s="123"/>
      <c r="AN31346" s="126"/>
      <c r="AR31346" s="15"/>
    </row>
    <row r="31347" spans="21:44" x14ac:dyDescent="0.25">
      <c r="U31347" s="123"/>
      <c r="V31347" s="123"/>
      <c r="W31347" s="15"/>
      <c r="X31347" s="15"/>
      <c r="Y31347" s="15"/>
      <c r="Z31347" s="15"/>
      <c r="AM31347" s="123"/>
      <c r="AN31347" s="126"/>
      <c r="AR31347" s="15"/>
    </row>
    <row r="31348" spans="21:44" x14ac:dyDescent="0.25">
      <c r="U31348" s="123"/>
      <c r="V31348" s="123"/>
      <c r="W31348" s="15"/>
      <c r="X31348" s="15"/>
      <c r="Y31348" s="15"/>
      <c r="Z31348" s="15"/>
      <c r="AM31348" s="123"/>
      <c r="AN31348" s="126"/>
      <c r="AR31348" s="15"/>
    </row>
    <row r="31349" spans="21:44" x14ac:dyDescent="0.25">
      <c r="U31349" s="123"/>
      <c r="V31349" s="123"/>
      <c r="W31349" s="15"/>
      <c r="X31349" s="15"/>
      <c r="Y31349" s="15"/>
      <c r="Z31349" s="15"/>
      <c r="AM31349" s="123"/>
      <c r="AN31349" s="126"/>
      <c r="AR31349" s="15"/>
    </row>
    <row r="31350" spans="21:44" x14ac:dyDescent="0.25">
      <c r="U31350" s="123"/>
      <c r="V31350" s="123"/>
      <c r="W31350" s="15"/>
      <c r="X31350" s="15"/>
      <c r="Y31350" s="15"/>
      <c r="Z31350" s="15"/>
      <c r="AM31350" s="123"/>
      <c r="AN31350" s="126"/>
      <c r="AR31350" s="15"/>
    </row>
    <row r="31351" spans="21:44" x14ac:dyDescent="0.25">
      <c r="U31351" s="123"/>
      <c r="V31351" s="123"/>
      <c r="W31351" s="15"/>
      <c r="X31351" s="15"/>
      <c r="Y31351" s="15"/>
      <c r="Z31351" s="15"/>
      <c r="AM31351" s="123"/>
      <c r="AN31351" s="126"/>
      <c r="AR31351" s="15"/>
    </row>
    <row r="31352" spans="21:44" x14ac:dyDescent="0.25">
      <c r="U31352" s="123"/>
      <c r="V31352" s="123"/>
      <c r="W31352" s="15"/>
      <c r="X31352" s="15"/>
      <c r="Y31352" s="15"/>
      <c r="Z31352" s="15"/>
      <c r="AM31352" s="123"/>
      <c r="AN31352" s="126"/>
      <c r="AR31352" s="15"/>
    </row>
    <row r="31353" spans="21:44" x14ac:dyDescent="0.25">
      <c r="U31353" s="123"/>
      <c r="V31353" s="123"/>
      <c r="W31353" s="15"/>
      <c r="X31353" s="15"/>
      <c r="Y31353" s="15"/>
      <c r="Z31353" s="15"/>
      <c r="AM31353" s="123"/>
      <c r="AN31353" s="126"/>
      <c r="AR31353" s="15"/>
    </row>
    <row r="31354" spans="21:44" x14ac:dyDescent="0.25">
      <c r="U31354" s="123"/>
      <c r="V31354" s="123"/>
      <c r="W31354" s="15"/>
      <c r="X31354" s="15"/>
      <c r="Y31354" s="15"/>
      <c r="Z31354" s="15"/>
      <c r="AM31354" s="123"/>
      <c r="AN31354" s="126"/>
      <c r="AR31354" s="15"/>
    </row>
    <row r="31355" spans="21:44" x14ac:dyDescent="0.25">
      <c r="U31355" s="123"/>
      <c r="V31355" s="123"/>
      <c r="W31355" s="15"/>
      <c r="X31355" s="15"/>
      <c r="Y31355" s="15"/>
      <c r="Z31355" s="15"/>
      <c r="AM31355" s="123"/>
      <c r="AN31355" s="126"/>
      <c r="AR31355" s="15"/>
    </row>
    <row r="31356" spans="21:44" x14ac:dyDescent="0.25">
      <c r="U31356" s="123"/>
      <c r="V31356" s="123"/>
      <c r="W31356" s="15"/>
      <c r="X31356" s="15"/>
      <c r="Y31356" s="15"/>
      <c r="Z31356" s="15"/>
      <c r="AM31356" s="123"/>
      <c r="AN31356" s="126"/>
      <c r="AR31356" s="15"/>
    </row>
    <row r="31357" spans="21:44" x14ac:dyDescent="0.25">
      <c r="U31357" s="123"/>
      <c r="V31357" s="123"/>
      <c r="W31357" s="15"/>
      <c r="X31357" s="15"/>
      <c r="Y31357" s="15"/>
      <c r="Z31357" s="15"/>
      <c r="AM31357" s="123"/>
      <c r="AN31357" s="126"/>
      <c r="AR31357" s="15"/>
    </row>
    <row r="31358" spans="21:44" x14ac:dyDescent="0.25">
      <c r="U31358" s="123"/>
      <c r="V31358" s="123"/>
      <c r="W31358" s="15"/>
      <c r="X31358" s="15"/>
      <c r="Y31358" s="15"/>
      <c r="Z31358" s="15"/>
      <c r="AM31358" s="123"/>
      <c r="AN31358" s="126"/>
      <c r="AR31358" s="15"/>
    </row>
    <row r="31359" spans="21:44" x14ac:dyDescent="0.25">
      <c r="U31359" s="123"/>
      <c r="V31359" s="123"/>
      <c r="W31359" s="15"/>
      <c r="X31359" s="15"/>
      <c r="Y31359" s="15"/>
      <c r="Z31359" s="15"/>
      <c r="AM31359" s="123"/>
      <c r="AN31359" s="126"/>
      <c r="AR31359" s="15"/>
    </row>
    <row r="31360" spans="21:44" x14ac:dyDescent="0.25">
      <c r="U31360" s="123"/>
      <c r="V31360" s="123"/>
      <c r="W31360" s="15"/>
      <c r="X31360" s="15"/>
      <c r="Y31360" s="15"/>
      <c r="Z31360" s="15"/>
      <c r="AM31360" s="123"/>
      <c r="AN31360" s="126"/>
      <c r="AR31360" s="15"/>
    </row>
    <row r="31361" spans="21:44" x14ac:dyDescent="0.25">
      <c r="U31361" s="123"/>
      <c r="V31361" s="123"/>
      <c r="W31361" s="15"/>
      <c r="X31361" s="15"/>
      <c r="Y31361" s="15"/>
      <c r="Z31361" s="15"/>
      <c r="AM31361" s="123"/>
      <c r="AN31361" s="126"/>
      <c r="AR31361" s="15"/>
    </row>
    <row r="31362" spans="21:44" x14ac:dyDescent="0.25">
      <c r="U31362" s="123"/>
      <c r="V31362" s="123"/>
      <c r="W31362" s="15"/>
      <c r="X31362" s="15"/>
      <c r="Y31362" s="15"/>
      <c r="Z31362" s="15"/>
      <c r="AM31362" s="123"/>
      <c r="AN31362" s="126"/>
      <c r="AR31362" s="15"/>
    </row>
    <row r="31363" spans="21:44" x14ac:dyDescent="0.25">
      <c r="U31363" s="123"/>
      <c r="V31363" s="123"/>
      <c r="W31363" s="15"/>
      <c r="X31363" s="15"/>
      <c r="Y31363" s="15"/>
      <c r="Z31363" s="15"/>
      <c r="AM31363" s="123"/>
      <c r="AN31363" s="126"/>
      <c r="AR31363" s="15"/>
    </row>
    <row r="31364" spans="21:44" x14ac:dyDescent="0.25">
      <c r="U31364" s="123"/>
      <c r="V31364" s="123"/>
      <c r="W31364" s="15"/>
      <c r="X31364" s="15"/>
      <c r="Y31364" s="15"/>
      <c r="Z31364" s="15"/>
      <c r="AM31364" s="123"/>
      <c r="AN31364" s="126"/>
      <c r="AR31364" s="15"/>
    </row>
    <row r="31365" spans="21:44" x14ac:dyDescent="0.25">
      <c r="U31365" s="123"/>
      <c r="V31365" s="123"/>
      <c r="W31365" s="15"/>
      <c r="X31365" s="15"/>
      <c r="Y31365" s="15"/>
      <c r="Z31365" s="15"/>
      <c r="AM31365" s="123"/>
      <c r="AN31365" s="126"/>
      <c r="AR31365" s="15"/>
    </row>
    <row r="31366" spans="21:44" x14ac:dyDescent="0.25">
      <c r="U31366" s="123"/>
      <c r="V31366" s="123"/>
      <c r="W31366" s="15"/>
      <c r="X31366" s="15"/>
      <c r="Y31366" s="15"/>
      <c r="Z31366" s="15"/>
      <c r="AM31366" s="123"/>
      <c r="AN31366" s="126"/>
      <c r="AR31366" s="15"/>
    </row>
    <row r="31367" spans="21:44" x14ac:dyDescent="0.25">
      <c r="U31367" s="123"/>
      <c r="V31367" s="123"/>
      <c r="W31367" s="15"/>
      <c r="X31367" s="15"/>
      <c r="Y31367" s="15"/>
      <c r="Z31367" s="15"/>
      <c r="AM31367" s="123"/>
      <c r="AN31367" s="126"/>
      <c r="AR31367" s="15"/>
    </row>
    <row r="31368" spans="21:44" x14ac:dyDescent="0.25">
      <c r="U31368" s="123"/>
      <c r="V31368" s="123"/>
      <c r="W31368" s="15"/>
      <c r="X31368" s="15"/>
      <c r="Y31368" s="15"/>
      <c r="Z31368" s="15"/>
      <c r="AM31368" s="123"/>
      <c r="AN31368" s="126"/>
      <c r="AR31368" s="15"/>
    </row>
    <row r="31369" spans="21:44" x14ac:dyDescent="0.25">
      <c r="U31369" s="123"/>
      <c r="V31369" s="123"/>
      <c r="W31369" s="15"/>
      <c r="X31369" s="15"/>
      <c r="Y31369" s="15"/>
      <c r="Z31369" s="15"/>
      <c r="AM31369" s="123"/>
      <c r="AN31369" s="126"/>
      <c r="AR31369" s="15"/>
    </row>
    <row r="31370" spans="21:44" x14ac:dyDescent="0.25">
      <c r="U31370" s="123"/>
      <c r="V31370" s="123"/>
      <c r="W31370" s="15"/>
      <c r="X31370" s="15"/>
      <c r="Y31370" s="15"/>
      <c r="Z31370" s="15"/>
      <c r="AM31370" s="123"/>
      <c r="AN31370" s="126"/>
      <c r="AR31370" s="15"/>
    </row>
    <row r="31371" spans="21:44" x14ac:dyDescent="0.25">
      <c r="U31371" s="123"/>
      <c r="V31371" s="123"/>
      <c r="W31371" s="15"/>
      <c r="X31371" s="15"/>
      <c r="Y31371" s="15"/>
      <c r="Z31371" s="15"/>
      <c r="AM31371" s="123"/>
      <c r="AN31371" s="126"/>
      <c r="AR31371" s="15"/>
    </row>
    <row r="31372" spans="21:44" x14ac:dyDescent="0.25">
      <c r="U31372" s="123"/>
      <c r="V31372" s="123"/>
      <c r="W31372" s="15"/>
      <c r="X31372" s="15"/>
      <c r="Y31372" s="15"/>
      <c r="Z31372" s="15"/>
      <c r="AM31372" s="123"/>
      <c r="AN31372" s="126"/>
      <c r="AR31372" s="15"/>
    </row>
    <row r="31373" spans="21:44" x14ac:dyDescent="0.25">
      <c r="U31373" s="123"/>
      <c r="V31373" s="123"/>
      <c r="W31373" s="15"/>
      <c r="X31373" s="15"/>
      <c r="Y31373" s="15"/>
      <c r="Z31373" s="15"/>
      <c r="AM31373" s="123"/>
      <c r="AN31373" s="126"/>
      <c r="AR31373" s="15"/>
    </row>
    <row r="31374" spans="21:44" x14ac:dyDescent="0.25">
      <c r="U31374" s="123"/>
      <c r="V31374" s="123"/>
      <c r="W31374" s="15"/>
      <c r="X31374" s="15"/>
      <c r="Y31374" s="15"/>
      <c r="Z31374" s="15"/>
      <c r="AM31374" s="123"/>
      <c r="AN31374" s="126"/>
      <c r="AR31374" s="15"/>
    </row>
    <row r="31375" spans="21:44" x14ac:dyDescent="0.25">
      <c r="U31375" s="123"/>
      <c r="V31375" s="123"/>
      <c r="W31375" s="15"/>
      <c r="X31375" s="15"/>
      <c r="Y31375" s="15"/>
      <c r="Z31375" s="15"/>
      <c r="AM31375" s="123"/>
      <c r="AN31375" s="126"/>
      <c r="AR31375" s="15"/>
    </row>
    <row r="31376" spans="21:44" x14ac:dyDescent="0.25">
      <c r="U31376" s="123"/>
      <c r="V31376" s="123"/>
      <c r="W31376" s="15"/>
      <c r="X31376" s="15"/>
      <c r="Y31376" s="15"/>
      <c r="Z31376" s="15"/>
      <c r="AM31376" s="123"/>
      <c r="AN31376" s="126"/>
      <c r="AR31376" s="15"/>
    </row>
    <row r="31377" spans="21:44" x14ac:dyDescent="0.25">
      <c r="U31377" s="123"/>
      <c r="V31377" s="123"/>
      <c r="W31377" s="15"/>
      <c r="X31377" s="15"/>
      <c r="Y31377" s="15"/>
      <c r="Z31377" s="15"/>
      <c r="AM31377" s="123"/>
      <c r="AN31377" s="126"/>
      <c r="AR31377" s="15"/>
    </row>
    <row r="31378" spans="21:44" x14ac:dyDescent="0.25">
      <c r="U31378" s="123"/>
      <c r="V31378" s="123"/>
      <c r="W31378" s="15"/>
      <c r="X31378" s="15"/>
      <c r="Y31378" s="15"/>
      <c r="Z31378" s="15"/>
      <c r="AM31378" s="123"/>
      <c r="AN31378" s="126"/>
      <c r="AR31378" s="15"/>
    </row>
    <row r="31379" spans="21:44" x14ac:dyDescent="0.25">
      <c r="U31379" s="123"/>
      <c r="V31379" s="123"/>
      <c r="W31379" s="15"/>
      <c r="X31379" s="15"/>
      <c r="Y31379" s="15"/>
      <c r="Z31379" s="15"/>
      <c r="AM31379" s="123"/>
      <c r="AN31379" s="126"/>
      <c r="AR31379" s="15"/>
    </row>
    <row r="31380" spans="21:44" x14ac:dyDescent="0.25">
      <c r="U31380" s="123"/>
      <c r="V31380" s="123"/>
      <c r="W31380" s="15"/>
      <c r="X31380" s="15"/>
      <c r="Y31380" s="15"/>
      <c r="Z31380" s="15"/>
      <c r="AM31380" s="123"/>
      <c r="AN31380" s="126"/>
      <c r="AR31380" s="15"/>
    </row>
    <row r="31381" spans="21:44" x14ac:dyDescent="0.25">
      <c r="U31381" s="123"/>
      <c r="V31381" s="123"/>
      <c r="W31381" s="15"/>
      <c r="X31381" s="15"/>
      <c r="Y31381" s="15"/>
      <c r="Z31381" s="15"/>
      <c r="AM31381" s="123"/>
      <c r="AN31381" s="126"/>
      <c r="AR31381" s="15"/>
    </row>
    <row r="31382" spans="21:44" x14ac:dyDescent="0.25">
      <c r="U31382" s="123"/>
      <c r="V31382" s="123"/>
      <c r="W31382" s="15"/>
      <c r="X31382" s="15"/>
      <c r="Y31382" s="15"/>
      <c r="Z31382" s="15"/>
      <c r="AM31382" s="123"/>
      <c r="AN31382" s="126"/>
      <c r="AR31382" s="15"/>
    </row>
    <row r="31383" spans="21:44" x14ac:dyDescent="0.25">
      <c r="U31383" s="123"/>
      <c r="V31383" s="123"/>
      <c r="W31383" s="15"/>
      <c r="X31383" s="15"/>
      <c r="Y31383" s="15"/>
      <c r="Z31383" s="15"/>
      <c r="AM31383" s="123"/>
      <c r="AN31383" s="126"/>
      <c r="AR31383" s="15"/>
    </row>
    <row r="31384" spans="21:44" x14ac:dyDescent="0.25">
      <c r="U31384" s="123"/>
      <c r="V31384" s="123"/>
      <c r="W31384" s="15"/>
      <c r="X31384" s="15"/>
      <c r="Y31384" s="15"/>
      <c r="Z31384" s="15"/>
      <c r="AM31384" s="123"/>
      <c r="AN31384" s="126"/>
      <c r="AR31384" s="15"/>
    </row>
    <row r="31385" spans="21:44" x14ac:dyDescent="0.25">
      <c r="U31385" s="123"/>
      <c r="V31385" s="123"/>
      <c r="W31385" s="15"/>
      <c r="X31385" s="15"/>
      <c r="Y31385" s="15"/>
      <c r="Z31385" s="15"/>
      <c r="AM31385" s="123"/>
      <c r="AN31385" s="126"/>
      <c r="AR31385" s="15"/>
    </row>
    <row r="31386" spans="21:44" x14ac:dyDescent="0.25">
      <c r="U31386" s="123"/>
      <c r="V31386" s="123"/>
      <c r="W31386" s="15"/>
      <c r="X31386" s="15"/>
      <c r="Y31386" s="15"/>
      <c r="Z31386" s="15"/>
      <c r="AM31386" s="123"/>
      <c r="AN31386" s="126"/>
      <c r="AR31386" s="15"/>
    </row>
    <row r="31387" spans="21:44" x14ac:dyDescent="0.25">
      <c r="U31387" s="123"/>
      <c r="V31387" s="123"/>
      <c r="W31387" s="15"/>
      <c r="X31387" s="15"/>
      <c r="Y31387" s="15"/>
      <c r="Z31387" s="15"/>
      <c r="AM31387" s="123"/>
      <c r="AN31387" s="126"/>
      <c r="AR31387" s="15"/>
    </row>
    <row r="31388" spans="21:44" x14ac:dyDescent="0.25">
      <c r="U31388" s="123"/>
      <c r="V31388" s="123"/>
      <c r="W31388" s="15"/>
      <c r="X31388" s="15"/>
      <c r="Y31388" s="15"/>
      <c r="Z31388" s="15"/>
      <c r="AM31388" s="123"/>
      <c r="AN31388" s="126"/>
      <c r="AR31388" s="15"/>
    </row>
    <row r="31389" spans="21:44" x14ac:dyDescent="0.25">
      <c r="U31389" s="123"/>
      <c r="V31389" s="123"/>
      <c r="W31389" s="15"/>
      <c r="X31389" s="15"/>
      <c r="Y31389" s="15"/>
      <c r="Z31389" s="15"/>
      <c r="AM31389" s="123"/>
      <c r="AN31389" s="126"/>
      <c r="AR31389" s="15"/>
    </row>
    <row r="31390" spans="21:44" x14ac:dyDescent="0.25">
      <c r="U31390" s="123"/>
      <c r="V31390" s="123"/>
      <c r="W31390" s="15"/>
      <c r="X31390" s="15"/>
      <c r="Y31390" s="15"/>
      <c r="Z31390" s="15"/>
      <c r="AM31390" s="123"/>
      <c r="AN31390" s="126"/>
      <c r="AR31390" s="15"/>
    </row>
    <row r="31391" spans="21:44" x14ac:dyDescent="0.25">
      <c r="U31391" s="123"/>
      <c r="V31391" s="123"/>
      <c r="W31391" s="15"/>
      <c r="X31391" s="15"/>
      <c r="Y31391" s="15"/>
      <c r="Z31391" s="15"/>
      <c r="AM31391" s="123"/>
      <c r="AN31391" s="126"/>
      <c r="AR31391" s="15"/>
    </row>
    <row r="31392" spans="21:44" x14ac:dyDescent="0.25">
      <c r="U31392" s="123"/>
      <c r="V31392" s="123"/>
      <c r="W31392" s="15"/>
      <c r="X31392" s="15"/>
      <c r="Y31392" s="15"/>
      <c r="Z31392" s="15"/>
      <c r="AM31392" s="123"/>
      <c r="AN31392" s="126"/>
      <c r="AR31392" s="15"/>
    </row>
    <row r="31393" spans="21:44" x14ac:dyDescent="0.25">
      <c r="U31393" s="123"/>
      <c r="V31393" s="123"/>
      <c r="W31393" s="15"/>
      <c r="X31393" s="15"/>
      <c r="Y31393" s="15"/>
      <c r="Z31393" s="15"/>
      <c r="AM31393" s="123"/>
      <c r="AN31393" s="126"/>
      <c r="AR31393" s="15"/>
    </row>
    <row r="31394" spans="21:44" x14ac:dyDescent="0.25">
      <c r="U31394" s="123"/>
      <c r="V31394" s="123"/>
      <c r="W31394" s="15"/>
      <c r="X31394" s="15"/>
      <c r="Y31394" s="15"/>
      <c r="Z31394" s="15"/>
      <c r="AM31394" s="123"/>
      <c r="AN31394" s="126"/>
      <c r="AR31394" s="15"/>
    </row>
    <row r="31395" spans="21:44" x14ac:dyDescent="0.25">
      <c r="U31395" s="123"/>
      <c r="V31395" s="123"/>
      <c r="W31395" s="15"/>
      <c r="X31395" s="15"/>
      <c r="Y31395" s="15"/>
      <c r="Z31395" s="15"/>
      <c r="AM31395" s="123"/>
      <c r="AN31395" s="126"/>
      <c r="AR31395" s="15"/>
    </row>
    <row r="31396" spans="21:44" x14ac:dyDescent="0.25">
      <c r="U31396" s="123"/>
      <c r="V31396" s="123"/>
      <c r="W31396" s="15"/>
      <c r="X31396" s="15"/>
      <c r="Y31396" s="15"/>
      <c r="Z31396" s="15"/>
      <c r="AM31396" s="123"/>
      <c r="AN31396" s="126"/>
      <c r="AR31396" s="15"/>
    </row>
    <row r="31397" spans="21:44" x14ac:dyDescent="0.25">
      <c r="U31397" s="123"/>
      <c r="V31397" s="123"/>
      <c r="W31397" s="15"/>
      <c r="X31397" s="15"/>
      <c r="Y31397" s="15"/>
      <c r="Z31397" s="15"/>
      <c r="AM31397" s="123"/>
      <c r="AN31397" s="126"/>
      <c r="AR31397" s="15"/>
    </row>
    <row r="31398" spans="21:44" x14ac:dyDescent="0.25">
      <c r="U31398" s="123"/>
      <c r="V31398" s="123"/>
      <c r="W31398" s="15"/>
      <c r="X31398" s="15"/>
      <c r="Y31398" s="15"/>
      <c r="Z31398" s="15"/>
      <c r="AM31398" s="123"/>
      <c r="AN31398" s="126"/>
      <c r="AR31398" s="15"/>
    </row>
    <row r="31399" spans="21:44" x14ac:dyDescent="0.25">
      <c r="U31399" s="123"/>
      <c r="V31399" s="123"/>
      <c r="W31399" s="15"/>
      <c r="X31399" s="15"/>
      <c r="Y31399" s="15"/>
      <c r="Z31399" s="15"/>
      <c r="AM31399" s="123"/>
      <c r="AN31399" s="126"/>
      <c r="AR31399" s="15"/>
    </row>
    <row r="31400" spans="21:44" x14ac:dyDescent="0.25">
      <c r="U31400" s="123"/>
      <c r="V31400" s="123"/>
      <c r="W31400" s="15"/>
      <c r="X31400" s="15"/>
      <c r="Y31400" s="15"/>
      <c r="Z31400" s="15"/>
      <c r="AM31400" s="123"/>
      <c r="AN31400" s="126"/>
      <c r="AR31400" s="15"/>
    </row>
    <row r="31401" spans="21:44" x14ac:dyDescent="0.25">
      <c r="U31401" s="123"/>
      <c r="V31401" s="123"/>
      <c r="W31401" s="15"/>
      <c r="X31401" s="15"/>
      <c r="Y31401" s="15"/>
      <c r="Z31401" s="15"/>
      <c r="AM31401" s="123"/>
      <c r="AN31401" s="126"/>
      <c r="AR31401" s="15"/>
    </row>
    <row r="31402" spans="21:44" x14ac:dyDescent="0.25">
      <c r="U31402" s="123"/>
      <c r="V31402" s="123"/>
      <c r="W31402" s="15"/>
      <c r="X31402" s="15"/>
      <c r="Y31402" s="15"/>
      <c r="Z31402" s="15"/>
      <c r="AM31402" s="123"/>
      <c r="AN31402" s="126"/>
      <c r="AR31402" s="15"/>
    </row>
    <row r="31403" spans="21:44" x14ac:dyDescent="0.25">
      <c r="U31403" s="123"/>
      <c r="V31403" s="123"/>
      <c r="W31403" s="15"/>
      <c r="X31403" s="15"/>
      <c r="Y31403" s="15"/>
      <c r="Z31403" s="15"/>
      <c r="AM31403" s="123"/>
      <c r="AN31403" s="126"/>
      <c r="AR31403" s="15"/>
    </row>
    <row r="31404" spans="21:44" x14ac:dyDescent="0.25">
      <c r="U31404" s="123"/>
      <c r="V31404" s="123"/>
      <c r="W31404" s="15"/>
      <c r="X31404" s="15"/>
      <c r="Y31404" s="15"/>
      <c r="Z31404" s="15"/>
      <c r="AM31404" s="123"/>
      <c r="AN31404" s="126"/>
      <c r="AR31404" s="15"/>
    </row>
    <row r="31405" spans="21:44" x14ac:dyDescent="0.25">
      <c r="U31405" s="123"/>
      <c r="V31405" s="123"/>
      <c r="W31405" s="15"/>
      <c r="X31405" s="15"/>
      <c r="Y31405" s="15"/>
      <c r="Z31405" s="15"/>
      <c r="AM31405" s="123"/>
      <c r="AN31405" s="126"/>
      <c r="AR31405" s="15"/>
    </row>
    <row r="31406" spans="21:44" x14ac:dyDescent="0.25">
      <c r="U31406" s="123"/>
      <c r="V31406" s="123"/>
      <c r="W31406" s="15"/>
      <c r="X31406" s="15"/>
      <c r="Y31406" s="15"/>
      <c r="Z31406" s="15"/>
      <c r="AM31406" s="123"/>
      <c r="AN31406" s="126"/>
      <c r="AR31406" s="15"/>
    </row>
    <row r="31407" spans="21:44" x14ac:dyDescent="0.25">
      <c r="U31407" s="123"/>
      <c r="V31407" s="123"/>
      <c r="W31407" s="15"/>
      <c r="X31407" s="15"/>
      <c r="Y31407" s="15"/>
      <c r="Z31407" s="15"/>
      <c r="AM31407" s="123"/>
      <c r="AN31407" s="126"/>
      <c r="AR31407" s="15"/>
    </row>
    <row r="31408" spans="21:44" x14ac:dyDescent="0.25">
      <c r="U31408" s="123"/>
      <c r="V31408" s="123"/>
      <c r="W31408" s="15"/>
      <c r="X31408" s="15"/>
      <c r="Y31408" s="15"/>
      <c r="Z31408" s="15"/>
      <c r="AM31408" s="123"/>
      <c r="AN31408" s="126"/>
      <c r="AR31408" s="15"/>
    </row>
    <row r="31409" spans="21:44" x14ac:dyDescent="0.25">
      <c r="U31409" s="123"/>
      <c r="V31409" s="123"/>
      <c r="W31409" s="15"/>
      <c r="X31409" s="15"/>
      <c r="Y31409" s="15"/>
      <c r="Z31409" s="15"/>
      <c r="AM31409" s="123"/>
      <c r="AN31409" s="126"/>
      <c r="AR31409" s="15"/>
    </row>
    <row r="31410" spans="21:44" x14ac:dyDescent="0.25">
      <c r="U31410" s="123"/>
      <c r="V31410" s="123"/>
      <c r="W31410" s="15"/>
      <c r="X31410" s="15"/>
      <c r="Y31410" s="15"/>
      <c r="Z31410" s="15"/>
      <c r="AM31410" s="123"/>
      <c r="AN31410" s="126"/>
      <c r="AR31410" s="15"/>
    </row>
    <row r="31411" spans="21:44" x14ac:dyDescent="0.25">
      <c r="U31411" s="123"/>
      <c r="V31411" s="123"/>
      <c r="W31411" s="15"/>
      <c r="X31411" s="15"/>
      <c r="Y31411" s="15"/>
      <c r="Z31411" s="15"/>
      <c r="AM31411" s="123"/>
      <c r="AN31411" s="126"/>
      <c r="AR31411" s="15"/>
    </row>
    <row r="31412" spans="21:44" x14ac:dyDescent="0.25">
      <c r="U31412" s="123"/>
      <c r="V31412" s="123"/>
      <c r="W31412" s="15"/>
      <c r="X31412" s="15"/>
      <c r="Y31412" s="15"/>
      <c r="Z31412" s="15"/>
      <c r="AM31412" s="123"/>
      <c r="AN31412" s="126"/>
      <c r="AR31412" s="15"/>
    </row>
    <row r="31413" spans="21:44" x14ac:dyDescent="0.25">
      <c r="U31413" s="123"/>
      <c r="V31413" s="123"/>
      <c r="W31413" s="15"/>
      <c r="X31413" s="15"/>
      <c r="Y31413" s="15"/>
      <c r="Z31413" s="15"/>
      <c r="AM31413" s="123"/>
      <c r="AN31413" s="126"/>
      <c r="AR31413" s="15"/>
    </row>
    <row r="31414" spans="21:44" x14ac:dyDescent="0.25">
      <c r="U31414" s="123"/>
      <c r="V31414" s="123"/>
      <c r="W31414" s="15"/>
      <c r="X31414" s="15"/>
      <c r="Y31414" s="15"/>
      <c r="Z31414" s="15"/>
      <c r="AM31414" s="123"/>
      <c r="AN31414" s="126"/>
      <c r="AR31414" s="15"/>
    </row>
    <row r="31415" spans="21:44" x14ac:dyDescent="0.25">
      <c r="U31415" s="123"/>
      <c r="V31415" s="123"/>
      <c r="W31415" s="15"/>
      <c r="X31415" s="15"/>
      <c r="Y31415" s="15"/>
      <c r="Z31415" s="15"/>
      <c r="AM31415" s="123"/>
      <c r="AN31415" s="126"/>
      <c r="AR31415" s="15"/>
    </row>
    <row r="31416" spans="21:44" x14ac:dyDescent="0.25">
      <c r="U31416" s="123"/>
      <c r="V31416" s="123"/>
      <c r="W31416" s="15"/>
      <c r="X31416" s="15"/>
      <c r="Y31416" s="15"/>
      <c r="Z31416" s="15"/>
      <c r="AM31416" s="123"/>
      <c r="AN31416" s="126"/>
      <c r="AR31416" s="15"/>
    </row>
    <row r="31417" spans="21:44" x14ac:dyDescent="0.25">
      <c r="U31417" s="123"/>
      <c r="V31417" s="123"/>
      <c r="W31417" s="15"/>
      <c r="X31417" s="15"/>
      <c r="Y31417" s="15"/>
      <c r="Z31417" s="15"/>
      <c r="AM31417" s="123"/>
      <c r="AN31417" s="126"/>
      <c r="AR31417" s="15"/>
    </row>
    <row r="31418" spans="21:44" x14ac:dyDescent="0.25">
      <c r="U31418" s="123"/>
      <c r="V31418" s="123"/>
      <c r="W31418" s="15"/>
      <c r="X31418" s="15"/>
      <c r="Y31418" s="15"/>
      <c r="Z31418" s="15"/>
      <c r="AM31418" s="123"/>
      <c r="AN31418" s="126"/>
      <c r="AR31418" s="15"/>
    </row>
    <row r="31419" spans="21:44" x14ac:dyDescent="0.25">
      <c r="U31419" s="123"/>
      <c r="V31419" s="123"/>
      <c r="W31419" s="15"/>
      <c r="X31419" s="15"/>
      <c r="Y31419" s="15"/>
      <c r="Z31419" s="15"/>
      <c r="AM31419" s="123"/>
      <c r="AN31419" s="126"/>
      <c r="AR31419" s="15"/>
    </row>
    <row r="31420" spans="21:44" x14ac:dyDescent="0.25">
      <c r="U31420" s="123"/>
      <c r="V31420" s="123"/>
      <c r="W31420" s="15"/>
      <c r="X31420" s="15"/>
      <c r="Y31420" s="15"/>
      <c r="Z31420" s="15"/>
      <c r="AM31420" s="123"/>
      <c r="AN31420" s="126"/>
      <c r="AR31420" s="15"/>
    </row>
    <row r="31421" spans="21:44" x14ac:dyDescent="0.25">
      <c r="U31421" s="123"/>
      <c r="V31421" s="123"/>
      <c r="W31421" s="15"/>
      <c r="X31421" s="15"/>
      <c r="Y31421" s="15"/>
      <c r="Z31421" s="15"/>
      <c r="AM31421" s="123"/>
      <c r="AN31421" s="126"/>
      <c r="AR31421" s="15"/>
    </row>
    <row r="31422" spans="21:44" x14ac:dyDescent="0.25">
      <c r="U31422" s="123"/>
      <c r="V31422" s="123"/>
      <c r="W31422" s="15"/>
      <c r="X31422" s="15"/>
      <c r="Y31422" s="15"/>
      <c r="Z31422" s="15"/>
      <c r="AM31422" s="123"/>
      <c r="AN31422" s="126"/>
      <c r="AR31422" s="15"/>
    </row>
    <row r="31423" spans="21:44" x14ac:dyDescent="0.25">
      <c r="U31423" s="123"/>
      <c r="V31423" s="123"/>
      <c r="W31423" s="15"/>
      <c r="X31423" s="15"/>
      <c r="Y31423" s="15"/>
      <c r="Z31423" s="15"/>
      <c r="AM31423" s="123"/>
      <c r="AN31423" s="126"/>
      <c r="AR31423" s="15"/>
    </row>
    <row r="31424" spans="21:44" x14ac:dyDescent="0.25">
      <c r="U31424" s="123"/>
      <c r="V31424" s="123"/>
      <c r="W31424" s="15"/>
      <c r="X31424" s="15"/>
      <c r="Y31424" s="15"/>
      <c r="Z31424" s="15"/>
      <c r="AM31424" s="123"/>
      <c r="AN31424" s="126"/>
      <c r="AR31424" s="15"/>
    </row>
    <row r="31425" spans="21:44" x14ac:dyDescent="0.25">
      <c r="U31425" s="123"/>
      <c r="V31425" s="123"/>
      <c r="W31425" s="15"/>
      <c r="X31425" s="15"/>
      <c r="Y31425" s="15"/>
      <c r="Z31425" s="15"/>
      <c r="AM31425" s="123"/>
      <c r="AN31425" s="126"/>
      <c r="AR31425" s="15"/>
    </row>
    <row r="31426" spans="21:44" x14ac:dyDescent="0.25">
      <c r="U31426" s="123"/>
      <c r="V31426" s="123"/>
      <c r="W31426" s="15"/>
      <c r="X31426" s="15"/>
      <c r="Y31426" s="15"/>
      <c r="Z31426" s="15"/>
      <c r="AM31426" s="123"/>
      <c r="AN31426" s="126"/>
      <c r="AR31426" s="15"/>
    </row>
    <row r="31427" spans="21:44" x14ac:dyDescent="0.25">
      <c r="U31427" s="123"/>
      <c r="V31427" s="123"/>
      <c r="W31427" s="15"/>
      <c r="X31427" s="15"/>
      <c r="Y31427" s="15"/>
      <c r="Z31427" s="15"/>
      <c r="AM31427" s="123"/>
      <c r="AN31427" s="126"/>
      <c r="AR31427" s="15"/>
    </row>
    <row r="31428" spans="21:44" x14ac:dyDescent="0.25">
      <c r="U31428" s="123"/>
      <c r="V31428" s="123"/>
      <c r="W31428" s="15"/>
      <c r="X31428" s="15"/>
      <c r="Y31428" s="15"/>
      <c r="Z31428" s="15"/>
      <c r="AM31428" s="123"/>
      <c r="AN31428" s="126"/>
      <c r="AR31428" s="15"/>
    </row>
    <row r="31429" spans="21:44" x14ac:dyDescent="0.25">
      <c r="U31429" s="123"/>
      <c r="V31429" s="123"/>
      <c r="W31429" s="15"/>
      <c r="X31429" s="15"/>
      <c r="Y31429" s="15"/>
      <c r="Z31429" s="15"/>
      <c r="AM31429" s="123"/>
      <c r="AN31429" s="126"/>
      <c r="AR31429" s="15"/>
    </row>
    <row r="31430" spans="21:44" x14ac:dyDescent="0.25">
      <c r="U31430" s="123"/>
      <c r="V31430" s="123"/>
      <c r="W31430" s="15"/>
      <c r="X31430" s="15"/>
      <c r="Y31430" s="15"/>
      <c r="Z31430" s="15"/>
      <c r="AM31430" s="123"/>
      <c r="AN31430" s="126"/>
      <c r="AR31430" s="15"/>
    </row>
    <row r="31431" spans="21:44" x14ac:dyDescent="0.25">
      <c r="U31431" s="123"/>
      <c r="V31431" s="123"/>
      <c r="W31431" s="15"/>
      <c r="X31431" s="15"/>
      <c r="Y31431" s="15"/>
      <c r="Z31431" s="15"/>
      <c r="AM31431" s="123"/>
      <c r="AN31431" s="126"/>
      <c r="AR31431" s="15"/>
    </row>
    <row r="31432" spans="21:44" x14ac:dyDescent="0.25">
      <c r="U31432" s="123"/>
      <c r="V31432" s="123"/>
      <c r="W31432" s="15"/>
      <c r="X31432" s="15"/>
      <c r="Y31432" s="15"/>
      <c r="Z31432" s="15"/>
      <c r="AM31432" s="123"/>
      <c r="AN31432" s="126"/>
      <c r="AR31432" s="15"/>
    </row>
    <row r="31433" spans="21:44" x14ac:dyDescent="0.25">
      <c r="U31433" s="123"/>
      <c r="V31433" s="123"/>
      <c r="W31433" s="15"/>
      <c r="X31433" s="15"/>
      <c r="Y31433" s="15"/>
      <c r="Z31433" s="15"/>
      <c r="AM31433" s="123"/>
      <c r="AN31433" s="126"/>
      <c r="AR31433" s="15"/>
    </row>
    <row r="31434" spans="21:44" x14ac:dyDescent="0.25">
      <c r="U31434" s="123"/>
      <c r="V31434" s="123"/>
      <c r="W31434" s="15"/>
      <c r="X31434" s="15"/>
      <c r="Y31434" s="15"/>
      <c r="Z31434" s="15"/>
      <c r="AM31434" s="123"/>
      <c r="AN31434" s="126"/>
      <c r="AR31434" s="15"/>
    </row>
    <row r="31435" spans="21:44" x14ac:dyDescent="0.25">
      <c r="U31435" s="123"/>
      <c r="V31435" s="123"/>
      <c r="W31435" s="15"/>
      <c r="X31435" s="15"/>
      <c r="Y31435" s="15"/>
      <c r="Z31435" s="15"/>
      <c r="AM31435" s="123"/>
      <c r="AN31435" s="126"/>
      <c r="AR31435" s="15"/>
    </row>
    <row r="31436" spans="21:44" x14ac:dyDescent="0.25">
      <c r="U31436" s="123"/>
      <c r="V31436" s="123"/>
      <c r="W31436" s="15"/>
      <c r="X31436" s="15"/>
      <c r="Y31436" s="15"/>
      <c r="Z31436" s="15"/>
      <c r="AM31436" s="123"/>
      <c r="AN31436" s="126"/>
      <c r="AR31436" s="15"/>
    </row>
    <row r="31437" spans="21:44" x14ac:dyDescent="0.25">
      <c r="U31437" s="123"/>
      <c r="V31437" s="123"/>
      <c r="W31437" s="15"/>
      <c r="X31437" s="15"/>
      <c r="Y31437" s="15"/>
      <c r="Z31437" s="15"/>
      <c r="AM31437" s="123"/>
      <c r="AN31437" s="126"/>
      <c r="AR31437" s="15"/>
    </row>
    <row r="31438" spans="21:44" x14ac:dyDescent="0.25">
      <c r="U31438" s="123"/>
      <c r="V31438" s="123"/>
      <c r="W31438" s="15"/>
      <c r="X31438" s="15"/>
      <c r="Y31438" s="15"/>
      <c r="Z31438" s="15"/>
      <c r="AM31438" s="123"/>
      <c r="AN31438" s="126"/>
      <c r="AR31438" s="15"/>
    </row>
    <row r="31439" spans="21:44" x14ac:dyDescent="0.25">
      <c r="U31439" s="123"/>
      <c r="V31439" s="123"/>
      <c r="W31439" s="15"/>
      <c r="X31439" s="15"/>
      <c r="Y31439" s="15"/>
      <c r="Z31439" s="15"/>
      <c r="AM31439" s="123"/>
      <c r="AN31439" s="126"/>
      <c r="AR31439" s="15"/>
    </row>
    <row r="31440" spans="21:44" x14ac:dyDescent="0.25">
      <c r="U31440" s="123"/>
      <c r="V31440" s="123"/>
      <c r="W31440" s="15"/>
      <c r="X31440" s="15"/>
      <c r="Y31440" s="15"/>
      <c r="Z31440" s="15"/>
      <c r="AM31440" s="123"/>
      <c r="AN31440" s="126"/>
      <c r="AR31440" s="15"/>
    </row>
    <row r="31441" spans="21:44" x14ac:dyDescent="0.25">
      <c r="U31441" s="123"/>
      <c r="V31441" s="123"/>
      <c r="W31441" s="15"/>
      <c r="X31441" s="15"/>
      <c r="Y31441" s="15"/>
      <c r="Z31441" s="15"/>
      <c r="AM31441" s="123"/>
      <c r="AN31441" s="126"/>
      <c r="AR31441" s="15"/>
    </row>
    <row r="31442" spans="21:44" x14ac:dyDescent="0.25">
      <c r="U31442" s="123"/>
      <c r="V31442" s="123"/>
      <c r="W31442" s="15"/>
      <c r="X31442" s="15"/>
      <c r="Y31442" s="15"/>
      <c r="Z31442" s="15"/>
      <c r="AM31442" s="123"/>
      <c r="AN31442" s="126"/>
      <c r="AR31442" s="15"/>
    </row>
    <row r="31443" spans="21:44" x14ac:dyDescent="0.25">
      <c r="U31443" s="123"/>
      <c r="V31443" s="123"/>
      <c r="W31443" s="15"/>
      <c r="X31443" s="15"/>
      <c r="Y31443" s="15"/>
      <c r="Z31443" s="15"/>
      <c r="AM31443" s="123"/>
      <c r="AN31443" s="126"/>
      <c r="AR31443" s="15"/>
    </row>
    <row r="31444" spans="21:44" x14ac:dyDescent="0.25">
      <c r="U31444" s="123"/>
      <c r="V31444" s="123"/>
      <c r="W31444" s="15"/>
      <c r="X31444" s="15"/>
      <c r="Y31444" s="15"/>
      <c r="Z31444" s="15"/>
      <c r="AM31444" s="123"/>
      <c r="AN31444" s="126"/>
      <c r="AR31444" s="15"/>
    </row>
    <row r="31445" spans="21:44" x14ac:dyDescent="0.25">
      <c r="U31445" s="123"/>
      <c r="V31445" s="123"/>
      <c r="W31445" s="15"/>
      <c r="X31445" s="15"/>
      <c r="Y31445" s="15"/>
      <c r="Z31445" s="15"/>
      <c r="AM31445" s="123"/>
      <c r="AN31445" s="126"/>
      <c r="AR31445" s="15"/>
    </row>
    <row r="31446" spans="21:44" x14ac:dyDescent="0.25">
      <c r="U31446" s="123"/>
      <c r="V31446" s="123"/>
      <c r="W31446" s="15"/>
      <c r="X31446" s="15"/>
      <c r="Y31446" s="15"/>
      <c r="Z31446" s="15"/>
      <c r="AM31446" s="123"/>
      <c r="AN31446" s="126"/>
      <c r="AR31446" s="15"/>
    </row>
    <row r="31447" spans="21:44" x14ac:dyDescent="0.25">
      <c r="U31447" s="123"/>
      <c r="V31447" s="123"/>
      <c r="W31447" s="15"/>
      <c r="X31447" s="15"/>
      <c r="Y31447" s="15"/>
      <c r="Z31447" s="15"/>
      <c r="AM31447" s="123"/>
      <c r="AN31447" s="126"/>
      <c r="AR31447" s="15"/>
    </row>
    <row r="31448" spans="21:44" x14ac:dyDescent="0.25">
      <c r="U31448" s="123"/>
      <c r="V31448" s="123"/>
      <c r="W31448" s="15"/>
      <c r="X31448" s="15"/>
      <c r="Y31448" s="15"/>
      <c r="Z31448" s="15"/>
      <c r="AM31448" s="123"/>
      <c r="AN31448" s="126"/>
      <c r="AR31448" s="15"/>
    </row>
    <row r="31449" spans="21:44" x14ac:dyDescent="0.25">
      <c r="U31449" s="123"/>
      <c r="V31449" s="123"/>
      <c r="W31449" s="15"/>
      <c r="X31449" s="15"/>
      <c r="Y31449" s="15"/>
      <c r="Z31449" s="15"/>
      <c r="AM31449" s="123"/>
      <c r="AN31449" s="126"/>
      <c r="AR31449" s="15"/>
    </row>
    <row r="31450" spans="21:44" x14ac:dyDescent="0.25">
      <c r="U31450" s="123"/>
      <c r="V31450" s="123"/>
      <c r="W31450" s="15"/>
      <c r="X31450" s="15"/>
      <c r="Y31450" s="15"/>
      <c r="Z31450" s="15"/>
      <c r="AM31450" s="123"/>
      <c r="AN31450" s="126"/>
      <c r="AR31450" s="15"/>
    </row>
    <row r="31451" spans="21:44" x14ac:dyDescent="0.25">
      <c r="U31451" s="123"/>
      <c r="V31451" s="123"/>
      <c r="W31451" s="15"/>
      <c r="X31451" s="15"/>
      <c r="Y31451" s="15"/>
      <c r="Z31451" s="15"/>
      <c r="AM31451" s="123"/>
      <c r="AN31451" s="126"/>
      <c r="AR31451" s="15"/>
    </row>
    <row r="31452" spans="21:44" x14ac:dyDescent="0.25">
      <c r="U31452" s="123"/>
      <c r="V31452" s="123"/>
      <c r="W31452" s="15"/>
      <c r="X31452" s="15"/>
      <c r="Y31452" s="15"/>
      <c r="Z31452" s="15"/>
      <c r="AM31452" s="123"/>
      <c r="AN31452" s="126"/>
      <c r="AR31452" s="15"/>
    </row>
    <row r="31453" spans="21:44" x14ac:dyDescent="0.25">
      <c r="U31453" s="123"/>
      <c r="V31453" s="123"/>
      <c r="W31453" s="15"/>
      <c r="X31453" s="15"/>
      <c r="Y31453" s="15"/>
      <c r="Z31453" s="15"/>
      <c r="AM31453" s="123"/>
      <c r="AN31453" s="126"/>
      <c r="AR31453" s="15"/>
    </row>
    <row r="31454" spans="21:44" x14ac:dyDescent="0.25">
      <c r="U31454" s="123"/>
      <c r="V31454" s="123"/>
      <c r="W31454" s="15"/>
      <c r="X31454" s="15"/>
      <c r="Y31454" s="15"/>
      <c r="Z31454" s="15"/>
      <c r="AM31454" s="123"/>
      <c r="AN31454" s="126"/>
      <c r="AR31454" s="15"/>
    </row>
    <row r="31455" spans="21:44" x14ac:dyDescent="0.25">
      <c r="U31455" s="123"/>
      <c r="V31455" s="123"/>
      <c r="W31455" s="15"/>
      <c r="X31455" s="15"/>
      <c r="Y31455" s="15"/>
      <c r="Z31455" s="15"/>
      <c r="AM31455" s="123"/>
      <c r="AN31455" s="126"/>
      <c r="AR31455" s="15"/>
    </row>
    <row r="31456" spans="21:44" x14ac:dyDescent="0.25">
      <c r="U31456" s="123"/>
      <c r="V31456" s="123"/>
      <c r="W31456" s="15"/>
      <c r="X31456" s="15"/>
      <c r="Y31456" s="15"/>
      <c r="Z31456" s="15"/>
      <c r="AM31456" s="123"/>
      <c r="AN31456" s="126"/>
      <c r="AR31456" s="15"/>
    </row>
    <row r="31457" spans="21:44" x14ac:dyDescent="0.25">
      <c r="U31457" s="123"/>
      <c r="V31457" s="123"/>
      <c r="W31457" s="15"/>
      <c r="X31457" s="15"/>
      <c r="Y31457" s="15"/>
      <c r="Z31457" s="15"/>
      <c r="AM31457" s="123"/>
      <c r="AN31457" s="126"/>
      <c r="AR31457" s="15"/>
    </row>
    <row r="31458" spans="21:44" x14ac:dyDescent="0.25">
      <c r="U31458" s="123"/>
      <c r="V31458" s="123"/>
      <c r="W31458" s="15"/>
      <c r="X31458" s="15"/>
      <c r="Y31458" s="15"/>
      <c r="Z31458" s="15"/>
      <c r="AM31458" s="123"/>
      <c r="AN31458" s="126"/>
      <c r="AR31458" s="15"/>
    </row>
    <row r="31459" spans="21:44" x14ac:dyDescent="0.25">
      <c r="U31459" s="123"/>
      <c r="V31459" s="123"/>
      <c r="W31459" s="15"/>
      <c r="X31459" s="15"/>
      <c r="Y31459" s="15"/>
      <c r="Z31459" s="15"/>
      <c r="AM31459" s="123"/>
      <c r="AN31459" s="126"/>
      <c r="AR31459" s="15"/>
    </row>
    <row r="31460" spans="21:44" x14ac:dyDescent="0.25">
      <c r="U31460" s="123"/>
      <c r="V31460" s="123"/>
      <c r="W31460" s="15"/>
      <c r="X31460" s="15"/>
      <c r="Y31460" s="15"/>
      <c r="Z31460" s="15"/>
      <c r="AM31460" s="123"/>
      <c r="AN31460" s="126"/>
      <c r="AR31460" s="15"/>
    </row>
    <row r="31461" spans="21:44" x14ac:dyDescent="0.25">
      <c r="U31461" s="123"/>
      <c r="V31461" s="123"/>
      <c r="W31461" s="15"/>
      <c r="X31461" s="15"/>
      <c r="Y31461" s="15"/>
      <c r="Z31461" s="15"/>
      <c r="AM31461" s="123"/>
      <c r="AN31461" s="126"/>
      <c r="AR31461" s="15"/>
    </row>
    <row r="31462" spans="21:44" x14ac:dyDescent="0.25">
      <c r="U31462" s="123"/>
      <c r="V31462" s="123"/>
      <c r="W31462" s="15"/>
      <c r="X31462" s="15"/>
      <c r="Y31462" s="15"/>
      <c r="Z31462" s="15"/>
      <c r="AM31462" s="123"/>
      <c r="AN31462" s="126"/>
      <c r="AR31462" s="15"/>
    </row>
    <row r="31463" spans="21:44" x14ac:dyDescent="0.25">
      <c r="U31463" s="123"/>
      <c r="V31463" s="123"/>
      <c r="W31463" s="15"/>
      <c r="X31463" s="15"/>
      <c r="Y31463" s="15"/>
      <c r="Z31463" s="15"/>
      <c r="AM31463" s="123"/>
      <c r="AN31463" s="126"/>
      <c r="AR31463" s="15"/>
    </row>
    <row r="31464" spans="21:44" x14ac:dyDescent="0.25">
      <c r="U31464" s="123"/>
      <c r="V31464" s="123"/>
      <c r="W31464" s="15"/>
      <c r="X31464" s="15"/>
      <c r="Y31464" s="15"/>
      <c r="Z31464" s="15"/>
      <c r="AM31464" s="123"/>
      <c r="AN31464" s="126"/>
      <c r="AR31464" s="15"/>
    </row>
    <row r="31465" spans="21:44" x14ac:dyDescent="0.25">
      <c r="U31465" s="123"/>
      <c r="V31465" s="123"/>
      <c r="W31465" s="15"/>
      <c r="X31465" s="15"/>
      <c r="Y31465" s="15"/>
      <c r="Z31465" s="15"/>
      <c r="AM31465" s="123"/>
      <c r="AN31465" s="126"/>
      <c r="AR31465" s="15"/>
    </row>
    <row r="31466" spans="21:44" x14ac:dyDescent="0.25">
      <c r="U31466" s="123"/>
      <c r="V31466" s="123"/>
      <c r="W31466" s="15"/>
      <c r="X31466" s="15"/>
      <c r="Y31466" s="15"/>
      <c r="Z31466" s="15"/>
      <c r="AM31466" s="123"/>
      <c r="AN31466" s="126"/>
      <c r="AR31466" s="15"/>
    </row>
    <row r="31467" spans="21:44" x14ac:dyDescent="0.25">
      <c r="U31467" s="123"/>
      <c r="V31467" s="123"/>
      <c r="W31467" s="15"/>
      <c r="X31467" s="15"/>
      <c r="Y31467" s="15"/>
      <c r="Z31467" s="15"/>
      <c r="AM31467" s="123"/>
      <c r="AN31467" s="126"/>
      <c r="AR31467" s="15"/>
    </row>
    <row r="31468" spans="21:44" x14ac:dyDescent="0.25">
      <c r="U31468" s="123"/>
      <c r="V31468" s="123"/>
      <c r="W31468" s="15"/>
      <c r="X31468" s="15"/>
      <c r="Y31468" s="15"/>
      <c r="Z31468" s="15"/>
      <c r="AM31468" s="123"/>
      <c r="AN31468" s="126"/>
      <c r="AR31468" s="15"/>
    </row>
    <row r="31469" spans="21:44" x14ac:dyDescent="0.25">
      <c r="U31469" s="123"/>
      <c r="V31469" s="123"/>
      <c r="W31469" s="15"/>
      <c r="X31469" s="15"/>
      <c r="Y31469" s="15"/>
      <c r="Z31469" s="15"/>
      <c r="AM31469" s="123"/>
      <c r="AN31469" s="126"/>
      <c r="AR31469" s="15"/>
    </row>
    <row r="31470" spans="21:44" x14ac:dyDescent="0.25">
      <c r="U31470" s="123"/>
      <c r="V31470" s="123"/>
      <c r="W31470" s="15"/>
      <c r="X31470" s="15"/>
      <c r="Y31470" s="15"/>
      <c r="Z31470" s="15"/>
      <c r="AM31470" s="123"/>
      <c r="AN31470" s="126"/>
      <c r="AR31470" s="15"/>
    </row>
    <row r="31471" spans="21:44" x14ac:dyDescent="0.25">
      <c r="U31471" s="123"/>
      <c r="V31471" s="123"/>
      <c r="W31471" s="15"/>
      <c r="X31471" s="15"/>
      <c r="Y31471" s="15"/>
      <c r="Z31471" s="15"/>
      <c r="AM31471" s="123"/>
      <c r="AN31471" s="126"/>
      <c r="AR31471" s="15"/>
    </row>
    <row r="31472" spans="21:44" x14ac:dyDescent="0.25">
      <c r="U31472" s="123"/>
      <c r="V31472" s="123"/>
      <c r="W31472" s="15"/>
      <c r="X31472" s="15"/>
      <c r="Y31472" s="15"/>
      <c r="Z31472" s="15"/>
      <c r="AM31472" s="123"/>
      <c r="AN31472" s="126"/>
      <c r="AR31472" s="15"/>
    </row>
    <row r="31473" spans="21:44" x14ac:dyDescent="0.25">
      <c r="U31473" s="123"/>
      <c r="V31473" s="123"/>
      <c r="W31473" s="15"/>
      <c r="X31473" s="15"/>
      <c r="Y31473" s="15"/>
      <c r="Z31473" s="15"/>
      <c r="AM31473" s="123"/>
      <c r="AN31473" s="126"/>
      <c r="AR31473" s="15"/>
    </row>
    <row r="31474" spans="21:44" x14ac:dyDescent="0.25">
      <c r="U31474" s="123"/>
      <c r="V31474" s="123"/>
      <c r="W31474" s="15"/>
      <c r="X31474" s="15"/>
      <c r="Y31474" s="15"/>
      <c r="Z31474" s="15"/>
      <c r="AM31474" s="123"/>
      <c r="AN31474" s="126"/>
      <c r="AR31474" s="15"/>
    </row>
    <row r="31475" spans="21:44" x14ac:dyDescent="0.25">
      <c r="U31475" s="123"/>
      <c r="V31475" s="123"/>
      <c r="W31475" s="15"/>
      <c r="X31475" s="15"/>
      <c r="Y31475" s="15"/>
      <c r="Z31475" s="15"/>
      <c r="AM31475" s="123"/>
      <c r="AN31475" s="126"/>
      <c r="AR31475" s="15"/>
    </row>
    <row r="31476" spans="21:44" x14ac:dyDescent="0.25">
      <c r="U31476" s="123"/>
      <c r="V31476" s="123"/>
      <c r="W31476" s="15"/>
      <c r="X31476" s="15"/>
      <c r="Y31476" s="15"/>
      <c r="Z31476" s="15"/>
      <c r="AM31476" s="123"/>
      <c r="AN31476" s="126"/>
      <c r="AR31476" s="15"/>
    </row>
    <row r="31477" spans="21:44" x14ac:dyDescent="0.25">
      <c r="U31477" s="123"/>
      <c r="V31477" s="123"/>
      <c r="W31477" s="15"/>
      <c r="X31477" s="15"/>
      <c r="Y31477" s="15"/>
      <c r="Z31477" s="15"/>
      <c r="AM31477" s="123"/>
      <c r="AN31477" s="126"/>
      <c r="AR31477" s="15"/>
    </row>
    <row r="31478" spans="21:44" x14ac:dyDescent="0.25">
      <c r="U31478" s="123"/>
      <c r="V31478" s="123"/>
      <c r="W31478" s="15"/>
      <c r="X31478" s="15"/>
      <c r="Y31478" s="15"/>
      <c r="Z31478" s="15"/>
      <c r="AM31478" s="123"/>
      <c r="AN31478" s="126"/>
      <c r="AR31478" s="15"/>
    </row>
    <row r="31479" spans="21:44" x14ac:dyDescent="0.25">
      <c r="U31479" s="123"/>
      <c r="V31479" s="123"/>
      <c r="W31479" s="15"/>
      <c r="X31479" s="15"/>
      <c r="Y31479" s="15"/>
      <c r="Z31479" s="15"/>
      <c r="AM31479" s="123"/>
      <c r="AN31479" s="126"/>
      <c r="AR31479" s="15"/>
    </row>
    <row r="31480" spans="21:44" x14ac:dyDescent="0.25">
      <c r="U31480" s="123"/>
      <c r="V31480" s="123"/>
      <c r="W31480" s="15"/>
      <c r="X31480" s="15"/>
      <c r="Y31480" s="15"/>
      <c r="Z31480" s="15"/>
      <c r="AM31480" s="123"/>
      <c r="AN31480" s="126"/>
      <c r="AR31480" s="15"/>
    </row>
    <row r="31481" spans="21:44" x14ac:dyDescent="0.25">
      <c r="U31481" s="123"/>
      <c r="V31481" s="123"/>
      <c r="W31481" s="15"/>
      <c r="X31481" s="15"/>
      <c r="Y31481" s="15"/>
      <c r="Z31481" s="15"/>
      <c r="AM31481" s="123"/>
      <c r="AN31481" s="126"/>
      <c r="AR31481" s="15"/>
    </row>
    <row r="31482" spans="21:44" x14ac:dyDescent="0.25">
      <c r="U31482" s="123"/>
      <c r="V31482" s="123"/>
      <c r="W31482" s="15"/>
      <c r="X31482" s="15"/>
      <c r="Y31482" s="15"/>
      <c r="Z31482" s="15"/>
      <c r="AM31482" s="123"/>
      <c r="AN31482" s="126"/>
      <c r="AR31482" s="15"/>
    </row>
    <row r="31483" spans="21:44" x14ac:dyDescent="0.25">
      <c r="U31483" s="123"/>
      <c r="V31483" s="123"/>
      <c r="W31483" s="15"/>
      <c r="X31483" s="15"/>
      <c r="Y31483" s="15"/>
      <c r="Z31483" s="15"/>
      <c r="AM31483" s="123"/>
      <c r="AN31483" s="126"/>
      <c r="AR31483" s="15"/>
    </row>
    <row r="31484" spans="21:44" x14ac:dyDescent="0.25">
      <c r="U31484" s="123"/>
      <c r="V31484" s="123"/>
      <c r="W31484" s="15"/>
      <c r="X31484" s="15"/>
      <c r="Y31484" s="15"/>
      <c r="Z31484" s="15"/>
      <c r="AM31484" s="123"/>
      <c r="AN31484" s="126"/>
      <c r="AR31484" s="15"/>
    </row>
    <row r="31485" spans="21:44" x14ac:dyDescent="0.25">
      <c r="U31485" s="123"/>
      <c r="V31485" s="123"/>
      <c r="W31485" s="15"/>
      <c r="X31485" s="15"/>
      <c r="Y31485" s="15"/>
      <c r="Z31485" s="15"/>
      <c r="AM31485" s="123"/>
      <c r="AN31485" s="126"/>
      <c r="AR31485" s="15"/>
    </row>
    <row r="31486" spans="21:44" x14ac:dyDescent="0.25">
      <c r="U31486" s="123"/>
      <c r="V31486" s="123"/>
      <c r="W31486" s="15"/>
      <c r="X31486" s="15"/>
      <c r="Y31486" s="15"/>
      <c r="Z31486" s="15"/>
      <c r="AM31486" s="123"/>
      <c r="AN31486" s="126"/>
      <c r="AR31486" s="15"/>
    </row>
    <row r="31487" spans="21:44" x14ac:dyDescent="0.25">
      <c r="U31487" s="123"/>
      <c r="V31487" s="123"/>
      <c r="W31487" s="15"/>
      <c r="X31487" s="15"/>
      <c r="Y31487" s="15"/>
      <c r="Z31487" s="15"/>
      <c r="AM31487" s="123"/>
      <c r="AN31487" s="126"/>
      <c r="AR31487" s="15"/>
    </row>
    <row r="31488" spans="21:44" x14ac:dyDescent="0.25">
      <c r="U31488" s="123"/>
      <c r="V31488" s="123"/>
      <c r="W31488" s="15"/>
      <c r="X31488" s="15"/>
      <c r="Y31488" s="15"/>
      <c r="Z31488" s="15"/>
      <c r="AM31488" s="123"/>
      <c r="AN31488" s="126"/>
      <c r="AR31488" s="15"/>
    </row>
    <row r="31489" spans="21:44" x14ac:dyDescent="0.25">
      <c r="U31489" s="123"/>
      <c r="V31489" s="123"/>
      <c r="W31489" s="15"/>
      <c r="X31489" s="15"/>
      <c r="Y31489" s="15"/>
      <c r="Z31489" s="15"/>
      <c r="AM31489" s="123"/>
      <c r="AN31489" s="126"/>
      <c r="AR31489" s="15"/>
    </row>
    <row r="31490" spans="21:44" x14ac:dyDescent="0.25">
      <c r="U31490" s="123"/>
      <c r="V31490" s="123"/>
      <c r="W31490" s="15"/>
      <c r="X31490" s="15"/>
      <c r="Y31490" s="15"/>
      <c r="Z31490" s="15"/>
      <c r="AM31490" s="123"/>
      <c r="AN31490" s="126"/>
      <c r="AR31490" s="15"/>
    </row>
    <row r="31491" spans="21:44" x14ac:dyDescent="0.25">
      <c r="U31491" s="123"/>
      <c r="V31491" s="123"/>
      <c r="W31491" s="15"/>
      <c r="X31491" s="15"/>
      <c r="Y31491" s="15"/>
      <c r="Z31491" s="15"/>
      <c r="AM31491" s="123"/>
      <c r="AN31491" s="126"/>
      <c r="AR31491" s="15"/>
    </row>
    <row r="31492" spans="21:44" x14ac:dyDescent="0.25">
      <c r="U31492" s="123"/>
      <c r="V31492" s="123"/>
      <c r="W31492" s="15"/>
      <c r="X31492" s="15"/>
      <c r="Y31492" s="15"/>
      <c r="Z31492" s="15"/>
      <c r="AM31492" s="123"/>
      <c r="AN31492" s="126"/>
      <c r="AR31492" s="15"/>
    </row>
    <row r="31493" spans="21:44" x14ac:dyDescent="0.25">
      <c r="U31493" s="123"/>
      <c r="V31493" s="123"/>
      <c r="W31493" s="15"/>
      <c r="X31493" s="15"/>
      <c r="Y31493" s="15"/>
      <c r="Z31493" s="15"/>
      <c r="AM31493" s="123"/>
      <c r="AN31493" s="126"/>
      <c r="AR31493" s="15"/>
    </row>
    <row r="31494" spans="21:44" x14ac:dyDescent="0.25">
      <c r="U31494" s="123"/>
      <c r="V31494" s="123"/>
      <c r="W31494" s="15"/>
      <c r="X31494" s="15"/>
      <c r="Y31494" s="15"/>
      <c r="Z31494" s="15"/>
      <c r="AM31494" s="123"/>
      <c r="AN31494" s="126"/>
      <c r="AR31494" s="15"/>
    </row>
    <row r="31495" spans="21:44" x14ac:dyDescent="0.25">
      <c r="U31495" s="123"/>
      <c r="V31495" s="123"/>
      <c r="W31495" s="15"/>
      <c r="X31495" s="15"/>
      <c r="Y31495" s="15"/>
      <c r="Z31495" s="15"/>
      <c r="AM31495" s="123"/>
      <c r="AN31495" s="126"/>
      <c r="AR31495" s="15"/>
    </row>
    <row r="31496" spans="21:44" x14ac:dyDescent="0.25">
      <c r="U31496" s="123"/>
      <c r="V31496" s="123"/>
      <c r="W31496" s="15"/>
      <c r="X31496" s="15"/>
      <c r="Y31496" s="15"/>
      <c r="Z31496" s="15"/>
      <c r="AM31496" s="123"/>
      <c r="AN31496" s="126"/>
      <c r="AR31496" s="15"/>
    </row>
    <row r="31497" spans="21:44" x14ac:dyDescent="0.25">
      <c r="U31497" s="123"/>
      <c r="V31497" s="123"/>
      <c r="W31497" s="15"/>
      <c r="X31497" s="15"/>
      <c r="Y31497" s="15"/>
      <c r="Z31497" s="15"/>
      <c r="AM31497" s="123"/>
      <c r="AN31497" s="126"/>
      <c r="AR31497" s="15"/>
    </row>
    <row r="31498" spans="21:44" x14ac:dyDescent="0.25">
      <c r="U31498" s="123"/>
      <c r="V31498" s="123"/>
      <c r="W31498" s="15"/>
      <c r="X31498" s="15"/>
      <c r="Y31498" s="15"/>
      <c r="Z31498" s="15"/>
      <c r="AM31498" s="123"/>
      <c r="AN31498" s="126"/>
      <c r="AR31498" s="15"/>
    </row>
    <row r="31499" spans="21:44" x14ac:dyDescent="0.25">
      <c r="U31499" s="123"/>
      <c r="V31499" s="123"/>
      <c r="W31499" s="15"/>
      <c r="X31499" s="15"/>
      <c r="Y31499" s="15"/>
      <c r="Z31499" s="15"/>
      <c r="AM31499" s="123"/>
      <c r="AN31499" s="126"/>
      <c r="AR31499" s="15"/>
    </row>
    <row r="31500" spans="21:44" x14ac:dyDescent="0.25">
      <c r="U31500" s="123"/>
      <c r="V31500" s="123"/>
      <c r="W31500" s="15"/>
      <c r="X31500" s="15"/>
      <c r="Y31500" s="15"/>
      <c r="Z31500" s="15"/>
      <c r="AM31500" s="123"/>
      <c r="AN31500" s="126"/>
      <c r="AR31500" s="15"/>
    </row>
    <row r="31501" spans="21:44" x14ac:dyDescent="0.25">
      <c r="U31501" s="123"/>
      <c r="V31501" s="123"/>
      <c r="W31501" s="15"/>
      <c r="X31501" s="15"/>
      <c r="Y31501" s="15"/>
      <c r="Z31501" s="15"/>
      <c r="AM31501" s="123"/>
      <c r="AN31501" s="126"/>
      <c r="AR31501" s="15"/>
    </row>
    <row r="31502" spans="21:44" x14ac:dyDescent="0.25">
      <c r="U31502" s="123"/>
      <c r="V31502" s="123"/>
      <c r="W31502" s="15"/>
      <c r="X31502" s="15"/>
      <c r="Y31502" s="15"/>
      <c r="Z31502" s="15"/>
      <c r="AM31502" s="123"/>
      <c r="AN31502" s="126"/>
      <c r="AR31502" s="15"/>
    </row>
    <row r="31503" spans="21:44" x14ac:dyDescent="0.25">
      <c r="U31503" s="123"/>
      <c r="V31503" s="123"/>
      <c r="W31503" s="15"/>
      <c r="X31503" s="15"/>
      <c r="Y31503" s="15"/>
      <c r="Z31503" s="15"/>
      <c r="AM31503" s="123"/>
      <c r="AN31503" s="126"/>
      <c r="AR31503" s="15"/>
    </row>
    <row r="31504" spans="21:44" x14ac:dyDescent="0.25">
      <c r="U31504" s="123"/>
      <c r="V31504" s="123"/>
      <c r="W31504" s="15"/>
      <c r="X31504" s="15"/>
      <c r="Y31504" s="15"/>
      <c r="Z31504" s="15"/>
      <c r="AM31504" s="123"/>
      <c r="AN31504" s="126"/>
      <c r="AR31504" s="15"/>
    </row>
    <row r="31505" spans="21:44" x14ac:dyDescent="0.25">
      <c r="U31505" s="123"/>
      <c r="V31505" s="123"/>
      <c r="W31505" s="15"/>
      <c r="X31505" s="15"/>
      <c r="Y31505" s="15"/>
      <c r="Z31505" s="15"/>
      <c r="AM31505" s="123"/>
      <c r="AN31505" s="126"/>
      <c r="AR31505" s="15"/>
    </row>
    <row r="31506" spans="21:44" x14ac:dyDescent="0.25">
      <c r="U31506" s="123"/>
      <c r="V31506" s="123"/>
      <c r="W31506" s="15"/>
      <c r="X31506" s="15"/>
      <c r="Y31506" s="15"/>
      <c r="Z31506" s="15"/>
      <c r="AM31506" s="123"/>
      <c r="AN31506" s="126"/>
      <c r="AR31506" s="15"/>
    </row>
    <row r="31507" spans="21:44" x14ac:dyDescent="0.25">
      <c r="U31507" s="123"/>
      <c r="V31507" s="123"/>
      <c r="W31507" s="15"/>
      <c r="X31507" s="15"/>
      <c r="Y31507" s="15"/>
      <c r="Z31507" s="15"/>
      <c r="AM31507" s="123"/>
      <c r="AN31507" s="126"/>
      <c r="AR31507" s="15"/>
    </row>
    <row r="31508" spans="21:44" x14ac:dyDescent="0.25">
      <c r="U31508" s="123"/>
      <c r="V31508" s="123"/>
      <c r="W31508" s="15"/>
      <c r="X31508" s="15"/>
      <c r="Y31508" s="15"/>
      <c r="Z31508" s="15"/>
      <c r="AM31508" s="123"/>
      <c r="AN31508" s="126"/>
      <c r="AR31508" s="15"/>
    </row>
    <row r="31509" spans="21:44" x14ac:dyDescent="0.25">
      <c r="U31509" s="123"/>
      <c r="V31509" s="123"/>
      <c r="W31509" s="15"/>
      <c r="X31509" s="15"/>
      <c r="Y31509" s="15"/>
      <c r="Z31509" s="15"/>
      <c r="AM31509" s="123"/>
      <c r="AN31509" s="126"/>
      <c r="AR31509" s="15"/>
    </row>
    <row r="31510" spans="21:44" x14ac:dyDescent="0.25">
      <c r="U31510" s="123"/>
      <c r="V31510" s="123"/>
      <c r="W31510" s="15"/>
      <c r="X31510" s="15"/>
      <c r="Y31510" s="15"/>
      <c r="Z31510" s="15"/>
      <c r="AM31510" s="123"/>
      <c r="AN31510" s="126"/>
      <c r="AR31510" s="15"/>
    </row>
    <row r="31511" spans="21:44" x14ac:dyDescent="0.25">
      <c r="U31511" s="123"/>
      <c r="V31511" s="123"/>
      <c r="W31511" s="15"/>
      <c r="X31511" s="15"/>
      <c r="Y31511" s="15"/>
      <c r="Z31511" s="15"/>
      <c r="AM31511" s="123"/>
      <c r="AN31511" s="126"/>
      <c r="AR31511" s="15"/>
    </row>
    <row r="31512" spans="21:44" x14ac:dyDescent="0.25">
      <c r="U31512" s="123"/>
      <c r="V31512" s="123"/>
      <c r="W31512" s="15"/>
      <c r="X31512" s="15"/>
      <c r="Y31512" s="15"/>
      <c r="Z31512" s="15"/>
      <c r="AM31512" s="123"/>
      <c r="AN31512" s="126"/>
      <c r="AR31512" s="15"/>
    </row>
    <row r="31513" spans="21:44" x14ac:dyDescent="0.25">
      <c r="U31513" s="123"/>
      <c r="V31513" s="123"/>
      <c r="W31513" s="15"/>
      <c r="X31513" s="15"/>
      <c r="Y31513" s="15"/>
      <c r="Z31513" s="15"/>
      <c r="AM31513" s="123"/>
      <c r="AN31513" s="126"/>
      <c r="AR31513" s="15"/>
    </row>
    <row r="31514" spans="21:44" x14ac:dyDescent="0.25">
      <c r="U31514" s="123"/>
      <c r="V31514" s="123"/>
      <c r="W31514" s="15"/>
      <c r="X31514" s="15"/>
      <c r="Y31514" s="15"/>
      <c r="Z31514" s="15"/>
      <c r="AM31514" s="123"/>
      <c r="AN31514" s="126"/>
      <c r="AR31514" s="15"/>
    </row>
    <row r="31515" spans="21:44" x14ac:dyDescent="0.25">
      <c r="U31515" s="123"/>
      <c r="V31515" s="123"/>
      <c r="W31515" s="15"/>
      <c r="X31515" s="15"/>
      <c r="Y31515" s="15"/>
      <c r="Z31515" s="15"/>
      <c r="AM31515" s="123"/>
      <c r="AN31515" s="126"/>
      <c r="AR31515" s="15"/>
    </row>
    <row r="31516" spans="21:44" x14ac:dyDescent="0.25">
      <c r="U31516" s="123"/>
      <c r="V31516" s="123"/>
      <c r="W31516" s="15"/>
      <c r="X31516" s="15"/>
      <c r="Y31516" s="15"/>
      <c r="Z31516" s="15"/>
      <c r="AM31516" s="123"/>
      <c r="AN31516" s="126"/>
      <c r="AR31516" s="15"/>
    </row>
    <row r="31517" spans="21:44" x14ac:dyDescent="0.25">
      <c r="U31517" s="123"/>
      <c r="V31517" s="123"/>
      <c r="W31517" s="15"/>
      <c r="X31517" s="15"/>
      <c r="Y31517" s="15"/>
      <c r="Z31517" s="15"/>
      <c r="AM31517" s="123"/>
      <c r="AN31517" s="126"/>
      <c r="AR31517" s="15"/>
    </row>
    <row r="31518" spans="21:44" x14ac:dyDescent="0.25">
      <c r="U31518" s="123"/>
      <c r="V31518" s="123"/>
      <c r="W31518" s="15"/>
      <c r="X31518" s="15"/>
      <c r="Y31518" s="15"/>
      <c r="Z31518" s="15"/>
      <c r="AM31518" s="123"/>
      <c r="AN31518" s="126"/>
      <c r="AR31518" s="15"/>
    </row>
    <row r="31519" spans="21:44" x14ac:dyDescent="0.25">
      <c r="U31519" s="123"/>
      <c r="V31519" s="123"/>
      <c r="W31519" s="15"/>
      <c r="X31519" s="15"/>
      <c r="Y31519" s="15"/>
      <c r="Z31519" s="15"/>
      <c r="AM31519" s="123"/>
      <c r="AN31519" s="126"/>
      <c r="AR31519" s="15"/>
    </row>
    <row r="31520" spans="21:44" x14ac:dyDescent="0.25">
      <c r="U31520" s="123"/>
      <c r="V31520" s="123"/>
      <c r="W31520" s="15"/>
      <c r="X31520" s="15"/>
      <c r="Y31520" s="15"/>
      <c r="Z31520" s="15"/>
      <c r="AM31520" s="123"/>
      <c r="AN31520" s="126"/>
      <c r="AR31520" s="15"/>
    </row>
    <row r="31521" spans="21:44" x14ac:dyDescent="0.25">
      <c r="U31521" s="123"/>
      <c r="V31521" s="123"/>
      <c r="W31521" s="15"/>
      <c r="X31521" s="15"/>
      <c r="Y31521" s="15"/>
      <c r="Z31521" s="15"/>
      <c r="AM31521" s="123"/>
      <c r="AN31521" s="126"/>
      <c r="AR31521" s="15"/>
    </row>
    <row r="31522" spans="21:44" x14ac:dyDescent="0.25">
      <c r="U31522" s="123"/>
      <c r="V31522" s="123"/>
      <c r="W31522" s="15"/>
      <c r="X31522" s="15"/>
      <c r="Y31522" s="15"/>
      <c r="Z31522" s="15"/>
      <c r="AM31522" s="123"/>
      <c r="AN31522" s="126"/>
      <c r="AR31522" s="15"/>
    </row>
    <row r="31523" spans="21:44" x14ac:dyDescent="0.25">
      <c r="U31523" s="123"/>
      <c r="V31523" s="123"/>
      <c r="W31523" s="15"/>
      <c r="X31523" s="15"/>
      <c r="Y31523" s="15"/>
      <c r="Z31523" s="15"/>
      <c r="AM31523" s="123"/>
      <c r="AN31523" s="126"/>
      <c r="AR31523" s="15"/>
    </row>
    <row r="31524" spans="21:44" x14ac:dyDescent="0.25">
      <c r="U31524" s="123"/>
      <c r="V31524" s="123"/>
      <c r="W31524" s="15"/>
      <c r="X31524" s="15"/>
      <c r="Y31524" s="15"/>
      <c r="Z31524" s="15"/>
      <c r="AM31524" s="123"/>
      <c r="AN31524" s="126"/>
      <c r="AR31524" s="15"/>
    </row>
    <row r="31525" spans="21:44" x14ac:dyDescent="0.25">
      <c r="U31525" s="123"/>
      <c r="V31525" s="123"/>
      <c r="W31525" s="15"/>
      <c r="X31525" s="15"/>
      <c r="Y31525" s="15"/>
      <c r="Z31525" s="15"/>
      <c r="AM31525" s="123"/>
      <c r="AN31525" s="126"/>
      <c r="AR31525" s="15"/>
    </row>
    <row r="31526" spans="21:44" x14ac:dyDescent="0.25">
      <c r="U31526" s="123"/>
      <c r="V31526" s="123"/>
      <c r="W31526" s="15"/>
      <c r="X31526" s="15"/>
      <c r="Y31526" s="15"/>
      <c r="Z31526" s="15"/>
      <c r="AM31526" s="123"/>
      <c r="AN31526" s="126"/>
      <c r="AR31526" s="15"/>
    </row>
    <row r="31527" spans="21:44" x14ac:dyDescent="0.25">
      <c r="U31527" s="123"/>
      <c r="V31527" s="123"/>
      <c r="W31527" s="15"/>
      <c r="X31527" s="15"/>
      <c r="Y31527" s="15"/>
      <c r="Z31527" s="15"/>
      <c r="AM31527" s="123"/>
      <c r="AN31527" s="126"/>
      <c r="AR31527" s="15"/>
    </row>
    <row r="31528" spans="21:44" x14ac:dyDescent="0.25">
      <c r="U31528" s="123"/>
      <c r="V31528" s="123"/>
      <c r="W31528" s="15"/>
      <c r="X31528" s="15"/>
      <c r="Y31528" s="15"/>
      <c r="Z31528" s="15"/>
      <c r="AM31528" s="123"/>
      <c r="AN31528" s="126"/>
      <c r="AR31528" s="15"/>
    </row>
    <row r="31529" spans="21:44" x14ac:dyDescent="0.25">
      <c r="U31529" s="123"/>
      <c r="V31529" s="123"/>
      <c r="W31529" s="15"/>
      <c r="X31529" s="15"/>
      <c r="Y31529" s="15"/>
      <c r="Z31529" s="15"/>
      <c r="AM31529" s="123"/>
      <c r="AN31529" s="126"/>
      <c r="AR31529" s="15"/>
    </row>
    <row r="31530" spans="21:44" x14ac:dyDescent="0.25">
      <c r="U31530" s="123"/>
      <c r="V31530" s="123"/>
      <c r="W31530" s="15"/>
      <c r="X31530" s="15"/>
      <c r="Y31530" s="15"/>
      <c r="Z31530" s="15"/>
      <c r="AM31530" s="123"/>
      <c r="AN31530" s="126"/>
      <c r="AR31530" s="15"/>
    </row>
    <row r="31531" spans="21:44" x14ac:dyDescent="0.25">
      <c r="U31531" s="123"/>
      <c r="V31531" s="123"/>
      <c r="W31531" s="15"/>
      <c r="X31531" s="15"/>
      <c r="Y31531" s="15"/>
      <c r="Z31531" s="15"/>
      <c r="AM31531" s="123"/>
      <c r="AN31531" s="126"/>
      <c r="AR31531" s="15"/>
    </row>
    <row r="31532" spans="21:44" x14ac:dyDescent="0.25">
      <c r="U31532" s="123"/>
      <c r="V31532" s="123"/>
      <c r="W31532" s="15"/>
      <c r="X31532" s="15"/>
      <c r="Y31532" s="15"/>
      <c r="Z31532" s="15"/>
      <c r="AM31532" s="123"/>
      <c r="AN31532" s="126"/>
      <c r="AR31532" s="15"/>
    </row>
    <row r="31533" spans="21:44" x14ac:dyDescent="0.25">
      <c r="U31533" s="123"/>
      <c r="V31533" s="123"/>
      <c r="W31533" s="15"/>
      <c r="X31533" s="15"/>
      <c r="Y31533" s="15"/>
      <c r="Z31533" s="15"/>
      <c r="AM31533" s="123"/>
      <c r="AN31533" s="126"/>
      <c r="AR31533" s="15"/>
    </row>
    <row r="31534" spans="21:44" x14ac:dyDescent="0.25">
      <c r="U31534" s="123"/>
      <c r="V31534" s="123"/>
      <c r="W31534" s="15"/>
      <c r="X31534" s="15"/>
      <c r="Y31534" s="15"/>
      <c r="Z31534" s="15"/>
      <c r="AM31534" s="123"/>
      <c r="AN31534" s="126"/>
      <c r="AR31534" s="15"/>
    </row>
    <row r="31535" spans="21:44" x14ac:dyDescent="0.25">
      <c r="U31535" s="123"/>
      <c r="V31535" s="123"/>
      <c r="W31535" s="15"/>
      <c r="X31535" s="15"/>
      <c r="Y31535" s="15"/>
      <c r="Z31535" s="15"/>
      <c r="AM31535" s="123"/>
      <c r="AN31535" s="126"/>
      <c r="AR31535" s="15"/>
    </row>
    <row r="31536" spans="21:44" x14ac:dyDescent="0.25">
      <c r="U31536" s="123"/>
      <c r="V31536" s="123"/>
      <c r="W31536" s="15"/>
      <c r="X31536" s="15"/>
      <c r="Y31536" s="15"/>
      <c r="Z31536" s="15"/>
      <c r="AM31536" s="123"/>
      <c r="AN31536" s="126"/>
      <c r="AR31536" s="15"/>
    </row>
    <row r="31537" spans="21:44" x14ac:dyDescent="0.25">
      <c r="U31537" s="123"/>
      <c r="V31537" s="123"/>
      <c r="W31537" s="15"/>
      <c r="X31537" s="15"/>
      <c r="Y31537" s="15"/>
      <c r="Z31537" s="15"/>
      <c r="AM31537" s="123"/>
      <c r="AN31537" s="126"/>
      <c r="AR31537" s="15"/>
    </row>
    <row r="31538" spans="21:44" x14ac:dyDescent="0.25">
      <c r="U31538" s="123"/>
      <c r="V31538" s="123"/>
      <c r="W31538" s="15"/>
      <c r="X31538" s="15"/>
      <c r="Y31538" s="15"/>
      <c r="Z31538" s="15"/>
      <c r="AM31538" s="123"/>
      <c r="AN31538" s="126"/>
      <c r="AR31538" s="15"/>
    </row>
    <row r="31539" spans="21:44" x14ac:dyDescent="0.25">
      <c r="U31539" s="123"/>
      <c r="V31539" s="123"/>
      <c r="W31539" s="15"/>
      <c r="X31539" s="15"/>
      <c r="Y31539" s="15"/>
      <c r="Z31539" s="15"/>
      <c r="AM31539" s="123"/>
      <c r="AN31539" s="126"/>
      <c r="AR31539" s="15"/>
    </row>
    <row r="31540" spans="21:44" x14ac:dyDescent="0.25">
      <c r="U31540" s="123"/>
      <c r="V31540" s="123"/>
      <c r="W31540" s="15"/>
      <c r="X31540" s="15"/>
      <c r="Y31540" s="15"/>
      <c r="Z31540" s="15"/>
      <c r="AM31540" s="123"/>
      <c r="AN31540" s="126"/>
      <c r="AR31540" s="15"/>
    </row>
    <row r="31541" spans="21:44" x14ac:dyDescent="0.25">
      <c r="U31541" s="123"/>
      <c r="V31541" s="123"/>
      <c r="W31541" s="15"/>
      <c r="X31541" s="15"/>
      <c r="Y31541" s="15"/>
      <c r="Z31541" s="15"/>
      <c r="AM31541" s="123"/>
      <c r="AN31541" s="126"/>
      <c r="AR31541" s="15"/>
    </row>
    <row r="31542" spans="21:44" x14ac:dyDescent="0.25">
      <c r="U31542" s="123"/>
      <c r="V31542" s="123"/>
      <c r="W31542" s="15"/>
      <c r="X31542" s="15"/>
      <c r="Y31542" s="15"/>
      <c r="Z31542" s="15"/>
      <c r="AM31542" s="123"/>
      <c r="AN31542" s="126"/>
      <c r="AR31542" s="15"/>
    </row>
    <row r="31543" spans="21:44" x14ac:dyDescent="0.25">
      <c r="U31543" s="123"/>
      <c r="V31543" s="123"/>
      <c r="W31543" s="15"/>
      <c r="X31543" s="15"/>
      <c r="Y31543" s="15"/>
      <c r="Z31543" s="15"/>
      <c r="AM31543" s="123"/>
      <c r="AN31543" s="126"/>
      <c r="AR31543" s="15"/>
    </row>
    <row r="31544" spans="21:44" x14ac:dyDescent="0.25">
      <c r="U31544" s="123"/>
      <c r="V31544" s="123"/>
      <c r="W31544" s="15"/>
      <c r="X31544" s="15"/>
      <c r="Y31544" s="15"/>
      <c r="Z31544" s="15"/>
      <c r="AM31544" s="123"/>
      <c r="AN31544" s="126"/>
      <c r="AR31544" s="15"/>
    </row>
    <row r="31545" spans="21:44" x14ac:dyDescent="0.25">
      <c r="U31545" s="123"/>
      <c r="V31545" s="123"/>
      <c r="W31545" s="15"/>
      <c r="X31545" s="15"/>
      <c r="Y31545" s="15"/>
      <c r="Z31545" s="15"/>
      <c r="AM31545" s="123"/>
      <c r="AN31545" s="126"/>
      <c r="AR31545" s="15"/>
    </row>
    <row r="31546" spans="21:44" x14ac:dyDescent="0.25">
      <c r="U31546" s="123"/>
      <c r="V31546" s="123"/>
      <c r="W31546" s="15"/>
      <c r="X31546" s="15"/>
      <c r="Y31546" s="15"/>
      <c r="Z31546" s="15"/>
      <c r="AM31546" s="123"/>
      <c r="AN31546" s="126"/>
      <c r="AR31546" s="15"/>
    </row>
    <row r="31547" spans="21:44" x14ac:dyDescent="0.25">
      <c r="U31547" s="123"/>
      <c r="V31547" s="123"/>
      <c r="W31547" s="15"/>
      <c r="X31547" s="15"/>
      <c r="Y31547" s="15"/>
      <c r="Z31547" s="15"/>
      <c r="AM31547" s="123"/>
      <c r="AN31547" s="126"/>
      <c r="AR31547" s="15"/>
    </row>
    <row r="31548" spans="21:44" x14ac:dyDescent="0.25">
      <c r="U31548" s="123"/>
      <c r="V31548" s="123"/>
      <c r="W31548" s="15"/>
      <c r="X31548" s="15"/>
      <c r="Y31548" s="15"/>
      <c r="Z31548" s="15"/>
      <c r="AM31548" s="123"/>
      <c r="AN31548" s="126"/>
      <c r="AR31548" s="15"/>
    </row>
    <row r="31549" spans="21:44" x14ac:dyDescent="0.25">
      <c r="U31549" s="123"/>
      <c r="V31549" s="123"/>
      <c r="W31549" s="15"/>
      <c r="X31549" s="15"/>
      <c r="Y31549" s="15"/>
      <c r="Z31549" s="15"/>
      <c r="AM31549" s="123"/>
      <c r="AN31549" s="126"/>
      <c r="AR31549" s="15"/>
    </row>
    <row r="31550" spans="21:44" x14ac:dyDescent="0.25">
      <c r="U31550" s="123"/>
      <c r="V31550" s="123"/>
      <c r="W31550" s="15"/>
      <c r="X31550" s="15"/>
      <c r="Y31550" s="15"/>
      <c r="Z31550" s="15"/>
      <c r="AM31550" s="123"/>
      <c r="AN31550" s="126"/>
      <c r="AR31550" s="15"/>
    </row>
    <row r="31551" spans="21:44" x14ac:dyDescent="0.25">
      <c r="U31551" s="123"/>
      <c r="V31551" s="123"/>
      <c r="W31551" s="15"/>
      <c r="X31551" s="15"/>
      <c r="Y31551" s="15"/>
      <c r="Z31551" s="15"/>
      <c r="AM31551" s="123"/>
      <c r="AN31551" s="126"/>
      <c r="AR31551" s="15"/>
    </row>
    <row r="31552" spans="21:44" x14ac:dyDescent="0.25">
      <c r="U31552" s="123"/>
      <c r="V31552" s="123"/>
      <c r="W31552" s="15"/>
      <c r="X31552" s="15"/>
      <c r="Y31552" s="15"/>
      <c r="Z31552" s="15"/>
      <c r="AM31552" s="123"/>
      <c r="AN31552" s="126"/>
      <c r="AR31552" s="15"/>
    </row>
    <row r="31553" spans="21:44" x14ac:dyDescent="0.25">
      <c r="U31553" s="123"/>
      <c r="V31553" s="123"/>
      <c r="W31553" s="15"/>
      <c r="X31553" s="15"/>
      <c r="Y31553" s="15"/>
      <c r="Z31553" s="15"/>
      <c r="AM31553" s="123"/>
      <c r="AN31553" s="126"/>
      <c r="AR31553" s="15"/>
    </row>
    <row r="31554" spans="21:44" x14ac:dyDescent="0.25">
      <c r="U31554" s="123"/>
      <c r="V31554" s="123"/>
      <c r="W31554" s="15"/>
      <c r="X31554" s="15"/>
      <c r="Y31554" s="15"/>
      <c r="Z31554" s="15"/>
      <c r="AM31554" s="123"/>
      <c r="AN31554" s="126"/>
      <c r="AR31554" s="15"/>
    </row>
    <row r="31555" spans="21:44" x14ac:dyDescent="0.25">
      <c r="U31555" s="123"/>
      <c r="V31555" s="123"/>
      <c r="W31555" s="15"/>
      <c r="X31555" s="15"/>
      <c r="Y31555" s="15"/>
      <c r="Z31555" s="15"/>
      <c r="AM31555" s="123"/>
      <c r="AN31555" s="126"/>
      <c r="AR31555" s="15"/>
    </row>
    <row r="31556" spans="21:44" x14ac:dyDescent="0.25">
      <c r="U31556" s="123"/>
      <c r="V31556" s="123"/>
      <c r="W31556" s="15"/>
      <c r="X31556" s="15"/>
      <c r="Y31556" s="15"/>
      <c r="Z31556" s="15"/>
      <c r="AM31556" s="123"/>
      <c r="AN31556" s="126"/>
      <c r="AR31556" s="15"/>
    </row>
    <row r="31557" spans="21:44" x14ac:dyDescent="0.25">
      <c r="U31557" s="123"/>
      <c r="V31557" s="123"/>
      <c r="W31557" s="15"/>
      <c r="X31557" s="15"/>
      <c r="Y31557" s="15"/>
      <c r="Z31557" s="15"/>
      <c r="AM31557" s="123"/>
      <c r="AN31557" s="126"/>
      <c r="AR31557" s="15"/>
    </row>
    <row r="31558" spans="21:44" x14ac:dyDescent="0.25">
      <c r="U31558" s="123"/>
      <c r="V31558" s="123"/>
      <c r="W31558" s="15"/>
      <c r="X31558" s="15"/>
      <c r="Y31558" s="15"/>
      <c r="Z31558" s="15"/>
      <c r="AM31558" s="123"/>
      <c r="AN31558" s="126"/>
      <c r="AR31558" s="15"/>
    </row>
    <row r="31559" spans="21:44" x14ac:dyDescent="0.25">
      <c r="U31559" s="123"/>
      <c r="V31559" s="123"/>
      <c r="W31559" s="15"/>
      <c r="X31559" s="15"/>
      <c r="Y31559" s="15"/>
      <c r="Z31559" s="15"/>
      <c r="AM31559" s="123"/>
      <c r="AN31559" s="126"/>
      <c r="AR31559" s="15"/>
    </row>
    <row r="31560" spans="21:44" x14ac:dyDescent="0.25">
      <c r="U31560" s="123"/>
      <c r="V31560" s="123"/>
      <c r="W31560" s="15"/>
      <c r="X31560" s="15"/>
      <c r="Y31560" s="15"/>
      <c r="Z31560" s="15"/>
      <c r="AM31560" s="123"/>
      <c r="AN31560" s="126"/>
      <c r="AR31560" s="15"/>
    </row>
    <row r="31561" spans="21:44" x14ac:dyDescent="0.25">
      <c r="U31561" s="123"/>
      <c r="V31561" s="123"/>
      <c r="W31561" s="15"/>
      <c r="X31561" s="15"/>
      <c r="Y31561" s="15"/>
      <c r="Z31561" s="15"/>
      <c r="AM31561" s="123"/>
      <c r="AN31561" s="126"/>
      <c r="AR31561" s="15"/>
    </row>
    <row r="31562" spans="21:44" x14ac:dyDescent="0.25">
      <c r="U31562" s="123"/>
      <c r="V31562" s="123"/>
      <c r="W31562" s="15"/>
      <c r="X31562" s="15"/>
      <c r="Y31562" s="15"/>
      <c r="Z31562" s="15"/>
      <c r="AM31562" s="123"/>
      <c r="AN31562" s="126"/>
      <c r="AR31562" s="15"/>
    </row>
    <row r="31563" spans="21:44" x14ac:dyDescent="0.25">
      <c r="U31563" s="123"/>
      <c r="V31563" s="123"/>
      <c r="W31563" s="15"/>
      <c r="X31563" s="15"/>
      <c r="Y31563" s="15"/>
      <c r="Z31563" s="15"/>
      <c r="AM31563" s="123"/>
      <c r="AN31563" s="126"/>
      <c r="AR31563" s="15"/>
    </row>
    <row r="31564" spans="21:44" x14ac:dyDescent="0.25">
      <c r="U31564" s="123"/>
      <c r="V31564" s="123"/>
      <c r="W31564" s="15"/>
      <c r="X31564" s="15"/>
      <c r="Y31564" s="15"/>
      <c r="Z31564" s="15"/>
      <c r="AM31564" s="123"/>
      <c r="AN31564" s="126"/>
      <c r="AR31564" s="15"/>
    </row>
    <row r="31565" spans="21:44" x14ac:dyDescent="0.25">
      <c r="U31565" s="123"/>
      <c r="V31565" s="123"/>
      <c r="W31565" s="15"/>
      <c r="X31565" s="15"/>
      <c r="Y31565" s="15"/>
      <c r="Z31565" s="15"/>
      <c r="AM31565" s="123"/>
      <c r="AN31565" s="126"/>
      <c r="AR31565" s="15"/>
    </row>
    <row r="31566" spans="21:44" x14ac:dyDescent="0.25">
      <c r="U31566" s="123"/>
      <c r="V31566" s="123"/>
      <c r="W31566" s="15"/>
      <c r="X31566" s="15"/>
      <c r="Y31566" s="15"/>
      <c r="Z31566" s="15"/>
      <c r="AM31566" s="123"/>
      <c r="AN31566" s="126"/>
      <c r="AR31566" s="15"/>
    </row>
    <row r="31567" spans="21:44" x14ac:dyDescent="0.25">
      <c r="U31567" s="123"/>
      <c r="V31567" s="123"/>
      <c r="W31567" s="15"/>
      <c r="X31567" s="15"/>
      <c r="Y31567" s="15"/>
      <c r="Z31567" s="15"/>
      <c r="AM31567" s="123"/>
      <c r="AN31567" s="126"/>
      <c r="AR31567" s="15"/>
    </row>
    <row r="31568" spans="21:44" x14ac:dyDescent="0.25">
      <c r="U31568" s="123"/>
      <c r="V31568" s="123"/>
      <c r="W31568" s="15"/>
      <c r="X31568" s="15"/>
      <c r="Y31568" s="15"/>
      <c r="Z31568" s="15"/>
      <c r="AM31568" s="123"/>
      <c r="AN31568" s="126"/>
      <c r="AR31568" s="15"/>
    </row>
    <row r="31569" spans="21:44" x14ac:dyDescent="0.25">
      <c r="U31569" s="123"/>
      <c r="V31569" s="123"/>
      <c r="W31569" s="15"/>
      <c r="X31569" s="15"/>
      <c r="Y31569" s="15"/>
      <c r="Z31569" s="15"/>
      <c r="AM31569" s="123"/>
      <c r="AN31569" s="126"/>
      <c r="AR31569" s="15"/>
    </row>
    <row r="31570" spans="21:44" x14ac:dyDescent="0.25">
      <c r="U31570" s="123"/>
      <c r="V31570" s="123"/>
      <c r="W31570" s="15"/>
      <c r="X31570" s="15"/>
      <c r="Y31570" s="15"/>
      <c r="Z31570" s="15"/>
      <c r="AM31570" s="123"/>
      <c r="AN31570" s="126"/>
      <c r="AR31570" s="15"/>
    </row>
    <row r="31571" spans="21:44" x14ac:dyDescent="0.25">
      <c r="U31571" s="123"/>
      <c r="V31571" s="123"/>
      <c r="W31571" s="15"/>
      <c r="X31571" s="15"/>
      <c r="Y31571" s="15"/>
      <c r="Z31571" s="15"/>
      <c r="AM31571" s="123"/>
      <c r="AN31571" s="126"/>
      <c r="AR31571" s="15"/>
    </row>
    <row r="31572" spans="21:44" x14ac:dyDescent="0.25">
      <c r="U31572" s="123"/>
      <c r="V31572" s="123"/>
      <c r="W31572" s="15"/>
      <c r="X31572" s="15"/>
      <c r="Y31572" s="15"/>
      <c r="Z31572" s="15"/>
      <c r="AM31572" s="123"/>
      <c r="AN31572" s="126"/>
      <c r="AR31572" s="15"/>
    </row>
    <row r="31573" spans="21:44" x14ac:dyDescent="0.25">
      <c r="U31573" s="123"/>
      <c r="V31573" s="123"/>
      <c r="W31573" s="15"/>
      <c r="X31573" s="15"/>
      <c r="Y31573" s="15"/>
      <c r="Z31573" s="15"/>
      <c r="AM31573" s="123"/>
      <c r="AN31573" s="126"/>
      <c r="AR31573" s="15"/>
    </row>
    <row r="31574" spans="21:44" x14ac:dyDescent="0.25">
      <c r="U31574" s="123"/>
      <c r="V31574" s="123"/>
      <c r="W31574" s="15"/>
      <c r="X31574" s="15"/>
      <c r="Y31574" s="15"/>
      <c r="Z31574" s="15"/>
      <c r="AM31574" s="123"/>
      <c r="AN31574" s="126"/>
      <c r="AR31574" s="15"/>
    </row>
    <row r="31575" spans="21:44" x14ac:dyDescent="0.25">
      <c r="U31575" s="123"/>
      <c r="V31575" s="123"/>
      <c r="W31575" s="15"/>
      <c r="X31575" s="15"/>
      <c r="Y31575" s="15"/>
      <c r="Z31575" s="15"/>
      <c r="AM31575" s="123"/>
      <c r="AN31575" s="126"/>
      <c r="AR31575" s="15"/>
    </row>
    <row r="31576" spans="21:44" x14ac:dyDescent="0.25">
      <c r="U31576" s="123"/>
      <c r="V31576" s="123"/>
      <c r="W31576" s="15"/>
      <c r="X31576" s="15"/>
      <c r="Y31576" s="15"/>
      <c r="Z31576" s="15"/>
      <c r="AM31576" s="123"/>
      <c r="AN31576" s="126"/>
      <c r="AR31576" s="15"/>
    </row>
    <row r="31577" spans="21:44" x14ac:dyDescent="0.25">
      <c r="U31577" s="123"/>
      <c r="V31577" s="123"/>
      <c r="W31577" s="15"/>
      <c r="X31577" s="15"/>
      <c r="Y31577" s="15"/>
      <c r="Z31577" s="15"/>
      <c r="AM31577" s="123"/>
      <c r="AN31577" s="126"/>
      <c r="AR31577" s="15"/>
    </row>
    <row r="31578" spans="21:44" x14ac:dyDescent="0.25">
      <c r="U31578" s="123"/>
      <c r="V31578" s="123"/>
      <c r="W31578" s="15"/>
      <c r="X31578" s="15"/>
      <c r="Y31578" s="15"/>
      <c r="Z31578" s="15"/>
      <c r="AM31578" s="123"/>
      <c r="AN31578" s="126"/>
      <c r="AR31578" s="15"/>
    </row>
    <row r="31579" spans="21:44" x14ac:dyDescent="0.25">
      <c r="U31579" s="123"/>
      <c r="V31579" s="123"/>
      <c r="W31579" s="15"/>
      <c r="X31579" s="15"/>
      <c r="Y31579" s="15"/>
      <c r="Z31579" s="15"/>
      <c r="AM31579" s="123"/>
      <c r="AN31579" s="126"/>
      <c r="AR31579" s="15"/>
    </row>
    <row r="31580" spans="21:44" x14ac:dyDescent="0.25">
      <c r="U31580" s="123"/>
      <c r="V31580" s="123"/>
      <c r="W31580" s="15"/>
      <c r="X31580" s="15"/>
      <c r="Y31580" s="15"/>
      <c r="Z31580" s="15"/>
      <c r="AM31580" s="123"/>
      <c r="AN31580" s="126"/>
      <c r="AR31580" s="15"/>
    </row>
    <row r="31581" spans="21:44" x14ac:dyDescent="0.25">
      <c r="U31581" s="123"/>
      <c r="V31581" s="123"/>
      <c r="W31581" s="15"/>
      <c r="X31581" s="15"/>
      <c r="Y31581" s="15"/>
      <c r="Z31581" s="15"/>
      <c r="AM31581" s="123"/>
      <c r="AN31581" s="126"/>
      <c r="AR31581" s="15"/>
    </row>
    <row r="31582" spans="21:44" x14ac:dyDescent="0.25">
      <c r="U31582" s="123"/>
      <c r="V31582" s="123"/>
      <c r="W31582" s="15"/>
      <c r="X31582" s="15"/>
      <c r="Y31582" s="15"/>
      <c r="Z31582" s="15"/>
      <c r="AM31582" s="123"/>
      <c r="AN31582" s="126"/>
      <c r="AR31582" s="15"/>
    </row>
    <row r="31583" spans="21:44" x14ac:dyDescent="0.25">
      <c r="U31583" s="123"/>
      <c r="V31583" s="123"/>
      <c r="W31583" s="15"/>
      <c r="X31583" s="15"/>
      <c r="Y31583" s="15"/>
      <c r="Z31583" s="15"/>
      <c r="AM31583" s="123"/>
      <c r="AN31583" s="126"/>
      <c r="AR31583" s="15"/>
    </row>
    <row r="31584" spans="21:44" x14ac:dyDescent="0.25">
      <c r="U31584" s="123"/>
      <c r="V31584" s="123"/>
      <c r="W31584" s="15"/>
      <c r="X31584" s="15"/>
      <c r="Y31584" s="15"/>
      <c r="Z31584" s="15"/>
      <c r="AM31584" s="123"/>
      <c r="AN31584" s="126"/>
      <c r="AR31584" s="15"/>
    </row>
    <row r="31585" spans="21:44" x14ac:dyDescent="0.25">
      <c r="U31585" s="123"/>
      <c r="V31585" s="123"/>
      <c r="W31585" s="15"/>
      <c r="X31585" s="15"/>
      <c r="Y31585" s="15"/>
      <c r="Z31585" s="15"/>
      <c r="AM31585" s="123"/>
      <c r="AN31585" s="126"/>
      <c r="AR31585" s="15"/>
    </row>
    <row r="31586" spans="21:44" x14ac:dyDescent="0.25">
      <c r="U31586" s="123"/>
      <c r="V31586" s="123"/>
      <c r="W31586" s="15"/>
      <c r="X31586" s="15"/>
      <c r="Y31586" s="15"/>
      <c r="Z31586" s="15"/>
      <c r="AM31586" s="123"/>
      <c r="AN31586" s="126"/>
      <c r="AR31586" s="15"/>
    </row>
    <row r="31587" spans="21:44" x14ac:dyDescent="0.25">
      <c r="U31587" s="123"/>
      <c r="V31587" s="123"/>
      <c r="W31587" s="15"/>
      <c r="X31587" s="15"/>
      <c r="Y31587" s="15"/>
      <c r="Z31587" s="15"/>
      <c r="AM31587" s="123"/>
      <c r="AN31587" s="126"/>
      <c r="AR31587" s="15"/>
    </row>
    <row r="31588" spans="21:44" x14ac:dyDescent="0.25">
      <c r="U31588" s="123"/>
      <c r="V31588" s="123"/>
      <c r="W31588" s="15"/>
      <c r="X31588" s="15"/>
      <c r="Y31588" s="15"/>
      <c r="Z31588" s="15"/>
      <c r="AM31588" s="123"/>
      <c r="AN31588" s="126"/>
      <c r="AR31588" s="15"/>
    </row>
    <row r="31589" spans="21:44" x14ac:dyDescent="0.25">
      <c r="U31589" s="123"/>
      <c r="V31589" s="123"/>
      <c r="W31589" s="15"/>
      <c r="X31589" s="15"/>
      <c r="Y31589" s="15"/>
      <c r="Z31589" s="15"/>
      <c r="AM31589" s="123"/>
      <c r="AN31589" s="126"/>
      <c r="AR31589" s="15"/>
    </row>
    <row r="31590" spans="21:44" x14ac:dyDescent="0.25">
      <c r="U31590" s="123"/>
      <c r="V31590" s="123"/>
      <c r="W31590" s="15"/>
      <c r="X31590" s="15"/>
      <c r="Y31590" s="15"/>
      <c r="Z31590" s="15"/>
      <c r="AM31590" s="123"/>
      <c r="AN31590" s="126"/>
      <c r="AR31590" s="15"/>
    </row>
    <row r="31591" spans="21:44" x14ac:dyDescent="0.25">
      <c r="U31591" s="123"/>
      <c r="V31591" s="123"/>
      <c r="W31591" s="15"/>
      <c r="X31591" s="15"/>
      <c r="Y31591" s="15"/>
      <c r="Z31591" s="15"/>
      <c r="AM31591" s="123"/>
      <c r="AN31591" s="126"/>
      <c r="AR31591" s="15"/>
    </row>
    <row r="31592" spans="21:44" x14ac:dyDescent="0.25">
      <c r="U31592" s="123"/>
      <c r="V31592" s="123"/>
      <c r="W31592" s="15"/>
      <c r="X31592" s="15"/>
      <c r="Y31592" s="15"/>
      <c r="Z31592" s="15"/>
      <c r="AM31592" s="123"/>
      <c r="AN31592" s="126"/>
      <c r="AR31592" s="15"/>
    </row>
    <row r="31593" spans="21:44" x14ac:dyDescent="0.25">
      <c r="U31593" s="123"/>
      <c r="V31593" s="123"/>
      <c r="W31593" s="15"/>
      <c r="X31593" s="15"/>
      <c r="Y31593" s="15"/>
      <c r="Z31593" s="15"/>
      <c r="AM31593" s="123"/>
      <c r="AN31593" s="126"/>
      <c r="AR31593" s="15"/>
    </row>
    <row r="31594" spans="21:44" x14ac:dyDescent="0.25">
      <c r="U31594" s="123"/>
      <c r="V31594" s="123"/>
      <c r="W31594" s="15"/>
      <c r="X31594" s="15"/>
      <c r="Y31594" s="15"/>
      <c r="Z31594" s="15"/>
      <c r="AM31594" s="123"/>
      <c r="AN31594" s="126"/>
      <c r="AR31594" s="15"/>
    </row>
    <row r="31595" spans="21:44" x14ac:dyDescent="0.25">
      <c r="U31595" s="123"/>
      <c r="V31595" s="123"/>
      <c r="W31595" s="15"/>
      <c r="X31595" s="15"/>
      <c r="Y31595" s="15"/>
      <c r="Z31595" s="15"/>
      <c r="AM31595" s="123"/>
      <c r="AN31595" s="126"/>
      <c r="AR31595" s="15"/>
    </row>
    <row r="31596" spans="21:44" x14ac:dyDescent="0.25">
      <c r="U31596" s="123"/>
      <c r="V31596" s="123"/>
      <c r="W31596" s="15"/>
      <c r="X31596" s="15"/>
      <c r="Y31596" s="15"/>
      <c r="Z31596" s="15"/>
      <c r="AM31596" s="123"/>
      <c r="AN31596" s="126"/>
      <c r="AR31596" s="15"/>
    </row>
    <row r="31597" spans="21:44" x14ac:dyDescent="0.25">
      <c r="U31597" s="123"/>
      <c r="V31597" s="123"/>
      <c r="W31597" s="15"/>
      <c r="X31597" s="15"/>
      <c r="Y31597" s="15"/>
      <c r="Z31597" s="15"/>
      <c r="AM31597" s="123"/>
      <c r="AN31597" s="126"/>
      <c r="AR31597" s="15"/>
    </row>
    <row r="31598" spans="21:44" x14ac:dyDescent="0.25">
      <c r="U31598" s="123"/>
      <c r="V31598" s="123"/>
      <c r="W31598" s="15"/>
      <c r="X31598" s="15"/>
      <c r="Y31598" s="15"/>
      <c r="Z31598" s="15"/>
      <c r="AM31598" s="123"/>
      <c r="AN31598" s="126"/>
      <c r="AR31598" s="15"/>
    </row>
    <row r="31599" spans="21:44" x14ac:dyDescent="0.25">
      <c r="U31599" s="123"/>
      <c r="V31599" s="123"/>
      <c r="W31599" s="15"/>
      <c r="X31599" s="15"/>
      <c r="Y31599" s="15"/>
      <c r="Z31599" s="15"/>
      <c r="AM31599" s="123"/>
      <c r="AN31599" s="126"/>
      <c r="AR31599" s="15"/>
    </row>
    <row r="31600" spans="21:44" x14ac:dyDescent="0.25">
      <c r="U31600" s="123"/>
      <c r="V31600" s="123"/>
      <c r="W31600" s="15"/>
      <c r="X31600" s="15"/>
      <c r="Y31600" s="15"/>
      <c r="Z31600" s="15"/>
      <c r="AM31600" s="123"/>
      <c r="AN31600" s="126"/>
      <c r="AR31600" s="15"/>
    </row>
    <row r="31601" spans="21:44" x14ac:dyDescent="0.25">
      <c r="U31601" s="123"/>
      <c r="V31601" s="123"/>
      <c r="W31601" s="15"/>
      <c r="X31601" s="15"/>
      <c r="Y31601" s="15"/>
      <c r="Z31601" s="15"/>
      <c r="AM31601" s="123"/>
      <c r="AN31601" s="126"/>
      <c r="AR31601" s="15"/>
    </row>
    <row r="31602" spans="21:44" x14ac:dyDescent="0.25">
      <c r="U31602" s="123"/>
      <c r="V31602" s="123"/>
      <c r="W31602" s="15"/>
      <c r="X31602" s="15"/>
      <c r="Y31602" s="15"/>
      <c r="Z31602" s="15"/>
      <c r="AM31602" s="123"/>
      <c r="AN31602" s="126"/>
      <c r="AR31602" s="15"/>
    </row>
    <row r="31603" spans="21:44" x14ac:dyDescent="0.25">
      <c r="U31603" s="123"/>
      <c r="V31603" s="123"/>
      <c r="W31603" s="15"/>
      <c r="X31603" s="15"/>
      <c r="Y31603" s="15"/>
      <c r="Z31603" s="15"/>
      <c r="AM31603" s="123"/>
      <c r="AN31603" s="126"/>
      <c r="AR31603" s="15"/>
    </row>
    <row r="31604" spans="21:44" x14ac:dyDescent="0.25">
      <c r="U31604" s="123"/>
      <c r="V31604" s="123"/>
      <c r="W31604" s="15"/>
      <c r="X31604" s="15"/>
      <c r="Y31604" s="15"/>
      <c r="Z31604" s="15"/>
      <c r="AM31604" s="123"/>
      <c r="AN31604" s="126"/>
      <c r="AR31604" s="15"/>
    </row>
    <row r="31605" spans="21:44" x14ac:dyDescent="0.25">
      <c r="U31605" s="123"/>
      <c r="V31605" s="123"/>
      <c r="W31605" s="15"/>
      <c r="X31605" s="15"/>
      <c r="Y31605" s="15"/>
      <c r="Z31605" s="15"/>
      <c r="AM31605" s="123"/>
      <c r="AN31605" s="126"/>
      <c r="AR31605" s="15"/>
    </row>
    <row r="31606" spans="21:44" x14ac:dyDescent="0.25">
      <c r="U31606" s="123"/>
      <c r="V31606" s="123"/>
      <c r="W31606" s="15"/>
      <c r="X31606" s="15"/>
      <c r="Y31606" s="15"/>
      <c r="Z31606" s="15"/>
      <c r="AM31606" s="123"/>
      <c r="AN31606" s="126"/>
      <c r="AR31606" s="15"/>
    </row>
    <row r="31607" spans="21:44" x14ac:dyDescent="0.25">
      <c r="U31607" s="123"/>
      <c r="V31607" s="123"/>
      <c r="W31607" s="15"/>
      <c r="X31607" s="15"/>
      <c r="Y31607" s="15"/>
      <c r="Z31607" s="15"/>
      <c r="AM31607" s="123"/>
      <c r="AN31607" s="126"/>
      <c r="AR31607" s="15"/>
    </row>
    <row r="31608" spans="21:44" x14ac:dyDescent="0.25">
      <c r="U31608" s="123"/>
      <c r="V31608" s="123"/>
      <c r="W31608" s="15"/>
      <c r="X31608" s="15"/>
      <c r="Y31608" s="15"/>
      <c r="Z31608" s="15"/>
      <c r="AM31608" s="123"/>
      <c r="AN31608" s="126"/>
      <c r="AR31608" s="15"/>
    </row>
    <row r="31609" spans="21:44" x14ac:dyDescent="0.25">
      <c r="U31609" s="123"/>
      <c r="V31609" s="123"/>
      <c r="W31609" s="15"/>
      <c r="X31609" s="15"/>
      <c r="Y31609" s="15"/>
      <c r="Z31609" s="15"/>
      <c r="AM31609" s="123"/>
      <c r="AN31609" s="126"/>
      <c r="AR31609" s="15"/>
    </row>
    <row r="31610" spans="21:44" x14ac:dyDescent="0.25">
      <c r="U31610" s="123"/>
      <c r="V31610" s="123"/>
      <c r="W31610" s="15"/>
      <c r="X31610" s="15"/>
      <c r="Y31610" s="15"/>
      <c r="Z31610" s="15"/>
      <c r="AM31610" s="123"/>
      <c r="AN31610" s="126"/>
      <c r="AR31610" s="15"/>
    </row>
    <row r="31611" spans="21:44" x14ac:dyDescent="0.25">
      <c r="U31611" s="123"/>
      <c r="V31611" s="123"/>
      <c r="W31611" s="15"/>
      <c r="X31611" s="15"/>
      <c r="Y31611" s="15"/>
      <c r="Z31611" s="15"/>
      <c r="AM31611" s="123"/>
      <c r="AN31611" s="126"/>
      <c r="AR31611" s="15"/>
    </row>
    <row r="31612" spans="21:44" x14ac:dyDescent="0.25">
      <c r="U31612" s="123"/>
      <c r="V31612" s="123"/>
      <c r="W31612" s="15"/>
      <c r="X31612" s="15"/>
      <c r="Y31612" s="15"/>
      <c r="Z31612" s="15"/>
      <c r="AM31612" s="123"/>
      <c r="AN31612" s="126"/>
      <c r="AR31612" s="15"/>
    </row>
    <row r="31613" spans="21:44" x14ac:dyDescent="0.25">
      <c r="U31613" s="123"/>
      <c r="V31613" s="123"/>
      <c r="W31613" s="15"/>
      <c r="X31613" s="15"/>
      <c r="Y31613" s="15"/>
      <c r="Z31613" s="15"/>
      <c r="AM31613" s="123"/>
      <c r="AN31613" s="126"/>
      <c r="AR31613" s="15"/>
    </row>
    <row r="31614" spans="21:44" x14ac:dyDescent="0.25">
      <c r="U31614" s="123"/>
      <c r="V31614" s="123"/>
      <c r="W31614" s="15"/>
      <c r="X31614" s="15"/>
      <c r="Y31614" s="15"/>
      <c r="Z31614" s="15"/>
      <c r="AM31614" s="123"/>
      <c r="AN31614" s="126"/>
      <c r="AR31614" s="15"/>
    </row>
    <row r="31615" spans="21:44" x14ac:dyDescent="0.25">
      <c r="U31615" s="123"/>
      <c r="V31615" s="123"/>
      <c r="W31615" s="15"/>
      <c r="X31615" s="15"/>
      <c r="Y31615" s="15"/>
      <c r="Z31615" s="15"/>
      <c r="AM31615" s="123"/>
      <c r="AN31615" s="126"/>
      <c r="AR31615" s="15"/>
    </row>
    <row r="31616" spans="21:44" x14ac:dyDescent="0.25">
      <c r="U31616" s="123"/>
      <c r="V31616" s="123"/>
      <c r="W31616" s="15"/>
      <c r="X31616" s="15"/>
      <c r="Y31616" s="15"/>
      <c r="Z31616" s="15"/>
      <c r="AM31616" s="123"/>
      <c r="AN31616" s="126"/>
      <c r="AR31616" s="15"/>
    </row>
    <row r="31617" spans="21:44" x14ac:dyDescent="0.25">
      <c r="U31617" s="123"/>
      <c r="V31617" s="123"/>
      <c r="W31617" s="15"/>
      <c r="X31617" s="15"/>
      <c r="Y31617" s="15"/>
      <c r="Z31617" s="15"/>
      <c r="AM31617" s="123"/>
      <c r="AN31617" s="126"/>
      <c r="AR31617" s="15"/>
    </row>
    <row r="31618" spans="21:44" x14ac:dyDescent="0.25">
      <c r="U31618" s="123"/>
      <c r="V31618" s="123"/>
      <c r="W31618" s="15"/>
      <c r="X31618" s="15"/>
      <c r="Y31618" s="15"/>
      <c r="Z31618" s="15"/>
      <c r="AM31618" s="123"/>
      <c r="AN31618" s="126"/>
      <c r="AR31618" s="15"/>
    </row>
    <row r="31619" spans="21:44" x14ac:dyDescent="0.25">
      <c r="U31619" s="123"/>
      <c r="V31619" s="123"/>
      <c r="W31619" s="15"/>
      <c r="X31619" s="15"/>
      <c r="Y31619" s="15"/>
      <c r="Z31619" s="15"/>
      <c r="AM31619" s="123"/>
      <c r="AN31619" s="126"/>
      <c r="AR31619" s="15"/>
    </row>
    <row r="31620" spans="21:44" x14ac:dyDescent="0.25">
      <c r="U31620" s="123"/>
      <c r="V31620" s="123"/>
      <c r="W31620" s="15"/>
      <c r="X31620" s="15"/>
      <c r="Y31620" s="15"/>
      <c r="Z31620" s="15"/>
      <c r="AM31620" s="123"/>
      <c r="AN31620" s="126"/>
      <c r="AR31620" s="15"/>
    </row>
    <row r="31621" spans="21:44" x14ac:dyDescent="0.25">
      <c r="U31621" s="123"/>
      <c r="V31621" s="123"/>
      <c r="W31621" s="15"/>
      <c r="X31621" s="15"/>
      <c r="Y31621" s="15"/>
      <c r="Z31621" s="15"/>
      <c r="AM31621" s="123"/>
      <c r="AN31621" s="126"/>
      <c r="AR31621" s="15"/>
    </row>
    <row r="31622" spans="21:44" x14ac:dyDescent="0.25">
      <c r="U31622" s="123"/>
      <c r="V31622" s="123"/>
      <c r="W31622" s="15"/>
      <c r="X31622" s="15"/>
      <c r="Y31622" s="15"/>
      <c r="Z31622" s="15"/>
      <c r="AM31622" s="123"/>
      <c r="AN31622" s="126"/>
      <c r="AR31622" s="15"/>
    </row>
    <row r="31623" spans="21:44" x14ac:dyDescent="0.25">
      <c r="U31623" s="123"/>
      <c r="V31623" s="123"/>
      <c r="W31623" s="15"/>
      <c r="X31623" s="15"/>
      <c r="Y31623" s="15"/>
      <c r="Z31623" s="15"/>
      <c r="AM31623" s="123"/>
      <c r="AN31623" s="126"/>
      <c r="AR31623" s="15"/>
    </row>
    <row r="31624" spans="21:44" x14ac:dyDescent="0.25">
      <c r="U31624" s="123"/>
      <c r="V31624" s="123"/>
      <c r="W31624" s="15"/>
      <c r="X31624" s="15"/>
      <c r="Y31624" s="15"/>
      <c r="Z31624" s="15"/>
      <c r="AM31624" s="123"/>
      <c r="AN31624" s="126"/>
      <c r="AR31624" s="15"/>
    </row>
    <row r="31625" spans="21:44" x14ac:dyDescent="0.25">
      <c r="U31625" s="123"/>
      <c r="V31625" s="123"/>
      <c r="W31625" s="15"/>
      <c r="X31625" s="15"/>
      <c r="Y31625" s="15"/>
      <c r="Z31625" s="15"/>
      <c r="AM31625" s="123"/>
      <c r="AN31625" s="126"/>
      <c r="AR31625" s="15"/>
    </row>
    <row r="31626" spans="21:44" x14ac:dyDescent="0.25">
      <c r="U31626" s="123"/>
      <c r="V31626" s="123"/>
      <c r="W31626" s="15"/>
      <c r="X31626" s="15"/>
      <c r="Y31626" s="15"/>
      <c r="Z31626" s="15"/>
      <c r="AM31626" s="123"/>
      <c r="AN31626" s="126"/>
      <c r="AR31626" s="15"/>
    </row>
    <row r="31627" spans="21:44" x14ac:dyDescent="0.25">
      <c r="U31627" s="123"/>
      <c r="V31627" s="123"/>
      <c r="W31627" s="15"/>
      <c r="X31627" s="15"/>
      <c r="Y31627" s="15"/>
      <c r="Z31627" s="15"/>
      <c r="AM31627" s="123"/>
      <c r="AN31627" s="126"/>
      <c r="AR31627" s="15"/>
    </row>
    <row r="31628" spans="21:44" x14ac:dyDescent="0.25">
      <c r="U31628" s="123"/>
      <c r="V31628" s="123"/>
      <c r="W31628" s="15"/>
      <c r="X31628" s="15"/>
      <c r="Y31628" s="15"/>
      <c r="Z31628" s="15"/>
      <c r="AM31628" s="123"/>
      <c r="AN31628" s="126"/>
      <c r="AR31628" s="15"/>
    </row>
    <row r="31629" spans="21:44" x14ac:dyDescent="0.25">
      <c r="U31629" s="123"/>
      <c r="V31629" s="123"/>
      <c r="W31629" s="15"/>
      <c r="X31629" s="15"/>
      <c r="Y31629" s="15"/>
      <c r="Z31629" s="15"/>
      <c r="AM31629" s="123"/>
      <c r="AN31629" s="126"/>
      <c r="AR31629" s="15"/>
    </row>
    <row r="31630" spans="21:44" x14ac:dyDescent="0.25">
      <c r="U31630" s="123"/>
      <c r="V31630" s="123"/>
      <c r="W31630" s="15"/>
      <c r="X31630" s="15"/>
      <c r="Y31630" s="15"/>
      <c r="Z31630" s="15"/>
      <c r="AM31630" s="123"/>
      <c r="AN31630" s="126"/>
      <c r="AR31630" s="15"/>
    </row>
    <row r="31631" spans="21:44" x14ac:dyDescent="0.25">
      <c r="U31631" s="123"/>
      <c r="V31631" s="123"/>
      <c r="W31631" s="15"/>
      <c r="X31631" s="15"/>
      <c r="Y31631" s="15"/>
      <c r="Z31631" s="15"/>
      <c r="AM31631" s="123"/>
      <c r="AN31631" s="126"/>
      <c r="AR31631" s="15"/>
    </row>
    <row r="31632" spans="21:44" x14ac:dyDescent="0.25">
      <c r="U31632" s="123"/>
      <c r="V31632" s="123"/>
      <c r="W31632" s="15"/>
      <c r="X31632" s="15"/>
      <c r="Y31632" s="15"/>
      <c r="Z31632" s="15"/>
      <c r="AM31632" s="123"/>
      <c r="AN31632" s="126"/>
      <c r="AR31632" s="15"/>
    </row>
    <row r="31633" spans="21:44" x14ac:dyDescent="0.25">
      <c r="U31633" s="123"/>
      <c r="V31633" s="123"/>
      <c r="W31633" s="15"/>
      <c r="X31633" s="15"/>
      <c r="Y31633" s="15"/>
      <c r="Z31633" s="15"/>
      <c r="AM31633" s="123"/>
      <c r="AN31633" s="126"/>
      <c r="AR31633" s="15"/>
    </row>
    <row r="31634" spans="21:44" x14ac:dyDescent="0.25">
      <c r="U31634" s="123"/>
      <c r="V31634" s="123"/>
      <c r="W31634" s="15"/>
      <c r="X31634" s="15"/>
      <c r="Y31634" s="15"/>
      <c r="Z31634" s="15"/>
      <c r="AM31634" s="123"/>
      <c r="AN31634" s="126"/>
      <c r="AR31634" s="15"/>
    </row>
    <row r="31635" spans="21:44" x14ac:dyDescent="0.25">
      <c r="U31635" s="123"/>
      <c r="V31635" s="123"/>
      <c r="W31635" s="15"/>
      <c r="X31635" s="15"/>
      <c r="Y31635" s="15"/>
      <c r="Z31635" s="15"/>
      <c r="AM31635" s="123"/>
      <c r="AN31635" s="126"/>
      <c r="AR31635" s="15"/>
    </row>
    <row r="31636" spans="21:44" x14ac:dyDescent="0.25">
      <c r="U31636" s="123"/>
      <c r="V31636" s="123"/>
      <c r="W31636" s="15"/>
      <c r="X31636" s="15"/>
      <c r="Y31636" s="15"/>
      <c r="Z31636" s="15"/>
      <c r="AM31636" s="123"/>
      <c r="AN31636" s="126"/>
      <c r="AR31636" s="15"/>
    </row>
    <row r="31637" spans="21:44" x14ac:dyDescent="0.25">
      <c r="U31637" s="123"/>
      <c r="V31637" s="123"/>
      <c r="W31637" s="15"/>
      <c r="X31637" s="15"/>
      <c r="Y31637" s="15"/>
      <c r="Z31637" s="15"/>
      <c r="AM31637" s="123"/>
      <c r="AN31637" s="126"/>
      <c r="AR31637" s="15"/>
    </row>
    <row r="31638" spans="21:44" x14ac:dyDescent="0.25">
      <c r="U31638" s="123"/>
      <c r="V31638" s="123"/>
      <c r="W31638" s="15"/>
      <c r="X31638" s="15"/>
      <c r="Y31638" s="15"/>
      <c r="Z31638" s="15"/>
      <c r="AM31638" s="123"/>
      <c r="AN31638" s="126"/>
      <c r="AR31638" s="15"/>
    </row>
    <row r="31639" spans="21:44" x14ac:dyDescent="0.25">
      <c r="U31639" s="123"/>
      <c r="V31639" s="123"/>
      <c r="W31639" s="15"/>
      <c r="X31639" s="15"/>
      <c r="Y31639" s="15"/>
      <c r="Z31639" s="15"/>
      <c r="AM31639" s="123"/>
      <c r="AN31639" s="126"/>
      <c r="AR31639" s="15"/>
    </row>
    <row r="31640" spans="21:44" x14ac:dyDescent="0.25">
      <c r="U31640" s="123"/>
      <c r="V31640" s="123"/>
      <c r="W31640" s="15"/>
      <c r="X31640" s="15"/>
      <c r="Y31640" s="15"/>
      <c r="Z31640" s="15"/>
      <c r="AM31640" s="123"/>
      <c r="AN31640" s="126"/>
      <c r="AR31640" s="15"/>
    </row>
    <row r="31641" spans="21:44" x14ac:dyDescent="0.25">
      <c r="U31641" s="123"/>
      <c r="V31641" s="123"/>
      <c r="W31641" s="15"/>
      <c r="X31641" s="15"/>
      <c r="Y31641" s="15"/>
      <c r="Z31641" s="15"/>
      <c r="AM31641" s="123"/>
      <c r="AN31641" s="126"/>
      <c r="AR31641" s="15"/>
    </row>
    <row r="31642" spans="21:44" x14ac:dyDescent="0.25">
      <c r="U31642" s="123"/>
      <c r="V31642" s="123"/>
      <c r="W31642" s="15"/>
      <c r="X31642" s="15"/>
      <c r="Y31642" s="15"/>
      <c r="Z31642" s="15"/>
      <c r="AM31642" s="123"/>
      <c r="AN31642" s="126"/>
      <c r="AR31642" s="15"/>
    </row>
    <row r="31643" spans="21:44" x14ac:dyDescent="0.25">
      <c r="U31643" s="123"/>
      <c r="V31643" s="123"/>
      <c r="W31643" s="15"/>
      <c r="X31643" s="15"/>
      <c r="Y31643" s="15"/>
      <c r="Z31643" s="15"/>
      <c r="AM31643" s="123"/>
      <c r="AN31643" s="126"/>
      <c r="AR31643" s="15"/>
    </row>
    <row r="31644" spans="21:44" x14ac:dyDescent="0.25">
      <c r="U31644" s="123"/>
      <c r="V31644" s="123"/>
      <c r="W31644" s="15"/>
      <c r="X31644" s="15"/>
      <c r="Y31644" s="15"/>
      <c r="Z31644" s="15"/>
      <c r="AM31644" s="123"/>
      <c r="AN31644" s="126"/>
      <c r="AR31644" s="15"/>
    </row>
    <row r="31645" spans="21:44" x14ac:dyDescent="0.25">
      <c r="U31645" s="123"/>
      <c r="V31645" s="123"/>
      <c r="W31645" s="15"/>
      <c r="X31645" s="15"/>
      <c r="Y31645" s="15"/>
      <c r="Z31645" s="15"/>
      <c r="AM31645" s="123"/>
      <c r="AN31645" s="126"/>
      <c r="AR31645" s="15"/>
    </row>
    <row r="31646" spans="21:44" x14ac:dyDescent="0.25">
      <c r="U31646" s="123"/>
      <c r="V31646" s="123"/>
      <c r="W31646" s="15"/>
      <c r="X31646" s="15"/>
      <c r="Y31646" s="15"/>
      <c r="Z31646" s="15"/>
      <c r="AM31646" s="123"/>
      <c r="AN31646" s="126"/>
      <c r="AR31646" s="15"/>
    </row>
    <row r="31647" spans="21:44" x14ac:dyDescent="0.25">
      <c r="U31647" s="123"/>
      <c r="V31647" s="123"/>
      <c r="W31647" s="15"/>
      <c r="X31647" s="15"/>
      <c r="Y31647" s="15"/>
      <c r="Z31647" s="15"/>
      <c r="AM31647" s="123"/>
      <c r="AN31647" s="126"/>
      <c r="AR31647" s="15"/>
    </row>
    <row r="31648" spans="21:44" x14ac:dyDescent="0.25">
      <c r="U31648" s="123"/>
      <c r="V31648" s="123"/>
      <c r="W31648" s="15"/>
      <c r="X31648" s="15"/>
      <c r="Y31648" s="15"/>
      <c r="Z31648" s="15"/>
      <c r="AM31648" s="123"/>
      <c r="AN31648" s="126"/>
      <c r="AR31648" s="15"/>
    </row>
    <row r="31649" spans="21:44" x14ac:dyDescent="0.25">
      <c r="U31649" s="123"/>
      <c r="V31649" s="123"/>
      <c r="W31649" s="15"/>
      <c r="X31649" s="15"/>
      <c r="Y31649" s="15"/>
      <c r="Z31649" s="15"/>
      <c r="AM31649" s="123"/>
      <c r="AN31649" s="126"/>
      <c r="AR31649" s="15"/>
    </row>
    <row r="31650" spans="21:44" x14ac:dyDescent="0.25">
      <c r="U31650" s="123"/>
      <c r="V31650" s="123"/>
      <c r="W31650" s="15"/>
      <c r="X31650" s="15"/>
      <c r="Y31650" s="15"/>
      <c r="Z31650" s="15"/>
      <c r="AM31650" s="123"/>
      <c r="AN31650" s="126"/>
      <c r="AR31650" s="15"/>
    </row>
    <row r="31651" spans="21:44" x14ac:dyDescent="0.25">
      <c r="U31651" s="123"/>
      <c r="V31651" s="123"/>
      <c r="W31651" s="15"/>
      <c r="X31651" s="15"/>
      <c r="Y31651" s="15"/>
      <c r="Z31651" s="15"/>
      <c r="AM31651" s="123"/>
      <c r="AN31651" s="126"/>
      <c r="AR31651" s="15"/>
    </row>
    <row r="31652" spans="21:44" x14ac:dyDescent="0.25">
      <c r="U31652" s="123"/>
      <c r="V31652" s="123"/>
      <c r="W31652" s="15"/>
      <c r="X31652" s="15"/>
      <c r="Y31652" s="15"/>
      <c r="Z31652" s="15"/>
      <c r="AM31652" s="123"/>
      <c r="AN31652" s="126"/>
      <c r="AR31652" s="15"/>
    </row>
    <row r="31653" spans="21:44" x14ac:dyDescent="0.25">
      <c r="U31653" s="123"/>
      <c r="V31653" s="123"/>
      <c r="W31653" s="15"/>
      <c r="X31653" s="15"/>
      <c r="Y31653" s="15"/>
      <c r="Z31653" s="15"/>
      <c r="AM31653" s="123"/>
      <c r="AN31653" s="126"/>
      <c r="AR31653" s="15"/>
    </row>
    <row r="31654" spans="21:44" x14ac:dyDescent="0.25">
      <c r="U31654" s="123"/>
      <c r="V31654" s="123"/>
      <c r="W31654" s="15"/>
      <c r="X31654" s="15"/>
      <c r="Y31654" s="15"/>
      <c r="Z31654" s="15"/>
      <c r="AM31654" s="123"/>
      <c r="AN31654" s="126"/>
      <c r="AR31654" s="15"/>
    </row>
    <row r="31655" spans="21:44" x14ac:dyDescent="0.25">
      <c r="U31655" s="123"/>
      <c r="V31655" s="123"/>
      <c r="W31655" s="15"/>
      <c r="X31655" s="15"/>
      <c r="Y31655" s="15"/>
      <c r="Z31655" s="15"/>
      <c r="AM31655" s="123"/>
      <c r="AN31655" s="126"/>
      <c r="AR31655" s="15"/>
    </row>
    <row r="31656" spans="21:44" x14ac:dyDescent="0.25">
      <c r="U31656" s="123"/>
      <c r="V31656" s="123"/>
      <c r="W31656" s="15"/>
      <c r="X31656" s="15"/>
      <c r="Y31656" s="15"/>
      <c r="Z31656" s="15"/>
      <c r="AM31656" s="123"/>
      <c r="AN31656" s="126"/>
      <c r="AR31656" s="15"/>
    </row>
    <row r="31657" spans="21:44" x14ac:dyDescent="0.25">
      <c r="U31657" s="123"/>
      <c r="V31657" s="123"/>
      <c r="W31657" s="15"/>
      <c r="X31657" s="15"/>
      <c r="Y31657" s="15"/>
      <c r="Z31657" s="15"/>
      <c r="AM31657" s="123"/>
      <c r="AN31657" s="126"/>
      <c r="AR31657" s="15"/>
    </row>
    <row r="31658" spans="21:44" x14ac:dyDescent="0.25">
      <c r="U31658" s="123"/>
      <c r="V31658" s="123"/>
      <c r="W31658" s="15"/>
      <c r="X31658" s="15"/>
      <c r="Y31658" s="15"/>
      <c r="Z31658" s="15"/>
      <c r="AM31658" s="123"/>
      <c r="AN31658" s="126"/>
      <c r="AR31658" s="15"/>
    </row>
    <row r="31659" spans="21:44" x14ac:dyDescent="0.25">
      <c r="U31659" s="123"/>
      <c r="V31659" s="123"/>
      <c r="W31659" s="15"/>
      <c r="X31659" s="15"/>
      <c r="Y31659" s="15"/>
      <c r="Z31659" s="15"/>
      <c r="AM31659" s="123"/>
      <c r="AN31659" s="126"/>
      <c r="AR31659" s="15"/>
    </row>
    <row r="31660" spans="21:44" x14ac:dyDescent="0.25">
      <c r="U31660" s="123"/>
      <c r="V31660" s="123"/>
      <c r="W31660" s="15"/>
      <c r="X31660" s="15"/>
      <c r="Y31660" s="15"/>
      <c r="Z31660" s="15"/>
      <c r="AM31660" s="123"/>
      <c r="AN31660" s="126"/>
      <c r="AR31660" s="15"/>
    </row>
    <row r="31661" spans="21:44" x14ac:dyDescent="0.25">
      <c r="U31661" s="123"/>
      <c r="V31661" s="123"/>
      <c r="W31661" s="15"/>
      <c r="X31661" s="15"/>
      <c r="Y31661" s="15"/>
      <c r="Z31661" s="15"/>
      <c r="AM31661" s="123"/>
      <c r="AN31661" s="126"/>
      <c r="AR31661" s="15"/>
    </row>
    <row r="31662" spans="21:44" x14ac:dyDescent="0.25">
      <c r="U31662" s="123"/>
      <c r="V31662" s="123"/>
      <c r="W31662" s="15"/>
      <c r="X31662" s="15"/>
      <c r="Y31662" s="15"/>
      <c r="Z31662" s="15"/>
      <c r="AM31662" s="123"/>
      <c r="AN31662" s="126"/>
      <c r="AR31662" s="15"/>
    </row>
    <row r="31663" spans="21:44" x14ac:dyDescent="0.25">
      <c r="U31663" s="123"/>
      <c r="V31663" s="123"/>
      <c r="W31663" s="15"/>
      <c r="X31663" s="15"/>
      <c r="Y31663" s="15"/>
      <c r="Z31663" s="15"/>
      <c r="AM31663" s="123"/>
      <c r="AN31663" s="126"/>
      <c r="AR31663" s="15"/>
    </row>
    <row r="31664" spans="21:44" x14ac:dyDescent="0.25">
      <c r="U31664" s="123"/>
      <c r="V31664" s="123"/>
      <c r="W31664" s="15"/>
      <c r="X31664" s="15"/>
      <c r="Y31664" s="15"/>
      <c r="Z31664" s="15"/>
      <c r="AM31664" s="123"/>
      <c r="AN31664" s="126"/>
      <c r="AR31664" s="15"/>
    </row>
    <row r="31665" spans="21:44" x14ac:dyDescent="0.25">
      <c r="U31665" s="123"/>
      <c r="V31665" s="123"/>
      <c r="W31665" s="15"/>
      <c r="X31665" s="15"/>
      <c r="Y31665" s="15"/>
      <c r="Z31665" s="15"/>
      <c r="AM31665" s="123"/>
      <c r="AN31665" s="126"/>
      <c r="AR31665" s="15"/>
    </row>
    <row r="31666" spans="21:44" x14ac:dyDescent="0.25">
      <c r="U31666" s="123"/>
      <c r="V31666" s="123"/>
      <c r="W31666" s="15"/>
      <c r="X31666" s="15"/>
      <c r="Y31666" s="15"/>
      <c r="Z31666" s="15"/>
      <c r="AM31666" s="123"/>
      <c r="AN31666" s="126"/>
      <c r="AR31666" s="15"/>
    </row>
    <row r="31667" spans="21:44" x14ac:dyDescent="0.25">
      <c r="U31667" s="123"/>
      <c r="V31667" s="123"/>
      <c r="W31667" s="15"/>
      <c r="X31667" s="15"/>
      <c r="Y31667" s="15"/>
      <c r="Z31667" s="15"/>
      <c r="AM31667" s="123"/>
      <c r="AN31667" s="126"/>
      <c r="AR31667" s="15"/>
    </row>
    <row r="31668" spans="21:44" x14ac:dyDescent="0.25">
      <c r="U31668" s="123"/>
      <c r="V31668" s="123"/>
      <c r="W31668" s="15"/>
      <c r="X31668" s="15"/>
      <c r="Y31668" s="15"/>
      <c r="Z31668" s="15"/>
      <c r="AM31668" s="123"/>
      <c r="AN31668" s="126"/>
      <c r="AR31668" s="15"/>
    </row>
    <row r="31669" spans="21:44" x14ac:dyDescent="0.25">
      <c r="U31669" s="123"/>
      <c r="V31669" s="123"/>
      <c r="W31669" s="15"/>
      <c r="X31669" s="15"/>
      <c r="Y31669" s="15"/>
      <c r="Z31669" s="15"/>
      <c r="AM31669" s="123"/>
      <c r="AN31669" s="126"/>
      <c r="AR31669" s="15"/>
    </row>
    <row r="31670" spans="21:44" x14ac:dyDescent="0.25">
      <c r="U31670" s="123"/>
      <c r="V31670" s="123"/>
      <c r="W31670" s="15"/>
      <c r="X31670" s="15"/>
      <c r="Y31670" s="15"/>
      <c r="Z31670" s="15"/>
      <c r="AM31670" s="123"/>
      <c r="AN31670" s="126"/>
      <c r="AR31670" s="15"/>
    </row>
    <row r="31671" spans="21:44" x14ac:dyDescent="0.25">
      <c r="U31671" s="123"/>
      <c r="V31671" s="123"/>
      <c r="W31671" s="15"/>
      <c r="X31671" s="15"/>
      <c r="Y31671" s="15"/>
      <c r="Z31671" s="15"/>
      <c r="AM31671" s="123"/>
      <c r="AN31671" s="126"/>
      <c r="AR31671" s="15"/>
    </row>
    <row r="31672" spans="21:44" x14ac:dyDescent="0.25">
      <c r="U31672" s="123"/>
      <c r="V31672" s="123"/>
      <c r="W31672" s="15"/>
      <c r="X31672" s="15"/>
      <c r="Y31672" s="15"/>
      <c r="Z31672" s="15"/>
      <c r="AM31672" s="123"/>
      <c r="AN31672" s="126"/>
      <c r="AR31672" s="15"/>
    </row>
    <row r="31673" spans="21:44" x14ac:dyDescent="0.25">
      <c r="U31673" s="123"/>
      <c r="V31673" s="123"/>
      <c r="W31673" s="15"/>
      <c r="X31673" s="15"/>
      <c r="Y31673" s="15"/>
      <c r="Z31673" s="15"/>
      <c r="AM31673" s="123"/>
      <c r="AN31673" s="126"/>
      <c r="AR31673" s="15"/>
    </row>
    <row r="31674" spans="21:44" x14ac:dyDescent="0.25">
      <c r="U31674" s="123"/>
      <c r="V31674" s="123"/>
      <c r="W31674" s="15"/>
      <c r="X31674" s="15"/>
      <c r="Y31674" s="15"/>
      <c r="Z31674" s="15"/>
      <c r="AM31674" s="123"/>
      <c r="AN31674" s="126"/>
      <c r="AR31674" s="15"/>
    </row>
    <row r="31675" spans="21:44" x14ac:dyDescent="0.25">
      <c r="U31675" s="123"/>
      <c r="V31675" s="123"/>
      <c r="W31675" s="15"/>
      <c r="X31675" s="15"/>
      <c r="Y31675" s="15"/>
      <c r="Z31675" s="15"/>
      <c r="AM31675" s="123"/>
      <c r="AN31675" s="126"/>
      <c r="AR31675" s="15"/>
    </row>
    <row r="31676" spans="21:44" x14ac:dyDescent="0.25">
      <c r="U31676" s="123"/>
      <c r="V31676" s="123"/>
      <c r="W31676" s="15"/>
      <c r="X31676" s="15"/>
      <c r="Y31676" s="15"/>
      <c r="Z31676" s="15"/>
      <c r="AM31676" s="123"/>
      <c r="AN31676" s="126"/>
      <c r="AR31676" s="15"/>
    </row>
    <row r="31677" spans="21:44" x14ac:dyDescent="0.25">
      <c r="U31677" s="123"/>
      <c r="V31677" s="123"/>
      <c r="W31677" s="15"/>
      <c r="X31677" s="15"/>
      <c r="Y31677" s="15"/>
      <c r="Z31677" s="15"/>
      <c r="AM31677" s="123"/>
      <c r="AN31677" s="126"/>
      <c r="AR31677" s="15"/>
    </row>
    <row r="31678" spans="21:44" x14ac:dyDescent="0.25">
      <c r="U31678" s="123"/>
      <c r="V31678" s="123"/>
      <c r="W31678" s="15"/>
      <c r="X31678" s="15"/>
      <c r="Y31678" s="15"/>
      <c r="Z31678" s="15"/>
      <c r="AM31678" s="123"/>
      <c r="AN31678" s="126"/>
      <c r="AR31678" s="15"/>
    </row>
    <row r="31679" spans="21:44" x14ac:dyDescent="0.25">
      <c r="U31679" s="123"/>
      <c r="V31679" s="123"/>
      <c r="W31679" s="15"/>
      <c r="X31679" s="15"/>
      <c r="Y31679" s="15"/>
      <c r="Z31679" s="15"/>
      <c r="AM31679" s="123"/>
      <c r="AN31679" s="126"/>
      <c r="AR31679" s="15"/>
    </row>
    <row r="31680" spans="21:44" x14ac:dyDescent="0.25">
      <c r="U31680" s="123"/>
      <c r="V31680" s="123"/>
      <c r="W31680" s="15"/>
      <c r="X31680" s="15"/>
      <c r="Y31680" s="15"/>
      <c r="Z31680" s="15"/>
      <c r="AM31680" s="123"/>
      <c r="AN31680" s="126"/>
      <c r="AR31680" s="15"/>
    </row>
    <row r="31681" spans="21:44" x14ac:dyDescent="0.25">
      <c r="U31681" s="123"/>
      <c r="V31681" s="123"/>
      <c r="W31681" s="15"/>
      <c r="X31681" s="15"/>
      <c r="Y31681" s="15"/>
      <c r="Z31681" s="15"/>
      <c r="AM31681" s="123"/>
      <c r="AN31681" s="126"/>
      <c r="AR31681" s="15"/>
    </row>
    <row r="31682" spans="21:44" x14ac:dyDescent="0.25">
      <c r="U31682" s="123"/>
      <c r="V31682" s="123"/>
      <c r="W31682" s="15"/>
      <c r="X31682" s="15"/>
      <c r="Y31682" s="15"/>
      <c r="Z31682" s="15"/>
      <c r="AM31682" s="123"/>
      <c r="AN31682" s="126"/>
      <c r="AR31682" s="15"/>
    </row>
    <row r="31683" spans="21:44" x14ac:dyDescent="0.25">
      <c r="U31683" s="123"/>
      <c r="V31683" s="123"/>
      <c r="W31683" s="15"/>
      <c r="X31683" s="15"/>
      <c r="Y31683" s="15"/>
      <c r="Z31683" s="15"/>
      <c r="AM31683" s="123"/>
      <c r="AN31683" s="126"/>
      <c r="AR31683" s="15"/>
    </row>
    <row r="31684" spans="21:44" x14ac:dyDescent="0.25">
      <c r="U31684" s="123"/>
      <c r="V31684" s="123"/>
      <c r="W31684" s="15"/>
      <c r="X31684" s="15"/>
      <c r="Y31684" s="15"/>
      <c r="Z31684" s="15"/>
      <c r="AM31684" s="123"/>
      <c r="AN31684" s="126"/>
      <c r="AR31684" s="15"/>
    </row>
    <row r="31685" spans="21:44" x14ac:dyDescent="0.25">
      <c r="U31685" s="123"/>
      <c r="V31685" s="123"/>
      <c r="W31685" s="15"/>
      <c r="X31685" s="15"/>
      <c r="Y31685" s="15"/>
      <c r="Z31685" s="15"/>
      <c r="AM31685" s="123"/>
      <c r="AN31685" s="126"/>
      <c r="AR31685" s="15"/>
    </row>
    <row r="31686" spans="21:44" x14ac:dyDescent="0.25">
      <c r="U31686" s="123"/>
      <c r="V31686" s="123"/>
      <c r="W31686" s="15"/>
      <c r="X31686" s="15"/>
      <c r="Y31686" s="15"/>
      <c r="Z31686" s="15"/>
      <c r="AM31686" s="123"/>
      <c r="AN31686" s="126"/>
      <c r="AR31686" s="15"/>
    </row>
    <row r="31687" spans="21:44" x14ac:dyDescent="0.25">
      <c r="U31687" s="123"/>
      <c r="V31687" s="123"/>
      <c r="W31687" s="15"/>
      <c r="X31687" s="15"/>
      <c r="Y31687" s="15"/>
      <c r="Z31687" s="15"/>
      <c r="AM31687" s="123"/>
      <c r="AN31687" s="126"/>
      <c r="AR31687" s="15"/>
    </row>
    <row r="31688" spans="21:44" x14ac:dyDescent="0.25">
      <c r="U31688" s="123"/>
      <c r="V31688" s="123"/>
      <c r="W31688" s="15"/>
      <c r="X31688" s="15"/>
      <c r="Y31688" s="15"/>
      <c r="Z31688" s="15"/>
      <c r="AM31688" s="123"/>
      <c r="AN31688" s="126"/>
      <c r="AR31688" s="15"/>
    </row>
    <row r="31689" spans="21:44" x14ac:dyDescent="0.25">
      <c r="U31689" s="123"/>
      <c r="V31689" s="123"/>
      <c r="W31689" s="15"/>
      <c r="X31689" s="15"/>
      <c r="Y31689" s="15"/>
      <c r="Z31689" s="15"/>
      <c r="AM31689" s="123"/>
      <c r="AN31689" s="126"/>
      <c r="AR31689" s="15"/>
    </row>
    <row r="31690" spans="21:44" x14ac:dyDescent="0.25">
      <c r="U31690" s="123"/>
      <c r="V31690" s="123"/>
      <c r="W31690" s="15"/>
      <c r="X31690" s="15"/>
      <c r="Y31690" s="15"/>
      <c r="Z31690" s="15"/>
      <c r="AM31690" s="123"/>
      <c r="AN31690" s="126"/>
      <c r="AR31690" s="15"/>
    </row>
    <row r="31691" spans="21:44" x14ac:dyDescent="0.25">
      <c r="U31691" s="123"/>
      <c r="V31691" s="123"/>
      <c r="W31691" s="15"/>
      <c r="X31691" s="15"/>
      <c r="Y31691" s="15"/>
      <c r="Z31691" s="15"/>
      <c r="AM31691" s="123"/>
      <c r="AN31691" s="126"/>
      <c r="AR31691" s="15"/>
    </row>
    <row r="31692" spans="21:44" x14ac:dyDescent="0.25">
      <c r="U31692" s="123"/>
      <c r="V31692" s="123"/>
      <c r="W31692" s="15"/>
      <c r="X31692" s="15"/>
      <c r="Y31692" s="15"/>
      <c r="Z31692" s="15"/>
      <c r="AM31692" s="123"/>
      <c r="AN31692" s="126"/>
      <c r="AR31692" s="15"/>
    </row>
    <row r="31693" spans="21:44" x14ac:dyDescent="0.25">
      <c r="U31693" s="123"/>
      <c r="V31693" s="123"/>
      <c r="W31693" s="15"/>
      <c r="X31693" s="15"/>
      <c r="Y31693" s="15"/>
      <c r="Z31693" s="15"/>
      <c r="AM31693" s="123"/>
      <c r="AN31693" s="126"/>
      <c r="AR31693" s="15"/>
    </row>
    <row r="31694" spans="21:44" x14ac:dyDescent="0.25">
      <c r="U31694" s="123"/>
      <c r="V31694" s="123"/>
      <c r="W31694" s="15"/>
      <c r="X31694" s="15"/>
      <c r="Y31694" s="15"/>
      <c r="Z31694" s="15"/>
      <c r="AM31694" s="123"/>
      <c r="AN31694" s="126"/>
      <c r="AR31694" s="15"/>
    </row>
    <row r="31695" spans="21:44" x14ac:dyDescent="0.25">
      <c r="U31695" s="123"/>
      <c r="V31695" s="123"/>
      <c r="W31695" s="15"/>
      <c r="X31695" s="15"/>
      <c r="Y31695" s="15"/>
      <c r="Z31695" s="15"/>
      <c r="AM31695" s="123"/>
      <c r="AN31695" s="126"/>
      <c r="AR31695" s="15"/>
    </row>
    <row r="31696" spans="21:44" x14ac:dyDescent="0.25">
      <c r="U31696" s="123"/>
      <c r="V31696" s="123"/>
      <c r="W31696" s="15"/>
      <c r="X31696" s="15"/>
      <c r="Y31696" s="15"/>
      <c r="Z31696" s="15"/>
      <c r="AM31696" s="123"/>
      <c r="AN31696" s="126"/>
      <c r="AR31696" s="15"/>
    </row>
    <row r="31697" spans="21:44" x14ac:dyDescent="0.25">
      <c r="U31697" s="123"/>
      <c r="V31697" s="123"/>
      <c r="W31697" s="15"/>
      <c r="X31697" s="15"/>
      <c r="Y31697" s="15"/>
      <c r="Z31697" s="15"/>
      <c r="AM31697" s="123"/>
      <c r="AN31697" s="126"/>
      <c r="AR31697" s="15"/>
    </row>
    <row r="31698" spans="21:44" x14ac:dyDescent="0.25">
      <c r="U31698" s="123"/>
      <c r="V31698" s="123"/>
      <c r="W31698" s="15"/>
      <c r="X31698" s="15"/>
      <c r="Y31698" s="15"/>
      <c r="Z31698" s="15"/>
      <c r="AM31698" s="123"/>
      <c r="AN31698" s="126"/>
      <c r="AR31698" s="15"/>
    </row>
    <row r="31699" spans="21:44" x14ac:dyDescent="0.25">
      <c r="U31699" s="123"/>
      <c r="V31699" s="123"/>
      <c r="W31699" s="15"/>
      <c r="X31699" s="15"/>
      <c r="Y31699" s="15"/>
      <c r="Z31699" s="15"/>
      <c r="AM31699" s="123"/>
      <c r="AN31699" s="126"/>
      <c r="AR31699" s="15"/>
    </row>
    <row r="31700" spans="21:44" x14ac:dyDescent="0.25">
      <c r="U31700" s="123"/>
      <c r="V31700" s="123"/>
      <c r="W31700" s="15"/>
      <c r="X31700" s="15"/>
      <c r="Y31700" s="15"/>
      <c r="Z31700" s="15"/>
      <c r="AM31700" s="123"/>
      <c r="AN31700" s="126"/>
      <c r="AR31700" s="15"/>
    </row>
    <row r="31701" spans="21:44" x14ac:dyDescent="0.25">
      <c r="U31701" s="123"/>
      <c r="V31701" s="123"/>
      <c r="W31701" s="15"/>
      <c r="X31701" s="15"/>
      <c r="Y31701" s="15"/>
      <c r="Z31701" s="15"/>
      <c r="AM31701" s="123"/>
      <c r="AN31701" s="126"/>
      <c r="AR31701" s="15"/>
    </row>
    <row r="31702" spans="21:44" x14ac:dyDescent="0.25">
      <c r="U31702" s="123"/>
      <c r="V31702" s="123"/>
      <c r="W31702" s="15"/>
      <c r="X31702" s="15"/>
      <c r="Y31702" s="15"/>
      <c r="Z31702" s="15"/>
      <c r="AM31702" s="123"/>
      <c r="AN31702" s="126"/>
      <c r="AR31702" s="15"/>
    </row>
    <row r="31703" spans="21:44" x14ac:dyDescent="0.25">
      <c r="U31703" s="123"/>
      <c r="V31703" s="123"/>
      <c r="W31703" s="15"/>
      <c r="X31703" s="15"/>
      <c r="Y31703" s="15"/>
      <c r="Z31703" s="15"/>
      <c r="AM31703" s="123"/>
      <c r="AN31703" s="126"/>
      <c r="AR31703" s="15"/>
    </row>
    <row r="31704" spans="21:44" x14ac:dyDescent="0.25">
      <c r="U31704" s="123"/>
      <c r="V31704" s="123"/>
      <c r="W31704" s="15"/>
      <c r="X31704" s="15"/>
      <c r="Y31704" s="15"/>
      <c r="Z31704" s="15"/>
      <c r="AM31704" s="123"/>
      <c r="AN31704" s="126"/>
      <c r="AR31704" s="15"/>
    </row>
    <row r="31705" spans="21:44" x14ac:dyDescent="0.25">
      <c r="U31705" s="123"/>
      <c r="V31705" s="123"/>
      <c r="W31705" s="15"/>
      <c r="X31705" s="15"/>
      <c r="Y31705" s="15"/>
      <c r="Z31705" s="15"/>
      <c r="AM31705" s="123"/>
      <c r="AN31705" s="126"/>
      <c r="AR31705" s="15"/>
    </row>
    <row r="31706" spans="21:44" x14ac:dyDescent="0.25">
      <c r="U31706" s="123"/>
      <c r="V31706" s="123"/>
      <c r="W31706" s="15"/>
      <c r="X31706" s="15"/>
      <c r="Y31706" s="15"/>
      <c r="Z31706" s="15"/>
      <c r="AM31706" s="123"/>
      <c r="AN31706" s="126"/>
      <c r="AR31706" s="15"/>
    </row>
    <row r="31707" spans="21:44" x14ac:dyDescent="0.25">
      <c r="U31707" s="123"/>
      <c r="V31707" s="123"/>
      <c r="W31707" s="15"/>
      <c r="X31707" s="15"/>
      <c r="Y31707" s="15"/>
      <c r="Z31707" s="15"/>
      <c r="AM31707" s="123"/>
      <c r="AN31707" s="126"/>
      <c r="AR31707" s="15"/>
    </row>
    <row r="31708" spans="21:44" x14ac:dyDescent="0.25">
      <c r="U31708" s="123"/>
      <c r="V31708" s="123"/>
      <c r="W31708" s="15"/>
      <c r="X31708" s="15"/>
      <c r="Y31708" s="15"/>
      <c r="Z31708" s="15"/>
      <c r="AM31708" s="123"/>
      <c r="AN31708" s="126"/>
      <c r="AR31708" s="15"/>
    </row>
    <row r="31709" spans="21:44" x14ac:dyDescent="0.25">
      <c r="U31709" s="123"/>
      <c r="V31709" s="123"/>
      <c r="W31709" s="15"/>
      <c r="X31709" s="15"/>
      <c r="Y31709" s="15"/>
      <c r="Z31709" s="15"/>
      <c r="AM31709" s="123"/>
      <c r="AN31709" s="126"/>
      <c r="AR31709" s="15"/>
    </row>
    <row r="31710" spans="21:44" x14ac:dyDescent="0.25">
      <c r="U31710" s="123"/>
      <c r="V31710" s="123"/>
      <c r="W31710" s="15"/>
      <c r="X31710" s="15"/>
      <c r="Y31710" s="15"/>
      <c r="Z31710" s="15"/>
      <c r="AM31710" s="123"/>
      <c r="AN31710" s="126"/>
      <c r="AR31710" s="15"/>
    </row>
    <row r="31711" spans="21:44" x14ac:dyDescent="0.25">
      <c r="U31711" s="123"/>
      <c r="V31711" s="123"/>
      <c r="W31711" s="15"/>
      <c r="X31711" s="15"/>
      <c r="Y31711" s="15"/>
      <c r="Z31711" s="15"/>
      <c r="AM31711" s="123"/>
      <c r="AN31711" s="126"/>
      <c r="AR31711" s="15"/>
    </row>
    <row r="31712" spans="21:44" x14ac:dyDescent="0.25">
      <c r="U31712" s="123"/>
      <c r="V31712" s="123"/>
      <c r="W31712" s="15"/>
      <c r="X31712" s="15"/>
      <c r="Y31712" s="15"/>
      <c r="Z31712" s="15"/>
      <c r="AM31712" s="123"/>
      <c r="AN31712" s="126"/>
      <c r="AR31712" s="15"/>
    </row>
    <row r="31713" spans="21:44" x14ac:dyDescent="0.25">
      <c r="U31713" s="123"/>
      <c r="V31713" s="123"/>
      <c r="W31713" s="15"/>
      <c r="X31713" s="15"/>
      <c r="Y31713" s="15"/>
      <c r="Z31713" s="15"/>
      <c r="AM31713" s="123"/>
      <c r="AN31713" s="126"/>
      <c r="AR31713" s="15"/>
    </row>
    <row r="31714" spans="21:44" x14ac:dyDescent="0.25">
      <c r="U31714" s="123"/>
      <c r="V31714" s="123"/>
      <c r="W31714" s="15"/>
      <c r="X31714" s="15"/>
      <c r="Y31714" s="15"/>
      <c r="Z31714" s="15"/>
      <c r="AM31714" s="123"/>
      <c r="AN31714" s="126"/>
      <c r="AR31714" s="15"/>
    </row>
    <row r="31715" spans="21:44" x14ac:dyDescent="0.25">
      <c r="U31715" s="123"/>
      <c r="V31715" s="123"/>
      <c r="W31715" s="15"/>
      <c r="X31715" s="15"/>
      <c r="Y31715" s="15"/>
      <c r="Z31715" s="15"/>
      <c r="AM31715" s="123"/>
      <c r="AN31715" s="126"/>
      <c r="AR31715" s="15"/>
    </row>
    <row r="31716" spans="21:44" x14ac:dyDescent="0.25">
      <c r="U31716" s="123"/>
      <c r="V31716" s="123"/>
      <c r="W31716" s="15"/>
      <c r="X31716" s="15"/>
      <c r="Y31716" s="15"/>
      <c r="Z31716" s="15"/>
      <c r="AM31716" s="123"/>
      <c r="AN31716" s="126"/>
      <c r="AR31716" s="15"/>
    </row>
    <row r="31717" spans="21:44" x14ac:dyDescent="0.25">
      <c r="U31717" s="123"/>
      <c r="V31717" s="123"/>
      <c r="W31717" s="15"/>
      <c r="X31717" s="15"/>
      <c r="Y31717" s="15"/>
      <c r="Z31717" s="15"/>
      <c r="AM31717" s="123"/>
      <c r="AN31717" s="126"/>
      <c r="AR31717" s="15"/>
    </row>
    <row r="31718" spans="21:44" x14ac:dyDescent="0.25">
      <c r="U31718" s="123"/>
      <c r="V31718" s="123"/>
      <c r="W31718" s="15"/>
      <c r="X31718" s="15"/>
      <c r="Y31718" s="15"/>
      <c r="Z31718" s="15"/>
      <c r="AM31718" s="123"/>
      <c r="AN31718" s="126"/>
      <c r="AR31718" s="15"/>
    </row>
    <row r="31719" spans="21:44" x14ac:dyDescent="0.25">
      <c r="U31719" s="123"/>
      <c r="V31719" s="123"/>
      <c r="W31719" s="15"/>
      <c r="X31719" s="15"/>
      <c r="Y31719" s="15"/>
      <c r="Z31719" s="15"/>
      <c r="AM31719" s="123"/>
      <c r="AN31719" s="126"/>
      <c r="AR31719" s="15"/>
    </row>
    <row r="31720" spans="21:44" x14ac:dyDescent="0.25">
      <c r="U31720" s="123"/>
      <c r="V31720" s="123"/>
      <c r="W31720" s="15"/>
      <c r="X31720" s="15"/>
      <c r="Y31720" s="15"/>
      <c r="Z31720" s="15"/>
      <c r="AM31720" s="123"/>
      <c r="AN31720" s="126"/>
      <c r="AR31720" s="15"/>
    </row>
    <row r="31721" spans="21:44" x14ac:dyDescent="0.25">
      <c r="U31721" s="123"/>
      <c r="V31721" s="123"/>
      <c r="W31721" s="15"/>
      <c r="X31721" s="15"/>
      <c r="Y31721" s="15"/>
      <c r="Z31721" s="15"/>
      <c r="AM31721" s="123"/>
      <c r="AN31721" s="126"/>
      <c r="AR31721" s="15"/>
    </row>
    <row r="31722" spans="21:44" x14ac:dyDescent="0.25">
      <c r="U31722" s="123"/>
      <c r="V31722" s="123"/>
      <c r="W31722" s="15"/>
      <c r="X31722" s="15"/>
      <c r="Y31722" s="15"/>
      <c r="Z31722" s="15"/>
      <c r="AM31722" s="123"/>
      <c r="AN31722" s="126"/>
      <c r="AR31722" s="15"/>
    </row>
    <row r="31723" spans="21:44" x14ac:dyDescent="0.25">
      <c r="U31723" s="123"/>
      <c r="V31723" s="123"/>
      <c r="W31723" s="15"/>
      <c r="X31723" s="15"/>
      <c r="Y31723" s="15"/>
      <c r="Z31723" s="15"/>
      <c r="AM31723" s="123"/>
      <c r="AN31723" s="126"/>
      <c r="AR31723" s="15"/>
    </row>
    <row r="31724" spans="21:44" x14ac:dyDescent="0.25">
      <c r="U31724" s="123"/>
      <c r="V31724" s="123"/>
      <c r="W31724" s="15"/>
      <c r="X31724" s="15"/>
      <c r="Y31724" s="15"/>
      <c r="Z31724" s="15"/>
      <c r="AM31724" s="123"/>
      <c r="AN31724" s="126"/>
      <c r="AR31724" s="15"/>
    </row>
    <row r="31725" spans="21:44" x14ac:dyDescent="0.25">
      <c r="U31725" s="123"/>
      <c r="V31725" s="123"/>
      <c r="W31725" s="15"/>
      <c r="X31725" s="15"/>
      <c r="Y31725" s="15"/>
      <c r="Z31725" s="15"/>
      <c r="AM31725" s="123"/>
      <c r="AN31725" s="126"/>
      <c r="AR31725" s="15"/>
    </row>
    <row r="31726" spans="21:44" x14ac:dyDescent="0.25">
      <c r="U31726" s="123"/>
      <c r="V31726" s="123"/>
      <c r="W31726" s="15"/>
      <c r="X31726" s="15"/>
      <c r="Y31726" s="15"/>
      <c r="Z31726" s="15"/>
      <c r="AM31726" s="123"/>
      <c r="AN31726" s="126"/>
      <c r="AR31726" s="15"/>
    </row>
    <row r="31727" spans="21:44" x14ac:dyDescent="0.25">
      <c r="U31727" s="123"/>
      <c r="V31727" s="123"/>
      <c r="W31727" s="15"/>
      <c r="X31727" s="15"/>
      <c r="Y31727" s="15"/>
      <c r="Z31727" s="15"/>
      <c r="AM31727" s="123"/>
      <c r="AN31727" s="126"/>
      <c r="AR31727" s="15"/>
    </row>
    <row r="31728" spans="21:44" x14ac:dyDescent="0.25">
      <c r="U31728" s="123"/>
      <c r="V31728" s="123"/>
      <c r="W31728" s="15"/>
      <c r="X31728" s="15"/>
      <c r="Y31728" s="15"/>
      <c r="Z31728" s="15"/>
      <c r="AM31728" s="123"/>
      <c r="AN31728" s="126"/>
      <c r="AR31728" s="15"/>
    </row>
    <row r="31729" spans="21:44" x14ac:dyDescent="0.25">
      <c r="U31729" s="123"/>
      <c r="V31729" s="123"/>
      <c r="W31729" s="15"/>
      <c r="X31729" s="15"/>
      <c r="Y31729" s="15"/>
      <c r="Z31729" s="15"/>
      <c r="AM31729" s="123"/>
      <c r="AN31729" s="126"/>
      <c r="AR31729" s="15"/>
    </row>
    <row r="31730" spans="21:44" x14ac:dyDescent="0.25">
      <c r="U31730" s="123"/>
      <c r="V31730" s="123"/>
      <c r="W31730" s="15"/>
      <c r="X31730" s="15"/>
      <c r="Y31730" s="15"/>
      <c r="Z31730" s="15"/>
      <c r="AM31730" s="123"/>
      <c r="AN31730" s="126"/>
      <c r="AR31730" s="15"/>
    </row>
    <row r="31731" spans="21:44" x14ac:dyDescent="0.25">
      <c r="U31731" s="123"/>
      <c r="V31731" s="123"/>
      <c r="W31731" s="15"/>
      <c r="X31731" s="15"/>
      <c r="Y31731" s="15"/>
      <c r="Z31731" s="15"/>
      <c r="AM31731" s="123"/>
      <c r="AN31731" s="126"/>
      <c r="AR31731" s="15"/>
    </row>
    <row r="31732" spans="21:44" x14ac:dyDescent="0.25">
      <c r="U31732" s="123"/>
      <c r="V31732" s="123"/>
      <c r="W31732" s="15"/>
      <c r="X31732" s="15"/>
      <c r="Y31732" s="15"/>
      <c r="Z31732" s="15"/>
      <c r="AM31732" s="123"/>
      <c r="AN31732" s="126"/>
      <c r="AR31732" s="15"/>
    </row>
    <row r="31733" spans="21:44" x14ac:dyDescent="0.25">
      <c r="U31733" s="123"/>
      <c r="V31733" s="123"/>
      <c r="W31733" s="15"/>
      <c r="X31733" s="15"/>
      <c r="Y31733" s="15"/>
      <c r="Z31733" s="15"/>
      <c r="AM31733" s="123"/>
      <c r="AN31733" s="126"/>
      <c r="AR31733" s="15"/>
    </row>
    <row r="31734" spans="21:44" x14ac:dyDescent="0.25">
      <c r="U31734" s="123"/>
      <c r="V31734" s="123"/>
      <c r="W31734" s="15"/>
      <c r="X31734" s="15"/>
      <c r="Y31734" s="15"/>
      <c r="Z31734" s="15"/>
      <c r="AM31734" s="123"/>
      <c r="AN31734" s="126"/>
      <c r="AR31734" s="15"/>
    </row>
    <row r="31735" spans="21:44" x14ac:dyDescent="0.25">
      <c r="U31735" s="123"/>
      <c r="V31735" s="123"/>
      <c r="W31735" s="15"/>
      <c r="X31735" s="15"/>
      <c r="Y31735" s="15"/>
      <c r="Z31735" s="15"/>
      <c r="AM31735" s="123"/>
      <c r="AN31735" s="126"/>
      <c r="AR31735" s="15"/>
    </row>
    <row r="31736" spans="21:44" x14ac:dyDescent="0.25">
      <c r="U31736" s="123"/>
      <c r="V31736" s="123"/>
      <c r="W31736" s="15"/>
      <c r="X31736" s="15"/>
      <c r="Y31736" s="15"/>
      <c r="Z31736" s="15"/>
      <c r="AM31736" s="123"/>
      <c r="AN31736" s="126"/>
      <c r="AR31736" s="15"/>
    </row>
    <row r="31737" spans="21:44" x14ac:dyDescent="0.25">
      <c r="U31737" s="123"/>
      <c r="V31737" s="123"/>
      <c r="W31737" s="15"/>
      <c r="X31737" s="15"/>
      <c r="Y31737" s="15"/>
      <c r="Z31737" s="15"/>
      <c r="AM31737" s="123"/>
      <c r="AN31737" s="126"/>
      <c r="AR31737" s="15"/>
    </row>
    <row r="31738" spans="21:44" x14ac:dyDescent="0.25">
      <c r="U31738" s="123"/>
      <c r="V31738" s="123"/>
      <c r="W31738" s="15"/>
      <c r="X31738" s="15"/>
      <c r="Y31738" s="15"/>
      <c r="Z31738" s="15"/>
      <c r="AM31738" s="123"/>
      <c r="AN31738" s="126"/>
      <c r="AR31738" s="15"/>
    </row>
    <row r="31739" spans="21:44" x14ac:dyDescent="0.25">
      <c r="U31739" s="123"/>
      <c r="V31739" s="123"/>
      <c r="W31739" s="15"/>
      <c r="X31739" s="15"/>
      <c r="Y31739" s="15"/>
      <c r="Z31739" s="15"/>
      <c r="AM31739" s="123"/>
      <c r="AN31739" s="126"/>
      <c r="AR31739" s="15"/>
    </row>
    <row r="31740" spans="21:44" x14ac:dyDescent="0.25">
      <c r="U31740" s="123"/>
      <c r="V31740" s="123"/>
      <c r="W31740" s="15"/>
      <c r="X31740" s="15"/>
      <c r="Y31740" s="15"/>
      <c r="Z31740" s="15"/>
      <c r="AM31740" s="123"/>
      <c r="AN31740" s="126"/>
      <c r="AR31740" s="15"/>
    </row>
    <row r="31741" spans="21:44" x14ac:dyDescent="0.25">
      <c r="U31741" s="123"/>
      <c r="V31741" s="123"/>
      <c r="W31741" s="15"/>
      <c r="X31741" s="15"/>
      <c r="Y31741" s="15"/>
      <c r="Z31741" s="15"/>
      <c r="AM31741" s="123"/>
      <c r="AN31741" s="126"/>
      <c r="AR31741" s="15"/>
    </row>
    <row r="31742" spans="21:44" x14ac:dyDescent="0.25">
      <c r="U31742" s="123"/>
      <c r="V31742" s="123"/>
      <c r="W31742" s="15"/>
      <c r="X31742" s="15"/>
      <c r="Y31742" s="15"/>
      <c r="Z31742" s="15"/>
      <c r="AM31742" s="123"/>
      <c r="AN31742" s="126"/>
      <c r="AR31742" s="15"/>
    </row>
    <row r="31743" spans="21:44" x14ac:dyDescent="0.25">
      <c r="U31743" s="123"/>
      <c r="V31743" s="123"/>
      <c r="W31743" s="15"/>
      <c r="X31743" s="15"/>
      <c r="Y31743" s="15"/>
      <c r="Z31743" s="15"/>
      <c r="AM31743" s="123"/>
      <c r="AN31743" s="126"/>
      <c r="AR31743" s="15"/>
    </row>
    <row r="31744" spans="21:44" x14ac:dyDescent="0.25">
      <c r="U31744" s="123"/>
      <c r="V31744" s="123"/>
      <c r="W31744" s="15"/>
      <c r="X31744" s="15"/>
      <c r="Y31744" s="15"/>
      <c r="Z31744" s="15"/>
      <c r="AM31744" s="123"/>
      <c r="AN31744" s="126"/>
      <c r="AR31744" s="15"/>
    </row>
    <row r="31745" spans="21:44" x14ac:dyDescent="0.25">
      <c r="U31745" s="123"/>
      <c r="V31745" s="123"/>
      <c r="W31745" s="15"/>
      <c r="X31745" s="15"/>
      <c r="Y31745" s="15"/>
      <c r="Z31745" s="15"/>
      <c r="AM31745" s="123"/>
      <c r="AN31745" s="126"/>
      <c r="AR31745" s="15"/>
    </row>
    <row r="31746" spans="21:44" x14ac:dyDescent="0.25">
      <c r="U31746" s="123"/>
      <c r="V31746" s="123"/>
      <c r="W31746" s="15"/>
      <c r="X31746" s="15"/>
      <c r="Y31746" s="15"/>
      <c r="Z31746" s="15"/>
      <c r="AM31746" s="123"/>
      <c r="AN31746" s="126"/>
      <c r="AR31746" s="15"/>
    </row>
    <row r="31747" spans="21:44" x14ac:dyDescent="0.25">
      <c r="U31747" s="123"/>
      <c r="V31747" s="123"/>
      <c r="W31747" s="15"/>
      <c r="X31747" s="15"/>
      <c r="Y31747" s="15"/>
      <c r="Z31747" s="15"/>
      <c r="AM31747" s="123"/>
      <c r="AN31747" s="126"/>
      <c r="AR31747" s="15"/>
    </row>
    <row r="31748" spans="21:44" x14ac:dyDescent="0.25">
      <c r="U31748" s="123"/>
      <c r="V31748" s="123"/>
      <c r="W31748" s="15"/>
      <c r="X31748" s="15"/>
      <c r="Y31748" s="15"/>
      <c r="Z31748" s="15"/>
      <c r="AM31748" s="123"/>
      <c r="AN31748" s="126"/>
      <c r="AR31748" s="15"/>
    </row>
    <row r="31749" spans="21:44" x14ac:dyDescent="0.25">
      <c r="U31749" s="123"/>
      <c r="V31749" s="123"/>
      <c r="W31749" s="15"/>
      <c r="X31749" s="15"/>
      <c r="Y31749" s="15"/>
      <c r="Z31749" s="15"/>
      <c r="AM31749" s="123"/>
      <c r="AN31749" s="126"/>
      <c r="AR31749" s="15"/>
    </row>
    <row r="31750" spans="21:44" x14ac:dyDescent="0.25">
      <c r="U31750" s="123"/>
      <c r="V31750" s="123"/>
      <c r="W31750" s="15"/>
      <c r="X31750" s="15"/>
      <c r="Y31750" s="15"/>
      <c r="Z31750" s="15"/>
      <c r="AM31750" s="123"/>
      <c r="AN31750" s="126"/>
      <c r="AR31750" s="15"/>
    </row>
    <row r="31751" spans="21:44" x14ac:dyDescent="0.25">
      <c r="U31751" s="123"/>
      <c r="V31751" s="123"/>
      <c r="W31751" s="15"/>
      <c r="X31751" s="15"/>
      <c r="Y31751" s="15"/>
      <c r="Z31751" s="15"/>
      <c r="AM31751" s="123"/>
      <c r="AN31751" s="126"/>
      <c r="AR31751" s="15"/>
    </row>
    <row r="31752" spans="21:44" x14ac:dyDescent="0.25">
      <c r="U31752" s="123"/>
      <c r="V31752" s="123"/>
      <c r="W31752" s="15"/>
      <c r="X31752" s="15"/>
      <c r="Y31752" s="15"/>
      <c r="Z31752" s="15"/>
      <c r="AM31752" s="123"/>
      <c r="AN31752" s="126"/>
      <c r="AR31752" s="15"/>
    </row>
    <row r="31753" spans="21:44" x14ac:dyDescent="0.25">
      <c r="U31753" s="123"/>
      <c r="V31753" s="123"/>
      <c r="W31753" s="15"/>
      <c r="X31753" s="15"/>
      <c r="Y31753" s="15"/>
      <c r="Z31753" s="15"/>
      <c r="AM31753" s="123"/>
      <c r="AN31753" s="126"/>
      <c r="AR31753" s="15"/>
    </row>
    <row r="31754" spans="21:44" x14ac:dyDescent="0.25">
      <c r="U31754" s="123"/>
      <c r="V31754" s="123"/>
      <c r="W31754" s="15"/>
      <c r="X31754" s="15"/>
      <c r="Y31754" s="15"/>
      <c r="Z31754" s="15"/>
      <c r="AM31754" s="123"/>
      <c r="AN31754" s="126"/>
      <c r="AR31754" s="15"/>
    </row>
    <row r="31755" spans="21:44" x14ac:dyDescent="0.25">
      <c r="U31755" s="123"/>
      <c r="V31755" s="123"/>
      <c r="W31755" s="15"/>
      <c r="X31755" s="15"/>
      <c r="Y31755" s="15"/>
      <c r="Z31755" s="15"/>
      <c r="AM31755" s="123"/>
      <c r="AN31755" s="126"/>
      <c r="AR31755" s="15"/>
    </row>
    <row r="31756" spans="21:44" x14ac:dyDescent="0.25">
      <c r="U31756" s="123"/>
      <c r="V31756" s="123"/>
      <c r="W31756" s="15"/>
      <c r="X31756" s="15"/>
      <c r="Y31756" s="15"/>
      <c r="Z31756" s="15"/>
      <c r="AM31756" s="123"/>
      <c r="AN31756" s="126"/>
      <c r="AR31756" s="15"/>
    </row>
    <row r="31757" spans="21:44" x14ac:dyDescent="0.25">
      <c r="U31757" s="123"/>
      <c r="V31757" s="123"/>
      <c r="W31757" s="15"/>
      <c r="X31757" s="15"/>
      <c r="Y31757" s="15"/>
      <c r="Z31757" s="15"/>
      <c r="AM31757" s="123"/>
      <c r="AN31757" s="126"/>
      <c r="AR31757" s="15"/>
    </row>
    <row r="31758" spans="21:44" x14ac:dyDescent="0.25">
      <c r="U31758" s="123"/>
      <c r="V31758" s="123"/>
      <c r="W31758" s="15"/>
      <c r="X31758" s="15"/>
      <c r="Y31758" s="15"/>
      <c r="Z31758" s="15"/>
      <c r="AM31758" s="123"/>
      <c r="AN31758" s="126"/>
      <c r="AR31758" s="15"/>
    </row>
    <row r="31759" spans="21:44" x14ac:dyDescent="0.25">
      <c r="U31759" s="123"/>
      <c r="V31759" s="123"/>
      <c r="W31759" s="15"/>
      <c r="X31759" s="15"/>
      <c r="Y31759" s="15"/>
      <c r="Z31759" s="15"/>
      <c r="AM31759" s="123"/>
      <c r="AN31759" s="126"/>
      <c r="AR31759" s="15"/>
    </row>
    <row r="31760" spans="21:44" x14ac:dyDescent="0.25">
      <c r="U31760" s="123"/>
      <c r="V31760" s="123"/>
      <c r="W31760" s="15"/>
      <c r="X31760" s="15"/>
      <c r="Y31760" s="15"/>
      <c r="Z31760" s="15"/>
      <c r="AM31760" s="123"/>
      <c r="AN31760" s="126"/>
      <c r="AR31760" s="15"/>
    </row>
    <row r="31761" spans="21:44" x14ac:dyDescent="0.25">
      <c r="U31761" s="123"/>
      <c r="V31761" s="123"/>
      <c r="W31761" s="15"/>
      <c r="X31761" s="15"/>
      <c r="Y31761" s="15"/>
      <c r="Z31761" s="15"/>
      <c r="AM31761" s="123"/>
      <c r="AN31761" s="126"/>
      <c r="AR31761" s="15"/>
    </row>
    <row r="31762" spans="21:44" x14ac:dyDescent="0.25">
      <c r="U31762" s="123"/>
      <c r="V31762" s="123"/>
      <c r="W31762" s="15"/>
      <c r="X31762" s="15"/>
      <c r="Y31762" s="15"/>
      <c r="Z31762" s="15"/>
      <c r="AM31762" s="123"/>
      <c r="AN31762" s="126"/>
      <c r="AR31762" s="15"/>
    </row>
    <row r="31763" spans="21:44" x14ac:dyDescent="0.25">
      <c r="U31763" s="123"/>
      <c r="V31763" s="123"/>
      <c r="W31763" s="15"/>
      <c r="X31763" s="15"/>
      <c r="Y31763" s="15"/>
      <c r="Z31763" s="15"/>
      <c r="AM31763" s="123"/>
      <c r="AN31763" s="126"/>
      <c r="AR31763" s="15"/>
    </row>
    <row r="31764" spans="21:44" x14ac:dyDescent="0.25">
      <c r="U31764" s="123"/>
      <c r="V31764" s="123"/>
      <c r="W31764" s="15"/>
      <c r="X31764" s="15"/>
      <c r="Y31764" s="15"/>
      <c r="Z31764" s="15"/>
      <c r="AM31764" s="123"/>
      <c r="AN31764" s="126"/>
      <c r="AR31764" s="15"/>
    </row>
    <row r="31765" spans="21:44" x14ac:dyDescent="0.25">
      <c r="U31765" s="123"/>
      <c r="V31765" s="123"/>
      <c r="W31765" s="15"/>
      <c r="X31765" s="15"/>
      <c r="Y31765" s="15"/>
      <c r="Z31765" s="15"/>
      <c r="AM31765" s="123"/>
      <c r="AN31765" s="126"/>
      <c r="AR31765" s="15"/>
    </row>
    <row r="31766" spans="21:44" x14ac:dyDescent="0.25">
      <c r="U31766" s="123"/>
      <c r="V31766" s="123"/>
      <c r="W31766" s="15"/>
      <c r="X31766" s="15"/>
      <c r="Y31766" s="15"/>
      <c r="Z31766" s="15"/>
      <c r="AM31766" s="123"/>
      <c r="AN31766" s="126"/>
      <c r="AR31766" s="15"/>
    </row>
    <row r="31767" spans="21:44" x14ac:dyDescent="0.25">
      <c r="U31767" s="123"/>
      <c r="V31767" s="123"/>
      <c r="W31767" s="15"/>
      <c r="X31767" s="15"/>
      <c r="Y31767" s="15"/>
      <c r="Z31767" s="15"/>
      <c r="AM31767" s="123"/>
      <c r="AN31767" s="126"/>
      <c r="AR31767" s="15"/>
    </row>
    <row r="31768" spans="21:44" x14ac:dyDescent="0.25">
      <c r="U31768" s="123"/>
      <c r="V31768" s="123"/>
      <c r="W31768" s="15"/>
      <c r="X31768" s="15"/>
      <c r="Y31768" s="15"/>
      <c r="Z31768" s="15"/>
      <c r="AM31768" s="123"/>
      <c r="AN31768" s="126"/>
      <c r="AR31768" s="15"/>
    </row>
    <row r="31769" spans="21:44" x14ac:dyDescent="0.25">
      <c r="U31769" s="123"/>
      <c r="V31769" s="123"/>
      <c r="W31769" s="15"/>
      <c r="X31769" s="15"/>
      <c r="Y31769" s="15"/>
      <c r="Z31769" s="15"/>
      <c r="AM31769" s="123"/>
      <c r="AN31769" s="126"/>
      <c r="AR31769" s="15"/>
    </row>
    <row r="31770" spans="21:44" x14ac:dyDescent="0.25">
      <c r="U31770" s="123"/>
      <c r="V31770" s="123"/>
      <c r="W31770" s="15"/>
      <c r="X31770" s="15"/>
      <c r="Y31770" s="15"/>
      <c r="Z31770" s="15"/>
      <c r="AM31770" s="123"/>
      <c r="AN31770" s="126"/>
      <c r="AR31770" s="15"/>
    </row>
    <row r="31771" spans="21:44" x14ac:dyDescent="0.25">
      <c r="U31771" s="123"/>
      <c r="V31771" s="123"/>
      <c r="W31771" s="15"/>
      <c r="X31771" s="15"/>
      <c r="Y31771" s="15"/>
      <c r="Z31771" s="15"/>
      <c r="AM31771" s="123"/>
      <c r="AN31771" s="126"/>
      <c r="AR31771" s="15"/>
    </row>
    <row r="31772" spans="21:44" x14ac:dyDescent="0.25">
      <c r="U31772" s="123"/>
      <c r="V31772" s="123"/>
      <c r="W31772" s="15"/>
      <c r="X31772" s="15"/>
      <c r="Y31772" s="15"/>
      <c r="Z31772" s="15"/>
      <c r="AM31772" s="123"/>
      <c r="AN31772" s="126"/>
      <c r="AR31772" s="15"/>
    </row>
    <row r="31773" spans="21:44" x14ac:dyDescent="0.25">
      <c r="U31773" s="123"/>
      <c r="V31773" s="123"/>
      <c r="W31773" s="15"/>
      <c r="X31773" s="15"/>
      <c r="Y31773" s="15"/>
      <c r="Z31773" s="15"/>
      <c r="AM31773" s="123"/>
      <c r="AN31773" s="126"/>
      <c r="AR31773" s="15"/>
    </row>
    <row r="31774" spans="21:44" x14ac:dyDescent="0.25">
      <c r="U31774" s="123"/>
      <c r="V31774" s="123"/>
      <c r="W31774" s="15"/>
      <c r="X31774" s="15"/>
      <c r="Y31774" s="15"/>
      <c r="Z31774" s="15"/>
      <c r="AM31774" s="123"/>
      <c r="AN31774" s="126"/>
      <c r="AR31774" s="15"/>
    </row>
    <row r="31775" spans="21:44" x14ac:dyDescent="0.25">
      <c r="U31775" s="123"/>
      <c r="V31775" s="123"/>
      <c r="W31775" s="15"/>
      <c r="X31775" s="15"/>
      <c r="Y31775" s="15"/>
      <c r="Z31775" s="15"/>
      <c r="AM31775" s="123"/>
      <c r="AN31775" s="126"/>
      <c r="AR31775" s="15"/>
    </row>
    <row r="31776" spans="21:44" x14ac:dyDescent="0.25">
      <c r="U31776" s="123"/>
      <c r="V31776" s="123"/>
      <c r="W31776" s="15"/>
      <c r="X31776" s="15"/>
      <c r="Y31776" s="15"/>
      <c r="Z31776" s="15"/>
      <c r="AM31776" s="123"/>
      <c r="AN31776" s="126"/>
      <c r="AR31776" s="15"/>
    </row>
    <row r="31777" spans="21:44" x14ac:dyDescent="0.25">
      <c r="U31777" s="123"/>
      <c r="V31777" s="123"/>
      <c r="W31777" s="15"/>
      <c r="X31777" s="15"/>
      <c r="Y31777" s="15"/>
      <c r="Z31777" s="15"/>
      <c r="AM31777" s="123"/>
      <c r="AN31777" s="126"/>
      <c r="AR31777" s="15"/>
    </row>
    <row r="31778" spans="21:44" x14ac:dyDescent="0.25">
      <c r="U31778" s="123"/>
      <c r="V31778" s="123"/>
      <c r="W31778" s="15"/>
      <c r="X31778" s="15"/>
      <c r="Y31778" s="15"/>
      <c r="Z31778" s="15"/>
      <c r="AM31778" s="123"/>
      <c r="AN31778" s="126"/>
      <c r="AR31778" s="15"/>
    </row>
    <row r="31779" spans="21:44" x14ac:dyDescent="0.25">
      <c r="U31779" s="123"/>
      <c r="V31779" s="123"/>
      <c r="W31779" s="15"/>
      <c r="X31779" s="15"/>
      <c r="Y31779" s="15"/>
      <c r="Z31779" s="15"/>
      <c r="AM31779" s="123"/>
      <c r="AN31779" s="126"/>
      <c r="AR31779" s="15"/>
    </row>
    <row r="31780" spans="21:44" x14ac:dyDescent="0.25">
      <c r="U31780" s="123"/>
      <c r="V31780" s="123"/>
      <c r="W31780" s="15"/>
      <c r="X31780" s="15"/>
      <c r="Y31780" s="15"/>
      <c r="Z31780" s="15"/>
      <c r="AM31780" s="123"/>
      <c r="AN31780" s="126"/>
      <c r="AR31780" s="15"/>
    </row>
    <row r="31781" spans="21:44" x14ac:dyDescent="0.25">
      <c r="U31781" s="123"/>
      <c r="V31781" s="123"/>
      <c r="W31781" s="15"/>
      <c r="X31781" s="15"/>
      <c r="Y31781" s="15"/>
      <c r="Z31781" s="15"/>
      <c r="AM31781" s="123"/>
      <c r="AN31781" s="126"/>
      <c r="AR31781" s="15"/>
    </row>
    <row r="31782" spans="21:44" x14ac:dyDescent="0.25">
      <c r="U31782" s="123"/>
      <c r="V31782" s="123"/>
      <c r="W31782" s="15"/>
      <c r="X31782" s="15"/>
      <c r="Y31782" s="15"/>
      <c r="Z31782" s="15"/>
      <c r="AM31782" s="123"/>
      <c r="AN31782" s="126"/>
      <c r="AR31782" s="15"/>
    </row>
    <row r="31783" spans="21:44" x14ac:dyDescent="0.25">
      <c r="U31783" s="123"/>
      <c r="V31783" s="123"/>
      <c r="W31783" s="15"/>
      <c r="X31783" s="15"/>
      <c r="Y31783" s="15"/>
      <c r="Z31783" s="15"/>
      <c r="AM31783" s="123"/>
      <c r="AN31783" s="126"/>
      <c r="AR31783" s="15"/>
    </row>
    <row r="31784" spans="21:44" x14ac:dyDescent="0.25">
      <c r="U31784" s="123"/>
      <c r="V31784" s="123"/>
      <c r="W31784" s="15"/>
      <c r="X31784" s="15"/>
      <c r="Y31784" s="15"/>
      <c r="Z31784" s="15"/>
      <c r="AM31784" s="123"/>
      <c r="AN31784" s="126"/>
      <c r="AR31784" s="15"/>
    </row>
    <row r="31785" spans="21:44" x14ac:dyDescent="0.25">
      <c r="U31785" s="123"/>
      <c r="V31785" s="123"/>
      <c r="W31785" s="15"/>
      <c r="X31785" s="15"/>
      <c r="Y31785" s="15"/>
      <c r="Z31785" s="15"/>
      <c r="AM31785" s="123"/>
      <c r="AN31785" s="126"/>
      <c r="AR31785" s="15"/>
    </row>
    <row r="31786" spans="21:44" x14ac:dyDescent="0.25">
      <c r="U31786" s="123"/>
      <c r="V31786" s="123"/>
      <c r="W31786" s="15"/>
      <c r="X31786" s="15"/>
      <c r="Y31786" s="15"/>
      <c r="Z31786" s="15"/>
      <c r="AM31786" s="123"/>
      <c r="AN31786" s="126"/>
      <c r="AR31786" s="15"/>
    </row>
    <row r="31787" spans="21:44" x14ac:dyDescent="0.25">
      <c r="U31787" s="123"/>
      <c r="V31787" s="123"/>
      <c r="W31787" s="15"/>
      <c r="X31787" s="15"/>
      <c r="Y31787" s="15"/>
      <c r="Z31787" s="15"/>
      <c r="AM31787" s="123"/>
      <c r="AN31787" s="126"/>
      <c r="AR31787" s="15"/>
    </row>
    <row r="31788" spans="21:44" x14ac:dyDescent="0.25">
      <c r="U31788" s="123"/>
      <c r="V31788" s="123"/>
      <c r="W31788" s="15"/>
      <c r="X31788" s="15"/>
      <c r="Y31788" s="15"/>
      <c r="Z31788" s="15"/>
      <c r="AM31788" s="123"/>
      <c r="AN31788" s="126"/>
      <c r="AR31788" s="15"/>
    </row>
    <row r="31789" spans="21:44" x14ac:dyDescent="0.25">
      <c r="U31789" s="123"/>
      <c r="V31789" s="123"/>
      <c r="W31789" s="15"/>
      <c r="X31789" s="15"/>
      <c r="Y31789" s="15"/>
      <c r="Z31789" s="15"/>
      <c r="AM31789" s="123"/>
      <c r="AN31789" s="126"/>
      <c r="AR31789" s="15"/>
    </row>
    <row r="31790" spans="21:44" x14ac:dyDescent="0.25">
      <c r="U31790" s="123"/>
      <c r="V31790" s="123"/>
      <c r="W31790" s="15"/>
      <c r="X31790" s="15"/>
      <c r="Y31790" s="15"/>
      <c r="Z31790" s="15"/>
      <c r="AM31790" s="123"/>
      <c r="AN31790" s="126"/>
      <c r="AR31790" s="15"/>
    </row>
    <row r="31791" spans="21:44" x14ac:dyDescent="0.25">
      <c r="U31791" s="123"/>
      <c r="V31791" s="123"/>
      <c r="W31791" s="15"/>
      <c r="X31791" s="15"/>
      <c r="Y31791" s="15"/>
      <c r="Z31791" s="15"/>
      <c r="AM31791" s="123"/>
      <c r="AN31791" s="126"/>
      <c r="AR31791" s="15"/>
    </row>
    <row r="31792" spans="21:44" x14ac:dyDescent="0.25">
      <c r="U31792" s="123"/>
      <c r="V31792" s="123"/>
      <c r="W31792" s="15"/>
      <c r="X31792" s="15"/>
      <c r="Y31792" s="15"/>
      <c r="Z31792" s="15"/>
      <c r="AM31792" s="123"/>
      <c r="AN31792" s="126"/>
      <c r="AR31792" s="15"/>
    </row>
    <row r="31793" spans="21:44" x14ac:dyDescent="0.25">
      <c r="U31793" s="123"/>
      <c r="V31793" s="123"/>
      <c r="W31793" s="15"/>
      <c r="X31793" s="15"/>
      <c r="Y31793" s="15"/>
      <c r="Z31793" s="15"/>
      <c r="AM31793" s="123"/>
      <c r="AN31793" s="126"/>
      <c r="AR31793" s="15"/>
    </row>
    <row r="31794" spans="21:44" x14ac:dyDescent="0.25">
      <c r="U31794" s="123"/>
      <c r="V31794" s="123"/>
      <c r="W31794" s="15"/>
      <c r="X31794" s="15"/>
      <c r="Y31794" s="15"/>
      <c r="Z31794" s="15"/>
      <c r="AM31794" s="123"/>
      <c r="AN31794" s="126"/>
      <c r="AR31794" s="15"/>
    </row>
    <row r="31795" spans="21:44" x14ac:dyDescent="0.25">
      <c r="U31795" s="123"/>
      <c r="V31795" s="123"/>
      <c r="W31795" s="15"/>
      <c r="X31795" s="15"/>
      <c r="Y31795" s="15"/>
      <c r="Z31795" s="15"/>
      <c r="AM31795" s="123"/>
      <c r="AN31795" s="126"/>
      <c r="AR31795" s="15"/>
    </row>
    <row r="31796" spans="21:44" x14ac:dyDescent="0.25">
      <c r="U31796" s="123"/>
      <c r="V31796" s="123"/>
      <c r="W31796" s="15"/>
      <c r="X31796" s="15"/>
      <c r="Y31796" s="15"/>
      <c r="Z31796" s="15"/>
      <c r="AM31796" s="123"/>
      <c r="AN31796" s="126"/>
      <c r="AR31796" s="15"/>
    </row>
    <row r="31797" spans="21:44" x14ac:dyDescent="0.25">
      <c r="U31797" s="123"/>
      <c r="V31797" s="123"/>
      <c r="W31797" s="15"/>
      <c r="X31797" s="15"/>
      <c r="Y31797" s="15"/>
      <c r="Z31797" s="15"/>
      <c r="AM31797" s="123"/>
      <c r="AN31797" s="126"/>
      <c r="AR31797" s="15"/>
    </row>
    <row r="31798" spans="21:44" x14ac:dyDescent="0.25">
      <c r="U31798" s="123"/>
      <c r="V31798" s="123"/>
      <c r="W31798" s="15"/>
      <c r="X31798" s="15"/>
      <c r="Y31798" s="15"/>
      <c r="Z31798" s="15"/>
      <c r="AM31798" s="123"/>
      <c r="AN31798" s="126"/>
      <c r="AR31798" s="15"/>
    </row>
    <row r="31799" spans="21:44" x14ac:dyDescent="0.25">
      <c r="U31799" s="123"/>
      <c r="V31799" s="123"/>
      <c r="W31799" s="15"/>
      <c r="X31799" s="15"/>
      <c r="Y31799" s="15"/>
      <c r="Z31799" s="15"/>
      <c r="AM31799" s="123"/>
      <c r="AN31799" s="126"/>
      <c r="AR31799" s="15"/>
    </row>
    <row r="31800" spans="21:44" x14ac:dyDescent="0.25">
      <c r="U31800" s="123"/>
      <c r="V31800" s="123"/>
      <c r="W31800" s="15"/>
      <c r="X31800" s="15"/>
      <c r="Y31800" s="15"/>
      <c r="Z31800" s="15"/>
      <c r="AM31800" s="123"/>
      <c r="AN31800" s="126"/>
      <c r="AR31800" s="15"/>
    </row>
    <row r="31801" spans="21:44" x14ac:dyDescent="0.25">
      <c r="U31801" s="123"/>
      <c r="V31801" s="123"/>
      <c r="W31801" s="15"/>
      <c r="X31801" s="15"/>
      <c r="Y31801" s="15"/>
      <c r="Z31801" s="15"/>
      <c r="AM31801" s="123"/>
      <c r="AN31801" s="126"/>
      <c r="AR31801" s="15"/>
    </row>
    <row r="31802" spans="21:44" x14ac:dyDescent="0.25">
      <c r="U31802" s="123"/>
      <c r="V31802" s="123"/>
      <c r="W31802" s="15"/>
      <c r="X31802" s="15"/>
      <c r="Y31802" s="15"/>
      <c r="Z31802" s="15"/>
      <c r="AM31802" s="123"/>
      <c r="AN31802" s="126"/>
      <c r="AR31802" s="15"/>
    </row>
    <row r="31803" spans="21:44" x14ac:dyDescent="0.25">
      <c r="U31803" s="123"/>
      <c r="V31803" s="123"/>
      <c r="W31803" s="15"/>
      <c r="X31803" s="15"/>
      <c r="Y31803" s="15"/>
      <c r="Z31803" s="15"/>
      <c r="AM31803" s="123"/>
      <c r="AN31803" s="126"/>
      <c r="AR31803" s="15"/>
    </row>
    <row r="31804" spans="21:44" x14ac:dyDescent="0.25">
      <c r="U31804" s="123"/>
      <c r="V31804" s="123"/>
      <c r="W31804" s="15"/>
      <c r="X31804" s="15"/>
      <c r="Y31804" s="15"/>
      <c r="Z31804" s="15"/>
      <c r="AM31804" s="123"/>
      <c r="AN31804" s="126"/>
      <c r="AR31804" s="15"/>
    </row>
    <row r="31805" spans="21:44" x14ac:dyDescent="0.25">
      <c r="U31805" s="123"/>
      <c r="V31805" s="123"/>
      <c r="W31805" s="15"/>
      <c r="X31805" s="15"/>
      <c r="Y31805" s="15"/>
      <c r="Z31805" s="15"/>
      <c r="AM31805" s="123"/>
      <c r="AN31805" s="126"/>
      <c r="AR31805" s="15"/>
    </row>
    <row r="31806" spans="21:44" x14ac:dyDescent="0.25">
      <c r="U31806" s="123"/>
      <c r="V31806" s="123"/>
      <c r="W31806" s="15"/>
      <c r="X31806" s="15"/>
      <c r="Y31806" s="15"/>
      <c r="Z31806" s="15"/>
      <c r="AM31806" s="123"/>
      <c r="AN31806" s="126"/>
      <c r="AR31806" s="15"/>
    </row>
    <row r="31807" spans="21:44" x14ac:dyDescent="0.25">
      <c r="U31807" s="123"/>
      <c r="V31807" s="123"/>
      <c r="W31807" s="15"/>
      <c r="X31807" s="15"/>
      <c r="Y31807" s="15"/>
      <c r="Z31807" s="15"/>
      <c r="AM31807" s="123"/>
      <c r="AN31807" s="126"/>
      <c r="AR31807" s="15"/>
    </row>
    <row r="31808" spans="21:44" x14ac:dyDescent="0.25">
      <c r="U31808" s="123"/>
      <c r="V31808" s="123"/>
      <c r="W31808" s="15"/>
      <c r="X31808" s="15"/>
      <c r="Y31808" s="15"/>
      <c r="Z31808" s="15"/>
      <c r="AM31808" s="123"/>
      <c r="AN31808" s="126"/>
      <c r="AR31808" s="15"/>
    </row>
    <row r="31809" spans="21:44" x14ac:dyDescent="0.25">
      <c r="U31809" s="123"/>
      <c r="V31809" s="123"/>
      <c r="W31809" s="15"/>
      <c r="X31809" s="15"/>
      <c r="Y31809" s="15"/>
      <c r="Z31809" s="15"/>
      <c r="AM31809" s="123"/>
      <c r="AN31809" s="126"/>
      <c r="AR31809" s="15"/>
    </row>
    <row r="31810" spans="21:44" x14ac:dyDescent="0.25">
      <c r="U31810" s="123"/>
      <c r="V31810" s="123"/>
      <c r="W31810" s="15"/>
      <c r="X31810" s="15"/>
      <c r="Y31810" s="15"/>
      <c r="Z31810" s="15"/>
      <c r="AM31810" s="123"/>
      <c r="AN31810" s="126"/>
      <c r="AR31810" s="15"/>
    </row>
    <row r="31811" spans="21:44" x14ac:dyDescent="0.25">
      <c r="U31811" s="123"/>
      <c r="V31811" s="123"/>
      <c r="W31811" s="15"/>
      <c r="X31811" s="15"/>
      <c r="Y31811" s="15"/>
      <c r="Z31811" s="15"/>
      <c r="AM31811" s="123"/>
      <c r="AN31811" s="126"/>
      <c r="AR31811" s="15"/>
    </row>
    <row r="31812" spans="21:44" x14ac:dyDescent="0.25">
      <c r="U31812" s="123"/>
      <c r="V31812" s="123"/>
      <c r="W31812" s="15"/>
      <c r="X31812" s="15"/>
      <c r="Y31812" s="15"/>
      <c r="Z31812" s="15"/>
      <c r="AM31812" s="123"/>
      <c r="AN31812" s="126"/>
      <c r="AR31812" s="15"/>
    </row>
    <row r="31813" spans="21:44" x14ac:dyDescent="0.25">
      <c r="U31813" s="123"/>
      <c r="V31813" s="123"/>
      <c r="W31813" s="15"/>
      <c r="X31813" s="15"/>
      <c r="Y31813" s="15"/>
      <c r="Z31813" s="15"/>
      <c r="AM31813" s="123"/>
      <c r="AN31813" s="126"/>
      <c r="AR31813" s="15"/>
    </row>
    <row r="31814" spans="21:44" x14ac:dyDescent="0.25">
      <c r="U31814" s="123"/>
      <c r="V31814" s="123"/>
      <c r="W31814" s="15"/>
      <c r="X31814" s="15"/>
      <c r="Y31814" s="15"/>
      <c r="Z31814" s="15"/>
      <c r="AM31814" s="123"/>
      <c r="AN31814" s="126"/>
      <c r="AR31814" s="15"/>
    </row>
    <row r="31815" spans="21:44" x14ac:dyDescent="0.25">
      <c r="U31815" s="123"/>
      <c r="V31815" s="123"/>
      <c r="W31815" s="15"/>
      <c r="X31815" s="15"/>
      <c r="Y31815" s="15"/>
      <c r="Z31815" s="15"/>
      <c r="AM31815" s="123"/>
      <c r="AN31815" s="126"/>
      <c r="AR31815" s="15"/>
    </row>
    <row r="31816" spans="21:44" x14ac:dyDescent="0.25">
      <c r="U31816" s="123"/>
      <c r="V31816" s="123"/>
      <c r="W31816" s="15"/>
      <c r="X31816" s="15"/>
      <c r="Y31816" s="15"/>
      <c r="Z31816" s="15"/>
      <c r="AM31816" s="123"/>
      <c r="AN31816" s="126"/>
      <c r="AR31816" s="15"/>
    </row>
    <row r="31817" spans="21:44" x14ac:dyDescent="0.25">
      <c r="U31817" s="123"/>
      <c r="V31817" s="123"/>
      <c r="W31817" s="15"/>
      <c r="X31817" s="15"/>
      <c r="Y31817" s="15"/>
      <c r="Z31817" s="15"/>
      <c r="AM31817" s="123"/>
      <c r="AN31817" s="126"/>
      <c r="AR31817" s="15"/>
    </row>
    <row r="31818" spans="21:44" x14ac:dyDescent="0.25">
      <c r="U31818" s="123"/>
      <c r="V31818" s="123"/>
      <c r="W31818" s="15"/>
      <c r="X31818" s="15"/>
      <c r="Y31818" s="15"/>
      <c r="Z31818" s="15"/>
      <c r="AM31818" s="123"/>
      <c r="AN31818" s="126"/>
      <c r="AR31818" s="15"/>
    </row>
    <row r="31819" spans="21:44" x14ac:dyDescent="0.25">
      <c r="U31819" s="123"/>
      <c r="V31819" s="123"/>
      <c r="W31819" s="15"/>
      <c r="X31819" s="15"/>
      <c r="Y31819" s="15"/>
      <c r="Z31819" s="15"/>
      <c r="AM31819" s="123"/>
      <c r="AN31819" s="126"/>
      <c r="AR31819" s="15"/>
    </row>
    <row r="31820" spans="21:44" x14ac:dyDescent="0.25">
      <c r="U31820" s="123"/>
      <c r="V31820" s="123"/>
      <c r="W31820" s="15"/>
      <c r="X31820" s="15"/>
      <c r="Y31820" s="15"/>
      <c r="Z31820" s="15"/>
      <c r="AM31820" s="123"/>
      <c r="AN31820" s="126"/>
      <c r="AR31820" s="15"/>
    </row>
    <row r="31821" spans="21:44" x14ac:dyDescent="0.25">
      <c r="U31821" s="123"/>
      <c r="V31821" s="123"/>
      <c r="W31821" s="15"/>
      <c r="X31821" s="15"/>
      <c r="Y31821" s="15"/>
      <c r="Z31821" s="15"/>
      <c r="AM31821" s="123"/>
      <c r="AN31821" s="126"/>
      <c r="AR31821" s="15"/>
    </row>
    <row r="31822" spans="21:44" x14ac:dyDescent="0.25">
      <c r="U31822" s="123"/>
      <c r="V31822" s="123"/>
      <c r="W31822" s="15"/>
      <c r="X31822" s="15"/>
      <c r="Y31822" s="15"/>
      <c r="Z31822" s="15"/>
      <c r="AM31822" s="123"/>
      <c r="AN31822" s="126"/>
      <c r="AR31822" s="15"/>
    </row>
    <row r="31823" spans="21:44" x14ac:dyDescent="0.25">
      <c r="U31823" s="123"/>
      <c r="V31823" s="123"/>
      <c r="W31823" s="15"/>
      <c r="X31823" s="15"/>
      <c r="Y31823" s="15"/>
      <c r="Z31823" s="15"/>
      <c r="AM31823" s="123"/>
      <c r="AN31823" s="126"/>
      <c r="AR31823" s="15"/>
    </row>
    <row r="31824" spans="21:44" x14ac:dyDescent="0.25">
      <c r="U31824" s="123"/>
      <c r="V31824" s="123"/>
      <c r="W31824" s="15"/>
      <c r="X31824" s="15"/>
      <c r="Y31824" s="15"/>
      <c r="Z31824" s="15"/>
      <c r="AM31824" s="123"/>
      <c r="AN31824" s="126"/>
      <c r="AR31824" s="15"/>
    </row>
    <row r="31825" spans="21:44" x14ac:dyDescent="0.25">
      <c r="U31825" s="123"/>
      <c r="V31825" s="123"/>
      <c r="W31825" s="15"/>
      <c r="X31825" s="15"/>
      <c r="Y31825" s="15"/>
      <c r="Z31825" s="15"/>
      <c r="AM31825" s="123"/>
      <c r="AN31825" s="126"/>
      <c r="AR31825" s="15"/>
    </row>
    <row r="31826" spans="21:44" x14ac:dyDescent="0.25">
      <c r="U31826" s="123"/>
      <c r="V31826" s="123"/>
      <c r="W31826" s="15"/>
      <c r="X31826" s="15"/>
      <c r="Y31826" s="15"/>
      <c r="Z31826" s="15"/>
      <c r="AM31826" s="123"/>
      <c r="AN31826" s="126"/>
      <c r="AR31826" s="15"/>
    </row>
    <row r="31827" spans="21:44" x14ac:dyDescent="0.25">
      <c r="U31827" s="123"/>
      <c r="V31827" s="123"/>
      <c r="W31827" s="15"/>
      <c r="X31827" s="15"/>
      <c r="Y31827" s="15"/>
      <c r="Z31827" s="15"/>
      <c r="AM31827" s="123"/>
      <c r="AN31827" s="126"/>
      <c r="AR31827" s="15"/>
    </row>
    <row r="31828" spans="21:44" x14ac:dyDescent="0.25">
      <c r="U31828" s="123"/>
      <c r="V31828" s="123"/>
      <c r="W31828" s="15"/>
      <c r="X31828" s="15"/>
      <c r="Y31828" s="15"/>
      <c r="Z31828" s="15"/>
      <c r="AM31828" s="123"/>
      <c r="AN31828" s="126"/>
      <c r="AR31828" s="15"/>
    </row>
    <row r="31829" spans="21:44" x14ac:dyDescent="0.25">
      <c r="U31829" s="123"/>
      <c r="V31829" s="123"/>
      <c r="W31829" s="15"/>
      <c r="X31829" s="15"/>
      <c r="Y31829" s="15"/>
      <c r="Z31829" s="15"/>
      <c r="AM31829" s="123"/>
      <c r="AN31829" s="126"/>
      <c r="AR31829" s="15"/>
    </row>
    <row r="31830" spans="21:44" x14ac:dyDescent="0.25">
      <c r="U31830" s="123"/>
      <c r="V31830" s="123"/>
      <c r="W31830" s="15"/>
      <c r="X31830" s="15"/>
      <c r="Y31830" s="15"/>
      <c r="Z31830" s="15"/>
      <c r="AM31830" s="123"/>
      <c r="AN31830" s="126"/>
      <c r="AR31830" s="15"/>
    </row>
    <row r="31831" spans="21:44" x14ac:dyDescent="0.25">
      <c r="U31831" s="123"/>
      <c r="V31831" s="123"/>
      <c r="W31831" s="15"/>
      <c r="X31831" s="15"/>
      <c r="Y31831" s="15"/>
      <c r="Z31831" s="15"/>
      <c r="AM31831" s="123"/>
      <c r="AN31831" s="126"/>
      <c r="AR31831" s="15"/>
    </row>
    <row r="31832" spans="21:44" x14ac:dyDescent="0.25">
      <c r="U31832" s="123"/>
      <c r="V31832" s="123"/>
      <c r="W31832" s="15"/>
      <c r="X31832" s="15"/>
      <c r="Y31832" s="15"/>
      <c r="Z31832" s="15"/>
      <c r="AM31832" s="123"/>
      <c r="AN31832" s="126"/>
      <c r="AR31832" s="15"/>
    </row>
    <row r="31833" spans="21:44" x14ac:dyDescent="0.25">
      <c r="U31833" s="123"/>
      <c r="V31833" s="123"/>
      <c r="W31833" s="15"/>
      <c r="X31833" s="15"/>
      <c r="Y31833" s="15"/>
      <c r="Z31833" s="15"/>
      <c r="AM31833" s="123"/>
      <c r="AN31833" s="126"/>
      <c r="AR31833" s="15"/>
    </row>
    <row r="31834" spans="21:44" x14ac:dyDescent="0.25">
      <c r="U31834" s="123"/>
      <c r="V31834" s="123"/>
      <c r="W31834" s="15"/>
      <c r="X31834" s="15"/>
      <c r="Y31834" s="15"/>
      <c r="Z31834" s="15"/>
      <c r="AM31834" s="123"/>
      <c r="AN31834" s="126"/>
      <c r="AR31834" s="15"/>
    </row>
    <row r="31835" spans="21:44" x14ac:dyDescent="0.25">
      <c r="U31835" s="123"/>
      <c r="V31835" s="123"/>
      <c r="W31835" s="15"/>
      <c r="X31835" s="15"/>
      <c r="Y31835" s="15"/>
      <c r="Z31835" s="15"/>
      <c r="AM31835" s="123"/>
      <c r="AN31835" s="126"/>
      <c r="AR31835" s="15"/>
    </row>
    <row r="31836" spans="21:44" x14ac:dyDescent="0.25">
      <c r="U31836" s="123"/>
      <c r="V31836" s="123"/>
      <c r="W31836" s="15"/>
      <c r="X31836" s="15"/>
      <c r="Y31836" s="15"/>
      <c r="Z31836" s="15"/>
      <c r="AM31836" s="123"/>
      <c r="AN31836" s="126"/>
      <c r="AR31836" s="15"/>
    </row>
    <row r="31837" spans="21:44" x14ac:dyDescent="0.25">
      <c r="U31837" s="123"/>
      <c r="V31837" s="123"/>
      <c r="W31837" s="15"/>
      <c r="X31837" s="15"/>
      <c r="Y31837" s="15"/>
      <c r="Z31837" s="15"/>
      <c r="AM31837" s="123"/>
      <c r="AN31837" s="126"/>
      <c r="AR31837" s="15"/>
    </row>
    <row r="31838" spans="21:44" x14ac:dyDescent="0.25">
      <c r="U31838" s="123"/>
      <c r="V31838" s="123"/>
      <c r="W31838" s="15"/>
      <c r="X31838" s="15"/>
      <c r="Y31838" s="15"/>
      <c r="Z31838" s="15"/>
      <c r="AM31838" s="123"/>
      <c r="AN31838" s="126"/>
      <c r="AR31838" s="15"/>
    </row>
    <row r="31839" spans="21:44" x14ac:dyDescent="0.25">
      <c r="U31839" s="123"/>
      <c r="V31839" s="123"/>
      <c r="W31839" s="15"/>
      <c r="X31839" s="15"/>
      <c r="Y31839" s="15"/>
      <c r="Z31839" s="15"/>
      <c r="AM31839" s="123"/>
      <c r="AN31839" s="126"/>
      <c r="AR31839" s="15"/>
    </row>
    <row r="31840" spans="21:44" x14ac:dyDescent="0.25">
      <c r="U31840" s="123"/>
      <c r="V31840" s="123"/>
      <c r="W31840" s="15"/>
      <c r="X31840" s="15"/>
      <c r="Y31840" s="15"/>
      <c r="Z31840" s="15"/>
      <c r="AM31840" s="123"/>
      <c r="AN31840" s="126"/>
      <c r="AR31840" s="15"/>
    </row>
    <row r="31841" spans="21:44" x14ac:dyDescent="0.25">
      <c r="U31841" s="123"/>
      <c r="V31841" s="123"/>
      <c r="W31841" s="15"/>
      <c r="X31841" s="15"/>
      <c r="Y31841" s="15"/>
      <c r="Z31841" s="15"/>
      <c r="AM31841" s="123"/>
      <c r="AN31841" s="126"/>
      <c r="AR31841" s="15"/>
    </row>
    <row r="31842" spans="21:44" x14ac:dyDescent="0.25">
      <c r="U31842" s="123"/>
      <c r="V31842" s="123"/>
      <c r="W31842" s="15"/>
      <c r="X31842" s="15"/>
      <c r="Y31842" s="15"/>
      <c r="Z31842" s="15"/>
      <c r="AM31842" s="123"/>
      <c r="AN31842" s="126"/>
      <c r="AR31842" s="15"/>
    </row>
    <row r="31843" spans="21:44" x14ac:dyDescent="0.25">
      <c r="U31843" s="123"/>
      <c r="V31843" s="123"/>
      <c r="W31843" s="15"/>
      <c r="X31843" s="15"/>
      <c r="Y31843" s="15"/>
      <c r="Z31843" s="15"/>
      <c r="AM31843" s="123"/>
      <c r="AN31843" s="126"/>
      <c r="AR31843" s="15"/>
    </row>
    <row r="31844" spans="21:44" x14ac:dyDescent="0.25">
      <c r="U31844" s="123"/>
      <c r="V31844" s="123"/>
      <c r="W31844" s="15"/>
      <c r="X31844" s="15"/>
      <c r="Y31844" s="15"/>
      <c r="Z31844" s="15"/>
      <c r="AM31844" s="123"/>
      <c r="AN31844" s="126"/>
      <c r="AR31844" s="15"/>
    </row>
    <row r="31845" spans="21:44" x14ac:dyDescent="0.25">
      <c r="U31845" s="123"/>
      <c r="V31845" s="123"/>
      <c r="W31845" s="15"/>
      <c r="X31845" s="15"/>
      <c r="Y31845" s="15"/>
      <c r="Z31845" s="15"/>
      <c r="AM31845" s="123"/>
      <c r="AN31845" s="126"/>
      <c r="AR31845" s="15"/>
    </row>
    <row r="31846" spans="21:44" x14ac:dyDescent="0.25">
      <c r="U31846" s="123"/>
      <c r="V31846" s="123"/>
      <c r="W31846" s="15"/>
      <c r="X31846" s="15"/>
      <c r="Y31846" s="15"/>
      <c r="Z31846" s="15"/>
      <c r="AM31846" s="123"/>
      <c r="AN31846" s="126"/>
      <c r="AR31846" s="15"/>
    </row>
    <row r="31847" spans="21:44" x14ac:dyDescent="0.25">
      <c r="U31847" s="123"/>
      <c r="V31847" s="123"/>
      <c r="W31847" s="15"/>
      <c r="X31847" s="15"/>
      <c r="Y31847" s="15"/>
      <c r="Z31847" s="15"/>
      <c r="AM31847" s="123"/>
      <c r="AN31847" s="126"/>
      <c r="AR31847" s="15"/>
    </row>
    <row r="31848" spans="21:44" x14ac:dyDescent="0.25">
      <c r="U31848" s="123"/>
      <c r="V31848" s="123"/>
      <c r="W31848" s="15"/>
      <c r="X31848" s="15"/>
      <c r="Y31848" s="15"/>
      <c r="Z31848" s="15"/>
      <c r="AM31848" s="123"/>
      <c r="AN31848" s="126"/>
      <c r="AR31848" s="15"/>
    </row>
    <row r="31849" spans="21:44" x14ac:dyDescent="0.25">
      <c r="U31849" s="123"/>
      <c r="V31849" s="123"/>
      <c r="W31849" s="15"/>
      <c r="X31849" s="15"/>
      <c r="Y31849" s="15"/>
      <c r="Z31849" s="15"/>
      <c r="AM31849" s="123"/>
      <c r="AN31849" s="126"/>
      <c r="AR31849" s="15"/>
    </row>
    <row r="31850" spans="21:44" x14ac:dyDescent="0.25">
      <c r="U31850" s="123"/>
      <c r="V31850" s="123"/>
      <c r="W31850" s="15"/>
      <c r="X31850" s="15"/>
      <c r="Y31850" s="15"/>
      <c r="Z31850" s="15"/>
      <c r="AM31850" s="123"/>
      <c r="AN31850" s="126"/>
      <c r="AR31850" s="15"/>
    </row>
    <row r="31851" spans="21:44" x14ac:dyDescent="0.25">
      <c r="U31851" s="123"/>
      <c r="V31851" s="123"/>
      <c r="W31851" s="15"/>
      <c r="X31851" s="15"/>
      <c r="Y31851" s="15"/>
      <c r="Z31851" s="15"/>
      <c r="AM31851" s="123"/>
      <c r="AN31851" s="126"/>
      <c r="AR31851" s="15"/>
    </row>
    <row r="31852" spans="21:44" x14ac:dyDescent="0.25">
      <c r="U31852" s="123"/>
      <c r="V31852" s="123"/>
      <c r="W31852" s="15"/>
      <c r="X31852" s="15"/>
      <c r="Y31852" s="15"/>
      <c r="Z31852" s="15"/>
      <c r="AM31852" s="123"/>
      <c r="AN31852" s="126"/>
      <c r="AR31852" s="15"/>
    </row>
    <row r="31853" spans="21:44" x14ac:dyDescent="0.25">
      <c r="U31853" s="123"/>
      <c r="V31853" s="123"/>
      <c r="W31853" s="15"/>
      <c r="X31853" s="15"/>
      <c r="Y31853" s="15"/>
      <c r="Z31853" s="15"/>
      <c r="AM31853" s="123"/>
      <c r="AN31853" s="126"/>
      <c r="AR31853" s="15"/>
    </row>
    <row r="31854" spans="21:44" x14ac:dyDescent="0.25">
      <c r="U31854" s="123"/>
      <c r="V31854" s="123"/>
      <c r="W31854" s="15"/>
      <c r="X31854" s="15"/>
      <c r="Y31854" s="15"/>
      <c r="Z31854" s="15"/>
      <c r="AM31854" s="123"/>
      <c r="AN31854" s="126"/>
      <c r="AR31854" s="15"/>
    </row>
    <row r="31855" spans="21:44" x14ac:dyDescent="0.25">
      <c r="U31855" s="123"/>
      <c r="V31855" s="123"/>
      <c r="W31855" s="15"/>
      <c r="X31855" s="15"/>
      <c r="Y31855" s="15"/>
      <c r="Z31855" s="15"/>
      <c r="AM31855" s="123"/>
      <c r="AN31855" s="126"/>
      <c r="AR31855" s="15"/>
    </row>
    <row r="31856" spans="21:44" x14ac:dyDescent="0.25">
      <c r="U31856" s="123"/>
      <c r="V31856" s="123"/>
      <c r="W31856" s="15"/>
      <c r="X31856" s="15"/>
      <c r="Y31856" s="15"/>
      <c r="Z31856" s="15"/>
      <c r="AM31856" s="123"/>
      <c r="AN31856" s="126"/>
      <c r="AR31856" s="15"/>
    </row>
    <row r="31857" spans="21:44" x14ac:dyDescent="0.25">
      <c r="U31857" s="123"/>
      <c r="V31857" s="123"/>
      <c r="W31857" s="15"/>
      <c r="X31857" s="15"/>
      <c r="Y31857" s="15"/>
      <c r="Z31857" s="15"/>
      <c r="AM31857" s="123"/>
      <c r="AN31857" s="126"/>
      <c r="AR31857" s="15"/>
    </row>
    <row r="31858" spans="21:44" x14ac:dyDescent="0.25">
      <c r="U31858" s="123"/>
      <c r="V31858" s="123"/>
      <c r="W31858" s="15"/>
      <c r="X31858" s="15"/>
      <c r="Y31858" s="15"/>
      <c r="Z31858" s="15"/>
      <c r="AM31858" s="123"/>
      <c r="AN31858" s="126"/>
      <c r="AR31858" s="15"/>
    </row>
    <row r="31859" spans="21:44" x14ac:dyDescent="0.25">
      <c r="U31859" s="123"/>
      <c r="V31859" s="123"/>
      <c r="W31859" s="15"/>
      <c r="X31859" s="15"/>
      <c r="Y31859" s="15"/>
      <c r="Z31859" s="15"/>
      <c r="AM31859" s="123"/>
      <c r="AN31859" s="126"/>
      <c r="AR31859" s="15"/>
    </row>
    <row r="31860" spans="21:44" x14ac:dyDescent="0.25">
      <c r="U31860" s="123"/>
      <c r="V31860" s="123"/>
      <c r="W31860" s="15"/>
      <c r="X31860" s="15"/>
      <c r="Y31860" s="15"/>
      <c r="Z31860" s="15"/>
      <c r="AM31860" s="123"/>
      <c r="AN31860" s="126"/>
      <c r="AR31860" s="15"/>
    </row>
    <row r="31861" spans="21:44" x14ac:dyDescent="0.25">
      <c r="U31861" s="123"/>
      <c r="V31861" s="123"/>
      <c r="W31861" s="15"/>
      <c r="X31861" s="15"/>
      <c r="Y31861" s="15"/>
      <c r="Z31861" s="15"/>
      <c r="AM31861" s="123"/>
      <c r="AN31861" s="126"/>
      <c r="AR31861" s="15"/>
    </row>
    <row r="31862" spans="21:44" x14ac:dyDescent="0.25">
      <c r="U31862" s="123"/>
      <c r="V31862" s="123"/>
      <c r="W31862" s="15"/>
      <c r="X31862" s="15"/>
      <c r="Y31862" s="15"/>
      <c r="Z31862" s="15"/>
      <c r="AM31862" s="123"/>
      <c r="AN31862" s="126"/>
      <c r="AR31862" s="15"/>
    </row>
    <row r="31863" spans="21:44" x14ac:dyDescent="0.25">
      <c r="U31863" s="123"/>
      <c r="V31863" s="123"/>
      <c r="W31863" s="15"/>
      <c r="X31863" s="15"/>
      <c r="Y31863" s="15"/>
      <c r="Z31863" s="15"/>
      <c r="AM31863" s="123"/>
      <c r="AN31863" s="126"/>
      <c r="AR31863" s="15"/>
    </row>
    <row r="31864" spans="21:44" x14ac:dyDescent="0.25">
      <c r="U31864" s="123"/>
      <c r="V31864" s="123"/>
      <c r="W31864" s="15"/>
      <c r="X31864" s="15"/>
      <c r="Y31864" s="15"/>
      <c r="Z31864" s="15"/>
      <c r="AM31864" s="123"/>
      <c r="AN31864" s="126"/>
      <c r="AR31864" s="15"/>
    </row>
    <row r="31865" spans="21:44" x14ac:dyDescent="0.25">
      <c r="U31865" s="123"/>
      <c r="V31865" s="123"/>
      <c r="W31865" s="15"/>
      <c r="X31865" s="15"/>
      <c r="Y31865" s="15"/>
      <c r="Z31865" s="15"/>
      <c r="AM31865" s="123"/>
      <c r="AN31865" s="126"/>
      <c r="AR31865" s="15"/>
    </row>
    <row r="31866" spans="21:44" x14ac:dyDescent="0.25">
      <c r="U31866" s="123"/>
      <c r="V31866" s="123"/>
      <c r="W31866" s="15"/>
      <c r="X31866" s="15"/>
      <c r="Y31866" s="15"/>
      <c r="Z31866" s="15"/>
      <c r="AM31866" s="123"/>
      <c r="AN31866" s="126"/>
      <c r="AR31866" s="15"/>
    </row>
    <row r="31867" spans="21:44" x14ac:dyDescent="0.25">
      <c r="U31867" s="123"/>
      <c r="V31867" s="123"/>
      <c r="W31867" s="15"/>
      <c r="X31867" s="15"/>
      <c r="Y31867" s="15"/>
      <c r="Z31867" s="15"/>
      <c r="AM31867" s="123"/>
      <c r="AN31867" s="126"/>
      <c r="AR31867" s="15"/>
    </row>
    <row r="31868" spans="21:44" x14ac:dyDescent="0.25">
      <c r="U31868" s="123"/>
      <c r="V31868" s="123"/>
      <c r="W31868" s="15"/>
      <c r="X31868" s="15"/>
      <c r="Y31868" s="15"/>
      <c r="Z31868" s="15"/>
      <c r="AM31868" s="123"/>
      <c r="AN31868" s="126"/>
      <c r="AR31868" s="15"/>
    </row>
    <row r="31869" spans="21:44" x14ac:dyDescent="0.25">
      <c r="U31869" s="123"/>
      <c r="V31869" s="123"/>
      <c r="W31869" s="15"/>
      <c r="X31869" s="15"/>
      <c r="Y31869" s="15"/>
      <c r="Z31869" s="15"/>
      <c r="AM31869" s="123"/>
      <c r="AN31869" s="126"/>
      <c r="AR31869" s="15"/>
    </row>
    <row r="31870" spans="21:44" x14ac:dyDescent="0.25">
      <c r="U31870" s="123"/>
      <c r="V31870" s="123"/>
      <c r="W31870" s="15"/>
      <c r="X31870" s="15"/>
      <c r="Y31870" s="15"/>
      <c r="Z31870" s="15"/>
      <c r="AM31870" s="123"/>
      <c r="AN31870" s="126"/>
      <c r="AR31870" s="15"/>
    </row>
    <row r="31871" spans="21:44" x14ac:dyDescent="0.25">
      <c r="U31871" s="123"/>
      <c r="V31871" s="123"/>
      <c r="W31871" s="15"/>
      <c r="X31871" s="15"/>
      <c r="Y31871" s="15"/>
      <c r="Z31871" s="15"/>
      <c r="AM31871" s="123"/>
      <c r="AN31871" s="126"/>
      <c r="AR31871" s="15"/>
    </row>
    <row r="31872" spans="21:44" x14ac:dyDescent="0.25">
      <c r="U31872" s="123"/>
      <c r="V31872" s="123"/>
      <c r="W31872" s="15"/>
      <c r="X31872" s="15"/>
      <c r="Y31872" s="15"/>
      <c r="Z31872" s="15"/>
      <c r="AM31872" s="123"/>
      <c r="AN31872" s="126"/>
      <c r="AR31872" s="15"/>
    </row>
    <row r="31873" spans="21:44" x14ac:dyDescent="0.25">
      <c r="U31873" s="123"/>
      <c r="V31873" s="123"/>
      <c r="W31873" s="15"/>
      <c r="X31873" s="15"/>
      <c r="Y31873" s="15"/>
      <c r="Z31873" s="15"/>
      <c r="AM31873" s="123"/>
      <c r="AN31873" s="126"/>
      <c r="AR31873" s="15"/>
    </row>
    <row r="31874" spans="21:44" x14ac:dyDescent="0.25">
      <c r="U31874" s="123"/>
      <c r="V31874" s="123"/>
      <c r="W31874" s="15"/>
      <c r="X31874" s="15"/>
      <c r="Y31874" s="15"/>
      <c r="Z31874" s="15"/>
      <c r="AM31874" s="123"/>
      <c r="AN31874" s="126"/>
      <c r="AR31874" s="15"/>
    </row>
    <row r="31875" spans="21:44" x14ac:dyDescent="0.25">
      <c r="U31875" s="123"/>
      <c r="V31875" s="123"/>
      <c r="W31875" s="15"/>
      <c r="X31875" s="15"/>
      <c r="Y31875" s="15"/>
      <c r="Z31875" s="15"/>
      <c r="AM31875" s="123"/>
      <c r="AN31875" s="126"/>
      <c r="AR31875" s="15"/>
    </row>
    <row r="31876" spans="21:44" x14ac:dyDescent="0.25">
      <c r="U31876" s="123"/>
      <c r="V31876" s="123"/>
      <c r="W31876" s="15"/>
      <c r="X31876" s="15"/>
      <c r="Y31876" s="15"/>
      <c r="Z31876" s="15"/>
      <c r="AM31876" s="123"/>
      <c r="AN31876" s="126"/>
      <c r="AR31876" s="15"/>
    </row>
    <row r="31877" spans="21:44" x14ac:dyDescent="0.25">
      <c r="U31877" s="123"/>
      <c r="V31877" s="123"/>
      <c r="W31877" s="15"/>
      <c r="X31877" s="15"/>
      <c r="Y31877" s="15"/>
      <c r="Z31877" s="15"/>
      <c r="AM31877" s="123"/>
      <c r="AN31877" s="126"/>
      <c r="AR31877" s="15"/>
    </row>
    <row r="31878" spans="21:44" x14ac:dyDescent="0.25">
      <c r="U31878" s="123"/>
      <c r="V31878" s="123"/>
      <c r="W31878" s="15"/>
      <c r="X31878" s="15"/>
      <c r="Y31878" s="15"/>
      <c r="Z31878" s="15"/>
      <c r="AM31878" s="123"/>
      <c r="AN31878" s="126"/>
      <c r="AR31878" s="15"/>
    </row>
    <row r="31879" spans="21:44" x14ac:dyDescent="0.25">
      <c r="U31879" s="123"/>
      <c r="V31879" s="123"/>
      <c r="W31879" s="15"/>
      <c r="X31879" s="15"/>
      <c r="Y31879" s="15"/>
      <c r="Z31879" s="15"/>
      <c r="AM31879" s="123"/>
      <c r="AN31879" s="126"/>
      <c r="AR31879" s="15"/>
    </row>
    <row r="31880" spans="21:44" x14ac:dyDescent="0.25">
      <c r="U31880" s="123"/>
      <c r="V31880" s="123"/>
      <c r="W31880" s="15"/>
      <c r="X31880" s="15"/>
      <c r="Y31880" s="15"/>
      <c r="Z31880" s="15"/>
      <c r="AM31880" s="123"/>
      <c r="AN31880" s="126"/>
      <c r="AR31880" s="15"/>
    </row>
    <row r="31881" spans="21:44" x14ac:dyDescent="0.25">
      <c r="U31881" s="123"/>
      <c r="V31881" s="123"/>
      <c r="W31881" s="15"/>
      <c r="X31881" s="15"/>
      <c r="Y31881" s="15"/>
      <c r="Z31881" s="15"/>
      <c r="AM31881" s="123"/>
      <c r="AN31881" s="126"/>
      <c r="AR31881" s="15"/>
    </row>
    <row r="31882" spans="21:44" x14ac:dyDescent="0.25">
      <c r="U31882" s="123"/>
      <c r="V31882" s="123"/>
      <c r="W31882" s="15"/>
      <c r="X31882" s="15"/>
      <c r="Y31882" s="15"/>
      <c r="Z31882" s="15"/>
      <c r="AM31882" s="123"/>
      <c r="AN31882" s="126"/>
      <c r="AR31882" s="15"/>
    </row>
    <row r="31883" spans="21:44" x14ac:dyDescent="0.25">
      <c r="U31883" s="123"/>
      <c r="V31883" s="123"/>
      <c r="W31883" s="15"/>
      <c r="X31883" s="15"/>
      <c r="Y31883" s="15"/>
      <c r="Z31883" s="15"/>
      <c r="AM31883" s="123"/>
      <c r="AN31883" s="126"/>
      <c r="AR31883" s="15"/>
    </row>
    <row r="31884" spans="21:44" x14ac:dyDescent="0.25">
      <c r="U31884" s="123"/>
      <c r="V31884" s="123"/>
      <c r="W31884" s="15"/>
      <c r="X31884" s="15"/>
      <c r="Y31884" s="15"/>
      <c r="Z31884" s="15"/>
      <c r="AM31884" s="123"/>
      <c r="AN31884" s="126"/>
      <c r="AR31884" s="15"/>
    </row>
    <row r="31885" spans="21:44" x14ac:dyDescent="0.25">
      <c r="U31885" s="123"/>
      <c r="V31885" s="123"/>
      <c r="W31885" s="15"/>
      <c r="X31885" s="15"/>
      <c r="Y31885" s="15"/>
      <c r="Z31885" s="15"/>
      <c r="AM31885" s="123"/>
      <c r="AN31885" s="126"/>
      <c r="AR31885" s="15"/>
    </row>
    <row r="31886" spans="21:44" x14ac:dyDescent="0.25">
      <c r="U31886" s="123"/>
      <c r="V31886" s="123"/>
      <c r="W31886" s="15"/>
      <c r="X31886" s="15"/>
      <c r="Y31886" s="15"/>
      <c r="Z31886" s="15"/>
      <c r="AM31886" s="123"/>
      <c r="AN31886" s="126"/>
      <c r="AR31886" s="15"/>
    </row>
    <row r="31887" spans="21:44" x14ac:dyDescent="0.25">
      <c r="U31887" s="123"/>
      <c r="V31887" s="123"/>
      <c r="W31887" s="15"/>
      <c r="X31887" s="15"/>
      <c r="Y31887" s="15"/>
      <c r="Z31887" s="15"/>
      <c r="AM31887" s="123"/>
      <c r="AN31887" s="126"/>
      <c r="AR31887" s="15"/>
    </row>
    <row r="31888" spans="21:44" x14ac:dyDescent="0.25">
      <c r="U31888" s="123"/>
      <c r="V31888" s="123"/>
      <c r="W31888" s="15"/>
      <c r="X31888" s="15"/>
      <c r="Y31888" s="15"/>
      <c r="Z31888" s="15"/>
      <c r="AM31888" s="123"/>
      <c r="AN31888" s="126"/>
      <c r="AR31888" s="15"/>
    </row>
    <row r="31889" spans="21:44" x14ac:dyDescent="0.25">
      <c r="U31889" s="123"/>
      <c r="V31889" s="123"/>
      <c r="W31889" s="15"/>
      <c r="X31889" s="15"/>
      <c r="Y31889" s="15"/>
      <c r="Z31889" s="15"/>
      <c r="AM31889" s="123"/>
      <c r="AN31889" s="126"/>
      <c r="AR31889" s="15"/>
    </row>
    <row r="31890" spans="21:44" x14ac:dyDescent="0.25">
      <c r="U31890" s="123"/>
      <c r="V31890" s="123"/>
      <c r="W31890" s="15"/>
      <c r="X31890" s="15"/>
      <c r="Y31890" s="15"/>
      <c r="Z31890" s="15"/>
      <c r="AM31890" s="123"/>
      <c r="AN31890" s="126"/>
      <c r="AR31890" s="15"/>
    </row>
    <row r="31891" spans="21:44" x14ac:dyDescent="0.25">
      <c r="U31891" s="123"/>
      <c r="V31891" s="123"/>
      <c r="W31891" s="15"/>
      <c r="X31891" s="15"/>
      <c r="Y31891" s="15"/>
      <c r="Z31891" s="15"/>
      <c r="AM31891" s="123"/>
      <c r="AN31891" s="126"/>
      <c r="AR31891" s="15"/>
    </row>
    <row r="31892" spans="21:44" x14ac:dyDescent="0.25">
      <c r="U31892" s="123"/>
      <c r="V31892" s="123"/>
      <c r="W31892" s="15"/>
      <c r="X31892" s="15"/>
      <c r="Y31892" s="15"/>
      <c r="Z31892" s="15"/>
      <c r="AM31892" s="123"/>
      <c r="AN31892" s="126"/>
      <c r="AR31892" s="15"/>
    </row>
    <row r="31893" spans="21:44" x14ac:dyDescent="0.25">
      <c r="U31893" s="123"/>
      <c r="V31893" s="123"/>
      <c r="W31893" s="15"/>
      <c r="X31893" s="15"/>
      <c r="Y31893" s="15"/>
      <c r="Z31893" s="15"/>
      <c r="AM31893" s="123"/>
      <c r="AN31893" s="126"/>
      <c r="AR31893" s="15"/>
    </row>
    <row r="31894" spans="21:44" x14ac:dyDescent="0.25">
      <c r="U31894" s="123"/>
      <c r="V31894" s="123"/>
      <c r="W31894" s="15"/>
      <c r="X31894" s="15"/>
      <c r="Y31894" s="15"/>
      <c r="Z31894" s="15"/>
      <c r="AM31894" s="123"/>
      <c r="AN31894" s="126"/>
      <c r="AR31894" s="15"/>
    </row>
    <row r="31895" spans="21:44" x14ac:dyDescent="0.25">
      <c r="U31895" s="123"/>
      <c r="V31895" s="123"/>
      <c r="W31895" s="15"/>
      <c r="X31895" s="15"/>
      <c r="Y31895" s="15"/>
      <c r="Z31895" s="15"/>
      <c r="AM31895" s="123"/>
      <c r="AN31895" s="126"/>
      <c r="AR31895" s="15"/>
    </row>
    <row r="31896" spans="21:44" x14ac:dyDescent="0.25">
      <c r="U31896" s="123"/>
      <c r="V31896" s="123"/>
      <c r="W31896" s="15"/>
      <c r="X31896" s="15"/>
      <c r="Y31896" s="15"/>
      <c r="Z31896" s="15"/>
      <c r="AM31896" s="123"/>
      <c r="AN31896" s="126"/>
      <c r="AR31896" s="15"/>
    </row>
    <row r="31897" spans="21:44" x14ac:dyDescent="0.25">
      <c r="U31897" s="123"/>
      <c r="V31897" s="123"/>
      <c r="W31897" s="15"/>
      <c r="X31897" s="15"/>
      <c r="Y31897" s="15"/>
      <c r="Z31897" s="15"/>
      <c r="AM31897" s="123"/>
      <c r="AN31897" s="126"/>
      <c r="AR31897" s="15"/>
    </row>
    <row r="31898" spans="21:44" x14ac:dyDescent="0.25">
      <c r="U31898" s="123"/>
      <c r="V31898" s="123"/>
      <c r="W31898" s="15"/>
      <c r="X31898" s="15"/>
      <c r="Y31898" s="15"/>
      <c r="Z31898" s="15"/>
      <c r="AM31898" s="123"/>
      <c r="AN31898" s="126"/>
      <c r="AR31898" s="15"/>
    </row>
    <row r="31899" spans="21:44" x14ac:dyDescent="0.25">
      <c r="U31899" s="123"/>
      <c r="V31899" s="123"/>
      <c r="W31899" s="15"/>
      <c r="X31899" s="15"/>
      <c r="Y31899" s="15"/>
      <c r="Z31899" s="15"/>
      <c r="AM31899" s="123"/>
      <c r="AN31899" s="126"/>
      <c r="AR31899" s="15"/>
    </row>
    <row r="31900" spans="21:44" x14ac:dyDescent="0.25">
      <c r="U31900" s="123"/>
      <c r="V31900" s="123"/>
      <c r="W31900" s="15"/>
      <c r="X31900" s="15"/>
      <c r="Y31900" s="15"/>
      <c r="Z31900" s="15"/>
      <c r="AM31900" s="123"/>
      <c r="AN31900" s="126"/>
      <c r="AR31900" s="15"/>
    </row>
    <row r="31901" spans="21:44" x14ac:dyDescent="0.25">
      <c r="U31901" s="123"/>
      <c r="V31901" s="123"/>
      <c r="W31901" s="15"/>
      <c r="X31901" s="15"/>
      <c r="Y31901" s="15"/>
      <c r="Z31901" s="15"/>
      <c r="AM31901" s="123"/>
      <c r="AN31901" s="126"/>
      <c r="AR31901" s="15"/>
    </row>
    <row r="31902" spans="21:44" x14ac:dyDescent="0.25">
      <c r="U31902" s="123"/>
      <c r="V31902" s="123"/>
      <c r="W31902" s="15"/>
      <c r="X31902" s="15"/>
      <c r="Y31902" s="15"/>
      <c r="Z31902" s="15"/>
      <c r="AM31902" s="123"/>
      <c r="AN31902" s="126"/>
      <c r="AR31902" s="15"/>
    </row>
    <row r="31903" spans="21:44" x14ac:dyDescent="0.25">
      <c r="U31903" s="123"/>
      <c r="V31903" s="123"/>
      <c r="W31903" s="15"/>
      <c r="X31903" s="15"/>
      <c r="Y31903" s="15"/>
      <c r="Z31903" s="15"/>
      <c r="AM31903" s="123"/>
      <c r="AN31903" s="126"/>
      <c r="AR31903" s="15"/>
    </row>
    <row r="31904" spans="21:44" x14ac:dyDescent="0.25">
      <c r="U31904" s="123"/>
      <c r="V31904" s="123"/>
      <c r="W31904" s="15"/>
      <c r="X31904" s="15"/>
      <c r="Y31904" s="15"/>
      <c r="Z31904" s="15"/>
      <c r="AM31904" s="123"/>
      <c r="AN31904" s="126"/>
      <c r="AR31904" s="15"/>
    </row>
    <row r="31905" spans="21:44" x14ac:dyDescent="0.25">
      <c r="U31905" s="123"/>
      <c r="V31905" s="123"/>
      <c r="W31905" s="15"/>
      <c r="X31905" s="15"/>
      <c r="Y31905" s="15"/>
      <c r="Z31905" s="15"/>
      <c r="AM31905" s="123"/>
      <c r="AN31905" s="126"/>
      <c r="AR31905" s="15"/>
    </row>
    <row r="31906" spans="21:44" x14ac:dyDescent="0.25">
      <c r="U31906" s="123"/>
      <c r="V31906" s="123"/>
      <c r="W31906" s="15"/>
      <c r="X31906" s="15"/>
      <c r="Y31906" s="15"/>
      <c r="Z31906" s="15"/>
      <c r="AM31906" s="123"/>
      <c r="AN31906" s="126"/>
      <c r="AR31906" s="15"/>
    </row>
    <row r="31907" spans="21:44" x14ac:dyDescent="0.25">
      <c r="U31907" s="123"/>
      <c r="V31907" s="123"/>
      <c r="W31907" s="15"/>
      <c r="X31907" s="15"/>
      <c r="Y31907" s="15"/>
      <c r="Z31907" s="15"/>
      <c r="AM31907" s="123"/>
      <c r="AN31907" s="126"/>
      <c r="AR31907" s="15"/>
    </row>
    <row r="31908" spans="21:44" x14ac:dyDescent="0.25">
      <c r="U31908" s="123"/>
      <c r="V31908" s="123"/>
      <c r="W31908" s="15"/>
      <c r="X31908" s="15"/>
      <c r="Y31908" s="15"/>
      <c r="Z31908" s="15"/>
      <c r="AM31908" s="123"/>
      <c r="AN31908" s="126"/>
      <c r="AR31908" s="15"/>
    </row>
    <row r="31909" spans="21:44" x14ac:dyDescent="0.25">
      <c r="U31909" s="123"/>
      <c r="V31909" s="123"/>
      <c r="W31909" s="15"/>
      <c r="X31909" s="15"/>
      <c r="Y31909" s="15"/>
      <c r="Z31909" s="15"/>
      <c r="AM31909" s="123"/>
      <c r="AN31909" s="126"/>
      <c r="AR31909" s="15"/>
    </row>
    <row r="31910" spans="21:44" x14ac:dyDescent="0.25">
      <c r="U31910" s="123"/>
      <c r="V31910" s="123"/>
      <c r="W31910" s="15"/>
      <c r="X31910" s="15"/>
      <c r="Y31910" s="15"/>
      <c r="Z31910" s="15"/>
      <c r="AM31910" s="123"/>
      <c r="AN31910" s="126"/>
      <c r="AR31910" s="15"/>
    </row>
    <row r="31911" spans="21:44" x14ac:dyDescent="0.25">
      <c r="U31911" s="123"/>
      <c r="V31911" s="123"/>
      <c r="W31911" s="15"/>
      <c r="X31911" s="15"/>
      <c r="Y31911" s="15"/>
      <c r="Z31911" s="15"/>
      <c r="AM31911" s="123"/>
      <c r="AN31911" s="126"/>
      <c r="AR31911" s="15"/>
    </row>
    <row r="31912" spans="21:44" x14ac:dyDescent="0.25">
      <c r="U31912" s="123"/>
      <c r="V31912" s="123"/>
      <c r="W31912" s="15"/>
      <c r="X31912" s="15"/>
      <c r="Y31912" s="15"/>
      <c r="Z31912" s="15"/>
      <c r="AM31912" s="123"/>
      <c r="AN31912" s="126"/>
      <c r="AR31912" s="15"/>
    </row>
    <row r="31913" spans="21:44" x14ac:dyDescent="0.25">
      <c r="U31913" s="123"/>
      <c r="V31913" s="123"/>
      <c r="W31913" s="15"/>
      <c r="X31913" s="15"/>
      <c r="Y31913" s="15"/>
      <c r="Z31913" s="15"/>
      <c r="AM31913" s="123"/>
      <c r="AN31913" s="126"/>
      <c r="AR31913" s="15"/>
    </row>
    <row r="31914" spans="21:44" x14ac:dyDescent="0.25">
      <c r="U31914" s="123"/>
      <c r="V31914" s="123"/>
      <c r="W31914" s="15"/>
      <c r="X31914" s="15"/>
      <c r="Y31914" s="15"/>
      <c r="Z31914" s="15"/>
      <c r="AM31914" s="123"/>
      <c r="AN31914" s="126"/>
      <c r="AR31914" s="15"/>
    </row>
    <row r="31915" spans="21:44" x14ac:dyDescent="0.25">
      <c r="U31915" s="123"/>
      <c r="V31915" s="123"/>
      <c r="W31915" s="15"/>
      <c r="X31915" s="15"/>
      <c r="Y31915" s="15"/>
      <c r="Z31915" s="15"/>
      <c r="AM31915" s="123"/>
      <c r="AN31915" s="126"/>
      <c r="AR31915" s="15"/>
    </row>
    <row r="31916" spans="21:44" x14ac:dyDescent="0.25">
      <c r="U31916" s="123"/>
      <c r="V31916" s="123"/>
      <c r="W31916" s="15"/>
      <c r="X31916" s="15"/>
      <c r="Y31916" s="15"/>
      <c r="Z31916" s="15"/>
      <c r="AM31916" s="123"/>
      <c r="AN31916" s="126"/>
      <c r="AR31916" s="15"/>
    </row>
    <row r="31917" spans="21:44" x14ac:dyDescent="0.25">
      <c r="U31917" s="123"/>
      <c r="V31917" s="123"/>
      <c r="W31917" s="15"/>
      <c r="X31917" s="15"/>
      <c r="Y31917" s="15"/>
      <c r="Z31917" s="15"/>
      <c r="AM31917" s="123"/>
      <c r="AN31917" s="126"/>
      <c r="AR31917" s="15"/>
    </row>
    <row r="31918" spans="21:44" x14ac:dyDescent="0.25">
      <c r="U31918" s="123"/>
      <c r="V31918" s="123"/>
      <c r="W31918" s="15"/>
      <c r="X31918" s="15"/>
      <c r="Y31918" s="15"/>
      <c r="Z31918" s="15"/>
      <c r="AM31918" s="123"/>
      <c r="AN31918" s="126"/>
      <c r="AR31918" s="15"/>
    </row>
    <row r="31919" spans="21:44" x14ac:dyDescent="0.25">
      <c r="U31919" s="123"/>
      <c r="V31919" s="123"/>
      <c r="W31919" s="15"/>
      <c r="X31919" s="15"/>
      <c r="Y31919" s="15"/>
      <c r="Z31919" s="15"/>
      <c r="AM31919" s="123"/>
      <c r="AN31919" s="126"/>
      <c r="AR31919" s="15"/>
    </row>
    <row r="31920" spans="21:44" x14ac:dyDescent="0.25">
      <c r="U31920" s="123"/>
      <c r="V31920" s="123"/>
      <c r="W31920" s="15"/>
      <c r="X31920" s="15"/>
      <c r="Y31920" s="15"/>
      <c r="Z31920" s="15"/>
      <c r="AM31920" s="123"/>
      <c r="AN31920" s="126"/>
      <c r="AR31920" s="15"/>
    </row>
    <row r="31921" spans="21:44" x14ac:dyDescent="0.25">
      <c r="U31921" s="123"/>
      <c r="V31921" s="123"/>
      <c r="W31921" s="15"/>
      <c r="X31921" s="15"/>
      <c r="Y31921" s="15"/>
      <c r="Z31921" s="15"/>
      <c r="AM31921" s="123"/>
      <c r="AN31921" s="126"/>
      <c r="AR31921" s="15"/>
    </row>
    <row r="31922" spans="21:44" x14ac:dyDescent="0.25">
      <c r="U31922" s="123"/>
      <c r="V31922" s="123"/>
      <c r="W31922" s="15"/>
      <c r="X31922" s="15"/>
      <c r="Y31922" s="15"/>
      <c r="Z31922" s="15"/>
      <c r="AM31922" s="123"/>
      <c r="AN31922" s="126"/>
      <c r="AR31922" s="15"/>
    </row>
    <row r="31923" spans="21:44" x14ac:dyDescent="0.25">
      <c r="U31923" s="123"/>
      <c r="V31923" s="123"/>
      <c r="W31923" s="15"/>
      <c r="X31923" s="15"/>
      <c r="Y31923" s="15"/>
      <c r="Z31923" s="15"/>
      <c r="AM31923" s="123"/>
      <c r="AN31923" s="126"/>
      <c r="AR31923" s="15"/>
    </row>
    <row r="31924" spans="21:44" x14ac:dyDescent="0.25">
      <c r="U31924" s="123"/>
      <c r="V31924" s="123"/>
      <c r="W31924" s="15"/>
      <c r="X31924" s="15"/>
      <c r="Y31924" s="15"/>
      <c r="Z31924" s="15"/>
      <c r="AM31924" s="123"/>
      <c r="AN31924" s="126"/>
      <c r="AR31924" s="15"/>
    </row>
    <row r="31925" spans="21:44" x14ac:dyDescent="0.25">
      <c r="U31925" s="123"/>
      <c r="V31925" s="123"/>
      <c r="W31925" s="15"/>
      <c r="X31925" s="15"/>
      <c r="Y31925" s="15"/>
      <c r="Z31925" s="15"/>
      <c r="AM31925" s="123"/>
      <c r="AN31925" s="126"/>
      <c r="AR31925" s="15"/>
    </row>
    <row r="31926" spans="21:44" x14ac:dyDescent="0.25">
      <c r="U31926" s="123"/>
      <c r="V31926" s="123"/>
      <c r="W31926" s="15"/>
      <c r="X31926" s="15"/>
      <c r="Y31926" s="15"/>
      <c r="Z31926" s="15"/>
      <c r="AM31926" s="123"/>
      <c r="AN31926" s="126"/>
      <c r="AR31926" s="15"/>
    </row>
    <row r="31927" spans="21:44" x14ac:dyDescent="0.25">
      <c r="U31927" s="123"/>
      <c r="V31927" s="123"/>
      <c r="W31927" s="15"/>
      <c r="X31927" s="15"/>
      <c r="Y31927" s="15"/>
      <c r="Z31927" s="15"/>
      <c r="AM31927" s="123"/>
      <c r="AN31927" s="126"/>
      <c r="AR31927" s="15"/>
    </row>
    <row r="31928" spans="21:44" x14ac:dyDescent="0.25">
      <c r="U31928" s="123"/>
      <c r="V31928" s="123"/>
      <c r="W31928" s="15"/>
      <c r="X31928" s="15"/>
      <c r="Y31928" s="15"/>
      <c r="Z31928" s="15"/>
      <c r="AM31928" s="123"/>
      <c r="AN31928" s="126"/>
      <c r="AR31928" s="15"/>
    </row>
    <row r="31929" spans="21:44" x14ac:dyDescent="0.25">
      <c r="U31929" s="123"/>
      <c r="V31929" s="123"/>
      <c r="W31929" s="15"/>
      <c r="X31929" s="15"/>
      <c r="Y31929" s="15"/>
      <c r="Z31929" s="15"/>
      <c r="AM31929" s="123"/>
      <c r="AN31929" s="126"/>
      <c r="AR31929" s="15"/>
    </row>
    <row r="31930" spans="21:44" x14ac:dyDescent="0.25">
      <c r="U31930" s="123"/>
      <c r="V31930" s="123"/>
      <c r="W31930" s="15"/>
      <c r="X31930" s="15"/>
      <c r="Y31930" s="15"/>
      <c r="Z31930" s="15"/>
      <c r="AM31930" s="123"/>
      <c r="AN31930" s="126"/>
      <c r="AR31930" s="15"/>
    </row>
    <row r="31931" spans="21:44" x14ac:dyDescent="0.25">
      <c r="U31931" s="123"/>
      <c r="V31931" s="123"/>
      <c r="W31931" s="15"/>
      <c r="X31931" s="15"/>
      <c r="Y31931" s="15"/>
      <c r="Z31931" s="15"/>
      <c r="AM31931" s="123"/>
      <c r="AN31931" s="126"/>
      <c r="AR31931" s="15"/>
    </row>
    <row r="31932" spans="21:44" x14ac:dyDescent="0.25">
      <c r="U31932" s="123"/>
      <c r="V31932" s="123"/>
      <c r="W31932" s="15"/>
      <c r="X31932" s="15"/>
      <c r="Y31932" s="15"/>
      <c r="Z31932" s="15"/>
      <c r="AM31932" s="123"/>
      <c r="AN31932" s="126"/>
      <c r="AR31932" s="15"/>
    </row>
    <row r="31933" spans="21:44" x14ac:dyDescent="0.25">
      <c r="U31933" s="123"/>
      <c r="V31933" s="123"/>
      <c r="W31933" s="15"/>
      <c r="X31933" s="15"/>
      <c r="Y31933" s="15"/>
      <c r="Z31933" s="15"/>
      <c r="AM31933" s="123"/>
      <c r="AN31933" s="126"/>
      <c r="AR31933" s="15"/>
    </row>
    <row r="31934" spans="21:44" x14ac:dyDescent="0.25">
      <c r="U31934" s="123"/>
      <c r="V31934" s="123"/>
      <c r="W31934" s="15"/>
      <c r="X31934" s="15"/>
      <c r="Y31934" s="15"/>
      <c r="Z31934" s="15"/>
      <c r="AM31934" s="123"/>
      <c r="AN31934" s="126"/>
      <c r="AR31934" s="15"/>
    </row>
    <row r="31935" spans="21:44" x14ac:dyDescent="0.25">
      <c r="U31935" s="123"/>
      <c r="V31935" s="123"/>
      <c r="W31935" s="15"/>
      <c r="X31935" s="15"/>
      <c r="Y31935" s="15"/>
      <c r="Z31935" s="15"/>
      <c r="AM31935" s="123"/>
      <c r="AN31935" s="126"/>
      <c r="AR31935" s="15"/>
    </row>
    <row r="31936" spans="21:44" x14ac:dyDescent="0.25">
      <c r="U31936" s="123"/>
      <c r="V31936" s="123"/>
      <c r="W31936" s="15"/>
      <c r="X31936" s="15"/>
      <c r="Y31936" s="15"/>
      <c r="Z31936" s="15"/>
      <c r="AM31936" s="123"/>
      <c r="AN31936" s="126"/>
      <c r="AR31936" s="15"/>
    </row>
    <row r="31937" spans="21:44" x14ac:dyDescent="0.25">
      <c r="U31937" s="123"/>
      <c r="V31937" s="123"/>
      <c r="W31937" s="15"/>
      <c r="X31937" s="15"/>
      <c r="Y31937" s="15"/>
      <c r="Z31937" s="15"/>
      <c r="AM31937" s="123"/>
      <c r="AN31937" s="126"/>
      <c r="AR31937" s="15"/>
    </row>
    <row r="31938" spans="21:44" x14ac:dyDescent="0.25">
      <c r="U31938" s="123"/>
      <c r="V31938" s="123"/>
      <c r="W31938" s="15"/>
      <c r="X31938" s="15"/>
      <c r="Y31938" s="15"/>
      <c r="Z31938" s="15"/>
      <c r="AM31938" s="123"/>
      <c r="AN31938" s="126"/>
      <c r="AR31938" s="15"/>
    </row>
    <row r="31939" spans="21:44" x14ac:dyDescent="0.25">
      <c r="U31939" s="123"/>
      <c r="V31939" s="123"/>
      <c r="W31939" s="15"/>
      <c r="X31939" s="15"/>
      <c r="Y31939" s="15"/>
      <c r="Z31939" s="15"/>
      <c r="AM31939" s="123"/>
      <c r="AN31939" s="126"/>
      <c r="AR31939" s="15"/>
    </row>
    <row r="31940" spans="21:44" x14ac:dyDescent="0.25">
      <c r="U31940" s="123"/>
      <c r="V31940" s="123"/>
      <c r="W31940" s="15"/>
      <c r="X31940" s="15"/>
      <c r="Y31940" s="15"/>
      <c r="Z31940" s="15"/>
      <c r="AM31940" s="123"/>
      <c r="AN31940" s="126"/>
      <c r="AR31940" s="15"/>
    </row>
    <row r="31941" spans="21:44" x14ac:dyDescent="0.25">
      <c r="U31941" s="123"/>
      <c r="V31941" s="123"/>
      <c r="W31941" s="15"/>
      <c r="X31941" s="15"/>
      <c r="Y31941" s="15"/>
      <c r="Z31941" s="15"/>
      <c r="AM31941" s="123"/>
      <c r="AN31941" s="126"/>
      <c r="AR31941" s="15"/>
    </row>
    <row r="31942" spans="21:44" x14ac:dyDescent="0.25">
      <c r="U31942" s="123"/>
      <c r="V31942" s="123"/>
      <c r="W31942" s="15"/>
      <c r="X31942" s="15"/>
      <c r="Y31942" s="15"/>
      <c r="Z31942" s="15"/>
      <c r="AM31942" s="123"/>
      <c r="AN31942" s="126"/>
      <c r="AR31942" s="15"/>
    </row>
    <row r="31943" spans="21:44" x14ac:dyDescent="0.25">
      <c r="U31943" s="123"/>
      <c r="V31943" s="123"/>
      <c r="W31943" s="15"/>
      <c r="X31943" s="15"/>
      <c r="Y31943" s="15"/>
      <c r="Z31943" s="15"/>
      <c r="AM31943" s="123"/>
      <c r="AN31943" s="126"/>
      <c r="AR31943" s="15"/>
    </row>
    <row r="31944" spans="21:44" x14ac:dyDescent="0.25">
      <c r="U31944" s="123"/>
      <c r="V31944" s="123"/>
      <c r="W31944" s="15"/>
      <c r="X31944" s="15"/>
      <c r="Y31944" s="15"/>
      <c r="Z31944" s="15"/>
      <c r="AM31944" s="123"/>
      <c r="AN31944" s="126"/>
      <c r="AR31944" s="15"/>
    </row>
    <row r="31945" spans="21:44" x14ac:dyDescent="0.25">
      <c r="U31945" s="123"/>
      <c r="V31945" s="123"/>
      <c r="W31945" s="15"/>
      <c r="X31945" s="15"/>
      <c r="Y31945" s="15"/>
      <c r="Z31945" s="15"/>
      <c r="AM31945" s="123"/>
      <c r="AN31945" s="126"/>
      <c r="AR31945" s="15"/>
    </row>
    <row r="31946" spans="21:44" x14ac:dyDescent="0.25">
      <c r="U31946" s="123"/>
      <c r="V31946" s="123"/>
      <c r="W31946" s="15"/>
      <c r="X31946" s="15"/>
      <c r="Y31946" s="15"/>
      <c r="Z31946" s="15"/>
      <c r="AM31946" s="123"/>
      <c r="AN31946" s="126"/>
      <c r="AR31946" s="15"/>
    </row>
    <row r="31947" spans="21:44" x14ac:dyDescent="0.25">
      <c r="U31947" s="123"/>
      <c r="V31947" s="123"/>
      <c r="W31947" s="15"/>
      <c r="X31947" s="15"/>
      <c r="Y31947" s="15"/>
      <c r="Z31947" s="15"/>
      <c r="AM31947" s="123"/>
      <c r="AN31947" s="126"/>
      <c r="AR31947" s="15"/>
    </row>
    <row r="31948" spans="21:44" x14ac:dyDescent="0.25">
      <c r="U31948" s="123"/>
      <c r="V31948" s="123"/>
      <c r="W31948" s="15"/>
      <c r="X31948" s="15"/>
      <c r="Y31948" s="15"/>
      <c r="Z31948" s="15"/>
      <c r="AM31948" s="123"/>
      <c r="AN31948" s="126"/>
      <c r="AR31948" s="15"/>
    </row>
    <row r="31949" spans="21:44" x14ac:dyDescent="0.25">
      <c r="U31949" s="123"/>
      <c r="V31949" s="123"/>
      <c r="W31949" s="15"/>
      <c r="X31949" s="15"/>
      <c r="Y31949" s="15"/>
      <c r="Z31949" s="15"/>
      <c r="AM31949" s="123"/>
      <c r="AN31949" s="126"/>
      <c r="AR31949" s="15"/>
    </row>
    <row r="31950" spans="21:44" x14ac:dyDescent="0.25">
      <c r="U31950" s="123"/>
      <c r="V31950" s="123"/>
      <c r="W31950" s="15"/>
      <c r="X31950" s="15"/>
      <c r="Y31950" s="15"/>
      <c r="Z31950" s="15"/>
      <c r="AM31950" s="123"/>
      <c r="AN31950" s="126"/>
      <c r="AR31950" s="15"/>
    </row>
    <row r="31951" spans="21:44" x14ac:dyDescent="0.25">
      <c r="U31951" s="123"/>
      <c r="V31951" s="123"/>
      <c r="W31951" s="15"/>
      <c r="X31951" s="15"/>
      <c r="Y31951" s="15"/>
      <c r="Z31951" s="15"/>
      <c r="AM31951" s="123"/>
      <c r="AN31951" s="126"/>
      <c r="AR31951" s="15"/>
    </row>
    <row r="31952" spans="21:44" x14ac:dyDescent="0.25">
      <c r="U31952" s="123"/>
      <c r="V31952" s="123"/>
      <c r="W31952" s="15"/>
      <c r="X31952" s="15"/>
      <c r="Y31952" s="15"/>
      <c r="Z31952" s="15"/>
      <c r="AM31952" s="123"/>
      <c r="AN31952" s="126"/>
      <c r="AR31952" s="15"/>
    </row>
    <row r="31953" spans="21:44" x14ac:dyDescent="0.25">
      <c r="U31953" s="123"/>
      <c r="V31953" s="123"/>
      <c r="W31953" s="15"/>
      <c r="X31953" s="15"/>
      <c r="Y31953" s="15"/>
      <c r="Z31953" s="15"/>
      <c r="AM31953" s="123"/>
      <c r="AN31953" s="126"/>
      <c r="AR31953" s="15"/>
    </row>
    <row r="31954" spans="21:44" x14ac:dyDescent="0.25">
      <c r="U31954" s="123"/>
      <c r="V31954" s="123"/>
      <c r="W31954" s="15"/>
      <c r="X31954" s="15"/>
      <c r="Y31954" s="15"/>
      <c r="Z31954" s="15"/>
      <c r="AM31954" s="123"/>
      <c r="AN31954" s="126"/>
      <c r="AR31954" s="15"/>
    </row>
    <row r="31955" spans="21:44" x14ac:dyDescent="0.25">
      <c r="U31955" s="123"/>
      <c r="V31955" s="123"/>
      <c r="W31955" s="15"/>
      <c r="X31955" s="15"/>
      <c r="Y31955" s="15"/>
      <c r="Z31955" s="15"/>
      <c r="AM31955" s="123"/>
      <c r="AN31955" s="126"/>
      <c r="AR31955" s="15"/>
    </row>
    <row r="31956" spans="21:44" x14ac:dyDescent="0.25">
      <c r="U31956" s="123"/>
      <c r="V31956" s="123"/>
      <c r="W31956" s="15"/>
      <c r="X31956" s="15"/>
      <c r="Y31956" s="15"/>
      <c r="Z31956" s="15"/>
      <c r="AM31956" s="123"/>
      <c r="AN31956" s="126"/>
      <c r="AR31956" s="15"/>
    </row>
    <row r="31957" spans="21:44" x14ac:dyDescent="0.25">
      <c r="U31957" s="123"/>
      <c r="V31957" s="123"/>
      <c r="W31957" s="15"/>
      <c r="X31957" s="15"/>
      <c r="Y31957" s="15"/>
      <c r="Z31957" s="15"/>
      <c r="AM31957" s="123"/>
      <c r="AN31957" s="126"/>
      <c r="AR31957" s="15"/>
    </row>
    <row r="31958" spans="21:44" x14ac:dyDescent="0.25">
      <c r="U31958" s="123"/>
      <c r="V31958" s="123"/>
      <c r="W31958" s="15"/>
      <c r="X31958" s="15"/>
      <c r="Y31958" s="15"/>
      <c r="Z31958" s="15"/>
      <c r="AM31958" s="123"/>
      <c r="AN31958" s="126"/>
      <c r="AR31958" s="15"/>
    </row>
    <row r="31959" spans="21:44" x14ac:dyDescent="0.25">
      <c r="U31959" s="123"/>
      <c r="V31959" s="123"/>
      <c r="W31959" s="15"/>
      <c r="X31959" s="15"/>
      <c r="Y31959" s="15"/>
      <c r="Z31959" s="15"/>
      <c r="AM31959" s="123"/>
      <c r="AN31959" s="126"/>
      <c r="AR31959" s="15"/>
    </row>
    <row r="31960" spans="21:44" x14ac:dyDescent="0.25">
      <c r="U31960" s="123"/>
      <c r="V31960" s="123"/>
      <c r="W31960" s="15"/>
      <c r="X31960" s="15"/>
      <c r="Y31960" s="15"/>
      <c r="Z31960" s="15"/>
      <c r="AM31960" s="123"/>
      <c r="AN31960" s="126"/>
      <c r="AR31960" s="15"/>
    </row>
    <row r="31961" spans="21:44" x14ac:dyDescent="0.25">
      <c r="U31961" s="123"/>
      <c r="V31961" s="123"/>
      <c r="W31961" s="15"/>
      <c r="X31961" s="15"/>
      <c r="Y31961" s="15"/>
      <c r="Z31961" s="15"/>
      <c r="AM31961" s="123"/>
      <c r="AN31961" s="126"/>
      <c r="AR31961" s="15"/>
    </row>
    <row r="31962" spans="21:44" x14ac:dyDescent="0.25">
      <c r="U31962" s="123"/>
      <c r="V31962" s="123"/>
      <c r="W31962" s="15"/>
      <c r="X31962" s="15"/>
      <c r="Y31962" s="15"/>
      <c r="Z31962" s="15"/>
      <c r="AM31962" s="123"/>
      <c r="AN31962" s="126"/>
      <c r="AR31962" s="15"/>
    </row>
    <row r="31963" spans="21:44" x14ac:dyDescent="0.25">
      <c r="U31963" s="123"/>
      <c r="V31963" s="123"/>
      <c r="W31963" s="15"/>
      <c r="X31963" s="15"/>
      <c r="Y31963" s="15"/>
      <c r="Z31963" s="15"/>
      <c r="AM31963" s="123"/>
      <c r="AN31963" s="126"/>
      <c r="AR31963" s="15"/>
    </row>
    <row r="31964" spans="21:44" x14ac:dyDescent="0.25">
      <c r="U31964" s="123"/>
      <c r="V31964" s="123"/>
      <c r="W31964" s="15"/>
      <c r="X31964" s="15"/>
      <c r="Y31964" s="15"/>
      <c r="Z31964" s="15"/>
      <c r="AM31964" s="123"/>
      <c r="AN31964" s="126"/>
      <c r="AR31964" s="15"/>
    </row>
    <row r="31965" spans="21:44" x14ac:dyDescent="0.25">
      <c r="U31965" s="123"/>
      <c r="V31965" s="123"/>
      <c r="W31965" s="15"/>
      <c r="X31965" s="15"/>
      <c r="Y31965" s="15"/>
      <c r="Z31965" s="15"/>
      <c r="AM31965" s="123"/>
      <c r="AN31965" s="126"/>
      <c r="AR31965" s="15"/>
    </row>
    <row r="31966" spans="21:44" x14ac:dyDescent="0.25">
      <c r="U31966" s="123"/>
      <c r="V31966" s="123"/>
      <c r="W31966" s="15"/>
      <c r="X31966" s="15"/>
      <c r="Y31966" s="15"/>
      <c r="Z31966" s="15"/>
      <c r="AM31966" s="123"/>
      <c r="AN31966" s="126"/>
      <c r="AR31966" s="15"/>
    </row>
    <row r="31967" spans="21:44" x14ac:dyDescent="0.25">
      <c r="U31967" s="123"/>
      <c r="V31967" s="123"/>
      <c r="W31967" s="15"/>
      <c r="X31967" s="15"/>
      <c r="Y31967" s="15"/>
      <c r="Z31967" s="15"/>
      <c r="AM31967" s="123"/>
      <c r="AN31967" s="126"/>
      <c r="AR31967" s="15"/>
    </row>
    <row r="31968" spans="21:44" x14ac:dyDescent="0.25">
      <c r="U31968" s="123"/>
      <c r="V31968" s="123"/>
      <c r="W31968" s="15"/>
      <c r="X31968" s="15"/>
      <c r="Y31968" s="15"/>
      <c r="Z31968" s="15"/>
      <c r="AM31968" s="123"/>
      <c r="AN31968" s="126"/>
      <c r="AR31968" s="15"/>
    </row>
    <row r="31969" spans="21:44" x14ac:dyDescent="0.25">
      <c r="U31969" s="123"/>
      <c r="V31969" s="123"/>
      <c r="W31969" s="15"/>
      <c r="X31969" s="15"/>
      <c r="Y31969" s="15"/>
      <c r="Z31969" s="15"/>
      <c r="AM31969" s="123"/>
      <c r="AN31969" s="126"/>
      <c r="AR31969" s="15"/>
    </row>
    <row r="31970" spans="21:44" x14ac:dyDescent="0.25">
      <c r="U31970" s="123"/>
      <c r="V31970" s="123"/>
      <c r="W31970" s="15"/>
      <c r="X31970" s="15"/>
      <c r="Y31970" s="15"/>
      <c r="Z31970" s="15"/>
      <c r="AM31970" s="123"/>
      <c r="AN31970" s="126"/>
      <c r="AR31970" s="15"/>
    </row>
    <row r="31971" spans="21:44" x14ac:dyDescent="0.25">
      <c r="U31971" s="123"/>
      <c r="V31971" s="123"/>
      <c r="W31971" s="15"/>
      <c r="X31971" s="15"/>
      <c r="Y31971" s="15"/>
      <c r="Z31971" s="15"/>
      <c r="AM31971" s="123"/>
      <c r="AN31971" s="126"/>
      <c r="AR31971" s="15"/>
    </row>
    <row r="31972" spans="21:44" x14ac:dyDescent="0.25">
      <c r="U31972" s="123"/>
      <c r="V31972" s="123"/>
      <c r="W31972" s="15"/>
      <c r="X31972" s="15"/>
      <c r="Y31972" s="15"/>
      <c r="Z31972" s="15"/>
      <c r="AM31972" s="123"/>
      <c r="AN31972" s="126"/>
      <c r="AR31972" s="15"/>
    </row>
    <row r="31973" spans="21:44" x14ac:dyDescent="0.25">
      <c r="U31973" s="123"/>
      <c r="V31973" s="123"/>
      <c r="W31973" s="15"/>
      <c r="X31973" s="15"/>
      <c r="Y31973" s="15"/>
      <c r="Z31973" s="15"/>
      <c r="AM31973" s="123"/>
      <c r="AN31973" s="126"/>
      <c r="AR31973" s="15"/>
    </row>
    <row r="31974" spans="21:44" x14ac:dyDescent="0.25">
      <c r="U31974" s="123"/>
      <c r="V31974" s="123"/>
      <c r="W31974" s="15"/>
      <c r="X31974" s="15"/>
      <c r="Y31974" s="15"/>
      <c r="Z31974" s="15"/>
      <c r="AM31974" s="123"/>
      <c r="AN31974" s="126"/>
      <c r="AR31974" s="15"/>
    </row>
    <row r="31975" spans="21:44" x14ac:dyDescent="0.25">
      <c r="U31975" s="123"/>
      <c r="V31975" s="123"/>
      <c r="W31975" s="15"/>
      <c r="X31975" s="15"/>
      <c r="Y31975" s="15"/>
      <c r="Z31975" s="15"/>
      <c r="AM31975" s="123"/>
      <c r="AN31975" s="126"/>
      <c r="AR31975" s="15"/>
    </row>
    <row r="31976" spans="21:44" x14ac:dyDescent="0.25">
      <c r="U31976" s="123"/>
      <c r="V31976" s="123"/>
      <c r="W31976" s="15"/>
      <c r="X31976" s="15"/>
      <c r="Y31976" s="15"/>
      <c r="Z31976" s="15"/>
      <c r="AM31976" s="123"/>
      <c r="AN31976" s="126"/>
      <c r="AR31976" s="15"/>
    </row>
    <row r="31977" spans="21:44" x14ac:dyDescent="0.25">
      <c r="U31977" s="123"/>
      <c r="V31977" s="123"/>
      <c r="W31977" s="15"/>
      <c r="X31977" s="15"/>
      <c r="Y31977" s="15"/>
      <c r="Z31977" s="15"/>
      <c r="AM31977" s="123"/>
      <c r="AN31977" s="126"/>
      <c r="AR31977" s="15"/>
    </row>
    <row r="31978" spans="21:44" x14ac:dyDescent="0.25">
      <c r="U31978" s="123"/>
      <c r="V31978" s="123"/>
      <c r="W31978" s="15"/>
      <c r="X31978" s="15"/>
      <c r="Y31978" s="15"/>
      <c r="Z31978" s="15"/>
      <c r="AM31978" s="123"/>
      <c r="AN31978" s="126"/>
      <c r="AR31978" s="15"/>
    </row>
    <row r="31979" spans="21:44" x14ac:dyDescent="0.25">
      <c r="U31979" s="123"/>
      <c r="V31979" s="123"/>
      <c r="W31979" s="15"/>
      <c r="X31979" s="15"/>
      <c r="Y31979" s="15"/>
      <c r="Z31979" s="15"/>
      <c r="AM31979" s="123"/>
      <c r="AN31979" s="126"/>
      <c r="AR31979" s="15"/>
    </row>
    <row r="31980" spans="21:44" x14ac:dyDescent="0.25">
      <c r="U31980" s="123"/>
      <c r="V31980" s="123"/>
      <c r="W31980" s="15"/>
      <c r="X31980" s="15"/>
      <c r="Y31980" s="15"/>
      <c r="Z31980" s="15"/>
      <c r="AM31980" s="123"/>
      <c r="AN31980" s="126"/>
      <c r="AR31980" s="15"/>
    </row>
    <row r="31981" spans="21:44" x14ac:dyDescent="0.25">
      <c r="U31981" s="123"/>
      <c r="V31981" s="123"/>
      <c r="W31981" s="15"/>
      <c r="X31981" s="15"/>
      <c r="Y31981" s="15"/>
      <c r="Z31981" s="15"/>
      <c r="AM31981" s="123"/>
      <c r="AN31981" s="126"/>
      <c r="AR31981" s="15"/>
    </row>
    <row r="31982" spans="21:44" x14ac:dyDescent="0.25">
      <c r="U31982" s="123"/>
      <c r="V31982" s="123"/>
      <c r="W31982" s="15"/>
      <c r="X31982" s="15"/>
      <c r="Y31982" s="15"/>
      <c r="Z31982" s="15"/>
      <c r="AM31982" s="123"/>
      <c r="AN31982" s="126"/>
      <c r="AR31982" s="15"/>
    </row>
    <row r="31983" spans="21:44" x14ac:dyDescent="0.25">
      <c r="U31983" s="123"/>
      <c r="V31983" s="123"/>
      <c r="W31983" s="15"/>
      <c r="X31983" s="15"/>
      <c r="Y31983" s="15"/>
      <c r="Z31983" s="15"/>
      <c r="AM31983" s="123"/>
      <c r="AN31983" s="126"/>
      <c r="AR31983" s="15"/>
    </row>
    <row r="31984" spans="21:44" x14ac:dyDescent="0.25">
      <c r="U31984" s="123"/>
      <c r="V31984" s="123"/>
      <c r="W31984" s="15"/>
      <c r="X31984" s="15"/>
      <c r="Y31984" s="15"/>
      <c r="Z31984" s="15"/>
      <c r="AM31984" s="123"/>
      <c r="AN31984" s="126"/>
      <c r="AR31984" s="15"/>
    </row>
    <row r="31985" spans="21:44" x14ac:dyDescent="0.25">
      <c r="U31985" s="123"/>
      <c r="V31985" s="123"/>
      <c r="W31985" s="15"/>
      <c r="X31985" s="15"/>
      <c r="Y31985" s="15"/>
      <c r="Z31985" s="15"/>
      <c r="AM31985" s="123"/>
      <c r="AN31985" s="126"/>
      <c r="AR31985" s="15"/>
    </row>
    <row r="31986" spans="21:44" x14ac:dyDescent="0.25">
      <c r="U31986" s="123"/>
      <c r="V31986" s="123"/>
      <c r="W31986" s="15"/>
      <c r="X31986" s="15"/>
      <c r="Y31986" s="15"/>
      <c r="Z31986" s="15"/>
      <c r="AM31986" s="123"/>
      <c r="AN31986" s="126"/>
      <c r="AR31986" s="15"/>
    </row>
    <row r="31987" spans="21:44" x14ac:dyDescent="0.25">
      <c r="U31987" s="123"/>
      <c r="V31987" s="123"/>
      <c r="W31987" s="15"/>
      <c r="X31987" s="15"/>
      <c r="Y31987" s="15"/>
      <c r="Z31987" s="15"/>
      <c r="AM31987" s="123"/>
      <c r="AN31987" s="126"/>
      <c r="AR31987" s="15"/>
    </row>
    <row r="31988" spans="21:44" x14ac:dyDescent="0.25">
      <c r="U31988" s="123"/>
      <c r="V31988" s="123"/>
      <c r="W31988" s="15"/>
      <c r="X31988" s="15"/>
      <c r="Y31988" s="15"/>
      <c r="Z31988" s="15"/>
      <c r="AM31988" s="123"/>
      <c r="AN31988" s="126"/>
      <c r="AR31988" s="15"/>
    </row>
    <row r="31989" spans="21:44" x14ac:dyDescent="0.25">
      <c r="U31989" s="123"/>
      <c r="V31989" s="123"/>
      <c r="W31989" s="15"/>
      <c r="X31989" s="15"/>
      <c r="Y31989" s="15"/>
      <c r="Z31989" s="15"/>
      <c r="AM31989" s="123"/>
      <c r="AN31989" s="126"/>
      <c r="AR31989" s="15"/>
    </row>
    <row r="31990" spans="21:44" x14ac:dyDescent="0.25">
      <c r="U31990" s="123"/>
      <c r="V31990" s="123"/>
      <c r="W31990" s="15"/>
      <c r="X31990" s="15"/>
      <c r="Y31990" s="15"/>
      <c r="Z31990" s="15"/>
      <c r="AM31990" s="123"/>
      <c r="AN31990" s="126"/>
      <c r="AR31990" s="15"/>
    </row>
    <row r="31991" spans="21:44" x14ac:dyDescent="0.25">
      <c r="U31991" s="123"/>
      <c r="V31991" s="123"/>
      <c r="W31991" s="15"/>
      <c r="X31991" s="15"/>
      <c r="Y31991" s="15"/>
      <c r="Z31991" s="15"/>
      <c r="AM31991" s="123"/>
      <c r="AN31991" s="126"/>
      <c r="AR31991" s="15"/>
    </row>
    <row r="31992" spans="21:44" x14ac:dyDescent="0.25">
      <c r="U31992" s="123"/>
      <c r="V31992" s="123"/>
      <c r="W31992" s="15"/>
      <c r="X31992" s="15"/>
      <c r="Y31992" s="15"/>
      <c r="Z31992" s="15"/>
      <c r="AM31992" s="123"/>
      <c r="AN31992" s="126"/>
      <c r="AR31992" s="15"/>
    </row>
    <row r="31993" spans="21:44" x14ac:dyDescent="0.25">
      <c r="U31993" s="123"/>
      <c r="V31993" s="123"/>
      <c r="W31993" s="15"/>
      <c r="X31993" s="15"/>
      <c r="Y31993" s="15"/>
      <c r="Z31993" s="15"/>
      <c r="AM31993" s="123"/>
      <c r="AN31993" s="126"/>
      <c r="AR31993" s="15"/>
    </row>
    <row r="31994" spans="21:44" x14ac:dyDescent="0.25">
      <c r="U31994" s="123"/>
      <c r="V31994" s="123"/>
      <c r="W31994" s="15"/>
      <c r="X31994" s="15"/>
      <c r="Y31994" s="15"/>
      <c r="Z31994" s="15"/>
      <c r="AM31994" s="123"/>
      <c r="AN31994" s="126"/>
      <c r="AR31994" s="15"/>
    </row>
    <row r="31995" spans="21:44" x14ac:dyDescent="0.25">
      <c r="U31995" s="123"/>
      <c r="V31995" s="123"/>
      <c r="W31995" s="15"/>
      <c r="X31995" s="15"/>
      <c r="Y31995" s="15"/>
      <c r="Z31995" s="15"/>
      <c r="AM31995" s="123"/>
      <c r="AN31995" s="126"/>
      <c r="AR31995" s="15"/>
    </row>
    <row r="31996" spans="21:44" x14ac:dyDescent="0.25">
      <c r="U31996" s="123"/>
      <c r="V31996" s="123"/>
      <c r="W31996" s="15"/>
      <c r="X31996" s="15"/>
      <c r="Y31996" s="15"/>
      <c r="Z31996" s="15"/>
      <c r="AM31996" s="123"/>
      <c r="AN31996" s="126"/>
      <c r="AR31996" s="15"/>
    </row>
    <row r="31997" spans="21:44" x14ac:dyDescent="0.25">
      <c r="U31997" s="123"/>
      <c r="V31997" s="123"/>
      <c r="W31997" s="15"/>
      <c r="X31997" s="15"/>
      <c r="Y31997" s="15"/>
      <c r="Z31997" s="15"/>
      <c r="AM31997" s="123"/>
      <c r="AN31997" s="126"/>
      <c r="AR31997" s="15"/>
    </row>
    <row r="31998" spans="21:44" x14ac:dyDescent="0.25">
      <c r="U31998" s="123"/>
      <c r="V31998" s="123"/>
      <c r="W31998" s="15"/>
      <c r="X31998" s="15"/>
      <c r="Y31998" s="15"/>
      <c r="Z31998" s="15"/>
      <c r="AM31998" s="123"/>
      <c r="AN31998" s="126"/>
      <c r="AR31998" s="15"/>
    </row>
    <row r="31999" spans="21:44" x14ac:dyDescent="0.25">
      <c r="U31999" s="123"/>
      <c r="V31999" s="123"/>
      <c r="W31999" s="15"/>
      <c r="X31999" s="15"/>
      <c r="Y31999" s="15"/>
      <c r="Z31999" s="15"/>
      <c r="AM31999" s="123"/>
      <c r="AN31999" s="126"/>
      <c r="AR31999" s="15"/>
    </row>
    <row r="32000" spans="21:44" x14ac:dyDescent="0.25">
      <c r="U32000" s="123"/>
      <c r="V32000" s="123"/>
      <c r="W32000" s="15"/>
      <c r="X32000" s="15"/>
      <c r="Y32000" s="15"/>
      <c r="Z32000" s="15"/>
      <c r="AM32000" s="123"/>
      <c r="AN32000" s="126"/>
      <c r="AR32000" s="15"/>
    </row>
    <row r="32001" spans="21:44" x14ac:dyDescent="0.25">
      <c r="U32001" s="123"/>
      <c r="V32001" s="123"/>
      <c r="W32001" s="15"/>
      <c r="X32001" s="15"/>
      <c r="Y32001" s="15"/>
      <c r="Z32001" s="15"/>
      <c r="AM32001" s="123"/>
      <c r="AN32001" s="126"/>
      <c r="AR32001" s="15"/>
    </row>
    <row r="32002" spans="21:44" x14ac:dyDescent="0.25">
      <c r="U32002" s="123"/>
      <c r="V32002" s="123"/>
      <c r="W32002" s="15"/>
      <c r="X32002" s="15"/>
      <c r="Y32002" s="15"/>
      <c r="Z32002" s="15"/>
      <c r="AM32002" s="123"/>
      <c r="AN32002" s="126"/>
      <c r="AR32002" s="15"/>
    </row>
    <row r="32003" spans="21:44" x14ac:dyDescent="0.25">
      <c r="U32003" s="123"/>
      <c r="V32003" s="123"/>
      <c r="W32003" s="15"/>
      <c r="X32003" s="15"/>
      <c r="Y32003" s="15"/>
      <c r="Z32003" s="15"/>
      <c r="AM32003" s="123"/>
      <c r="AN32003" s="126"/>
      <c r="AR32003" s="15"/>
    </row>
    <row r="32004" spans="21:44" x14ac:dyDescent="0.25">
      <c r="U32004" s="123"/>
      <c r="V32004" s="123"/>
      <c r="W32004" s="15"/>
      <c r="X32004" s="15"/>
      <c r="Y32004" s="15"/>
      <c r="Z32004" s="15"/>
      <c r="AM32004" s="123"/>
      <c r="AN32004" s="126"/>
      <c r="AR32004" s="15"/>
    </row>
    <row r="32005" spans="21:44" x14ac:dyDescent="0.25">
      <c r="U32005" s="123"/>
      <c r="V32005" s="123"/>
      <c r="W32005" s="15"/>
      <c r="X32005" s="15"/>
      <c r="Y32005" s="15"/>
      <c r="Z32005" s="15"/>
      <c r="AM32005" s="123"/>
      <c r="AN32005" s="126"/>
      <c r="AR32005" s="15"/>
    </row>
    <row r="32006" spans="21:44" x14ac:dyDescent="0.25">
      <c r="U32006" s="123"/>
      <c r="V32006" s="123"/>
      <c r="W32006" s="15"/>
      <c r="X32006" s="15"/>
      <c r="Y32006" s="15"/>
      <c r="Z32006" s="15"/>
      <c r="AM32006" s="123"/>
      <c r="AN32006" s="126"/>
      <c r="AR32006" s="15"/>
    </row>
    <row r="32007" spans="21:44" x14ac:dyDescent="0.25">
      <c r="U32007" s="123"/>
      <c r="V32007" s="123"/>
      <c r="W32007" s="15"/>
      <c r="X32007" s="15"/>
      <c r="Y32007" s="15"/>
      <c r="Z32007" s="15"/>
      <c r="AM32007" s="123"/>
      <c r="AN32007" s="126"/>
      <c r="AR32007" s="15"/>
    </row>
    <row r="32008" spans="21:44" x14ac:dyDescent="0.25">
      <c r="U32008" s="123"/>
      <c r="V32008" s="123"/>
      <c r="W32008" s="15"/>
      <c r="X32008" s="15"/>
      <c r="Y32008" s="15"/>
      <c r="Z32008" s="15"/>
      <c r="AM32008" s="123"/>
      <c r="AN32008" s="126"/>
      <c r="AR32008" s="15"/>
    </row>
    <row r="32009" spans="21:44" x14ac:dyDescent="0.25">
      <c r="U32009" s="123"/>
      <c r="V32009" s="123"/>
      <c r="W32009" s="15"/>
      <c r="X32009" s="15"/>
      <c r="Y32009" s="15"/>
      <c r="Z32009" s="15"/>
      <c r="AM32009" s="123"/>
      <c r="AN32009" s="126"/>
      <c r="AR32009" s="15"/>
    </row>
    <row r="32010" spans="21:44" x14ac:dyDescent="0.25">
      <c r="U32010" s="123"/>
      <c r="V32010" s="123"/>
      <c r="W32010" s="15"/>
      <c r="X32010" s="15"/>
      <c r="Y32010" s="15"/>
      <c r="Z32010" s="15"/>
      <c r="AM32010" s="123"/>
      <c r="AN32010" s="126"/>
      <c r="AR32010" s="15"/>
    </row>
    <row r="32011" spans="21:44" x14ac:dyDescent="0.25">
      <c r="U32011" s="123"/>
      <c r="V32011" s="123"/>
      <c r="W32011" s="15"/>
      <c r="X32011" s="15"/>
      <c r="Y32011" s="15"/>
      <c r="Z32011" s="15"/>
      <c r="AM32011" s="123"/>
      <c r="AN32011" s="126"/>
      <c r="AR32011" s="15"/>
    </row>
    <row r="32012" spans="21:44" x14ac:dyDescent="0.25">
      <c r="U32012" s="123"/>
      <c r="V32012" s="123"/>
      <c r="W32012" s="15"/>
      <c r="X32012" s="15"/>
      <c r="Y32012" s="15"/>
      <c r="Z32012" s="15"/>
      <c r="AM32012" s="123"/>
      <c r="AN32012" s="126"/>
      <c r="AR32012" s="15"/>
    </row>
    <row r="32013" spans="21:44" x14ac:dyDescent="0.25">
      <c r="U32013" s="123"/>
      <c r="V32013" s="123"/>
      <c r="W32013" s="15"/>
      <c r="X32013" s="15"/>
      <c r="Y32013" s="15"/>
      <c r="Z32013" s="15"/>
      <c r="AM32013" s="123"/>
      <c r="AN32013" s="126"/>
      <c r="AR32013" s="15"/>
    </row>
    <row r="32014" spans="21:44" x14ac:dyDescent="0.25">
      <c r="U32014" s="123"/>
      <c r="V32014" s="123"/>
      <c r="W32014" s="15"/>
      <c r="X32014" s="15"/>
      <c r="Y32014" s="15"/>
      <c r="Z32014" s="15"/>
      <c r="AM32014" s="123"/>
      <c r="AN32014" s="126"/>
      <c r="AR32014" s="15"/>
    </row>
    <row r="32015" spans="21:44" x14ac:dyDescent="0.25">
      <c r="U32015" s="123"/>
      <c r="V32015" s="123"/>
      <c r="W32015" s="15"/>
      <c r="X32015" s="15"/>
      <c r="Y32015" s="15"/>
      <c r="Z32015" s="15"/>
      <c r="AM32015" s="123"/>
      <c r="AN32015" s="126"/>
      <c r="AR32015" s="15"/>
    </row>
    <row r="32016" spans="21:44" x14ac:dyDescent="0.25">
      <c r="U32016" s="123"/>
      <c r="V32016" s="123"/>
      <c r="W32016" s="15"/>
      <c r="X32016" s="15"/>
      <c r="Y32016" s="15"/>
      <c r="Z32016" s="15"/>
      <c r="AM32016" s="123"/>
      <c r="AN32016" s="126"/>
      <c r="AR32016" s="15"/>
    </row>
    <row r="32017" spans="21:44" x14ac:dyDescent="0.25">
      <c r="U32017" s="123"/>
      <c r="V32017" s="123"/>
      <c r="W32017" s="15"/>
      <c r="X32017" s="15"/>
      <c r="Y32017" s="15"/>
      <c r="Z32017" s="15"/>
      <c r="AM32017" s="123"/>
      <c r="AN32017" s="126"/>
      <c r="AR32017" s="15"/>
    </row>
    <row r="32018" spans="21:44" x14ac:dyDescent="0.25">
      <c r="U32018" s="123"/>
      <c r="V32018" s="123"/>
      <c r="W32018" s="15"/>
      <c r="X32018" s="15"/>
      <c r="Y32018" s="15"/>
      <c r="Z32018" s="15"/>
      <c r="AM32018" s="123"/>
      <c r="AN32018" s="126"/>
      <c r="AR32018" s="15"/>
    </row>
    <row r="32019" spans="21:44" x14ac:dyDescent="0.25">
      <c r="U32019" s="123"/>
      <c r="V32019" s="123"/>
      <c r="W32019" s="15"/>
      <c r="X32019" s="15"/>
      <c r="Y32019" s="15"/>
      <c r="Z32019" s="15"/>
      <c r="AM32019" s="123"/>
      <c r="AN32019" s="126"/>
      <c r="AR32019" s="15"/>
    </row>
    <row r="32020" spans="21:44" x14ac:dyDescent="0.25">
      <c r="U32020" s="123"/>
      <c r="V32020" s="123"/>
      <c r="W32020" s="15"/>
      <c r="X32020" s="15"/>
      <c r="Y32020" s="15"/>
      <c r="Z32020" s="15"/>
      <c r="AM32020" s="123"/>
      <c r="AN32020" s="126"/>
      <c r="AR32020" s="15"/>
    </row>
    <row r="32021" spans="21:44" x14ac:dyDescent="0.25">
      <c r="U32021" s="123"/>
      <c r="V32021" s="123"/>
      <c r="W32021" s="15"/>
      <c r="X32021" s="15"/>
      <c r="Y32021" s="15"/>
      <c r="Z32021" s="15"/>
      <c r="AM32021" s="123"/>
      <c r="AN32021" s="126"/>
      <c r="AR32021" s="15"/>
    </row>
    <row r="32022" spans="21:44" x14ac:dyDescent="0.25">
      <c r="U32022" s="123"/>
      <c r="V32022" s="123"/>
      <c r="W32022" s="15"/>
      <c r="X32022" s="15"/>
      <c r="Y32022" s="15"/>
      <c r="Z32022" s="15"/>
      <c r="AM32022" s="123"/>
      <c r="AN32022" s="126"/>
      <c r="AR32022" s="15"/>
    </row>
    <row r="32023" spans="21:44" x14ac:dyDescent="0.25">
      <c r="U32023" s="123"/>
      <c r="V32023" s="123"/>
      <c r="W32023" s="15"/>
      <c r="X32023" s="15"/>
      <c r="Y32023" s="15"/>
      <c r="Z32023" s="15"/>
      <c r="AM32023" s="123"/>
      <c r="AN32023" s="126"/>
      <c r="AR32023" s="15"/>
    </row>
    <row r="32024" spans="21:44" x14ac:dyDescent="0.25">
      <c r="U32024" s="123"/>
      <c r="V32024" s="123"/>
      <c r="W32024" s="15"/>
      <c r="X32024" s="15"/>
      <c r="Y32024" s="15"/>
      <c r="Z32024" s="15"/>
      <c r="AM32024" s="123"/>
      <c r="AN32024" s="126"/>
      <c r="AR32024" s="15"/>
    </row>
    <row r="32025" spans="21:44" x14ac:dyDescent="0.25">
      <c r="U32025" s="123"/>
      <c r="V32025" s="123"/>
      <c r="W32025" s="15"/>
      <c r="X32025" s="15"/>
      <c r="Y32025" s="15"/>
      <c r="Z32025" s="15"/>
      <c r="AM32025" s="123"/>
      <c r="AN32025" s="126"/>
      <c r="AR32025" s="15"/>
    </row>
    <row r="32026" spans="21:44" x14ac:dyDescent="0.25">
      <c r="U32026" s="123"/>
      <c r="V32026" s="123"/>
      <c r="W32026" s="15"/>
      <c r="X32026" s="15"/>
      <c r="Y32026" s="15"/>
      <c r="Z32026" s="15"/>
      <c r="AM32026" s="123"/>
      <c r="AN32026" s="126"/>
      <c r="AR32026" s="15"/>
    </row>
    <row r="32027" spans="21:44" x14ac:dyDescent="0.25">
      <c r="U32027" s="123"/>
      <c r="V32027" s="123"/>
      <c r="W32027" s="15"/>
      <c r="X32027" s="15"/>
      <c r="Y32027" s="15"/>
      <c r="Z32027" s="15"/>
      <c r="AM32027" s="123"/>
      <c r="AN32027" s="126"/>
      <c r="AR32027" s="15"/>
    </row>
    <row r="32028" spans="21:44" x14ac:dyDescent="0.25">
      <c r="U32028" s="123"/>
      <c r="V32028" s="123"/>
      <c r="W32028" s="15"/>
      <c r="X32028" s="15"/>
      <c r="Y32028" s="15"/>
      <c r="Z32028" s="15"/>
      <c r="AM32028" s="123"/>
      <c r="AN32028" s="126"/>
      <c r="AR32028" s="15"/>
    </row>
    <row r="32029" spans="21:44" x14ac:dyDescent="0.25">
      <c r="U32029" s="123"/>
      <c r="V32029" s="123"/>
      <c r="W32029" s="15"/>
      <c r="X32029" s="15"/>
      <c r="Y32029" s="15"/>
      <c r="Z32029" s="15"/>
      <c r="AM32029" s="123"/>
      <c r="AN32029" s="126"/>
      <c r="AR32029" s="15"/>
    </row>
    <row r="32030" spans="21:44" x14ac:dyDescent="0.25">
      <c r="U32030" s="123"/>
      <c r="V32030" s="123"/>
      <c r="W32030" s="15"/>
      <c r="X32030" s="15"/>
      <c r="Y32030" s="15"/>
      <c r="Z32030" s="15"/>
      <c r="AM32030" s="123"/>
      <c r="AN32030" s="126"/>
      <c r="AR32030" s="15"/>
    </row>
    <row r="32031" spans="21:44" x14ac:dyDescent="0.25">
      <c r="U32031" s="123"/>
      <c r="V32031" s="123"/>
      <c r="W32031" s="15"/>
      <c r="X32031" s="15"/>
      <c r="Y32031" s="15"/>
      <c r="Z32031" s="15"/>
      <c r="AM32031" s="123"/>
      <c r="AN32031" s="126"/>
      <c r="AR32031" s="15"/>
    </row>
    <row r="32032" spans="21:44" x14ac:dyDescent="0.25">
      <c r="U32032" s="123"/>
      <c r="V32032" s="123"/>
      <c r="W32032" s="15"/>
      <c r="X32032" s="15"/>
      <c r="Y32032" s="15"/>
      <c r="Z32032" s="15"/>
      <c r="AM32032" s="123"/>
      <c r="AN32032" s="126"/>
      <c r="AR32032" s="15"/>
    </row>
    <row r="32033" spans="21:44" x14ac:dyDescent="0.25">
      <c r="U32033" s="123"/>
      <c r="V32033" s="123"/>
      <c r="W32033" s="15"/>
      <c r="X32033" s="15"/>
      <c r="Y32033" s="15"/>
      <c r="Z32033" s="15"/>
      <c r="AM32033" s="123"/>
      <c r="AN32033" s="126"/>
      <c r="AR32033" s="15"/>
    </row>
    <row r="32034" spans="21:44" x14ac:dyDescent="0.25">
      <c r="U32034" s="123"/>
      <c r="V32034" s="123"/>
      <c r="W32034" s="15"/>
      <c r="X32034" s="15"/>
      <c r="Y32034" s="15"/>
      <c r="Z32034" s="15"/>
      <c r="AM32034" s="123"/>
      <c r="AN32034" s="126"/>
      <c r="AR32034" s="15"/>
    </row>
    <row r="32035" spans="21:44" x14ac:dyDescent="0.25">
      <c r="U32035" s="123"/>
      <c r="V32035" s="123"/>
      <c r="W32035" s="15"/>
      <c r="X32035" s="15"/>
      <c r="Y32035" s="15"/>
      <c r="Z32035" s="15"/>
      <c r="AM32035" s="123"/>
      <c r="AN32035" s="126"/>
      <c r="AR32035" s="15"/>
    </row>
    <row r="32036" spans="21:44" x14ac:dyDescent="0.25">
      <c r="U32036" s="123"/>
      <c r="V32036" s="123"/>
      <c r="W32036" s="15"/>
      <c r="X32036" s="15"/>
      <c r="Y32036" s="15"/>
      <c r="Z32036" s="15"/>
      <c r="AM32036" s="123"/>
      <c r="AN32036" s="126"/>
      <c r="AR32036" s="15"/>
    </row>
    <row r="32037" spans="21:44" x14ac:dyDescent="0.25">
      <c r="U32037" s="123"/>
      <c r="V32037" s="123"/>
      <c r="W32037" s="15"/>
      <c r="X32037" s="15"/>
      <c r="Y32037" s="15"/>
      <c r="Z32037" s="15"/>
      <c r="AM32037" s="123"/>
      <c r="AN32037" s="126"/>
      <c r="AR32037" s="15"/>
    </row>
    <row r="32038" spans="21:44" x14ac:dyDescent="0.25">
      <c r="U32038" s="123"/>
      <c r="V32038" s="123"/>
      <c r="W32038" s="15"/>
      <c r="X32038" s="15"/>
      <c r="Y32038" s="15"/>
      <c r="Z32038" s="15"/>
      <c r="AM32038" s="123"/>
      <c r="AN32038" s="126"/>
      <c r="AR32038" s="15"/>
    </row>
    <row r="32039" spans="21:44" x14ac:dyDescent="0.25">
      <c r="U32039" s="123"/>
      <c r="V32039" s="123"/>
      <c r="W32039" s="15"/>
      <c r="X32039" s="15"/>
      <c r="Y32039" s="15"/>
      <c r="Z32039" s="15"/>
      <c r="AM32039" s="123"/>
      <c r="AN32039" s="126"/>
      <c r="AR32039" s="15"/>
    </row>
    <row r="32040" spans="21:44" x14ac:dyDescent="0.25">
      <c r="U32040" s="123"/>
      <c r="V32040" s="123"/>
      <c r="W32040" s="15"/>
      <c r="X32040" s="15"/>
      <c r="Y32040" s="15"/>
      <c r="Z32040" s="15"/>
      <c r="AM32040" s="123"/>
      <c r="AN32040" s="126"/>
      <c r="AR32040" s="15"/>
    </row>
    <row r="32041" spans="21:44" x14ac:dyDescent="0.25">
      <c r="U32041" s="123"/>
      <c r="V32041" s="123"/>
      <c r="W32041" s="15"/>
      <c r="X32041" s="15"/>
      <c r="Y32041" s="15"/>
      <c r="Z32041" s="15"/>
      <c r="AM32041" s="123"/>
      <c r="AN32041" s="126"/>
      <c r="AR32041" s="15"/>
    </row>
    <row r="32042" spans="21:44" x14ac:dyDescent="0.25">
      <c r="U32042" s="123"/>
      <c r="V32042" s="123"/>
      <c r="W32042" s="15"/>
      <c r="X32042" s="15"/>
      <c r="Y32042" s="15"/>
      <c r="Z32042" s="15"/>
      <c r="AM32042" s="123"/>
      <c r="AN32042" s="126"/>
      <c r="AR32042" s="15"/>
    </row>
    <row r="32043" spans="21:44" x14ac:dyDescent="0.25">
      <c r="U32043" s="123"/>
      <c r="V32043" s="123"/>
      <c r="W32043" s="15"/>
      <c r="X32043" s="15"/>
      <c r="Y32043" s="15"/>
      <c r="Z32043" s="15"/>
      <c r="AM32043" s="123"/>
      <c r="AN32043" s="126"/>
      <c r="AR32043" s="15"/>
    </row>
    <row r="32044" spans="21:44" x14ac:dyDescent="0.25">
      <c r="U32044" s="123"/>
      <c r="V32044" s="123"/>
      <c r="W32044" s="15"/>
      <c r="X32044" s="15"/>
      <c r="Y32044" s="15"/>
      <c r="Z32044" s="15"/>
      <c r="AM32044" s="123"/>
      <c r="AN32044" s="126"/>
      <c r="AR32044" s="15"/>
    </row>
    <row r="32045" spans="21:44" x14ac:dyDescent="0.25">
      <c r="U32045" s="123"/>
      <c r="V32045" s="123"/>
      <c r="W32045" s="15"/>
      <c r="X32045" s="15"/>
      <c r="Y32045" s="15"/>
      <c r="Z32045" s="15"/>
      <c r="AM32045" s="123"/>
      <c r="AN32045" s="126"/>
      <c r="AR32045" s="15"/>
    </row>
    <row r="32046" spans="21:44" x14ac:dyDescent="0.25">
      <c r="U32046" s="123"/>
      <c r="V32046" s="123"/>
      <c r="W32046" s="15"/>
      <c r="X32046" s="15"/>
      <c r="Y32046" s="15"/>
      <c r="Z32046" s="15"/>
      <c r="AM32046" s="123"/>
      <c r="AN32046" s="126"/>
      <c r="AR32046" s="15"/>
    </row>
    <row r="32047" spans="21:44" x14ac:dyDescent="0.25">
      <c r="U32047" s="123"/>
      <c r="V32047" s="123"/>
      <c r="W32047" s="15"/>
      <c r="X32047" s="15"/>
      <c r="Y32047" s="15"/>
      <c r="Z32047" s="15"/>
      <c r="AM32047" s="123"/>
      <c r="AN32047" s="126"/>
      <c r="AR32047" s="15"/>
    </row>
    <row r="32048" spans="21:44" x14ac:dyDescent="0.25">
      <c r="U32048" s="123"/>
      <c r="V32048" s="123"/>
      <c r="W32048" s="15"/>
      <c r="X32048" s="15"/>
      <c r="Y32048" s="15"/>
      <c r="Z32048" s="15"/>
      <c r="AM32048" s="123"/>
      <c r="AN32048" s="126"/>
      <c r="AR32048" s="15"/>
    </row>
    <row r="32049" spans="21:44" x14ac:dyDescent="0.25">
      <c r="U32049" s="123"/>
      <c r="V32049" s="123"/>
      <c r="W32049" s="15"/>
      <c r="X32049" s="15"/>
      <c r="Y32049" s="15"/>
      <c r="Z32049" s="15"/>
      <c r="AM32049" s="123"/>
      <c r="AN32049" s="126"/>
      <c r="AR32049" s="15"/>
    </row>
    <row r="32050" spans="21:44" x14ac:dyDescent="0.25">
      <c r="U32050" s="123"/>
      <c r="V32050" s="123"/>
      <c r="W32050" s="15"/>
      <c r="X32050" s="15"/>
      <c r="Y32050" s="15"/>
      <c r="Z32050" s="15"/>
      <c r="AM32050" s="123"/>
      <c r="AN32050" s="126"/>
      <c r="AR32050" s="15"/>
    </row>
    <row r="32051" spans="21:44" x14ac:dyDescent="0.25">
      <c r="U32051" s="123"/>
      <c r="V32051" s="123"/>
      <c r="W32051" s="15"/>
      <c r="X32051" s="15"/>
      <c r="Y32051" s="15"/>
      <c r="Z32051" s="15"/>
      <c r="AM32051" s="123"/>
      <c r="AN32051" s="126"/>
      <c r="AR32051" s="15"/>
    </row>
    <row r="32052" spans="21:44" x14ac:dyDescent="0.25">
      <c r="U32052" s="123"/>
      <c r="V32052" s="123"/>
      <c r="W32052" s="15"/>
      <c r="X32052" s="15"/>
      <c r="Y32052" s="15"/>
      <c r="Z32052" s="15"/>
      <c r="AM32052" s="123"/>
      <c r="AN32052" s="126"/>
      <c r="AR32052" s="15"/>
    </row>
    <row r="32053" spans="21:44" x14ac:dyDescent="0.25">
      <c r="U32053" s="123"/>
      <c r="V32053" s="123"/>
      <c r="W32053" s="15"/>
      <c r="X32053" s="15"/>
      <c r="Y32053" s="15"/>
      <c r="Z32053" s="15"/>
      <c r="AM32053" s="123"/>
      <c r="AN32053" s="126"/>
      <c r="AR32053" s="15"/>
    </row>
    <row r="32054" spans="21:44" x14ac:dyDescent="0.25">
      <c r="U32054" s="123"/>
      <c r="V32054" s="123"/>
      <c r="W32054" s="15"/>
      <c r="X32054" s="15"/>
      <c r="Y32054" s="15"/>
      <c r="Z32054" s="15"/>
      <c r="AM32054" s="123"/>
      <c r="AN32054" s="126"/>
      <c r="AR32054" s="15"/>
    </row>
    <row r="32055" spans="21:44" x14ac:dyDescent="0.25">
      <c r="U32055" s="123"/>
      <c r="V32055" s="123"/>
      <c r="W32055" s="15"/>
      <c r="X32055" s="15"/>
      <c r="Y32055" s="15"/>
      <c r="Z32055" s="15"/>
      <c r="AM32055" s="123"/>
      <c r="AN32055" s="126"/>
      <c r="AR32055" s="15"/>
    </row>
    <row r="32056" spans="21:44" x14ac:dyDescent="0.25">
      <c r="U32056" s="123"/>
      <c r="V32056" s="123"/>
      <c r="W32056" s="15"/>
      <c r="X32056" s="15"/>
      <c r="Y32056" s="15"/>
      <c r="Z32056" s="15"/>
      <c r="AM32056" s="123"/>
      <c r="AN32056" s="126"/>
      <c r="AR32056" s="15"/>
    </row>
    <row r="32057" spans="21:44" x14ac:dyDescent="0.25">
      <c r="U32057" s="123"/>
      <c r="V32057" s="123"/>
      <c r="W32057" s="15"/>
      <c r="X32057" s="15"/>
      <c r="Y32057" s="15"/>
      <c r="Z32057" s="15"/>
      <c r="AM32057" s="123"/>
      <c r="AN32057" s="126"/>
      <c r="AR32057" s="15"/>
    </row>
    <row r="32058" spans="21:44" x14ac:dyDescent="0.25">
      <c r="U32058" s="123"/>
      <c r="V32058" s="123"/>
      <c r="W32058" s="15"/>
      <c r="X32058" s="15"/>
      <c r="Y32058" s="15"/>
      <c r="Z32058" s="15"/>
      <c r="AM32058" s="123"/>
      <c r="AN32058" s="126"/>
      <c r="AR32058" s="15"/>
    </row>
    <row r="32059" spans="21:44" x14ac:dyDescent="0.25">
      <c r="U32059" s="123"/>
      <c r="V32059" s="123"/>
      <c r="W32059" s="15"/>
      <c r="X32059" s="15"/>
      <c r="Y32059" s="15"/>
      <c r="Z32059" s="15"/>
      <c r="AM32059" s="123"/>
      <c r="AN32059" s="126"/>
      <c r="AR32059" s="15"/>
    </row>
    <row r="32060" spans="21:44" x14ac:dyDescent="0.25">
      <c r="U32060" s="123"/>
      <c r="V32060" s="123"/>
      <c r="W32060" s="15"/>
      <c r="X32060" s="15"/>
      <c r="Y32060" s="15"/>
      <c r="Z32060" s="15"/>
      <c r="AM32060" s="123"/>
      <c r="AN32060" s="126"/>
      <c r="AR32060" s="15"/>
    </row>
    <row r="32061" spans="21:44" x14ac:dyDescent="0.25">
      <c r="U32061" s="123"/>
      <c r="V32061" s="123"/>
      <c r="W32061" s="15"/>
      <c r="X32061" s="15"/>
      <c r="Y32061" s="15"/>
      <c r="Z32061" s="15"/>
      <c r="AM32061" s="123"/>
      <c r="AN32061" s="126"/>
      <c r="AR32061" s="15"/>
    </row>
    <row r="32062" spans="21:44" x14ac:dyDescent="0.25">
      <c r="U32062" s="123"/>
      <c r="V32062" s="123"/>
      <c r="W32062" s="15"/>
      <c r="X32062" s="15"/>
      <c r="Y32062" s="15"/>
      <c r="Z32062" s="15"/>
      <c r="AM32062" s="123"/>
      <c r="AN32062" s="126"/>
      <c r="AR32062" s="15"/>
    </row>
    <row r="32063" spans="21:44" x14ac:dyDescent="0.25">
      <c r="U32063" s="123"/>
      <c r="V32063" s="123"/>
      <c r="W32063" s="15"/>
      <c r="X32063" s="15"/>
      <c r="Y32063" s="15"/>
      <c r="Z32063" s="15"/>
      <c r="AM32063" s="123"/>
      <c r="AN32063" s="126"/>
      <c r="AR32063" s="15"/>
    </row>
    <row r="32064" spans="21:44" x14ac:dyDescent="0.25">
      <c r="U32064" s="123"/>
      <c r="V32064" s="123"/>
      <c r="W32064" s="15"/>
      <c r="X32064" s="15"/>
      <c r="Y32064" s="15"/>
      <c r="Z32064" s="15"/>
      <c r="AM32064" s="123"/>
      <c r="AN32064" s="126"/>
      <c r="AR32064" s="15"/>
    </row>
    <row r="32065" spans="21:44" x14ac:dyDescent="0.25">
      <c r="U32065" s="123"/>
      <c r="V32065" s="123"/>
      <c r="W32065" s="15"/>
      <c r="X32065" s="15"/>
      <c r="Y32065" s="15"/>
      <c r="Z32065" s="15"/>
      <c r="AM32065" s="123"/>
      <c r="AN32065" s="126"/>
      <c r="AR32065" s="15"/>
    </row>
    <row r="32066" spans="21:44" x14ac:dyDescent="0.25">
      <c r="U32066" s="123"/>
      <c r="V32066" s="123"/>
      <c r="W32066" s="15"/>
      <c r="X32066" s="15"/>
      <c r="Y32066" s="15"/>
      <c r="Z32066" s="15"/>
      <c r="AM32066" s="123"/>
      <c r="AN32066" s="126"/>
      <c r="AR32066" s="15"/>
    </row>
    <row r="32067" spans="21:44" x14ac:dyDescent="0.25">
      <c r="U32067" s="123"/>
      <c r="V32067" s="123"/>
      <c r="W32067" s="15"/>
      <c r="X32067" s="15"/>
      <c r="Y32067" s="15"/>
      <c r="Z32067" s="15"/>
      <c r="AM32067" s="123"/>
      <c r="AN32067" s="126"/>
      <c r="AR32067" s="15"/>
    </row>
    <row r="32068" spans="21:44" x14ac:dyDescent="0.25">
      <c r="U32068" s="123"/>
      <c r="V32068" s="123"/>
      <c r="W32068" s="15"/>
      <c r="X32068" s="15"/>
      <c r="Y32068" s="15"/>
      <c r="Z32068" s="15"/>
      <c r="AM32068" s="123"/>
      <c r="AN32068" s="126"/>
      <c r="AR32068" s="15"/>
    </row>
    <row r="32069" spans="21:44" x14ac:dyDescent="0.25">
      <c r="U32069" s="123"/>
      <c r="V32069" s="123"/>
      <c r="W32069" s="15"/>
      <c r="X32069" s="15"/>
      <c r="Y32069" s="15"/>
      <c r="Z32069" s="15"/>
      <c r="AM32069" s="123"/>
      <c r="AN32069" s="126"/>
      <c r="AR32069" s="15"/>
    </row>
    <row r="32070" spans="21:44" x14ac:dyDescent="0.25">
      <c r="U32070" s="123"/>
      <c r="V32070" s="123"/>
      <c r="W32070" s="15"/>
      <c r="X32070" s="15"/>
      <c r="Y32070" s="15"/>
      <c r="Z32070" s="15"/>
      <c r="AM32070" s="123"/>
      <c r="AN32070" s="126"/>
      <c r="AR32070" s="15"/>
    </row>
    <row r="32071" spans="21:44" x14ac:dyDescent="0.25">
      <c r="U32071" s="123"/>
      <c r="V32071" s="123"/>
      <c r="W32071" s="15"/>
      <c r="X32071" s="15"/>
      <c r="Y32071" s="15"/>
      <c r="Z32071" s="15"/>
      <c r="AM32071" s="123"/>
      <c r="AN32071" s="126"/>
      <c r="AR32071" s="15"/>
    </row>
    <row r="32072" spans="21:44" x14ac:dyDescent="0.25">
      <c r="U32072" s="123"/>
      <c r="V32072" s="123"/>
      <c r="W32072" s="15"/>
      <c r="X32072" s="15"/>
      <c r="Y32072" s="15"/>
      <c r="Z32072" s="15"/>
      <c r="AM32072" s="123"/>
      <c r="AN32072" s="126"/>
      <c r="AR32072" s="15"/>
    </row>
    <row r="32073" spans="21:44" x14ac:dyDescent="0.25">
      <c r="U32073" s="123"/>
      <c r="V32073" s="123"/>
      <c r="W32073" s="15"/>
      <c r="X32073" s="15"/>
      <c r="Y32073" s="15"/>
      <c r="Z32073" s="15"/>
      <c r="AM32073" s="123"/>
      <c r="AN32073" s="126"/>
      <c r="AR32073" s="15"/>
    </row>
    <row r="32074" spans="21:44" x14ac:dyDescent="0.25">
      <c r="U32074" s="123"/>
      <c r="V32074" s="123"/>
      <c r="W32074" s="15"/>
      <c r="X32074" s="15"/>
      <c r="Y32074" s="15"/>
      <c r="Z32074" s="15"/>
      <c r="AM32074" s="123"/>
      <c r="AN32074" s="126"/>
      <c r="AR32074" s="15"/>
    </row>
    <row r="32075" spans="21:44" x14ac:dyDescent="0.25">
      <c r="U32075" s="123"/>
      <c r="V32075" s="123"/>
      <c r="W32075" s="15"/>
      <c r="X32075" s="15"/>
      <c r="Y32075" s="15"/>
      <c r="Z32075" s="15"/>
      <c r="AM32075" s="123"/>
      <c r="AN32075" s="126"/>
      <c r="AR32075" s="15"/>
    </row>
    <row r="32076" spans="21:44" x14ac:dyDescent="0.25">
      <c r="U32076" s="123"/>
      <c r="V32076" s="123"/>
      <c r="W32076" s="15"/>
      <c r="X32076" s="15"/>
      <c r="Y32076" s="15"/>
      <c r="Z32076" s="15"/>
      <c r="AM32076" s="123"/>
      <c r="AN32076" s="126"/>
      <c r="AR32076" s="15"/>
    </row>
    <row r="32077" spans="21:44" x14ac:dyDescent="0.25">
      <c r="U32077" s="123"/>
      <c r="V32077" s="123"/>
      <c r="W32077" s="15"/>
      <c r="X32077" s="15"/>
      <c r="Y32077" s="15"/>
      <c r="Z32077" s="15"/>
      <c r="AM32077" s="123"/>
      <c r="AN32077" s="126"/>
      <c r="AR32077" s="15"/>
    </row>
    <row r="32078" spans="21:44" x14ac:dyDescent="0.25">
      <c r="U32078" s="123"/>
      <c r="V32078" s="123"/>
      <c r="W32078" s="15"/>
      <c r="X32078" s="15"/>
      <c r="Y32078" s="15"/>
      <c r="Z32078" s="15"/>
      <c r="AM32078" s="123"/>
      <c r="AN32078" s="126"/>
      <c r="AR32078" s="15"/>
    </row>
    <row r="32079" spans="21:44" x14ac:dyDescent="0.25">
      <c r="U32079" s="123"/>
      <c r="V32079" s="123"/>
      <c r="W32079" s="15"/>
      <c r="X32079" s="15"/>
      <c r="Y32079" s="15"/>
      <c r="Z32079" s="15"/>
      <c r="AM32079" s="123"/>
      <c r="AN32079" s="126"/>
      <c r="AR32079" s="15"/>
    </row>
    <row r="32080" spans="21:44" x14ac:dyDescent="0.25">
      <c r="U32080" s="123"/>
      <c r="V32080" s="123"/>
      <c r="W32080" s="15"/>
      <c r="X32080" s="15"/>
      <c r="Y32080" s="15"/>
      <c r="Z32080" s="15"/>
      <c r="AM32080" s="123"/>
      <c r="AN32080" s="126"/>
      <c r="AR32080" s="15"/>
    </row>
    <row r="32081" spans="21:44" x14ac:dyDescent="0.25">
      <c r="U32081" s="123"/>
      <c r="V32081" s="123"/>
      <c r="W32081" s="15"/>
      <c r="X32081" s="15"/>
      <c r="Y32081" s="15"/>
      <c r="Z32081" s="15"/>
      <c r="AM32081" s="123"/>
      <c r="AN32081" s="126"/>
      <c r="AR32081" s="15"/>
    </row>
    <row r="32082" spans="21:44" x14ac:dyDescent="0.25">
      <c r="U32082" s="123"/>
      <c r="V32082" s="123"/>
      <c r="W32082" s="15"/>
      <c r="X32082" s="15"/>
      <c r="Y32082" s="15"/>
      <c r="Z32082" s="15"/>
      <c r="AM32082" s="123"/>
      <c r="AN32082" s="126"/>
      <c r="AR32082" s="15"/>
    </row>
    <row r="32083" spans="21:44" x14ac:dyDescent="0.25">
      <c r="U32083" s="123"/>
      <c r="V32083" s="123"/>
      <c r="W32083" s="15"/>
      <c r="X32083" s="15"/>
      <c r="Y32083" s="15"/>
      <c r="Z32083" s="15"/>
      <c r="AM32083" s="123"/>
      <c r="AN32083" s="126"/>
      <c r="AR32083" s="15"/>
    </row>
    <row r="32084" spans="21:44" x14ac:dyDescent="0.25">
      <c r="U32084" s="123"/>
      <c r="V32084" s="123"/>
      <c r="W32084" s="15"/>
      <c r="X32084" s="15"/>
      <c r="Y32084" s="15"/>
      <c r="Z32084" s="15"/>
      <c r="AM32084" s="123"/>
      <c r="AN32084" s="126"/>
      <c r="AR32084" s="15"/>
    </row>
    <row r="32085" spans="21:44" x14ac:dyDescent="0.25">
      <c r="U32085" s="123"/>
      <c r="V32085" s="123"/>
      <c r="W32085" s="15"/>
      <c r="X32085" s="15"/>
      <c r="Y32085" s="15"/>
      <c r="Z32085" s="15"/>
      <c r="AM32085" s="123"/>
      <c r="AN32085" s="126"/>
      <c r="AR32085" s="15"/>
    </row>
    <row r="32086" spans="21:44" x14ac:dyDescent="0.25">
      <c r="U32086" s="123"/>
      <c r="V32086" s="123"/>
      <c r="W32086" s="15"/>
      <c r="X32086" s="15"/>
      <c r="Y32086" s="15"/>
      <c r="Z32086" s="15"/>
      <c r="AM32086" s="123"/>
      <c r="AN32086" s="126"/>
      <c r="AR32086" s="15"/>
    </row>
    <row r="32087" spans="21:44" x14ac:dyDescent="0.25">
      <c r="U32087" s="123"/>
      <c r="V32087" s="123"/>
      <c r="W32087" s="15"/>
      <c r="X32087" s="15"/>
      <c r="Y32087" s="15"/>
      <c r="Z32087" s="15"/>
      <c r="AM32087" s="123"/>
      <c r="AN32087" s="126"/>
      <c r="AR32087" s="15"/>
    </row>
    <row r="32088" spans="21:44" x14ac:dyDescent="0.25">
      <c r="U32088" s="123"/>
      <c r="V32088" s="123"/>
      <c r="W32088" s="15"/>
      <c r="X32088" s="15"/>
      <c r="Y32088" s="15"/>
      <c r="Z32088" s="15"/>
      <c r="AM32088" s="123"/>
      <c r="AN32088" s="126"/>
      <c r="AR32088" s="15"/>
    </row>
    <row r="32089" spans="21:44" x14ac:dyDescent="0.25">
      <c r="U32089" s="123"/>
      <c r="V32089" s="123"/>
      <c r="W32089" s="15"/>
      <c r="X32089" s="15"/>
      <c r="Y32089" s="15"/>
      <c r="Z32089" s="15"/>
      <c r="AM32089" s="123"/>
      <c r="AN32089" s="126"/>
      <c r="AR32089" s="15"/>
    </row>
    <row r="32090" spans="21:44" x14ac:dyDescent="0.25">
      <c r="U32090" s="123"/>
      <c r="V32090" s="123"/>
      <c r="W32090" s="15"/>
      <c r="X32090" s="15"/>
      <c r="Y32090" s="15"/>
      <c r="Z32090" s="15"/>
      <c r="AM32090" s="123"/>
      <c r="AN32090" s="126"/>
      <c r="AR32090" s="15"/>
    </row>
    <row r="32091" spans="21:44" x14ac:dyDescent="0.25">
      <c r="U32091" s="123"/>
      <c r="V32091" s="123"/>
      <c r="W32091" s="15"/>
      <c r="X32091" s="15"/>
      <c r="Y32091" s="15"/>
      <c r="Z32091" s="15"/>
      <c r="AM32091" s="123"/>
      <c r="AN32091" s="126"/>
      <c r="AR32091" s="15"/>
    </row>
    <row r="32092" spans="21:44" x14ac:dyDescent="0.25">
      <c r="U32092" s="123"/>
      <c r="V32092" s="123"/>
      <c r="W32092" s="15"/>
      <c r="X32092" s="15"/>
      <c r="Y32092" s="15"/>
      <c r="Z32092" s="15"/>
      <c r="AM32092" s="123"/>
      <c r="AN32092" s="126"/>
      <c r="AR32092" s="15"/>
    </row>
    <row r="32093" spans="21:44" x14ac:dyDescent="0.25">
      <c r="U32093" s="123"/>
      <c r="V32093" s="123"/>
      <c r="W32093" s="15"/>
      <c r="X32093" s="15"/>
      <c r="Y32093" s="15"/>
      <c r="Z32093" s="15"/>
      <c r="AM32093" s="123"/>
      <c r="AN32093" s="126"/>
      <c r="AR32093" s="15"/>
    </row>
    <row r="32094" spans="21:44" x14ac:dyDescent="0.25">
      <c r="U32094" s="123"/>
      <c r="V32094" s="123"/>
      <c r="W32094" s="15"/>
      <c r="X32094" s="15"/>
      <c r="Y32094" s="15"/>
      <c r="Z32094" s="15"/>
      <c r="AM32094" s="123"/>
      <c r="AN32094" s="126"/>
      <c r="AR32094" s="15"/>
    </row>
    <row r="32095" spans="21:44" x14ac:dyDescent="0.25">
      <c r="U32095" s="123"/>
      <c r="V32095" s="123"/>
      <c r="W32095" s="15"/>
      <c r="X32095" s="15"/>
      <c r="Y32095" s="15"/>
      <c r="Z32095" s="15"/>
      <c r="AM32095" s="123"/>
      <c r="AN32095" s="126"/>
      <c r="AR32095" s="15"/>
    </row>
    <row r="32096" spans="21:44" x14ac:dyDescent="0.25">
      <c r="U32096" s="123"/>
      <c r="V32096" s="123"/>
      <c r="W32096" s="15"/>
      <c r="X32096" s="15"/>
      <c r="Y32096" s="15"/>
      <c r="Z32096" s="15"/>
      <c r="AM32096" s="123"/>
      <c r="AN32096" s="126"/>
      <c r="AR32096" s="15"/>
    </row>
    <row r="32097" spans="21:44" x14ac:dyDescent="0.25">
      <c r="U32097" s="123"/>
      <c r="V32097" s="123"/>
      <c r="W32097" s="15"/>
      <c r="X32097" s="15"/>
      <c r="Y32097" s="15"/>
      <c r="Z32097" s="15"/>
      <c r="AM32097" s="123"/>
      <c r="AN32097" s="126"/>
      <c r="AR32097" s="15"/>
    </row>
    <row r="32098" spans="21:44" x14ac:dyDescent="0.25">
      <c r="U32098" s="123"/>
      <c r="V32098" s="123"/>
      <c r="W32098" s="15"/>
      <c r="X32098" s="15"/>
      <c r="Y32098" s="15"/>
      <c r="Z32098" s="15"/>
      <c r="AM32098" s="123"/>
      <c r="AN32098" s="126"/>
      <c r="AR32098" s="15"/>
    </row>
    <row r="32099" spans="21:44" x14ac:dyDescent="0.25">
      <c r="U32099" s="123"/>
      <c r="V32099" s="123"/>
      <c r="W32099" s="15"/>
      <c r="X32099" s="15"/>
      <c r="Y32099" s="15"/>
      <c r="Z32099" s="15"/>
      <c r="AM32099" s="123"/>
      <c r="AN32099" s="126"/>
      <c r="AR32099" s="15"/>
    </row>
    <row r="32100" spans="21:44" x14ac:dyDescent="0.25">
      <c r="U32100" s="123"/>
      <c r="V32100" s="123"/>
      <c r="W32100" s="15"/>
      <c r="X32100" s="15"/>
      <c r="Y32100" s="15"/>
      <c r="Z32100" s="15"/>
      <c r="AM32100" s="123"/>
      <c r="AN32100" s="126"/>
      <c r="AR32100" s="15"/>
    </row>
    <row r="32101" spans="21:44" x14ac:dyDescent="0.25">
      <c r="U32101" s="123"/>
      <c r="V32101" s="123"/>
      <c r="W32101" s="15"/>
      <c r="X32101" s="15"/>
      <c r="Y32101" s="15"/>
      <c r="Z32101" s="15"/>
      <c r="AM32101" s="123"/>
      <c r="AN32101" s="126"/>
      <c r="AR32101" s="15"/>
    </row>
    <row r="32102" spans="21:44" x14ac:dyDescent="0.25">
      <c r="U32102" s="123"/>
      <c r="V32102" s="123"/>
      <c r="W32102" s="15"/>
      <c r="X32102" s="15"/>
      <c r="Y32102" s="15"/>
      <c r="Z32102" s="15"/>
      <c r="AM32102" s="123"/>
      <c r="AN32102" s="126"/>
      <c r="AR32102" s="15"/>
    </row>
    <row r="32103" spans="21:44" x14ac:dyDescent="0.25">
      <c r="U32103" s="123"/>
      <c r="V32103" s="123"/>
      <c r="W32103" s="15"/>
      <c r="X32103" s="15"/>
      <c r="Y32103" s="15"/>
      <c r="Z32103" s="15"/>
      <c r="AM32103" s="123"/>
      <c r="AN32103" s="126"/>
      <c r="AR32103" s="15"/>
    </row>
    <row r="32104" spans="21:44" x14ac:dyDescent="0.25">
      <c r="U32104" s="123"/>
      <c r="V32104" s="123"/>
      <c r="W32104" s="15"/>
      <c r="X32104" s="15"/>
      <c r="Y32104" s="15"/>
      <c r="Z32104" s="15"/>
      <c r="AM32104" s="123"/>
      <c r="AN32104" s="126"/>
      <c r="AR32104" s="15"/>
    </row>
    <row r="32105" spans="21:44" x14ac:dyDescent="0.25">
      <c r="U32105" s="123"/>
      <c r="V32105" s="123"/>
      <c r="W32105" s="15"/>
      <c r="X32105" s="15"/>
      <c r="Y32105" s="15"/>
      <c r="Z32105" s="15"/>
      <c r="AM32105" s="123"/>
      <c r="AN32105" s="126"/>
      <c r="AR32105" s="15"/>
    </row>
    <row r="32106" spans="21:44" x14ac:dyDescent="0.25">
      <c r="U32106" s="123"/>
      <c r="V32106" s="123"/>
      <c r="W32106" s="15"/>
      <c r="X32106" s="15"/>
      <c r="Y32106" s="15"/>
      <c r="Z32106" s="15"/>
      <c r="AM32106" s="123"/>
      <c r="AN32106" s="126"/>
      <c r="AR32106" s="15"/>
    </row>
    <row r="32107" spans="21:44" x14ac:dyDescent="0.25">
      <c r="U32107" s="123"/>
      <c r="V32107" s="123"/>
      <c r="W32107" s="15"/>
      <c r="X32107" s="15"/>
      <c r="Y32107" s="15"/>
      <c r="Z32107" s="15"/>
      <c r="AM32107" s="123"/>
      <c r="AN32107" s="126"/>
      <c r="AR32107" s="15"/>
    </row>
    <row r="32108" spans="21:44" x14ac:dyDescent="0.25">
      <c r="U32108" s="123"/>
      <c r="V32108" s="123"/>
      <c r="W32108" s="15"/>
      <c r="X32108" s="15"/>
      <c r="Y32108" s="15"/>
      <c r="Z32108" s="15"/>
      <c r="AM32108" s="123"/>
      <c r="AN32108" s="126"/>
      <c r="AR32108" s="15"/>
    </row>
    <row r="32109" spans="21:44" x14ac:dyDescent="0.25">
      <c r="U32109" s="123"/>
      <c r="V32109" s="123"/>
      <c r="W32109" s="15"/>
      <c r="X32109" s="15"/>
      <c r="Y32109" s="15"/>
      <c r="Z32109" s="15"/>
      <c r="AM32109" s="123"/>
      <c r="AN32109" s="126"/>
      <c r="AR32109" s="15"/>
    </row>
    <row r="32110" spans="21:44" x14ac:dyDescent="0.25">
      <c r="U32110" s="123"/>
      <c r="V32110" s="123"/>
      <c r="W32110" s="15"/>
      <c r="X32110" s="15"/>
      <c r="Y32110" s="15"/>
      <c r="Z32110" s="15"/>
      <c r="AM32110" s="123"/>
      <c r="AN32110" s="126"/>
      <c r="AR32110" s="15"/>
    </row>
    <row r="32111" spans="21:44" x14ac:dyDescent="0.25">
      <c r="U32111" s="123"/>
      <c r="V32111" s="123"/>
      <c r="W32111" s="15"/>
      <c r="X32111" s="15"/>
      <c r="Y32111" s="15"/>
      <c r="Z32111" s="15"/>
      <c r="AM32111" s="123"/>
      <c r="AN32111" s="126"/>
      <c r="AR32111" s="15"/>
    </row>
    <row r="32112" spans="21:44" x14ac:dyDescent="0.25">
      <c r="U32112" s="123"/>
      <c r="V32112" s="123"/>
      <c r="W32112" s="15"/>
      <c r="X32112" s="15"/>
      <c r="Y32112" s="15"/>
      <c r="Z32112" s="15"/>
      <c r="AM32112" s="123"/>
      <c r="AN32112" s="126"/>
      <c r="AR32112" s="15"/>
    </row>
    <row r="32113" spans="21:44" x14ac:dyDescent="0.25">
      <c r="U32113" s="123"/>
      <c r="V32113" s="123"/>
      <c r="W32113" s="15"/>
      <c r="X32113" s="15"/>
      <c r="Y32113" s="15"/>
      <c r="Z32113" s="15"/>
      <c r="AM32113" s="123"/>
      <c r="AN32113" s="126"/>
      <c r="AR32113" s="15"/>
    </row>
    <row r="32114" spans="21:44" x14ac:dyDescent="0.25">
      <c r="U32114" s="123"/>
      <c r="V32114" s="123"/>
      <c r="W32114" s="15"/>
      <c r="X32114" s="15"/>
      <c r="Y32114" s="15"/>
      <c r="Z32114" s="15"/>
      <c r="AM32114" s="123"/>
      <c r="AN32114" s="126"/>
      <c r="AR32114" s="15"/>
    </row>
    <row r="32115" spans="21:44" x14ac:dyDescent="0.25">
      <c r="U32115" s="123"/>
      <c r="V32115" s="123"/>
      <c r="W32115" s="15"/>
      <c r="X32115" s="15"/>
      <c r="Y32115" s="15"/>
      <c r="Z32115" s="15"/>
      <c r="AM32115" s="123"/>
      <c r="AN32115" s="126"/>
      <c r="AR32115" s="15"/>
    </row>
    <row r="32116" spans="21:44" x14ac:dyDescent="0.25">
      <c r="U32116" s="123"/>
      <c r="V32116" s="123"/>
      <c r="W32116" s="15"/>
      <c r="X32116" s="15"/>
      <c r="Y32116" s="15"/>
      <c r="Z32116" s="15"/>
      <c r="AM32116" s="123"/>
      <c r="AN32116" s="126"/>
      <c r="AR32116" s="15"/>
    </row>
    <row r="32117" spans="21:44" x14ac:dyDescent="0.25">
      <c r="U32117" s="123"/>
      <c r="V32117" s="123"/>
      <c r="W32117" s="15"/>
      <c r="X32117" s="15"/>
      <c r="Y32117" s="15"/>
      <c r="Z32117" s="15"/>
      <c r="AM32117" s="123"/>
      <c r="AN32117" s="126"/>
      <c r="AR32117" s="15"/>
    </row>
    <row r="32118" spans="21:44" x14ac:dyDescent="0.25">
      <c r="U32118" s="123"/>
      <c r="V32118" s="123"/>
      <c r="W32118" s="15"/>
      <c r="X32118" s="15"/>
      <c r="Y32118" s="15"/>
      <c r="Z32118" s="15"/>
      <c r="AM32118" s="123"/>
      <c r="AN32118" s="126"/>
      <c r="AR32118" s="15"/>
    </row>
    <row r="32119" spans="21:44" x14ac:dyDescent="0.25">
      <c r="U32119" s="123"/>
      <c r="V32119" s="123"/>
      <c r="W32119" s="15"/>
      <c r="X32119" s="15"/>
      <c r="Y32119" s="15"/>
      <c r="Z32119" s="15"/>
      <c r="AM32119" s="123"/>
      <c r="AN32119" s="126"/>
      <c r="AR32119" s="15"/>
    </row>
    <row r="32120" spans="21:44" x14ac:dyDescent="0.25">
      <c r="U32120" s="123"/>
      <c r="V32120" s="123"/>
      <c r="W32120" s="15"/>
      <c r="X32120" s="15"/>
      <c r="Y32120" s="15"/>
      <c r="Z32120" s="15"/>
      <c r="AM32120" s="123"/>
      <c r="AN32120" s="126"/>
      <c r="AR32120" s="15"/>
    </row>
    <row r="32121" spans="21:44" x14ac:dyDescent="0.25">
      <c r="U32121" s="123"/>
      <c r="V32121" s="123"/>
      <c r="W32121" s="15"/>
      <c r="X32121" s="15"/>
      <c r="Y32121" s="15"/>
      <c r="Z32121" s="15"/>
      <c r="AM32121" s="123"/>
      <c r="AN32121" s="126"/>
      <c r="AR32121" s="15"/>
    </row>
    <row r="32122" spans="21:44" x14ac:dyDescent="0.25">
      <c r="U32122" s="123"/>
      <c r="V32122" s="123"/>
      <c r="W32122" s="15"/>
      <c r="X32122" s="15"/>
      <c r="Y32122" s="15"/>
      <c r="Z32122" s="15"/>
      <c r="AM32122" s="123"/>
      <c r="AN32122" s="126"/>
      <c r="AR32122" s="15"/>
    </row>
    <row r="32123" spans="21:44" x14ac:dyDescent="0.25">
      <c r="U32123" s="123"/>
      <c r="V32123" s="123"/>
      <c r="W32123" s="15"/>
      <c r="X32123" s="15"/>
      <c r="Y32123" s="15"/>
      <c r="Z32123" s="15"/>
      <c r="AM32123" s="123"/>
      <c r="AN32123" s="126"/>
      <c r="AR32123" s="15"/>
    </row>
    <row r="32124" spans="21:44" x14ac:dyDescent="0.25">
      <c r="U32124" s="123"/>
      <c r="V32124" s="123"/>
      <c r="W32124" s="15"/>
      <c r="X32124" s="15"/>
      <c r="Y32124" s="15"/>
      <c r="Z32124" s="15"/>
      <c r="AM32124" s="123"/>
      <c r="AN32124" s="126"/>
      <c r="AR32124" s="15"/>
    </row>
    <row r="32125" spans="21:44" x14ac:dyDescent="0.25">
      <c r="U32125" s="123"/>
      <c r="V32125" s="123"/>
      <c r="W32125" s="15"/>
      <c r="X32125" s="15"/>
      <c r="Y32125" s="15"/>
      <c r="Z32125" s="15"/>
      <c r="AM32125" s="123"/>
      <c r="AN32125" s="126"/>
      <c r="AR32125" s="15"/>
    </row>
    <row r="32126" spans="21:44" x14ac:dyDescent="0.25">
      <c r="U32126" s="123"/>
      <c r="V32126" s="123"/>
      <c r="W32126" s="15"/>
      <c r="X32126" s="15"/>
      <c r="Y32126" s="15"/>
      <c r="Z32126" s="15"/>
      <c r="AM32126" s="123"/>
      <c r="AN32126" s="126"/>
      <c r="AR32126" s="15"/>
    </row>
    <row r="32127" spans="21:44" x14ac:dyDescent="0.25">
      <c r="U32127" s="123"/>
      <c r="V32127" s="123"/>
      <c r="W32127" s="15"/>
      <c r="X32127" s="15"/>
      <c r="Y32127" s="15"/>
      <c r="Z32127" s="15"/>
      <c r="AM32127" s="123"/>
      <c r="AN32127" s="126"/>
      <c r="AR32127" s="15"/>
    </row>
    <row r="32128" spans="21:44" x14ac:dyDescent="0.25">
      <c r="U32128" s="123"/>
      <c r="V32128" s="123"/>
      <c r="W32128" s="15"/>
      <c r="X32128" s="15"/>
      <c r="Y32128" s="15"/>
      <c r="Z32128" s="15"/>
      <c r="AM32128" s="123"/>
      <c r="AN32128" s="126"/>
      <c r="AR32128" s="15"/>
    </row>
    <row r="32129" spans="21:44" x14ac:dyDescent="0.25">
      <c r="U32129" s="123"/>
      <c r="V32129" s="123"/>
      <c r="W32129" s="15"/>
      <c r="X32129" s="15"/>
      <c r="Y32129" s="15"/>
      <c r="Z32129" s="15"/>
      <c r="AM32129" s="123"/>
      <c r="AN32129" s="126"/>
      <c r="AR32129" s="15"/>
    </row>
    <row r="32130" spans="21:44" x14ac:dyDescent="0.25">
      <c r="U32130" s="123"/>
      <c r="V32130" s="123"/>
      <c r="W32130" s="15"/>
      <c r="X32130" s="15"/>
      <c r="Y32130" s="15"/>
      <c r="Z32130" s="15"/>
      <c r="AM32130" s="123"/>
      <c r="AN32130" s="126"/>
      <c r="AR32130" s="15"/>
    </row>
    <row r="32131" spans="21:44" x14ac:dyDescent="0.25">
      <c r="U32131" s="123"/>
      <c r="V32131" s="123"/>
      <c r="W32131" s="15"/>
      <c r="X32131" s="15"/>
      <c r="Y32131" s="15"/>
      <c r="Z32131" s="15"/>
      <c r="AM32131" s="123"/>
      <c r="AN32131" s="126"/>
      <c r="AR32131" s="15"/>
    </row>
    <row r="32132" spans="21:44" x14ac:dyDescent="0.25">
      <c r="U32132" s="123"/>
      <c r="V32132" s="123"/>
      <c r="W32132" s="15"/>
      <c r="X32132" s="15"/>
      <c r="Y32132" s="15"/>
      <c r="Z32132" s="15"/>
      <c r="AM32132" s="123"/>
      <c r="AN32132" s="126"/>
      <c r="AR32132" s="15"/>
    </row>
    <row r="32133" spans="21:44" x14ac:dyDescent="0.25">
      <c r="U32133" s="123"/>
      <c r="V32133" s="123"/>
      <c r="W32133" s="15"/>
      <c r="X32133" s="15"/>
      <c r="Y32133" s="15"/>
      <c r="Z32133" s="15"/>
      <c r="AM32133" s="123"/>
      <c r="AN32133" s="126"/>
      <c r="AR32133" s="15"/>
    </row>
    <row r="32134" spans="21:44" x14ac:dyDescent="0.25">
      <c r="U32134" s="123"/>
      <c r="V32134" s="123"/>
      <c r="W32134" s="15"/>
      <c r="X32134" s="15"/>
      <c r="Y32134" s="15"/>
      <c r="Z32134" s="15"/>
      <c r="AM32134" s="123"/>
      <c r="AN32134" s="126"/>
      <c r="AR32134" s="15"/>
    </row>
    <row r="32135" spans="21:44" x14ac:dyDescent="0.25">
      <c r="U32135" s="123"/>
      <c r="V32135" s="123"/>
      <c r="W32135" s="15"/>
      <c r="X32135" s="15"/>
      <c r="Y32135" s="15"/>
      <c r="Z32135" s="15"/>
      <c r="AM32135" s="123"/>
      <c r="AN32135" s="126"/>
      <c r="AR32135" s="15"/>
    </row>
    <row r="32136" spans="21:44" x14ac:dyDescent="0.25">
      <c r="U32136" s="123"/>
      <c r="V32136" s="123"/>
      <c r="W32136" s="15"/>
      <c r="X32136" s="15"/>
      <c r="Y32136" s="15"/>
      <c r="Z32136" s="15"/>
      <c r="AM32136" s="123"/>
      <c r="AN32136" s="126"/>
      <c r="AR32136" s="15"/>
    </row>
    <row r="32137" spans="21:44" x14ac:dyDescent="0.25">
      <c r="U32137" s="123"/>
      <c r="V32137" s="123"/>
      <c r="W32137" s="15"/>
      <c r="X32137" s="15"/>
      <c r="Y32137" s="15"/>
      <c r="Z32137" s="15"/>
      <c r="AM32137" s="123"/>
      <c r="AN32137" s="126"/>
      <c r="AR32137" s="15"/>
    </row>
    <row r="32138" spans="21:44" x14ac:dyDescent="0.25">
      <c r="U32138" s="123"/>
      <c r="V32138" s="123"/>
      <c r="W32138" s="15"/>
      <c r="X32138" s="15"/>
      <c r="Y32138" s="15"/>
      <c r="Z32138" s="15"/>
      <c r="AM32138" s="123"/>
      <c r="AN32138" s="126"/>
      <c r="AR32138" s="15"/>
    </row>
    <row r="32139" spans="21:44" x14ac:dyDescent="0.25">
      <c r="U32139" s="123"/>
      <c r="V32139" s="123"/>
      <c r="W32139" s="15"/>
      <c r="X32139" s="15"/>
      <c r="Y32139" s="15"/>
      <c r="Z32139" s="15"/>
      <c r="AM32139" s="123"/>
      <c r="AN32139" s="126"/>
      <c r="AR32139" s="15"/>
    </row>
    <row r="32140" spans="21:44" x14ac:dyDescent="0.25">
      <c r="U32140" s="123"/>
      <c r="V32140" s="123"/>
      <c r="W32140" s="15"/>
      <c r="X32140" s="15"/>
      <c r="Y32140" s="15"/>
      <c r="Z32140" s="15"/>
      <c r="AM32140" s="123"/>
      <c r="AN32140" s="126"/>
      <c r="AR32140" s="15"/>
    </row>
    <row r="32141" spans="21:44" x14ac:dyDescent="0.25">
      <c r="U32141" s="123"/>
      <c r="V32141" s="123"/>
      <c r="W32141" s="15"/>
      <c r="X32141" s="15"/>
      <c r="Y32141" s="15"/>
      <c r="Z32141" s="15"/>
      <c r="AM32141" s="123"/>
      <c r="AN32141" s="126"/>
      <c r="AR32141" s="15"/>
    </row>
    <row r="32142" spans="21:44" x14ac:dyDescent="0.25">
      <c r="U32142" s="123"/>
      <c r="V32142" s="123"/>
      <c r="W32142" s="15"/>
      <c r="X32142" s="15"/>
      <c r="Y32142" s="15"/>
      <c r="Z32142" s="15"/>
      <c r="AM32142" s="123"/>
      <c r="AN32142" s="126"/>
      <c r="AR32142" s="15"/>
    </row>
    <row r="32143" spans="21:44" x14ac:dyDescent="0.25">
      <c r="U32143" s="123"/>
      <c r="V32143" s="123"/>
      <c r="W32143" s="15"/>
      <c r="X32143" s="15"/>
      <c r="Y32143" s="15"/>
      <c r="Z32143" s="15"/>
      <c r="AM32143" s="123"/>
      <c r="AN32143" s="126"/>
      <c r="AR32143" s="15"/>
    </row>
    <row r="32144" spans="21:44" x14ac:dyDescent="0.25">
      <c r="U32144" s="123"/>
      <c r="V32144" s="123"/>
      <c r="W32144" s="15"/>
      <c r="X32144" s="15"/>
      <c r="Y32144" s="15"/>
      <c r="Z32144" s="15"/>
      <c r="AM32144" s="123"/>
      <c r="AN32144" s="126"/>
      <c r="AR32144" s="15"/>
    </row>
    <row r="32145" spans="21:44" x14ac:dyDescent="0.25">
      <c r="U32145" s="123"/>
      <c r="V32145" s="123"/>
      <c r="W32145" s="15"/>
      <c r="X32145" s="15"/>
      <c r="Y32145" s="15"/>
      <c r="Z32145" s="15"/>
      <c r="AM32145" s="123"/>
      <c r="AN32145" s="126"/>
      <c r="AR32145" s="15"/>
    </row>
    <row r="32146" spans="21:44" x14ac:dyDescent="0.25">
      <c r="U32146" s="123"/>
      <c r="V32146" s="123"/>
      <c r="W32146" s="15"/>
      <c r="X32146" s="15"/>
      <c r="Y32146" s="15"/>
      <c r="Z32146" s="15"/>
      <c r="AM32146" s="123"/>
      <c r="AN32146" s="126"/>
      <c r="AR32146" s="15"/>
    </row>
    <row r="32147" spans="21:44" x14ac:dyDescent="0.25">
      <c r="U32147" s="123"/>
      <c r="V32147" s="123"/>
      <c r="W32147" s="15"/>
      <c r="X32147" s="15"/>
      <c r="Y32147" s="15"/>
      <c r="Z32147" s="15"/>
      <c r="AM32147" s="123"/>
      <c r="AN32147" s="126"/>
      <c r="AR32147" s="15"/>
    </row>
    <row r="32148" spans="21:44" x14ac:dyDescent="0.25">
      <c r="U32148" s="123"/>
      <c r="V32148" s="123"/>
      <c r="W32148" s="15"/>
      <c r="X32148" s="15"/>
      <c r="Y32148" s="15"/>
      <c r="Z32148" s="15"/>
      <c r="AM32148" s="123"/>
      <c r="AN32148" s="126"/>
      <c r="AR32148" s="15"/>
    </row>
    <row r="32149" spans="21:44" x14ac:dyDescent="0.25">
      <c r="U32149" s="123"/>
      <c r="V32149" s="123"/>
      <c r="W32149" s="15"/>
      <c r="X32149" s="15"/>
      <c r="Y32149" s="15"/>
      <c r="Z32149" s="15"/>
      <c r="AM32149" s="123"/>
      <c r="AN32149" s="126"/>
      <c r="AR32149" s="15"/>
    </row>
    <row r="32150" spans="21:44" x14ac:dyDescent="0.25">
      <c r="U32150" s="123"/>
      <c r="V32150" s="123"/>
      <c r="W32150" s="15"/>
      <c r="X32150" s="15"/>
      <c r="Y32150" s="15"/>
      <c r="Z32150" s="15"/>
      <c r="AM32150" s="123"/>
      <c r="AN32150" s="126"/>
      <c r="AR32150" s="15"/>
    </row>
    <row r="32151" spans="21:44" x14ac:dyDescent="0.25">
      <c r="U32151" s="123"/>
      <c r="V32151" s="123"/>
      <c r="W32151" s="15"/>
      <c r="X32151" s="15"/>
      <c r="Y32151" s="15"/>
      <c r="Z32151" s="15"/>
      <c r="AM32151" s="123"/>
      <c r="AN32151" s="126"/>
      <c r="AR32151" s="15"/>
    </row>
    <row r="32152" spans="21:44" x14ac:dyDescent="0.25">
      <c r="U32152" s="123"/>
      <c r="V32152" s="123"/>
      <c r="W32152" s="15"/>
      <c r="X32152" s="15"/>
      <c r="Y32152" s="15"/>
      <c r="Z32152" s="15"/>
      <c r="AM32152" s="123"/>
      <c r="AN32152" s="126"/>
      <c r="AR32152" s="15"/>
    </row>
    <row r="32153" spans="21:44" x14ac:dyDescent="0.25">
      <c r="U32153" s="123"/>
      <c r="V32153" s="123"/>
      <c r="W32153" s="15"/>
      <c r="X32153" s="15"/>
      <c r="Y32153" s="15"/>
      <c r="Z32153" s="15"/>
      <c r="AM32153" s="123"/>
      <c r="AN32153" s="126"/>
      <c r="AR32153" s="15"/>
    </row>
    <row r="32154" spans="21:44" x14ac:dyDescent="0.25">
      <c r="U32154" s="123"/>
      <c r="V32154" s="123"/>
      <c r="W32154" s="15"/>
      <c r="X32154" s="15"/>
      <c r="Y32154" s="15"/>
      <c r="Z32154" s="15"/>
      <c r="AM32154" s="123"/>
      <c r="AN32154" s="126"/>
      <c r="AR32154" s="15"/>
    </row>
    <row r="32155" spans="21:44" x14ac:dyDescent="0.25">
      <c r="U32155" s="123"/>
      <c r="V32155" s="123"/>
      <c r="W32155" s="15"/>
      <c r="X32155" s="15"/>
      <c r="Y32155" s="15"/>
      <c r="Z32155" s="15"/>
      <c r="AM32155" s="123"/>
      <c r="AN32155" s="126"/>
      <c r="AR32155" s="15"/>
    </row>
    <row r="32156" spans="21:44" x14ac:dyDescent="0.25">
      <c r="U32156" s="123"/>
      <c r="V32156" s="123"/>
      <c r="W32156" s="15"/>
      <c r="X32156" s="15"/>
      <c r="Y32156" s="15"/>
      <c r="Z32156" s="15"/>
      <c r="AM32156" s="123"/>
      <c r="AN32156" s="126"/>
      <c r="AR32156" s="15"/>
    </row>
    <row r="32157" spans="21:44" x14ac:dyDescent="0.25">
      <c r="U32157" s="123"/>
      <c r="V32157" s="123"/>
      <c r="W32157" s="15"/>
      <c r="X32157" s="15"/>
      <c r="Y32157" s="15"/>
      <c r="Z32157" s="15"/>
      <c r="AM32157" s="123"/>
      <c r="AN32157" s="126"/>
      <c r="AR32157" s="15"/>
    </row>
    <row r="32158" spans="21:44" x14ac:dyDescent="0.25">
      <c r="U32158" s="123"/>
      <c r="V32158" s="123"/>
      <c r="W32158" s="15"/>
      <c r="X32158" s="15"/>
      <c r="Y32158" s="15"/>
      <c r="Z32158" s="15"/>
      <c r="AM32158" s="123"/>
      <c r="AN32158" s="126"/>
      <c r="AR32158" s="15"/>
    </row>
    <row r="32159" spans="21:44" x14ac:dyDescent="0.25">
      <c r="U32159" s="123"/>
      <c r="V32159" s="123"/>
      <c r="W32159" s="15"/>
      <c r="X32159" s="15"/>
      <c r="Y32159" s="15"/>
      <c r="Z32159" s="15"/>
      <c r="AM32159" s="123"/>
      <c r="AN32159" s="126"/>
      <c r="AR32159" s="15"/>
    </row>
    <row r="32160" spans="21:44" x14ac:dyDescent="0.25">
      <c r="U32160" s="123"/>
      <c r="V32160" s="123"/>
      <c r="W32160" s="15"/>
      <c r="X32160" s="15"/>
      <c r="Y32160" s="15"/>
      <c r="Z32160" s="15"/>
      <c r="AM32160" s="123"/>
      <c r="AN32160" s="126"/>
      <c r="AR32160" s="15"/>
    </row>
    <row r="32161" spans="21:44" x14ac:dyDescent="0.25">
      <c r="U32161" s="123"/>
      <c r="V32161" s="123"/>
      <c r="W32161" s="15"/>
      <c r="X32161" s="15"/>
      <c r="Y32161" s="15"/>
      <c r="Z32161" s="15"/>
      <c r="AM32161" s="123"/>
      <c r="AN32161" s="126"/>
      <c r="AR32161" s="15"/>
    </row>
    <row r="32162" spans="21:44" x14ac:dyDescent="0.25">
      <c r="U32162" s="123"/>
      <c r="V32162" s="123"/>
      <c r="W32162" s="15"/>
      <c r="X32162" s="15"/>
      <c r="Y32162" s="15"/>
      <c r="Z32162" s="15"/>
      <c r="AM32162" s="123"/>
      <c r="AN32162" s="126"/>
      <c r="AR32162" s="15"/>
    </row>
    <row r="32163" spans="21:44" x14ac:dyDescent="0.25">
      <c r="U32163" s="123"/>
      <c r="V32163" s="123"/>
      <c r="W32163" s="15"/>
      <c r="X32163" s="15"/>
      <c r="Y32163" s="15"/>
      <c r="Z32163" s="15"/>
      <c r="AM32163" s="123"/>
      <c r="AN32163" s="126"/>
      <c r="AR32163" s="15"/>
    </row>
    <row r="32164" spans="21:44" x14ac:dyDescent="0.25">
      <c r="U32164" s="123"/>
      <c r="V32164" s="123"/>
      <c r="W32164" s="15"/>
      <c r="X32164" s="15"/>
      <c r="Y32164" s="15"/>
      <c r="Z32164" s="15"/>
      <c r="AM32164" s="123"/>
      <c r="AN32164" s="126"/>
      <c r="AR32164" s="15"/>
    </row>
    <row r="32165" spans="21:44" x14ac:dyDescent="0.25">
      <c r="U32165" s="123"/>
      <c r="V32165" s="123"/>
      <c r="W32165" s="15"/>
      <c r="X32165" s="15"/>
      <c r="Y32165" s="15"/>
      <c r="Z32165" s="15"/>
      <c r="AM32165" s="123"/>
      <c r="AN32165" s="126"/>
      <c r="AR32165" s="15"/>
    </row>
    <row r="32166" spans="21:44" x14ac:dyDescent="0.25">
      <c r="U32166" s="123"/>
      <c r="V32166" s="123"/>
      <c r="W32166" s="15"/>
      <c r="X32166" s="15"/>
      <c r="Y32166" s="15"/>
      <c r="Z32166" s="15"/>
      <c r="AM32166" s="123"/>
      <c r="AN32166" s="126"/>
      <c r="AR32166" s="15"/>
    </row>
    <row r="32167" spans="21:44" x14ac:dyDescent="0.25">
      <c r="U32167" s="123"/>
      <c r="V32167" s="123"/>
      <c r="W32167" s="15"/>
      <c r="X32167" s="15"/>
      <c r="Y32167" s="15"/>
      <c r="Z32167" s="15"/>
      <c r="AM32167" s="123"/>
      <c r="AN32167" s="126"/>
      <c r="AR32167" s="15"/>
    </row>
    <row r="32168" spans="21:44" x14ac:dyDescent="0.25">
      <c r="U32168" s="123"/>
      <c r="V32168" s="123"/>
      <c r="W32168" s="15"/>
      <c r="X32168" s="15"/>
      <c r="Y32168" s="15"/>
      <c r="Z32168" s="15"/>
      <c r="AM32168" s="123"/>
      <c r="AN32168" s="126"/>
      <c r="AR32168" s="15"/>
    </row>
    <row r="32169" spans="21:44" x14ac:dyDescent="0.25">
      <c r="U32169" s="123"/>
      <c r="V32169" s="123"/>
      <c r="W32169" s="15"/>
      <c r="X32169" s="15"/>
      <c r="Y32169" s="15"/>
      <c r="Z32169" s="15"/>
      <c r="AM32169" s="123"/>
      <c r="AN32169" s="126"/>
      <c r="AR32169" s="15"/>
    </row>
    <row r="32170" spans="21:44" x14ac:dyDescent="0.25">
      <c r="U32170" s="123"/>
      <c r="V32170" s="123"/>
      <c r="W32170" s="15"/>
      <c r="X32170" s="15"/>
      <c r="Y32170" s="15"/>
      <c r="Z32170" s="15"/>
      <c r="AM32170" s="123"/>
      <c r="AN32170" s="126"/>
      <c r="AR32170" s="15"/>
    </row>
    <row r="32171" spans="21:44" x14ac:dyDescent="0.25">
      <c r="U32171" s="123"/>
      <c r="V32171" s="123"/>
      <c r="W32171" s="15"/>
      <c r="X32171" s="15"/>
      <c r="Y32171" s="15"/>
      <c r="Z32171" s="15"/>
      <c r="AM32171" s="123"/>
      <c r="AN32171" s="126"/>
      <c r="AR32171" s="15"/>
    </row>
    <row r="32172" spans="21:44" x14ac:dyDescent="0.25">
      <c r="U32172" s="123"/>
      <c r="V32172" s="123"/>
      <c r="W32172" s="15"/>
      <c r="X32172" s="15"/>
      <c r="Y32172" s="15"/>
      <c r="Z32172" s="15"/>
      <c r="AM32172" s="123"/>
      <c r="AN32172" s="126"/>
      <c r="AR32172" s="15"/>
    </row>
    <row r="32173" spans="21:44" x14ac:dyDescent="0.25">
      <c r="U32173" s="123"/>
      <c r="V32173" s="123"/>
      <c r="W32173" s="15"/>
      <c r="X32173" s="15"/>
      <c r="Y32173" s="15"/>
      <c r="Z32173" s="15"/>
      <c r="AM32173" s="123"/>
      <c r="AN32173" s="126"/>
      <c r="AR32173" s="15"/>
    </row>
    <row r="32174" spans="21:44" x14ac:dyDescent="0.25">
      <c r="U32174" s="123"/>
      <c r="V32174" s="123"/>
      <c r="W32174" s="15"/>
      <c r="X32174" s="15"/>
      <c r="Y32174" s="15"/>
      <c r="Z32174" s="15"/>
      <c r="AM32174" s="123"/>
      <c r="AN32174" s="126"/>
      <c r="AR32174" s="15"/>
    </row>
    <row r="32175" spans="21:44" x14ac:dyDescent="0.25">
      <c r="U32175" s="123"/>
      <c r="V32175" s="123"/>
      <c r="W32175" s="15"/>
      <c r="X32175" s="15"/>
      <c r="Y32175" s="15"/>
      <c r="Z32175" s="15"/>
      <c r="AM32175" s="123"/>
      <c r="AN32175" s="126"/>
      <c r="AR32175" s="15"/>
    </row>
    <row r="32176" spans="21:44" x14ac:dyDescent="0.25">
      <c r="U32176" s="123"/>
      <c r="V32176" s="123"/>
      <c r="W32176" s="15"/>
      <c r="X32176" s="15"/>
      <c r="Y32176" s="15"/>
      <c r="Z32176" s="15"/>
      <c r="AM32176" s="123"/>
      <c r="AN32176" s="126"/>
      <c r="AR32176" s="15"/>
    </row>
    <row r="32177" spans="21:44" x14ac:dyDescent="0.25">
      <c r="U32177" s="123"/>
      <c r="V32177" s="123"/>
      <c r="W32177" s="15"/>
      <c r="X32177" s="15"/>
      <c r="Y32177" s="15"/>
      <c r="Z32177" s="15"/>
      <c r="AM32177" s="123"/>
      <c r="AN32177" s="126"/>
      <c r="AR32177" s="15"/>
    </row>
    <row r="32178" spans="21:44" x14ac:dyDescent="0.25">
      <c r="U32178" s="123"/>
      <c r="V32178" s="123"/>
      <c r="W32178" s="15"/>
      <c r="X32178" s="15"/>
      <c r="Y32178" s="15"/>
      <c r="Z32178" s="15"/>
      <c r="AM32178" s="123"/>
      <c r="AN32178" s="126"/>
      <c r="AR32178" s="15"/>
    </row>
    <row r="32179" spans="21:44" x14ac:dyDescent="0.25">
      <c r="U32179" s="123"/>
      <c r="V32179" s="123"/>
      <c r="W32179" s="15"/>
      <c r="X32179" s="15"/>
      <c r="Y32179" s="15"/>
      <c r="Z32179" s="15"/>
      <c r="AM32179" s="123"/>
      <c r="AN32179" s="126"/>
      <c r="AR32179" s="15"/>
    </row>
    <row r="32180" spans="21:44" x14ac:dyDescent="0.25">
      <c r="U32180" s="123"/>
      <c r="V32180" s="123"/>
      <c r="W32180" s="15"/>
      <c r="X32180" s="15"/>
      <c r="Y32180" s="15"/>
      <c r="Z32180" s="15"/>
      <c r="AM32180" s="123"/>
      <c r="AN32180" s="126"/>
      <c r="AR32180" s="15"/>
    </row>
    <row r="32181" spans="21:44" x14ac:dyDescent="0.25">
      <c r="U32181" s="123"/>
      <c r="V32181" s="123"/>
      <c r="W32181" s="15"/>
      <c r="X32181" s="15"/>
      <c r="Y32181" s="15"/>
      <c r="Z32181" s="15"/>
      <c r="AM32181" s="123"/>
      <c r="AN32181" s="126"/>
      <c r="AR32181" s="15"/>
    </row>
    <row r="32182" spans="21:44" x14ac:dyDescent="0.25">
      <c r="U32182" s="123"/>
      <c r="V32182" s="123"/>
      <c r="W32182" s="15"/>
      <c r="X32182" s="15"/>
      <c r="Y32182" s="15"/>
      <c r="Z32182" s="15"/>
      <c r="AM32182" s="123"/>
      <c r="AN32182" s="126"/>
      <c r="AR32182" s="15"/>
    </row>
    <row r="32183" spans="21:44" x14ac:dyDescent="0.25">
      <c r="U32183" s="123"/>
      <c r="V32183" s="123"/>
      <c r="W32183" s="15"/>
      <c r="X32183" s="15"/>
      <c r="Y32183" s="15"/>
      <c r="Z32183" s="15"/>
      <c r="AM32183" s="123"/>
      <c r="AN32183" s="126"/>
      <c r="AR32183" s="15"/>
    </row>
    <row r="32184" spans="21:44" x14ac:dyDescent="0.25">
      <c r="U32184" s="123"/>
      <c r="V32184" s="123"/>
      <c r="W32184" s="15"/>
      <c r="X32184" s="15"/>
      <c r="Y32184" s="15"/>
      <c r="Z32184" s="15"/>
      <c r="AM32184" s="123"/>
      <c r="AN32184" s="126"/>
      <c r="AR32184" s="15"/>
    </row>
    <row r="32185" spans="21:44" x14ac:dyDescent="0.25">
      <c r="U32185" s="123"/>
      <c r="V32185" s="123"/>
      <c r="W32185" s="15"/>
      <c r="X32185" s="15"/>
      <c r="Y32185" s="15"/>
      <c r="Z32185" s="15"/>
      <c r="AM32185" s="123"/>
      <c r="AN32185" s="126"/>
      <c r="AR32185" s="15"/>
    </row>
    <row r="32186" spans="21:44" x14ac:dyDescent="0.25">
      <c r="U32186" s="123"/>
      <c r="V32186" s="123"/>
      <c r="W32186" s="15"/>
      <c r="X32186" s="15"/>
      <c r="Y32186" s="15"/>
      <c r="Z32186" s="15"/>
      <c r="AM32186" s="123"/>
      <c r="AN32186" s="126"/>
      <c r="AR32186" s="15"/>
    </row>
    <row r="32187" spans="21:44" x14ac:dyDescent="0.25">
      <c r="U32187" s="123"/>
      <c r="V32187" s="123"/>
      <c r="W32187" s="15"/>
      <c r="X32187" s="15"/>
      <c r="Y32187" s="15"/>
      <c r="Z32187" s="15"/>
      <c r="AM32187" s="123"/>
      <c r="AN32187" s="126"/>
      <c r="AR32187" s="15"/>
    </row>
    <row r="32188" spans="21:44" x14ac:dyDescent="0.25">
      <c r="U32188" s="123"/>
      <c r="V32188" s="123"/>
      <c r="W32188" s="15"/>
      <c r="X32188" s="15"/>
      <c r="Y32188" s="15"/>
      <c r="Z32188" s="15"/>
      <c r="AM32188" s="123"/>
      <c r="AN32188" s="126"/>
      <c r="AR32188" s="15"/>
    </row>
    <row r="32189" spans="21:44" x14ac:dyDescent="0.25">
      <c r="U32189" s="123"/>
      <c r="V32189" s="123"/>
      <c r="W32189" s="15"/>
      <c r="X32189" s="15"/>
      <c r="Y32189" s="15"/>
      <c r="Z32189" s="15"/>
      <c r="AM32189" s="123"/>
      <c r="AN32189" s="126"/>
      <c r="AR32189" s="15"/>
    </row>
    <row r="32190" spans="21:44" x14ac:dyDescent="0.25">
      <c r="U32190" s="123"/>
      <c r="V32190" s="123"/>
      <c r="W32190" s="15"/>
      <c r="X32190" s="15"/>
      <c r="Y32190" s="15"/>
      <c r="Z32190" s="15"/>
      <c r="AM32190" s="123"/>
      <c r="AN32190" s="126"/>
      <c r="AR32190" s="15"/>
    </row>
    <row r="32191" spans="21:44" x14ac:dyDescent="0.25">
      <c r="U32191" s="123"/>
      <c r="V32191" s="123"/>
      <c r="W32191" s="15"/>
      <c r="X32191" s="15"/>
      <c r="Y32191" s="15"/>
      <c r="Z32191" s="15"/>
      <c r="AM32191" s="123"/>
      <c r="AN32191" s="126"/>
      <c r="AR32191" s="15"/>
    </row>
    <row r="32192" spans="21:44" x14ac:dyDescent="0.25">
      <c r="U32192" s="123"/>
      <c r="V32192" s="123"/>
      <c r="W32192" s="15"/>
      <c r="X32192" s="15"/>
      <c r="Y32192" s="15"/>
      <c r="Z32192" s="15"/>
      <c r="AM32192" s="123"/>
      <c r="AN32192" s="126"/>
      <c r="AR32192" s="15"/>
    </row>
    <row r="32193" spans="21:44" x14ac:dyDescent="0.25">
      <c r="U32193" s="123"/>
      <c r="V32193" s="123"/>
      <c r="W32193" s="15"/>
      <c r="X32193" s="15"/>
      <c r="Y32193" s="15"/>
      <c r="Z32193" s="15"/>
      <c r="AM32193" s="123"/>
      <c r="AN32193" s="126"/>
      <c r="AR32193" s="15"/>
    </row>
    <row r="32194" spans="21:44" x14ac:dyDescent="0.25">
      <c r="U32194" s="123"/>
      <c r="V32194" s="123"/>
      <c r="W32194" s="15"/>
      <c r="X32194" s="15"/>
      <c r="Y32194" s="15"/>
      <c r="Z32194" s="15"/>
      <c r="AM32194" s="123"/>
      <c r="AN32194" s="126"/>
      <c r="AR32194" s="15"/>
    </row>
    <row r="32195" spans="21:44" x14ac:dyDescent="0.25">
      <c r="U32195" s="123"/>
      <c r="V32195" s="123"/>
      <c r="W32195" s="15"/>
      <c r="X32195" s="15"/>
      <c r="Y32195" s="15"/>
      <c r="Z32195" s="15"/>
      <c r="AM32195" s="123"/>
      <c r="AN32195" s="126"/>
      <c r="AR32195" s="15"/>
    </row>
    <row r="32196" spans="21:44" x14ac:dyDescent="0.25">
      <c r="U32196" s="123"/>
      <c r="V32196" s="123"/>
      <c r="W32196" s="15"/>
      <c r="X32196" s="15"/>
      <c r="Y32196" s="15"/>
      <c r="Z32196" s="15"/>
      <c r="AM32196" s="123"/>
      <c r="AN32196" s="126"/>
      <c r="AR32196" s="15"/>
    </row>
    <row r="32197" spans="21:44" x14ac:dyDescent="0.25">
      <c r="U32197" s="123"/>
      <c r="V32197" s="123"/>
      <c r="W32197" s="15"/>
      <c r="X32197" s="15"/>
      <c r="Y32197" s="15"/>
      <c r="Z32197" s="15"/>
      <c r="AM32197" s="123"/>
      <c r="AN32197" s="126"/>
      <c r="AR32197" s="15"/>
    </row>
    <row r="32198" spans="21:44" x14ac:dyDescent="0.25">
      <c r="U32198" s="123"/>
      <c r="V32198" s="123"/>
      <c r="W32198" s="15"/>
      <c r="X32198" s="15"/>
      <c r="Y32198" s="15"/>
      <c r="Z32198" s="15"/>
      <c r="AM32198" s="123"/>
      <c r="AN32198" s="126"/>
      <c r="AR32198" s="15"/>
    </row>
    <row r="32199" spans="21:44" x14ac:dyDescent="0.25">
      <c r="U32199" s="123"/>
      <c r="V32199" s="123"/>
      <c r="W32199" s="15"/>
      <c r="X32199" s="15"/>
      <c r="Y32199" s="15"/>
      <c r="Z32199" s="15"/>
      <c r="AM32199" s="123"/>
      <c r="AN32199" s="126"/>
      <c r="AR32199" s="15"/>
    </row>
    <row r="32200" spans="21:44" x14ac:dyDescent="0.25">
      <c r="U32200" s="123"/>
      <c r="V32200" s="123"/>
      <c r="W32200" s="15"/>
      <c r="X32200" s="15"/>
      <c r="Y32200" s="15"/>
      <c r="Z32200" s="15"/>
      <c r="AM32200" s="123"/>
      <c r="AN32200" s="126"/>
      <c r="AR32200" s="15"/>
    </row>
    <row r="32201" spans="21:44" x14ac:dyDescent="0.25">
      <c r="U32201" s="123"/>
      <c r="V32201" s="123"/>
      <c r="W32201" s="15"/>
      <c r="X32201" s="15"/>
      <c r="Y32201" s="15"/>
      <c r="Z32201" s="15"/>
      <c r="AM32201" s="123"/>
      <c r="AN32201" s="126"/>
      <c r="AR32201" s="15"/>
    </row>
    <row r="32202" spans="21:44" x14ac:dyDescent="0.25">
      <c r="U32202" s="123"/>
      <c r="V32202" s="123"/>
      <c r="W32202" s="15"/>
      <c r="X32202" s="15"/>
      <c r="Y32202" s="15"/>
      <c r="Z32202" s="15"/>
      <c r="AM32202" s="123"/>
      <c r="AN32202" s="126"/>
      <c r="AR32202" s="15"/>
    </row>
    <row r="32203" spans="21:44" x14ac:dyDescent="0.25">
      <c r="U32203" s="123"/>
      <c r="V32203" s="123"/>
      <c r="W32203" s="15"/>
      <c r="X32203" s="15"/>
      <c r="Y32203" s="15"/>
      <c r="Z32203" s="15"/>
      <c r="AM32203" s="123"/>
      <c r="AN32203" s="126"/>
      <c r="AR32203" s="15"/>
    </row>
    <row r="32204" spans="21:44" x14ac:dyDescent="0.25">
      <c r="U32204" s="123"/>
      <c r="V32204" s="123"/>
      <c r="W32204" s="15"/>
      <c r="X32204" s="15"/>
      <c r="Y32204" s="15"/>
      <c r="Z32204" s="15"/>
      <c r="AM32204" s="123"/>
      <c r="AN32204" s="126"/>
      <c r="AR32204" s="15"/>
    </row>
    <row r="32205" spans="21:44" x14ac:dyDescent="0.25">
      <c r="U32205" s="123"/>
      <c r="V32205" s="123"/>
      <c r="W32205" s="15"/>
      <c r="X32205" s="15"/>
      <c r="Y32205" s="15"/>
      <c r="Z32205" s="15"/>
      <c r="AM32205" s="123"/>
      <c r="AN32205" s="126"/>
      <c r="AR32205" s="15"/>
    </row>
    <row r="32206" spans="21:44" x14ac:dyDescent="0.25">
      <c r="U32206" s="123"/>
      <c r="V32206" s="123"/>
      <c r="W32206" s="15"/>
      <c r="X32206" s="15"/>
      <c r="Y32206" s="15"/>
      <c r="Z32206" s="15"/>
      <c r="AM32206" s="123"/>
      <c r="AN32206" s="126"/>
      <c r="AR32206" s="15"/>
    </row>
    <row r="32207" spans="21:44" x14ac:dyDescent="0.25">
      <c r="U32207" s="123"/>
      <c r="V32207" s="123"/>
      <c r="W32207" s="15"/>
      <c r="X32207" s="15"/>
      <c r="Y32207" s="15"/>
      <c r="Z32207" s="15"/>
      <c r="AM32207" s="123"/>
      <c r="AN32207" s="126"/>
      <c r="AR32207" s="15"/>
    </row>
    <row r="32208" spans="21:44" x14ac:dyDescent="0.25">
      <c r="U32208" s="123"/>
      <c r="V32208" s="123"/>
      <c r="W32208" s="15"/>
      <c r="X32208" s="15"/>
      <c r="Y32208" s="15"/>
      <c r="Z32208" s="15"/>
      <c r="AM32208" s="123"/>
      <c r="AN32208" s="126"/>
      <c r="AR32208" s="15"/>
    </row>
    <row r="32209" spans="21:44" x14ac:dyDescent="0.25">
      <c r="U32209" s="123"/>
      <c r="V32209" s="123"/>
      <c r="W32209" s="15"/>
      <c r="X32209" s="15"/>
      <c r="Y32209" s="15"/>
      <c r="Z32209" s="15"/>
      <c r="AM32209" s="123"/>
      <c r="AN32209" s="126"/>
      <c r="AR32209" s="15"/>
    </row>
    <row r="32210" spans="21:44" x14ac:dyDescent="0.25">
      <c r="U32210" s="123"/>
      <c r="V32210" s="123"/>
      <c r="W32210" s="15"/>
      <c r="X32210" s="15"/>
      <c r="Y32210" s="15"/>
      <c r="Z32210" s="15"/>
      <c r="AM32210" s="123"/>
      <c r="AN32210" s="126"/>
      <c r="AR32210" s="15"/>
    </row>
    <row r="32211" spans="21:44" x14ac:dyDescent="0.25">
      <c r="U32211" s="123"/>
      <c r="V32211" s="123"/>
      <c r="W32211" s="15"/>
      <c r="X32211" s="15"/>
      <c r="Y32211" s="15"/>
      <c r="Z32211" s="15"/>
      <c r="AM32211" s="123"/>
      <c r="AN32211" s="126"/>
      <c r="AR32211" s="15"/>
    </row>
    <row r="32212" spans="21:44" x14ac:dyDescent="0.25">
      <c r="U32212" s="123"/>
      <c r="V32212" s="123"/>
      <c r="W32212" s="15"/>
      <c r="X32212" s="15"/>
      <c r="Y32212" s="15"/>
      <c r="Z32212" s="15"/>
      <c r="AM32212" s="123"/>
      <c r="AN32212" s="126"/>
      <c r="AR32212" s="15"/>
    </row>
    <row r="32213" spans="21:44" x14ac:dyDescent="0.25">
      <c r="U32213" s="123"/>
      <c r="V32213" s="123"/>
      <c r="W32213" s="15"/>
      <c r="X32213" s="15"/>
      <c r="Y32213" s="15"/>
      <c r="Z32213" s="15"/>
      <c r="AM32213" s="123"/>
      <c r="AN32213" s="126"/>
      <c r="AR32213" s="15"/>
    </row>
    <row r="32214" spans="21:44" x14ac:dyDescent="0.25">
      <c r="U32214" s="123"/>
      <c r="V32214" s="123"/>
      <c r="W32214" s="15"/>
      <c r="X32214" s="15"/>
      <c r="Y32214" s="15"/>
      <c r="Z32214" s="15"/>
      <c r="AM32214" s="123"/>
      <c r="AN32214" s="126"/>
      <c r="AR32214" s="15"/>
    </row>
    <row r="32215" spans="21:44" x14ac:dyDescent="0.25">
      <c r="U32215" s="123"/>
      <c r="V32215" s="123"/>
      <c r="W32215" s="15"/>
      <c r="X32215" s="15"/>
      <c r="Y32215" s="15"/>
      <c r="Z32215" s="15"/>
      <c r="AM32215" s="123"/>
      <c r="AN32215" s="126"/>
      <c r="AR32215" s="15"/>
    </row>
    <row r="32216" spans="21:44" x14ac:dyDescent="0.25">
      <c r="U32216" s="123"/>
      <c r="V32216" s="123"/>
      <c r="W32216" s="15"/>
      <c r="X32216" s="15"/>
      <c r="Y32216" s="15"/>
      <c r="Z32216" s="15"/>
      <c r="AM32216" s="123"/>
      <c r="AN32216" s="126"/>
      <c r="AR32216" s="15"/>
    </row>
    <row r="32217" spans="21:44" x14ac:dyDescent="0.25">
      <c r="U32217" s="123"/>
      <c r="V32217" s="123"/>
      <c r="W32217" s="15"/>
      <c r="X32217" s="15"/>
      <c r="Y32217" s="15"/>
      <c r="Z32217" s="15"/>
      <c r="AM32217" s="123"/>
      <c r="AN32217" s="126"/>
      <c r="AR32217" s="15"/>
    </row>
    <row r="32218" spans="21:44" x14ac:dyDescent="0.25">
      <c r="U32218" s="123"/>
      <c r="V32218" s="123"/>
      <c r="W32218" s="15"/>
      <c r="X32218" s="15"/>
      <c r="Y32218" s="15"/>
      <c r="Z32218" s="15"/>
      <c r="AM32218" s="123"/>
      <c r="AN32218" s="126"/>
      <c r="AR32218" s="15"/>
    </row>
    <row r="32219" spans="21:44" x14ac:dyDescent="0.25">
      <c r="U32219" s="123"/>
      <c r="V32219" s="123"/>
      <c r="W32219" s="15"/>
      <c r="X32219" s="15"/>
      <c r="Y32219" s="15"/>
      <c r="Z32219" s="15"/>
      <c r="AM32219" s="123"/>
      <c r="AN32219" s="126"/>
      <c r="AR32219" s="15"/>
    </row>
    <row r="32220" spans="21:44" x14ac:dyDescent="0.25">
      <c r="U32220" s="123"/>
      <c r="V32220" s="123"/>
      <c r="W32220" s="15"/>
      <c r="X32220" s="15"/>
      <c r="Y32220" s="15"/>
      <c r="Z32220" s="15"/>
      <c r="AM32220" s="123"/>
      <c r="AN32220" s="126"/>
      <c r="AR32220" s="15"/>
    </row>
    <row r="32221" spans="21:44" x14ac:dyDescent="0.25">
      <c r="U32221" s="123"/>
      <c r="V32221" s="123"/>
      <c r="W32221" s="15"/>
      <c r="X32221" s="15"/>
      <c r="Y32221" s="15"/>
      <c r="Z32221" s="15"/>
      <c r="AM32221" s="123"/>
      <c r="AN32221" s="126"/>
      <c r="AR32221" s="15"/>
    </row>
    <row r="32222" spans="21:44" x14ac:dyDescent="0.25">
      <c r="U32222" s="123"/>
      <c r="V32222" s="123"/>
      <c r="W32222" s="15"/>
      <c r="X32222" s="15"/>
      <c r="Y32222" s="15"/>
      <c r="Z32222" s="15"/>
      <c r="AM32222" s="123"/>
      <c r="AN32222" s="126"/>
      <c r="AR32222" s="15"/>
    </row>
    <row r="32223" spans="21:44" x14ac:dyDescent="0.25">
      <c r="U32223" s="123"/>
      <c r="V32223" s="123"/>
      <c r="W32223" s="15"/>
      <c r="X32223" s="15"/>
      <c r="Y32223" s="15"/>
      <c r="Z32223" s="15"/>
      <c r="AM32223" s="123"/>
      <c r="AN32223" s="126"/>
      <c r="AR32223" s="15"/>
    </row>
    <row r="32224" spans="21:44" x14ac:dyDescent="0.25">
      <c r="U32224" s="123"/>
      <c r="V32224" s="123"/>
      <c r="W32224" s="15"/>
      <c r="X32224" s="15"/>
      <c r="Y32224" s="15"/>
      <c r="Z32224" s="15"/>
      <c r="AM32224" s="123"/>
      <c r="AN32224" s="126"/>
      <c r="AR32224" s="15"/>
    </row>
    <row r="32225" spans="21:44" x14ac:dyDescent="0.25">
      <c r="U32225" s="123"/>
      <c r="V32225" s="123"/>
      <c r="W32225" s="15"/>
      <c r="X32225" s="15"/>
      <c r="Y32225" s="15"/>
      <c r="Z32225" s="15"/>
      <c r="AM32225" s="123"/>
      <c r="AN32225" s="126"/>
      <c r="AR32225" s="15"/>
    </row>
    <row r="32226" spans="21:44" x14ac:dyDescent="0.25">
      <c r="U32226" s="123"/>
      <c r="V32226" s="123"/>
      <c r="W32226" s="15"/>
      <c r="X32226" s="15"/>
      <c r="Y32226" s="15"/>
      <c r="Z32226" s="15"/>
      <c r="AM32226" s="123"/>
      <c r="AN32226" s="126"/>
      <c r="AR32226" s="15"/>
    </row>
    <row r="32227" spans="21:44" x14ac:dyDescent="0.25">
      <c r="U32227" s="123"/>
      <c r="V32227" s="123"/>
      <c r="W32227" s="15"/>
      <c r="X32227" s="15"/>
      <c r="Y32227" s="15"/>
      <c r="Z32227" s="15"/>
      <c r="AM32227" s="123"/>
      <c r="AN32227" s="126"/>
      <c r="AR32227" s="15"/>
    </row>
    <row r="32228" spans="21:44" x14ac:dyDescent="0.25">
      <c r="U32228" s="123"/>
      <c r="V32228" s="123"/>
      <c r="W32228" s="15"/>
      <c r="X32228" s="15"/>
      <c r="Y32228" s="15"/>
      <c r="Z32228" s="15"/>
      <c r="AM32228" s="123"/>
      <c r="AN32228" s="126"/>
      <c r="AR32228" s="15"/>
    </row>
    <row r="32229" spans="21:44" x14ac:dyDescent="0.25">
      <c r="U32229" s="123"/>
      <c r="V32229" s="123"/>
      <c r="W32229" s="15"/>
      <c r="X32229" s="15"/>
      <c r="Y32229" s="15"/>
      <c r="Z32229" s="15"/>
      <c r="AM32229" s="123"/>
      <c r="AN32229" s="126"/>
      <c r="AR32229" s="15"/>
    </row>
    <row r="32230" spans="21:44" x14ac:dyDescent="0.25">
      <c r="U32230" s="123"/>
      <c r="V32230" s="123"/>
      <c r="W32230" s="15"/>
      <c r="X32230" s="15"/>
      <c r="Y32230" s="15"/>
      <c r="Z32230" s="15"/>
      <c r="AM32230" s="123"/>
      <c r="AN32230" s="126"/>
      <c r="AR32230" s="15"/>
    </row>
    <row r="32231" spans="21:44" x14ac:dyDescent="0.25">
      <c r="U32231" s="123"/>
      <c r="V32231" s="123"/>
      <c r="W32231" s="15"/>
      <c r="X32231" s="15"/>
      <c r="Y32231" s="15"/>
      <c r="Z32231" s="15"/>
      <c r="AM32231" s="123"/>
      <c r="AN32231" s="126"/>
      <c r="AR32231" s="15"/>
    </row>
    <row r="32232" spans="21:44" x14ac:dyDescent="0.25">
      <c r="U32232" s="123"/>
      <c r="V32232" s="123"/>
      <c r="W32232" s="15"/>
      <c r="X32232" s="15"/>
      <c r="Y32232" s="15"/>
      <c r="Z32232" s="15"/>
      <c r="AM32232" s="123"/>
      <c r="AN32232" s="126"/>
      <c r="AR32232" s="15"/>
    </row>
    <row r="32233" spans="21:44" x14ac:dyDescent="0.25">
      <c r="U32233" s="123"/>
      <c r="V32233" s="123"/>
      <c r="W32233" s="15"/>
      <c r="X32233" s="15"/>
      <c r="Y32233" s="15"/>
      <c r="Z32233" s="15"/>
      <c r="AM32233" s="123"/>
      <c r="AN32233" s="126"/>
      <c r="AR32233" s="15"/>
    </row>
    <row r="32234" spans="21:44" x14ac:dyDescent="0.25">
      <c r="U32234" s="123"/>
      <c r="V32234" s="123"/>
      <c r="W32234" s="15"/>
      <c r="X32234" s="15"/>
      <c r="Y32234" s="15"/>
      <c r="Z32234" s="15"/>
      <c r="AM32234" s="123"/>
      <c r="AN32234" s="126"/>
      <c r="AR32234" s="15"/>
    </row>
    <row r="32235" spans="21:44" x14ac:dyDescent="0.25">
      <c r="U32235" s="123"/>
      <c r="V32235" s="123"/>
      <c r="W32235" s="15"/>
      <c r="X32235" s="15"/>
      <c r="Y32235" s="15"/>
      <c r="Z32235" s="15"/>
      <c r="AM32235" s="123"/>
      <c r="AN32235" s="126"/>
      <c r="AR32235" s="15"/>
    </row>
    <row r="32236" spans="21:44" x14ac:dyDescent="0.25">
      <c r="U32236" s="123"/>
      <c r="V32236" s="123"/>
      <c r="W32236" s="15"/>
      <c r="X32236" s="15"/>
      <c r="Y32236" s="15"/>
      <c r="Z32236" s="15"/>
      <c r="AM32236" s="123"/>
      <c r="AN32236" s="126"/>
      <c r="AR32236" s="15"/>
    </row>
    <row r="32237" spans="21:44" x14ac:dyDescent="0.25">
      <c r="U32237" s="123"/>
      <c r="V32237" s="123"/>
      <c r="W32237" s="15"/>
      <c r="X32237" s="15"/>
      <c r="Y32237" s="15"/>
      <c r="Z32237" s="15"/>
      <c r="AM32237" s="123"/>
      <c r="AN32237" s="126"/>
      <c r="AR32237" s="15"/>
    </row>
    <row r="32238" spans="21:44" x14ac:dyDescent="0.25">
      <c r="U32238" s="123"/>
      <c r="V32238" s="123"/>
      <c r="W32238" s="15"/>
      <c r="X32238" s="15"/>
      <c r="Y32238" s="15"/>
      <c r="Z32238" s="15"/>
      <c r="AM32238" s="123"/>
      <c r="AN32238" s="126"/>
      <c r="AR32238" s="15"/>
    </row>
    <row r="32239" spans="21:44" x14ac:dyDescent="0.25">
      <c r="U32239" s="123"/>
      <c r="V32239" s="123"/>
      <c r="W32239" s="15"/>
      <c r="X32239" s="15"/>
      <c r="Y32239" s="15"/>
      <c r="Z32239" s="15"/>
      <c r="AM32239" s="123"/>
      <c r="AN32239" s="126"/>
      <c r="AR32239" s="15"/>
    </row>
    <row r="32240" spans="21:44" x14ac:dyDescent="0.25">
      <c r="U32240" s="123"/>
      <c r="V32240" s="123"/>
      <c r="W32240" s="15"/>
      <c r="X32240" s="15"/>
      <c r="Y32240" s="15"/>
      <c r="Z32240" s="15"/>
      <c r="AM32240" s="123"/>
      <c r="AN32240" s="126"/>
      <c r="AR32240" s="15"/>
    </row>
    <row r="32241" spans="21:44" x14ac:dyDescent="0.25">
      <c r="U32241" s="123"/>
      <c r="V32241" s="123"/>
      <c r="W32241" s="15"/>
      <c r="X32241" s="15"/>
      <c r="Y32241" s="15"/>
      <c r="Z32241" s="15"/>
      <c r="AM32241" s="123"/>
      <c r="AN32241" s="126"/>
      <c r="AR32241" s="15"/>
    </row>
    <row r="32242" spans="21:44" x14ac:dyDescent="0.25">
      <c r="U32242" s="123"/>
      <c r="V32242" s="123"/>
      <c r="W32242" s="15"/>
      <c r="X32242" s="15"/>
      <c r="Y32242" s="15"/>
      <c r="Z32242" s="15"/>
      <c r="AM32242" s="123"/>
      <c r="AN32242" s="126"/>
      <c r="AR32242" s="15"/>
    </row>
    <row r="32243" spans="21:44" x14ac:dyDescent="0.25">
      <c r="U32243" s="123"/>
      <c r="V32243" s="123"/>
      <c r="W32243" s="15"/>
      <c r="X32243" s="15"/>
      <c r="Y32243" s="15"/>
      <c r="Z32243" s="15"/>
      <c r="AM32243" s="123"/>
      <c r="AN32243" s="126"/>
      <c r="AR32243" s="15"/>
    </row>
    <row r="32244" spans="21:44" x14ac:dyDescent="0.25">
      <c r="U32244" s="123"/>
      <c r="V32244" s="123"/>
      <c r="W32244" s="15"/>
      <c r="X32244" s="15"/>
      <c r="Y32244" s="15"/>
      <c r="Z32244" s="15"/>
      <c r="AM32244" s="123"/>
      <c r="AN32244" s="126"/>
      <c r="AR32244" s="15"/>
    </row>
    <row r="32245" spans="21:44" x14ac:dyDescent="0.25">
      <c r="U32245" s="123"/>
      <c r="V32245" s="123"/>
      <c r="W32245" s="15"/>
      <c r="X32245" s="15"/>
      <c r="Y32245" s="15"/>
      <c r="Z32245" s="15"/>
      <c r="AM32245" s="123"/>
      <c r="AN32245" s="126"/>
      <c r="AR32245" s="15"/>
    </row>
    <row r="32246" spans="21:44" x14ac:dyDescent="0.25">
      <c r="U32246" s="123"/>
      <c r="V32246" s="123"/>
      <c r="W32246" s="15"/>
      <c r="X32246" s="15"/>
      <c r="Y32246" s="15"/>
      <c r="Z32246" s="15"/>
      <c r="AM32246" s="123"/>
      <c r="AN32246" s="126"/>
      <c r="AR32246" s="15"/>
    </row>
    <row r="32247" spans="21:44" x14ac:dyDescent="0.25">
      <c r="U32247" s="123"/>
      <c r="V32247" s="123"/>
      <c r="W32247" s="15"/>
      <c r="X32247" s="15"/>
      <c r="Y32247" s="15"/>
      <c r="Z32247" s="15"/>
      <c r="AM32247" s="123"/>
      <c r="AN32247" s="126"/>
      <c r="AR32247" s="15"/>
    </row>
    <row r="32248" spans="21:44" x14ac:dyDescent="0.25">
      <c r="U32248" s="123"/>
      <c r="V32248" s="123"/>
      <c r="W32248" s="15"/>
      <c r="X32248" s="15"/>
      <c r="Y32248" s="15"/>
      <c r="Z32248" s="15"/>
      <c r="AM32248" s="123"/>
      <c r="AN32248" s="126"/>
      <c r="AR32248" s="15"/>
    </row>
    <row r="32249" spans="21:44" x14ac:dyDescent="0.25">
      <c r="U32249" s="123"/>
      <c r="V32249" s="123"/>
      <c r="W32249" s="15"/>
      <c r="X32249" s="15"/>
      <c r="Y32249" s="15"/>
      <c r="Z32249" s="15"/>
      <c r="AM32249" s="123"/>
      <c r="AN32249" s="126"/>
      <c r="AR32249" s="15"/>
    </row>
    <row r="32250" spans="21:44" x14ac:dyDescent="0.25">
      <c r="U32250" s="123"/>
      <c r="V32250" s="123"/>
      <c r="W32250" s="15"/>
      <c r="X32250" s="15"/>
      <c r="Y32250" s="15"/>
      <c r="Z32250" s="15"/>
      <c r="AM32250" s="123"/>
      <c r="AN32250" s="126"/>
      <c r="AR32250" s="15"/>
    </row>
    <row r="32251" spans="21:44" x14ac:dyDescent="0.25">
      <c r="U32251" s="123"/>
      <c r="V32251" s="123"/>
      <c r="W32251" s="15"/>
      <c r="X32251" s="15"/>
      <c r="Y32251" s="15"/>
      <c r="Z32251" s="15"/>
      <c r="AM32251" s="123"/>
      <c r="AN32251" s="126"/>
      <c r="AR32251" s="15"/>
    </row>
    <row r="32252" spans="21:44" x14ac:dyDescent="0.25">
      <c r="U32252" s="123"/>
      <c r="V32252" s="123"/>
      <c r="W32252" s="15"/>
      <c r="X32252" s="15"/>
      <c r="Y32252" s="15"/>
      <c r="Z32252" s="15"/>
      <c r="AM32252" s="123"/>
      <c r="AN32252" s="126"/>
      <c r="AR32252" s="15"/>
    </row>
    <row r="32253" spans="21:44" x14ac:dyDescent="0.25">
      <c r="U32253" s="123"/>
      <c r="V32253" s="123"/>
      <c r="W32253" s="15"/>
      <c r="X32253" s="15"/>
      <c r="Y32253" s="15"/>
      <c r="Z32253" s="15"/>
      <c r="AM32253" s="123"/>
      <c r="AN32253" s="126"/>
      <c r="AR32253" s="15"/>
    </row>
    <row r="32254" spans="21:44" x14ac:dyDescent="0.25">
      <c r="U32254" s="123"/>
      <c r="V32254" s="123"/>
      <c r="W32254" s="15"/>
      <c r="X32254" s="15"/>
      <c r="Y32254" s="15"/>
      <c r="Z32254" s="15"/>
      <c r="AM32254" s="123"/>
      <c r="AN32254" s="126"/>
      <c r="AR32254" s="15"/>
    </row>
    <row r="32255" spans="21:44" x14ac:dyDescent="0.25">
      <c r="U32255" s="123"/>
      <c r="V32255" s="123"/>
      <c r="W32255" s="15"/>
      <c r="X32255" s="15"/>
      <c r="Y32255" s="15"/>
      <c r="Z32255" s="15"/>
      <c r="AM32255" s="123"/>
      <c r="AN32255" s="126"/>
      <c r="AR32255" s="15"/>
    </row>
    <row r="32256" spans="21:44" x14ac:dyDescent="0.25">
      <c r="U32256" s="123"/>
      <c r="V32256" s="123"/>
      <c r="W32256" s="15"/>
      <c r="X32256" s="15"/>
      <c r="Y32256" s="15"/>
      <c r="Z32256" s="15"/>
      <c r="AM32256" s="123"/>
      <c r="AN32256" s="126"/>
      <c r="AR32256" s="15"/>
    </row>
    <row r="32257" spans="21:44" x14ac:dyDescent="0.25">
      <c r="U32257" s="123"/>
      <c r="V32257" s="123"/>
      <c r="W32257" s="15"/>
      <c r="X32257" s="15"/>
      <c r="Y32257" s="15"/>
      <c r="Z32257" s="15"/>
      <c r="AM32257" s="123"/>
      <c r="AN32257" s="126"/>
      <c r="AR32257" s="15"/>
    </row>
    <row r="32258" spans="21:44" x14ac:dyDescent="0.25">
      <c r="U32258" s="123"/>
      <c r="V32258" s="123"/>
      <c r="W32258" s="15"/>
      <c r="X32258" s="15"/>
      <c r="Y32258" s="15"/>
      <c r="Z32258" s="15"/>
      <c r="AM32258" s="123"/>
      <c r="AN32258" s="126"/>
      <c r="AR32258" s="15"/>
    </row>
    <row r="32259" spans="21:44" x14ac:dyDescent="0.25">
      <c r="U32259" s="123"/>
      <c r="V32259" s="123"/>
      <c r="W32259" s="15"/>
      <c r="X32259" s="15"/>
      <c r="Y32259" s="15"/>
      <c r="Z32259" s="15"/>
      <c r="AM32259" s="123"/>
      <c r="AN32259" s="126"/>
      <c r="AR32259" s="15"/>
    </row>
    <row r="32260" spans="21:44" x14ac:dyDescent="0.25">
      <c r="U32260" s="123"/>
      <c r="V32260" s="123"/>
      <c r="W32260" s="15"/>
      <c r="X32260" s="15"/>
      <c r="Y32260" s="15"/>
      <c r="Z32260" s="15"/>
      <c r="AM32260" s="123"/>
      <c r="AN32260" s="126"/>
      <c r="AR32260" s="15"/>
    </row>
    <row r="32261" spans="21:44" x14ac:dyDescent="0.25">
      <c r="U32261" s="123"/>
      <c r="V32261" s="123"/>
      <c r="W32261" s="15"/>
      <c r="X32261" s="15"/>
      <c r="Y32261" s="15"/>
      <c r="Z32261" s="15"/>
      <c r="AM32261" s="123"/>
      <c r="AN32261" s="126"/>
      <c r="AR32261" s="15"/>
    </row>
    <row r="32262" spans="21:44" x14ac:dyDescent="0.25">
      <c r="U32262" s="123"/>
      <c r="V32262" s="123"/>
      <c r="W32262" s="15"/>
      <c r="X32262" s="15"/>
      <c r="Y32262" s="15"/>
      <c r="Z32262" s="15"/>
      <c r="AM32262" s="123"/>
      <c r="AN32262" s="126"/>
      <c r="AR32262" s="15"/>
    </row>
    <row r="32263" spans="21:44" x14ac:dyDescent="0.25">
      <c r="U32263" s="123"/>
      <c r="V32263" s="123"/>
      <c r="W32263" s="15"/>
      <c r="X32263" s="15"/>
      <c r="Y32263" s="15"/>
      <c r="Z32263" s="15"/>
      <c r="AM32263" s="123"/>
      <c r="AN32263" s="126"/>
      <c r="AR32263" s="15"/>
    </row>
    <row r="32264" spans="21:44" x14ac:dyDescent="0.25">
      <c r="U32264" s="123"/>
      <c r="V32264" s="123"/>
      <c r="W32264" s="15"/>
      <c r="X32264" s="15"/>
      <c r="Y32264" s="15"/>
      <c r="Z32264" s="15"/>
      <c r="AM32264" s="123"/>
      <c r="AN32264" s="126"/>
      <c r="AR32264" s="15"/>
    </row>
    <row r="32265" spans="21:44" x14ac:dyDescent="0.25">
      <c r="U32265" s="123"/>
      <c r="V32265" s="123"/>
      <c r="W32265" s="15"/>
      <c r="X32265" s="15"/>
      <c r="Y32265" s="15"/>
      <c r="Z32265" s="15"/>
      <c r="AM32265" s="123"/>
      <c r="AN32265" s="126"/>
      <c r="AR32265" s="15"/>
    </row>
    <row r="32266" spans="21:44" x14ac:dyDescent="0.25">
      <c r="U32266" s="123"/>
      <c r="V32266" s="123"/>
      <c r="W32266" s="15"/>
      <c r="X32266" s="15"/>
      <c r="Y32266" s="15"/>
      <c r="Z32266" s="15"/>
      <c r="AM32266" s="123"/>
      <c r="AN32266" s="126"/>
      <c r="AR32266" s="15"/>
    </row>
    <row r="32267" spans="21:44" x14ac:dyDescent="0.25">
      <c r="U32267" s="123"/>
      <c r="V32267" s="123"/>
      <c r="W32267" s="15"/>
      <c r="X32267" s="15"/>
      <c r="Y32267" s="15"/>
      <c r="Z32267" s="15"/>
      <c r="AM32267" s="123"/>
      <c r="AN32267" s="126"/>
      <c r="AR32267" s="15"/>
    </row>
    <row r="32268" spans="21:44" x14ac:dyDescent="0.25">
      <c r="U32268" s="123"/>
      <c r="V32268" s="123"/>
      <c r="W32268" s="15"/>
      <c r="X32268" s="15"/>
      <c r="Y32268" s="15"/>
      <c r="Z32268" s="15"/>
      <c r="AM32268" s="123"/>
      <c r="AN32268" s="126"/>
      <c r="AR32268" s="15"/>
    </row>
    <row r="32269" spans="21:44" x14ac:dyDescent="0.25">
      <c r="U32269" s="123"/>
      <c r="V32269" s="123"/>
      <c r="W32269" s="15"/>
      <c r="X32269" s="15"/>
      <c r="Y32269" s="15"/>
      <c r="Z32269" s="15"/>
      <c r="AM32269" s="123"/>
      <c r="AN32269" s="126"/>
      <c r="AR32269" s="15"/>
    </row>
    <row r="32270" spans="21:44" x14ac:dyDescent="0.25">
      <c r="U32270" s="123"/>
      <c r="V32270" s="123"/>
      <c r="W32270" s="15"/>
      <c r="X32270" s="15"/>
      <c r="Y32270" s="15"/>
      <c r="Z32270" s="15"/>
      <c r="AM32270" s="123"/>
      <c r="AN32270" s="126"/>
      <c r="AR32270" s="15"/>
    </row>
    <row r="32271" spans="21:44" x14ac:dyDescent="0.25">
      <c r="U32271" s="123"/>
      <c r="V32271" s="123"/>
      <c r="W32271" s="15"/>
      <c r="X32271" s="15"/>
      <c r="Y32271" s="15"/>
      <c r="Z32271" s="15"/>
      <c r="AM32271" s="123"/>
      <c r="AN32271" s="126"/>
      <c r="AR32271" s="15"/>
    </row>
    <row r="32272" spans="21:44" x14ac:dyDescent="0.25">
      <c r="U32272" s="123"/>
      <c r="V32272" s="123"/>
      <c r="W32272" s="15"/>
      <c r="X32272" s="15"/>
      <c r="Y32272" s="15"/>
      <c r="Z32272" s="15"/>
      <c r="AM32272" s="123"/>
      <c r="AN32272" s="126"/>
      <c r="AR32272" s="15"/>
    </row>
    <row r="32273" spans="21:44" x14ac:dyDescent="0.25">
      <c r="U32273" s="123"/>
      <c r="V32273" s="123"/>
      <c r="W32273" s="15"/>
      <c r="X32273" s="15"/>
      <c r="Y32273" s="15"/>
      <c r="Z32273" s="15"/>
      <c r="AM32273" s="123"/>
      <c r="AN32273" s="126"/>
      <c r="AR32273" s="15"/>
    </row>
    <row r="32274" spans="21:44" x14ac:dyDescent="0.25">
      <c r="U32274" s="123"/>
      <c r="V32274" s="123"/>
      <c r="W32274" s="15"/>
      <c r="X32274" s="15"/>
      <c r="Y32274" s="15"/>
      <c r="Z32274" s="15"/>
      <c r="AM32274" s="123"/>
      <c r="AN32274" s="126"/>
      <c r="AR32274" s="15"/>
    </row>
    <row r="32275" spans="21:44" x14ac:dyDescent="0.25">
      <c r="U32275" s="123"/>
      <c r="V32275" s="123"/>
      <c r="W32275" s="15"/>
      <c r="X32275" s="15"/>
      <c r="Y32275" s="15"/>
      <c r="Z32275" s="15"/>
      <c r="AM32275" s="123"/>
      <c r="AN32275" s="126"/>
      <c r="AR32275" s="15"/>
    </row>
    <row r="32276" spans="21:44" x14ac:dyDescent="0.25">
      <c r="U32276" s="123"/>
      <c r="V32276" s="123"/>
      <c r="W32276" s="15"/>
      <c r="X32276" s="15"/>
      <c r="Y32276" s="15"/>
      <c r="Z32276" s="15"/>
      <c r="AM32276" s="123"/>
      <c r="AN32276" s="126"/>
      <c r="AR32276" s="15"/>
    </row>
    <row r="32277" spans="21:44" x14ac:dyDescent="0.25">
      <c r="U32277" s="123"/>
      <c r="V32277" s="123"/>
      <c r="W32277" s="15"/>
      <c r="X32277" s="15"/>
      <c r="Y32277" s="15"/>
      <c r="Z32277" s="15"/>
      <c r="AM32277" s="123"/>
      <c r="AN32277" s="126"/>
      <c r="AR32277" s="15"/>
    </row>
    <row r="32278" spans="21:44" x14ac:dyDescent="0.25">
      <c r="U32278" s="123"/>
      <c r="V32278" s="123"/>
      <c r="W32278" s="15"/>
      <c r="X32278" s="15"/>
      <c r="Y32278" s="15"/>
      <c r="Z32278" s="15"/>
      <c r="AM32278" s="123"/>
      <c r="AN32278" s="126"/>
      <c r="AR32278" s="15"/>
    </row>
    <row r="32279" spans="21:44" x14ac:dyDescent="0.25">
      <c r="U32279" s="123"/>
      <c r="V32279" s="123"/>
      <c r="W32279" s="15"/>
      <c r="X32279" s="15"/>
      <c r="Y32279" s="15"/>
      <c r="Z32279" s="15"/>
      <c r="AM32279" s="123"/>
      <c r="AN32279" s="126"/>
      <c r="AR32279" s="15"/>
    </row>
    <row r="32280" spans="21:44" x14ac:dyDescent="0.25">
      <c r="U32280" s="123"/>
      <c r="V32280" s="123"/>
      <c r="W32280" s="15"/>
      <c r="X32280" s="15"/>
      <c r="Y32280" s="15"/>
      <c r="Z32280" s="15"/>
      <c r="AM32280" s="123"/>
      <c r="AN32280" s="126"/>
      <c r="AR32280" s="15"/>
    </row>
    <row r="32281" spans="21:44" x14ac:dyDescent="0.25">
      <c r="U32281" s="123"/>
      <c r="V32281" s="123"/>
      <c r="W32281" s="15"/>
      <c r="X32281" s="15"/>
      <c r="Y32281" s="15"/>
      <c r="Z32281" s="15"/>
      <c r="AM32281" s="123"/>
      <c r="AN32281" s="126"/>
      <c r="AR32281" s="15"/>
    </row>
    <row r="32282" spans="21:44" x14ac:dyDescent="0.25">
      <c r="U32282" s="123"/>
      <c r="V32282" s="123"/>
      <c r="W32282" s="15"/>
      <c r="X32282" s="15"/>
      <c r="Y32282" s="15"/>
      <c r="Z32282" s="15"/>
      <c r="AM32282" s="123"/>
      <c r="AN32282" s="126"/>
      <c r="AR32282" s="15"/>
    </row>
    <row r="32283" spans="21:44" x14ac:dyDescent="0.25">
      <c r="U32283" s="123"/>
      <c r="V32283" s="123"/>
      <c r="W32283" s="15"/>
      <c r="X32283" s="15"/>
      <c r="Y32283" s="15"/>
      <c r="Z32283" s="15"/>
      <c r="AM32283" s="123"/>
      <c r="AN32283" s="126"/>
      <c r="AR32283" s="15"/>
    </row>
    <row r="32284" spans="21:44" x14ac:dyDescent="0.25">
      <c r="U32284" s="123"/>
      <c r="V32284" s="123"/>
      <c r="W32284" s="15"/>
      <c r="X32284" s="15"/>
      <c r="Y32284" s="15"/>
      <c r="Z32284" s="15"/>
      <c r="AM32284" s="123"/>
      <c r="AN32284" s="126"/>
      <c r="AR32284" s="15"/>
    </row>
    <row r="32285" spans="21:44" x14ac:dyDescent="0.25">
      <c r="U32285" s="123"/>
      <c r="V32285" s="123"/>
      <c r="W32285" s="15"/>
      <c r="X32285" s="15"/>
      <c r="Y32285" s="15"/>
      <c r="Z32285" s="15"/>
      <c r="AM32285" s="123"/>
      <c r="AN32285" s="126"/>
      <c r="AR32285" s="15"/>
    </row>
    <row r="32286" spans="21:44" x14ac:dyDescent="0.25">
      <c r="U32286" s="123"/>
      <c r="V32286" s="123"/>
      <c r="W32286" s="15"/>
      <c r="X32286" s="15"/>
      <c r="Y32286" s="15"/>
      <c r="Z32286" s="15"/>
      <c r="AM32286" s="123"/>
      <c r="AN32286" s="126"/>
      <c r="AR32286" s="15"/>
    </row>
    <row r="32287" spans="21:44" x14ac:dyDescent="0.25">
      <c r="U32287" s="123"/>
      <c r="V32287" s="123"/>
      <c r="W32287" s="15"/>
      <c r="X32287" s="15"/>
      <c r="Y32287" s="15"/>
      <c r="Z32287" s="15"/>
      <c r="AM32287" s="123"/>
      <c r="AN32287" s="126"/>
      <c r="AR32287" s="15"/>
    </row>
    <row r="32288" spans="21:44" x14ac:dyDescent="0.25">
      <c r="U32288" s="123"/>
      <c r="V32288" s="123"/>
      <c r="W32288" s="15"/>
      <c r="X32288" s="15"/>
      <c r="Y32288" s="15"/>
      <c r="Z32288" s="15"/>
      <c r="AM32288" s="123"/>
      <c r="AN32288" s="126"/>
      <c r="AR32288" s="15"/>
    </row>
    <row r="32289" spans="21:44" x14ac:dyDescent="0.25">
      <c r="U32289" s="123"/>
      <c r="V32289" s="123"/>
      <c r="W32289" s="15"/>
      <c r="X32289" s="15"/>
      <c r="Y32289" s="15"/>
      <c r="Z32289" s="15"/>
      <c r="AM32289" s="123"/>
      <c r="AN32289" s="126"/>
      <c r="AR32289" s="15"/>
    </row>
    <row r="32290" spans="21:44" x14ac:dyDescent="0.25">
      <c r="U32290" s="123"/>
      <c r="V32290" s="123"/>
      <c r="W32290" s="15"/>
      <c r="X32290" s="15"/>
      <c r="Y32290" s="15"/>
      <c r="Z32290" s="15"/>
      <c r="AM32290" s="123"/>
      <c r="AN32290" s="126"/>
      <c r="AR32290" s="15"/>
    </row>
    <row r="32291" spans="21:44" x14ac:dyDescent="0.25">
      <c r="U32291" s="123"/>
      <c r="V32291" s="123"/>
      <c r="W32291" s="15"/>
      <c r="X32291" s="15"/>
      <c r="Y32291" s="15"/>
      <c r="Z32291" s="15"/>
      <c r="AM32291" s="123"/>
      <c r="AN32291" s="126"/>
      <c r="AR32291" s="15"/>
    </row>
    <row r="32292" spans="21:44" x14ac:dyDescent="0.25">
      <c r="U32292" s="123"/>
      <c r="V32292" s="123"/>
      <c r="W32292" s="15"/>
      <c r="X32292" s="15"/>
      <c r="Y32292" s="15"/>
      <c r="Z32292" s="15"/>
      <c r="AM32292" s="123"/>
      <c r="AN32292" s="126"/>
      <c r="AR32292" s="15"/>
    </row>
    <row r="32293" spans="21:44" x14ac:dyDescent="0.25">
      <c r="U32293" s="123"/>
      <c r="V32293" s="123"/>
      <c r="W32293" s="15"/>
      <c r="X32293" s="15"/>
      <c r="Y32293" s="15"/>
      <c r="Z32293" s="15"/>
      <c r="AM32293" s="123"/>
      <c r="AN32293" s="126"/>
      <c r="AR32293" s="15"/>
    </row>
    <row r="32294" spans="21:44" x14ac:dyDescent="0.25">
      <c r="U32294" s="123"/>
      <c r="V32294" s="123"/>
      <c r="W32294" s="15"/>
      <c r="X32294" s="15"/>
      <c r="Y32294" s="15"/>
      <c r="Z32294" s="15"/>
      <c r="AM32294" s="123"/>
      <c r="AN32294" s="126"/>
      <c r="AR32294" s="15"/>
    </row>
    <row r="32295" spans="21:44" x14ac:dyDescent="0.25">
      <c r="U32295" s="123"/>
      <c r="V32295" s="123"/>
      <c r="W32295" s="15"/>
      <c r="X32295" s="15"/>
      <c r="Y32295" s="15"/>
      <c r="Z32295" s="15"/>
      <c r="AM32295" s="123"/>
      <c r="AN32295" s="126"/>
      <c r="AR32295" s="15"/>
    </row>
    <row r="32296" spans="21:44" x14ac:dyDescent="0.25">
      <c r="U32296" s="123"/>
      <c r="V32296" s="123"/>
      <c r="W32296" s="15"/>
      <c r="X32296" s="15"/>
      <c r="Y32296" s="15"/>
      <c r="Z32296" s="15"/>
      <c r="AM32296" s="123"/>
      <c r="AN32296" s="126"/>
      <c r="AR32296" s="15"/>
    </row>
    <row r="32297" spans="21:44" x14ac:dyDescent="0.25">
      <c r="U32297" s="123"/>
      <c r="V32297" s="123"/>
      <c r="W32297" s="15"/>
      <c r="X32297" s="15"/>
      <c r="Y32297" s="15"/>
      <c r="Z32297" s="15"/>
      <c r="AM32297" s="123"/>
      <c r="AN32297" s="126"/>
      <c r="AR32297" s="15"/>
    </row>
    <row r="32298" spans="21:44" x14ac:dyDescent="0.25">
      <c r="U32298" s="123"/>
      <c r="V32298" s="123"/>
      <c r="W32298" s="15"/>
      <c r="X32298" s="15"/>
      <c r="Y32298" s="15"/>
      <c r="Z32298" s="15"/>
      <c r="AM32298" s="123"/>
      <c r="AN32298" s="126"/>
      <c r="AR32298" s="15"/>
    </row>
    <row r="32299" spans="21:44" x14ac:dyDescent="0.25">
      <c r="U32299" s="123"/>
      <c r="V32299" s="123"/>
      <c r="W32299" s="15"/>
      <c r="X32299" s="15"/>
      <c r="Y32299" s="15"/>
      <c r="Z32299" s="15"/>
      <c r="AM32299" s="123"/>
      <c r="AN32299" s="126"/>
      <c r="AR32299" s="15"/>
    </row>
    <row r="32300" spans="21:44" x14ac:dyDescent="0.25">
      <c r="U32300" s="123"/>
      <c r="V32300" s="123"/>
      <c r="W32300" s="15"/>
      <c r="X32300" s="15"/>
      <c r="Y32300" s="15"/>
      <c r="Z32300" s="15"/>
      <c r="AM32300" s="123"/>
      <c r="AN32300" s="126"/>
      <c r="AR32300" s="15"/>
    </row>
    <row r="32301" spans="21:44" x14ac:dyDescent="0.25">
      <c r="U32301" s="123"/>
      <c r="V32301" s="123"/>
      <c r="W32301" s="15"/>
      <c r="X32301" s="15"/>
      <c r="Y32301" s="15"/>
      <c r="Z32301" s="15"/>
      <c r="AM32301" s="123"/>
      <c r="AN32301" s="126"/>
      <c r="AR32301" s="15"/>
    </row>
    <row r="32302" spans="21:44" x14ac:dyDescent="0.25">
      <c r="U32302" s="123"/>
      <c r="V32302" s="123"/>
      <c r="W32302" s="15"/>
      <c r="X32302" s="15"/>
      <c r="Y32302" s="15"/>
      <c r="Z32302" s="15"/>
      <c r="AM32302" s="123"/>
      <c r="AN32302" s="126"/>
      <c r="AR32302" s="15"/>
    </row>
    <row r="32303" spans="21:44" x14ac:dyDescent="0.25">
      <c r="U32303" s="123"/>
      <c r="V32303" s="123"/>
      <c r="W32303" s="15"/>
      <c r="X32303" s="15"/>
      <c r="Y32303" s="15"/>
      <c r="Z32303" s="15"/>
      <c r="AM32303" s="123"/>
      <c r="AN32303" s="126"/>
      <c r="AR32303" s="15"/>
    </row>
    <row r="32304" spans="21:44" x14ac:dyDescent="0.25">
      <c r="U32304" s="123"/>
      <c r="V32304" s="123"/>
      <c r="W32304" s="15"/>
      <c r="X32304" s="15"/>
      <c r="Y32304" s="15"/>
      <c r="Z32304" s="15"/>
      <c r="AM32304" s="123"/>
      <c r="AN32304" s="126"/>
      <c r="AR32304" s="15"/>
    </row>
    <row r="32305" spans="21:44" x14ac:dyDescent="0.25">
      <c r="U32305" s="123"/>
      <c r="V32305" s="123"/>
      <c r="W32305" s="15"/>
      <c r="X32305" s="15"/>
      <c r="Y32305" s="15"/>
      <c r="Z32305" s="15"/>
      <c r="AM32305" s="123"/>
      <c r="AN32305" s="126"/>
      <c r="AR32305" s="15"/>
    </row>
    <row r="32306" spans="21:44" x14ac:dyDescent="0.25">
      <c r="U32306" s="123"/>
      <c r="V32306" s="123"/>
      <c r="W32306" s="15"/>
      <c r="X32306" s="15"/>
      <c r="Y32306" s="15"/>
      <c r="Z32306" s="15"/>
      <c r="AM32306" s="123"/>
      <c r="AN32306" s="126"/>
      <c r="AR32306" s="15"/>
    </row>
    <row r="32307" spans="21:44" x14ac:dyDescent="0.25">
      <c r="U32307" s="123"/>
      <c r="V32307" s="123"/>
      <c r="W32307" s="15"/>
      <c r="X32307" s="15"/>
      <c r="Y32307" s="15"/>
      <c r="Z32307" s="15"/>
      <c r="AM32307" s="123"/>
      <c r="AN32307" s="126"/>
      <c r="AR32307" s="15"/>
    </row>
    <row r="32308" spans="21:44" x14ac:dyDescent="0.25">
      <c r="U32308" s="123"/>
      <c r="V32308" s="123"/>
      <c r="W32308" s="15"/>
      <c r="X32308" s="15"/>
      <c r="Y32308" s="15"/>
      <c r="Z32308" s="15"/>
      <c r="AM32308" s="123"/>
      <c r="AN32308" s="126"/>
      <c r="AR32308" s="15"/>
    </row>
    <row r="32309" spans="21:44" x14ac:dyDescent="0.25">
      <c r="U32309" s="123"/>
      <c r="V32309" s="123"/>
      <c r="W32309" s="15"/>
      <c r="X32309" s="15"/>
      <c r="Y32309" s="15"/>
      <c r="Z32309" s="15"/>
      <c r="AM32309" s="123"/>
      <c r="AN32309" s="126"/>
      <c r="AR32309" s="15"/>
    </row>
    <row r="32310" spans="21:44" x14ac:dyDescent="0.25">
      <c r="U32310" s="123"/>
      <c r="V32310" s="123"/>
      <c r="W32310" s="15"/>
      <c r="X32310" s="15"/>
      <c r="Y32310" s="15"/>
      <c r="Z32310" s="15"/>
      <c r="AM32310" s="123"/>
      <c r="AN32310" s="126"/>
      <c r="AR32310" s="15"/>
    </row>
    <row r="32311" spans="21:44" x14ac:dyDescent="0.25">
      <c r="U32311" s="123"/>
      <c r="V32311" s="123"/>
      <c r="W32311" s="15"/>
      <c r="X32311" s="15"/>
      <c r="Y32311" s="15"/>
      <c r="Z32311" s="15"/>
      <c r="AM32311" s="123"/>
      <c r="AN32311" s="126"/>
      <c r="AR32311" s="15"/>
    </row>
    <row r="32312" spans="21:44" x14ac:dyDescent="0.25">
      <c r="U32312" s="123"/>
      <c r="V32312" s="123"/>
      <c r="W32312" s="15"/>
      <c r="X32312" s="15"/>
      <c r="Y32312" s="15"/>
      <c r="Z32312" s="15"/>
      <c r="AM32312" s="123"/>
      <c r="AN32312" s="126"/>
      <c r="AR32312" s="15"/>
    </row>
    <row r="32313" spans="21:44" x14ac:dyDescent="0.25">
      <c r="U32313" s="123"/>
      <c r="V32313" s="123"/>
      <c r="W32313" s="15"/>
      <c r="X32313" s="15"/>
      <c r="Y32313" s="15"/>
      <c r="Z32313" s="15"/>
      <c r="AM32313" s="123"/>
      <c r="AN32313" s="126"/>
      <c r="AR32313" s="15"/>
    </row>
    <row r="32314" spans="21:44" x14ac:dyDescent="0.25">
      <c r="U32314" s="123"/>
      <c r="V32314" s="123"/>
      <c r="W32314" s="15"/>
      <c r="X32314" s="15"/>
      <c r="Y32314" s="15"/>
      <c r="Z32314" s="15"/>
      <c r="AM32314" s="123"/>
      <c r="AN32314" s="126"/>
      <c r="AR32314" s="15"/>
    </row>
    <row r="32315" spans="21:44" x14ac:dyDescent="0.25">
      <c r="U32315" s="123"/>
      <c r="V32315" s="123"/>
      <c r="W32315" s="15"/>
      <c r="X32315" s="15"/>
      <c r="Y32315" s="15"/>
      <c r="Z32315" s="15"/>
      <c r="AM32315" s="123"/>
      <c r="AN32315" s="126"/>
      <c r="AR32315" s="15"/>
    </row>
    <row r="32316" spans="21:44" x14ac:dyDescent="0.25">
      <c r="U32316" s="123"/>
      <c r="V32316" s="123"/>
      <c r="W32316" s="15"/>
      <c r="X32316" s="15"/>
      <c r="Y32316" s="15"/>
      <c r="Z32316" s="15"/>
      <c r="AM32316" s="123"/>
      <c r="AN32316" s="126"/>
      <c r="AR32316" s="15"/>
    </row>
    <row r="32317" spans="21:44" x14ac:dyDescent="0.25">
      <c r="U32317" s="123"/>
      <c r="V32317" s="123"/>
      <c r="W32317" s="15"/>
      <c r="X32317" s="15"/>
      <c r="Y32317" s="15"/>
      <c r="Z32317" s="15"/>
      <c r="AM32317" s="123"/>
      <c r="AN32317" s="126"/>
      <c r="AR32317" s="15"/>
    </row>
    <row r="32318" spans="21:44" x14ac:dyDescent="0.25">
      <c r="U32318" s="123"/>
      <c r="V32318" s="123"/>
      <c r="W32318" s="15"/>
      <c r="X32318" s="15"/>
      <c r="Y32318" s="15"/>
      <c r="Z32318" s="15"/>
      <c r="AM32318" s="123"/>
      <c r="AN32318" s="126"/>
      <c r="AR32318" s="15"/>
    </row>
    <row r="32319" spans="21:44" x14ac:dyDescent="0.25">
      <c r="U32319" s="123"/>
      <c r="V32319" s="123"/>
      <c r="W32319" s="15"/>
      <c r="X32319" s="15"/>
      <c r="Y32319" s="15"/>
      <c r="Z32319" s="15"/>
      <c r="AM32319" s="123"/>
      <c r="AN32319" s="126"/>
      <c r="AR32319" s="15"/>
    </row>
    <row r="32320" spans="21:44" x14ac:dyDescent="0.25">
      <c r="U32320" s="123"/>
      <c r="V32320" s="123"/>
      <c r="W32320" s="15"/>
      <c r="X32320" s="15"/>
      <c r="Y32320" s="15"/>
      <c r="Z32320" s="15"/>
      <c r="AM32320" s="123"/>
      <c r="AN32320" s="126"/>
      <c r="AR32320" s="15"/>
    </row>
    <row r="32321" spans="21:44" x14ac:dyDescent="0.25">
      <c r="U32321" s="123"/>
      <c r="V32321" s="123"/>
      <c r="W32321" s="15"/>
      <c r="X32321" s="15"/>
      <c r="Y32321" s="15"/>
      <c r="Z32321" s="15"/>
      <c r="AM32321" s="123"/>
      <c r="AN32321" s="126"/>
      <c r="AR32321" s="15"/>
    </row>
    <row r="32322" spans="21:44" x14ac:dyDescent="0.25">
      <c r="U32322" s="123"/>
      <c r="V32322" s="123"/>
      <c r="W32322" s="15"/>
      <c r="X32322" s="15"/>
      <c r="Y32322" s="15"/>
      <c r="Z32322" s="15"/>
      <c r="AM32322" s="123"/>
      <c r="AN32322" s="126"/>
      <c r="AR32322" s="15"/>
    </row>
    <row r="32323" spans="21:44" x14ac:dyDescent="0.25">
      <c r="U32323" s="123"/>
      <c r="V32323" s="123"/>
      <c r="W32323" s="15"/>
      <c r="X32323" s="15"/>
      <c r="Y32323" s="15"/>
      <c r="Z32323" s="15"/>
      <c r="AM32323" s="123"/>
      <c r="AN32323" s="126"/>
      <c r="AR32323" s="15"/>
    </row>
    <row r="32324" spans="21:44" x14ac:dyDescent="0.25">
      <c r="U32324" s="123"/>
      <c r="V32324" s="123"/>
      <c r="W32324" s="15"/>
      <c r="X32324" s="15"/>
      <c r="Y32324" s="15"/>
      <c r="Z32324" s="15"/>
      <c r="AM32324" s="123"/>
      <c r="AN32324" s="126"/>
      <c r="AR32324" s="15"/>
    </row>
    <row r="32325" spans="21:44" x14ac:dyDescent="0.25">
      <c r="U32325" s="123"/>
      <c r="V32325" s="123"/>
      <c r="W32325" s="15"/>
      <c r="X32325" s="15"/>
      <c r="Y32325" s="15"/>
      <c r="Z32325" s="15"/>
      <c r="AM32325" s="123"/>
      <c r="AN32325" s="126"/>
      <c r="AR32325" s="15"/>
    </row>
    <row r="32326" spans="21:44" x14ac:dyDescent="0.25">
      <c r="U32326" s="123"/>
      <c r="V32326" s="123"/>
      <c r="W32326" s="15"/>
      <c r="X32326" s="15"/>
      <c r="Y32326" s="15"/>
      <c r="Z32326" s="15"/>
      <c r="AM32326" s="123"/>
      <c r="AN32326" s="126"/>
      <c r="AR32326" s="15"/>
    </row>
    <row r="32327" spans="21:44" x14ac:dyDescent="0.25">
      <c r="U32327" s="123"/>
      <c r="V32327" s="123"/>
      <c r="W32327" s="15"/>
      <c r="X32327" s="15"/>
      <c r="Y32327" s="15"/>
      <c r="Z32327" s="15"/>
      <c r="AM32327" s="123"/>
      <c r="AN32327" s="126"/>
      <c r="AR32327" s="15"/>
    </row>
    <row r="32328" spans="21:44" x14ac:dyDescent="0.25">
      <c r="U32328" s="123"/>
      <c r="V32328" s="123"/>
      <c r="W32328" s="15"/>
      <c r="X32328" s="15"/>
      <c r="Y32328" s="15"/>
      <c r="Z32328" s="15"/>
      <c r="AM32328" s="123"/>
      <c r="AN32328" s="126"/>
      <c r="AR32328" s="15"/>
    </row>
    <row r="32329" spans="21:44" x14ac:dyDescent="0.25">
      <c r="U32329" s="123"/>
      <c r="V32329" s="123"/>
      <c r="W32329" s="15"/>
      <c r="X32329" s="15"/>
      <c r="Y32329" s="15"/>
      <c r="Z32329" s="15"/>
      <c r="AM32329" s="123"/>
      <c r="AN32329" s="126"/>
      <c r="AR32329" s="15"/>
    </row>
    <row r="32330" spans="21:44" x14ac:dyDescent="0.25">
      <c r="U32330" s="123"/>
      <c r="V32330" s="123"/>
      <c r="W32330" s="15"/>
      <c r="X32330" s="15"/>
      <c r="Y32330" s="15"/>
      <c r="Z32330" s="15"/>
      <c r="AM32330" s="123"/>
      <c r="AN32330" s="126"/>
      <c r="AR32330" s="15"/>
    </row>
    <row r="32331" spans="21:44" x14ac:dyDescent="0.25">
      <c r="U32331" s="123"/>
      <c r="V32331" s="123"/>
      <c r="W32331" s="15"/>
      <c r="X32331" s="15"/>
      <c r="Y32331" s="15"/>
      <c r="Z32331" s="15"/>
      <c r="AM32331" s="123"/>
      <c r="AN32331" s="126"/>
      <c r="AR32331" s="15"/>
    </row>
    <row r="32332" spans="21:44" x14ac:dyDescent="0.25">
      <c r="U32332" s="123"/>
      <c r="V32332" s="123"/>
      <c r="W32332" s="15"/>
      <c r="X32332" s="15"/>
      <c r="Y32332" s="15"/>
      <c r="Z32332" s="15"/>
      <c r="AM32332" s="123"/>
      <c r="AN32332" s="126"/>
      <c r="AR32332" s="15"/>
    </row>
    <row r="32333" spans="21:44" x14ac:dyDescent="0.25">
      <c r="U32333" s="123"/>
      <c r="V32333" s="123"/>
      <c r="W32333" s="15"/>
      <c r="X32333" s="15"/>
      <c r="Y32333" s="15"/>
      <c r="Z32333" s="15"/>
      <c r="AM32333" s="123"/>
      <c r="AN32333" s="126"/>
      <c r="AR32333" s="15"/>
    </row>
    <row r="32334" spans="21:44" x14ac:dyDescent="0.25">
      <c r="U32334" s="123"/>
      <c r="V32334" s="123"/>
      <c r="W32334" s="15"/>
      <c r="X32334" s="15"/>
      <c r="Y32334" s="15"/>
      <c r="Z32334" s="15"/>
      <c r="AM32334" s="123"/>
      <c r="AN32334" s="126"/>
      <c r="AR32334" s="15"/>
    </row>
    <row r="32335" spans="21:44" x14ac:dyDescent="0.25">
      <c r="U32335" s="123"/>
      <c r="V32335" s="123"/>
      <c r="W32335" s="15"/>
      <c r="X32335" s="15"/>
      <c r="Y32335" s="15"/>
      <c r="Z32335" s="15"/>
      <c r="AM32335" s="123"/>
      <c r="AN32335" s="126"/>
      <c r="AR32335" s="15"/>
    </row>
    <row r="32336" spans="21:44" x14ac:dyDescent="0.25">
      <c r="U32336" s="123"/>
      <c r="V32336" s="123"/>
      <c r="W32336" s="15"/>
      <c r="X32336" s="15"/>
      <c r="Y32336" s="15"/>
      <c r="Z32336" s="15"/>
      <c r="AM32336" s="123"/>
      <c r="AN32336" s="126"/>
      <c r="AR32336" s="15"/>
    </row>
    <row r="32337" spans="21:44" x14ac:dyDescent="0.25">
      <c r="U32337" s="123"/>
      <c r="V32337" s="123"/>
      <c r="W32337" s="15"/>
      <c r="X32337" s="15"/>
      <c r="Y32337" s="15"/>
      <c r="Z32337" s="15"/>
      <c r="AM32337" s="123"/>
      <c r="AN32337" s="126"/>
      <c r="AR32337" s="15"/>
    </row>
    <row r="32338" spans="21:44" x14ac:dyDescent="0.25">
      <c r="U32338" s="123"/>
      <c r="V32338" s="123"/>
      <c r="W32338" s="15"/>
      <c r="X32338" s="15"/>
      <c r="Y32338" s="15"/>
      <c r="Z32338" s="15"/>
      <c r="AM32338" s="123"/>
      <c r="AN32338" s="126"/>
      <c r="AR32338" s="15"/>
    </row>
    <row r="32339" spans="21:44" x14ac:dyDescent="0.25">
      <c r="U32339" s="123"/>
      <c r="V32339" s="123"/>
      <c r="W32339" s="15"/>
      <c r="X32339" s="15"/>
      <c r="Y32339" s="15"/>
      <c r="Z32339" s="15"/>
      <c r="AM32339" s="123"/>
      <c r="AN32339" s="126"/>
      <c r="AR32339" s="15"/>
    </row>
    <row r="32340" spans="21:44" x14ac:dyDescent="0.25">
      <c r="U32340" s="123"/>
      <c r="V32340" s="123"/>
      <c r="W32340" s="15"/>
      <c r="X32340" s="15"/>
      <c r="Y32340" s="15"/>
      <c r="Z32340" s="15"/>
      <c r="AM32340" s="123"/>
      <c r="AN32340" s="126"/>
      <c r="AR32340" s="15"/>
    </row>
    <row r="32341" spans="21:44" x14ac:dyDescent="0.25">
      <c r="U32341" s="123"/>
      <c r="V32341" s="123"/>
      <c r="W32341" s="15"/>
      <c r="X32341" s="15"/>
      <c r="Y32341" s="15"/>
      <c r="Z32341" s="15"/>
      <c r="AM32341" s="123"/>
      <c r="AN32341" s="126"/>
      <c r="AR32341" s="15"/>
    </row>
    <row r="32342" spans="21:44" x14ac:dyDescent="0.25">
      <c r="U32342" s="123"/>
      <c r="V32342" s="123"/>
      <c r="W32342" s="15"/>
      <c r="X32342" s="15"/>
      <c r="Y32342" s="15"/>
      <c r="Z32342" s="15"/>
      <c r="AM32342" s="123"/>
      <c r="AN32342" s="126"/>
      <c r="AR32342" s="15"/>
    </row>
    <row r="32343" spans="21:44" x14ac:dyDescent="0.25">
      <c r="U32343" s="123"/>
      <c r="V32343" s="123"/>
      <c r="W32343" s="15"/>
      <c r="X32343" s="15"/>
      <c r="Y32343" s="15"/>
      <c r="Z32343" s="15"/>
      <c r="AM32343" s="123"/>
      <c r="AN32343" s="126"/>
      <c r="AR32343" s="15"/>
    </row>
    <row r="32344" spans="21:44" x14ac:dyDescent="0.25">
      <c r="U32344" s="123"/>
      <c r="V32344" s="123"/>
      <c r="W32344" s="15"/>
      <c r="X32344" s="15"/>
      <c r="Y32344" s="15"/>
      <c r="Z32344" s="15"/>
      <c r="AM32344" s="123"/>
      <c r="AN32344" s="126"/>
      <c r="AR32344" s="15"/>
    </row>
    <row r="32345" spans="21:44" x14ac:dyDescent="0.25">
      <c r="U32345" s="123"/>
      <c r="V32345" s="123"/>
      <c r="W32345" s="15"/>
      <c r="X32345" s="15"/>
      <c r="Y32345" s="15"/>
      <c r="Z32345" s="15"/>
      <c r="AM32345" s="123"/>
      <c r="AN32345" s="126"/>
      <c r="AR32345" s="15"/>
    </row>
    <row r="32346" spans="21:44" x14ac:dyDescent="0.25">
      <c r="U32346" s="123"/>
      <c r="V32346" s="123"/>
      <c r="W32346" s="15"/>
      <c r="X32346" s="15"/>
      <c r="Y32346" s="15"/>
      <c r="Z32346" s="15"/>
      <c r="AM32346" s="123"/>
      <c r="AN32346" s="126"/>
      <c r="AR32346" s="15"/>
    </row>
    <row r="32347" spans="21:44" x14ac:dyDescent="0.25">
      <c r="U32347" s="123"/>
      <c r="V32347" s="123"/>
      <c r="W32347" s="15"/>
      <c r="X32347" s="15"/>
      <c r="Y32347" s="15"/>
      <c r="Z32347" s="15"/>
      <c r="AM32347" s="123"/>
      <c r="AN32347" s="126"/>
      <c r="AR32347" s="15"/>
    </row>
    <row r="32348" spans="21:44" x14ac:dyDescent="0.25">
      <c r="U32348" s="123"/>
      <c r="V32348" s="123"/>
      <c r="W32348" s="15"/>
      <c r="X32348" s="15"/>
      <c r="Y32348" s="15"/>
      <c r="Z32348" s="15"/>
      <c r="AM32348" s="123"/>
      <c r="AN32348" s="126"/>
      <c r="AR32348" s="15"/>
    </row>
    <row r="32349" spans="21:44" x14ac:dyDescent="0.25">
      <c r="U32349" s="123"/>
      <c r="V32349" s="123"/>
      <c r="W32349" s="15"/>
      <c r="X32349" s="15"/>
      <c r="Y32349" s="15"/>
      <c r="Z32349" s="15"/>
      <c r="AM32349" s="123"/>
      <c r="AN32349" s="126"/>
      <c r="AR32349" s="15"/>
    </row>
    <row r="32350" spans="21:44" x14ac:dyDescent="0.25">
      <c r="U32350" s="123"/>
      <c r="V32350" s="123"/>
      <c r="W32350" s="15"/>
      <c r="X32350" s="15"/>
      <c r="Y32350" s="15"/>
      <c r="Z32350" s="15"/>
      <c r="AM32350" s="123"/>
      <c r="AN32350" s="126"/>
      <c r="AR32350" s="15"/>
    </row>
    <row r="32351" spans="21:44" x14ac:dyDescent="0.25">
      <c r="U32351" s="123"/>
      <c r="V32351" s="123"/>
      <c r="W32351" s="15"/>
      <c r="X32351" s="15"/>
      <c r="Y32351" s="15"/>
      <c r="Z32351" s="15"/>
      <c r="AM32351" s="123"/>
      <c r="AN32351" s="126"/>
      <c r="AR32351" s="15"/>
    </row>
    <row r="32352" spans="21:44" x14ac:dyDescent="0.25">
      <c r="U32352" s="123"/>
      <c r="V32352" s="123"/>
      <c r="W32352" s="15"/>
      <c r="X32352" s="15"/>
      <c r="Y32352" s="15"/>
      <c r="Z32352" s="15"/>
      <c r="AM32352" s="123"/>
      <c r="AN32352" s="126"/>
      <c r="AR32352" s="15"/>
    </row>
    <row r="32353" spans="21:44" x14ac:dyDescent="0.25">
      <c r="U32353" s="123"/>
      <c r="V32353" s="123"/>
      <c r="W32353" s="15"/>
      <c r="X32353" s="15"/>
      <c r="Y32353" s="15"/>
      <c r="Z32353" s="15"/>
      <c r="AM32353" s="123"/>
      <c r="AN32353" s="126"/>
      <c r="AR32353" s="15"/>
    </row>
    <row r="32354" spans="21:44" x14ac:dyDescent="0.25">
      <c r="U32354" s="123"/>
      <c r="V32354" s="123"/>
      <c r="W32354" s="15"/>
      <c r="X32354" s="15"/>
      <c r="Y32354" s="15"/>
      <c r="Z32354" s="15"/>
      <c r="AM32354" s="123"/>
      <c r="AN32354" s="126"/>
      <c r="AR32354" s="15"/>
    </row>
    <row r="32355" spans="21:44" x14ac:dyDescent="0.25">
      <c r="U32355" s="123"/>
      <c r="V32355" s="123"/>
      <c r="W32355" s="15"/>
      <c r="X32355" s="15"/>
      <c r="Y32355" s="15"/>
      <c r="Z32355" s="15"/>
      <c r="AM32355" s="123"/>
      <c r="AN32355" s="126"/>
      <c r="AR32355" s="15"/>
    </row>
    <row r="32356" spans="21:44" x14ac:dyDescent="0.25">
      <c r="U32356" s="123"/>
      <c r="V32356" s="123"/>
      <c r="W32356" s="15"/>
      <c r="X32356" s="15"/>
      <c r="Y32356" s="15"/>
      <c r="Z32356" s="15"/>
      <c r="AM32356" s="123"/>
      <c r="AN32356" s="126"/>
      <c r="AR32356" s="15"/>
    </row>
    <row r="32357" spans="21:44" x14ac:dyDescent="0.25">
      <c r="U32357" s="123"/>
      <c r="V32357" s="123"/>
      <c r="W32357" s="15"/>
      <c r="X32357" s="15"/>
      <c r="Y32357" s="15"/>
      <c r="Z32357" s="15"/>
      <c r="AM32357" s="123"/>
      <c r="AN32357" s="126"/>
      <c r="AR32357" s="15"/>
    </row>
    <row r="32358" spans="21:44" x14ac:dyDescent="0.25">
      <c r="U32358" s="123"/>
      <c r="V32358" s="123"/>
      <c r="W32358" s="15"/>
      <c r="X32358" s="15"/>
      <c r="Y32358" s="15"/>
      <c r="Z32358" s="15"/>
      <c r="AM32358" s="123"/>
      <c r="AN32358" s="126"/>
      <c r="AR32358" s="15"/>
    </row>
    <row r="32359" spans="21:44" x14ac:dyDescent="0.25">
      <c r="U32359" s="123"/>
      <c r="V32359" s="123"/>
      <c r="W32359" s="15"/>
      <c r="X32359" s="15"/>
      <c r="Y32359" s="15"/>
      <c r="Z32359" s="15"/>
      <c r="AM32359" s="123"/>
      <c r="AN32359" s="126"/>
      <c r="AR32359" s="15"/>
    </row>
    <row r="32360" spans="21:44" x14ac:dyDescent="0.25">
      <c r="U32360" s="123"/>
      <c r="V32360" s="123"/>
      <c r="W32360" s="15"/>
      <c r="X32360" s="15"/>
      <c r="Y32360" s="15"/>
      <c r="Z32360" s="15"/>
      <c r="AM32360" s="123"/>
      <c r="AN32360" s="126"/>
      <c r="AR32360" s="15"/>
    </row>
    <row r="32361" spans="21:44" x14ac:dyDescent="0.25">
      <c r="U32361" s="123"/>
      <c r="V32361" s="123"/>
      <c r="W32361" s="15"/>
      <c r="X32361" s="15"/>
      <c r="Y32361" s="15"/>
      <c r="Z32361" s="15"/>
      <c r="AM32361" s="123"/>
      <c r="AN32361" s="126"/>
      <c r="AR32361" s="15"/>
    </row>
    <row r="32362" spans="21:44" x14ac:dyDescent="0.25">
      <c r="U32362" s="123"/>
      <c r="V32362" s="123"/>
      <c r="W32362" s="15"/>
      <c r="X32362" s="15"/>
      <c r="Y32362" s="15"/>
      <c r="Z32362" s="15"/>
      <c r="AM32362" s="123"/>
      <c r="AN32362" s="126"/>
      <c r="AR32362" s="15"/>
    </row>
    <row r="32363" spans="21:44" x14ac:dyDescent="0.25">
      <c r="U32363" s="123"/>
      <c r="V32363" s="123"/>
      <c r="W32363" s="15"/>
      <c r="X32363" s="15"/>
      <c r="Y32363" s="15"/>
      <c r="Z32363" s="15"/>
      <c r="AM32363" s="123"/>
      <c r="AN32363" s="126"/>
      <c r="AR32363" s="15"/>
    </row>
    <row r="32364" spans="21:44" x14ac:dyDescent="0.25">
      <c r="U32364" s="123"/>
      <c r="V32364" s="123"/>
      <c r="W32364" s="15"/>
      <c r="X32364" s="15"/>
      <c r="Y32364" s="15"/>
      <c r="Z32364" s="15"/>
      <c r="AM32364" s="123"/>
      <c r="AN32364" s="126"/>
      <c r="AR32364" s="15"/>
    </row>
    <row r="32365" spans="21:44" x14ac:dyDescent="0.25">
      <c r="U32365" s="123"/>
      <c r="V32365" s="123"/>
      <c r="W32365" s="15"/>
      <c r="X32365" s="15"/>
      <c r="Y32365" s="15"/>
      <c r="Z32365" s="15"/>
      <c r="AM32365" s="123"/>
      <c r="AN32365" s="126"/>
      <c r="AR32365" s="15"/>
    </row>
    <row r="32366" spans="21:44" x14ac:dyDescent="0.25">
      <c r="U32366" s="123"/>
      <c r="V32366" s="123"/>
      <c r="W32366" s="15"/>
      <c r="X32366" s="15"/>
      <c r="Y32366" s="15"/>
      <c r="Z32366" s="15"/>
      <c r="AM32366" s="123"/>
      <c r="AN32366" s="126"/>
      <c r="AR32366" s="15"/>
    </row>
    <row r="32367" spans="21:44" x14ac:dyDescent="0.25">
      <c r="U32367" s="123"/>
      <c r="V32367" s="123"/>
      <c r="W32367" s="15"/>
      <c r="X32367" s="15"/>
      <c r="Y32367" s="15"/>
      <c r="Z32367" s="15"/>
      <c r="AM32367" s="123"/>
      <c r="AN32367" s="126"/>
      <c r="AR32367" s="15"/>
    </row>
    <row r="32368" spans="21:44" x14ac:dyDescent="0.25">
      <c r="U32368" s="123"/>
      <c r="V32368" s="123"/>
      <c r="W32368" s="15"/>
      <c r="X32368" s="15"/>
      <c r="Y32368" s="15"/>
      <c r="Z32368" s="15"/>
      <c r="AM32368" s="123"/>
      <c r="AN32368" s="126"/>
      <c r="AR32368" s="15"/>
    </row>
    <row r="32369" spans="21:44" x14ac:dyDescent="0.25">
      <c r="U32369" s="123"/>
      <c r="V32369" s="123"/>
      <c r="W32369" s="15"/>
      <c r="X32369" s="15"/>
      <c r="Y32369" s="15"/>
      <c r="Z32369" s="15"/>
      <c r="AM32369" s="123"/>
      <c r="AN32369" s="126"/>
      <c r="AR32369" s="15"/>
    </row>
    <row r="32370" spans="21:44" x14ac:dyDescent="0.25">
      <c r="U32370" s="123"/>
      <c r="V32370" s="123"/>
      <c r="W32370" s="15"/>
      <c r="X32370" s="15"/>
      <c r="Y32370" s="15"/>
      <c r="Z32370" s="15"/>
      <c r="AM32370" s="123"/>
      <c r="AN32370" s="126"/>
      <c r="AR32370" s="15"/>
    </row>
    <row r="32371" spans="21:44" x14ac:dyDescent="0.25">
      <c r="U32371" s="123"/>
      <c r="V32371" s="123"/>
      <c r="W32371" s="15"/>
      <c r="X32371" s="15"/>
      <c r="Y32371" s="15"/>
      <c r="Z32371" s="15"/>
      <c r="AM32371" s="123"/>
      <c r="AN32371" s="126"/>
      <c r="AR32371" s="15"/>
    </row>
    <row r="32372" spans="21:44" x14ac:dyDescent="0.25">
      <c r="U32372" s="123"/>
      <c r="V32372" s="123"/>
      <c r="W32372" s="15"/>
      <c r="X32372" s="15"/>
      <c r="Y32372" s="15"/>
      <c r="Z32372" s="15"/>
      <c r="AM32372" s="123"/>
      <c r="AN32372" s="126"/>
      <c r="AR32372" s="15"/>
    </row>
    <row r="32373" spans="21:44" x14ac:dyDescent="0.25">
      <c r="U32373" s="123"/>
      <c r="V32373" s="123"/>
      <c r="W32373" s="15"/>
      <c r="X32373" s="15"/>
      <c r="Y32373" s="15"/>
      <c r="Z32373" s="15"/>
      <c r="AM32373" s="123"/>
      <c r="AN32373" s="126"/>
      <c r="AR32373" s="15"/>
    </row>
    <row r="32374" spans="21:44" x14ac:dyDescent="0.25">
      <c r="U32374" s="123"/>
      <c r="V32374" s="123"/>
      <c r="W32374" s="15"/>
      <c r="X32374" s="15"/>
      <c r="Y32374" s="15"/>
      <c r="Z32374" s="15"/>
      <c r="AM32374" s="123"/>
      <c r="AN32374" s="126"/>
      <c r="AR32374" s="15"/>
    </row>
    <row r="32375" spans="21:44" x14ac:dyDescent="0.25">
      <c r="U32375" s="123"/>
      <c r="V32375" s="123"/>
      <c r="W32375" s="15"/>
      <c r="X32375" s="15"/>
      <c r="Y32375" s="15"/>
      <c r="Z32375" s="15"/>
      <c r="AM32375" s="123"/>
      <c r="AN32375" s="126"/>
      <c r="AR32375" s="15"/>
    </row>
    <row r="32376" spans="21:44" x14ac:dyDescent="0.25">
      <c r="U32376" s="123"/>
      <c r="V32376" s="123"/>
      <c r="W32376" s="15"/>
      <c r="X32376" s="15"/>
      <c r="Y32376" s="15"/>
      <c r="Z32376" s="15"/>
      <c r="AM32376" s="123"/>
      <c r="AN32376" s="126"/>
      <c r="AR32376" s="15"/>
    </row>
    <row r="32377" spans="21:44" x14ac:dyDescent="0.25">
      <c r="U32377" s="123"/>
      <c r="V32377" s="123"/>
      <c r="W32377" s="15"/>
      <c r="X32377" s="15"/>
      <c r="Y32377" s="15"/>
      <c r="Z32377" s="15"/>
      <c r="AM32377" s="123"/>
      <c r="AN32377" s="126"/>
      <c r="AR32377" s="15"/>
    </row>
    <row r="32378" spans="21:44" x14ac:dyDescent="0.25">
      <c r="U32378" s="123"/>
      <c r="V32378" s="123"/>
      <c r="W32378" s="15"/>
      <c r="X32378" s="15"/>
      <c r="Y32378" s="15"/>
      <c r="Z32378" s="15"/>
      <c r="AM32378" s="123"/>
      <c r="AN32378" s="126"/>
      <c r="AR32378" s="15"/>
    </row>
    <row r="32379" spans="21:44" x14ac:dyDescent="0.25">
      <c r="U32379" s="123"/>
      <c r="V32379" s="123"/>
      <c r="W32379" s="15"/>
      <c r="X32379" s="15"/>
      <c r="Y32379" s="15"/>
      <c r="Z32379" s="15"/>
      <c r="AM32379" s="123"/>
      <c r="AN32379" s="126"/>
      <c r="AR32379" s="15"/>
    </row>
    <row r="32380" spans="21:44" x14ac:dyDescent="0.25">
      <c r="U32380" s="123"/>
      <c r="V32380" s="123"/>
      <c r="W32380" s="15"/>
      <c r="X32380" s="15"/>
      <c r="Y32380" s="15"/>
      <c r="Z32380" s="15"/>
      <c r="AM32380" s="123"/>
      <c r="AN32380" s="126"/>
      <c r="AR32380" s="15"/>
    </row>
    <row r="32381" spans="21:44" x14ac:dyDescent="0.25">
      <c r="U32381" s="123"/>
      <c r="V32381" s="123"/>
      <c r="W32381" s="15"/>
      <c r="X32381" s="15"/>
      <c r="Y32381" s="15"/>
      <c r="Z32381" s="15"/>
      <c r="AM32381" s="123"/>
      <c r="AN32381" s="126"/>
      <c r="AR32381" s="15"/>
    </row>
    <row r="32382" spans="21:44" x14ac:dyDescent="0.25">
      <c r="U32382" s="123"/>
      <c r="V32382" s="123"/>
      <c r="W32382" s="15"/>
      <c r="X32382" s="15"/>
      <c r="Y32382" s="15"/>
      <c r="Z32382" s="15"/>
      <c r="AM32382" s="123"/>
      <c r="AN32382" s="126"/>
      <c r="AR32382" s="15"/>
    </row>
    <row r="32383" spans="21:44" x14ac:dyDescent="0.25">
      <c r="U32383" s="123"/>
      <c r="V32383" s="123"/>
      <c r="W32383" s="15"/>
      <c r="X32383" s="15"/>
      <c r="Y32383" s="15"/>
      <c r="Z32383" s="15"/>
      <c r="AM32383" s="123"/>
      <c r="AN32383" s="126"/>
      <c r="AR32383" s="15"/>
    </row>
    <row r="32384" spans="21:44" x14ac:dyDescent="0.25">
      <c r="U32384" s="123"/>
      <c r="V32384" s="123"/>
      <c r="W32384" s="15"/>
      <c r="X32384" s="15"/>
      <c r="Y32384" s="15"/>
      <c r="Z32384" s="15"/>
      <c r="AM32384" s="123"/>
      <c r="AN32384" s="126"/>
      <c r="AR32384" s="15"/>
    </row>
    <row r="32385" spans="21:44" x14ac:dyDescent="0.25">
      <c r="U32385" s="123"/>
      <c r="V32385" s="123"/>
      <c r="W32385" s="15"/>
      <c r="X32385" s="15"/>
      <c r="Y32385" s="15"/>
      <c r="Z32385" s="15"/>
      <c r="AM32385" s="123"/>
      <c r="AN32385" s="126"/>
      <c r="AR32385" s="15"/>
    </row>
    <row r="32386" spans="21:44" x14ac:dyDescent="0.25">
      <c r="U32386" s="123"/>
      <c r="V32386" s="123"/>
      <c r="W32386" s="15"/>
      <c r="X32386" s="15"/>
      <c r="Y32386" s="15"/>
      <c r="Z32386" s="15"/>
      <c r="AM32386" s="123"/>
      <c r="AN32386" s="126"/>
      <c r="AR32386" s="15"/>
    </row>
    <row r="32387" spans="21:44" x14ac:dyDescent="0.25">
      <c r="U32387" s="123"/>
      <c r="V32387" s="123"/>
      <c r="W32387" s="15"/>
      <c r="X32387" s="15"/>
      <c r="Y32387" s="15"/>
      <c r="Z32387" s="15"/>
      <c r="AM32387" s="123"/>
      <c r="AN32387" s="126"/>
      <c r="AR32387" s="15"/>
    </row>
    <row r="32388" spans="21:44" x14ac:dyDescent="0.25">
      <c r="U32388" s="123"/>
      <c r="V32388" s="123"/>
      <c r="W32388" s="15"/>
      <c r="X32388" s="15"/>
      <c r="Y32388" s="15"/>
      <c r="Z32388" s="15"/>
      <c r="AM32388" s="123"/>
      <c r="AN32388" s="126"/>
      <c r="AR32388" s="15"/>
    </row>
    <row r="32389" spans="21:44" x14ac:dyDescent="0.25">
      <c r="U32389" s="123"/>
      <c r="V32389" s="123"/>
      <c r="W32389" s="15"/>
      <c r="X32389" s="15"/>
      <c r="Y32389" s="15"/>
      <c r="Z32389" s="15"/>
      <c r="AM32389" s="123"/>
      <c r="AN32389" s="126"/>
      <c r="AR32389" s="15"/>
    </row>
    <row r="32390" spans="21:44" x14ac:dyDescent="0.25">
      <c r="U32390" s="123"/>
      <c r="V32390" s="123"/>
      <c r="W32390" s="15"/>
      <c r="X32390" s="15"/>
      <c r="Y32390" s="15"/>
      <c r="Z32390" s="15"/>
      <c r="AM32390" s="123"/>
      <c r="AN32390" s="126"/>
      <c r="AR32390" s="15"/>
    </row>
    <row r="32391" spans="21:44" x14ac:dyDescent="0.25">
      <c r="U32391" s="123"/>
      <c r="V32391" s="123"/>
      <c r="W32391" s="15"/>
      <c r="X32391" s="15"/>
      <c r="Y32391" s="15"/>
      <c r="Z32391" s="15"/>
      <c r="AM32391" s="123"/>
      <c r="AN32391" s="126"/>
      <c r="AR32391" s="15"/>
    </row>
    <row r="32392" spans="21:44" x14ac:dyDescent="0.25">
      <c r="U32392" s="123"/>
      <c r="V32392" s="123"/>
      <c r="W32392" s="15"/>
      <c r="X32392" s="15"/>
      <c r="Y32392" s="15"/>
      <c r="Z32392" s="15"/>
      <c r="AM32392" s="123"/>
      <c r="AN32392" s="126"/>
      <c r="AR32392" s="15"/>
    </row>
    <row r="32393" spans="21:44" x14ac:dyDescent="0.25">
      <c r="U32393" s="123"/>
      <c r="V32393" s="123"/>
      <c r="W32393" s="15"/>
      <c r="X32393" s="15"/>
      <c r="Y32393" s="15"/>
      <c r="Z32393" s="15"/>
      <c r="AM32393" s="123"/>
      <c r="AN32393" s="126"/>
      <c r="AR32393" s="15"/>
    </row>
    <row r="32394" spans="21:44" x14ac:dyDescent="0.25">
      <c r="U32394" s="123"/>
      <c r="V32394" s="123"/>
      <c r="W32394" s="15"/>
      <c r="X32394" s="15"/>
      <c r="Y32394" s="15"/>
      <c r="Z32394" s="15"/>
      <c r="AM32394" s="123"/>
      <c r="AN32394" s="126"/>
      <c r="AR32394" s="15"/>
    </row>
    <row r="32395" spans="21:44" x14ac:dyDescent="0.25">
      <c r="U32395" s="123"/>
      <c r="V32395" s="123"/>
      <c r="W32395" s="15"/>
      <c r="X32395" s="15"/>
      <c r="Y32395" s="15"/>
      <c r="Z32395" s="15"/>
      <c r="AM32395" s="123"/>
      <c r="AN32395" s="126"/>
      <c r="AR32395" s="15"/>
    </row>
    <row r="32396" spans="21:44" x14ac:dyDescent="0.25">
      <c r="U32396" s="123"/>
      <c r="V32396" s="123"/>
      <c r="W32396" s="15"/>
      <c r="X32396" s="15"/>
      <c r="Y32396" s="15"/>
      <c r="Z32396" s="15"/>
      <c r="AM32396" s="123"/>
      <c r="AN32396" s="126"/>
      <c r="AR32396" s="15"/>
    </row>
    <row r="32397" spans="21:44" x14ac:dyDescent="0.25">
      <c r="U32397" s="123"/>
      <c r="V32397" s="123"/>
      <c r="W32397" s="15"/>
      <c r="X32397" s="15"/>
      <c r="Y32397" s="15"/>
      <c r="Z32397" s="15"/>
      <c r="AM32397" s="123"/>
      <c r="AN32397" s="126"/>
      <c r="AR32397" s="15"/>
    </row>
    <row r="32398" spans="21:44" x14ac:dyDescent="0.25">
      <c r="U32398" s="123"/>
      <c r="V32398" s="123"/>
      <c r="W32398" s="15"/>
      <c r="X32398" s="15"/>
      <c r="Y32398" s="15"/>
      <c r="Z32398" s="15"/>
      <c r="AM32398" s="123"/>
      <c r="AN32398" s="126"/>
      <c r="AR32398" s="15"/>
    </row>
    <row r="32399" spans="21:44" x14ac:dyDescent="0.25">
      <c r="U32399" s="123"/>
      <c r="V32399" s="123"/>
      <c r="W32399" s="15"/>
      <c r="X32399" s="15"/>
      <c r="Y32399" s="15"/>
      <c r="Z32399" s="15"/>
      <c r="AM32399" s="123"/>
      <c r="AN32399" s="126"/>
      <c r="AR32399" s="15"/>
    </row>
    <row r="32400" spans="21:44" x14ac:dyDescent="0.25">
      <c r="U32400" s="123"/>
      <c r="V32400" s="123"/>
      <c r="W32400" s="15"/>
      <c r="X32400" s="15"/>
      <c r="Y32400" s="15"/>
      <c r="Z32400" s="15"/>
      <c r="AM32400" s="123"/>
      <c r="AN32400" s="126"/>
      <c r="AR32400" s="15"/>
    </row>
    <row r="32401" spans="21:44" x14ac:dyDescent="0.25">
      <c r="U32401" s="123"/>
      <c r="V32401" s="123"/>
      <c r="W32401" s="15"/>
      <c r="X32401" s="15"/>
      <c r="Y32401" s="15"/>
      <c r="Z32401" s="15"/>
      <c r="AM32401" s="123"/>
      <c r="AN32401" s="126"/>
      <c r="AR32401" s="15"/>
    </row>
    <row r="32402" spans="21:44" x14ac:dyDescent="0.25">
      <c r="U32402" s="123"/>
      <c r="V32402" s="123"/>
      <c r="W32402" s="15"/>
      <c r="X32402" s="15"/>
      <c r="Y32402" s="15"/>
      <c r="Z32402" s="15"/>
      <c r="AM32402" s="123"/>
      <c r="AN32402" s="126"/>
      <c r="AR32402" s="15"/>
    </row>
    <row r="32403" spans="21:44" x14ac:dyDescent="0.25">
      <c r="U32403" s="123"/>
      <c r="V32403" s="123"/>
      <c r="W32403" s="15"/>
      <c r="X32403" s="15"/>
      <c r="Y32403" s="15"/>
      <c r="Z32403" s="15"/>
      <c r="AM32403" s="123"/>
      <c r="AN32403" s="126"/>
      <c r="AR32403" s="15"/>
    </row>
    <row r="32404" spans="21:44" x14ac:dyDescent="0.25">
      <c r="U32404" s="123"/>
      <c r="V32404" s="123"/>
      <c r="W32404" s="15"/>
      <c r="X32404" s="15"/>
      <c r="Y32404" s="15"/>
      <c r="Z32404" s="15"/>
      <c r="AM32404" s="123"/>
      <c r="AN32404" s="126"/>
      <c r="AR32404" s="15"/>
    </row>
    <row r="32405" spans="21:44" x14ac:dyDescent="0.25">
      <c r="U32405" s="123"/>
      <c r="V32405" s="123"/>
      <c r="W32405" s="15"/>
      <c r="X32405" s="15"/>
      <c r="Y32405" s="15"/>
      <c r="Z32405" s="15"/>
      <c r="AM32405" s="123"/>
      <c r="AN32405" s="126"/>
      <c r="AR32405" s="15"/>
    </row>
    <row r="32406" spans="21:44" x14ac:dyDescent="0.25">
      <c r="U32406" s="123"/>
      <c r="V32406" s="123"/>
      <c r="W32406" s="15"/>
      <c r="X32406" s="15"/>
      <c r="Y32406" s="15"/>
      <c r="Z32406" s="15"/>
      <c r="AM32406" s="123"/>
      <c r="AN32406" s="126"/>
      <c r="AR32406" s="15"/>
    </row>
    <row r="32407" spans="21:44" x14ac:dyDescent="0.25">
      <c r="U32407" s="123"/>
      <c r="V32407" s="123"/>
      <c r="W32407" s="15"/>
      <c r="X32407" s="15"/>
      <c r="Y32407" s="15"/>
      <c r="Z32407" s="15"/>
      <c r="AM32407" s="123"/>
      <c r="AN32407" s="126"/>
      <c r="AR32407" s="15"/>
    </row>
    <row r="32408" spans="21:44" x14ac:dyDescent="0.25">
      <c r="U32408" s="123"/>
      <c r="V32408" s="123"/>
      <c r="W32408" s="15"/>
      <c r="X32408" s="15"/>
      <c r="Y32408" s="15"/>
      <c r="Z32408" s="15"/>
      <c r="AM32408" s="123"/>
      <c r="AN32408" s="126"/>
      <c r="AR32408" s="15"/>
    </row>
    <row r="32409" spans="21:44" x14ac:dyDescent="0.25">
      <c r="U32409" s="123"/>
      <c r="V32409" s="123"/>
      <c r="W32409" s="15"/>
      <c r="X32409" s="15"/>
      <c r="Y32409" s="15"/>
      <c r="Z32409" s="15"/>
      <c r="AM32409" s="123"/>
      <c r="AN32409" s="126"/>
      <c r="AR32409" s="15"/>
    </row>
    <row r="32410" spans="21:44" x14ac:dyDescent="0.25">
      <c r="U32410" s="123"/>
      <c r="V32410" s="123"/>
      <c r="W32410" s="15"/>
      <c r="X32410" s="15"/>
      <c r="Y32410" s="15"/>
      <c r="Z32410" s="15"/>
      <c r="AM32410" s="123"/>
      <c r="AN32410" s="126"/>
      <c r="AR32410" s="15"/>
    </row>
    <row r="32411" spans="21:44" x14ac:dyDescent="0.25">
      <c r="U32411" s="123"/>
      <c r="V32411" s="123"/>
      <c r="W32411" s="15"/>
      <c r="X32411" s="15"/>
      <c r="Y32411" s="15"/>
      <c r="Z32411" s="15"/>
      <c r="AM32411" s="123"/>
      <c r="AN32411" s="126"/>
      <c r="AR32411" s="15"/>
    </row>
    <row r="32412" spans="21:44" x14ac:dyDescent="0.25">
      <c r="U32412" s="123"/>
      <c r="V32412" s="123"/>
      <c r="W32412" s="15"/>
      <c r="X32412" s="15"/>
      <c r="Y32412" s="15"/>
      <c r="Z32412" s="15"/>
      <c r="AM32412" s="123"/>
      <c r="AN32412" s="126"/>
      <c r="AR32412" s="15"/>
    </row>
    <row r="32413" spans="21:44" x14ac:dyDescent="0.25">
      <c r="U32413" s="123"/>
      <c r="V32413" s="123"/>
      <c r="W32413" s="15"/>
      <c r="X32413" s="15"/>
      <c r="Y32413" s="15"/>
      <c r="Z32413" s="15"/>
      <c r="AM32413" s="123"/>
      <c r="AN32413" s="126"/>
      <c r="AR32413" s="15"/>
    </row>
    <row r="32414" spans="21:44" x14ac:dyDescent="0.25">
      <c r="U32414" s="123"/>
      <c r="V32414" s="123"/>
      <c r="W32414" s="15"/>
      <c r="X32414" s="15"/>
      <c r="Y32414" s="15"/>
      <c r="Z32414" s="15"/>
      <c r="AM32414" s="123"/>
      <c r="AN32414" s="126"/>
      <c r="AR32414" s="15"/>
    </row>
    <row r="32415" spans="21:44" x14ac:dyDescent="0.25">
      <c r="U32415" s="123"/>
      <c r="V32415" s="123"/>
      <c r="W32415" s="15"/>
      <c r="X32415" s="15"/>
      <c r="Y32415" s="15"/>
      <c r="Z32415" s="15"/>
      <c r="AM32415" s="123"/>
      <c r="AN32415" s="126"/>
      <c r="AR32415" s="15"/>
    </row>
    <row r="32416" spans="21:44" x14ac:dyDescent="0.25">
      <c r="U32416" s="123"/>
      <c r="V32416" s="123"/>
      <c r="W32416" s="15"/>
      <c r="X32416" s="15"/>
      <c r="Y32416" s="15"/>
      <c r="Z32416" s="15"/>
      <c r="AM32416" s="123"/>
      <c r="AN32416" s="126"/>
      <c r="AR32416" s="15"/>
    </row>
    <row r="32417" spans="21:44" x14ac:dyDescent="0.25">
      <c r="U32417" s="123"/>
      <c r="V32417" s="123"/>
      <c r="W32417" s="15"/>
      <c r="X32417" s="15"/>
      <c r="Y32417" s="15"/>
      <c r="Z32417" s="15"/>
      <c r="AM32417" s="123"/>
      <c r="AN32417" s="126"/>
      <c r="AR32417" s="15"/>
    </row>
    <row r="32418" spans="21:44" x14ac:dyDescent="0.25">
      <c r="U32418" s="123"/>
      <c r="V32418" s="123"/>
      <c r="W32418" s="15"/>
      <c r="X32418" s="15"/>
      <c r="Y32418" s="15"/>
      <c r="Z32418" s="15"/>
      <c r="AM32418" s="123"/>
      <c r="AN32418" s="126"/>
      <c r="AR32418" s="15"/>
    </row>
    <row r="32419" spans="21:44" x14ac:dyDescent="0.25">
      <c r="U32419" s="123"/>
      <c r="V32419" s="123"/>
      <c r="W32419" s="15"/>
      <c r="X32419" s="15"/>
      <c r="Y32419" s="15"/>
      <c r="Z32419" s="15"/>
      <c r="AM32419" s="123"/>
      <c r="AN32419" s="126"/>
      <c r="AR32419" s="15"/>
    </row>
    <row r="32420" spans="21:44" x14ac:dyDescent="0.25">
      <c r="U32420" s="123"/>
      <c r="V32420" s="123"/>
      <c r="W32420" s="15"/>
      <c r="X32420" s="15"/>
      <c r="Y32420" s="15"/>
      <c r="Z32420" s="15"/>
      <c r="AM32420" s="123"/>
      <c r="AN32420" s="126"/>
      <c r="AR32420" s="15"/>
    </row>
    <row r="32421" spans="21:44" x14ac:dyDescent="0.25">
      <c r="U32421" s="123"/>
      <c r="V32421" s="123"/>
      <c r="W32421" s="15"/>
      <c r="X32421" s="15"/>
      <c r="Y32421" s="15"/>
      <c r="Z32421" s="15"/>
      <c r="AM32421" s="123"/>
      <c r="AN32421" s="126"/>
      <c r="AR32421" s="15"/>
    </row>
    <row r="32422" spans="21:44" x14ac:dyDescent="0.25">
      <c r="U32422" s="123"/>
      <c r="V32422" s="123"/>
      <c r="W32422" s="15"/>
      <c r="X32422" s="15"/>
      <c r="Y32422" s="15"/>
      <c r="Z32422" s="15"/>
      <c r="AM32422" s="123"/>
      <c r="AN32422" s="126"/>
      <c r="AR32422" s="15"/>
    </row>
    <row r="32423" spans="21:44" x14ac:dyDescent="0.25">
      <c r="U32423" s="123"/>
      <c r="V32423" s="123"/>
      <c r="W32423" s="15"/>
      <c r="X32423" s="15"/>
      <c r="Y32423" s="15"/>
      <c r="Z32423" s="15"/>
      <c r="AM32423" s="123"/>
      <c r="AN32423" s="126"/>
      <c r="AR32423" s="15"/>
    </row>
    <row r="32424" spans="21:44" x14ac:dyDescent="0.25">
      <c r="U32424" s="123"/>
      <c r="V32424" s="123"/>
      <c r="W32424" s="15"/>
      <c r="X32424" s="15"/>
      <c r="Y32424" s="15"/>
      <c r="Z32424" s="15"/>
      <c r="AM32424" s="123"/>
      <c r="AN32424" s="126"/>
      <c r="AR32424" s="15"/>
    </row>
    <row r="32425" spans="21:44" x14ac:dyDescent="0.25">
      <c r="U32425" s="123"/>
      <c r="V32425" s="123"/>
      <c r="W32425" s="15"/>
      <c r="X32425" s="15"/>
      <c r="Y32425" s="15"/>
      <c r="Z32425" s="15"/>
      <c r="AM32425" s="123"/>
      <c r="AN32425" s="126"/>
      <c r="AR32425" s="15"/>
    </row>
    <row r="32426" spans="21:44" x14ac:dyDescent="0.25">
      <c r="U32426" s="123"/>
      <c r="V32426" s="123"/>
      <c r="W32426" s="15"/>
      <c r="X32426" s="15"/>
      <c r="Y32426" s="15"/>
      <c r="Z32426" s="15"/>
      <c r="AM32426" s="123"/>
      <c r="AN32426" s="126"/>
      <c r="AR32426" s="15"/>
    </row>
    <row r="32427" spans="21:44" x14ac:dyDescent="0.25">
      <c r="U32427" s="123"/>
      <c r="V32427" s="123"/>
      <c r="W32427" s="15"/>
      <c r="X32427" s="15"/>
      <c r="Y32427" s="15"/>
      <c r="Z32427" s="15"/>
      <c r="AM32427" s="123"/>
      <c r="AN32427" s="126"/>
      <c r="AR32427" s="15"/>
    </row>
    <row r="32428" spans="21:44" x14ac:dyDescent="0.25">
      <c r="U32428" s="123"/>
      <c r="V32428" s="123"/>
      <c r="W32428" s="15"/>
      <c r="X32428" s="15"/>
      <c r="Y32428" s="15"/>
      <c r="Z32428" s="15"/>
      <c r="AM32428" s="123"/>
      <c r="AN32428" s="126"/>
      <c r="AR32428" s="15"/>
    </row>
    <row r="32429" spans="21:44" x14ac:dyDescent="0.25">
      <c r="U32429" s="123"/>
      <c r="V32429" s="123"/>
      <c r="W32429" s="15"/>
      <c r="X32429" s="15"/>
      <c r="Y32429" s="15"/>
      <c r="Z32429" s="15"/>
      <c r="AM32429" s="123"/>
      <c r="AN32429" s="126"/>
      <c r="AR32429" s="15"/>
    </row>
    <row r="32430" spans="21:44" x14ac:dyDescent="0.25">
      <c r="U32430" s="123"/>
      <c r="V32430" s="123"/>
      <c r="W32430" s="15"/>
      <c r="X32430" s="15"/>
      <c r="Y32430" s="15"/>
      <c r="Z32430" s="15"/>
      <c r="AM32430" s="123"/>
      <c r="AN32430" s="126"/>
      <c r="AR32430" s="15"/>
    </row>
    <row r="32431" spans="21:44" x14ac:dyDescent="0.25">
      <c r="U32431" s="123"/>
      <c r="V32431" s="123"/>
      <c r="W32431" s="15"/>
      <c r="X32431" s="15"/>
      <c r="Y32431" s="15"/>
      <c r="Z32431" s="15"/>
      <c r="AM32431" s="123"/>
      <c r="AN32431" s="126"/>
      <c r="AR32431" s="15"/>
    </row>
    <row r="32432" spans="21:44" x14ac:dyDescent="0.25">
      <c r="U32432" s="123"/>
      <c r="V32432" s="123"/>
      <c r="W32432" s="15"/>
      <c r="X32432" s="15"/>
      <c r="Y32432" s="15"/>
      <c r="Z32432" s="15"/>
      <c r="AM32432" s="123"/>
      <c r="AN32432" s="126"/>
      <c r="AR32432" s="15"/>
    </row>
    <row r="32433" spans="21:44" x14ac:dyDescent="0.25">
      <c r="U32433" s="123"/>
      <c r="V32433" s="123"/>
      <c r="W32433" s="15"/>
      <c r="X32433" s="15"/>
      <c r="Y32433" s="15"/>
      <c r="Z32433" s="15"/>
      <c r="AM32433" s="123"/>
      <c r="AN32433" s="126"/>
      <c r="AR32433" s="15"/>
    </row>
    <row r="32434" spans="21:44" x14ac:dyDescent="0.25">
      <c r="U32434" s="123"/>
      <c r="V32434" s="123"/>
      <c r="W32434" s="15"/>
      <c r="X32434" s="15"/>
      <c r="Y32434" s="15"/>
      <c r="Z32434" s="15"/>
      <c r="AM32434" s="123"/>
      <c r="AN32434" s="126"/>
      <c r="AR32434" s="15"/>
    </row>
    <row r="32435" spans="21:44" x14ac:dyDescent="0.25">
      <c r="U32435" s="123"/>
      <c r="V32435" s="123"/>
      <c r="W32435" s="15"/>
      <c r="X32435" s="15"/>
      <c r="Y32435" s="15"/>
      <c r="Z32435" s="15"/>
      <c r="AM32435" s="123"/>
      <c r="AN32435" s="126"/>
      <c r="AR32435" s="15"/>
    </row>
    <row r="32436" spans="21:44" x14ac:dyDescent="0.25">
      <c r="U32436" s="123"/>
      <c r="V32436" s="123"/>
      <c r="W32436" s="15"/>
      <c r="X32436" s="15"/>
      <c r="Y32436" s="15"/>
      <c r="Z32436" s="15"/>
      <c r="AM32436" s="123"/>
      <c r="AN32436" s="126"/>
      <c r="AR32436" s="15"/>
    </row>
    <row r="32437" spans="21:44" x14ac:dyDescent="0.25">
      <c r="U32437" s="123"/>
      <c r="V32437" s="123"/>
      <c r="W32437" s="15"/>
      <c r="X32437" s="15"/>
      <c r="Y32437" s="15"/>
      <c r="Z32437" s="15"/>
      <c r="AM32437" s="123"/>
      <c r="AN32437" s="126"/>
      <c r="AR32437" s="15"/>
    </row>
    <row r="32438" spans="21:44" x14ac:dyDescent="0.25">
      <c r="U32438" s="123"/>
      <c r="V32438" s="123"/>
      <c r="W32438" s="15"/>
      <c r="X32438" s="15"/>
      <c r="Y32438" s="15"/>
      <c r="Z32438" s="15"/>
      <c r="AM32438" s="123"/>
      <c r="AN32438" s="126"/>
      <c r="AR32438" s="15"/>
    </row>
    <row r="32439" spans="21:44" x14ac:dyDescent="0.25">
      <c r="U32439" s="123"/>
      <c r="V32439" s="123"/>
      <c r="W32439" s="15"/>
      <c r="X32439" s="15"/>
      <c r="Y32439" s="15"/>
      <c r="Z32439" s="15"/>
      <c r="AM32439" s="123"/>
      <c r="AN32439" s="126"/>
      <c r="AR32439" s="15"/>
    </row>
    <row r="32440" spans="21:44" x14ac:dyDescent="0.25">
      <c r="U32440" s="123"/>
      <c r="V32440" s="123"/>
      <c r="W32440" s="15"/>
      <c r="X32440" s="15"/>
      <c r="Y32440" s="15"/>
      <c r="Z32440" s="15"/>
      <c r="AM32440" s="123"/>
      <c r="AN32440" s="126"/>
      <c r="AR32440" s="15"/>
    </row>
    <row r="32441" spans="21:44" x14ac:dyDescent="0.25">
      <c r="U32441" s="123"/>
      <c r="V32441" s="123"/>
      <c r="W32441" s="15"/>
      <c r="X32441" s="15"/>
      <c r="Y32441" s="15"/>
      <c r="Z32441" s="15"/>
      <c r="AM32441" s="123"/>
      <c r="AN32441" s="126"/>
      <c r="AR32441" s="15"/>
    </row>
    <row r="32442" spans="21:44" x14ac:dyDescent="0.25">
      <c r="U32442" s="123"/>
      <c r="V32442" s="123"/>
      <c r="W32442" s="15"/>
      <c r="X32442" s="15"/>
      <c r="Y32442" s="15"/>
      <c r="Z32442" s="15"/>
      <c r="AM32442" s="123"/>
      <c r="AN32442" s="126"/>
      <c r="AR32442" s="15"/>
    </row>
    <row r="32443" spans="21:44" x14ac:dyDescent="0.25">
      <c r="U32443" s="123"/>
      <c r="V32443" s="123"/>
      <c r="W32443" s="15"/>
      <c r="X32443" s="15"/>
      <c r="Y32443" s="15"/>
      <c r="Z32443" s="15"/>
      <c r="AM32443" s="123"/>
      <c r="AN32443" s="126"/>
      <c r="AR32443" s="15"/>
    </row>
    <row r="32444" spans="21:44" x14ac:dyDescent="0.25">
      <c r="U32444" s="123"/>
      <c r="V32444" s="123"/>
      <c r="W32444" s="15"/>
      <c r="X32444" s="15"/>
      <c r="Y32444" s="15"/>
      <c r="Z32444" s="15"/>
      <c r="AM32444" s="123"/>
      <c r="AN32444" s="126"/>
      <c r="AR32444" s="15"/>
    </row>
    <row r="32445" spans="21:44" x14ac:dyDescent="0.25">
      <c r="U32445" s="123"/>
      <c r="V32445" s="123"/>
      <c r="W32445" s="15"/>
      <c r="X32445" s="15"/>
      <c r="Y32445" s="15"/>
      <c r="Z32445" s="15"/>
      <c r="AM32445" s="123"/>
      <c r="AN32445" s="126"/>
      <c r="AR32445" s="15"/>
    </row>
    <row r="32446" spans="21:44" x14ac:dyDescent="0.25">
      <c r="U32446" s="123"/>
      <c r="V32446" s="123"/>
      <c r="W32446" s="15"/>
      <c r="X32446" s="15"/>
      <c r="Y32446" s="15"/>
      <c r="Z32446" s="15"/>
      <c r="AM32446" s="123"/>
      <c r="AN32446" s="126"/>
      <c r="AR32446" s="15"/>
    </row>
    <row r="32447" spans="21:44" x14ac:dyDescent="0.25">
      <c r="U32447" s="123"/>
      <c r="V32447" s="123"/>
      <c r="W32447" s="15"/>
      <c r="X32447" s="15"/>
      <c r="Y32447" s="15"/>
      <c r="Z32447" s="15"/>
      <c r="AM32447" s="123"/>
      <c r="AN32447" s="126"/>
      <c r="AR32447" s="15"/>
    </row>
    <row r="32448" spans="21:44" x14ac:dyDescent="0.25">
      <c r="U32448" s="123"/>
      <c r="V32448" s="123"/>
      <c r="W32448" s="15"/>
      <c r="X32448" s="15"/>
      <c r="Y32448" s="15"/>
      <c r="Z32448" s="15"/>
      <c r="AM32448" s="123"/>
      <c r="AN32448" s="126"/>
      <c r="AR32448" s="15"/>
    </row>
    <row r="32449" spans="21:44" x14ac:dyDescent="0.25">
      <c r="U32449" s="123"/>
      <c r="V32449" s="123"/>
      <c r="W32449" s="15"/>
      <c r="X32449" s="15"/>
      <c r="Y32449" s="15"/>
      <c r="Z32449" s="15"/>
      <c r="AM32449" s="123"/>
      <c r="AN32449" s="126"/>
      <c r="AR32449" s="15"/>
    </row>
    <row r="32450" spans="21:44" x14ac:dyDescent="0.25">
      <c r="U32450" s="123"/>
      <c r="V32450" s="123"/>
      <c r="W32450" s="15"/>
      <c r="X32450" s="15"/>
      <c r="Y32450" s="15"/>
      <c r="Z32450" s="15"/>
      <c r="AM32450" s="123"/>
      <c r="AN32450" s="126"/>
      <c r="AR32450" s="15"/>
    </row>
    <row r="32451" spans="21:44" x14ac:dyDescent="0.25">
      <c r="U32451" s="123"/>
      <c r="V32451" s="123"/>
      <c r="W32451" s="15"/>
      <c r="X32451" s="15"/>
      <c r="Y32451" s="15"/>
      <c r="Z32451" s="15"/>
      <c r="AM32451" s="123"/>
      <c r="AN32451" s="126"/>
      <c r="AR32451" s="15"/>
    </row>
    <row r="32452" spans="21:44" x14ac:dyDescent="0.25">
      <c r="U32452" s="123"/>
      <c r="V32452" s="123"/>
      <c r="W32452" s="15"/>
      <c r="X32452" s="15"/>
      <c r="Y32452" s="15"/>
      <c r="Z32452" s="15"/>
      <c r="AM32452" s="123"/>
      <c r="AN32452" s="126"/>
      <c r="AR32452" s="15"/>
    </row>
    <row r="32453" spans="21:44" x14ac:dyDescent="0.25">
      <c r="U32453" s="123"/>
      <c r="V32453" s="123"/>
      <c r="W32453" s="15"/>
      <c r="X32453" s="15"/>
      <c r="Y32453" s="15"/>
      <c r="Z32453" s="15"/>
      <c r="AM32453" s="123"/>
      <c r="AN32453" s="126"/>
      <c r="AR32453" s="15"/>
    </row>
    <row r="32454" spans="21:44" x14ac:dyDescent="0.25">
      <c r="U32454" s="123"/>
      <c r="V32454" s="123"/>
      <c r="W32454" s="15"/>
      <c r="X32454" s="15"/>
      <c r="Y32454" s="15"/>
      <c r="Z32454" s="15"/>
      <c r="AM32454" s="123"/>
      <c r="AN32454" s="126"/>
      <c r="AR32454" s="15"/>
    </row>
    <row r="32455" spans="21:44" x14ac:dyDescent="0.25">
      <c r="U32455" s="123"/>
      <c r="V32455" s="123"/>
      <c r="W32455" s="15"/>
      <c r="X32455" s="15"/>
      <c r="Y32455" s="15"/>
      <c r="Z32455" s="15"/>
      <c r="AM32455" s="123"/>
      <c r="AN32455" s="126"/>
      <c r="AR32455" s="15"/>
    </row>
    <row r="32456" spans="21:44" x14ac:dyDescent="0.25">
      <c r="U32456" s="123"/>
      <c r="V32456" s="123"/>
      <c r="W32456" s="15"/>
      <c r="X32456" s="15"/>
      <c r="Y32456" s="15"/>
      <c r="Z32456" s="15"/>
      <c r="AM32456" s="123"/>
      <c r="AN32456" s="126"/>
      <c r="AR32456" s="15"/>
    </row>
    <row r="32457" spans="21:44" x14ac:dyDescent="0.25">
      <c r="U32457" s="123"/>
      <c r="V32457" s="123"/>
      <c r="W32457" s="15"/>
      <c r="X32457" s="15"/>
      <c r="Y32457" s="15"/>
      <c r="Z32457" s="15"/>
      <c r="AM32457" s="123"/>
      <c r="AN32457" s="126"/>
      <c r="AR32457" s="15"/>
    </row>
    <row r="32458" spans="21:44" x14ac:dyDescent="0.25">
      <c r="U32458" s="123"/>
      <c r="V32458" s="123"/>
      <c r="W32458" s="15"/>
      <c r="X32458" s="15"/>
      <c r="Y32458" s="15"/>
      <c r="Z32458" s="15"/>
      <c r="AM32458" s="123"/>
      <c r="AN32458" s="126"/>
      <c r="AR32458" s="15"/>
    </row>
    <row r="32459" spans="21:44" x14ac:dyDescent="0.25">
      <c r="U32459" s="123"/>
      <c r="V32459" s="123"/>
      <c r="W32459" s="15"/>
      <c r="X32459" s="15"/>
      <c r="Y32459" s="15"/>
      <c r="Z32459" s="15"/>
      <c r="AM32459" s="123"/>
      <c r="AN32459" s="126"/>
      <c r="AR32459" s="15"/>
    </row>
    <row r="32460" spans="21:44" x14ac:dyDescent="0.25">
      <c r="U32460" s="123"/>
      <c r="V32460" s="123"/>
      <c r="W32460" s="15"/>
      <c r="X32460" s="15"/>
      <c r="Y32460" s="15"/>
      <c r="Z32460" s="15"/>
      <c r="AM32460" s="123"/>
      <c r="AN32460" s="126"/>
      <c r="AR32460" s="15"/>
    </row>
    <row r="32461" spans="21:44" x14ac:dyDescent="0.25">
      <c r="U32461" s="123"/>
      <c r="V32461" s="123"/>
      <c r="W32461" s="15"/>
      <c r="X32461" s="15"/>
      <c r="Y32461" s="15"/>
      <c r="Z32461" s="15"/>
      <c r="AM32461" s="123"/>
      <c r="AN32461" s="126"/>
      <c r="AR32461" s="15"/>
    </row>
    <row r="32462" spans="21:44" x14ac:dyDescent="0.25">
      <c r="U32462" s="123"/>
      <c r="V32462" s="123"/>
      <c r="W32462" s="15"/>
      <c r="X32462" s="15"/>
      <c r="Y32462" s="15"/>
      <c r="Z32462" s="15"/>
      <c r="AM32462" s="123"/>
      <c r="AN32462" s="126"/>
      <c r="AR32462" s="15"/>
    </row>
    <row r="32463" spans="21:44" x14ac:dyDescent="0.25">
      <c r="U32463" s="123"/>
      <c r="V32463" s="123"/>
      <c r="W32463" s="15"/>
      <c r="X32463" s="15"/>
      <c r="Y32463" s="15"/>
      <c r="Z32463" s="15"/>
      <c r="AM32463" s="123"/>
      <c r="AN32463" s="126"/>
      <c r="AR32463" s="15"/>
    </row>
    <row r="32464" spans="21:44" x14ac:dyDescent="0.25">
      <c r="U32464" s="123"/>
      <c r="V32464" s="123"/>
      <c r="W32464" s="15"/>
      <c r="X32464" s="15"/>
      <c r="Y32464" s="15"/>
      <c r="Z32464" s="15"/>
      <c r="AM32464" s="123"/>
      <c r="AN32464" s="126"/>
      <c r="AR32464" s="15"/>
    </row>
    <row r="32465" spans="21:44" x14ac:dyDescent="0.25">
      <c r="U32465" s="123"/>
      <c r="V32465" s="123"/>
      <c r="W32465" s="15"/>
      <c r="X32465" s="15"/>
      <c r="Y32465" s="15"/>
      <c r="Z32465" s="15"/>
      <c r="AM32465" s="123"/>
      <c r="AN32465" s="126"/>
      <c r="AR32465" s="15"/>
    </row>
    <row r="32466" spans="21:44" x14ac:dyDescent="0.25">
      <c r="U32466" s="123"/>
      <c r="V32466" s="123"/>
      <c r="W32466" s="15"/>
      <c r="X32466" s="15"/>
      <c r="Y32466" s="15"/>
      <c r="Z32466" s="15"/>
      <c r="AM32466" s="123"/>
      <c r="AN32466" s="126"/>
      <c r="AR32466" s="15"/>
    </row>
    <row r="32467" spans="21:44" x14ac:dyDescent="0.25">
      <c r="U32467" s="123"/>
      <c r="V32467" s="123"/>
      <c r="W32467" s="15"/>
      <c r="X32467" s="15"/>
      <c r="Y32467" s="15"/>
      <c r="Z32467" s="15"/>
      <c r="AM32467" s="123"/>
      <c r="AN32467" s="126"/>
      <c r="AR32467" s="15"/>
    </row>
    <row r="32468" spans="21:44" x14ac:dyDescent="0.25">
      <c r="U32468" s="123"/>
      <c r="V32468" s="123"/>
      <c r="W32468" s="15"/>
      <c r="X32468" s="15"/>
      <c r="Y32468" s="15"/>
      <c r="Z32468" s="15"/>
      <c r="AM32468" s="123"/>
      <c r="AN32468" s="126"/>
      <c r="AR32468" s="15"/>
    </row>
    <row r="32469" spans="21:44" x14ac:dyDescent="0.25">
      <c r="U32469" s="123"/>
      <c r="V32469" s="123"/>
      <c r="W32469" s="15"/>
      <c r="X32469" s="15"/>
      <c r="Y32469" s="15"/>
      <c r="Z32469" s="15"/>
      <c r="AM32469" s="123"/>
      <c r="AN32469" s="126"/>
      <c r="AR32469" s="15"/>
    </row>
    <row r="32470" spans="21:44" x14ac:dyDescent="0.25">
      <c r="U32470" s="123"/>
      <c r="V32470" s="123"/>
      <c r="W32470" s="15"/>
      <c r="X32470" s="15"/>
      <c r="Y32470" s="15"/>
      <c r="Z32470" s="15"/>
      <c r="AM32470" s="123"/>
      <c r="AN32470" s="126"/>
      <c r="AR32470" s="15"/>
    </row>
    <row r="32471" spans="21:44" x14ac:dyDescent="0.25">
      <c r="U32471" s="123"/>
      <c r="V32471" s="123"/>
      <c r="W32471" s="15"/>
      <c r="X32471" s="15"/>
      <c r="Y32471" s="15"/>
      <c r="Z32471" s="15"/>
      <c r="AM32471" s="123"/>
      <c r="AN32471" s="126"/>
      <c r="AR32471" s="15"/>
    </row>
    <row r="32472" spans="21:44" x14ac:dyDescent="0.25">
      <c r="U32472" s="123"/>
      <c r="V32472" s="123"/>
      <c r="W32472" s="15"/>
      <c r="X32472" s="15"/>
      <c r="Y32472" s="15"/>
      <c r="Z32472" s="15"/>
      <c r="AM32472" s="123"/>
      <c r="AN32472" s="126"/>
      <c r="AR32472" s="15"/>
    </row>
    <row r="32473" spans="21:44" x14ac:dyDescent="0.25">
      <c r="U32473" s="123"/>
      <c r="V32473" s="123"/>
      <c r="W32473" s="15"/>
      <c r="X32473" s="15"/>
      <c r="Y32473" s="15"/>
      <c r="Z32473" s="15"/>
      <c r="AM32473" s="123"/>
      <c r="AN32473" s="126"/>
      <c r="AR32473" s="15"/>
    </row>
    <row r="32474" spans="21:44" x14ac:dyDescent="0.25">
      <c r="U32474" s="123"/>
      <c r="V32474" s="123"/>
      <c r="W32474" s="15"/>
      <c r="X32474" s="15"/>
      <c r="Y32474" s="15"/>
      <c r="Z32474" s="15"/>
      <c r="AM32474" s="123"/>
      <c r="AN32474" s="126"/>
      <c r="AR32474" s="15"/>
    </row>
    <row r="32475" spans="21:44" x14ac:dyDescent="0.25">
      <c r="U32475" s="123"/>
      <c r="V32475" s="123"/>
      <c r="W32475" s="15"/>
      <c r="X32475" s="15"/>
      <c r="Y32475" s="15"/>
      <c r="Z32475" s="15"/>
      <c r="AM32475" s="123"/>
      <c r="AN32475" s="126"/>
      <c r="AR32475" s="15"/>
    </row>
    <row r="32476" spans="21:44" x14ac:dyDescent="0.25">
      <c r="U32476" s="123"/>
      <c r="V32476" s="123"/>
      <c r="W32476" s="15"/>
      <c r="X32476" s="15"/>
      <c r="Y32476" s="15"/>
      <c r="Z32476" s="15"/>
      <c r="AM32476" s="123"/>
      <c r="AN32476" s="126"/>
      <c r="AR32476" s="15"/>
    </row>
    <row r="32477" spans="21:44" x14ac:dyDescent="0.25">
      <c r="U32477" s="123"/>
      <c r="V32477" s="123"/>
      <c r="W32477" s="15"/>
      <c r="X32477" s="15"/>
      <c r="Y32477" s="15"/>
      <c r="Z32477" s="15"/>
      <c r="AM32477" s="123"/>
      <c r="AN32477" s="126"/>
      <c r="AR32477" s="15"/>
    </row>
    <row r="32478" spans="21:44" x14ac:dyDescent="0.25">
      <c r="U32478" s="123"/>
      <c r="V32478" s="123"/>
      <c r="W32478" s="15"/>
      <c r="X32478" s="15"/>
      <c r="Y32478" s="15"/>
      <c r="Z32478" s="15"/>
      <c r="AM32478" s="123"/>
      <c r="AN32478" s="126"/>
      <c r="AR32478" s="15"/>
    </row>
    <row r="32479" spans="21:44" x14ac:dyDescent="0.25">
      <c r="U32479" s="123"/>
      <c r="V32479" s="123"/>
      <c r="W32479" s="15"/>
      <c r="X32479" s="15"/>
      <c r="Y32479" s="15"/>
      <c r="Z32479" s="15"/>
      <c r="AM32479" s="123"/>
      <c r="AN32479" s="126"/>
      <c r="AR32479" s="15"/>
    </row>
    <row r="32480" spans="21:44" x14ac:dyDescent="0.25">
      <c r="U32480" s="123"/>
      <c r="V32480" s="123"/>
      <c r="W32480" s="15"/>
      <c r="X32480" s="15"/>
      <c r="Y32480" s="15"/>
      <c r="Z32480" s="15"/>
      <c r="AM32480" s="123"/>
      <c r="AN32480" s="126"/>
      <c r="AR32480" s="15"/>
    </row>
    <row r="32481" spans="21:44" x14ac:dyDescent="0.25">
      <c r="U32481" s="123"/>
      <c r="V32481" s="123"/>
      <c r="W32481" s="15"/>
      <c r="X32481" s="15"/>
      <c r="Y32481" s="15"/>
      <c r="Z32481" s="15"/>
      <c r="AM32481" s="123"/>
      <c r="AN32481" s="126"/>
      <c r="AR32481" s="15"/>
    </row>
    <row r="32482" spans="21:44" x14ac:dyDescent="0.25">
      <c r="U32482" s="123"/>
      <c r="V32482" s="123"/>
      <c r="W32482" s="15"/>
      <c r="X32482" s="15"/>
      <c r="Y32482" s="15"/>
      <c r="Z32482" s="15"/>
      <c r="AM32482" s="123"/>
      <c r="AN32482" s="126"/>
      <c r="AR32482" s="15"/>
    </row>
    <row r="32483" spans="21:44" x14ac:dyDescent="0.25">
      <c r="U32483" s="123"/>
      <c r="V32483" s="123"/>
      <c r="W32483" s="15"/>
      <c r="X32483" s="15"/>
      <c r="Y32483" s="15"/>
      <c r="Z32483" s="15"/>
      <c r="AM32483" s="123"/>
      <c r="AN32483" s="126"/>
      <c r="AR32483" s="15"/>
    </row>
    <row r="32484" spans="21:44" x14ac:dyDescent="0.25">
      <c r="U32484" s="123"/>
      <c r="V32484" s="123"/>
      <c r="W32484" s="15"/>
      <c r="X32484" s="15"/>
      <c r="Y32484" s="15"/>
      <c r="Z32484" s="15"/>
      <c r="AM32484" s="123"/>
      <c r="AN32484" s="126"/>
      <c r="AR32484" s="15"/>
    </row>
    <row r="32485" spans="21:44" x14ac:dyDescent="0.25">
      <c r="U32485" s="123"/>
      <c r="V32485" s="123"/>
      <c r="W32485" s="15"/>
      <c r="X32485" s="15"/>
      <c r="Y32485" s="15"/>
      <c r="Z32485" s="15"/>
      <c r="AM32485" s="123"/>
      <c r="AN32485" s="126"/>
      <c r="AR32485" s="15"/>
    </row>
    <row r="32486" spans="21:44" x14ac:dyDescent="0.25">
      <c r="U32486" s="123"/>
      <c r="V32486" s="123"/>
      <c r="W32486" s="15"/>
      <c r="X32486" s="15"/>
      <c r="Y32486" s="15"/>
      <c r="Z32486" s="15"/>
      <c r="AM32486" s="123"/>
      <c r="AN32486" s="126"/>
      <c r="AR32486" s="15"/>
    </row>
    <row r="32487" spans="21:44" x14ac:dyDescent="0.25">
      <c r="U32487" s="123"/>
      <c r="V32487" s="123"/>
      <c r="W32487" s="15"/>
      <c r="X32487" s="15"/>
      <c r="Y32487" s="15"/>
      <c r="Z32487" s="15"/>
      <c r="AM32487" s="123"/>
      <c r="AN32487" s="126"/>
      <c r="AR32487" s="15"/>
    </row>
    <row r="32488" spans="21:44" x14ac:dyDescent="0.25">
      <c r="U32488" s="123"/>
      <c r="V32488" s="123"/>
      <c r="W32488" s="15"/>
      <c r="X32488" s="15"/>
      <c r="Y32488" s="15"/>
      <c r="Z32488" s="15"/>
      <c r="AM32488" s="123"/>
      <c r="AN32488" s="126"/>
      <c r="AR32488" s="15"/>
    </row>
    <row r="32489" spans="21:44" x14ac:dyDescent="0.25">
      <c r="U32489" s="123"/>
      <c r="V32489" s="123"/>
      <c r="W32489" s="15"/>
      <c r="X32489" s="15"/>
      <c r="Y32489" s="15"/>
      <c r="Z32489" s="15"/>
      <c r="AM32489" s="123"/>
      <c r="AN32489" s="126"/>
      <c r="AR32489" s="15"/>
    </row>
    <row r="32490" spans="21:44" x14ac:dyDescent="0.25">
      <c r="U32490" s="123"/>
      <c r="V32490" s="123"/>
      <c r="W32490" s="15"/>
      <c r="X32490" s="15"/>
      <c r="Y32490" s="15"/>
      <c r="Z32490" s="15"/>
      <c r="AM32490" s="123"/>
      <c r="AN32490" s="126"/>
      <c r="AR32490" s="15"/>
    </row>
    <row r="32491" spans="21:44" x14ac:dyDescent="0.25">
      <c r="U32491" s="123"/>
      <c r="V32491" s="123"/>
      <c r="W32491" s="15"/>
      <c r="X32491" s="15"/>
      <c r="Y32491" s="15"/>
      <c r="Z32491" s="15"/>
      <c r="AM32491" s="123"/>
      <c r="AN32491" s="126"/>
      <c r="AR32491" s="15"/>
    </row>
    <row r="32492" spans="21:44" x14ac:dyDescent="0.25">
      <c r="U32492" s="123"/>
      <c r="V32492" s="123"/>
      <c r="W32492" s="15"/>
      <c r="X32492" s="15"/>
      <c r="Y32492" s="15"/>
      <c r="Z32492" s="15"/>
      <c r="AM32492" s="123"/>
      <c r="AN32492" s="126"/>
      <c r="AR32492" s="15"/>
    </row>
    <row r="32493" spans="21:44" x14ac:dyDescent="0.25">
      <c r="U32493" s="123"/>
      <c r="V32493" s="123"/>
      <c r="W32493" s="15"/>
      <c r="X32493" s="15"/>
      <c r="Y32493" s="15"/>
      <c r="Z32493" s="15"/>
      <c r="AM32493" s="123"/>
      <c r="AN32493" s="126"/>
      <c r="AR32493" s="15"/>
    </row>
    <row r="32494" spans="21:44" x14ac:dyDescent="0.25">
      <c r="U32494" s="123"/>
      <c r="V32494" s="123"/>
      <c r="W32494" s="15"/>
      <c r="X32494" s="15"/>
      <c r="Y32494" s="15"/>
      <c r="Z32494" s="15"/>
      <c r="AM32494" s="123"/>
      <c r="AN32494" s="126"/>
      <c r="AR32494" s="15"/>
    </row>
    <row r="32495" spans="21:44" x14ac:dyDescent="0.25">
      <c r="U32495" s="123"/>
      <c r="V32495" s="123"/>
      <c r="W32495" s="15"/>
      <c r="X32495" s="15"/>
      <c r="Y32495" s="15"/>
      <c r="Z32495" s="15"/>
      <c r="AM32495" s="123"/>
      <c r="AN32495" s="126"/>
      <c r="AR32495" s="15"/>
    </row>
    <row r="32496" spans="21:44" x14ac:dyDescent="0.25">
      <c r="U32496" s="123"/>
      <c r="V32496" s="123"/>
      <c r="W32496" s="15"/>
      <c r="X32496" s="15"/>
      <c r="Y32496" s="15"/>
      <c r="Z32496" s="15"/>
      <c r="AM32496" s="123"/>
      <c r="AN32496" s="126"/>
      <c r="AR32496" s="15"/>
    </row>
    <row r="32497" spans="21:44" x14ac:dyDescent="0.25">
      <c r="U32497" s="123"/>
      <c r="V32497" s="123"/>
      <c r="W32497" s="15"/>
      <c r="X32497" s="15"/>
      <c r="Y32497" s="15"/>
      <c r="Z32497" s="15"/>
      <c r="AM32497" s="123"/>
      <c r="AN32497" s="126"/>
      <c r="AR32497" s="15"/>
    </row>
    <row r="32498" spans="21:44" x14ac:dyDescent="0.25">
      <c r="U32498" s="123"/>
      <c r="V32498" s="123"/>
      <c r="W32498" s="15"/>
      <c r="X32498" s="15"/>
      <c r="Y32498" s="15"/>
      <c r="Z32498" s="15"/>
      <c r="AM32498" s="123"/>
      <c r="AN32498" s="126"/>
      <c r="AR32498" s="15"/>
    </row>
    <row r="32499" spans="21:44" x14ac:dyDescent="0.25">
      <c r="U32499" s="123"/>
      <c r="V32499" s="123"/>
      <c r="W32499" s="15"/>
      <c r="X32499" s="15"/>
      <c r="Y32499" s="15"/>
      <c r="Z32499" s="15"/>
      <c r="AM32499" s="123"/>
      <c r="AN32499" s="126"/>
      <c r="AR32499" s="15"/>
    </row>
    <row r="32500" spans="21:44" x14ac:dyDescent="0.25">
      <c r="U32500" s="123"/>
      <c r="V32500" s="123"/>
      <c r="W32500" s="15"/>
      <c r="X32500" s="15"/>
      <c r="Y32500" s="15"/>
      <c r="Z32500" s="15"/>
      <c r="AM32500" s="123"/>
      <c r="AN32500" s="126"/>
      <c r="AR32500" s="15"/>
    </row>
    <row r="32501" spans="21:44" x14ac:dyDescent="0.25">
      <c r="U32501" s="123"/>
      <c r="V32501" s="123"/>
      <c r="W32501" s="15"/>
      <c r="X32501" s="15"/>
      <c r="Y32501" s="15"/>
      <c r="Z32501" s="15"/>
      <c r="AM32501" s="123"/>
      <c r="AN32501" s="126"/>
      <c r="AR32501" s="15"/>
    </row>
    <row r="32502" spans="21:44" x14ac:dyDescent="0.25">
      <c r="U32502" s="123"/>
      <c r="V32502" s="123"/>
      <c r="W32502" s="15"/>
      <c r="X32502" s="15"/>
      <c r="Y32502" s="15"/>
      <c r="Z32502" s="15"/>
      <c r="AM32502" s="123"/>
      <c r="AN32502" s="126"/>
      <c r="AR32502" s="15"/>
    </row>
    <row r="32503" spans="21:44" x14ac:dyDescent="0.25">
      <c r="U32503" s="123"/>
      <c r="V32503" s="123"/>
      <c r="W32503" s="15"/>
      <c r="X32503" s="15"/>
      <c r="Y32503" s="15"/>
      <c r="Z32503" s="15"/>
      <c r="AM32503" s="123"/>
      <c r="AN32503" s="126"/>
      <c r="AR32503" s="15"/>
    </row>
    <row r="32504" spans="21:44" x14ac:dyDescent="0.25">
      <c r="U32504" s="123"/>
      <c r="V32504" s="123"/>
      <c r="W32504" s="15"/>
      <c r="X32504" s="15"/>
      <c r="Y32504" s="15"/>
      <c r="Z32504" s="15"/>
      <c r="AM32504" s="123"/>
      <c r="AN32504" s="126"/>
      <c r="AR32504" s="15"/>
    </row>
    <row r="32505" spans="21:44" x14ac:dyDescent="0.25">
      <c r="U32505" s="123"/>
      <c r="V32505" s="123"/>
      <c r="W32505" s="15"/>
      <c r="X32505" s="15"/>
      <c r="Y32505" s="15"/>
      <c r="Z32505" s="15"/>
      <c r="AM32505" s="123"/>
      <c r="AN32505" s="126"/>
      <c r="AR32505" s="15"/>
    </row>
    <row r="32506" spans="21:44" x14ac:dyDescent="0.25">
      <c r="U32506" s="123"/>
      <c r="V32506" s="123"/>
      <c r="W32506" s="15"/>
      <c r="X32506" s="15"/>
      <c r="Y32506" s="15"/>
      <c r="Z32506" s="15"/>
      <c r="AM32506" s="123"/>
      <c r="AN32506" s="126"/>
      <c r="AR32506" s="15"/>
    </row>
    <row r="32507" spans="21:44" x14ac:dyDescent="0.25">
      <c r="U32507" s="123"/>
      <c r="V32507" s="123"/>
      <c r="W32507" s="15"/>
      <c r="X32507" s="15"/>
      <c r="Y32507" s="15"/>
      <c r="Z32507" s="15"/>
      <c r="AM32507" s="123"/>
      <c r="AN32507" s="126"/>
      <c r="AR32507" s="15"/>
    </row>
    <row r="32508" spans="21:44" x14ac:dyDescent="0.25">
      <c r="U32508" s="123"/>
      <c r="V32508" s="123"/>
      <c r="W32508" s="15"/>
      <c r="X32508" s="15"/>
      <c r="Y32508" s="15"/>
      <c r="Z32508" s="15"/>
      <c r="AM32508" s="123"/>
      <c r="AN32508" s="126"/>
      <c r="AR32508" s="15"/>
    </row>
    <row r="32509" spans="21:44" x14ac:dyDescent="0.25">
      <c r="U32509" s="123"/>
      <c r="V32509" s="123"/>
      <c r="W32509" s="15"/>
      <c r="X32509" s="15"/>
      <c r="Y32509" s="15"/>
      <c r="Z32509" s="15"/>
      <c r="AM32509" s="123"/>
      <c r="AN32509" s="126"/>
      <c r="AR32509" s="15"/>
    </row>
    <row r="32510" spans="21:44" x14ac:dyDescent="0.25">
      <c r="U32510" s="123"/>
      <c r="V32510" s="123"/>
      <c r="W32510" s="15"/>
      <c r="X32510" s="15"/>
      <c r="Y32510" s="15"/>
      <c r="Z32510" s="15"/>
      <c r="AM32510" s="123"/>
      <c r="AN32510" s="126"/>
      <c r="AR32510" s="15"/>
    </row>
    <row r="32511" spans="21:44" x14ac:dyDescent="0.25">
      <c r="U32511" s="123"/>
      <c r="V32511" s="123"/>
      <c r="W32511" s="15"/>
      <c r="X32511" s="15"/>
      <c r="Y32511" s="15"/>
      <c r="Z32511" s="15"/>
      <c r="AM32511" s="123"/>
      <c r="AN32511" s="126"/>
      <c r="AR32511" s="15"/>
    </row>
    <row r="32512" spans="21:44" x14ac:dyDescent="0.25">
      <c r="U32512" s="123"/>
      <c r="V32512" s="123"/>
      <c r="W32512" s="15"/>
      <c r="X32512" s="15"/>
      <c r="Y32512" s="15"/>
      <c r="Z32512" s="15"/>
      <c r="AM32512" s="123"/>
      <c r="AN32512" s="126"/>
      <c r="AR32512" s="15"/>
    </row>
    <row r="32513" spans="21:44" x14ac:dyDescent="0.25">
      <c r="U32513" s="123"/>
      <c r="V32513" s="123"/>
      <c r="W32513" s="15"/>
      <c r="X32513" s="15"/>
      <c r="Y32513" s="15"/>
      <c r="Z32513" s="15"/>
      <c r="AM32513" s="123"/>
      <c r="AN32513" s="126"/>
      <c r="AR32513" s="15"/>
    </row>
    <row r="32514" spans="21:44" x14ac:dyDescent="0.25">
      <c r="U32514" s="123"/>
      <c r="V32514" s="123"/>
      <c r="W32514" s="15"/>
      <c r="X32514" s="15"/>
      <c r="Y32514" s="15"/>
      <c r="Z32514" s="15"/>
      <c r="AM32514" s="123"/>
      <c r="AN32514" s="126"/>
      <c r="AR32514" s="15"/>
    </row>
    <row r="32515" spans="21:44" x14ac:dyDescent="0.25">
      <c r="U32515" s="123"/>
      <c r="V32515" s="123"/>
      <c r="W32515" s="15"/>
      <c r="X32515" s="15"/>
      <c r="Y32515" s="15"/>
      <c r="Z32515" s="15"/>
      <c r="AM32515" s="123"/>
      <c r="AN32515" s="126"/>
      <c r="AR32515" s="15"/>
    </row>
    <row r="32516" spans="21:44" x14ac:dyDescent="0.25">
      <c r="U32516" s="123"/>
      <c r="V32516" s="123"/>
      <c r="W32516" s="15"/>
      <c r="X32516" s="15"/>
      <c r="Y32516" s="15"/>
      <c r="Z32516" s="15"/>
      <c r="AM32516" s="123"/>
      <c r="AN32516" s="126"/>
      <c r="AR32516" s="15"/>
    </row>
    <row r="32517" spans="21:44" x14ac:dyDescent="0.25">
      <c r="U32517" s="123"/>
      <c r="V32517" s="123"/>
      <c r="W32517" s="15"/>
      <c r="X32517" s="15"/>
      <c r="Y32517" s="15"/>
      <c r="Z32517" s="15"/>
      <c r="AM32517" s="123"/>
      <c r="AN32517" s="126"/>
      <c r="AR32517" s="15"/>
    </row>
    <row r="32518" spans="21:44" x14ac:dyDescent="0.25">
      <c r="U32518" s="123"/>
      <c r="V32518" s="123"/>
      <c r="W32518" s="15"/>
      <c r="X32518" s="15"/>
      <c r="Y32518" s="15"/>
      <c r="Z32518" s="15"/>
      <c r="AM32518" s="123"/>
      <c r="AN32518" s="126"/>
      <c r="AR32518" s="15"/>
    </row>
    <row r="32519" spans="21:44" x14ac:dyDescent="0.25">
      <c r="U32519" s="123"/>
      <c r="V32519" s="123"/>
      <c r="W32519" s="15"/>
      <c r="X32519" s="15"/>
      <c r="Y32519" s="15"/>
      <c r="Z32519" s="15"/>
      <c r="AM32519" s="123"/>
      <c r="AN32519" s="126"/>
      <c r="AR32519" s="15"/>
    </row>
    <row r="32520" spans="21:44" x14ac:dyDescent="0.25">
      <c r="U32520" s="123"/>
      <c r="V32520" s="123"/>
      <c r="W32520" s="15"/>
      <c r="X32520" s="15"/>
      <c r="Y32520" s="15"/>
      <c r="Z32520" s="15"/>
      <c r="AM32520" s="123"/>
      <c r="AN32520" s="126"/>
      <c r="AR32520" s="15"/>
    </row>
    <row r="32521" spans="21:44" x14ac:dyDescent="0.25">
      <c r="U32521" s="123"/>
      <c r="V32521" s="123"/>
      <c r="W32521" s="15"/>
      <c r="X32521" s="15"/>
      <c r="Y32521" s="15"/>
      <c r="Z32521" s="15"/>
      <c r="AM32521" s="123"/>
      <c r="AN32521" s="126"/>
      <c r="AR32521" s="15"/>
    </row>
    <row r="32522" spans="21:44" x14ac:dyDescent="0.25">
      <c r="U32522" s="123"/>
      <c r="V32522" s="123"/>
      <c r="W32522" s="15"/>
      <c r="X32522" s="15"/>
      <c r="Y32522" s="15"/>
      <c r="Z32522" s="15"/>
      <c r="AM32522" s="123"/>
      <c r="AN32522" s="126"/>
      <c r="AR32522" s="15"/>
    </row>
    <row r="32523" spans="21:44" x14ac:dyDescent="0.25">
      <c r="U32523" s="123"/>
      <c r="V32523" s="123"/>
      <c r="W32523" s="15"/>
      <c r="X32523" s="15"/>
      <c r="Y32523" s="15"/>
      <c r="Z32523" s="15"/>
      <c r="AM32523" s="123"/>
      <c r="AN32523" s="126"/>
      <c r="AR32523" s="15"/>
    </row>
    <row r="32524" spans="21:44" x14ac:dyDescent="0.25">
      <c r="U32524" s="123"/>
      <c r="V32524" s="123"/>
      <c r="W32524" s="15"/>
      <c r="X32524" s="15"/>
      <c r="Y32524" s="15"/>
      <c r="Z32524" s="15"/>
      <c r="AM32524" s="123"/>
      <c r="AN32524" s="126"/>
      <c r="AR32524" s="15"/>
    </row>
    <row r="32525" spans="21:44" x14ac:dyDescent="0.25">
      <c r="U32525" s="123"/>
      <c r="V32525" s="123"/>
      <c r="W32525" s="15"/>
      <c r="X32525" s="15"/>
      <c r="Y32525" s="15"/>
      <c r="Z32525" s="15"/>
      <c r="AM32525" s="123"/>
      <c r="AN32525" s="126"/>
      <c r="AR32525" s="15"/>
    </row>
    <row r="32526" spans="21:44" x14ac:dyDescent="0.25">
      <c r="U32526" s="123"/>
      <c r="V32526" s="123"/>
      <c r="W32526" s="15"/>
      <c r="X32526" s="15"/>
      <c r="Y32526" s="15"/>
      <c r="Z32526" s="15"/>
      <c r="AM32526" s="123"/>
      <c r="AN32526" s="126"/>
      <c r="AR32526" s="15"/>
    </row>
    <row r="32527" spans="21:44" x14ac:dyDescent="0.25">
      <c r="U32527" s="123"/>
      <c r="V32527" s="123"/>
      <c r="W32527" s="15"/>
      <c r="X32527" s="15"/>
      <c r="Y32527" s="15"/>
      <c r="Z32527" s="15"/>
      <c r="AM32527" s="123"/>
      <c r="AN32527" s="126"/>
      <c r="AR32527" s="15"/>
    </row>
    <row r="32528" spans="21:44" x14ac:dyDescent="0.25">
      <c r="U32528" s="123"/>
      <c r="V32528" s="123"/>
      <c r="W32528" s="15"/>
      <c r="X32528" s="15"/>
      <c r="Y32528" s="15"/>
      <c r="Z32528" s="15"/>
      <c r="AM32528" s="123"/>
      <c r="AN32528" s="126"/>
      <c r="AR32528" s="15"/>
    </row>
    <row r="32529" spans="21:44" x14ac:dyDescent="0.25">
      <c r="U32529" s="123"/>
      <c r="V32529" s="123"/>
      <c r="W32529" s="15"/>
      <c r="X32529" s="15"/>
      <c r="Y32529" s="15"/>
      <c r="Z32529" s="15"/>
      <c r="AM32529" s="123"/>
      <c r="AN32529" s="126"/>
      <c r="AR32529" s="15"/>
    </row>
    <row r="32530" spans="21:44" x14ac:dyDescent="0.25">
      <c r="U32530" s="123"/>
      <c r="V32530" s="123"/>
      <c r="W32530" s="15"/>
      <c r="X32530" s="15"/>
      <c r="Y32530" s="15"/>
      <c r="Z32530" s="15"/>
      <c r="AM32530" s="123"/>
      <c r="AN32530" s="126"/>
      <c r="AR32530" s="15"/>
    </row>
    <row r="32531" spans="21:44" x14ac:dyDescent="0.25">
      <c r="U32531" s="123"/>
      <c r="V32531" s="123"/>
      <c r="W32531" s="15"/>
      <c r="X32531" s="15"/>
      <c r="Y32531" s="15"/>
      <c r="Z32531" s="15"/>
      <c r="AM32531" s="123"/>
      <c r="AN32531" s="126"/>
      <c r="AR32531" s="15"/>
    </row>
    <row r="32532" spans="21:44" x14ac:dyDescent="0.25">
      <c r="U32532" s="123"/>
      <c r="V32532" s="123"/>
      <c r="W32532" s="15"/>
      <c r="X32532" s="15"/>
      <c r="Y32532" s="15"/>
      <c r="Z32532" s="15"/>
      <c r="AM32532" s="123"/>
      <c r="AN32532" s="126"/>
      <c r="AR32532" s="15"/>
    </row>
    <row r="32533" spans="21:44" x14ac:dyDescent="0.25">
      <c r="U32533" s="123"/>
      <c r="V32533" s="123"/>
      <c r="W32533" s="15"/>
      <c r="X32533" s="15"/>
      <c r="Y32533" s="15"/>
      <c r="Z32533" s="15"/>
      <c r="AM32533" s="123"/>
      <c r="AN32533" s="126"/>
      <c r="AR32533" s="15"/>
    </row>
    <row r="32534" spans="21:44" x14ac:dyDescent="0.25">
      <c r="U32534" s="123"/>
      <c r="V32534" s="123"/>
      <c r="W32534" s="15"/>
      <c r="X32534" s="15"/>
      <c r="Y32534" s="15"/>
      <c r="Z32534" s="15"/>
      <c r="AM32534" s="123"/>
      <c r="AN32534" s="126"/>
      <c r="AR32534" s="15"/>
    </row>
    <row r="32535" spans="21:44" x14ac:dyDescent="0.25">
      <c r="U32535" s="123"/>
      <c r="V32535" s="123"/>
      <c r="W32535" s="15"/>
      <c r="X32535" s="15"/>
      <c r="Y32535" s="15"/>
      <c r="Z32535" s="15"/>
      <c r="AM32535" s="123"/>
      <c r="AN32535" s="126"/>
      <c r="AR32535" s="15"/>
    </row>
    <row r="32536" spans="21:44" x14ac:dyDescent="0.25">
      <c r="U32536" s="123"/>
      <c r="V32536" s="123"/>
      <c r="W32536" s="15"/>
      <c r="X32536" s="15"/>
      <c r="Y32536" s="15"/>
      <c r="Z32536" s="15"/>
      <c r="AM32536" s="123"/>
      <c r="AN32536" s="126"/>
      <c r="AR32536" s="15"/>
    </row>
    <row r="32537" spans="21:44" x14ac:dyDescent="0.25">
      <c r="U32537" s="123"/>
      <c r="V32537" s="123"/>
      <c r="W32537" s="15"/>
      <c r="X32537" s="15"/>
      <c r="Y32537" s="15"/>
      <c r="Z32537" s="15"/>
      <c r="AM32537" s="123"/>
      <c r="AN32537" s="126"/>
      <c r="AR32537" s="15"/>
    </row>
    <row r="32538" spans="21:44" x14ac:dyDescent="0.25">
      <c r="U32538" s="123"/>
      <c r="V32538" s="123"/>
      <c r="W32538" s="15"/>
      <c r="X32538" s="15"/>
      <c r="Y32538" s="15"/>
      <c r="Z32538" s="15"/>
      <c r="AM32538" s="123"/>
      <c r="AN32538" s="126"/>
      <c r="AR32538" s="15"/>
    </row>
    <row r="32539" spans="21:44" x14ac:dyDescent="0.25">
      <c r="U32539" s="123"/>
      <c r="V32539" s="123"/>
      <c r="W32539" s="15"/>
      <c r="X32539" s="15"/>
      <c r="Y32539" s="15"/>
      <c r="Z32539" s="15"/>
      <c r="AM32539" s="123"/>
      <c r="AN32539" s="126"/>
      <c r="AR32539" s="15"/>
    </row>
    <row r="32540" spans="21:44" x14ac:dyDescent="0.25">
      <c r="U32540" s="123"/>
      <c r="V32540" s="123"/>
      <c r="W32540" s="15"/>
      <c r="X32540" s="15"/>
      <c r="Y32540" s="15"/>
      <c r="Z32540" s="15"/>
      <c r="AM32540" s="123"/>
      <c r="AN32540" s="126"/>
      <c r="AR32540" s="15"/>
    </row>
    <row r="32541" spans="21:44" x14ac:dyDescent="0.25">
      <c r="U32541" s="123"/>
      <c r="V32541" s="123"/>
      <c r="W32541" s="15"/>
      <c r="X32541" s="15"/>
      <c r="Y32541" s="15"/>
      <c r="Z32541" s="15"/>
      <c r="AM32541" s="123"/>
      <c r="AN32541" s="126"/>
      <c r="AR32541" s="15"/>
    </row>
    <row r="32542" spans="21:44" x14ac:dyDescent="0.25">
      <c r="U32542" s="123"/>
      <c r="V32542" s="123"/>
      <c r="W32542" s="15"/>
      <c r="X32542" s="15"/>
      <c r="Y32542" s="15"/>
      <c r="Z32542" s="15"/>
      <c r="AM32542" s="123"/>
      <c r="AN32542" s="126"/>
      <c r="AR32542" s="15"/>
    </row>
    <row r="32543" spans="21:44" x14ac:dyDescent="0.25">
      <c r="U32543" s="123"/>
      <c r="V32543" s="123"/>
      <c r="W32543" s="15"/>
      <c r="X32543" s="15"/>
      <c r="Y32543" s="15"/>
      <c r="Z32543" s="15"/>
      <c r="AM32543" s="123"/>
      <c r="AN32543" s="126"/>
      <c r="AR32543" s="15"/>
    </row>
    <row r="32544" spans="21:44" x14ac:dyDescent="0.25">
      <c r="U32544" s="123"/>
      <c r="V32544" s="123"/>
      <c r="W32544" s="15"/>
      <c r="X32544" s="15"/>
      <c r="Y32544" s="15"/>
      <c r="Z32544" s="15"/>
      <c r="AM32544" s="123"/>
      <c r="AN32544" s="126"/>
      <c r="AR32544" s="15"/>
    </row>
    <row r="32545" spans="21:44" x14ac:dyDescent="0.25">
      <c r="U32545" s="123"/>
      <c r="V32545" s="123"/>
      <c r="W32545" s="15"/>
      <c r="X32545" s="15"/>
      <c r="Y32545" s="15"/>
      <c r="Z32545" s="15"/>
      <c r="AM32545" s="123"/>
      <c r="AN32545" s="126"/>
      <c r="AR32545" s="15"/>
    </row>
    <row r="32546" spans="21:44" x14ac:dyDescent="0.25">
      <c r="U32546" s="123"/>
      <c r="V32546" s="123"/>
      <c r="W32546" s="15"/>
      <c r="X32546" s="15"/>
      <c r="Y32546" s="15"/>
      <c r="Z32546" s="15"/>
      <c r="AM32546" s="123"/>
      <c r="AN32546" s="126"/>
      <c r="AR32546" s="15"/>
    </row>
    <row r="32547" spans="21:44" x14ac:dyDescent="0.25">
      <c r="U32547" s="123"/>
      <c r="V32547" s="123"/>
      <c r="W32547" s="15"/>
      <c r="X32547" s="15"/>
      <c r="Y32547" s="15"/>
      <c r="Z32547" s="15"/>
      <c r="AM32547" s="123"/>
      <c r="AN32547" s="126"/>
      <c r="AR32547" s="15"/>
    </row>
    <row r="32548" spans="21:44" x14ac:dyDescent="0.25">
      <c r="U32548" s="123"/>
      <c r="V32548" s="123"/>
      <c r="W32548" s="15"/>
      <c r="X32548" s="15"/>
      <c r="Y32548" s="15"/>
      <c r="Z32548" s="15"/>
      <c r="AM32548" s="123"/>
      <c r="AN32548" s="126"/>
      <c r="AR32548" s="15"/>
    </row>
    <row r="32549" spans="21:44" x14ac:dyDescent="0.25">
      <c r="U32549" s="123"/>
      <c r="V32549" s="123"/>
      <c r="W32549" s="15"/>
      <c r="X32549" s="15"/>
      <c r="Y32549" s="15"/>
      <c r="Z32549" s="15"/>
      <c r="AM32549" s="123"/>
      <c r="AN32549" s="126"/>
      <c r="AR32549" s="15"/>
    </row>
    <row r="32550" spans="21:44" x14ac:dyDescent="0.25">
      <c r="U32550" s="123"/>
      <c r="V32550" s="123"/>
      <c r="W32550" s="15"/>
      <c r="X32550" s="15"/>
      <c r="Y32550" s="15"/>
      <c r="Z32550" s="15"/>
      <c r="AM32550" s="123"/>
      <c r="AN32550" s="126"/>
      <c r="AR32550" s="15"/>
    </row>
    <row r="32551" spans="21:44" x14ac:dyDescent="0.25">
      <c r="U32551" s="123"/>
      <c r="V32551" s="123"/>
      <c r="W32551" s="15"/>
      <c r="X32551" s="15"/>
      <c r="Y32551" s="15"/>
      <c r="Z32551" s="15"/>
      <c r="AM32551" s="123"/>
      <c r="AN32551" s="126"/>
      <c r="AR32551" s="15"/>
    </row>
    <row r="32552" spans="21:44" x14ac:dyDescent="0.25">
      <c r="U32552" s="123"/>
      <c r="V32552" s="123"/>
      <c r="W32552" s="15"/>
      <c r="X32552" s="15"/>
      <c r="Y32552" s="15"/>
      <c r="Z32552" s="15"/>
      <c r="AM32552" s="123"/>
      <c r="AN32552" s="126"/>
      <c r="AR32552" s="15"/>
    </row>
    <row r="32553" spans="21:44" x14ac:dyDescent="0.25">
      <c r="U32553" s="123"/>
      <c r="V32553" s="123"/>
      <c r="W32553" s="15"/>
      <c r="X32553" s="15"/>
      <c r="Y32553" s="15"/>
      <c r="Z32553" s="15"/>
      <c r="AM32553" s="123"/>
      <c r="AN32553" s="126"/>
      <c r="AR32553" s="15"/>
    </row>
    <row r="32554" spans="21:44" x14ac:dyDescent="0.25">
      <c r="U32554" s="123"/>
      <c r="V32554" s="123"/>
      <c r="W32554" s="15"/>
      <c r="X32554" s="15"/>
      <c r="Y32554" s="15"/>
      <c r="Z32554" s="15"/>
      <c r="AM32554" s="123"/>
      <c r="AN32554" s="126"/>
      <c r="AR32554" s="15"/>
    </row>
    <row r="32555" spans="21:44" x14ac:dyDescent="0.25">
      <c r="U32555" s="123"/>
      <c r="V32555" s="123"/>
      <c r="W32555" s="15"/>
      <c r="X32555" s="15"/>
      <c r="Y32555" s="15"/>
      <c r="Z32555" s="15"/>
      <c r="AM32555" s="123"/>
      <c r="AN32555" s="126"/>
      <c r="AR32555" s="15"/>
    </row>
    <row r="32556" spans="21:44" x14ac:dyDescent="0.25">
      <c r="U32556" s="123"/>
      <c r="V32556" s="123"/>
      <c r="W32556" s="15"/>
      <c r="X32556" s="15"/>
      <c r="Y32556" s="15"/>
      <c r="Z32556" s="15"/>
      <c r="AM32556" s="123"/>
      <c r="AN32556" s="126"/>
      <c r="AR32556" s="15"/>
    </row>
    <row r="32557" spans="21:44" x14ac:dyDescent="0.25">
      <c r="U32557" s="123"/>
      <c r="V32557" s="123"/>
      <c r="W32557" s="15"/>
      <c r="X32557" s="15"/>
      <c r="Y32557" s="15"/>
      <c r="Z32557" s="15"/>
      <c r="AM32557" s="123"/>
      <c r="AN32557" s="126"/>
      <c r="AR32557" s="15"/>
    </row>
    <row r="32558" spans="21:44" x14ac:dyDescent="0.25">
      <c r="U32558" s="123"/>
      <c r="V32558" s="123"/>
      <c r="W32558" s="15"/>
      <c r="X32558" s="15"/>
      <c r="Y32558" s="15"/>
      <c r="Z32558" s="15"/>
      <c r="AM32558" s="123"/>
      <c r="AN32558" s="126"/>
      <c r="AR32558" s="15"/>
    </row>
    <row r="32559" spans="21:44" x14ac:dyDescent="0.25">
      <c r="U32559" s="123"/>
      <c r="V32559" s="123"/>
      <c r="W32559" s="15"/>
      <c r="X32559" s="15"/>
      <c r="Y32559" s="15"/>
      <c r="Z32559" s="15"/>
      <c r="AM32559" s="123"/>
      <c r="AN32559" s="126"/>
      <c r="AR32559" s="15"/>
    </row>
    <row r="32560" spans="21:44" x14ac:dyDescent="0.25">
      <c r="U32560" s="123"/>
      <c r="V32560" s="123"/>
      <c r="W32560" s="15"/>
      <c r="X32560" s="15"/>
      <c r="Y32560" s="15"/>
      <c r="Z32560" s="15"/>
      <c r="AM32560" s="123"/>
      <c r="AN32560" s="126"/>
      <c r="AR32560" s="15"/>
    </row>
    <row r="32561" spans="21:44" x14ac:dyDescent="0.25">
      <c r="U32561" s="123"/>
      <c r="V32561" s="123"/>
      <c r="W32561" s="15"/>
      <c r="X32561" s="15"/>
      <c r="Y32561" s="15"/>
      <c r="Z32561" s="15"/>
      <c r="AM32561" s="123"/>
      <c r="AN32561" s="126"/>
      <c r="AR32561" s="15"/>
    </row>
    <row r="32562" spans="21:44" x14ac:dyDescent="0.25">
      <c r="U32562" s="123"/>
      <c r="V32562" s="123"/>
      <c r="W32562" s="15"/>
      <c r="X32562" s="15"/>
      <c r="Y32562" s="15"/>
      <c r="Z32562" s="15"/>
      <c r="AM32562" s="123"/>
      <c r="AN32562" s="126"/>
      <c r="AR32562" s="15"/>
    </row>
    <row r="32563" spans="21:44" x14ac:dyDescent="0.25">
      <c r="U32563" s="123"/>
      <c r="V32563" s="123"/>
      <c r="W32563" s="15"/>
      <c r="X32563" s="15"/>
      <c r="Y32563" s="15"/>
      <c r="Z32563" s="15"/>
      <c r="AM32563" s="123"/>
      <c r="AN32563" s="126"/>
      <c r="AR32563" s="15"/>
    </row>
    <row r="32564" spans="21:44" x14ac:dyDescent="0.25">
      <c r="U32564" s="123"/>
      <c r="V32564" s="123"/>
      <c r="W32564" s="15"/>
      <c r="X32564" s="15"/>
      <c r="Y32564" s="15"/>
      <c r="Z32564" s="15"/>
      <c r="AM32564" s="123"/>
      <c r="AN32564" s="126"/>
      <c r="AR32564" s="15"/>
    </row>
    <row r="32565" spans="21:44" x14ac:dyDescent="0.25">
      <c r="U32565" s="123"/>
      <c r="V32565" s="123"/>
      <c r="W32565" s="15"/>
      <c r="X32565" s="15"/>
      <c r="Y32565" s="15"/>
      <c r="Z32565" s="15"/>
      <c r="AM32565" s="123"/>
      <c r="AN32565" s="126"/>
      <c r="AR32565" s="15"/>
    </row>
    <row r="32566" spans="21:44" x14ac:dyDescent="0.25">
      <c r="U32566" s="123"/>
      <c r="V32566" s="123"/>
      <c r="W32566" s="15"/>
      <c r="X32566" s="15"/>
      <c r="Y32566" s="15"/>
      <c r="Z32566" s="15"/>
      <c r="AM32566" s="123"/>
      <c r="AN32566" s="126"/>
      <c r="AR32566" s="15"/>
    </row>
    <row r="32567" spans="21:44" x14ac:dyDescent="0.25">
      <c r="U32567" s="123"/>
      <c r="V32567" s="123"/>
      <c r="W32567" s="15"/>
      <c r="X32567" s="15"/>
      <c r="Y32567" s="15"/>
      <c r="Z32567" s="15"/>
      <c r="AM32567" s="123"/>
      <c r="AN32567" s="126"/>
      <c r="AR32567" s="15"/>
    </row>
    <row r="32568" spans="21:44" x14ac:dyDescent="0.25">
      <c r="U32568" s="123"/>
      <c r="V32568" s="123"/>
      <c r="W32568" s="15"/>
      <c r="X32568" s="15"/>
      <c r="Y32568" s="15"/>
      <c r="Z32568" s="15"/>
      <c r="AM32568" s="123"/>
      <c r="AN32568" s="126"/>
      <c r="AR32568" s="15"/>
    </row>
    <row r="32569" spans="21:44" x14ac:dyDescent="0.25">
      <c r="U32569" s="123"/>
      <c r="V32569" s="123"/>
      <c r="W32569" s="15"/>
      <c r="X32569" s="15"/>
      <c r="Y32569" s="15"/>
      <c r="Z32569" s="15"/>
      <c r="AM32569" s="123"/>
      <c r="AN32569" s="126"/>
      <c r="AR32569" s="15"/>
    </row>
    <row r="32570" spans="21:44" x14ac:dyDescent="0.25">
      <c r="U32570" s="123"/>
      <c r="V32570" s="123"/>
      <c r="W32570" s="15"/>
      <c r="X32570" s="15"/>
      <c r="Y32570" s="15"/>
      <c r="Z32570" s="15"/>
      <c r="AM32570" s="123"/>
      <c r="AN32570" s="126"/>
      <c r="AR32570" s="15"/>
    </row>
    <row r="32571" spans="21:44" x14ac:dyDescent="0.25">
      <c r="U32571" s="123"/>
      <c r="V32571" s="123"/>
      <c r="W32571" s="15"/>
      <c r="X32571" s="15"/>
      <c r="Y32571" s="15"/>
      <c r="Z32571" s="15"/>
      <c r="AM32571" s="123"/>
      <c r="AN32571" s="126"/>
      <c r="AR32571" s="15"/>
    </row>
    <row r="32572" spans="21:44" x14ac:dyDescent="0.25">
      <c r="U32572" s="123"/>
      <c r="V32572" s="123"/>
      <c r="W32572" s="15"/>
      <c r="X32572" s="15"/>
      <c r="Y32572" s="15"/>
      <c r="Z32572" s="15"/>
      <c r="AM32572" s="123"/>
      <c r="AN32572" s="126"/>
      <c r="AR32572" s="15"/>
    </row>
    <row r="32573" spans="21:44" x14ac:dyDescent="0.25">
      <c r="U32573" s="123"/>
      <c r="V32573" s="123"/>
      <c r="W32573" s="15"/>
      <c r="X32573" s="15"/>
      <c r="Y32573" s="15"/>
      <c r="Z32573" s="15"/>
      <c r="AM32573" s="123"/>
      <c r="AN32573" s="126"/>
      <c r="AR32573" s="15"/>
    </row>
    <row r="32574" spans="21:44" x14ac:dyDescent="0.25">
      <c r="U32574" s="123"/>
      <c r="V32574" s="123"/>
      <c r="W32574" s="15"/>
      <c r="X32574" s="15"/>
      <c r="Y32574" s="15"/>
      <c r="Z32574" s="15"/>
      <c r="AM32574" s="123"/>
      <c r="AN32574" s="126"/>
      <c r="AR32574" s="15"/>
    </row>
    <row r="32575" spans="21:44" x14ac:dyDescent="0.25">
      <c r="U32575" s="123"/>
      <c r="V32575" s="123"/>
      <c r="W32575" s="15"/>
      <c r="X32575" s="15"/>
      <c r="Y32575" s="15"/>
      <c r="Z32575" s="15"/>
      <c r="AM32575" s="123"/>
      <c r="AN32575" s="126"/>
      <c r="AR32575" s="15"/>
    </row>
    <row r="32576" spans="21:44" x14ac:dyDescent="0.25">
      <c r="U32576" s="123"/>
      <c r="V32576" s="123"/>
      <c r="W32576" s="15"/>
      <c r="X32576" s="15"/>
      <c r="Y32576" s="15"/>
      <c r="Z32576" s="15"/>
      <c r="AM32576" s="123"/>
      <c r="AN32576" s="126"/>
      <c r="AR32576" s="15"/>
    </row>
    <row r="32577" spans="21:44" x14ac:dyDescent="0.25">
      <c r="U32577" s="123"/>
      <c r="V32577" s="123"/>
      <c r="W32577" s="15"/>
      <c r="X32577" s="15"/>
      <c r="Y32577" s="15"/>
      <c r="Z32577" s="15"/>
      <c r="AM32577" s="123"/>
      <c r="AN32577" s="126"/>
      <c r="AR32577" s="15"/>
    </row>
    <row r="32578" spans="21:44" x14ac:dyDescent="0.25">
      <c r="U32578" s="123"/>
      <c r="V32578" s="123"/>
      <c r="W32578" s="15"/>
      <c r="X32578" s="15"/>
      <c r="Y32578" s="15"/>
      <c r="Z32578" s="15"/>
      <c r="AM32578" s="123"/>
      <c r="AN32578" s="126"/>
      <c r="AR32578" s="15"/>
    </row>
    <row r="32579" spans="21:44" x14ac:dyDescent="0.25">
      <c r="U32579" s="123"/>
      <c r="V32579" s="123"/>
      <c r="W32579" s="15"/>
      <c r="X32579" s="15"/>
      <c r="Y32579" s="15"/>
      <c r="Z32579" s="15"/>
      <c r="AM32579" s="123"/>
      <c r="AN32579" s="126"/>
      <c r="AR32579" s="15"/>
    </row>
    <row r="32580" spans="21:44" x14ac:dyDescent="0.25">
      <c r="U32580" s="123"/>
      <c r="V32580" s="123"/>
      <c r="W32580" s="15"/>
      <c r="X32580" s="15"/>
      <c r="Y32580" s="15"/>
      <c r="Z32580" s="15"/>
      <c r="AM32580" s="123"/>
      <c r="AN32580" s="126"/>
      <c r="AR32580" s="15"/>
    </row>
    <row r="32581" spans="21:44" x14ac:dyDescent="0.25">
      <c r="U32581" s="123"/>
      <c r="V32581" s="123"/>
      <c r="W32581" s="15"/>
      <c r="X32581" s="15"/>
      <c r="Y32581" s="15"/>
      <c r="Z32581" s="15"/>
      <c r="AM32581" s="123"/>
      <c r="AN32581" s="126"/>
      <c r="AR32581" s="15"/>
    </row>
    <row r="32582" spans="21:44" x14ac:dyDescent="0.25">
      <c r="U32582" s="123"/>
      <c r="V32582" s="123"/>
      <c r="W32582" s="15"/>
      <c r="X32582" s="15"/>
      <c r="Y32582" s="15"/>
      <c r="Z32582" s="15"/>
      <c r="AM32582" s="123"/>
      <c r="AN32582" s="126"/>
      <c r="AR32582" s="15"/>
    </row>
    <row r="32583" spans="21:44" x14ac:dyDescent="0.25">
      <c r="U32583" s="123"/>
      <c r="V32583" s="123"/>
      <c r="W32583" s="15"/>
      <c r="X32583" s="15"/>
      <c r="Y32583" s="15"/>
      <c r="Z32583" s="15"/>
      <c r="AM32583" s="123"/>
      <c r="AN32583" s="126"/>
      <c r="AR32583" s="15"/>
    </row>
    <row r="32584" spans="21:44" x14ac:dyDescent="0.25">
      <c r="U32584" s="123"/>
      <c r="V32584" s="123"/>
      <c r="W32584" s="15"/>
      <c r="X32584" s="15"/>
      <c r="Y32584" s="15"/>
      <c r="Z32584" s="15"/>
      <c r="AM32584" s="123"/>
      <c r="AN32584" s="126"/>
      <c r="AR32584" s="15"/>
    </row>
    <row r="32585" spans="21:44" x14ac:dyDescent="0.25">
      <c r="U32585" s="123"/>
      <c r="V32585" s="123"/>
      <c r="W32585" s="15"/>
      <c r="X32585" s="15"/>
      <c r="Y32585" s="15"/>
      <c r="Z32585" s="15"/>
      <c r="AM32585" s="123"/>
      <c r="AN32585" s="126"/>
      <c r="AR32585" s="15"/>
    </row>
    <row r="32586" spans="21:44" x14ac:dyDescent="0.25">
      <c r="U32586" s="123"/>
      <c r="V32586" s="123"/>
      <c r="W32586" s="15"/>
      <c r="X32586" s="15"/>
      <c r="Y32586" s="15"/>
      <c r="Z32586" s="15"/>
      <c r="AM32586" s="123"/>
      <c r="AN32586" s="126"/>
      <c r="AR32586" s="15"/>
    </row>
    <row r="32587" spans="21:44" x14ac:dyDescent="0.25">
      <c r="U32587" s="123"/>
      <c r="V32587" s="123"/>
      <c r="W32587" s="15"/>
      <c r="X32587" s="15"/>
      <c r="Y32587" s="15"/>
      <c r="Z32587" s="15"/>
      <c r="AM32587" s="123"/>
      <c r="AN32587" s="126"/>
      <c r="AR32587" s="15"/>
    </row>
    <row r="32588" spans="21:44" x14ac:dyDescent="0.25">
      <c r="U32588" s="123"/>
      <c r="V32588" s="123"/>
      <c r="W32588" s="15"/>
      <c r="X32588" s="15"/>
      <c r="Y32588" s="15"/>
      <c r="Z32588" s="15"/>
      <c r="AM32588" s="123"/>
      <c r="AN32588" s="126"/>
      <c r="AR32588" s="15"/>
    </row>
    <row r="32589" spans="21:44" x14ac:dyDescent="0.25">
      <c r="U32589" s="123"/>
      <c r="V32589" s="123"/>
      <c r="W32589" s="15"/>
      <c r="X32589" s="15"/>
      <c r="Y32589" s="15"/>
      <c r="Z32589" s="15"/>
      <c r="AM32589" s="123"/>
      <c r="AN32589" s="126"/>
      <c r="AR32589" s="15"/>
    </row>
    <row r="32590" spans="21:44" x14ac:dyDescent="0.25">
      <c r="U32590" s="123"/>
      <c r="V32590" s="123"/>
      <c r="W32590" s="15"/>
      <c r="X32590" s="15"/>
      <c r="Y32590" s="15"/>
      <c r="Z32590" s="15"/>
      <c r="AM32590" s="123"/>
      <c r="AN32590" s="126"/>
      <c r="AR32590" s="15"/>
    </row>
    <row r="32591" spans="21:44" x14ac:dyDescent="0.25">
      <c r="U32591" s="123"/>
      <c r="V32591" s="123"/>
      <c r="W32591" s="15"/>
      <c r="X32591" s="15"/>
      <c r="Y32591" s="15"/>
      <c r="Z32591" s="15"/>
      <c r="AM32591" s="123"/>
      <c r="AN32591" s="126"/>
      <c r="AR32591" s="15"/>
    </row>
    <row r="32592" spans="21:44" x14ac:dyDescent="0.25">
      <c r="U32592" s="123"/>
      <c r="V32592" s="123"/>
      <c r="W32592" s="15"/>
      <c r="X32592" s="15"/>
      <c r="Y32592" s="15"/>
      <c r="Z32592" s="15"/>
      <c r="AM32592" s="123"/>
      <c r="AN32592" s="126"/>
      <c r="AR32592" s="15"/>
    </row>
    <row r="32593" spans="21:44" x14ac:dyDescent="0.25">
      <c r="U32593" s="123"/>
      <c r="V32593" s="123"/>
      <c r="W32593" s="15"/>
      <c r="X32593" s="15"/>
      <c r="Y32593" s="15"/>
      <c r="Z32593" s="15"/>
      <c r="AM32593" s="123"/>
      <c r="AN32593" s="126"/>
      <c r="AR32593" s="15"/>
    </row>
    <row r="32594" spans="21:44" x14ac:dyDescent="0.25">
      <c r="U32594" s="123"/>
      <c r="V32594" s="123"/>
      <c r="W32594" s="15"/>
      <c r="X32594" s="15"/>
      <c r="Y32594" s="15"/>
      <c r="Z32594" s="15"/>
      <c r="AM32594" s="123"/>
      <c r="AN32594" s="126"/>
      <c r="AR32594" s="15"/>
    </row>
    <row r="32595" spans="21:44" x14ac:dyDescent="0.25">
      <c r="U32595" s="123"/>
      <c r="V32595" s="123"/>
      <c r="W32595" s="15"/>
      <c r="X32595" s="15"/>
      <c r="Y32595" s="15"/>
      <c r="Z32595" s="15"/>
      <c r="AM32595" s="123"/>
      <c r="AN32595" s="126"/>
      <c r="AR32595" s="15"/>
    </row>
    <row r="32596" spans="21:44" x14ac:dyDescent="0.25">
      <c r="U32596" s="123"/>
      <c r="V32596" s="123"/>
      <c r="W32596" s="15"/>
      <c r="X32596" s="15"/>
      <c r="Y32596" s="15"/>
      <c r="Z32596" s="15"/>
      <c r="AM32596" s="123"/>
      <c r="AN32596" s="126"/>
      <c r="AR32596" s="15"/>
    </row>
    <row r="32597" spans="21:44" x14ac:dyDescent="0.25">
      <c r="U32597" s="123"/>
      <c r="V32597" s="123"/>
      <c r="W32597" s="15"/>
      <c r="X32597" s="15"/>
      <c r="Y32597" s="15"/>
      <c r="Z32597" s="15"/>
      <c r="AM32597" s="123"/>
      <c r="AN32597" s="126"/>
      <c r="AR32597" s="15"/>
    </row>
    <row r="32598" spans="21:44" x14ac:dyDescent="0.25">
      <c r="U32598" s="123"/>
      <c r="V32598" s="123"/>
      <c r="W32598" s="15"/>
      <c r="X32598" s="15"/>
      <c r="Y32598" s="15"/>
      <c r="Z32598" s="15"/>
      <c r="AM32598" s="123"/>
      <c r="AN32598" s="126"/>
      <c r="AR32598" s="15"/>
    </row>
    <row r="32599" spans="21:44" x14ac:dyDescent="0.25">
      <c r="U32599" s="123"/>
      <c r="V32599" s="123"/>
      <c r="W32599" s="15"/>
      <c r="X32599" s="15"/>
      <c r="Y32599" s="15"/>
      <c r="Z32599" s="15"/>
      <c r="AM32599" s="123"/>
      <c r="AN32599" s="126"/>
      <c r="AR32599" s="15"/>
    </row>
    <row r="32600" spans="21:44" x14ac:dyDescent="0.25">
      <c r="U32600" s="123"/>
      <c r="V32600" s="123"/>
      <c r="W32600" s="15"/>
      <c r="X32600" s="15"/>
      <c r="Y32600" s="15"/>
      <c r="Z32600" s="15"/>
      <c r="AM32600" s="123"/>
      <c r="AN32600" s="126"/>
      <c r="AR32600" s="15"/>
    </row>
    <row r="32601" spans="21:44" x14ac:dyDescent="0.25">
      <c r="U32601" s="123"/>
      <c r="V32601" s="123"/>
      <c r="W32601" s="15"/>
      <c r="X32601" s="15"/>
      <c r="Y32601" s="15"/>
      <c r="Z32601" s="15"/>
      <c r="AM32601" s="123"/>
      <c r="AN32601" s="126"/>
      <c r="AR32601" s="15"/>
    </row>
    <row r="32602" spans="21:44" x14ac:dyDescent="0.25">
      <c r="U32602" s="123"/>
      <c r="V32602" s="123"/>
      <c r="W32602" s="15"/>
      <c r="X32602" s="15"/>
      <c r="Y32602" s="15"/>
      <c r="Z32602" s="15"/>
      <c r="AM32602" s="123"/>
      <c r="AN32602" s="126"/>
      <c r="AR32602" s="15"/>
    </row>
    <row r="32603" spans="21:44" x14ac:dyDescent="0.25">
      <c r="U32603" s="123"/>
      <c r="V32603" s="123"/>
      <c r="W32603" s="15"/>
      <c r="X32603" s="15"/>
      <c r="Y32603" s="15"/>
      <c r="Z32603" s="15"/>
      <c r="AM32603" s="123"/>
      <c r="AN32603" s="126"/>
      <c r="AR32603" s="15"/>
    </row>
    <row r="32604" spans="21:44" x14ac:dyDescent="0.25">
      <c r="U32604" s="123"/>
      <c r="V32604" s="123"/>
      <c r="W32604" s="15"/>
      <c r="X32604" s="15"/>
      <c r="Y32604" s="15"/>
      <c r="Z32604" s="15"/>
      <c r="AM32604" s="123"/>
      <c r="AN32604" s="126"/>
      <c r="AR32604" s="15"/>
    </row>
    <row r="32605" spans="21:44" x14ac:dyDescent="0.25">
      <c r="U32605" s="123"/>
      <c r="V32605" s="123"/>
      <c r="W32605" s="15"/>
      <c r="X32605" s="15"/>
      <c r="Y32605" s="15"/>
      <c r="Z32605" s="15"/>
      <c r="AM32605" s="123"/>
      <c r="AN32605" s="126"/>
      <c r="AR32605" s="15"/>
    </row>
    <row r="32606" spans="21:44" x14ac:dyDescent="0.25">
      <c r="U32606" s="123"/>
      <c r="V32606" s="123"/>
      <c r="W32606" s="15"/>
      <c r="X32606" s="15"/>
      <c r="Y32606" s="15"/>
      <c r="Z32606" s="15"/>
      <c r="AM32606" s="123"/>
      <c r="AN32606" s="126"/>
      <c r="AR32606" s="15"/>
    </row>
    <row r="32607" spans="21:44" x14ac:dyDescent="0.25">
      <c r="U32607" s="123"/>
      <c r="V32607" s="123"/>
      <c r="W32607" s="15"/>
      <c r="X32607" s="15"/>
      <c r="Y32607" s="15"/>
      <c r="Z32607" s="15"/>
      <c r="AM32607" s="123"/>
      <c r="AN32607" s="126"/>
      <c r="AR32607" s="15"/>
    </row>
    <row r="32608" spans="21:44" x14ac:dyDescent="0.25">
      <c r="U32608" s="123"/>
      <c r="V32608" s="123"/>
      <c r="W32608" s="15"/>
      <c r="X32608" s="15"/>
      <c r="Y32608" s="15"/>
      <c r="Z32608" s="15"/>
      <c r="AM32608" s="123"/>
      <c r="AN32608" s="126"/>
      <c r="AR32608" s="15"/>
    </row>
    <row r="32609" spans="21:44" x14ac:dyDescent="0.25">
      <c r="U32609" s="123"/>
      <c r="V32609" s="123"/>
      <c r="W32609" s="15"/>
      <c r="X32609" s="15"/>
      <c r="Y32609" s="15"/>
      <c r="Z32609" s="15"/>
      <c r="AM32609" s="123"/>
      <c r="AN32609" s="126"/>
      <c r="AR32609" s="15"/>
    </row>
    <row r="32610" spans="21:44" x14ac:dyDescent="0.25">
      <c r="U32610" s="123"/>
      <c r="V32610" s="123"/>
      <c r="W32610" s="15"/>
      <c r="X32610" s="15"/>
      <c r="Y32610" s="15"/>
      <c r="Z32610" s="15"/>
      <c r="AM32610" s="123"/>
      <c r="AN32610" s="126"/>
      <c r="AR32610" s="15"/>
    </row>
    <row r="32611" spans="21:44" x14ac:dyDescent="0.25">
      <c r="U32611" s="123"/>
      <c r="V32611" s="123"/>
      <c r="W32611" s="15"/>
      <c r="X32611" s="15"/>
      <c r="Y32611" s="15"/>
      <c r="Z32611" s="15"/>
      <c r="AM32611" s="123"/>
      <c r="AN32611" s="126"/>
      <c r="AR32611" s="15"/>
    </row>
    <row r="32612" spans="21:44" x14ac:dyDescent="0.25">
      <c r="U32612" s="123"/>
      <c r="V32612" s="123"/>
      <c r="W32612" s="15"/>
      <c r="X32612" s="15"/>
      <c r="Y32612" s="15"/>
      <c r="Z32612" s="15"/>
      <c r="AM32612" s="123"/>
      <c r="AN32612" s="126"/>
      <c r="AR32612" s="15"/>
    </row>
    <row r="32613" spans="21:44" x14ac:dyDescent="0.25">
      <c r="U32613" s="123"/>
      <c r="V32613" s="123"/>
      <c r="W32613" s="15"/>
      <c r="X32613" s="15"/>
      <c r="Y32613" s="15"/>
      <c r="Z32613" s="15"/>
      <c r="AM32613" s="123"/>
      <c r="AN32613" s="126"/>
      <c r="AR32613" s="15"/>
    </row>
    <row r="32614" spans="21:44" x14ac:dyDescent="0.25">
      <c r="U32614" s="123"/>
      <c r="V32614" s="123"/>
      <c r="W32614" s="15"/>
      <c r="X32614" s="15"/>
      <c r="Y32614" s="15"/>
      <c r="Z32614" s="15"/>
      <c r="AM32614" s="123"/>
      <c r="AN32614" s="126"/>
      <c r="AR32614" s="15"/>
    </row>
    <row r="32615" spans="21:44" x14ac:dyDescent="0.25">
      <c r="U32615" s="123"/>
      <c r="V32615" s="123"/>
      <c r="W32615" s="15"/>
      <c r="X32615" s="15"/>
      <c r="Y32615" s="15"/>
      <c r="Z32615" s="15"/>
      <c r="AM32615" s="123"/>
      <c r="AN32615" s="126"/>
      <c r="AR32615" s="15"/>
    </row>
    <row r="32616" spans="21:44" x14ac:dyDescent="0.25">
      <c r="U32616" s="123"/>
      <c r="V32616" s="123"/>
      <c r="W32616" s="15"/>
      <c r="X32616" s="15"/>
      <c r="Y32616" s="15"/>
      <c r="Z32616" s="15"/>
      <c r="AM32616" s="123"/>
      <c r="AN32616" s="126"/>
      <c r="AR32616" s="15"/>
    </row>
    <row r="32617" spans="21:44" x14ac:dyDescent="0.25">
      <c r="U32617" s="123"/>
      <c r="V32617" s="123"/>
      <c r="W32617" s="15"/>
      <c r="X32617" s="15"/>
      <c r="Y32617" s="15"/>
      <c r="Z32617" s="15"/>
      <c r="AM32617" s="123"/>
      <c r="AN32617" s="126"/>
      <c r="AR32617" s="15"/>
    </row>
    <row r="32618" spans="21:44" x14ac:dyDescent="0.25">
      <c r="U32618" s="123"/>
      <c r="V32618" s="123"/>
      <c r="W32618" s="15"/>
      <c r="X32618" s="15"/>
      <c r="Y32618" s="15"/>
      <c r="Z32618" s="15"/>
      <c r="AM32618" s="123"/>
      <c r="AN32618" s="126"/>
      <c r="AR32618" s="15"/>
    </row>
    <row r="32619" spans="21:44" x14ac:dyDescent="0.25">
      <c r="U32619" s="123"/>
      <c r="V32619" s="123"/>
      <c r="W32619" s="15"/>
      <c r="X32619" s="15"/>
      <c r="Y32619" s="15"/>
      <c r="Z32619" s="15"/>
      <c r="AM32619" s="123"/>
      <c r="AN32619" s="126"/>
      <c r="AR32619" s="15"/>
    </row>
    <row r="32620" spans="21:44" x14ac:dyDescent="0.25">
      <c r="U32620" s="123"/>
      <c r="V32620" s="123"/>
      <c r="W32620" s="15"/>
      <c r="X32620" s="15"/>
      <c r="Y32620" s="15"/>
      <c r="Z32620" s="15"/>
      <c r="AM32620" s="123"/>
      <c r="AN32620" s="126"/>
      <c r="AR32620" s="15"/>
    </row>
    <row r="32621" spans="21:44" x14ac:dyDescent="0.25">
      <c r="U32621" s="123"/>
      <c r="V32621" s="123"/>
      <c r="W32621" s="15"/>
      <c r="X32621" s="15"/>
      <c r="Y32621" s="15"/>
      <c r="Z32621" s="15"/>
      <c r="AM32621" s="123"/>
      <c r="AN32621" s="126"/>
      <c r="AR32621" s="15"/>
    </row>
    <row r="32622" spans="21:44" x14ac:dyDescent="0.25">
      <c r="U32622" s="123"/>
      <c r="V32622" s="123"/>
      <c r="W32622" s="15"/>
      <c r="X32622" s="15"/>
      <c r="Y32622" s="15"/>
      <c r="Z32622" s="15"/>
      <c r="AM32622" s="123"/>
      <c r="AN32622" s="126"/>
      <c r="AR32622" s="15"/>
    </row>
    <row r="32623" spans="21:44" x14ac:dyDescent="0.25">
      <c r="U32623" s="123"/>
      <c r="V32623" s="123"/>
      <c r="W32623" s="15"/>
      <c r="X32623" s="15"/>
      <c r="Y32623" s="15"/>
      <c r="Z32623" s="15"/>
      <c r="AM32623" s="123"/>
      <c r="AN32623" s="126"/>
      <c r="AR32623" s="15"/>
    </row>
    <row r="32624" spans="21:44" x14ac:dyDescent="0.25">
      <c r="U32624" s="123"/>
      <c r="V32624" s="123"/>
      <c r="W32624" s="15"/>
      <c r="X32624" s="15"/>
      <c r="Y32624" s="15"/>
      <c r="Z32624" s="15"/>
      <c r="AM32624" s="123"/>
      <c r="AN32624" s="126"/>
      <c r="AR32624" s="15"/>
    </row>
    <row r="32625" spans="21:44" x14ac:dyDescent="0.25">
      <c r="U32625" s="123"/>
      <c r="V32625" s="123"/>
      <c r="W32625" s="15"/>
      <c r="X32625" s="15"/>
      <c r="Y32625" s="15"/>
      <c r="Z32625" s="15"/>
      <c r="AM32625" s="123"/>
      <c r="AN32625" s="126"/>
      <c r="AR32625" s="15"/>
    </row>
    <row r="32626" spans="21:44" x14ac:dyDescent="0.25">
      <c r="U32626" s="123"/>
      <c r="V32626" s="123"/>
      <c r="W32626" s="15"/>
      <c r="X32626" s="15"/>
      <c r="Y32626" s="15"/>
      <c r="Z32626" s="15"/>
      <c r="AM32626" s="123"/>
      <c r="AN32626" s="126"/>
      <c r="AR32626" s="15"/>
    </row>
    <row r="32627" spans="21:44" x14ac:dyDescent="0.25">
      <c r="U32627" s="123"/>
      <c r="V32627" s="123"/>
      <c r="W32627" s="15"/>
      <c r="X32627" s="15"/>
      <c r="Y32627" s="15"/>
      <c r="Z32627" s="15"/>
      <c r="AM32627" s="123"/>
      <c r="AN32627" s="126"/>
      <c r="AR32627" s="15"/>
    </row>
    <row r="32628" spans="21:44" x14ac:dyDescent="0.25">
      <c r="U32628" s="123"/>
      <c r="V32628" s="123"/>
      <c r="W32628" s="15"/>
      <c r="X32628" s="15"/>
      <c r="Y32628" s="15"/>
      <c r="Z32628" s="15"/>
      <c r="AM32628" s="123"/>
      <c r="AN32628" s="126"/>
      <c r="AR32628" s="15"/>
    </row>
    <row r="32629" spans="21:44" x14ac:dyDescent="0.25">
      <c r="U32629" s="123"/>
      <c r="V32629" s="123"/>
      <c r="W32629" s="15"/>
      <c r="X32629" s="15"/>
      <c r="Y32629" s="15"/>
      <c r="Z32629" s="15"/>
      <c r="AM32629" s="123"/>
      <c r="AN32629" s="126"/>
      <c r="AR32629" s="15"/>
    </row>
    <row r="32630" spans="21:44" x14ac:dyDescent="0.25">
      <c r="U32630" s="123"/>
      <c r="V32630" s="123"/>
      <c r="W32630" s="15"/>
      <c r="X32630" s="15"/>
      <c r="Y32630" s="15"/>
      <c r="Z32630" s="15"/>
      <c r="AM32630" s="123"/>
      <c r="AN32630" s="126"/>
      <c r="AR32630" s="15"/>
    </row>
    <row r="32631" spans="21:44" x14ac:dyDescent="0.25">
      <c r="U32631" s="123"/>
      <c r="V32631" s="123"/>
      <c r="W32631" s="15"/>
      <c r="X32631" s="15"/>
      <c r="Y32631" s="15"/>
      <c r="Z32631" s="15"/>
      <c r="AM32631" s="123"/>
      <c r="AN32631" s="126"/>
      <c r="AR32631" s="15"/>
    </row>
    <row r="32632" spans="21:44" x14ac:dyDescent="0.25">
      <c r="U32632" s="123"/>
      <c r="V32632" s="123"/>
      <c r="W32632" s="15"/>
      <c r="X32632" s="15"/>
      <c r="Y32632" s="15"/>
      <c r="Z32632" s="15"/>
      <c r="AM32632" s="123"/>
      <c r="AN32632" s="126"/>
      <c r="AR32632" s="15"/>
    </row>
    <row r="32633" spans="21:44" x14ac:dyDescent="0.25">
      <c r="U32633" s="123"/>
      <c r="V32633" s="123"/>
      <c r="W32633" s="15"/>
      <c r="X32633" s="15"/>
      <c r="Y32633" s="15"/>
      <c r="Z32633" s="15"/>
      <c r="AM32633" s="123"/>
      <c r="AN32633" s="126"/>
      <c r="AR32633" s="15"/>
    </row>
    <row r="32634" spans="21:44" x14ac:dyDescent="0.25">
      <c r="U32634" s="123"/>
      <c r="V32634" s="123"/>
      <c r="W32634" s="15"/>
      <c r="X32634" s="15"/>
      <c r="Y32634" s="15"/>
      <c r="Z32634" s="15"/>
      <c r="AM32634" s="123"/>
      <c r="AN32634" s="126"/>
      <c r="AR32634" s="15"/>
    </row>
    <row r="32635" spans="21:44" x14ac:dyDescent="0.25">
      <c r="U32635" s="123"/>
      <c r="V32635" s="123"/>
      <c r="W32635" s="15"/>
      <c r="X32635" s="15"/>
      <c r="Y32635" s="15"/>
      <c r="Z32635" s="15"/>
      <c r="AM32635" s="123"/>
      <c r="AN32635" s="126"/>
      <c r="AR32635" s="15"/>
    </row>
    <row r="32636" spans="21:44" x14ac:dyDescent="0.25">
      <c r="U32636" s="123"/>
      <c r="V32636" s="123"/>
      <c r="W32636" s="15"/>
      <c r="X32636" s="15"/>
      <c r="Y32636" s="15"/>
      <c r="Z32636" s="15"/>
      <c r="AM32636" s="123"/>
      <c r="AN32636" s="126"/>
      <c r="AR32636" s="15"/>
    </row>
    <row r="32637" spans="21:44" x14ac:dyDescent="0.25">
      <c r="U32637" s="123"/>
      <c r="V32637" s="123"/>
      <c r="W32637" s="15"/>
      <c r="X32637" s="15"/>
      <c r="Y32637" s="15"/>
      <c r="Z32637" s="15"/>
      <c r="AM32637" s="123"/>
      <c r="AN32637" s="126"/>
      <c r="AR32637" s="15"/>
    </row>
    <row r="32638" spans="21:44" x14ac:dyDescent="0.25">
      <c r="U32638" s="123"/>
      <c r="V32638" s="123"/>
      <c r="W32638" s="15"/>
      <c r="X32638" s="15"/>
      <c r="Y32638" s="15"/>
      <c r="Z32638" s="15"/>
      <c r="AM32638" s="123"/>
      <c r="AN32638" s="126"/>
      <c r="AR32638" s="15"/>
    </row>
    <row r="32639" spans="21:44" x14ac:dyDescent="0.25">
      <c r="U32639" s="123"/>
      <c r="V32639" s="123"/>
      <c r="W32639" s="15"/>
      <c r="X32639" s="15"/>
      <c r="Y32639" s="15"/>
      <c r="Z32639" s="15"/>
      <c r="AM32639" s="123"/>
      <c r="AN32639" s="126"/>
      <c r="AR32639" s="15"/>
    </row>
    <row r="32640" spans="21:44" x14ac:dyDescent="0.25">
      <c r="U32640" s="123"/>
      <c r="V32640" s="123"/>
      <c r="W32640" s="15"/>
      <c r="X32640" s="15"/>
      <c r="Y32640" s="15"/>
      <c r="Z32640" s="15"/>
      <c r="AM32640" s="123"/>
      <c r="AN32640" s="126"/>
      <c r="AR32640" s="15"/>
    </row>
    <row r="32641" spans="21:44" x14ac:dyDescent="0.25">
      <c r="U32641" s="123"/>
      <c r="V32641" s="123"/>
      <c r="W32641" s="15"/>
      <c r="X32641" s="15"/>
      <c r="Y32641" s="15"/>
      <c r="Z32641" s="15"/>
      <c r="AM32641" s="123"/>
      <c r="AN32641" s="126"/>
      <c r="AR32641" s="15"/>
    </row>
    <row r="32642" spans="21:44" x14ac:dyDescent="0.25">
      <c r="U32642" s="123"/>
      <c r="V32642" s="123"/>
      <c r="W32642" s="15"/>
      <c r="X32642" s="15"/>
      <c r="Y32642" s="15"/>
      <c r="Z32642" s="15"/>
      <c r="AM32642" s="123"/>
      <c r="AN32642" s="126"/>
      <c r="AR32642" s="15"/>
    </row>
    <row r="32643" spans="21:44" x14ac:dyDescent="0.25">
      <c r="U32643" s="123"/>
      <c r="V32643" s="123"/>
      <c r="W32643" s="15"/>
      <c r="X32643" s="15"/>
      <c r="Y32643" s="15"/>
      <c r="Z32643" s="15"/>
      <c r="AM32643" s="123"/>
      <c r="AN32643" s="126"/>
      <c r="AR32643" s="15"/>
    </row>
    <row r="32644" spans="21:44" x14ac:dyDescent="0.25">
      <c r="U32644" s="123"/>
      <c r="V32644" s="123"/>
      <c r="W32644" s="15"/>
      <c r="X32644" s="15"/>
      <c r="Y32644" s="15"/>
      <c r="Z32644" s="15"/>
      <c r="AM32644" s="123"/>
      <c r="AN32644" s="126"/>
      <c r="AR32644" s="15"/>
    </row>
    <row r="32645" spans="21:44" x14ac:dyDescent="0.25">
      <c r="U32645" s="123"/>
      <c r="V32645" s="123"/>
      <c r="W32645" s="15"/>
      <c r="X32645" s="15"/>
      <c r="Y32645" s="15"/>
      <c r="Z32645" s="15"/>
      <c r="AM32645" s="123"/>
      <c r="AN32645" s="126"/>
      <c r="AR32645" s="15"/>
    </row>
    <row r="32646" spans="21:44" x14ac:dyDescent="0.25">
      <c r="U32646" s="123"/>
      <c r="V32646" s="123"/>
      <c r="W32646" s="15"/>
      <c r="X32646" s="15"/>
      <c r="Y32646" s="15"/>
      <c r="Z32646" s="15"/>
      <c r="AM32646" s="123"/>
      <c r="AN32646" s="126"/>
      <c r="AR32646" s="15"/>
    </row>
    <row r="32647" spans="21:44" x14ac:dyDescent="0.25">
      <c r="U32647" s="123"/>
      <c r="V32647" s="123"/>
      <c r="W32647" s="15"/>
      <c r="X32647" s="15"/>
      <c r="Y32647" s="15"/>
      <c r="Z32647" s="15"/>
      <c r="AM32647" s="123"/>
      <c r="AN32647" s="126"/>
      <c r="AR32647" s="15"/>
    </row>
    <row r="32648" spans="21:44" x14ac:dyDescent="0.25">
      <c r="U32648" s="123"/>
      <c r="V32648" s="123"/>
      <c r="W32648" s="15"/>
      <c r="X32648" s="15"/>
      <c r="Y32648" s="15"/>
      <c r="Z32648" s="15"/>
      <c r="AM32648" s="123"/>
      <c r="AN32648" s="126"/>
      <c r="AR32648" s="15"/>
    </row>
    <row r="32649" spans="21:44" x14ac:dyDescent="0.25">
      <c r="U32649" s="123"/>
      <c r="V32649" s="123"/>
      <c r="W32649" s="15"/>
      <c r="X32649" s="15"/>
      <c r="Y32649" s="15"/>
      <c r="Z32649" s="15"/>
      <c r="AM32649" s="123"/>
      <c r="AN32649" s="126"/>
      <c r="AR32649" s="15"/>
    </row>
    <row r="32650" spans="21:44" x14ac:dyDescent="0.25">
      <c r="U32650" s="123"/>
      <c r="V32650" s="123"/>
      <c r="W32650" s="15"/>
      <c r="X32650" s="15"/>
      <c r="Y32650" s="15"/>
      <c r="Z32650" s="15"/>
      <c r="AM32650" s="123"/>
      <c r="AN32650" s="126"/>
      <c r="AR32650" s="15"/>
    </row>
    <row r="32651" spans="21:44" x14ac:dyDescent="0.25">
      <c r="U32651" s="123"/>
      <c r="V32651" s="123"/>
      <c r="W32651" s="15"/>
      <c r="X32651" s="15"/>
      <c r="Y32651" s="15"/>
      <c r="Z32651" s="15"/>
      <c r="AM32651" s="123"/>
      <c r="AN32651" s="126"/>
      <c r="AR32651" s="15"/>
    </row>
    <row r="32652" spans="21:44" x14ac:dyDescent="0.25">
      <c r="U32652" s="123"/>
      <c r="V32652" s="123"/>
      <c r="W32652" s="15"/>
      <c r="X32652" s="15"/>
      <c r="Y32652" s="15"/>
      <c r="Z32652" s="15"/>
      <c r="AM32652" s="123"/>
      <c r="AN32652" s="126"/>
      <c r="AR32652" s="15"/>
    </row>
    <row r="32653" spans="21:44" x14ac:dyDescent="0.25">
      <c r="U32653" s="123"/>
      <c r="V32653" s="123"/>
      <c r="W32653" s="15"/>
      <c r="X32653" s="15"/>
      <c r="Y32653" s="15"/>
      <c r="Z32653" s="15"/>
      <c r="AM32653" s="123"/>
      <c r="AN32653" s="126"/>
      <c r="AR32653" s="15"/>
    </row>
    <row r="32654" spans="21:44" x14ac:dyDescent="0.25">
      <c r="U32654" s="123"/>
      <c r="V32654" s="123"/>
      <c r="W32654" s="15"/>
      <c r="X32654" s="15"/>
      <c r="Y32654" s="15"/>
      <c r="Z32654" s="15"/>
      <c r="AM32654" s="123"/>
      <c r="AN32654" s="126"/>
      <c r="AR32654" s="15"/>
    </row>
    <row r="32655" spans="21:44" x14ac:dyDescent="0.25">
      <c r="U32655" s="123"/>
      <c r="V32655" s="123"/>
      <c r="W32655" s="15"/>
      <c r="X32655" s="15"/>
      <c r="Y32655" s="15"/>
      <c r="Z32655" s="15"/>
      <c r="AM32655" s="123"/>
      <c r="AN32655" s="126"/>
      <c r="AR32655" s="15"/>
    </row>
    <row r="32656" spans="21:44" x14ac:dyDescent="0.25">
      <c r="U32656" s="123"/>
      <c r="V32656" s="123"/>
      <c r="W32656" s="15"/>
      <c r="X32656" s="15"/>
      <c r="Y32656" s="15"/>
      <c r="Z32656" s="15"/>
      <c r="AM32656" s="123"/>
      <c r="AN32656" s="126"/>
      <c r="AR32656" s="15"/>
    </row>
    <row r="32657" spans="21:44" x14ac:dyDescent="0.25">
      <c r="U32657" s="123"/>
      <c r="V32657" s="123"/>
      <c r="W32657" s="15"/>
      <c r="X32657" s="15"/>
      <c r="Y32657" s="15"/>
      <c r="Z32657" s="15"/>
      <c r="AM32657" s="123"/>
      <c r="AN32657" s="126"/>
      <c r="AR32657" s="15"/>
    </row>
    <row r="32658" spans="21:44" x14ac:dyDescent="0.25">
      <c r="U32658" s="123"/>
      <c r="V32658" s="123"/>
      <c r="W32658" s="15"/>
      <c r="X32658" s="15"/>
      <c r="Y32658" s="15"/>
      <c r="Z32658" s="15"/>
      <c r="AM32658" s="123"/>
      <c r="AN32658" s="126"/>
      <c r="AR32658" s="15"/>
    </row>
    <row r="32659" spans="21:44" x14ac:dyDescent="0.25">
      <c r="U32659" s="123"/>
      <c r="V32659" s="123"/>
      <c r="W32659" s="15"/>
      <c r="X32659" s="15"/>
      <c r="Y32659" s="15"/>
      <c r="Z32659" s="15"/>
      <c r="AM32659" s="123"/>
      <c r="AN32659" s="126"/>
      <c r="AR32659" s="15"/>
    </row>
    <row r="32660" spans="21:44" x14ac:dyDescent="0.25">
      <c r="U32660" s="123"/>
      <c r="V32660" s="123"/>
      <c r="W32660" s="15"/>
      <c r="X32660" s="15"/>
      <c r="Y32660" s="15"/>
      <c r="Z32660" s="15"/>
      <c r="AM32660" s="123"/>
      <c r="AN32660" s="126"/>
      <c r="AR32660" s="15"/>
    </row>
    <row r="32661" spans="21:44" x14ac:dyDescent="0.25">
      <c r="U32661" s="123"/>
      <c r="V32661" s="123"/>
      <c r="W32661" s="15"/>
      <c r="X32661" s="15"/>
      <c r="Y32661" s="15"/>
      <c r="Z32661" s="15"/>
      <c r="AM32661" s="123"/>
      <c r="AN32661" s="126"/>
      <c r="AR32661" s="15"/>
    </row>
    <row r="32662" spans="21:44" x14ac:dyDescent="0.25">
      <c r="U32662" s="123"/>
      <c r="V32662" s="123"/>
      <c r="W32662" s="15"/>
      <c r="X32662" s="15"/>
      <c r="Y32662" s="15"/>
      <c r="Z32662" s="15"/>
      <c r="AM32662" s="123"/>
      <c r="AN32662" s="126"/>
      <c r="AR32662" s="15"/>
    </row>
    <row r="32663" spans="21:44" x14ac:dyDescent="0.25">
      <c r="U32663" s="123"/>
      <c r="V32663" s="123"/>
      <c r="W32663" s="15"/>
      <c r="X32663" s="15"/>
      <c r="Y32663" s="15"/>
      <c r="Z32663" s="15"/>
      <c r="AM32663" s="123"/>
      <c r="AN32663" s="126"/>
      <c r="AR32663" s="15"/>
    </row>
    <row r="32664" spans="21:44" x14ac:dyDescent="0.25">
      <c r="U32664" s="123"/>
      <c r="V32664" s="123"/>
      <c r="W32664" s="15"/>
      <c r="X32664" s="15"/>
      <c r="Y32664" s="15"/>
      <c r="Z32664" s="15"/>
      <c r="AM32664" s="123"/>
      <c r="AN32664" s="126"/>
      <c r="AR32664" s="15"/>
    </row>
    <row r="32665" spans="21:44" x14ac:dyDescent="0.25">
      <c r="U32665" s="123"/>
      <c r="V32665" s="123"/>
      <c r="W32665" s="15"/>
      <c r="X32665" s="15"/>
      <c r="Y32665" s="15"/>
      <c r="Z32665" s="15"/>
      <c r="AM32665" s="123"/>
      <c r="AN32665" s="126"/>
      <c r="AR32665" s="15"/>
    </row>
    <row r="32666" spans="21:44" x14ac:dyDescent="0.25">
      <c r="U32666" s="123"/>
      <c r="V32666" s="123"/>
      <c r="W32666" s="15"/>
      <c r="X32666" s="15"/>
      <c r="Y32666" s="15"/>
      <c r="Z32666" s="15"/>
      <c r="AM32666" s="123"/>
      <c r="AN32666" s="126"/>
      <c r="AR32666" s="15"/>
    </row>
    <row r="32667" spans="21:44" x14ac:dyDescent="0.25">
      <c r="U32667" s="123"/>
      <c r="V32667" s="123"/>
      <c r="W32667" s="15"/>
      <c r="X32667" s="15"/>
      <c r="Y32667" s="15"/>
      <c r="Z32667" s="15"/>
      <c r="AM32667" s="123"/>
      <c r="AN32667" s="126"/>
      <c r="AR32667" s="15"/>
    </row>
    <row r="32668" spans="21:44" x14ac:dyDescent="0.25">
      <c r="U32668" s="123"/>
      <c r="V32668" s="123"/>
      <c r="W32668" s="15"/>
      <c r="X32668" s="15"/>
      <c r="Y32668" s="15"/>
      <c r="Z32668" s="15"/>
      <c r="AM32668" s="123"/>
      <c r="AN32668" s="126"/>
      <c r="AR32668" s="15"/>
    </row>
    <row r="32669" spans="21:44" x14ac:dyDescent="0.25">
      <c r="U32669" s="123"/>
      <c r="V32669" s="123"/>
      <c r="W32669" s="15"/>
      <c r="X32669" s="15"/>
      <c r="Y32669" s="15"/>
      <c r="Z32669" s="15"/>
      <c r="AM32669" s="123"/>
      <c r="AN32669" s="126"/>
      <c r="AR32669" s="15"/>
    </row>
    <row r="32670" spans="21:44" x14ac:dyDescent="0.25">
      <c r="U32670" s="123"/>
      <c r="V32670" s="123"/>
      <c r="W32670" s="15"/>
      <c r="X32670" s="15"/>
      <c r="Y32670" s="15"/>
      <c r="Z32670" s="15"/>
      <c r="AM32670" s="123"/>
      <c r="AN32670" s="126"/>
      <c r="AR32670" s="15"/>
    </row>
    <row r="32671" spans="21:44" x14ac:dyDescent="0.25">
      <c r="U32671" s="123"/>
      <c r="V32671" s="123"/>
      <c r="W32671" s="15"/>
      <c r="X32671" s="15"/>
      <c r="Y32671" s="15"/>
      <c r="Z32671" s="15"/>
      <c r="AM32671" s="123"/>
      <c r="AN32671" s="126"/>
      <c r="AR32671" s="15"/>
    </row>
    <row r="32672" spans="21:44" x14ac:dyDescent="0.25">
      <c r="U32672" s="123"/>
      <c r="V32672" s="123"/>
      <c r="W32672" s="15"/>
      <c r="X32672" s="15"/>
      <c r="Y32672" s="15"/>
      <c r="Z32672" s="15"/>
      <c r="AM32672" s="123"/>
      <c r="AN32672" s="126"/>
      <c r="AR32672" s="15"/>
    </row>
    <row r="32673" spans="21:44" x14ac:dyDescent="0.25">
      <c r="U32673" s="123"/>
      <c r="V32673" s="123"/>
      <c r="W32673" s="15"/>
      <c r="X32673" s="15"/>
      <c r="Y32673" s="15"/>
      <c r="Z32673" s="15"/>
      <c r="AM32673" s="123"/>
      <c r="AN32673" s="126"/>
      <c r="AR32673" s="15"/>
    </row>
    <row r="32674" spans="21:44" x14ac:dyDescent="0.25">
      <c r="U32674" s="123"/>
      <c r="V32674" s="123"/>
      <c r="W32674" s="15"/>
      <c r="X32674" s="15"/>
      <c r="Y32674" s="15"/>
      <c r="Z32674" s="15"/>
      <c r="AM32674" s="123"/>
      <c r="AN32674" s="126"/>
      <c r="AR32674" s="15"/>
    </row>
    <row r="32675" spans="21:44" x14ac:dyDescent="0.25">
      <c r="U32675" s="123"/>
      <c r="V32675" s="123"/>
      <c r="W32675" s="15"/>
      <c r="X32675" s="15"/>
      <c r="Y32675" s="15"/>
      <c r="Z32675" s="15"/>
      <c r="AM32675" s="123"/>
      <c r="AN32675" s="126"/>
      <c r="AR32675" s="15"/>
    </row>
    <row r="32676" spans="21:44" x14ac:dyDescent="0.25">
      <c r="U32676" s="123"/>
      <c r="V32676" s="123"/>
      <c r="W32676" s="15"/>
      <c r="X32676" s="15"/>
      <c r="Y32676" s="15"/>
      <c r="Z32676" s="15"/>
      <c r="AM32676" s="123"/>
      <c r="AN32676" s="126"/>
      <c r="AR32676" s="15"/>
    </row>
    <row r="32677" spans="21:44" x14ac:dyDescent="0.25">
      <c r="U32677" s="123"/>
      <c r="V32677" s="123"/>
      <c r="W32677" s="15"/>
      <c r="X32677" s="15"/>
      <c r="Y32677" s="15"/>
      <c r="Z32677" s="15"/>
      <c r="AM32677" s="123"/>
      <c r="AN32677" s="126"/>
      <c r="AR32677" s="15"/>
    </row>
    <row r="32678" spans="21:44" x14ac:dyDescent="0.25">
      <c r="U32678" s="123"/>
      <c r="V32678" s="123"/>
      <c r="W32678" s="15"/>
      <c r="X32678" s="15"/>
      <c r="Y32678" s="15"/>
      <c r="Z32678" s="15"/>
      <c r="AM32678" s="123"/>
      <c r="AN32678" s="126"/>
      <c r="AR32678" s="15"/>
    </row>
    <row r="32679" spans="21:44" x14ac:dyDescent="0.25">
      <c r="U32679" s="123"/>
      <c r="V32679" s="123"/>
      <c r="W32679" s="15"/>
      <c r="X32679" s="15"/>
      <c r="Y32679" s="15"/>
      <c r="Z32679" s="15"/>
      <c r="AM32679" s="123"/>
      <c r="AN32679" s="126"/>
      <c r="AR32679" s="15"/>
    </row>
    <row r="32680" spans="21:44" x14ac:dyDescent="0.25">
      <c r="U32680" s="123"/>
      <c r="V32680" s="123"/>
      <c r="W32680" s="15"/>
      <c r="X32680" s="15"/>
      <c r="Y32680" s="15"/>
      <c r="Z32680" s="15"/>
      <c r="AM32680" s="123"/>
      <c r="AN32680" s="126"/>
      <c r="AR32680" s="15"/>
    </row>
    <row r="32681" spans="21:44" x14ac:dyDescent="0.25">
      <c r="U32681" s="123"/>
      <c r="V32681" s="123"/>
      <c r="W32681" s="15"/>
      <c r="X32681" s="15"/>
      <c r="Y32681" s="15"/>
      <c r="Z32681" s="15"/>
      <c r="AM32681" s="123"/>
      <c r="AN32681" s="126"/>
      <c r="AR32681" s="15"/>
    </row>
    <row r="32682" spans="21:44" x14ac:dyDescent="0.25">
      <c r="U32682" s="123"/>
      <c r="V32682" s="123"/>
      <c r="W32682" s="15"/>
      <c r="X32682" s="15"/>
      <c r="Y32682" s="15"/>
      <c r="Z32682" s="15"/>
      <c r="AM32682" s="123"/>
      <c r="AN32682" s="126"/>
      <c r="AR32682" s="15"/>
    </row>
    <row r="32683" spans="21:44" x14ac:dyDescent="0.25">
      <c r="U32683" s="123"/>
      <c r="V32683" s="123"/>
      <c r="W32683" s="15"/>
      <c r="X32683" s="15"/>
      <c r="Y32683" s="15"/>
      <c r="Z32683" s="15"/>
      <c r="AM32683" s="123"/>
      <c r="AN32683" s="126"/>
      <c r="AR32683" s="15"/>
    </row>
    <row r="32684" spans="21:44" x14ac:dyDescent="0.25">
      <c r="U32684" s="123"/>
      <c r="V32684" s="123"/>
      <c r="W32684" s="15"/>
      <c r="X32684" s="15"/>
      <c r="Y32684" s="15"/>
      <c r="Z32684" s="15"/>
      <c r="AM32684" s="123"/>
      <c r="AN32684" s="126"/>
      <c r="AR32684" s="15"/>
    </row>
    <row r="32685" spans="21:44" x14ac:dyDescent="0.25">
      <c r="U32685" s="123"/>
      <c r="V32685" s="123"/>
      <c r="W32685" s="15"/>
      <c r="X32685" s="15"/>
      <c r="Y32685" s="15"/>
      <c r="Z32685" s="15"/>
      <c r="AM32685" s="123"/>
      <c r="AN32685" s="126"/>
      <c r="AR32685" s="15"/>
    </row>
    <row r="32686" spans="21:44" x14ac:dyDescent="0.25">
      <c r="U32686" s="123"/>
      <c r="V32686" s="123"/>
      <c r="W32686" s="15"/>
      <c r="X32686" s="15"/>
      <c r="Y32686" s="15"/>
      <c r="Z32686" s="15"/>
      <c r="AM32686" s="123"/>
      <c r="AN32686" s="126"/>
      <c r="AR32686" s="15"/>
    </row>
    <row r="32687" spans="21:44" x14ac:dyDescent="0.25">
      <c r="U32687" s="123"/>
      <c r="V32687" s="123"/>
      <c r="W32687" s="15"/>
      <c r="X32687" s="15"/>
      <c r="Y32687" s="15"/>
      <c r="Z32687" s="15"/>
      <c r="AM32687" s="123"/>
      <c r="AN32687" s="126"/>
      <c r="AR32687" s="15"/>
    </row>
    <row r="32688" spans="21:44" x14ac:dyDescent="0.25">
      <c r="U32688" s="123"/>
      <c r="V32688" s="123"/>
      <c r="W32688" s="15"/>
      <c r="X32688" s="15"/>
      <c r="Y32688" s="15"/>
      <c r="Z32688" s="15"/>
      <c r="AM32688" s="123"/>
      <c r="AN32688" s="126"/>
      <c r="AR32688" s="15"/>
    </row>
    <row r="32689" spans="21:44" x14ac:dyDescent="0.25">
      <c r="U32689" s="123"/>
      <c r="V32689" s="123"/>
      <c r="W32689" s="15"/>
      <c r="X32689" s="15"/>
      <c r="Y32689" s="15"/>
      <c r="Z32689" s="15"/>
      <c r="AM32689" s="123"/>
      <c r="AN32689" s="126"/>
      <c r="AR32689" s="15"/>
    </row>
    <row r="32690" spans="21:44" x14ac:dyDescent="0.25">
      <c r="U32690" s="123"/>
      <c r="V32690" s="123"/>
      <c r="W32690" s="15"/>
      <c r="X32690" s="15"/>
      <c r="Y32690" s="15"/>
      <c r="Z32690" s="15"/>
      <c r="AM32690" s="123"/>
      <c r="AN32690" s="126"/>
      <c r="AR32690" s="15"/>
    </row>
    <row r="32691" spans="21:44" x14ac:dyDescent="0.25">
      <c r="U32691" s="123"/>
      <c r="V32691" s="123"/>
      <c r="W32691" s="15"/>
      <c r="X32691" s="15"/>
      <c r="Y32691" s="15"/>
      <c r="Z32691" s="15"/>
      <c r="AM32691" s="123"/>
      <c r="AN32691" s="126"/>
      <c r="AR32691" s="15"/>
    </row>
    <row r="32692" spans="21:44" x14ac:dyDescent="0.25">
      <c r="U32692" s="123"/>
      <c r="V32692" s="123"/>
      <c r="W32692" s="15"/>
      <c r="X32692" s="15"/>
      <c r="Y32692" s="15"/>
      <c r="Z32692" s="15"/>
      <c r="AM32692" s="123"/>
      <c r="AN32692" s="126"/>
      <c r="AR32692" s="15"/>
    </row>
    <row r="32693" spans="21:44" x14ac:dyDescent="0.25">
      <c r="U32693" s="123"/>
      <c r="V32693" s="123"/>
      <c r="W32693" s="15"/>
      <c r="X32693" s="15"/>
      <c r="Y32693" s="15"/>
      <c r="Z32693" s="15"/>
      <c r="AM32693" s="123"/>
      <c r="AN32693" s="126"/>
      <c r="AR32693" s="15"/>
    </row>
    <row r="32694" spans="21:44" x14ac:dyDescent="0.25">
      <c r="U32694" s="123"/>
      <c r="V32694" s="123"/>
      <c r="W32694" s="15"/>
      <c r="X32694" s="15"/>
      <c r="Y32694" s="15"/>
      <c r="Z32694" s="15"/>
      <c r="AM32694" s="123"/>
      <c r="AN32694" s="126"/>
      <c r="AR32694" s="15"/>
    </row>
    <row r="32695" spans="21:44" x14ac:dyDescent="0.25">
      <c r="U32695" s="123"/>
      <c r="V32695" s="123"/>
      <c r="W32695" s="15"/>
      <c r="X32695" s="15"/>
      <c r="Y32695" s="15"/>
      <c r="Z32695" s="15"/>
      <c r="AM32695" s="123"/>
      <c r="AN32695" s="126"/>
      <c r="AR32695" s="15"/>
    </row>
    <row r="32696" spans="21:44" x14ac:dyDescent="0.25">
      <c r="U32696" s="123"/>
      <c r="V32696" s="123"/>
      <c r="W32696" s="15"/>
      <c r="X32696" s="15"/>
      <c r="Y32696" s="15"/>
      <c r="Z32696" s="15"/>
      <c r="AM32696" s="123"/>
      <c r="AN32696" s="126"/>
      <c r="AR32696" s="15"/>
    </row>
    <row r="32697" spans="21:44" x14ac:dyDescent="0.25">
      <c r="U32697" s="123"/>
      <c r="V32697" s="123"/>
      <c r="W32697" s="15"/>
      <c r="X32697" s="15"/>
      <c r="Y32697" s="15"/>
      <c r="Z32697" s="15"/>
      <c r="AM32697" s="123"/>
      <c r="AN32697" s="126"/>
      <c r="AR32697" s="15"/>
    </row>
    <row r="32698" spans="21:44" x14ac:dyDescent="0.25">
      <c r="U32698" s="123"/>
      <c r="V32698" s="123"/>
      <c r="W32698" s="15"/>
      <c r="X32698" s="15"/>
      <c r="Y32698" s="15"/>
      <c r="Z32698" s="15"/>
      <c r="AM32698" s="123"/>
      <c r="AN32698" s="126"/>
      <c r="AR32698" s="15"/>
    </row>
    <row r="32699" spans="21:44" x14ac:dyDescent="0.25">
      <c r="U32699" s="123"/>
      <c r="V32699" s="123"/>
      <c r="W32699" s="15"/>
      <c r="X32699" s="15"/>
      <c r="Y32699" s="15"/>
      <c r="Z32699" s="15"/>
      <c r="AM32699" s="123"/>
      <c r="AN32699" s="126"/>
      <c r="AR32699" s="15"/>
    </row>
    <row r="32700" spans="21:44" x14ac:dyDescent="0.25">
      <c r="U32700" s="123"/>
      <c r="V32700" s="123"/>
      <c r="W32700" s="15"/>
      <c r="X32700" s="15"/>
      <c r="Y32700" s="15"/>
      <c r="Z32700" s="15"/>
      <c r="AM32700" s="123"/>
      <c r="AN32700" s="126"/>
      <c r="AR32700" s="15"/>
    </row>
    <row r="32701" spans="21:44" x14ac:dyDescent="0.25">
      <c r="U32701" s="123"/>
      <c r="V32701" s="123"/>
      <c r="W32701" s="15"/>
      <c r="X32701" s="15"/>
      <c r="Y32701" s="15"/>
      <c r="Z32701" s="15"/>
      <c r="AM32701" s="123"/>
      <c r="AN32701" s="126"/>
      <c r="AR32701" s="15"/>
    </row>
    <row r="32702" spans="21:44" x14ac:dyDescent="0.25">
      <c r="U32702" s="123"/>
      <c r="V32702" s="123"/>
      <c r="W32702" s="15"/>
      <c r="X32702" s="15"/>
      <c r="Y32702" s="15"/>
      <c r="Z32702" s="15"/>
      <c r="AM32702" s="123"/>
      <c r="AN32702" s="126"/>
      <c r="AR32702" s="15"/>
    </row>
    <row r="32703" spans="21:44" x14ac:dyDescent="0.25">
      <c r="U32703" s="123"/>
      <c r="V32703" s="123"/>
      <c r="W32703" s="15"/>
      <c r="X32703" s="15"/>
      <c r="Y32703" s="15"/>
      <c r="Z32703" s="15"/>
      <c r="AM32703" s="123"/>
      <c r="AN32703" s="126"/>
      <c r="AR32703" s="15"/>
    </row>
    <row r="32704" spans="21:44" x14ac:dyDescent="0.25">
      <c r="U32704" s="123"/>
      <c r="V32704" s="123"/>
      <c r="W32704" s="15"/>
      <c r="X32704" s="15"/>
      <c r="Y32704" s="15"/>
      <c r="Z32704" s="15"/>
      <c r="AM32704" s="123"/>
      <c r="AN32704" s="126"/>
      <c r="AR32704" s="15"/>
    </row>
    <row r="32705" spans="21:44" x14ac:dyDescent="0.25">
      <c r="U32705" s="123"/>
      <c r="V32705" s="123"/>
      <c r="W32705" s="15"/>
      <c r="X32705" s="15"/>
      <c r="Y32705" s="15"/>
      <c r="Z32705" s="15"/>
      <c r="AM32705" s="123"/>
      <c r="AN32705" s="126"/>
      <c r="AR32705" s="15"/>
    </row>
    <row r="32706" spans="21:44" x14ac:dyDescent="0.25">
      <c r="U32706" s="123"/>
      <c r="V32706" s="123"/>
      <c r="W32706" s="15"/>
      <c r="X32706" s="15"/>
      <c r="Y32706" s="15"/>
      <c r="Z32706" s="15"/>
      <c r="AM32706" s="123"/>
      <c r="AN32706" s="126"/>
      <c r="AR32706" s="15"/>
    </row>
    <row r="32707" spans="21:44" x14ac:dyDescent="0.25">
      <c r="U32707" s="123"/>
      <c r="V32707" s="123"/>
      <c r="W32707" s="15"/>
      <c r="X32707" s="15"/>
      <c r="Y32707" s="15"/>
      <c r="Z32707" s="15"/>
      <c r="AM32707" s="123"/>
      <c r="AN32707" s="126"/>
      <c r="AR32707" s="15"/>
    </row>
    <row r="32708" spans="21:44" x14ac:dyDescent="0.25">
      <c r="U32708" s="123"/>
      <c r="V32708" s="123"/>
      <c r="W32708" s="15"/>
      <c r="X32708" s="15"/>
      <c r="Y32708" s="15"/>
      <c r="Z32708" s="15"/>
      <c r="AM32708" s="123"/>
      <c r="AN32708" s="126"/>
      <c r="AR32708" s="15"/>
    </row>
    <row r="32709" spans="21:44" x14ac:dyDescent="0.25">
      <c r="U32709" s="123"/>
      <c r="V32709" s="123"/>
      <c r="W32709" s="15"/>
      <c r="X32709" s="15"/>
      <c r="Y32709" s="15"/>
      <c r="Z32709" s="15"/>
      <c r="AM32709" s="123"/>
      <c r="AN32709" s="126"/>
      <c r="AR32709" s="15"/>
    </row>
    <row r="32710" spans="21:44" x14ac:dyDescent="0.25">
      <c r="U32710" s="123"/>
      <c r="V32710" s="123"/>
      <c r="W32710" s="15"/>
      <c r="X32710" s="15"/>
      <c r="Y32710" s="15"/>
      <c r="Z32710" s="15"/>
      <c r="AM32710" s="123"/>
      <c r="AN32710" s="126"/>
      <c r="AR32710" s="15"/>
    </row>
    <row r="32711" spans="21:44" x14ac:dyDescent="0.25">
      <c r="U32711" s="123"/>
      <c r="V32711" s="123"/>
      <c r="W32711" s="15"/>
      <c r="X32711" s="15"/>
      <c r="Y32711" s="15"/>
      <c r="Z32711" s="15"/>
      <c r="AM32711" s="123"/>
      <c r="AN32711" s="126"/>
      <c r="AR32711" s="15"/>
    </row>
    <row r="32712" spans="21:44" x14ac:dyDescent="0.25">
      <c r="U32712" s="123"/>
      <c r="V32712" s="123"/>
      <c r="W32712" s="15"/>
      <c r="X32712" s="15"/>
      <c r="Y32712" s="15"/>
      <c r="Z32712" s="15"/>
      <c r="AM32712" s="123"/>
      <c r="AN32712" s="126"/>
      <c r="AR32712" s="15"/>
    </row>
    <row r="32713" spans="21:44" x14ac:dyDescent="0.25">
      <c r="U32713" s="123"/>
      <c r="V32713" s="123"/>
      <c r="W32713" s="15"/>
      <c r="X32713" s="15"/>
      <c r="Y32713" s="15"/>
      <c r="Z32713" s="15"/>
      <c r="AM32713" s="123"/>
      <c r="AN32713" s="126"/>
      <c r="AR32713" s="15"/>
    </row>
    <row r="32714" spans="21:44" x14ac:dyDescent="0.25">
      <c r="U32714" s="123"/>
      <c r="V32714" s="123"/>
      <c r="W32714" s="15"/>
      <c r="X32714" s="15"/>
      <c r="Y32714" s="15"/>
      <c r="Z32714" s="15"/>
      <c r="AM32714" s="123"/>
      <c r="AN32714" s="126"/>
      <c r="AR32714" s="15"/>
    </row>
    <row r="32715" spans="21:44" x14ac:dyDescent="0.25">
      <c r="U32715" s="123"/>
      <c r="V32715" s="123"/>
      <c r="W32715" s="15"/>
      <c r="X32715" s="15"/>
      <c r="Y32715" s="15"/>
      <c r="Z32715" s="15"/>
      <c r="AM32715" s="123"/>
      <c r="AN32715" s="126"/>
      <c r="AR32715" s="15"/>
    </row>
    <row r="32716" spans="21:44" x14ac:dyDescent="0.25">
      <c r="U32716" s="123"/>
      <c r="V32716" s="123"/>
      <c r="W32716" s="15"/>
      <c r="X32716" s="15"/>
      <c r="Y32716" s="15"/>
      <c r="Z32716" s="15"/>
      <c r="AM32716" s="123"/>
      <c r="AN32716" s="126"/>
      <c r="AR32716" s="15"/>
    </row>
    <row r="32717" spans="21:44" x14ac:dyDescent="0.25">
      <c r="U32717" s="123"/>
      <c r="V32717" s="123"/>
      <c r="W32717" s="15"/>
      <c r="X32717" s="15"/>
      <c r="Y32717" s="15"/>
      <c r="Z32717" s="15"/>
      <c r="AM32717" s="123"/>
      <c r="AN32717" s="126"/>
      <c r="AR32717" s="15"/>
    </row>
    <row r="32718" spans="21:44" x14ac:dyDescent="0.25">
      <c r="U32718" s="123"/>
      <c r="V32718" s="123"/>
      <c r="W32718" s="15"/>
      <c r="X32718" s="15"/>
      <c r="Y32718" s="15"/>
      <c r="Z32718" s="15"/>
      <c r="AM32718" s="123"/>
      <c r="AN32718" s="126"/>
      <c r="AR32718" s="15"/>
    </row>
    <row r="32719" spans="21:44" x14ac:dyDescent="0.25">
      <c r="U32719" s="123"/>
      <c r="V32719" s="123"/>
      <c r="W32719" s="15"/>
      <c r="X32719" s="15"/>
      <c r="Y32719" s="15"/>
      <c r="Z32719" s="15"/>
      <c r="AM32719" s="123"/>
      <c r="AN32719" s="126"/>
      <c r="AR32719" s="15"/>
    </row>
    <row r="32720" spans="21:44" x14ac:dyDescent="0.25">
      <c r="U32720" s="123"/>
      <c r="V32720" s="123"/>
      <c r="W32720" s="15"/>
      <c r="X32720" s="15"/>
      <c r="Y32720" s="15"/>
      <c r="Z32720" s="15"/>
      <c r="AM32720" s="123"/>
      <c r="AN32720" s="126"/>
      <c r="AR32720" s="15"/>
    </row>
    <row r="32721" spans="21:44" x14ac:dyDescent="0.25">
      <c r="U32721" s="123"/>
      <c r="V32721" s="123"/>
      <c r="W32721" s="15"/>
      <c r="X32721" s="15"/>
      <c r="Y32721" s="15"/>
      <c r="Z32721" s="15"/>
      <c r="AM32721" s="123"/>
      <c r="AN32721" s="126"/>
      <c r="AR32721" s="15"/>
    </row>
    <row r="32722" spans="21:44" x14ac:dyDescent="0.25">
      <c r="U32722" s="123"/>
      <c r="V32722" s="123"/>
      <c r="W32722" s="15"/>
      <c r="X32722" s="15"/>
      <c r="Y32722" s="15"/>
      <c r="Z32722" s="15"/>
      <c r="AM32722" s="123"/>
      <c r="AN32722" s="126"/>
      <c r="AR32722" s="15"/>
    </row>
    <row r="32723" spans="21:44" x14ac:dyDescent="0.25">
      <c r="U32723" s="123"/>
      <c r="V32723" s="123"/>
      <c r="W32723" s="15"/>
      <c r="X32723" s="15"/>
      <c r="Y32723" s="15"/>
      <c r="Z32723" s="15"/>
      <c r="AM32723" s="123"/>
      <c r="AN32723" s="126"/>
      <c r="AR32723" s="15"/>
    </row>
    <row r="32724" spans="21:44" x14ac:dyDescent="0.25">
      <c r="U32724" s="123"/>
      <c r="V32724" s="123"/>
      <c r="W32724" s="15"/>
      <c r="X32724" s="15"/>
      <c r="Y32724" s="15"/>
      <c r="Z32724" s="15"/>
      <c r="AM32724" s="123"/>
      <c r="AN32724" s="126"/>
      <c r="AR32724" s="15"/>
    </row>
    <row r="32725" spans="21:44" x14ac:dyDescent="0.25">
      <c r="U32725" s="123"/>
      <c r="V32725" s="123"/>
      <c r="W32725" s="15"/>
      <c r="X32725" s="15"/>
      <c r="Y32725" s="15"/>
      <c r="Z32725" s="15"/>
      <c r="AM32725" s="123"/>
      <c r="AN32725" s="126"/>
      <c r="AR32725" s="15"/>
    </row>
    <row r="32726" spans="21:44" x14ac:dyDescent="0.25">
      <c r="U32726" s="123"/>
      <c r="V32726" s="123"/>
      <c r="W32726" s="15"/>
      <c r="X32726" s="15"/>
      <c r="Y32726" s="15"/>
      <c r="Z32726" s="15"/>
      <c r="AM32726" s="123"/>
      <c r="AN32726" s="126"/>
      <c r="AR32726" s="15"/>
    </row>
    <row r="32727" spans="21:44" x14ac:dyDescent="0.25">
      <c r="U32727" s="123"/>
      <c r="V32727" s="123"/>
      <c r="W32727" s="15"/>
      <c r="X32727" s="15"/>
      <c r="Y32727" s="15"/>
      <c r="Z32727" s="15"/>
      <c r="AM32727" s="123"/>
      <c r="AN32727" s="126"/>
      <c r="AR32727" s="15"/>
    </row>
    <row r="32728" spans="21:44" x14ac:dyDescent="0.25">
      <c r="U32728" s="123"/>
      <c r="V32728" s="123"/>
      <c r="W32728" s="15"/>
      <c r="X32728" s="15"/>
      <c r="Y32728" s="15"/>
      <c r="Z32728" s="15"/>
      <c r="AM32728" s="123"/>
      <c r="AN32728" s="126"/>
      <c r="AR32728" s="15"/>
    </row>
    <row r="32729" spans="21:44" x14ac:dyDescent="0.25">
      <c r="U32729" s="123"/>
      <c r="V32729" s="123"/>
      <c r="W32729" s="15"/>
      <c r="X32729" s="15"/>
      <c r="Y32729" s="15"/>
      <c r="Z32729" s="15"/>
      <c r="AM32729" s="123"/>
      <c r="AN32729" s="126"/>
      <c r="AR32729" s="15"/>
    </row>
    <row r="32730" spans="21:44" x14ac:dyDescent="0.25">
      <c r="U32730" s="123"/>
      <c r="V32730" s="123"/>
      <c r="W32730" s="15"/>
      <c r="X32730" s="15"/>
      <c r="Y32730" s="15"/>
      <c r="Z32730" s="15"/>
      <c r="AM32730" s="123"/>
      <c r="AN32730" s="126"/>
      <c r="AR32730" s="15"/>
    </row>
    <row r="32731" spans="21:44" x14ac:dyDescent="0.25">
      <c r="U32731" s="123"/>
      <c r="V32731" s="123"/>
      <c r="W32731" s="15"/>
      <c r="X32731" s="15"/>
      <c r="Y32731" s="15"/>
      <c r="Z32731" s="15"/>
      <c r="AM32731" s="123"/>
      <c r="AN32731" s="126"/>
      <c r="AR32731" s="15"/>
    </row>
    <row r="32732" spans="21:44" x14ac:dyDescent="0.25">
      <c r="U32732" s="123"/>
      <c r="V32732" s="123"/>
      <c r="W32732" s="15"/>
      <c r="X32732" s="15"/>
      <c r="Y32732" s="15"/>
      <c r="Z32732" s="15"/>
      <c r="AM32732" s="123"/>
      <c r="AN32732" s="126"/>
      <c r="AR32732" s="15"/>
    </row>
    <row r="32733" spans="21:44" x14ac:dyDescent="0.25">
      <c r="U32733" s="123"/>
      <c r="V32733" s="123"/>
      <c r="W32733" s="15"/>
      <c r="X32733" s="15"/>
      <c r="Y32733" s="15"/>
      <c r="Z32733" s="15"/>
      <c r="AM32733" s="123"/>
      <c r="AN32733" s="126"/>
      <c r="AR32733" s="15"/>
    </row>
    <row r="32734" spans="21:44" x14ac:dyDescent="0.25">
      <c r="U32734" s="123"/>
      <c r="V32734" s="123"/>
      <c r="W32734" s="15"/>
      <c r="X32734" s="15"/>
      <c r="Y32734" s="15"/>
      <c r="Z32734" s="15"/>
      <c r="AM32734" s="123"/>
      <c r="AN32734" s="126"/>
      <c r="AR32734" s="15"/>
    </row>
    <row r="32735" spans="21:44" x14ac:dyDescent="0.25">
      <c r="U32735" s="123"/>
      <c r="V32735" s="123"/>
      <c r="W32735" s="15"/>
      <c r="X32735" s="15"/>
      <c r="Y32735" s="15"/>
      <c r="Z32735" s="15"/>
      <c r="AM32735" s="123"/>
      <c r="AN32735" s="126"/>
      <c r="AR32735" s="15"/>
    </row>
    <row r="32736" spans="21:44" x14ac:dyDescent="0.25">
      <c r="U32736" s="123"/>
      <c r="V32736" s="123"/>
      <c r="W32736" s="15"/>
      <c r="X32736" s="15"/>
      <c r="Y32736" s="15"/>
      <c r="Z32736" s="15"/>
      <c r="AM32736" s="123"/>
      <c r="AN32736" s="126"/>
      <c r="AR32736" s="15"/>
    </row>
    <row r="32737" spans="21:44" x14ac:dyDescent="0.25">
      <c r="U32737" s="123"/>
      <c r="V32737" s="123"/>
      <c r="W32737" s="15"/>
      <c r="X32737" s="15"/>
      <c r="Y32737" s="15"/>
      <c r="Z32737" s="15"/>
      <c r="AM32737" s="123"/>
      <c r="AN32737" s="126"/>
      <c r="AR32737" s="15"/>
    </row>
    <row r="32738" spans="21:44" x14ac:dyDescent="0.25">
      <c r="U32738" s="123"/>
      <c r="V32738" s="123"/>
      <c r="W32738" s="15"/>
      <c r="X32738" s="15"/>
      <c r="Y32738" s="15"/>
      <c r="Z32738" s="15"/>
      <c r="AM32738" s="123"/>
      <c r="AN32738" s="126"/>
      <c r="AR32738" s="15"/>
    </row>
    <row r="32739" spans="21:44" x14ac:dyDescent="0.25">
      <c r="U32739" s="123"/>
      <c r="V32739" s="123"/>
      <c r="W32739" s="15"/>
      <c r="X32739" s="15"/>
      <c r="Y32739" s="15"/>
      <c r="Z32739" s="15"/>
      <c r="AM32739" s="123"/>
      <c r="AN32739" s="126"/>
      <c r="AR32739" s="15"/>
    </row>
    <row r="32740" spans="21:44" x14ac:dyDescent="0.25">
      <c r="U32740" s="123"/>
      <c r="V32740" s="123"/>
      <c r="W32740" s="15"/>
      <c r="X32740" s="15"/>
      <c r="Y32740" s="15"/>
      <c r="Z32740" s="15"/>
      <c r="AM32740" s="123"/>
      <c r="AN32740" s="126"/>
      <c r="AR32740" s="15"/>
    </row>
    <row r="32741" spans="21:44" x14ac:dyDescent="0.25">
      <c r="U32741" s="123"/>
      <c r="V32741" s="123"/>
      <c r="W32741" s="15"/>
      <c r="X32741" s="15"/>
      <c r="Y32741" s="15"/>
      <c r="Z32741" s="15"/>
      <c r="AM32741" s="123"/>
      <c r="AN32741" s="126"/>
      <c r="AR32741" s="15"/>
    </row>
    <row r="32742" spans="21:44" x14ac:dyDescent="0.25">
      <c r="U32742" s="123"/>
      <c r="V32742" s="123"/>
      <c r="W32742" s="15"/>
      <c r="X32742" s="15"/>
      <c r="Y32742" s="15"/>
      <c r="Z32742" s="15"/>
      <c r="AM32742" s="123"/>
      <c r="AN32742" s="126"/>
      <c r="AR32742" s="15"/>
    </row>
    <row r="32743" spans="21:44" x14ac:dyDescent="0.25">
      <c r="U32743" s="123"/>
      <c r="V32743" s="123"/>
      <c r="W32743" s="15"/>
      <c r="X32743" s="15"/>
      <c r="Y32743" s="15"/>
      <c r="Z32743" s="15"/>
      <c r="AM32743" s="123"/>
      <c r="AN32743" s="126"/>
      <c r="AR32743" s="15"/>
    </row>
    <row r="32744" spans="21:44" x14ac:dyDescent="0.25">
      <c r="U32744" s="123"/>
      <c r="V32744" s="123"/>
      <c r="W32744" s="15"/>
      <c r="X32744" s="15"/>
      <c r="Y32744" s="15"/>
      <c r="Z32744" s="15"/>
      <c r="AM32744" s="123"/>
      <c r="AN32744" s="126"/>
      <c r="AR32744" s="15"/>
    </row>
    <row r="32745" spans="21:44" x14ac:dyDescent="0.25">
      <c r="U32745" s="123"/>
      <c r="V32745" s="123"/>
      <c r="W32745" s="15"/>
      <c r="X32745" s="15"/>
      <c r="Y32745" s="15"/>
      <c r="Z32745" s="15"/>
      <c r="AM32745" s="123"/>
      <c r="AN32745" s="126"/>
      <c r="AR32745" s="15"/>
    </row>
    <row r="32746" spans="21:44" x14ac:dyDescent="0.25">
      <c r="U32746" s="123"/>
      <c r="V32746" s="123"/>
      <c r="W32746" s="15"/>
      <c r="X32746" s="15"/>
      <c r="Y32746" s="15"/>
      <c r="Z32746" s="15"/>
      <c r="AM32746" s="123"/>
      <c r="AN32746" s="126"/>
      <c r="AR32746" s="15"/>
    </row>
    <row r="32747" spans="21:44" x14ac:dyDescent="0.25">
      <c r="U32747" s="123"/>
      <c r="V32747" s="123"/>
      <c r="W32747" s="15"/>
      <c r="X32747" s="15"/>
      <c r="Y32747" s="15"/>
      <c r="Z32747" s="15"/>
      <c r="AM32747" s="123"/>
      <c r="AN32747" s="126"/>
      <c r="AR32747" s="15"/>
    </row>
    <row r="32748" spans="21:44" x14ac:dyDescent="0.25">
      <c r="U32748" s="123"/>
      <c r="V32748" s="123"/>
      <c r="W32748" s="15"/>
      <c r="X32748" s="15"/>
      <c r="Y32748" s="15"/>
      <c r="Z32748" s="15"/>
      <c r="AM32748" s="123"/>
      <c r="AN32748" s="126"/>
      <c r="AR32748" s="15"/>
    </row>
    <row r="32749" spans="21:44" x14ac:dyDescent="0.25">
      <c r="U32749" s="123"/>
      <c r="V32749" s="123"/>
      <c r="W32749" s="15"/>
      <c r="X32749" s="15"/>
      <c r="Y32749" s="15"/>
      <c r="Z32749" s="15"/>
      <c r="AM32749" s="123"/>
      <c r="AN32749" s="126"/>
      <c r="AR32749" s="15"/>
    </row>
    <row r="32750" spans="21:44" x14ac:dyDescent="0.25">
      <c r="U32750" s="123"/>
      <c r="V32750" s="123"/>
      <c r="W32750" s="15"/>
      <c r="X32750" s="15"/>
      <c r="Y32750" s="15"/>
      <c r="Z32750" s="15"/>
      <c r="AM32750" s="123"/>
      <c r="AN32750" s="126"/>
      <c r="AR32750" s="15"/>
    </row>
    <row r="32751" spans="21:44" x14ac:dyDescent="0.25">
      <c r="U32751" s="123"/>
      <c r="V32751" s="123"/>
      <c r="W32751" s="15"/>
      <c r="X32751" s="15"/>
      <c r="Y32751" s="15"/>
      <c r="Z32751" s="15"/>
      <c r="AM32751" s="123"/>
      <c r="AN32751" s="126"/>
      <c r="AR32751" s="15"/>
    </row>
    <row r="32752" spans="21:44" x14ac:dyDescent="0.25">
      <c r="U32752" s="123"/>
      <c r="V32752" s="123"/>
      <c r="W32752" s="15"/>
      <c r="X32752" s="15"/>
      <c r="Y32752" s="15"/>
      <c r="Z32752" s="15"/>
      <c r="AM32752" s="123"/>
      <c r="AN32752" s="126"/>
      <c r="AR32752" s="15"/>
    </row>
    <row r="32753" spans="21:44" x14ac:dyDescent="0.25">
      <c r="U32753" s="123"/>
      <c r="V32753" s="123"/>
      <c r="W32753" s="15"/>
      <c r="X32753" s="15"/>
      <c r="Y32753" s="15"/>
      <c r="Z32753" s="15"/>
      <c r="AM32753" s="123"/>
      <c r="AN32753" s="126"/>
      <c r="AR32753" s="15"/>
    </row>
    <row r="32754" spans="21:44" x14ac:dyDescent="0.25">
      <c r="U32754" s="123"/>
      <c r="V32754" s="123"/>
      <c r="W32754" s="15"/>
      <c r="X32754" s="15"/>
      <c r="Y32754" s="15"/>
      <c r="Z32754" s="15"/>
      <c r="AM32754" s="123"/>
      <c r="AN32754" s="126"/>
      <c r="AR32754" s="15"/>
    </row>
    <row r="32755" spans="21:44" x14ac:dyDescent="0.25">
      <c r="U32755" s="123"/>
      <c r="V32755" s="123"/>
      <c r="W32755" s="15"/>
      <c r="X32755" s="15"/>
      <c r="Y32755" s="15"/>
      <c r="Z32755" s="15"/>
      <c r="AM32755" s="123"/>
      <c r="AN32755" s="126"/>
      <c r="AR32755" s="15"/>
    </row>
    <row r="32756" spans="21:44" x14ac:dyDescent="0.25">
      <c r="U32756" s="123"/>
      <c r="V32756" s="123"/>
      <c r="W32756" s="15"/>
      <c r="X32756" s="15"/>
      <c r="Y32756" s="15"/>
      <c r="Z32756" s="15"/>
      <c r="AM32756" s="123"/>
      <c r="AN32756" s="126"/>
      <c r="AR32756" s="15"/>
    </row>
    <row r="32757" spans="21:44" x14ac:dyDescent="0.25">
      <c r="U32757" s="123"/>
      <c r="V32757" s="123"/>
      <c r="W32757" s="15"/>
      <c r="X32757" s="15"/>
      <c r="Y32757" s="15"/>
      <c r="Z32757" s="15"/>
      <c r="AM32757" s="123"/>
      <c r="AN32757" s="126"/>
      <c r="AR32757" s="15"/>
    </row>
    <row r="32758" spans="21:44" x14ac:dyDescent="0.25">
      <c r="U32758" s="123"/>
      <c r="V32758" s="123"/>
      <c r="W32758" s="15"/>
      <c r="X32758" s="15"/>
      <c r="Y32758" s="15"/>
      <c r="Z32758" s="15"/>
      <c r="AM32758" s="123"/>
      <c r="AN32758" s="126"/>
      <c r="AR32758" s="15"/>
    </row>
    <row r="32759" spans="21:44" x14ac:dyDescent="0.25">
      <c r="U32759" s="123"/>
      <c r="V32759" s="123"/>
      <c r="W32759" s="15"/>
      <c r="X32759" s="15"/>
      <c r="Y32759" s="15"/>
      <c r="Z32759" s="15"/>
      <c r="AM32759" s="123"/>
      <c r="AN32759" s="126"/>
      <c r="AR32759" s="15"/>
    </row>
    <row r="32760" spans="21:44" x14ac:dyDescent="0.25">
      <c r="U32760" s="123"/>
      <c r="V32760" s="123"/>
      <c r="W32760" s="15"/>
      <c r="X32760" s="15"/>
      <c r="Y32760" s="15"/>
      <c r="Z32760" s="15"/>
      <c r="AM32760" s="123"/>
      <c r="AN32760" s="126"/>
      <c r="AR32760" s="15"/>
    </row>
    <row r="32761" spans="21:44" x14ac:dyDescent="0.25">
      <c r="U32761" s="123"/>
      <c r="V32761" s="123"/>
      <c r="W32761" s="15"/>
      <c r="X32761" s="15"/>
      <c r="Y32761" s="15"/>
      <c r="Z32761" s="15"/>
      <c r="AM32761" s="123"/>
      <c r="AN32761" s="126"/>
      <c r="AR32761" s="15"/>
    </row>
    <row r="32762" spans="21:44" x14ac:dyDescent="0.25">
      <c r="U32762" s="123"/>
      <c r="V32762" s="123"/>
      <c r="W32762" s="15"/>
      <c r="X32762" s="15"/>
      <c r="Y32762" s="15"/>
      <c r="Z32762" s="15"/>
      <c r="AM32762" s="123"/>
      <c r="AN32762" s="126"/>
      <c r="AR32762" s="15"/>
    </row>
    <row r="32763" spans="21:44" x14ac:dyDescent="0.25">
      <c r="U32763" s="123"/>
      <c r="V32763" s="123"/>
      <c r="W32763" s="15"/>
      <c r="X32763" s="15"/>
      <c r="Y32763" s="15"/>
      <c r="Z32763" s="15"/>
      <c r="AM32763" s="123"/>
      <c r="AN32763" s="126"/>
      <c r="AR32763" s="15"/>
    </row>
    <row r="32764" spans="21:44" x14ac:dyDescent="0.25">
      <c r="U32764" s="123"/>
      <c r="V32764" s="123"/>
      <c r="W32764" s="15"/>
      <c r="X32764" s="15"/>
      <c r="Y32764" s="15"/>
      <c r="Z32764" s="15"/>
      <c r="AM32764" s="123"/>
      <c r="AN32764" s="126"/>
      <c r="AR32764" s="15"/>
    </row>
    <row r="32765" spans="21:44" x14ac:dyDescent="0.25">
      <c r="U32765" s="123"/>
      <c r="V32765" s="123"/>
      <c r="W32765" s="15"/>
      <c r="X32765" s="15"/>
      <c r="Y32765" s="15"/>
      <c r="Z32765" s="15"/>
      <c r="AM32765" s="123"/>
      <c r="AN32765" s="126"/>
      <c r="AR32765" s="15"/>
    </row>
    <row r="32766" spans="21:44" x14ac:dyDescent="0.25">
      <c r="U32766" s="123"/>
      <c r="V32766" s="123"/>
      <c r="W32766" s="15"/>
      <c r="X32766" s="15"/>
      <c r="Y32766" s="15"/>
      <c r="Z32766" s="15"/>
      <c r="AM32766" s="123"/>
      <c r="AN32766" s="126"/>
      <c r="AR32766" s="15"/>
    </row>
    <row r="32767" spans="21:44" x14ac:dyDescent="0.25">
      <c r="U32767" s="123"/>
      <c r="V32767" s="123"/>
      <c r="W32767" s="15"/>
      <c r="X32767" s="15"/>
      <c r="Y32767" s="15"/>
      <c r="Z32767" s="15"/>
      <c r="AM32767" s="123"/>
      <c r="AN32767" s="126"/>
      <c r="AR32767" s="15"/>
    </row>
    <row r="32768" spans="21:44" x14ac:dyDescent="0.25">
      <c r="U32768" s="123"/>
      <c r="V32768" s="123"/>
      <c r="W32768" s="15"/>
      <c r="X32768" s="15"/>
      <c r="Y32768" s="15"/>
      <c r="Z32768" s="15"/>
      <c r="AM32768" s="123"/>
      <c r="AN32768" s="126"/>
      <c r="AR32768" s="15"/>
    </row>
    <row r="32769" spans="21:44" x14ac:dyDescent="0.25">
      <c r="U32769" s="123"/>
      <c r="V32769" s="123"/>
      <c r="W32769" s="15"/>
      <c r="X32769" s="15"/>
      <c r="Y32769" s="15"/>
      <c r="Z32769" s="15"/>
      <c r="AM32769" s="123"/>
      <c r="AN32769" s="126"/>
      <c r="AR32769" s="15"/>
    </row>
    <row r="32770" spans="21:44" x14ac:dyDescent="0.25">
      <c r="U32770" s="123"/>
      <c r="V32770" s="123"/>
      <c r="W32770" s="15"/>
      <c r="X32770" s="15"/>
      <c r="Y32770" s="15"/>
      <c r="Z32770" s="15"/>
      <c r="AM32770" s="123"/>
      <c r="AN32770" s="126"/>
      <c r="AR32770" s="15"/>
    </row>
    <row r="32771" spans="21:44" x14ac:dyDescent="0.25">
      <c r="U32771" s="123"/>
      <c r="V32771" s="123"/>
      <c r="W32771" s="15"/>
      <c r="X32771" s="15"/>
      <c r="Y32771" s="15"/>
      <c r="Z32771" s="15"/>
      <c r="AM32771" s="123"/>
      <c r="AN32771" s="126"/>
      <c r="AR32771" s="15"/>
    </row>
    <row r="32772" spans="21:44" x14ac:dyDescent="0.25">
      <c r="U32772" s="123"/>
      <c r="V32772" s="123"/>
      <c r="W32772" s="15"/>
      <c r="X32772" s="15"/>
      <c r="Y32772" s="15"/>
      <c r="Z32772" s="15"/>
      <c r="AM32772" s="123"/>
      <c r="AN32772" s="126"/>
      <c r="AR32772" s="15"/>
    </row>
    <row r="32773" spans="21:44" x14ac:dyDescent="0.25">
      <c r="U32773" s="123"/>
      <c r="V32773" s="123"/>
      <c r="W32773" s="15"/>
      <c r="X32773" s="15"/>
      <c r="Y32773" s="15"/>
      <c r="Z32773" s="15"/>
      <c r="AM32773" s="123"/>
      <c r="AN32773" s="126"/>
      <c r="AR32773" s="15"/>
    </row>
    <row r="32774" spans="21:44" x14ac:dyDescent="0.25">
      <c r="U32774" s="123"/>
      <c r="V32774" s="123"/>
      <c r="W32774" s="15"/>
      <c r="X32774" s="15"/>
      <c r="Y32774" s="15"/>
      <c r="Z32774" s="15"/>
      <c r="AM32774" s="123"/>
      <c r="AN32774" s="126"/>
      <c r="AR32774" s="15"/>
    </row>
    <row r="32775" spans="21:44" x14ac:dyDescent="0.25">
      <c r="U32775" s="123"/>
      <c r="V32775" s="123"/>
      <c r="W32775" s="15"/>
      <c r="X32775" s="15"/>
      <c r="Y32775" s="15"/>
      <c r="Z32775" s="15"/>
      <c r="AM32775" s="123"/>
      <c r="AN32775" s="126"/>
      <c r="AR32775" s="15"/>
    </row>
    <row r="32776" spans="21:44" x14ac:dyDescent="0.25">
      <c r="U32776" s="123"/>
      <c r="V32776" s="123"/>
      <c r="W32776" s="15"/>
      <c r="X32776" s="15"/>
      <c r="Y32776" s="15"/>
      <c r="Z32776" s="15"/>
      <c r="AM32776" s="123"/>
      <c r="AN32776" s="126"/>
      <c r="AR32776" s="15"/>
    </row>
    <row r="32777" spans="21:44" x14ac:dyDescent="0.25">
      <c r="U32777" s="123"/>
      <c r="V32777" s="123"/>
      <c r="W32777" s="15"/>
      <c r="X32777" s="15"/>
      <c r="Y32777" s="15"/>
      <c r="Z32777" s="15"/>
      <c r="AM32777" s="123"/>
      <c r="AN32777" s="126"/>
      <c r="AR32777" s="15"/>
    </row>
    <row r="32778" spans="21:44" x14ac:dyDescent="0.25">
      <c r="U32778" s="123"/>
      <c r="V32778" s="123"/>
      <c r="W32778" s="15"/>
      <c r="X32778" s="15"/>
      <c r="Y32778" s="15"/>
      <c r="Z32778" s="15"/>
      <c r="AM32778" s="123"/>
      <c r="AN32778" s="126"/>
      <c r="AR32778" s="15"/>
    </row>
    <row r="32779" spans="21:44" x14ac:dyDescent="0.25">
      <c r="U32779" s="123"/>
      <c r="V32779" s="123"/>
      <c r="W32779" s="15"/>
      <c r="X32779" s="15"/>
      <c r="Y32779" s="15"/>
      <c r="Z32779" s="15"/>
      <c r="AM32779" s="123"/>
      <c r="AN32779" s="126"/>
      <c r="AR32779" s="15"/>
    </row>
    <row r="32780" spans="21:44" x14ac:dyDescent="0.25">
      <c r="U32780" s="123"/>
      <c r="V32780" s="123"/>
      <c r="W32780" s="15"/>
      <c r="X32780" s="15"/>
      <c r="Y32780" s="15"/>
      <c r="Z32780" s="15"/>
      <c r="AM32780" s="123"/>
      <c r="AN32780" s="126"/>
      <c r="AR32780" s="15"/>
    </row>
    <row r="32781" spans="21:44" x14ac:dyDescent="0.25">
      <c r="U32781" s="123"/>
      <c r="V32781" s="123"/>
      <c r="W32781" s="15"/>
      <c r="X32781" s="15"/>
      <c r="Y32781" s="15"/>
      <c r="Z32781" s="15"/>
      <c r="AM32781" s="123"/>
      <c r="AN32781" s="126"/>
      <c r="AR32781" s="15"/>
    </row>
    <row r="32782" spans="21:44" x14ac:dyDescent="0.25">
      <c r="U32782" s="123"/>
      <c r="V32782" s="123"/>
      <c r="W32782" s="15"/>
      <c r="X32782" s="15"/>
      <c r="Y32782" s="15"/>
      <c r="Z32782" s="15"/>
      <c r="AM32782" s="123"/>
      <c r="AN32782" s="126"/>
      <c r="AR32782" s="15"/>
    </row>
    <row r="32783" spans="21:44" x14ac:dyDescent="0.25">
      <c r="U32783" s="123"/>
      <c r="V32783" s="123"/>
      <c r="W32783" s="15"/>
      <c r="X32783" s="15"/>
      <c r="Y32783" s="15"/>
      <c r="Z32783" s="15"/>
      <c r="AM32783" s="123"/>
      <c r="AN32783" s="126"/>
      <c r="AR32783" s="15"/>
    </row>
    <row r="32784" spans="21:44" x14ac:dyDescent="0.25">
      <c r="U32784" s="123"/>
      <c r="V32784" s="123"/>
      <c r="W32784" s="15"/>
      <c r="X32784" s="15"/>
      <c r="Y32784" s="15"/>
      <c r="Z32784" s="15"/>
      <c r="AM32784" s="123"/>
      <c r="AN32784" s="126"/>
      <c r="AR32784" s="15"/>
    </row>
    <row r="32785" spans="21:44" x14ac:dyDescent="0.25">
      <c r="U32785" s="123"/>
      <c r="V32785" s="123"/>
      <c r="W32785" s="15"/>
      <c r="X32785" s="15"/>
      <c r="Y32785" s="15"/>
      <c r="Z32785" s="15"/>
      <c r="AM32785" s="123"/>
      <c r="AN32785" s="126"/>
      <c r="AR32785" s="15"/>
    </row>
    <row r="32786" spans="21:44" x14ac:dyDescent="0.25">
      <c r="U32786" s="123"/>
      <c r="V32786" s="123"/>
      <c r="W32786" s="15"/>
      <c r="X32786" s="15"/>
      <c r="Y32786" s="15"/>
      <c r="Z32786" s="15"/>
      <c r="AM32786" s="123"/>
      <c r="AN32786" s="126"/>
      <c r="AR32786" s="15"/>
    </row>
    <row r="32787" spans="21:44" x14ac:dyDescent="0.25">
      <c r="U32787" s="123"/>
      <c r="V32787" s="123"/>
      <c r="W32787" s="15"/>
      <c r="X32787" s="15"/>
      <c r="Y32787" s="15"/>
      <c r="Z32787" s="15"/>
      <c r="AM32787" s="123"/>
      <c r="AN32787" s="126"/>
      <c r="AR32787" s="15"/>
    </row>
    <row r="32788" spans="21:44" x14ac:dyDescent="0.25">
      <c r="U32788" s="123"/>
      <c r="V32788" s="123"/>
      <c r="W32788" s="15"/>
      <c r="X32788" s="15"/>
      <c r="Y32788" s="15"/>
      <c r="Z32788" s="15"/>
      <c r="AM32788" s="123"/>
      <c r="AN32788" s="126"/>
      <c r="AR32788" s="15"/>
    </row>
    <row r="32789" spans="21:44" x14ac:dyDescent="0.25">
      <c r="U32789" s="123"/>
      <c r="V32789" s="123"/>
      <c r="W32789" s="15"/>
      <c r="X32789" s="15"/>
      <c r="Y32789" s="15"/>
      <c r="Z32789" s="15"/>
      <c r="AM32789" s="123"/>
      <c r="AN32789" s="126"/>
      <c r="AR32789" s="15"/>
    </row>
    <row r="32790" spans="21:44" x14ac:dyDescent="0.25">
      <c r="U32790" s="123"/>
      <c r="V32790" s="123"/>
      <c r="W32790" s="15"/>
      <c r="X32790" s="15"/>
      <c r="Y32790" s="15"/>
      <c r="Z32790" s="15"/>
      <c r="AM32790" s="123"/>
      <c r="AN32790" s="126"/>
      <c r="AR32790" s="15"/>
    </row>
    <row r="32791" spans="21:44" x14ac:dyDescent="0.25">
      <c r="U32791" s="123"/>
      <c r="V32791" s="123"/>
      <c r="W32791" s="15"/>
      <c r="X32791" s="15"/>
      <c r="Y32791" s="15"/>
      <c r="Z32791" s="15"/>
      <c r="AM32791" s="123"/>
      <c r="AN32791" s="126"/>
      <c r="AR32791" s="15"/>
    </row>
    <row r="32792" spans="21:44" x14ac:dyDescent="0.25">
      <c r="U32792" s="123"/>
      <c r="V32792" s="123"/>
      <c r="W32792" s="15"/>
      <c r="X32792" s="15"/>
      <c r="Y32792" s="15"/>
      <c r="Z32792" s="15"/>
      <c r="AM32792" s="123"/>
      <c r="AN32792" s="126"/>
      <c r="AR32792" s="15"/>
    </row>
    <row r="32793" spans="21:44" x14ac:dyDescent="0.25">
      <c r="U32793" s="123"/>
      <c r="V32793" s="123"/>
      <c r="W32793" s="15"/>
      <c r="X32793" s="15"/>
      <c r="Y32793" s="15"/>
      <c r="Z32793" s="15"/>
      <c r="AM32793" s="123"/>
      <c r="AN32793" s="126"/>
      <c r="AR32793" s="15"/>
    </row>
    <row r="32794" spans="21:44" x14ac:dyDescent="0.25">
      <c r="U32794" s="123"/>
      <c r="V32794" s="123"/>
      <c r="W32794" s="15"/>
      <c r="X32794" s="15"/>
      <c r="Y32794" s="15"/>
      <c r="Z32794" s="15"/>
      <c r="AM32794" s="123"/>
      <c r="AN32794" s="126"/>
      <c r="AR32794" s="15"/>
    </row>
    <row r="32795" spans="21:44" x14ac:dyDescent="0.25">
      <c r="U32795" s="123"/>
      <c r="V32795" s="123"/>
      <c r="W32795" s="15"/>
      <c r="X32795" s="15"/>
      <c r="Y32795" s="15"/>
      <c r="Z32795" s="15"/>
      <c r="AM32795" s="123"/>
      <c r="AN32795" s="126"/>
      <c r="AR32795" s="15"/>
    </row>
    <row r="32796" spans="21:44" x14ac:dyDescent="0.25">
      <c r="U32796" s="123"/>
      <c r="V32796" s="123"/>
      <c r="W32796" s="15"/>
      <c r="X32796" s="15"/>
      <c r="Y32796" s="15"/>
      <c r="Z32796" s="15"/>
      <c r="AM32796" s="123"/>
      <c r="AN32796" s="126"/>
      <c r="AR32796" s="15"/>
    </row>
    <row r="32797" spans="21:44" x14ac:dyDescent="0.25">
      <c r="U32797" s="123"/>
      <c r="V32797" s="123"/>
      <c r="W32797" s="15"/>
      <c r="X32797" s="15"/>
      <c r="Y32797" s="15"/>
      <c r="Z32797" s="15"/>
      <c r="AM32797" s="123"/>
      <c r="AN32797" s="126"/>
      <c r="AR32797" s="15"/>
    </row>
    <row r="32798" spans="21:44" x14ac:dyDescent="0.25">
      <c r="U32798" s="123"/>
      <c r="V32798" s="123"/>
      <c r="W32798" s="15"/>
      <c r="X32798" s="15"/>
      <c r="Y32798" s="15"/>
      <c r="Z32798" s="15"/>
      <c r="AM32798" s="123"/>
      <c r="AN32798" s="126"/>
      <c r="AR32798" s="15"/>
    </row>
    <row r="32799" spans="21:44" x14ac:dyDescent="0.25">
      <c r="U32799" s="123"/>
      <c r="V32799" s="123"/>
      <c r="W32799" s="15"/>
      <c r="X32799" s="15"/>
      <c r="Y32799" s="15"/>
      <c r="Z32799" s="15"/>
      <c r="AM32799" s="123"/>
      <c r="AN32799" s="126"/>
      <c r="AR32799" s="15"/>
    </row>
    <row r="32800" spans="21:44" x14ac:dyDescent="0.25">
      <c r="U32800" s="123"/>
      <c r="V32800" s="123"/>
      <c r="W32800" s="15"/>
      <c r="X32800" s="15"/>
      <c r="Y32800" s="15"/>
      <c r="Z32800" s="15"/>
      <c r="AM32800" s="123"/>
      <c r="AN32800" s="126"/>
      <c r="AR32800" s="15"/>
    </row>
    <row r="32801" spans="21:44" x14ac:dyDescent="0.25">
      <c r="U32801" s="123"/>
      <c r="V32801" s="123"/>
      <c r="W32801" s="15"/>
      <c r="X32801" s="15"/>
      <c r="Y32801" s="15"/>
      <c r="Z32801" s="15"/>
      <c r="AM32801" s="123"/>
      <c r="AN32801" s="126"/>
      <c r="AR32801" s="15"/>
    </row>
    <row r="32802" spans="21:44" x14ac:dyDescent="0.25">
      <c r="U32802" s="123"/>
      <c r="V32802" s="123"/>
      <c r="W32802" s="15"/>
      <c r="X32802" s="15"/>
      <c r="Y32802" s="15"/>
      <c r="Z32802" s="15"/>
      <c r="AM32802" s="123"/>
      <c r="AN32802" s="126"/>
      <c r="AR32802" s="15"/>
    </row>
    <row r="32803" spans="21:44" x14ac:dyDescent="0.25">
      <c r="U32803" s="123"/>
      <c r="V32803" s="123"/>
      <c r="W32803" s="15"/>
      <c r="X32803" s="15"/>
      <c r="Y32803" s="15"/>
      <c r="Z32803" s="15"/>
      <c r="AM32803" s="123"/>
      <c r="AN32803" s="126"/>
      <c r="AR32803" s="15"/>
    </row>
    <row r="32804" spans="21:44" x14ac:dyDescent="0.25">
      <c r="U32804" s="123"/>
      <c r="V32804" s="123"/>
      <c r="W32804" s="15"/>
      <c r="X32804" s="15"/>
      <c r="Y32804" s="15"/>
      <c r="Z32804" s="15"/>
      <c r="AM32804" s="123"/>
      <c r="AN32804" s="126"/>
      <c r="AR32804" s="15"/>
    </row>
    <row r="32805" spans="21:44" x14ac:dyDescent="0.25">
      <c r="U32805" s="123"/>
      <c r="V32805" s="123"/>
      <c r="W32805" s="15"/>
      <c r="X32805" s="15"/>
      <c r="Y32805" s="15"/>
      <c r="Z32805" s="15"/>
      <c r="AM32805" s="123"/>
      <c r="AN32805" s="126"/>
      <c r="AR32805" s="15"/>
    </row>
    <row r="32806" spans="21:44" x14ac:dyDescent="0.25">
      <c r="U32806" s="123"/>
      <c r="V32806" s="123"/>
      <c r="W32806" s="15"/>
      <c r="X32806" s="15"/>
      <c r="Y32806" s="15"/>
      <c r="Z32806" s="15"/>
      <c r="AM32806" s="123"/>
      <c r="AN32806" s="126"/>
      <c r="AR32806" s="15"/>
    </row>
    <row r="32807" spans="21:44" x14ac:dyDescent="0.25">
      <c r="U32807" s="123"/>
      <c r="V32807" s="123"/>
      <c r="W32807" s="15"/>
      <c r="X32807" s="15"/>
      <c r="Y32807" s="15"/>
      <c r="Z32807" s="15"/>
      <c r="AM32807" s="123"/>
      <c r="AN32807" s="126"/>
      <c r="AR32807" s="15"/>
    </row>
    <row r="32808" spans="21:44" x14ac:dyDescent="0.25">
      <c r="U32808" s="123"/>
      <c r="V32808" s="123"/>
      <c r="W32808" s="15"/>
      <c r="X32808" s="15"/>
      <c r="Y32808" s="15"/>
      <c r="Z32808" s="15"/>
      <c r="AM32808" s="123"/>
      <c r="AN32808" s="126"/>
      <c r="AR32808" s="15"/>
    </row>
    <row r="32809" spans="21:44" x14ac:dyDescent="0.25">
      <c r="U32809" s="123"/>
      <c r="V32809" s="123"/>
      <c r="W32809" s="15"/>
      <c r="X32809" s="15"/>
      <c r="Y32809" s="15"/>
      <c r="Z32809" s="15"/>
      <c r="AM32809" s="123"/>
      <c r="AN32809" s="126"/>
      <c r="AR32809" s="15"/>
    </row>
    <row r="32810" spans="21:44" x14ac:dyDescent="0.25">
      <c r="U32810" s="123"/>
      <c r="V32810" s="123"/>
      <c r="W32810" s="15"/>
      <c r="X32810" s="15"/>
      <c r="Y32810" s="15"/>
      <c r="Z32810" s="15"/>
      <c r="AM32810" s="123"/>
      <c r="AN32810" s="126"/>
      <c r="AR32810" s="15"/>
    </row>
    <row r="32811" spans="21:44" x14ac:dyDescent="0.25">
      <c r="U32811" s="123"/>
      <c r="V32811" s="123"/>
      <c r="W32811" s="15"/>
      <c r="X32811" s="15"/>
      <c r="Y32811" s="15"/>
      <c r="Z32811" s="15"/>
      <c r="AM32811" s="123"/>
      <c r="AN32811" s="126"/>
      <c r="AR32811" s="15"/>
    </row>
    <row r="32812" spans="21:44" x14ac:dyDescent="0.25">
      <c r="U32812" s="123"/>
      <c r="V32812" s="123"/>
      <c r="W32812" s="15"/>
      <c r="X32812" s="15"/>
      <c r="Y32812" s="15"/>
      <c r="Z32812" s="15"/>
      <c r="AM32812" s="123"/>
      <c r="AN32812" s="126"/>
      <c r="AR32812" s="15"/>
    </row>
    <row r="32813" spans="21:44" x14ac:dyDescent="0.25">
      <c r="U32813" s="123"/>
      <c r="V32813" s="123"/>
      <c r="W32813" s="15"/>
      <c r="X32813" s="15"/>
      <c r="Y32813" s="15"/>
      <c r="Z32813" s="15"/>
      <c r="AM32813" s="123"/>
      <c r="AN32813" s="126"/>
      <c r="AR32813" s="15"/>
    </row>
    <row r="32814" spans="21:44" x14ac:dyDescent="0.25">
      <c r="U32814" s="123"/>
      <c r="V32814" s="123"/>
      <c r="W32814" s="15"/>
      <c r="X32814" s="15"/>
      <c r="Y32814" s="15"/>
      <c r="Z32814" s="15"/>
      <c r="AM32814" s="123"/>
      <c r="AN32814" s="126"/>
      <c r="AR32814" s="15"/>
    </row>
    <row r="32815" spans="21:44" x14ac:dyDescent="0.25">
      <c r="U32815" s="123"/>
      <c r="V32815" s="123"/>
      <c r="W32815" s="15"/>
      <c r="X32815" s="15"/>
      <c r="Y32815" s="15"/>
      <c r="Z32815" s="15"/>
      <c r="AM32815" s="123"/>
      <c r="AN32815" s="126"/>
      <c r="AR32815" s="15"/>
    </row>
    <row r="32816" spans="21:44" x14ac:dyDescent="0.25">
      <c r="U32816" s="123"/>
      <c r="V32816" s="123"/>
      <c r="W32816" s="15"/>
      <c r="X32816" s="15"/>
      <c r="Y32816" s="15"/>
      <c r="Z32816" s="15"/>
      <c r="AM32816" s="123"/>
      <c r="AN32816" s="126"/>
      <c r="AR32816" s="15"/>
    </row>
    <row r="32817" spans="21:44" x14ac:dyDescent="0.25">
      <c r="U32817" s="123"/>
      <c r="V32817" s="123"/>
      <c r="W32817" s="15"/>
      <c r="X32817" s="15"/>
      <c r="Y32817" s="15"/>
      <c r="Z32817" s="15"/>
      <c r="AM32817" s="123"/>
      <c r="AN32817" s="126"/>
      <c r="AR32817" s="15"/>
    </row>
    <row r="32818" spans="21:44" x14ac:dyDescent="0.25">
      <c r="U32818" s="123"/>
      <c r="V32818" s="123"/>
      <c r="W32818" s="15"/>
      <c r="X32818" s="15"/>
      <c r="Y32818" s="15"/>
      <c r="Z32818" s="15"/>
      <c r="AM32818" s="123"/>
      <c r="AN32818" s="126"/>
      <c r="AR32818" s="15"/>
    </row>
    <row r="32819" spans="21:44" x14ac:dyDescent="0.25">
      <c r="U32819" s="123"/>
      <c r="V32819" s="123"/>
      <c r="W32819" s="15"/>
      <c r="X32819" s="15"/>
      <c r="Y32819" s="15"/>
      <c r="Z32819" s="15"/>
      <c r="AM32819" s="123"/>
      <c r="AN32819" s="126"/>
      <c r="AR32819" s="15"/>
    </row>
    <row r="32820" spans="21:44" x14ac:dyDescent="0.25">
      <c r="U32820" s="123"/>
      <c r="V32820" s="123"/>
      <c r="W32820" s="15"/>
      <c r="X32820" s="15"/>
      <c r="Y32820" s="15"/>
      <c r="Z32820" s="15"/>
      <c r="AM32820" s="123"/>
      <c r="AN32820" s="126"/>
      <c r="AR32820" s="15"/>
    </row>
    <row r="32821" spans="21:44" x14ac:dyDescent="0.25">
      <c r="U32821" s="123"/>
      <c r="V32821" s="123"/>
      <c r="W32821" s="15"/>
      <c r="X32821" s="15"/>
      <c r="Y32821" s="15"/>
      <c r="Z32821" s="15"/>
      <c r="AM32821" s="123"/>
      <c r="AN32821" s="126"/>
      <c r="AR32821" s="15"/>
    </row>
    <row r="32822" spans="21:44" x14ac:dyDescent="0.25">
      <c r="U32822" s="123"/>
      <c r="V32822" s="123"/>
      <c r="W32822" s="15"/>
      <c r="X32822" s="15"/>
      <c r="Y32822" s="15"/>
      <c r="Z32822" s="15"/>
      <c r="AM32822" s="123"/>
      <c r="AN32822" s="126"/>
      <c r="AR32822" s="15"/>
    </row>
    <row r="32823" spans="21:44" x14ac:dyDescent="0.25">
      <c r="U32823" s="123"/>
      <c r="V32823" s="123"/>
      <c r="W32823" s="15"/>
      <c r="X32823" s="15"/>
      <c r="Y32823" s="15"/>
      <c r="Z32823" s="15"/>
      <c r="AM32823" s="123"/>
      <c r="AN32823" s="126"/>
      <c r="AR32823" s="15"/>
    </row>
    <row r="32824" spans="21:44" x14ac:dyDescent="0.25">
      <c r="U32824" s="123"/>
      <c r="V32824" s="123"/>
      <c r="W32824" s="15"/>
      <c r="X32824" s="15"/>
      <c r="Y32824" s="15"/>
      <c r="Z32824" s="15"/>
      <c r="AM32824" s="123"/>
      <c r="AN32824" s="126"/>
      <c r="AR32824" s="15"/>
    </row>
    <row r="32825" spans="21:44" x14ac:dyDescent="0.25">
      <c r="U32825" s="123"/>
      <c r="V32825" s="123"/>
      <c r="W32825" s="15"/>
      <c r="X32825" s="15"/>
      <c r="Y32825" s="15"/>
      <c r="Z32825" s="15"/>
      <c r="AM32825" s="123"/>
      <c r="AN32825" s="126"/>
      <c r="AR32825" s="15"/>
    </row>
    <row r="32826" spans="21:44" x14ac:dyDescent="0.25">
      <c r="U32826" s="123"/>
      <c r="V32826" s="123"/>
      <c r="W32826" s="15"/>
      <c r="X32826" s="15"/>
      <c r="Y32826" s="15"/>
      <c r="Z32826" s="15"/>
      <c r="AM32826" s="123"/>
      <c r="AN32826" s="126"/>
      <c r="AR32826" s="15"/>
    </row>
    <row r="32827" spans="21:44" x14ac:dyDescent="0.25">
      <c r="U32827" s="123"/>
      <c r="V32827" s="123"/>
      <c r="W32827" s="15"/>
      <c r="X32827" s="15"/>
      <c r="Y32827" s="15"/>
      <c r="Z32827" s="15"/>
      <c r="AM32827" s="123"/>
      <c r="AN32827" s="126"/>
      <c r="AR32827" s="15"/>
    </row>
    <row r="32828" spans="21:44" x14ac:dyDescent="0.25">
      <c r="U32828" s="123"/>
      <c r="V32828" s="123"/>
      <c r="W32828" s="15"/>
      <c r="X32828" s="15"/>
      <c r="Y32828" s="15"/>
      <c r="Z32828" s="15"/>
      <c r="AM32828" s="123"/>
      <c r="AN32828" s="126"/>
      <c r="AR32828" s="15"/>
    </row>
    <row r="32829" spans="21:44" x14ac:dyDescent="0.25">
      <c r="U32829" s="123"/>
      <c r="V32829" s="123"/>
      <c r="W32829" s="15"/>
      <c r="X32829" s="15"/>
      <c r="Y32829" s="15"/>
      <c r="Z32829" s="15"/>
      <c r="AM32829" s="123"/>
      <c r="AN32829" s="126"/>
      <c r="AR32829" s="15"/>
    </row>
    <row r="32830" spans="21:44" x14ac:dyDescent="0.25">
      <c r="U32830" s="123"/>
      <c r="V32830" s="123"/>
      <c r="W32830" s="15"/>
      <c r="X32830" s="15"/>
      <c r="Y32830" s="15"/>
      <c r="Z32830" s="15"/>
      <c r="AM32830" s="123"/>
      <c r="AN32830" s="126"/>
      <c r="AR32830" s="15"/>
    </row>
    <row r="32831" spans="21:44" x14ac:dyDescent="0.25">
      <c r="U32831" s="123"/>
      <c r="V32831" s="123"/>
      <c r="W32831" s="15"/>
      <c r="X32831" s="15"/>
      <c r="Y32831" s="15"/>
      <c r="Z32831" s="15"/>
      <c r="AM32831" s="123"/>
      <c r="AN32831" s="126"/>
      <c r="AR32831" s="15"/>
    </row>
    <row r="32832" spans="21:44" x14ac:dyDescent="0.25">
      <c r="U32832" s="123"/>
      <c r="V32832" s="123"/>
      <c r="W32832" s="15"/>
      <c r="X32832" s="15"/>
      <c r="Y32832" s="15"/>
      <c r="Z32832" s="15"/>
      <c r="AM32832" s="123"/>
      <c r="AN32832" s="126"/>
      <c r="AR32832" s="15"/>
    </row>
    <row r="32833" spans="21:44" x14ac:dyDescent="0.25">
      <c r="U32833" s="123"/>
      <c r="V32833" s="123"/>
      <c r="W32833" s="15"/>
      <c r="X32833" s="15"/>
      <c r="Y32833" s="15"/>
      <c r="Z32833" s="15"/>
      <c r="AM32833" s="123"/>
      <c r="AN32833" s="126"/>
      <c r="AR32833" s="15"/>
    </row>
    <row r="32834" spans="21:44" x14ac:dyDescent="0.25">
      <c r="U32834" s="123"/>
      <c r="V32834" s="123"/>
      <c r="W32834" s="15"/>
      <c r="X32834" s="15"/>
      <c r="Y32834" s="15"/>
      <c r="Z32834" s="15"/>
      <c r="AM32834" s="123"/>
      <c r="AN32834" s="126"/>
      <c r="AR32834" s="15"/>
    </row>
    <row r="32835" spans="21:44" x14ac:dyDescent="0.25">
      <c r="U32835" s="123"/>
      <c r="V32835" s="123"/>
      <c r="W32835" s="15"/>
      <c r="X32835" s="15"/>
      <c r="Y32835" s="15"/>
      <c r="Z32835" s="15"/>
      <c r="AM32835" s="123"/>
      <c r="AN32835" s="126"/>
      <c r="AR32835" s="15"/>
    </row>
    <row r="32836" spans="21:44" x14ac:dyDescent="0.25">
      <c r="U32836" s="123"/>
      <c r="V32836" s="123"/>
      <c r="W32836" s="15"/>
      <c r="X32836" s="15"/>
      <c r="Y32836" s="15"/>
      <c r="Z32836" s="15"/>
      <c r="AM32836" s="123"/>
      <c r="AN32836" s="126"/>
      <c r="AR32836" s="15"/>
    </row>
    <row r="32837" spans="21:44" x14ac:dyDescent="0.25">
      <c r="U32837" s="123"/>
      <c r="V32837" s="123"/>
      <c r="W32837" s="15"/>
      <c r="X32837" s="15"/>
      <c r="Y32837" s="15"/>
      <c r="Z32837" s="15"/>
      <c r="AM32837" s="123"/>
      <c r="AN32837" s="126"/>
      <c r="AR32837" s="15"/>
    </row>
    <row r="32838" spans="21:44" x14ac:dyDescent="0.25">
      <c r="U32838" s="123"/>
      <c r="V32838" s="123"/>
      <c r="W32838" s="15"/>
      <c r="X32838" s="15"/>
      <c r="Y32838" s="15"/>
      <c r="Z32838" s="15"/>
      <c r="AM32838" s="123"/>
      <c r="AN32838" s="126"/>
      <c r="AR32838" s="15"/>
    </row>
    <row r="32839" spans="21:44" x14ac:dyDescent="0.25">
      <c r="U32839" s="123"/>
      <c r="V32839" s="123"/>
      <c r="W32839" s="15"/>
      <c r="X32839" s="15"/>
      <c r="Y32839" s="15"/>
      <c r="Z32839" s="15"/>
      <c r="AM32839" s="123"/>
      <c r="AN32839" s="126"/>
      <c r="AR32839" s="15"/>
    </row>
    <row r="32840" spans="21:44" x14ac:dyDescent="0.25">
      <c r="U32840" s="123"/>
      <c r="V32840" s="123"/>
      <c r="W32840" s="15"/>
      <c r="X32840" s="15"/>
      <c r="Y32840" s="15"/>
      <c r="Z32840" s="15"/>
      <c r="AM32840" s="123"/>
      <c r="AN32840" s="126"/>
      <c r="AR32840" s="15"/>
    </row>
    <row r="32841" spans="21:44" x14ac:dyDescent="0.25">
      <c r="U32841" s="123"/>
      <c r="V32841" s="123"/>
      <c r="W32841" s="15"/>
      <c r="X32841" s="15"/>
      <c r="Y32841" s="15"/>
      <c r="Z32841" s="15"/>
      <c r="AM32841" s="123"/>
      <c r="AN32841" s="126"/>
      <c r="AR32841" s="15"/>
    </row>
    <row r="32842" spans="21:44" x14ac:dyDescent="0.25">
      <c r="U32842" s="123"/>
      <c r="V32842" s="123"/>
      <c r="W32842" s="15"/>
      <c r="X32842" s="15"/>
      <c r="Y32842" s="15"/>
      <c r="Z32842" s="15"/>
      <c r="AM32842" s="123"/>
      <c r="AN32842" s="126"/>
      <c r="AR32842" s="15"/>
    </row>
    <row r="32843" spans="21:44" x14ac:dyDescent="0.25">
      <c r="U32843" s="123"/>
      <c r="V32843" s="123"/>
      <c r="W32843" s="15"/>
      <c r="X32843" s="15"/>
      <c r="Y32843" s="15"/>
      <c r="Z32843" s="15"/>
      <c r="AM32843" s="123"/>
      <c r="AN32843" s="126"/>
      <c r="AR32843" s="15"/>
    </row>
    <row r="32844" spans="21:44" x14ac:dyDescent="0.25">
      <c r="U32844" s="123"/>
      <c r="V32844" s="123"/>
      <c r="W32844" s="15"/>
      <c r="X32844" s="15"/>
      <c r="Y32844" s="15"/>
      <c r="Z32844" s="15"/>
      <c r="AM32844" s="123"/>
      <c r="AN32844" s="126"/>
      <c r="AR32844" s="15"/>
    </row>
    <row r="32845" spans="21:44" x14ac:dyDescent="0.25">
      <c r="U32845" s="123"/>
      <c r="V32845" s="123"/>
      <c r="W32845" s="15"/>
      <c r="X32845" s="15"/>
      <c r="Y32845" s="15"/>
      <c r="Z32845" s="15"/>
      <c r="AM32845" s="123"/>
      <c r="AN32845" s="126"/>
      <c r="AR32845" s="15"/>
    </row>
    <row r="32846" spans="21:44" x14ac:dyDescent="0.25">
      <c r="U32846" s="123"/>
      <c r="V32846" s="123"/>
      <c r="W32846" s="15"/>
      <c r="X32846" s="15"/>
      <c r="Y32846" s="15"/>
      <c r="Z32846" s="15"/>
      <c r="AM32846" s="123"/>
      <c r="AN32846" s="126"/>
      <c r="AR32846" s="15"/>
    </row>
    <row r="32847" spans="21:44" x14ac:dyDescent="0.25">
      <c r="U32847" s="123"/>
      <c r="V32847" s="123"/>
      <c r="W32847" s="15"/>
      <c r="X32847" s="15"/>
      <c r="Y32847" s="15"/>
      <c r="Z32847" s="15"/>
      <c r="AM32847" s="123"/>
      <c r="AN32847" s="126"/>
      <c r="AR32847" s="15"/>
    </row>
    <row r="32848" spans="21:44" x14ac:dyDescent="0.25">
      <c r="U32848" s="123"/>
      <c r="V32848" s="123"/>
      <c r="W32848" s="15"/>
      <c r="X32848" s="15"/>
      <c r="Y32848" s="15"/>
      <c r="Z32848" s="15"/>
      <c r="AM32848" s="123"/>
      <c r="AN32848" s="126"/>
      <c r="AR32848" s="15"/>
    </row>
    <row r="32849" spans="21:44" x14ac:dyDescent="0.25">
      <c r="U32849" s="123"/>
      <c r="V32849" s="123"/>
      <c r="W32849" s="15"/>
      <c r="X32849" s="15"/>
      <c r="Y32849" s="15"/>
      <c r="Z32849" s="15"/>
      <c r="AM32849" s="123"/>
      <c r="AN32849" s="126"/>
      <c r="AR32849" s="15"/>
    </row>
    <row r="32850" spans="21:44" x14ac:dyDescent="0.25">
      <c r="U32850" s="123"/>
      <c r="V32850" s="123"/>
      <c r="W32850" s="15"/>
      <c r="X32850" s="15"/>
      <c r="Y32850" s="15"/>
      <c r="Z32850" s="15"/>
      <c r="AM32850" s="123"/>
      <c r="AN32850" s="126"/>
      <c r="AR32850" s="15"/>
    </row>
    <row r="32851" spans="21:44" x14ac:dyDescent="0.25">
      <c r="U32851" s="123"/>
      <c r="V32851" s="123"/>
      <c r="W32851" s="15"/>
      <c r="X32851" s="15"/>
      <c r="Y32851" s="15"/>
      <c r="Z32851" s="15"/>
      <c r="AM32851" s="123"/>
      <c r="AN32851" s="126"/>
      <c r="AR32851" s="15"/>
    </row>
    <row r="32852" spans="21:44" x14ac:dyDescent="0.25">
      <c r="U32852" s="123"/>
      <c r="V32852" s="123"/>
      <c r="W32852" s="15"/>
      <c r="X32852" s="15"/>
      <c r="Y32852" s="15"/>
      <c r="Z32852" s="15"/>
      <c r="AM32852" s="123"/>
      <c r="AN32852" s="126"/>
      <c r="AR32852" s="15"/>
    </row>
    <row r="32853" spans="21:44" x14ac:dyDescent="0.25">
      <c r="U32853" s="123"/>
      <c r="V32853" s="123"/>
      <c r="W32853" s="15"/>
      <c r="X32853" s="15"/>
      <c r="Y32853" s="15"/>
      <c r="Z32853" s="15"/>
      <c r="AM32853" s="123"/>
      <c r="AN32853" s="126"/>
      <c r="AR32853" s="15"/>
    </row>
    <row r="32854" spans="21:44" x14ac:dyDescent="0.25">
      <c r="U32854" s="123"/>
      <c r="V32854" s="123"/>
      <c r="W32854" s="15"/>
      <c r="X32854" s="15"/>
      <c r="Y32854" s="15"/>
      <c r="Z32854" s="15"/>
      <c r="AM32854" s="123"/>
      <c r="AN32854" s="126"/>
      <c r="AR32854" s="15"/>
    </row>
    <row r="32855" spans="21:44" x14ac:dyDescent="0.25">
      <c r="U32855" s="123"/>
      <c r="V32855" s="123"/>
      <c r="W32855" s="15"/>
      <c r="X32855" s="15"/>
      <c r="Y32855" s="15"/>
      <c r="Z32855" s="15"/>
      <c r="AM32855" s="123"/>
      <c r="AN32855" s="126"/>
      <c r="AR32855" s="15"/>
    </row>
    <row r="32856" spans="21:44" x14ac:dyDescent="0.25">
      <c r="U32856" s="123"/>
      <c r="V32856" s="123"/>
      <c r="W32856" s="15"/>
      <c r="X32856" s="15"/>
      <c r="Y32856" s="15"/>
      <c r="Z32856" s="15"/>
      <c r="AM32856" s="123"/>
      <c r="AN32856" s="126"/>
      <c r="AR32856" s="15"/>
    </row>
    <row r="32857" spans="21:44" x14ac:dyDescent="0.25">
      <c r="U32857" s="123"/>
      <c r="V32857" s="123"/>
      <c r="W32857" s="15"/>
      <c r="X32857" s="15"/>
      <c r="Y32857" s="15"/>
      <c r="Z32857" s="15"/>
      <c r="AM32857" s="123"/>
      <c r="AN32857" s="126"/>
      <c r="AR32857" s="15"/>
    </row>
    <row r="32858" spans="21:44" x14ac:dyDescent="0.25">
      <c r="U32858" s="123"/>
      <c r="V32858" s="123"/>
      <c r="W32858" s="15"/>
      <c r="X32858" s="15"/>
      <c r="Y32858" s="15"/>
      <c r="Z32858" s="15"/>
      <c r="AM32858" s="123"/>
      <c r="AN32858" s="126"/>
      <c r="AR32858" s="15"/>
    </row>
    <row r="32859" spans="21:44" x14ac:dyDescent="0.25">
      <c r="U32859" s="123"/>
      <c r="V32859" s="123"/>
      <c r="W32859" s="15"/>
      <c r="X32859" s="15"/>
      <c r="Y32859" s="15"/>
      <c r="Z32859" s="15"/>
      <c r="AM32859" s="123"/>
      <c r="AN32859" s="126"/>
      <c r="AR32859" s="15"/>
    </row>
    <row r="32860" spans="21:44" x14ac:dyDescent="0.25">
      <c r="U32860" s="123"/>
      <c r="V32860" s="123"/>
      <c r="W32860" s="15"/>
      <c r="X32860" s="15"/>
      <c r="Y32860" s="15"/>
      <c r="Z32860" s="15"/>
      <c r="AM32860" s="123"/>
      <c r="AN32860" s="126"/>
      <c r="AR32860" s="15"/>
    </row>
    <row r="32861" spans="21:44" x14ac:dyDescent="0.25">
      <c r="U32861" s="123"/>
      <c r="V32861" s="123"/>
      <c r="W32861" s="15"/>
      <c r="X32861" s="15"/>
      <c r="Y32861" s="15"/>
      <c r="Z32861" s="15"/>
      <c r="AM32861" s="123"/>
      <c r="AN32861" s="126"/>
      <c r="AR32861" s="15"/>
    </row>
    <row r="32862" spans="21:44" x14ac:dyDescent="0.25">
      <c r="U32862" s="123"/>
      <c r="V32862" s="123"/>
      <c r="W32862" s="15"/>
      <c r="X32862" s="15"/>
      <c r="Y32862" s="15"/>
      <c r="Z32862" s="15"/>
      <c r="AM32862" s="123"/>
      <c r="AN32862" s="126"/>
      <c r="AR32862" s="15"/>
    </row>
    <row r="32863" spans="21:44" x14ac:dyDescent="0.25">
      <c r="U32863" s="123"/>
      <c r="V32863" s="123"/>
      <c r="W32863" s="15"/>
      <c r="X32863" s="15"/>
      <c r="Y32863" s="15"/>
      <c r="Z32863" s="15"/>
      <c r="AM32863" s="123"/>
      <c r="AN32863" s="126"/>
      <c r="AR32863" s="15"/>
    </row>
    <row r="32864" spans="21:44" x14ac:dyDescent="0.25">
      <c r="U32864" s="123"/>
      <c r="V32864" s="123"/>
      <c r="W32864" s="15"/>
      <c r="X32864" s="15"/>
      <c r="Y32864" s="15"/>
      <c r="Z32864" s="15"/>
      <c r="AM32864" s="123"/>
      <c r="AN32864" s="126"/>
      <c r="AR32864" s="15"/>
    </row>
    <row r="32865" spans="21:44" x14ac:dyDescent="0.25">
      <c r="U32865" s="123"/>
      <c r="V32865" s="123"/>
      <c r="W32865" s="15"/>
      <c r="X32865" s="15"/>
      <c r="Y32865" s="15"/>
      <c r="Z32865" s="15"/>
      <c r="AM32865" s="123"/>
      <c r="AN32865" s="126"/>
      <c r="AR32865" s="15"/>
    </row>
    <row r="32866" spans="21:44" x14ac:dyDescent="0.25">
      <c r="U32866" s="123"/>
      <c r="V32866" s="123"/>
      <c r="W32866" s="15"/>
      <c r="X32866" s="15"/>
      <c r="Y32866" s="15"/>
      <c r="Z32866" s="15"/>
      <c r="AM32866" s="123"/>
      <c r="AN32866" s="126"/>
      <c r="AR32866" s="15"/>
    </row>
    <row r="32867" spans="21:44" x14ac:dyDescent="0.25">
      <c r="U32867" s="123"/>
      <c r="V32867" s="123"/>
      <c r="W32867" s="15"/>
      <c r="X32867" s="15"/>
      <c r="Y32867" s="15"/>
      <c r="Z32867" s="15"/>
      <c r="AM32867" s="123"/>
      <c r="AN32867" s="126"/>
      <c r="AR32867" s="15"/>
    </row>
    <row r="32868" spans="21:44" x14ac:dyDescent="0.25">
      <c r="U32868" s="123"/>
      <c r="V32868" s="123"/>
      <c r="W32868" s="15"/>
      <c r="X32868" s="15"/>
      <c r="Y32868" s="15"/>
      <c r="Z32868" s="15"/>
      <c r="AM32868" s="123"/>
      <c r="AN32868" s="126"/>
      <c r="AR32868" s="15"/>
    </row>
    <row r="32869" spans="21:44" x14ac:dyDescent="0.25">
      <c r="U32869" s="123"/>
      <c r="V32869" s="123"/>
      <c r="W32869" s="15"/>
      <c r="X32869" s="15"/>
      <c r="Y32869" s="15"/>
      <c r="Z32869" s="15"/>
      <c r="AM32869" s="123"/>
      <c r="AN32869" s="126"/>
      <c r="AR32869" s="15"/>
    </row>
    <row r="32870" spans="21:44" x14ac:dyDescent="0.25">
      <c r="U32870" s="123"/>
      <c r="V32870" s="123"/>
      <c r="W32870" s="15"/>
      <c r="X32870" s="15"/>
      <c r="Y32870" s="15"/>
      <c r="Z32870" s="15"/>
      <c r="AM32870" s="123"/>
      <c r="AN32870" s="126"/>
      <c r="AR32870" s="15"/>
    </row>
    <row r="32871" spans="21:44" x14ac:dyDescent="0.25">
      <c r="U32871" s="123"/>
      <c r="V32871" s="123"/>
      <c r="W32871" s="15"/>
      <c r="X32871" s="15"/>
      <c r="Y32871" s="15"/>
      <c r="Z32871" s="15"/>
      <c r="AM32871" s="123"/>
      <c r="AN32871" s="126"/>
      <c r="AR32871" s="15"/>
    </row>
    <row r="32872" spans="21:44" x14ac:dyDescent="0.25">
      <c r="U32872" s="123"/>
      <c r="V32872" s="123"/>
      <c r="W32872" s="15"/>
      <c r="X32872" s="15"/>
      <c r="Y32872" s="15"/>
      <c r="Z32872" s="15"/>
      <c r="AM32872" s="123"/>
      <c r="AN32872" s="126"/>
      <c r="AR32872" s="15"/>
    </row>
    <row r="32873" spans="21:44" x14ac:dyDescent="0.25">
      <c r="U32873" s="123"/>
      <c r="V32873" s="123"/>
      <c r="W32873" s="15"/>
      <c r="X32873" s="15"/>
      <c r="Y32873" s="15"/>
      <c r="Z32873" s="15"/>
      <c r="AM32873" s="123"/>
      <c r="AN32873" s="126"/>
      <c r="AR32873" s="15"/>
    </row>
    <row r="32874" spans="21:44" x14ac:dyDescent="0.25">
      <c r="U32874" s="123"/>
      <c r="V32874" s="123"/>
      <c r="W32874" s="15"/>
      <c r="X32874" s="15"/>
      <c r="Y32874" s="15"/>
      <c r="Z32874" s="15"/>
      <c r="AM32874" s="123"/>
      <c r="AN32874" s="126"/>
      <c r="AR32874" s="15"/>
    </row>
    <row r="32875" spans="21:44" x14ac:dyDescent="0.25">
      <c r="U32875" s="123"/>
      <c r="V32875" s="123"/>
      <c r="W32875" s="15"/>
      <c r="X32875" s="15"/>
      <c r="Y32875" s="15"/>
      <c r="Z32875" s="15"/>
      <c r="AM32875" s="123"/>
      <c r="AN32875" s="126"/>
      <c r="AR32875" s="15"/>
    </row>
    <row r="32876" spans="21:44" x14ac:dyDescent="0.25">
      <c r="U32876" s="123"/>
      <c r="V32876" s="123"/>
      <c r="W32876" s="15"/>
      <c r="X32876" s="15"/>
      <c r="Y32876" s="15"/>
      <c r="Z32876" s="15"/>
      <c r="AM32876" s="123"/>
      <c r="AN32876" s="126"/>
      <c r="AR32876" s="15"/>
    </row>
    <row r="32877" spans="21:44" x14ac:dyDescent="0.25">
      <c r="U32877" s="123"/>
      <c r="V32877" s="123"/>
      <c r="W32877" s="15"/>
      <c r="X32877" s="15"/>
      <c r="Y32877" s="15"/>
      <c r="Z32877" s="15"/>
      <c r="AM32877" s="123"/>
      <c r="AN32877" s="126"/>
      <c r="AR32877" s="15"/>
    </row>
    <row r="32878" spans="21:44" x14ac:dyDescent="0.25">
      <c r="U32878" s="123"/>
      <c r="V32878" s="123"/>
      <c r="W32878" s="15"/>
      <c r="X32878" s="15"/>
      <c r="Y32878" s="15"/>
      <c r="Z32878" s="15"/>
      <c r="AM32878" s="123"/>
      <c r="AN32878" s="126"/>
      <c r="AR32878" s="15"/>
    </row>
    <row r="32879" spans="21:44" x14ac:dyDescent="0.25">
      <c r="U32879" s="123"/>
      <c r="V32879" s="123"/>
      <c r="W32879" s="15"/>
      <c r="X32879" s="15"/>
      <c r="Y32879" s="15"/>
      <c r="Z32879" s="15"/>
      <c r="AM32879" s="123"/>
      <c r="AN32879" s="126"/>
      <c r="AR32879" s="15"/>
    </row>
    <row r="32880" spans="21:44" x14ac:dyDescent="0.25">
      <c r="U32880" s="123"/>
      <c r="V32880" s="123"/>
      <c r="W32880" s="15"/>
      <c r="X32880" s="15"/>
      <c r="Y32880" s="15"/>
      <c r="Z32880" s="15"/>
      <c r="AM32880" s="123"/>
      <c r="AN32880" s="126"/>
      <c r="AR32880" s="15"/>
    </row>
    <row r="32881" spans="21:44" x14ac:dyDescent="0.25">
      <c r="U32881" s="123"/>
      <c r="V32881" s="123"/>
      <c r="W32881" s="15"/>
      <c r="X32881" s="15"/>
      <c r="Y32881" s="15"/>
      <c r="Z32881" s="15"/>
      <c r="AM32881" s="123"/>
      <c r="AN32881" s="126"/>
      <c r="AR32881" s="15"/>
    </row>
    <row r="32882" spans="21:44" x14ac:dyDescent="0.25">
      <c r="U32882" s="123"/>
      <c r="V32882" s="123"/>
      <c r="W32882" s="15"/>
      <c r="X32882" s="15"/>
      <c r="Y32882" s="15"/>
      <c r="Z32882" s="15"/>
      <c r="AM32882" s="123"/>
      <c r="AN32882" s="126"/>
      <c r="AR32882" s="15"/>
    </row>
    <row r="32883" spans="21:44" x14ac:dyDescent="0.25">
      <c r="U32883" s="123"/>
      <c r="V32883" s="123"/>
      <c r="W32883" s="15"/>
      <c r="X32883" s="15"/>
      <c r="Y32883" s="15"/>
      <c r="Z32883" s="15"/>
      <c r="AM32883" s="123"/>
      <c r="AN32883" s="126"/>
      <c r="AR32883" s="15"/>
    </row>
    <row r="32884" spans="21:44" x14ac:dyDescent="0.25">
      <c r="U32884" s="123"/>
      <c r="V32884" s="123"/>
      <c r="W32884" s="15"/>
      <c r="X32884" s="15"/>
      <c r="Y32884" s="15"/>
      <c r="Z32884" s="15"/>
      <c r="AM32884" s="123"/>
      <c r="AN32884" s="126"/>
      <c r="AR32884" s="15"/>
    </row>
    <row r="32885" spans="21:44" x14ac:dyDescent="0.25">
      <c r="U32885" s="123"/>
      <c r="V32885" s="123"/>
      <c r="W32885" s="15"/>
      <c r="X32885" s="15"/>
      <c r="Y32885" s="15"/>
      <c r="Z32885" s="15"/>
      <c r="AM32885" s="123"/>
      <c r="AN32885" s="126"/>
      <c r="AR32885" s="15"/>
    </row>
    <row r="32886" spans="21:44" x14ac:dyDescent="0.25">
      <c r="U32886" s="123"/>
      <c r="V32886" s="123"/>
      <c r="W32886" s="15"/>
      <c r="X32886" s="15"/>
      <c r="Y32886" s="15"/>
      <c r="Z32886" s="15"/>
      <c r="AM32886" s="123"/>
      <c r="AN32886" s="126"/>
      <c r="AR32886" s="15"/>
    </row>
    <row r="32887" spans="21:44" x14ac:dyDescent="0.25">
      <c r="U32887" s="123"/>
      <c r="V32887" s="123"/>
      <c r="W32887" s="15"/>
      <c r="X32887" s="15"/>
      <c r="Y32887" s="15"/>
      <c r="Z32887" s="15"/>
      <c r="AM32887" s="123"/>
      <c r="AN32887" s="126"/>
      <c r="AR32887" s="15"/>
    </row>
    <row r="32888" spans="21:44" x14ac:dyDescent="0.25">
      <c r="U32888" s="123"/>
      <c r="V32888" s="123"/>
      <c r="W32888" s="15"/>
      <c r="X32888" s="15"/>
      <c r="Y32888" s="15"/>
      <c r="Z32888" s="15"/>
      <c r="AM32888" s="123"/>
      <c r="AN32888" s="126"/>
      <c r="AR32888" s="15"/>
    </row>
    <row r="32889" spans="21:44" x14ac:dyDescent="0.25">
      <c r="U32889" s="123"/>
      <c r="V32889" s="123"/>
      <c r="W32889" s="15"/>
      <c r="X32889" s="15"/>
      <c r="Y32889" s="15"/>
      <c r="Z32889" s="15"/>
      <c r="AM32889" s="123"/>
      <c r="AN32889" s="126"/>
      <c r="AR32889" s="15"/>
    </row>
    <row r="32890" spans="21:44" x14ac:dyDescent="0.25">
      <c r="U32890" s="123"/>
      <c r="V32890" s="123"/>
      <c r="W32890" s="15"/>
      <c r="X32890" s="15"/>
      <c r="Y32890" s="15"/>
      <c r="Z32890" s="15"/>
      <c r="AM32890" s="123"/>
      <c r="AN32890" s="126"/>
      <c r="AR32890" s="15"/>
    </row>
    <row r="32891" spans="21:44" x14ac:dyDescent="0.25">
      <c r="U32891" s="123"/>
      <c r="V32891" s="123"/>
      <c r="W32891" s="15"/>
      <c r="X32891" s="15"/>
      <c r="Y32891" s="15"/>
      <c r="Z32891" s="15"/>
      <c r="AM32891" s="123"/>
      <c r="AN32891" s="126"/>
      <c r="AR32891" s="15"/>
    </row>
    <row r="32892" spans="21:44" x14ac:dyDescent="0.25">
      <c r="U32892" s="123"/>
      <c r="V32892" s="123"/>
      <c r="W32892" s="15"/>
      <c r="X32892" s="15"/>
      <c r="Y32892" s="15"/>
      <c r="Z32892" s="15"/>
      <c r="AM32892" s="123"/>
      <c r="AN32892" s="126"/>
      <c r="AR32892" s="15"/>
    </row>
    <row r="32893" spans="21:44" x14ac:dyDescent="0.25">
      <c r="U32893" s="123"/>
      <c r="V32893" s="123"/>
      <c r="W32893" s="15"/>
      <c r="X32893" s="15"/>
      <c r="Y32893" s="15"/>
      <c r="Z32893" s="15"/>
      <c r="AM32893" s="123"/>
      <c r="AN32893" s="126"/>
      <c r="AR32893" s="15"/>
    </row>
    <row r="32894" spans="21:44" x14ac:dyDescent="0.25">
      <c r="U32894" s="123"/>
      <c r="V32894" s="123"/>
      <c r="W32894" s="15"/>
      <c r="X32894" s="15"/>
      <c r="Y32894" s="15"/>
      <c r="Z32894" s="15"/>
      <c r="AM32894" s="123"/>
      <c r="AN32894" s="126"/>
      <c r="AR32894" s="15"/>
    </row>
    <row r="32895" spans="21:44" x14ac:dyDescent="0.25">
      <c r="U32895" s="123"/>
      <c r="V32895" s="123"/>
      <c r="W32895" s="15"/>
      <c r="X32895" s="15"/>
      <c r="Y32895" s="15"/>
      <c r="Z32895" s="15"/>
      <c r="AM32895" s="123"/>
      <c r="AN32895" s="126"/>
      <c r="AR32895" s="15"/>
    </row>
    <row r="32896" spans="21:44" x14ac:dyDescent="0.25">
      <c r="U32896" s="123"/>
      <c r="V32896" s="123"/>
      <c r="W32896" s="15"/>
      <c r="X32896" s="15"/>
      <c r="Y32896" s="15"/>
      <c r="Z32896" s="15"/>
      <c r="AM32896" s="123"/>
      <c r="AN32896" s="126"/>
      <c r="AR32896" s="15"/>
    </row>
    <row r="32897" spans="21:44" x14ac:dyDescent="0.25">
      <c r="U32897" s="123"/>
      <c r="V32897" s="123"/>
      <c r="W32897" s="15"/>
      <c r="X32897" s="15"/>
      <c r="Y32897" s="15"/>
      <c r="Z32897" s="15"/>
      <c r="AM32897" s="123"/>
      <c r="AN32897" s="126"/>
      <c r="AR32897" s="15"/>
    </row>
    <row r="32898" spans="21:44" x14ac:dyDescent="0.25">
      <c r="U32898" s="123"/>
      <c r="V32898" s="123"/>
      <c r="W32898" s="15"/>
      <c r="X32898" s="15"/>
      <c r="Y32898" s="15"/>
      <c r="Z32898" s="15"/>
      <c r="AM32898" s="123"/>
      <c r="AN32898" s="126"/>
      <c r="AR32898" s="15"/>
    </row>
    <row r="32899" spans="21:44" x14ac:dyDescent="0.25">
      <c r="U32899" s="123"/>
      <c r="V32899" s="123"/>
      <c r="W32899" s="15"/>
      <c r="X32899" s="15"/>
      <c r="Y32899" s="15"/>
      <c r="Z32899" s="15"/>
      <c r="AM32899" s="123"/>
      <c r="AN32899" s="126"/>
      <c r="AR32899" s="15"/>
    </row>
    <row r="32900" spans="21:44" x14ac:dyDescent="0.25">
      <c r="U32900" s="123"/>
      <c r="V32900" s="123"/>
      <c r="W32900" s="15"/>
      <c r="X32900" s="15"/>
      <c r="Y32900" s="15"/>
      <c r="Z32900" s="15"/>
      <c r="AM32900" s="123"/>
      <c r="AN32900" s="126"/>
      <c r="AR32900" s="15"/>
    </row>
    <row r="32901" spans="21:44" x14ac:dyDescent="0.25">
      <c r="U32901" s="123"/>
      <c r="V32901" s="123"/>
      <c r="W32901" s="15"/>
      <c r="X32901" s="15"/>
      <c r="Y32901" s="15"/>
      <c r="Z32901" s="15"/>
      <c r="AM32901" s="123"/>
      <c r="AN32901" s="126"/>
      <c r="AR32901" s="15"/>
    </row>
    <row r="32902" spans="21:44" x14ac:dyDescent="0.25">
      <c r="U32902" s="123"/>
      <c r="V32902" s="123"/>
      <c r="W32902" s="15"/>
      <c r="X32902" s="15"/>
      <c r="Y32902" s="15"/>
      <c r="Z32902" s="15"/>
      <c r="AM32902" s="123"/>
      <c r="AN32902" s="126"/>
      <c r="AR32902" s="15"/>
    </row>
    <row r="32903" spans="21:44" x14ac:dyDescent="0.25">
      <c r="U32903" s="123"/>
      <c r="V32903" s="123"/>
      <c r="W32903" s="15"/>
      <c r="X32903" s="15"/>
      <c r="Y32903" s="15"/>
      <c r="Z32903" s="15"/>
      <c r="AM32903" s="123"/>
      <c r="AN32903" s="126"/>
      <c r="AR32903" s="15"/>
    </row>
    <row r="32904" spans="21:44" x14ac:dyDescent="0.25">
      <c r="U32904" s="123"/>
      <c r="V32904" s="123"/>
      <c r="W32904" s="15"/>
      <c r="X32904" s="15"/>
      <c r="Y32904" s="15"/>
      <c r="Z32904" s="15"/>
      <c r="AM32904" s="123"/>
      <c r="AN32904" s="126"/>
      <c r="AR32904" s="15"/>
    </row>
    <row r="32905" spans="21:44" x14ac:dyDescent="0.25">
      <c r="U32905" s="123"/>
      <c r="V32905" s="123"/>
      <c r="W32905" s="15"/>
      <c r="X32905" s="15"/>
      <c r="Y32905" s="15"/>
      <c r="Z32905" s="15"/>
      <c r="AM32905" s="123"/>
      <c r="AN32905" s="126"/>
      <c r="AR32905" s="15"/>
    </row>
    <row r="32906" spans="21:44" x14ac:dyDescent="0.25">
      <c r="U32906" s="123"/>
      <c r="V32906" s="123"/>
      <c r="W32906" s="15"/>
      <c r="X32906" s="15"/>
      <c r="Y32906" s="15"/>
      <c r="Z32906" s="15"/>
      <c r="AM32906" s="123"/>
      <c r="AN32906" s="126"/>
      <c r="AR32906" s="15"/>
    </row>
    <row r="32907" spans="21:44" x14ac:dyDescent="0.25">
      <c r="U32907" s="123"/>
      <c r="V32907" s="123"/>
      <c r="W32907" s="15"/>
      <c r="X32907" s="15"/>
      <c r="Y32907" s="15"/>
      <c r="Z32907" s="15"/>
      <c r="AM32907" s="123"/>
      <c r="AN32907" s="126"/>
      <c r="AR32907" s="15"/>
    </row>
    <row r="32908" spans="21:44" x14ac:dyDescent="0.25">
      <c r="U32908" s="123"/>
      <c r="V32908" s="123"/>
      <c r="W32908" s="15"/>
      <c r="X32908" s="15"/>
      <c r="Y32908" s="15"/>
      <c r="Z32908" s="15"/>
      <c r="AM32908" s="123"/>
      <c r="AN32908" s="126"/>
      <c r="AR32908" s="15"/>
    </row>
    <row r="32909" spans="21:44" x14ac:dyDescent="0.25">
      <c r="U32909" s="123"/>
      <c r="V32909" s="123"/>
      <c r="W32909" s="15"/>
      <c r="X32909" s="15"/>
      <c r="Y32909" s="15"/>
      <c r="Z32909" s="15"/>
      <c r="AM32909" s="123"/>
      <c r="AN32909" s="126"/>
      <c r="AR32909" s="15"/>
    </row>
    <row r="32910" spans="21:44" x14ac:dyDescent="0.25">
      <c r="U32910" s="123"/>
      <c r="V32910" s="123"/>
      <c r="W32910" s="15"/>
      <c r="X32910" s="15"/>
      <c r="Y32910" s="15"/>
      <c r="Z32910" s="15"/>
      <c r="AM32910" s="123"/>
      <c r="AN32910" s="126"/>
      <c r="AR32910" s="15"/>
    </row>
    <row r="32911" spans="21:44" x14ac:dyDescent="0.25">
      <c r="U32911" s="123"/>
      <c r="V32911" s="123"/>
      <c r="W32911" s="15"/>
      <c r="X32911" s="15"/>
      <c r="Y32911" s="15"/>
      <c r="Z32911" s="15"/>
      <c r="AM32911" s="123"/>
      <c r="AN32911" s="126"/>
      <c r="AR32911" s="15"/>
    </row>
    <row r="32912" spans="21:44" x14ac:dyDescent="0.25">
      <c r="U32912" s="123"/>
      <c r="V32912" s="123"/>
      <c r="W32912" s="15"/>
      <c r="X32912" s="15"/>
      <c r="Y32912" s="15"/>
      <c r="Z32912" s="15"/>
      <c r="AM32912" s="123"/>
      <c r="AN32912" s="126"/>
      <c r="AR32912" s="15"/>
    </row>
    <row r="32913" spans="21:44" x14ac:dyDescent="0.25">
      <c r="U32913" s="123"/>
      <c r="V32913" s="123"/>
      <c r="W32913" s="15"/>
      <c r="X32913" s="15"/>
      <c r="Y32913" s="15"/>
      <c r="Z32913" s="15"/>
      <c r="AM32913" s="123"/>
      <c r="AN32913" s="126"/>
      <c r="AR32913" s="15"/>
    </row>
    <row r="32914" spans="21:44" x14ac:dyDescent="0.25">
      <c r="U32914" s="123"/>
      <c r="V32914" s="123"/>
      <c r="W32914" s="15"/>
      <c r="X32914" s="15"/>
      <c r="Y32914" s="15"/>
      <c r="Z32914" s="15"/>
      <c r="AM32914" s="123"/>
      <c r="AN32914" s="126"/>
      <c r="AR32914" s="15"/>
    </row>
    <row r="32915" spans="21:44" x14ac:dyDescent="0.25">
      <c r="U32915" s="123"/>
      <c r="V32915" s="123"/>
      <c r="W32915" s="15"/>
      <c r="X32915" s="15"/>
      <c r="Y32915" s="15"/>
      <c r="Z32915" s="15"/>
      <c r="AM32915" s="123"/>
      <c r="AN32915" s="126"/>
      <c r="AR32915" s="15"/>
    </row>
    <row r="32916" spans="21:44" x14ac:dyDescent="0.25">
      <c r="U32916" s="123"/>
      <c r="V32916" s="123"/>
      <c r="W32916" s="15"/>
      <c r="X32916" s="15"/>
      <c r="Y32916" s="15"/>
      <c r="Z32916" s="15"/>
      <c r="AM32916" s="123"/>
      <c r="AN32916" s="126"/>
      <c r="AR32916" s="15"/>
    </row>
    <row r="32917" spans="21:44" x14ac:dyDescent="0.25">
      <c r="U32917" s="123"/>
      <c r="V32917" s="123"/>
      <c r="W32917" s="15"/>
      <c r="X32917" s="15"/>
      <c r="Y32917" s="15"/>
      <c r="Z32917" s="15"/>
      <c r="AM32917" s="123"/>
      <c r="AN32917" s="126"/>
      <c r="AR32917" s="15"/>
    </row>
    <row r="32918" spans="21:44" x14ac:dyDescent="0.25">
      <c r="U32918" s="123"/>
      <c r="V32918" s="123"/>
      <c r="W32918" s="15"/>
      <c r="X32918" s="15"/>
      <c r="Y32918" s="15"/>
      <c r="Z32918" s="15"/>
      <c r="AM32918" s="123"/>
      <c r="AN32918" s="126"/>
      <c r="AR32918" s="15"/>
    </row>
    <row r="32919" spans="21:44" x14ac:dyDescent="0.25">
      <c r="U32919" s="123"/>
      <c r="V32919" s="123"/>
      <c r="W32919" s="15"/>
      <c r="X32919" s="15"/>
      <c r="Y32919" s="15"/>
      <c r="Z32919" s="15"/>
      <c r="AM32919" s="123"/>
      <c r="AN32919" s="126"/>
      <c r="AR32919" s="15"/>
    </row>
    <row r="32920" spans="21:44" x14ac:dyDescent="0.25">
      <c r="U32920" s="123"/>
      <c r="V32920" s="123"/>
      <c r="W32920" s="15"/>
      <c r="X32920" s="15"/>
      <c r="Y32920" s="15"/>
      <c r="Z32920" s="15"/>
      <c r="AM32920" s="123"/>
      <c r="AN32920" s="126"/>
      <c r="AR32920" s="15"/>
    </row>
    <row r="32921" spans="21:44" x14ac:dyDescent="0.25">
      <c r="U32921" s="123"/>
      <c r="V32921" s="123"/>
      <c r="W32921" s="15"/>
      <c r="X32921" s="15"/>
      <c r="Y32921" s="15"/>
      <c r="Z32921" s="15"/>
      <c r="AM32921" s="123"/>
      <c r="AN32921" s="126"/>
      <c r="AR32921" s="15"/>
    </row>
    <row r="32922" spans="21:44" x14ac:dyDescent="0.25">
      <c r="U32922" s="123"/>
      <c r="V32922" s="123"/>
      <c r="W32922" s="15"/>
      <c r="X32922" s="15"/>
      <c r="Y32922" s="15"/>
      <c r="Z32922" s="15"/>
      <c r="AM32922" s="123"/>
      <c r="AN32922" s="126"/>
      <c r="AR32922" s="15"/>
    </row>
    <row r="32923" spans="21:44" x14ac:dyDescent="0.25">
      <c r="U32923" s="123"/>
      <c r="V32923" s="123"/>
      <c r="W32923" s="15"/>
      <c r="X32923" s="15"/>
      <c r="Y32923" s="15"/>
      <c r="Z32923" s="15"/>
      <c r="AM32923" s="123"/>
      <c r="AN32923" s="126"/>
      <c r="AR32923" s="15"/>
    </row>
    <row r="32924" spans="21:44" x14ac:dyDescent="0.25">
      <c r="U32924" s="123"/>
      <c r="V32924" s="123"/>
      <c r="W32924" s="15"/>
      <c r="X32924" s="15"/>
      <c r="Y32924" s="15"/>
      <c r="Z32924" s="15"/>
      <c r="AM32924" s="123"/>
      <c r="AN32924" s="126"/>
      <c r="AR32924" s="15"/>
    </row>
    <row r="32925" spans="21:44" x14ac:dyDescent="0.25">
      <c r="U32925" s="123"/>
      <c r="V32925" s="123"/>
      <c r="W32925" s="15"/>
      <c r="X32925" s="15"/>
      <c r="Y32925" s="15"/>
      <c r="Z32925" s="15"/>
      <c r="AM32925" s="123"/>
      <c r="AN32925" s="126"/>
      <c r="AR32925" s="15"/>
    </row>
    <row r="32926" spans="21:44" x14ac:dyDescent="0.25">
      <c r="U32926" s="123"/>
      <c r="V32926" s="123"/>
      <c r="W32926" s="15"/>
      <c r="X32926" s="15"/>
      <c r="Y32926" s="15"/>
      <c r="Z32926" s="15"/>
      <c r="AM32926" s="123"/>
      <c r="AN32926" s="126"/>
      <c r="AR32926" s="15"/>
    </row>
    <row r="32927" spans="21:44" x14ac:dyDescent="0.25">
      <c r="U32927" s="123"/>
      <c r="V32927" s="123"/>
      <c r="W32927" s="15"/>
      <c r="X32927" s="15"/>
      <c r="Y32927" s="15"/>
      <c r="Z32927" s="15"/>
      <c r="AM32927" s="123"/>
      <c r="AN32927" s="126"/>
      <c r="AR32927" s="15"/>
    </row>
    <row r="32928" spans="21:44" x14ac:dyDescent="0.25">
      <c r="U32928" s="123"/>
      <c r="V32928" s="123"/>
      <c r="W32928" s="15"/>
      <c r="X32928" s="15"/>
      <c r="Y32928" s="15"/>
      <c r="Z32928" s="15"/>
      <c r="AM32928" s="123"/>
      <c r="AN32928" s="126"/>
      <c r="AR32928" s="15"/>
    </row>
    <row r="32929" spans="21:44" x14ac:dyDescent="0.25">
      <c r="U32929" s="123"/>
      <c r="V32929" s="123"/>
      <c r="W32929" s="15"/>
      <c r="X32929" s="15"/>
      <c r="Y32929" s="15"/>
      <c r="Z32929" s="15"/>
      <c r="AM32929" s="123"/>
      <c r="AN32929" s="126"/>
      <c r="AR32929" s="15"/>
    </row>
    <row r="32930" spans="21:44" x14ac:dyDescent="0.25">
      <c r="U32930" s="123"/>
      <c r="V32930" s="123"/>
      <c r="W32930" s="15"/>
      <c r="X32930" s="15"/>
      <c r="Y32930" s="15"/>
      <c r="Z32930" s="15"/>
      <c r="AM32930" s="123"/>
      <c r="AN32930" s="126"/>
      <c r="AR32930" s="15"/>
    </row>
    <row r="32931" spans="21:44" x14ac:dyDescent="0.25">
      <c r="U32931" s="123"/>
      <c r="V32931" s="123"/>
      <c r="W32931" s="15"/>
      <c r="X32931" s="15"/>
      <c r="Y32931" s="15"/>
      <c r="Z32931" s="15"/>
      <c r="AM32931" s="123"/>
      <c r="AN32931" s="126"/>
      <c r="AR32931" s="15"/>
    </row>
    <row r="32932" spans="21:44" x14ac:dyDescent="0.25">
      <c r="U32932" s="123"/>
      <c r="V32932" s="123"/>
      <c r="W32932" s="15"/>
      <c r="X32932" s="15"/>
      <c r="Y32932" s="15"/>
      <c r="Z32932" s="15"/>
      <c r="AM32932" s="123"/>
      <c r="AN32932" s="126"/>
      <c r="AR32932" s="15"/>
    </row>
    <row r="32933" spans="21:44" x14ac:dyDescent="0.25">
      <c r="U32933" s="123"/>
      <c r="V32933" s="123"/>
      <c r="W32933" s="15"/>
      <c r="X32933" s="15"/>
      <c r="Y32933" s="15"/>
      <c r="Z32933" s="15"/>
      <c r="AM32933" s="123"/>
      <c r="AN32933" s="126"/>
      <c r="AR32933" s="15"/>
    </row>
    <row r="32934" spans="21:44" x14ac:dyDescent="0.25">
      <c r="U32934" s="123"/>
      <c r="V32934" s="123"/>
      <c r="W32934" s="15"/>
      <c r="X32934" s="15"/>
      <c r="Y32934" s="15"/>
      <c r="Z32934" s="15"/>
      <c r="AM32934" s="123"/>
      <c r="AN32934" s="126"/>
      <c r="AR32934" s="15"/>
    </row>
    <row r="32935" spans="21:44" x14ac:dyDescent="0.25">
      <c r="U32935" s="123"/>
      <c r="V32935" s="123"/>
      <c r="W32935" s="15"/>
      <c r="X32935" s="15"/>
      <c r="Y32935" s="15"/>
      <c r="Z32935" s="15"/>
      <c r="AM32935" s="123"/>
      <c r="AN32935" s="126"/>
      <c r="AR32935" s="15"/>
    </row>
    <row r="32936" spans="21:44" x14ac:dyDescent="0.25">
      <c r="U32936" s="123"/>
      <c r="V32936" s="123"/>
      <c r="W32936" s="15"/>
      <c r="X32936" s="15"/>
      <c r="Y32936" s="15"/>
      <c r="Z32936" s="15"/>
      <c r="AM32936" s="123"/>
      <c r="AN32936" s="126"/>
      <c r="AR32936" s="15"/>
    </row>
    <row r="32937" spans="21:44" x14ac:dyDescent="0.25">
      <c r="U32937" s="123"/>
      <c r="V32937" s="123"/>
      <c r="W32937" s="15"/>
      <c r="X32937" s="15"/>
      <c r="Y32937" s="15"/>
      <c r="Z32937" s="15"/>
      <c r="AM32937" s="123"/>
      <c r="AN32937" s="126"/>
      <c r="AR32937" s="15"/>
    </row>
    <row r="32938" spans="21:44" x14ac:dyDescent="0.25">
      <c r="U32938" s="123"/>
      <c r="V32938" s="123"/>
      <c r="W32938" s="15"/>
      <c r="X32938" s="15"/>
      <c r="Y32938" s="15"/>
      <c r="Z32938" s="15"/>
      <c r="AM32938" s="123"/>
      <c r="AN32938" s="126"/>
      <c r="AR32938" s="15"/>
    </row>
    <row r="32939" spans="21:44" x14ac:dyDescent="0.25">
      <c r="U32939" s="123"/>
      <c r="V32939" s="123"/>
      <c r="W32939" s="15"/>
      <c r="X32939" s="15"/>
      <c r="Y32939" s="15"/>
      <c r="Z32939" s="15"/>
      <c r="AM32939" s="123"/>
      <c r="AN32939" s="126"/>
      <c r="AR32939" s="15"/>
    </row>
    <row r="32940" spans="21:44" x14ac:dyDescent="0.25">
      <c r="U32940" s="123"/>
      <c r="V32940" s="123"/>
      <c r="W32940" s="15"/>
      <c r="X32940" s="15"/>
      <c r="Y32940" s="15"/>
      <c r="Z32940" s="15"/>
      <c r="AM32940" s="123"/>
      <c r="AN32940" s="126"/>
      <c r="AR32940" s="15"/>
    </row>
    <row r="32941" spans="21:44" x14ac:dyDescent="0.25">
      <c r="U32941" s="123"/>
      <c r="V32941" s="123"/>
      <c r="W32941" s="15"/>
      <c r="X32941" s="15"/>
      <c r="Y32941" s="15"/>
      <c r="Z32941" s="15"/>
      <c r="AM32941" s="123"/>
      <c r="AN32941" s="126"/>
      <c r="AR32941" s="15"/>
    </row>
    <row r="32942" spans="21:44" x14ac:dyDescent="0.25">
      <c r="U32942" s="123"/>
      <c r="V32942" s="123"/>
      <c r="W32942" s="15"/>
      <c r="X32942" s="15"/>
      <c r="Y32942" s="15"/>
      <c r="Z32942" s="15"/>
      <c r="AM32942" s="123"/>
      <c r="AN32942" s="126"/>
      <c r="AR32942" s="15"/>
    </row>
    <row r="32943" spans="21:44" x14ac:dyDescent="0.25">
      <c r="U32943" s="123"/>
      <c r="V32943" s="123"/>
      <c r="W32943" s="15"/>
      <c r="X32943" s="15"/>
      <c r="Y32943" s="15"/>
      <c r="Z32943" s="15"/>
      <c r="AM32943" s="123"/>
      <c r="AN32943" s="126"/>
      <c r="AR32943" s="15"/>
    </row>
    <row r="32944" spans="21:44" x14ac:dyDescent="0.25">
      <c r="U32944" s="123"/>
      <c r="V32944" s="123"/>
      <c r="W32944" s="15"/>
      <c r="X32944" s="15"/>
      <c r="Y32944" s="15"/>
      <c r="Z32944" s="15"/>
      <c r="AM32944" s="123"/>
      <c r="AN32944" s="126"/>
      <c r="AR32944" s="15"/>
    </row>
    <row r="32945" spans="21:44" x14ac:dyDescent="0.25">
      <c r="U32945" s="123"/>
      <c r="V32945" s="123"/>
      <c r="W32945" s="15"/>
      <c r="X32945" s="15"/>
      <c r="Y32945" s="15"/>
      <c r="Z32945" s="15"/>
      <c r="AM32945" s="123"/>
      <c r="AN32945" s="126"/>
      <c r="AR32945" s="15"/>
    </row>
    <row r="32946" spans="21:44" x14ac:dyDescent="0.25">
      <c r="U32946" s="123"/>
      <c r="V32946" s="123"/>
      <c r="W32946" s="15"/>
      <c r="X32946" s="15"/>
      <c r="Y32946" s="15"/>
      <c r="Z32946" s="15"/>
      <c r="AM32946" s="123"/>
      <c r="AN32946" s="126"/>
      <c r="AR32946" s="15"/>
    </row>
    <row r="32947" spans="21:44" x14ac:dyDescent="0.25">
      <c r="U32947" s="123"/>
      <c r="V32947" s="123"/>
      <c r="W32947" s="15"/>
      <c r="X32947" s="15"/>
      <c r="Y32947" s="15"/>
      <c r="Z32947" s="15"/>
      <c r="AM32947" s="123"/>
      <c r="AN32947" s="126"/>
      <c r="AR32947" s="15"/>
    </row>
    <row r="32948" spans="21:44" x14ac:dyDescent="0.25">
      <c r="U32948" s="123"/>
      <c r="V32948" s="123"/>
      <c r="W32948" s="15"/>
      <c r="X32948" s="15"/>
      <c r="Y32948" s="15"/>
      <c r="Z32948" s="15"/>
      <c r="AM32948" s="123"/>
      <c r="AN32948" s="126"/>
      <c r="AR32948" s="15"/>
    </row>
    <row r="32949" spans="21:44" x14ac:dyDescent="0.25">
      <c r="U32949" s="123"/>
      <c r="V32949" s="123"/>
      <c r="W32949" s="15"/>
      <c r="X32949" s="15"/>
      <c r="Y32949" s="15"/>
      <c r="Z32949" s="15"/>
      <c r="AM32949" s="123"/>
      <c r="AN32949" s="126"/>
      <c r="AR32949" s="15"/>
    </row>
    <row r="32950" spans="21:44" x14ac:dyDescent="0.25">
      <c r="U32950" s="123"/>
      <c r="V32950" s="123"/>
      <c r="W32950" s="15"/>
      <c r="X32950" s="15"/>
      <c r="Y32950" s="15"/>
      <c r="Z32950" s="15"/>
      <c r="AM32950" s="123"/>
      <c r="AN32950" s="126"/>
      <c r="AR32950" s="15"/>
    </row>
    <row r="32951" spans="21:44" x14ac:dyDescent="0.25">
      <c r="U32951" s="123"/>
      <c r="V32951" s="123"/>
      <c r="W32951" s="15"/>
      <c r="X32951" s="15"/>
      <c r="Y32951" s="15"/>
      <c r="Z32951" s="15"/>
      <c r="AM32951" s="123"/>
      <c r="AN32951" s="126"/>
      <c r="AR32951" s="15"/>
    </row>
    <row r="32952" spans="21:44" x14ac:dyDescent="0.25">
      <c r="U32952" s="123"/>
      <c r="V32952" s="123"/>
      <c r="W32952" s="15"/>
      <c r="X32952" s="15"/>
      <c r="Y32952" s="15"/>
      <c r="Z32952" s="15"/>
      <c r="AM32952" s="123"/>
      <c r="AN32952" s="126"/>
      <c r="AR32952" s="15"/>
    </row>
    <row r="32953" spans="21:44" x14ac:dyDescent="0.25">
      <c r="U32953" s="123"/>
      <c r="V32953" s="123"/>
      <c r="W32953" s="15"/>
      <c r="X32953" s="15"/>
      <c r="Y32953" s="15"/>
      <c r="Z32953" s="15"/>
      <c r="AM32953" s="123"/>
      <c r="AN32953" s="126"/>
      <c r="AR32953" s="15"/>
    </row>
    <row r="32954" spans="21:44" x14ac:dyDescent="0.25">
      <c r="U32954" s="123"/>
      <c r="V32954" s="123"/>
      <c r="W32954" s="15"/>
      <c r="X32954" s="15"/>
      <c r="Y32954" s="15"/>
      <c r="Z32954" s="15"/>
      <c r="AM32954" s="123"/>
      <c r="AN32954" s="126"/>
      <c r="AR32954" s="15"/>
    </row>
    <row r="32955" spans="21:44" x14ac:dyDescent="0.25">
      <c r="U32955" s="123"/>
      <c r="V32955" s="123"/>
      <c r="W32955" s="15"/>
      <c r="X32955" s="15"/>
      <c r="Y32955" s="15"/>
      <c r="Z32955" s="15"/>
      <c r="AM32955" s="123"/>
      <c r="AN32955" s="126"/>
      <c r="AR32955" s="15"/>
    </row>
    <row r="32956" spans="21:44" x14ac:dyDescent="0.25">
      <c r="U32956" s="123"/>
      <c r="V32956" s="123"/>
      <c r="W32956" s="15"/>
      <c r="X32956" s="15"/>
      <c r="Y32956" s="15"/>
      <c r="Z32956" s="15"/>
      <c r="AM32956" s="123"/>
      <c r="AN32956" s="126"/>
      <c r="AR32956" s="15"/>
    </row>
    <row r="32957" spans="21:44" x14ac:dyDescent="0.25">
      <c r="U32957" s="123"/>
      <c r="V32957" s="123"/>
      <c r="W32957" s="15"/>
      <c r="X32957" s="15"/>
      <c r="Y32957" s="15"/>
      <c r="Z32957" s="15"/>
      <c r="AM32957" s="123"/>
      <c r="AN32957" s="126"/>
      <c r="AR32957" s="15"/>
    </row>
    <row r="32958" spans="21:44" x14ac:dyDescent="0.25">
      <c r="U32958" s="123"/>
      <c r="V32958" s="123"/>
      <c r="W32958" s="15"/>
      <c r="X32958" s="15"/>
      <c r="Y32958" s="15"/>
      <c r="Z32958" s="15"/>
      <c r="AM32958" s="123"/>
      <c r="AN32958" s="126"/>
      <c r="AR32958" s="15"/>
    </row>
    <row r="32959" spans="21:44" x14ac:dyDescent="0.25">
      <c r="U32959" s="123"/>
      <c r="V32959" s="123"/>
      <c r="W32959" s="15"/>
      <c r="X32959" s="15"/>
      <c r="Y32959" s="15"/>
      <c r="Z32959" s="15"/>
      <c r="AM32959" s="123"/>
      <c r="AN32959" s="126"/>
      <c r="AR32959" s="15"/>
    </row>
    <row r="32960" spans="21:44" x14ac:dyDescent="0.25">
      <c r="U32960" s="123"/>
      <c r="V32960" s="123"/>
      <c r="W32960" s="15"/>
      <c r="X32960" s="15"/>
      <c r="Y32960" s="15"/>
      <c r="Z32960" s="15"/>
      <c r="AM32960" s="123"/>
      <c r="AN32960" s="126"/>
      <c r="AR32960" s="15"/>
    </row>
    <row r="32961" spans="21:44" x14ac:dyDescent="0.25">
      <c r="U32961" s="123"/>
      <c r="V32961" s="123"/>
      <c r="W32961" s="15"/>
      <c r="X32961" s="15"/>
      <c r="Y32961" s="15"/>
      <c r="Z32961" s="15"/>
      <c r="AM32961" s="123"/>
      <c r="AN32961" s="126"/>
      <c r="AR32961" s="15"/>
    </row>
    <row r="32962" spans="21:44" x14ac:dyDescent="0.25">
      <c r="U32962" s="123"/>
      <c r="V32962" s="123"/>
      <c r="W32962" s="15"/>
      <c r="X32962" s="15"/>
      <c r="Y32962" s="15"/>
      <c r="Z32962" s="15"/>
      <c r="AM32962" s="123"/>
      <c r="AN32962" s="126"/>
      <c r="AR32962" s="15"/>
    </row>
    <row r="32963" spans="21:44" x14ac:dyDescent="0.25">
      <c r="U32963" s="123"/>
      <c r="V32963" s="123"/>
      <c r="W32963" s="15"/>
      <c r="X32963" s="15"/>
      <c r="Y32963" s="15"/>
      <c r="Z32963" s="15"/>
      <c r="AM32963" s="123"/>
      <c r="AN32963" s="126"/>
      <c r="AR32963" s="15"/>
    </row>
    <row r="32964" spans="21:44" x14ac:dyDescent="0.25">
      <c r="U32964" s="123"/>
      <c r="V32964" s="123"/>
      <c r="W32964" s="15"/>
      <c r="X32964" s="15"/>
      <c r="Y32964" s="15"/>
      <c r="Z32964" s="15"/>
      <c r="AM32964" s="123"/>
      <c r="AN32964" s="126"/>
      <c r="AR32964" s="15"/>
    </row>
    <row r="32965" spans="21:44" x14ac:dyDescent="0.25">
      <c r="U32965" s="123"/>
      <c r="V32965" s="123"/>
      <c r="W32965" s="15"/>
      <c r="X32965" s="15"/>
      <c r="Y32965" s="15"/>
      <c r="Z32965" s="15"/>
      <c r="AM32965" s="123"/>
      <c r="AN32965" s="126"/>
      <c r="AR32965" s="15"/>
    </row>
    <row r="32966" spans="21:44" x14ac:dyDescent="0.25">
      <c r="U32966" s="123"/>
      <c r="V32966" s="123"/>
      <c r="W32966" s="15"/>
      <c r="X32966" s="15"/>
      <c r="Y32966" s="15"/>
      <c r="Z32966" s="15"/>
      <c r="AM32966" s="123"/>
      <c r="AN32966" s="126"/>
      <c r="AR32966" s="15"/>
    </row>
    <row r="32967" spans="21:44" x14ac:dyDescent="0.25">
      <c r="U32967" s="123"/>
      <c r="V32967" s="123"/>
      <c r="W32967" s="15"/>
      <c r="X32967" s="15"/>
      <c r="Y32967" s="15"/>
      <c r="Z32967" s="15"/>
      <c r="AM32967" s="123"/>
      <c r="AN32967" s="126"/>
      <c r="AR32967" s="15"/>
    </row>
    <row r="32968" spans="21:44" x14ac:dyDescent="0.25">
      <c r="U32968" s="123"/>
      <c r="V32968" s="123"/>
      <c r="W32968" s="15"/>
      <c r="X32968" s="15"/>
      <c r="Y32968" s="15"/>
      <c r="Z32968" s="15"/>
      <c r="AM32968" s="123"/>
      <c r="AN32968" s="126"/>
      <c r="AR32968" s="15"/>
    </row>
    <row r="32969" spans="21:44" x14ac:dyDescent="0.25">
      <c r="U32969" s="123"/>
      <c r="V32969" s="123"/>
      <c r="W32969" s="15"/>
      <c r="X32969" s="15"/>
      <c r="Y32969" s="15"/>
      <c r="Z32969" s="15"/>
      <c r="AM32969" s="123"/>
      <c r="AN32969" s="126"/>
      <c r="AR32969" s="15"/>
    </row>
    <row r="32970" spans="21:44" x14ac:dyDescent="0.25">
      <c r="U32970" s="123"/>
      <c r="V32970" s="123"/>
      <c r="W32970" s="15"/>
      <c r="X32970" s="15"/>
      <c r="Y32970" s="15"/>
      <c r="Z32970" s="15"/>
      <c r="AM32970" s="123"/>
      <c r="AN32970" s="126"/>
      <c r="AR32970" s="15"/>
    </row>
    <row r="32971" spans="21:44" x14ac:dyDescent="0.25">
      <c r="U32971" s="123"/>
      <c r="V32971" s="123"/>
      <c r="W32971" s="15"/>
      <c r="X32971" s="15"/>
      <c r="Y32971" s="15"/>
      <c r="Z32971" s="15"/>
      <c r="AM32971" s="123"/>
      <c r="AN32971" s="126"/>
      <c r="AR32971" s="15"/>
    </row>
    <row r="32972" spans="21:44" x14ac:dyDescent="0.25">
      <c r="U32972" s="123"/>
      <c r="V32972" s="123"/>
      <c r="W32972" s="15"/>
      <c r="X32972" s="15"/>
      <c r="Y32972" s="15"/>
      <c r="Z32972" s="15"/>
      <c r="AM32972" s="123"/>
      <c r="AN32972" s="126"/>
      <c r="AR32972" s="15"/>
    </row>
    <row r="32973" spans="21:44" x14ac:dyDescent="0.25">
      <c r="U32973" s="123"/>
      <c r="V32973" s="123"/>
      <c r="W32973" s="15"/>
      <c r="X32973" s="15"/>
      <c r="Y32973" s="15"/>
      <c r="Z32973" s="15"/>
      <c r="AM32973" s="123"/>
      <c r="AN32973" s="126"/>
      <c r="AR32973" s="15"/>
    </row>
    <row r="32974" spans="21:44" x14ac:dyDescent="0.25">
      <c r="U32974" s="123"/>
      <c r="V32974" s="123"/>
      <c r="W32974" s="15"/>
      <c r="X32974" s="15"/>
      <c r="Y32974" s="15"/>
      <c r="Z32974" s="15"/>
      <c r="AM32974" s="123"/>
      <c r="AN32974" s="126"/>
      <c r="AR32974" s="15"/>
    </row>
    <row r="32975" spans="21:44" x14ac:dyDescent="0.25">
      <c r="U32975" s="123"/>
      <c r="V32975" s="123"/>
      <c r="W32975" s="15"/>
      <c r="X32975" s="15"/>
      <c r="Y32975" s="15"/>
      <c r="Z32975" s="15"/>
      <c r="AM32975" s="123"/>
      <c r="AN32975" s="126"/>
      <c r="AR32975" s="15"/>
    </row>
    <row r="32976" spans="21:44" x14ac:dyDescent="0.25">
      <c r="U32976" s="123"/>
      <c r="V32976" s="123"/>
      <c r="W32976" s="15"/>
      <c r="X32976" s="15"/>
      <c r="Y32976" s="15"/>
      <c r="Z32976" s="15"/>
      <c r="AM32976" s="123"/>
      <c r="AN32976" s="126"/>
      <c r="AR32976" s="15"/>
    </row>
    <row r="32977" spans="21:44" x14ac:dyDescent="0.25">
      <c r="U32977" s="123"/>
      <c r="V32977" s="123"/>
      <c r="W32977" s="15"/>
      <c r="X32977" s="15"/>
      <c r="Y32977" s="15"/>
      <c r="Z32977" s="15"/>
      <c r="AM32977" s="123"/>
      <c r="AN32977" s="126"/>
      <c r="AR32977" s="15"/>
    </row>
    <row r="32978" spans="21:44" x14ac:dyDescent="0.25">
      <c r="U32978" s="123"/>
      <c r="V32978" s="123"/>
      <c r="W32978" s="15"/>
      <c r="X32978" s="15"/>
      <c r="Y32978" s="15"/>
      <c r="Z32978" s="15"/>
      <c r="AM32978" s="123"/>
      <c r="AN32978" s="126"/>
      <c r="AR32978" s="15"/>
    </row>
    <row r="32979" spans="21:44" x14ac:dyDescent="0.25">
      <c r="U32979" s="123"/>
      <c r="V32979" s="123"/>
      <c r="W32979" s="15"/>
      <c r="X32979" s="15"/>
      <c r="Y32979" s="15"/>
      <c r="Z32979" s="15"/>
      <c r="AM32979" s="123"/>
      <c r="AN32979" s="126"/>
      <c r="AR32979" s="15"/>
    </row>
    <row r="32980" spans="21:44" x14ac:dyDescent="0.25">
      <c r="U32980" s="123"/>
      <c r="V32980" s="123"/>
      <c r="W32980" s="15"/>
      <c r="X32980" s="15"/>
      <c r="Y32980" s="15"/>
      <c r="Z32980" s="15"/>
      <c r="AM32980" s="123"/>
      <c r="AN32980" s="126"/>
      <c r="AR32980" s="15"/>
    </row>
    <row r="32981" spans="21:44" x14ac:dyDescent="0.25">
      <c r="U32981" s="123"/>
      <c r="V32981" s="123"/>
      <c r="W32981" s="15"/>
      <c r="X32981" s="15"/>
      <c r="Y32981" s="15"/>
      <c r="Z32981" s="15"/>
      <c r="AM32981" s="123"/>
      <c r="AN32981" s="126"/>
      <c r="AR32981" s="15"/>
    </row>
    <row r="32982" spans="21:44" x14ac:dyDescent="0.25">
      <c r="U32982" s="123"/>
      <c r="V32982" s="123"/>
      <c r="W32982" s="15"/>
      <c r="X32982" s="15"/>
      <c r="Y32982" s="15"/>
      <c r="Z32982" s="15"/>
      <c r="AM32982" s="123"/>
      <c r="AN32982" s="126"/>
      <c r="AR32982" s="15"/>
    </row>
    <row r="32983" spans="21:44" x14ac:dyDescent="0.25">
      <c r="U32983" s="123"/>
      <c r="V32983" s="123"/>
      <c r="W32983" s="15"/>
      <c r="X32983" s="15"/>
      <c r="Y32983" s="15"/>
      <c r="Z32983" s="15"/>
      <c r="AM32983" s="123"/>
      <c r="AN32983" s="126"/>
      <c r="AR32983" s="15"/>
    </row>
    <row r="32984" spans="21:44" x14ac:dyDescent="0.25">
      <c r="U32984" s="123"/>
      <c r="V32984" s="123"/>
      <c r="W32984" s="15"/>
      <c r="X32984" s="15"/>
      <c r="Y32984" s="15"/>
      <c r="Z32984" s="15"/>
      <c r="AM32984" s="123"/>
      <c r="AN32984" s="126"/>
      <c r="AR32984" s="15"/>
    </row>
    <row r="32985" spans="21:44" x14ac:dyDescent="0.25">
      <c r="U32985" s="123"/>
      <c r="V32985" s="123"/>
      <c r="W32985" s="15"/>
      <c r="X32985" s="15"/>
      <c r="Y32985" s="15"/>
      <c r="Z32985" s="15"/>
      <c r="AM32985" s="123"/>
      <c r="AN32985" s="126"/>
      <c r="AR32985" s="15"/>
    </row>
    <row r="32986" spans="21:44" x14ac:dyDescent="0.25">
      <c r="U32986" s="123"/>
      <c r="V32986" s="123"/>
      <c r="W32986" s="15"/>
      <c r="X32986" s="15"/>
      <c r="Y32986" s="15"/>
      <c r="Z32986" s="15"/>
      <c r="AM32986" s="123"/>
      <c r="AN32986" s="126"/>
      <c r="AR32986" s="15"/>
    </row>
    <row r="32987" spans="21:44" x14ac:dyDescent="0.25">
      <c r="U32987" s="123"/>
      <c r="V32987" s="123"/>
      <c r="W32987" s="15"/>
      <c r="X32987" s="15"/>
      <c r="Y32987" s="15"/>
      <c r="Z32987" s="15"/>
      <c r="AM32987" s="123"/>
      <c r="AN32987" s="126"/>
      <c r="AR32987" s="15"/>
    </row>
    <row r="32988" spans="21:44" x14ac:dyDescent="0.25">
      <c r="U32988" s="123"/>
      <c r="V32988" s="123"/>
      <c r="W32988" s="15"/>
      <c r="X32988" s="15"/>
      <c r="Y32988" s="15"/>
      <c r="Z32988" s="15"/>
      <c r="AM32988" s="123"/>
      <c r="AN32988" s="126"/>
      <c r="AR32988" s="15"/>
    </row>
    <row r="32989" spans="21:44" x14ac:dyDescent="0.25">
      <c r="U32989" s="123"/>
      <c r="V32989" s="123"/>
      <c r="W32989" s="15"/>
      <c r="X32989" s="15"/>
      <c r="Y32989" s="15"/>
      <c r="Z32989" s="15"/>
      <c r="AM32989" s="123"/>
      <c r="AN32989" s="126"/>
      <c r="AR32989" s="15"/>
    </row>
    <row r="32990" spans="21:44" x14ac:dyDescent="0.25">
      <c r="U32990" s="123"/>
      <c r="V32990" s="123"/>
      <c r="W32990" s="15"/>
      <c r="X32990" s="15"/>
      <c r="Y32990" s="15"/>
      <c r="Z32990" s="15"/>
      <c r="AM32990" s="123"/>
      <c r="AN32990" s="126"/>
      <c r="AR32990" s="15"/>
    </row>
    <row r="32991" spans="21:44" x14ac:dyDescent="0.25">
      <c r="U32991" s="123"/>
      <c r="V32991" s="123"/>
      <c r="W32991" s="15"/>
      <c r="X32991" s="15"/>
      <c r="Y32991" s="15"/>
      <c r="Z32991" s="15"/>
      <c r="AM32991" s="123"/>
      <c r="AN32991" s="126"/>
      <c r="AR32991" s="15"/>
    </row>
    <row r="32992" spans="21:44" x14ac:dyDescent="0.25">
      <c r="U32992" s="123"/>
      <c r="V32992" s="123"/>
      <c r="W32992" s="15"/>
      <c r="X32992" s="15"/>
      <c r="Y32992" s="15"/>
      <c r="Z32992" s="15"/>
      <c r="AM32992" s="123"/>
      <c r="AN32992" s="126"/>
      <c r="AR32992" s="15"/>
    </row>
    <row r="32993" spans="21:44" x14ac:dyDescent="0.25">
      <c r="U32993" s="123"/>
      <c r="V32993" s="123"/>
      <c r="W32993" s="15"/>
      <c r="X32993" s="15"/>
      <c r="Y32993" s="15"/>
      <c r="Z32993" s="15"/>
      <c r="AM32993" s="123"/>
      <c r="AN32993" s="126"/>
      <c r="AR32993" s="15"/>
    </row>
    <row r="32994" spans="21:44" x14ac:dyDescent="0.25">
      <c r="U32994" s="123"/>
      <c r="V32994" s="123"/>
      <c r="W32994" s="15"/>
      <c r="X32994" s="15"/>
      <c r="Y32994" s="15"/>
      <c r="Z32994" s="15"/>
      <c r="AM32994" s="123"/>
      <c r="AN32994" s="126"/>
      <c r="AR32994" s="15"/>
    </row>
    <row r="32995" spans="21:44" x14ac:dyDescent="0.25">
      <c r="U32995" s="123"/>
      <c r="V32995" s="123"/>
      <c r="W32995" s="15"/>
      <c r="X32995" s="15"/>
      <c r="Y32995" s="15"/>
      <c r="Z32995" s="15"/>
      <c r="AM32995" s="123"/>
      <c r="AN32995" s="126"/>
      <c r="AR32995" s="15"/>
    </row>
    <row r="32996" spans="21:44" x14ac:dyDescent="0.25">
      <c r="U32996" s="123"/>
      <c r="V32996" s="123"/>
      <c r="W32996" s="15"/>
      <c r="X32996" s="15"/>
      <c r="Y32996" s="15"/>
      <c r="Z32996" s="15"/>
      <c r="AM32996" s="123"/>
      <c r="AN32996" s="126"/>
      <c r="AR32996" s="15"/>
    </row>
    <row r="32997" spans="21:44" x14ac:dyDescent="0.25">
      <c r="U32997" s="123"/>
      <c r="V32997" s="123"/>
      <c r="W32997" s="15"/>
      <c r="X32997" s="15"/>
      <c r="Y32997" s="15"/>
      <c r="Z32997" s="15"/>
      <c r="AM32997" s="123"/>
      <c r="AN32997" s="126"/>
      <c r="AR32997" s="15"/>
    </row>
    <row r="32998" spans="21:44" x14ac:dyDescent="0.25">
      <c r="U32998" s="123"/>
      <c r="V32998" s="123"/>
      <c r="W32998" s="15"/>
      <c r="X32998" s="15"/>
      <c r="Y32998" s="15"/>
      <c r="Z32998" s="15"/>
      <c r="AM32998" s="123"/>
      <c r="AN32998" s="126"/>
      <c r="AR32998" s="15"/>
    </row>
    <row r="32999" spans="21:44" x14ac:dyDescent="0.25">
      <c r="U32999" s="123"/>
      <c r="V32999" s="123"/>
      <c r="W32999" s="15"/>
      <c r="X32999" s="15"/>
      <c r="Y32999" s="15"/>
      <c r="Z32999" s="15"/>
      <c r="AM32999" s="123"/>
      <c r="AN32999" s="126"/>
      <c r="AR32999" s="15"/>
    </row>
    <row r="33000" spans="21:44" x14ac:dyDescent="0.25">
      <c r="U33000" s="123"/>
      <c r="V33000" s="123"/>
      <c r="W33000" s="15"/>
      <c r="X33000" s="15"/>
      <c r="Y33000" s="15"/>
      <c r="Z33000" s="15"/>
      <c r="AM33000" s="123"/>
      <c r="AN33000" s="126"/>
      <c r="AR33000" s="15"/>
    </row>
    <row r="33001" spans="21:44" x14ac:dyDescent="0.25">
      <c r="U33001" s="123"/>
      <c r="V33001" s="123"/>
      <c r="W33001" s="15"/>
      <c r="X33001" s="15"/>
      <c r="Y33001" s="15"/>
      <c r="Z33001" s="15"/>
      <c r="AM33001" s="123"/>
      <c r="AN33001" s="126"/>
      <c r="AR33001" s="15"/>
    </row>
    <row r="33002" spans="21:44" x14ac:dyDescent="0.25">
      <c r="U33002" s="123"/>
      <c r="V33002" s="123"/>
      <c r="W33002" s="15"/>
      <c r="X33002" s="15"/>
      <c r="Y33002" s="15"/>
      <c r="Z33002" s="15"/>
      <c r="AM33002" s="123"/>
      <c r="AN33002" s="126"/>
      <c r="AR33002" s="15"/>
    </row>
    <row r="33003" spans="21:44" x14ac:dyDescent="0.25">
      <c r="U33003" s="123"/>
      <c r="V33003" s="123"/>
      <c r="W33003" s="15"/>
      <c r="X33003" s="15"/>
      <c r="Y33003" s="15"/>
      <c r="Z33003" s="15"/>
      <c r="AM33003" s="123"/>
      <c r="AN33003" s="126"/>
      <c r="AR33003" s="15"/>
    </row>
    <row r="33004" spans="21:44" x14ac:dyDescent="0.25">
      <c r="U33004" s="123"/>
      <c r="V33004" s="123"/>
      <c r="W33004" s="15"/>
      <c r="X33004" s="15"/>
      <c r="Y33004" s="15"/>
      <c r="Z33004" s="15"/>
      <c r="AM33004" s="123"/>
      <c r="AN33004" s="126"/>
      <c r="AR33004" s="15"/>
    </row>
    <row r="33005" spans="21:44" x14ac:dyDescent="0.25">
      <c r="U33005" s="123"/>
      <c r="V33005" s="123"/>
      <c r="W33005" s="15"/>
      <c r="X33005" s="15"/>
      <c r="Y33005" s="15"/>
      <c r="Z33005" s="15"/>
      <c r="AM33005" s="123"/>
      <c r="AN33005" s="126"/>
      <c r="AR33005" s="15"/>
    </row>
    <row r="33006" spans="21:44" x14ac:dyDescent="0.25">
      <c r="U33006" s="123"/>
      <c r="V33006" s="123"/>
      <c r="W33006" s="15"/>
      <c r="X33006" s="15"/>
      <c r="Y33006" s="15"/>
      <c r="Z33006" s="15"/>
      <c r="AM33006" s="123"/>
      <c r="AN33006" s="126"/>
      <c r="AR33006" s="15"/>
    </row>
    <row r="33007" spans="21:44" x14ac:dyDescent="0.25">
      <c r="U33007" s="123"/>
      <c r="V33007" s="123"/>
      <c r="W33007" s="15"/>
      <c r="X33007" s="15"/>
      <c r="Y33007" s="15"/>
      <c r="Z33007" s="15"/>
      <c r="AM33007" s="123"/>
      <c r="AN33007" s="126"/>
      <c r="AR33007" s="15"/>
    </row>
    <row r="33008" spans="21:44" x14ac:dyDescent="0.25">
      <c r="U33008" s="123"/>
      <c r="V33008" s="123"/>
      <c r="W33008" s="15"/>
      <c r="X33008" s="15"/>
      <c r="Y33008" s="15"/>
      <c r="Z33008" s="15"/>
      <c r="AM33008" s="123"/>
      <c r="AN33008" s="126"/>
      <c r="AR33008" s="15"/>
    </row>
    <row r="33009" spans="21:44" x14ac:dyDescent="0.25">
      <c r="U33009" s="123"/>
      <c r="V33009" s="123"/>
      <c r="W33009" s="15"/>
      <c r="X33009" s="15"/>
      <c r="Y33009" s="15"/>
      <c r="Z33009" s="15"/>
      <c r="AM33009" s="123"/>
      <c r="AN33009" s="126"/>
      <c r="AR33009" s="15"/>
    </row>
    <row r="33010" spans="21:44" x14ac:dyDescent="0.25">
      <c r="U33010" s="123"/>
      <c r="V33010" s="123"/>
      <c r="W33010" s="15"/>
      <c r="X33010" s="15"/>
      <c r="Y33010" s="15"/>
      <c r="Z33010" s="15"/>
      <c r="AM33010" s="123"/>
      <c r="AN33010" s="126"/>
      <c r="AR33010" s="15"/>
    </row>
    <row r="33011" spans="21:44" x14ac:dyDescent="0.25">
      <c r="U33011" s="123"/>
      <c r="V33011" s="123"/>
      <c r="W33011" s="15"/>
      <c r="X33011" s="15"/>
      <c r="Y33011" s="15"/>
      <c r="Z33011" s="15"/>
      <c r="AM33011" s="123"/>
      <c r="AN33011" s="126"/>
      <c r="AR33011" s="15"/>
    </row>
    <row r="33012" spans="21:44" x14ac:dyDescent="0.25">
      <c r="U33012" s="123"/>
      <c r="V33012" s="123"/>
      <c r="W33012" s="15"/>
      <c r="X33012" s="15"/>
      <c r="Y33012" s="15"/>
      <c r="Z33012" s="15"/>
      <c r="AM33012" s="123"/>
      <c r="AN33012" s="126"/>
      <c r="AR33012" s="15"/>
    </row>
    <row r="33013" spans="21:44" x14ac:dyDescent="0.25">
      <c r="U33013" s="123"/>
      <c r="V33013" s="123"/>
      <c r="W33013" s="15"/>
      <c r="X33013" s="15"/>
      <c r="Y33013" s="15"/>
      <c r="Z33013" s="15"/>
      <c r="AM33013" s="123"/>
      <c r="AN33013" s="126"/>
      <c r="AR33013" s="15"/>
    </row>
    <row r="33014" spans="21:44" x14ac:dyDescent="0.25">
      <c r="U33014" s="123"/>
      <c r="V33014" s="123"/>
      <c r="W33014" s="15"/>
      <c r="X33014" s="15"/>
      <c r="Y33014" s="15"/>
      <c r="Z33014" s="15"/>
      <c r="AM33014" s="123"/>
      <c r="AN33014" s="126"/>
      <c r="AR33014" s="15"/>
    </row>
    <row r="33015" spans="21:44" x14ac:dyDescent="0.25">
      <c r="U33015" s="123"/>
      <c r="V33015" s="123"/>
      <c r="W33015" s="15"/>
      <c r="X33015" s="15"/>
      <c r="Y33015" s="15"/>
      <c r="Z33015" s="15"/>
      <c r="AM33015" s="123"/>
      <c r="AN33015" s="126"/>
      <c r="AR33015" s="15"/>
    </row>
    <row r="33016" spans="21:44" x14ac:dyDescent="0.25">
      <c r="U33016" s="123"/>
      <c r="V33016" s="123"/>
      <c r="W33016" s="15"/>
      <c r="X33016" s="15"/>
      <c r="Y33016" s="15"/>
      <c r="Z33016" s="15"/>
      <c r="AM33016" s="123"/>
      <c r="AN33016" s="126"/>
      <c r="AR33016" s="15"/>
    </row>
    <row r="33017" spans="21:44" x14ac:dyDescent="0.25">
      <c r="U33017" s="123"/>
      <c r="V33017" s="123"/>
      <c r="W33017" s="15"/>
      <c r="X33017" s="15"/>
      <c r="Y33017" s="15"/>
      <c r="Z33017" s="15"/>
      <c r="AM33017" s="123"/>
      <c r="AN33017" s="126"/>
      <c r="AR33017" s="15"/>
    </row>
    <row r="33018" spans="21:44" x14ac:dyDescent="0.25">
      <c r="U33018" s="123"/>
      <c r="V33018" s="123"/>
      <c r="W33018" s="15"/>
      <c r="X33018" s="15"/>
      <c r="Y33018" s="15"/>
      <c r="Z33018" s="15"/>
      <c r="AM33018" s="123"/>
      <c r="AN33018" s="126"/>
      <c r="AR33018" s="15"/>
    </row>
    <row r="33019" spans="21:44" x14ac:dyDescent="0.25">
      <c r="U33019" s="123"/>
      <c r="V33019" s="123"/>
      <c r="W33019" s="15"/>
      <c r="X33019" s="15"/>
      <c r="Y33019" s="15"/>
      <c r="Z33019" s="15"/>
      <c r="AM33019" s="123"/>
      <c r="AN33019" s="126"/>
      <c r="AR33019" s="15"/>
    </row>
    <row r="33020" spans="21:44" x14ac:dyDescent="0.25">
      <c r="U33020" s="123"/>
      <c r="V33020" s="123"/>
      <c r="W33020" s="15"/>
      <c r="X33020" s="15"/>
      <c r="Y33020" s="15"/>
      <c r="Z33020" s="15"/>
      <c r="AM33020" s="123"/>
      <c r="AN33020" s="126"/>
      <c r="AR33020" s="15"/>
    </row>
    <row r="33021" spans="21:44" x14ac:dyDescent="0.25">
      <c r="U33021" s="123"/>
      <c r="V33021" s="123"/>
      <c r="W33021" s="15"/>
      <c r="X33021" s="15"/>
      <c r="Y33021" s="15"/>
      <c r="Z33021" s="15"/>
      <c r="AM33021" s="123"/>
      <c r="AN33021" s="126"/>
      <c r="AR33021" s="15"/>
    </row>
    <row r="33022" spans="21:44" x14ac:dyDescent="0.25">
      <c r="U33022" s="123"/>
      <c r="V33022" s="123"/>
      <c r="W33022" s="15"/>
      <c r="X33022" s="15"/>
      <c r="Y33022" s="15"/>
      <c r="Z33022" s="15"/>
      <c r="AM33022" s="123"/>
      <c r="AN33022" s="126"/>
      <c r="AR33022" s="15"/>
    </row>
    <row r="33023" spans="21:44" x14ac:dyDescent="0.25">
      <c r="U33023" s="123"/>
      <c r="V33023" s="123"/>
      <c r="W33023" s="15"/>
      <c r="X33023" s="15"/>
      <c r="Y33023" s="15"/>
      <c r="Z33023" s="15"/>
      <c r="AM33023" s="123"/>
      <c r="AN33023" s="126"/>
      <c r="AR33023" s="15"/>
    </row>
    <row r="33024" spans="21:44" x14ac:dyDescent="0.25">
      <c r="U33024" s="123"/>
      <c r="V33024" s="123"/>
      <c r="W33024" s="15"/>
      <c r="X33024" s="15"/>
      <c r="Y33024" s="15"/>
      <c r="Z33024" s="15"/>
      <c r="AM33024" s="123"/>
      <c r="AN33024" s="126"/>
      <c r="AR33024" s="15"/>
    </row>
    <row r="33025" spans="21:44" x14ac:dyDescent="0.25">
      <c r="U33025" s="123"/>
      <c r="V33025" s="123"/>
      <c r="W33025" s="15"/>
      <c r="X33025" s="15"/>
      <c r="Y33025" s="15"/>
      <c r="Z33025" s="15"/>
      <c r="AM33025" s="123"/>
      <c r="AN33025" s="126"/>
      <c r="AR33025" s="15"/>
    </row>
    <row r="33026" spans="21:44" x14ac:dyDescent="0.25">
      <c r="U33026" s="123"/>
      <c r="V33026" s="123"/>
      <c r="W33026" s="15"/>
      <c r="X33026" s="15"/>
      <c r="Y33026" s="15"/>
      <c r="Z33026" s="15"/>
      <c r="AM33026" s="123"/>
      <c r="AN33026" s="126"/>
      <c r="AR33026" s="15"/>
    </row>
    <row r="33027" spans="21:44" x14ac:dyDescent="0.25">
      <c r="U33027" s="123"/>
      <c r="V33027" s="123"/>
      <c r="W33027" s="15"/>
      <c r="X33027" s="15"/>
      <c r="Y33027" s="15"/>
      <c r="Z33027" s="15"/>
      <c r="AM33027" s="123"/>
      <c r="AN33027" s="126"/>
      <c r="AR33027" s="15"/>
    </row>
    <row r="33028" spans="21:44" x14ac:dyDescent="0.25">
      <c r="U33028" s="123"/>
      <c r="V33028" s="123"/>
      <c r="W33028" s="15"/>
      <c r="X33028" s="15"/>
      <c r="Y33028" s="15"/>
      <c r="Z33028" s="15"/>
      <c r="AM33028" s="123"/>
      <c r="AN33028" s="126"/>
      <c r="AR33028" s="15"/>
    </row>
    <row r="33029" spans="21:44" x14ac:dyDescent="0.25">
      <c r="U33029" s="123"/>
      <c r="V33029" s="123"/>
      <c r="W33029" s="15"/>
      <c r="X33029" s="15"/>
      <c r="Y33029" s="15"/>
      <c r="Z33029" s="15"/>
      <c r="AM33029" s="123"/>
      <c r="AN33029" s="126"/>
      <c r="AR33029" s="15"/>
    </row>
    <row r="33030" spans="21:44" x14ac:dyDescent="0.25">
      <c r="U33030" s="123"/>
      <c r="V33030" s="123"/>
      <c r="W33030" s="15"/>
      <c r="X33030" s="15"/>
      <c r="Y33030" s="15"/>
      <c r="Z33030" s="15"/>
      <c r="AM33030" s="123"/>
      <c r="AN33030" s="126"/>
      <c r="AR33030" s="15"/>
    </row>
    <row r="33031" spans="21:44" x14ac:dyDescent="0.25">
      <c r="U33031" s="123"/>
      <c r="V33031" s="123"/>
      <c r="W33031" s="15"/>
      <c r="X33031" s="15"/>
      <c r="Y33031" s="15"/>
      <c r="Z33031" s="15"/>
      <c r="AM33031" s="123"/>
      <c r="AN33031" s="126"/>
      <c r="AR33031" s="15"/>
    </row>
    <row r="33032" spans="21:44" x14ac:dyDescent="0.25">
      <c r="U33032" s="123"/>
      <c r="V33032" s="123"/>
      <c r="W33032" s="15"/>
      <c r="X33032" s="15"/>
      <c r="Y33032" s="15"/>
      <c r="Z33032" s="15"/>
      <c r="AM33032" s="123"/>
      <c r="AN33032" s="126"/>
      <c r="AR33032" s="15"/>
    </row>
    <row r="33033" spans="21:44" x14ac:dyDescent="0.25">
      <c r="U33033" s="123"/>
      <c r="V33033" s="123"/>
      <c r="W33033" s="15"/>
      <c r="X33033" s="15"/>
      <c r="Y33033" s="15"/>
      <c r="Z33033" s="15"/>
      <c r="AM33033" s="123"/>
      <c r="AN33033" s="126"/>
      <c r="AR33033" s="15"/>
    </row>
    <row r="33034" spans="21:44" x14ac:dyDescent="0.25">
      <c r="U33034" s="123"/>
      <c r="V33034" s="123"/>
      <c r="W33034" s="15"/>
      <c r="X33034" s="15"/>
      <c r="Y33034" s="15"/>
      <c r="Z33034" s="15"/>
      <c r="AM33034" s="123"/>
      <c r="AN33034" s="126"/>
      <c r="AR33034" s="15"/>
    </row>
    <row r="33035" spans="21:44" x14ac:dyDescent="0.25">
      <c r="U33035" s="123"/>
      <c r="V33035" s="123"/>
      <c r="W33035" s="15"/>
      <c r="X33035" s="15"/>
      <c r="Y33035" s="15"/>
      <c r="Z33035" s="15"/>
      <c r="AM33035" s="123"/>
      <c r="AN33035" s="126"/>
      <c r="AR33035" s="15"/>
    </row>
    <row r="33036" spans="21:44" x14ac:dyDescent="0.25">
      <c r="U33036" s="123"/>
      <c r="V33036" s="123"/>
      <c r="W33036" s="15"/>
      <c r="X33036" s="15"/>
      <c r="Y33036" s="15"/>
      <c r="Z33036" s="15"/>
      <c r="AM33036" s="123"/>
      <c r="AN33036" s="126"/>
      <c r="AR33036" s="15"/>
    </row>
    <row r="33037" spans="21:44" x14ac:dyDescent="0.25">
      <c r="U33037" s="123"/>
      <c r="V33037" s="123"/>
      <c r="W33037" s="15"/>
      <c r="X33037" s="15"/>
      <c r="Y33037" s="15"/>
      <c r="Z33037" s="15"/>
      <c r="AM33037" s="123"/>
      <c r="AN33037" s="126"/>
      <c r="AR33037" s="15"/>
    </row>
    <row r="33038" spans="21:44" x14ac:dyDescent="0.25">
      <c r="U33038" s="123"/>
      <c r="V33038" s="123"/>
      <c r="W33038" s="15"/>
      <c r="X33038" s="15"/>
      <c r="Y33038" s="15"/>
      <c r="Z33038" s="15"/>
      <c r="AM33038" s="123"/>
      <c r="AN33038" s="126"/>
      <c r="AR33038" s="15"/>
    </row>
    <row r="33039" spans="21:44" x14ac:dyDescent="0.25">
      <c r="U33039" s="123"/>
      <c r="V33039" s="123"/>
      <c r="W33039" s="15"/>
      <c r="X33039" s="15"/>
      <c r="Y33039" s="15"/>
      <c r="Z33039" s="15"/>
      <c r="AM33039" s="123"/>
      <c r="AN33039" s="126"/>
      <c r="AR33039" s="15"/>
    </row>
    <row r="33040" spans="21:44" x14ac:dyDescent="0.25">
      <c r="U33040" s="123"/>
      <c r="V33040" s="123"/>
      <c r="W33040" s="15"/>
      <c r="X33040" s="15"/>
      <c r="Y33040" s="15"/>
      <c r="Z33040" s="15"/>
      <c r="AM33040" s="123"/>
      <c r="AN33040" s="126"/>
      <c r="AR33040" s="15"/>
    </row>
    <row r="33041" spans="21:44" x14ac:dyDescent="0.25">
      <c r="U33041" s="123"/>
      <c r="V33041" s="123"/>
      <c r="W33041" s="15"/>
      <c r="X33041" s="15"/>
      <c r="Y33041" s="15"/>
      <c r="Z33041" s="15"/>
      <c r="AM33041" s="123"/>
      <c r="AN33041" s="126"/>
      <c r="AR33041" s="15"/>
    </row>
    <row r="33042" spans="21:44" x14ac:dyDescent="0.25">
      <c r="U33042" s="123"/>
      <c r="V33042" s="123"/>
      <c r="W33042" s="15"/>
      <c r="X33042" s="15"/>
      <c r="Y33042" s="15"/>
      <c r="Z33042" s="15"/>
      <c r="AM33042" s="123"/>
      <c r="AN33042" s="126"/>
      <c r="AR33042" s="15"/>
    </row>
    <row r="33043" spans="21:44" x14ac:dyDescent="0.25">
      <c r="U33043" s="123"/>
      <c r="V33043" s="123"/>
      <c r="W33043" s="15"/>
      <c r="X33043" s="15"/>
      <c r="Y33043" s="15"/>
      <c r="Z33043" s="15"/>
      <c r="AM33043" s="123"/>
      <c r="AN33043" s="126"/>
      <c r="AR33043" s="15"/>
    </row>
    <row r="33044" spans="21:44" x14ac:dyDescent="0.25">
      <c r="U33044" s="123"/>
      <c r="V33044" s="123"/>
      <c r="W33044" s="15"/>
      <c r="X33044" s="15"/>
      <c r="Y33044" s="15"/>
      <c r="Z33044" s="15"/>
      <c r="AM33044" s="123"/>
      <c r="AN33044" s="126"/>
      <c r="AR33044" s="15"/>
    </row>
    <row r="33045" spans="21:44" x14ac:dyDescent="0.25">
      <c r="U33045" s="123"/>
      <c r="V33045" s="123"/>
      <c r="W33045" s="15"/>
      <c r="X33045" s="15"/>
      <c r="Y33045" s="15"/>
      <c r="Z33045" s="15"/>
      <c r="AM33045" s="123"/>
      <c r="AN33045" s="126"/>
      <c r="AR33045" s="15"/>
    </row>
    <row r="33046" spans="21:44" x14ac:dyDescent="0.25">
      <c r="U33046" s="123"/>
      <c r="V33046" s="123"/>
      <c r="W33046" s="15"/>
      <c r="X33046" s="15"/>
      <c r="Y33046" s="15"/>
      <c r="Z33046" s="15"/>
      <c r="AM33046" s="123"/>
      <c r="AN33046" s="126"/>
      <c r="AR33046" s="15"/>
    </row>
    <row r="33047" spans="21:44" x14ac:dyDescent="0.25">
      <c r="U33047" s="123"/>
      <c r="V33047" s="123"/>
      <c r="W33047" s="15"/>
      <c r="X33047" s="15"/>
      <c r="Y33047" s="15"/>
      <c r="Z33047" s="15"/>
      <c r="AM33047" s="123"/>
      <c r="AN33047" s="126"/>
      <c r="AR33047" s="15"/>
    </row>
    <row r="33048" spans="21:44" x14ac:dyDescent="0.25">
      <c r="U33048" s="123"/>
      <c r="V33048" s="123"/>
      <c r="W33048" s="15"/>
      <c r="X33048" s="15"/>
      <c r="Y33048" s="15"/>
      <c r="Z33048" s="15"/>
      <c r="AM33048" s="123"/>
      <c r="AN33048" s="126"/>
      <c r="AR33048" s="15"/>
    </row>
    <row r="33049" spans="21:44" x14ac:dyDescent="0.25">
      <c r="U33049" s="123"/>
      <c r="V33049" s="123"/>
      <c r="W33049" s="15"/>
      <c r="X33049" s="15"/>
      <c r="Y33049" s="15"/>
      <c r="Z33049" s="15"/>
      <c r="AM33049" s="123"/>
      <c r="AN33049" s="126"/>
      <c r="AR33049" s="15"/>
    </row>
    <row r="33050" spans="21:44" x14ac:dyDescent="0.25">
      <c r="U33050" s="123"/>
      <c r="V33050" s="123"/>
      <c r="W33050" s="15"/>
      <c r="X33050" s="15"/>
      <c r="Y33050" s="15"/>
      <c r="Z33050" s="15"/>
      <c r="AM33050" s="123"/>
      <c r="AN33050" s="126"/>
      <c r="AR33050" s="15"/>
    </row>
    <row r="33051" spans="21:44" x14ac:dyDescent="0.25">
      <c r="U33051" s="123"/>
      <c r="V33051" s="123"/>
      <c r="W33051" s="15"/>
      <c r="X33051" s="15"/>
      <c r="Y33051" s="15"/>
      <c r="Z33051" s="15"/>
      <c r="AM33051" s="123"/>
      <c r="AN33051" s="126"/>
      <c r="AR33051" s="15"/>
    </row>
    <row r="33052" spans="21:44" x14ac:dyDescent="0.25">
      <c r="U33052" s="123"/>
      <c r="V33052" s="123"/>
      <c r="W33052" s="15"/>
      <c r="X33052" s="15"/>
      <c r="Y33052" s="15"/>
      <c r="Z33052" s="15"/>
      <c r="AM33052" s="123"/>
      <c r="AN33052" s="126"/>
      <c r="AR33052" s="15"/>
    </row>
    <row r="33053" spans="21:44" x14ac:dyDescent="0.25">
      <c r="U33053" s="123"/>
      <c r="V33053" s="123"/>
      <c r="W33053" s="15"/>
      <c r="X33053" s="15"/>
      <c r="Y33053" s="15"/>
      <c r="Z33053" s="15"/>
      <c r="AM33053" s="123"/>
      <c r="AN33053" s="126"/>
      <c r="AR33053" s="15"/>
    </row>
    <row r="33054" spans="21:44" x14ac:dyDescent="0.25">
      <c r="U33054" s="123"/>
      <c r="V33054" s="123"/>
      <c r="W33054" s="15"/>
      <c r="X33054" s="15"/>
      <c r="Y33054" s="15"/>
      <c r="Z33054" s="15"/>
      <c r="AM33054" s="123"/>
      <c r="AN33054" s="126"/>
      <c r="AR33054" s="15"/>
    </row>
    <row r="33055" spans="21:44" x14ac:dyDescent="0.25">
      <c r="U33055" s="123"/>
      <c r="V33055" s="123"/>
      <c r="W33055" s="15"/>
      <c r="X33055" s="15"/>
      <c r="Y33055" s="15"/>
      <c r="Z33055" s="15"/>
      <c r="AM33055" s="123"/>
      <c r="AN33055" s="126"/>
      <c r="AR33055" s="15"/>
    </row>
    <row r="33056" spans="21:44" x14ac:dyDescent="0.25">
      <c r="U33056" s="123"/>
      <c r="V33056" s="123"/>
      <c r="W33056" s="15"/>
      <c r="X33056" s="15"/>
      <c r="Y33056" s="15"/>
      <c r="Z33056" s="15"/>
      <c r="AM33056" s="123"/>
      <c r="AN33056" s="126"/>
      <c r="AR33056" s="15"/>
    </row>
    <row r="33057" spans="21:44" x14ac:dyDescent="0.25">
      <c r="U33057" s="123"/>
      <c r="V33057" s="123"/>
      <c r="W33057" s="15"/>
      <c r="X33057" s="15"/>
      <c r="Y33057" s="15"/>
      <c r="Z33057" s="15"/>
      <c r="AM33057" s="123"/>
      <c r="AN33057" s="126"/>
      <c r="AR33057" s="15"/>
    </row>
    <row r="33058" spans="21:44" x14ac:dyDescent="0.25">
      <c r="U33058" s="123"/>
      <c r="V33058" s="123"/>
      <c r="W33058" s="15"/>
      <c r="X33058" s="15"/>
      <c r="Y33058" s="15"/>
      <c r="Z33058" s="15"/>
      <c r="AM33058" s="123"/>
      <c r="AN33058" s="126"/>
      <c r="AR33058" s="15"/>
    </row>
    <row r="33059" spans="21:44" x14ac:dyDescent="0.25">
      <c r="U33059" s="123"/>
      <c r="V33059" s="123"/>
      <c r="W33059" s="15"/>
      <c r="X33059" s="15"/>
      <c r="Y33059" s="15"/>
      <c r="Z33059" s="15"/>
      <c r="AM33059" s="123"/>
      <c r="AN33059" s="126"/>
      <c r="AR33059" s="15"/>
    </row>
    <row r="33060" spans="21:44" x14ac:dyDescent="0.25">
      <c r="U33060" s="123"/>
      <c r="V33060" s="123"/>
      <c r="W33060" s="15"/>
      <c r="X33060" s="15"/>
      <c r="Y33060" s="15"/>
      <c r="Z33060" s="15"/>
      <c r="AM33060" s="123"/>
      <c r="AN33060" s="126"/>
      <c r="AR33060" s="15"/>
    </row>
    <row r="33061" spans="21:44" x14ac:dyDescent="0.25">
      <c r="U33061" s="123"/>
      <c r="V33061" s="123"/>
      <c r="W33061" s="15"/>
      <c r="X33061" s="15"/>
      <c r="Y33061" s="15"/>
      <c r="Z33061" s="15"/>
      <c r="AM33061" s="123"/>
      <c r="AN33061" s="126"/>
      <c r="AR33061" s="15"/>
    </row>
    <row r="33062" spans="21:44" x14ac:dyDescent="0.25">
      <c r="U33062" s="123"/>
      <c r="V33062" s="123"/>
      <c r="W33062" s="15"/>
      <c r="X33062" s="15"/>
      <c r="Y33062" s="15"/>
      <c r="Z33062" s="15"/>
      <c r="AM33062" s="123"/>
      <c r="AN33062" s="126"/>
      <c r="AR33062" s="15"/>
    </row>
    <row r="33063" spans="21:44" x14ac:dyDescent="0.25">
      <c r="U33063" s="123"/>
      <c r="V33063" s="123"/>
      <c r="W33063" s="15"/>
      <c r="X33063" s="15"/>
      <c r="Y33063" s="15"/>
      <c r="Z33063" s="15"/>
      <c r="AM33063" s="123"/>
      <c r="AN33063" s="126"/>
      <c r="AR33063" s="15"/>
    </row>
    <row r="33064" spans="21:44" x14ac:dyDescent="0.25">
      <c r="U33064" s="123"/>
      <c r="V33064" s="123"/>
      <c r="W33064" s="15"/>
      <c r="X33064" s="15"/>
      <c r="Y33064" s="15"/>
      <c r="Z33064" s="15"/>
      <c r="AM33064" s="123"/>
      <c r="AN33064" s="126"/>
      <c r="AR33064" s="15"/>
    </row>
    <row r="33065" spans="21:44" x14ac:dyDescent="0.25">
      <c r="U33065" s="123"/>
      <c r="V33065" s="123"/>
      <c r="W33065" s="15"/>
      <c r="X33065" s="15"/>
      <c r="Y33065" s="15"/>
      <c r="Z33065" s="15"/>
      <c r="AM33065" s="123"/>
      <c r="AN33065" s="126"/>
      <c r="AR33065" s="15"/>
    </row>
    <row r="33066" spans="21:44" x14ac:dyDescent="0.25">
      <c r="U33066" s="123"/>
      <c r="V33066" s="123"/>
      <c r="W33066" s="15"/>
      <c r="X33066" s="15"/>
      <c r="Y33066" s="15"/>
      <c r="Z33066" s="15"/>
      <c r="AM33066" s="123"/>
      <c r="AN33066" s="126"/>
      <c r="AR33066" s="15"/>
    </row>
    <row r="33067" spans="21:44" x14ac:dyDescent="0.25">
      <c r="U33067" s="123"/>
      <c r="V33067" s="123"/>
      <c r="W33067" s="15"/>
      <c r="X33067" s="15"/>
      <c r="Y33067" s="15"/>
      <c r="Z33067" s="15"/>
      <c r="AM33067" s="123"/>
      <c r="AN33067" s="126"/>
      <c r="AR33067" s="15"/>
    </row>
    <row r="33068" spans="21:44" x14ac:dyDescent="0.25">
      <c r="U33068" s="123"/>
      <c r="V33068" s="123"/>
      <c r="W33068" s="15"/>
      <c r="X33068" s="15"/>
      <c r="Y33068" s="15"/>
      <c r="Z33068" s="15"/>
      <c r="AM33068" s="123"/>
      <c r="AN33068" s="126"/>
      <c r="AR33068" s="15"/>
    </row>
    <row r="33069" spans="21:44" x14ac:dyDescent="0.25">
      <c r="U33069" s="123"/>
      <c r="V33069" s="123"/>
      <c r="W33069" s="15"/>
      <c r="X33069" s="15"/>
      <c r="Y33069" s="15"/>
      <c r="Z33069" s="15"/>
      <c r="AM33069" s="123"/>
      <c r="AN33069" s="126"/>
      <c r="AR33069" s="15"/>
    </row>
    <row r="33070" spans="21:44" x14ac:dyDescent="0.25">
      <c r="U33070" s="123"/>
      <c r="V33070" s="123"/>
      <c r="W33070" s="15"/>
      <c r="X33070" s="15"/>
      <c r="Y33070" s="15"/>
      <c r="Z33070" s="15"/>
      <c r="AM33070" s="123"/>
      <c r="AN33070" s="126"/>
      <c r="AR33070" s="15"/>
    </row>
    <row r="33071" spans="21:44" x14ac:dyDescent="0.25">
      <c r="U33071" s="123"/>
      <c r="V33071" s="123"/>
      <c r="W33071" s="15"/>
      <c r="X33071" s="15"/>
      <c r="Y33071" s="15"/>
      <c r="Z33071" s="15"/>
      <c r="AM33071" s="123"/>
      <c r="AN33071" s="126"/>
      <c r="AR33071" s="15"/>
    </row>
    <row r="33072" spans="21:44" x14ac:dyDescent="0.25">
      <c r="U33072" s="123"/>
      <c r="V33072" s="123"/>
      <c r="W33072" s="15"/>
      <c r="X33072" s="15"/>
      <c r="Y33072" s="15"/>
      <c r="Z33072" s="15"/>
      <c r="AM33072" s="123"/>
      <c r="AN33072" s="126"/>
      <c r="AR33072" s="15"/>
    </row>
    <row r="33073" spans="21:44" x14ac:dyDescent="0.25">
      <c r="U33073" s="123"/>
      <c r="V33073" s="123"/>
      <c r="W33073" s="15"/>
      <c r="X33073" s="15"/>
      <c r="Y33073" s="15"/>
      <c r="Z33073" s="15"/>
      <c r="AM33073" s="123"/>
      <c r="AN33073" s="126"/>
      <c r="AR33073" s="15"/>
    </row>
    <row r="33074" spans="21:44" x14ac:dyDescent="0.25">
      <c r="U33074" s="123"/>
      <c r="V33074" s="123"/>
      <c r="W33074" s="15"/>
      <c r="X33074" s="15"/>
      <c r="Y33074" s="15"/>
      <c r="Z33074" s="15"/>
      <c r="AM33074" s="123"/>
      <c r="AN33074" s="126"/>
      <c r="AR33074" s="15"/>
    </row>
    <row r="33075" spans="21:44" x14ac:dyDescent="0.25">
      <c r="U33075" s="123"/>
      <c r="V33075" s="123"/>
      <c r="W33075" s="15"/>
      <c r="X33075" s="15"/>
      <c r="Y33075" s="15"/>
      <c r="Z33075" s="15"/>
      <c r="AM33075" s="123"/>
      <c r="AN33075" s="126"/>
      <c r="AR33075" s="15"/>
    </row>
    <row r="33076" spans="21:44" x14ac:dyDescent="0.25">
      <c r="U33076" s="123"/>
      <c r="V33076" s="123"/>
      <c r="W33076" s="15"/>
      <c r="X33076" s="15"/>
      <c r="Y33076" s="15"/>
      <c r="Z33076" s="15"/>
      <c r="AM33076" s="123"/>
      <c r="AN33076" s="126"/>
      <c r="AR33076" s="15"/>
    </row>
    <row r="33077" spans="21:44" x14ac:dyDescent="0.25">
      <c r="U33077" s="123"/>
      <c r="V33077" s="123"/>
      <c r="W33077" s="15"/>
      <c r="X33077" s="15"/>
      <c r="Y33077" s="15"/>
      <c r="Z33077" s="15"/>
      <c r="AM33077" s="123"/>
      <c r="AN33077" s="126"/>
      <c r="AR33077" s="15"/>
    </row>
    <row r="33078" spans="21:44" x14ac:dyDescent="0.25">
      <c r="U33078" s="123"/>
      <c r="V33078" s="123"/>
      <c r="W33078" s="15"/>
      <c r="X33078" s="15"/>
      <c r="Y33078" s="15"/>
      <c r="Z33078" s="15"/>
      <c r="AM33078" s="123"/>
      <c r="AN33078" s="126"/>
      <c r="AR33078" s="15"/>
    </row>
    <row r="33079" spans="21:44" x14ac:dyDescent="0.25">
      <c r="U33079" s="123"/>
      <c r="V33079" s="123"/>
      <c r="W33079" s="15"/>
      <c r="X33079" s="15"/>
      <c r="Y33079" s="15"/>
      <c r="Z33079" s="15"/>
      <c r="AM33079" s="123"/>
      <c r="AN33079" s="126"/>
      <c r="AR33079" s="15"/>
    </row>
    <row r="33080" spans="21:44" x14ac:dyDescent="0.25">
      <c r="U33080" s="123"/>
      <c r="V33080" s="123"/>
      <c r="W33080" s="15"/>
      <c r="X33080" s="15"/>
      <c r="Y33080" s="15"/>
      <c r="Z33080" s="15"/>
      <c r="AM33080" s="123"/>
      <c r="AN33080" s="126"/>
      <c r="AR33080" s="15"/>
    </row>
    <row r="33081" spans="21:44" x14ac:dyDescent="0.25">
      <c r="U33081" s="123"/>
      <c r="V33081" s="123"/>
      <c r="W33081" s="15"/>
      <c r="X33081" s="15"/>
      <c r="Y33081" s="15"/>
      <c r="Z33081" s="15"/>
      <c r="AM33081" s="123"/>
      <c r="AN33081" s="126"/>
      <c r="AR33081" s="15"/>
    </row>
    <row r="33082" spans="21:44" x14ac:dyDescent="0.25">
      <c r="U33082" s="123"/>
      <c r="V33082" s="123"/>
      <c r="W33082" s="15"/>
      <c r="X33082" s="15"/>
      <c r="Y33082" s="15"/>
      <c r="Z33082" s="15"/>
      <c r="AM33082" s="123"/>
      <c r="AN33082" s="126"/>
      <c r="AR33082" s="15"/>
    </row>
    <row r="33083" spans="21:44" x14ac:dyDescent="0.25">
      <c r="U33083" s="123"/>
      <c r="V33083" s="123"/>
      <c r="W33083" s="15"/>
      <c r="X33083" s="15"/>
      <c r="Y33083" s="15"/>
      <c r="Z33083" s="15"/>
      <c r="AM33083" s="123"/>
      <c r="AN33083" s="126"/>
      <c r="AR33083" s="15"/>
    </row>
    <row r="33084" spans="21:44" x14ac:dyDescent="0.25">
      <c r="U33084" s="123"/>
      <c r="V33084" s="123"/>
      <c r="W33084" s="15"/>
      <c r="X33084" s="15"/>
      <c r="Y33084" s="15"/>
      <c r="Z33084" s="15"/>
      <c r="AM33084" s="123"/>
      <c r="AN33084" s="126"/>
      <c r="AR33084" s="15"/>
    </row>
    <row r="33085" spans="21:44" x14ac:dyDescent="0.25">
      <c r="U33085" s="123"/>
      <c r="V33085" s="123"/>
      <c r="W33085" s="15"/>
      <c r="X33085" s="15"/>
      <c r="Y33085" s="15"/>
      <c r="Z33085" s="15"/>
      <c r="AM33085" s="123"/>
      <c r="AN33085" s="126"/>
      <c r="AR33085" s="15"/>
    </row>
    <row r="33086" spans="21:44" x14ac:dyDescent="0.25">
      <c r="U33086" s="123"/>
      <c r="V33086" s="123"/>
      <c r="W33086" s="15"/>
      <c r="X33086" s="15"/>
      <c r="Y33086" s="15"/>
      <c r="Z33086" s="15"/>
      <c r="AM33086" s="123"/>
      <c r="AN33086" s="126"/>
      <c r="AR33086" s="15"/>
    </row>
    <row r="33087" spans="21:44" x14ac:dyDescent="0.25">
      <c r="U33087" s="123"/>
      <c r="V33087" s="123"/>
      <c r="W33087" s="15"/>
      <c r="X33087" s="15"/>
      <c r="Y33087" s="15"/>
      <c r="Z33087" s="15"/>
      <c r="AM33087" s="123"/>
      <c r="AN33087" s="126"/>
      <c r="AR33087" s="15"/>
    </row>
    <row r="33088" spans="21:44" x14ac:dyDescent="0.25">
      <c r="U33088" s="123"/>
      <c r="V33088" s="123"/>
      <c r="W33088" s="15"/>
      <c r="X33088" s="15"/>
      <c r="Y33088" s="15"/>
      <c r="Z33088" s="15"/>
      <c r="AM33088" s="123"/>
      <c r="AN33088" s="126"/>
      <c r="AR33088" s="15"/>
    </row>
    <row r="33089" spans="21:44" x14ac:dyDescent="0.25">
      <c r="U33089" s="123"/>
      <c r="V33089" s="123"/>
      <c r="W33089" s="15"/>
      <c r="X33089" s="15"/>
      <c r="Y33089" s="15"/>
      <c r="Z33089" s="15"/>
      <c r="AM33089" s="123"/>
      <c r="AN33089" s="126"/>
      <c r="AR33089" s="15"/>
    </row>
    <row r="33090" spans="21:44" x14ac:dyDescent="0.25">
      <c r="U33090" s="123"/>
      <c r="V33090" s="123"/>
      <c r="W33090" s="15"/>
      <c r="X33090" s="15"/>
      <c r="Y33090" s="15"/>
      <c r="Z33090" s="15"/>
      <c r="AM33090" s="123"/>
      <c r="AN33090" s="126"/>
      <c r="AR33090" s="15"/>
    </row>
    <row r="33091" spans="21:44" x14ac:dyDescent="0.25">
      <c r="U33091" s="123"/>
      <c r="V33091" s="123"/>
      <c r="W33091" s="15"/>
      <c r="X33091" s="15"/>
      <c r="Y33091" s="15"/>
      <c r="Z33091" s="15"/>
      <c r="AM33091" s="123"/>
      <c r="AN33091" s="126"/>
      <c r="AR33091" s="15"/>
    </row>
    <row r="33092" spans="21:44" x14ac:dyDescent="0.25">
      <c r="U33092" s="123"/>
      <c r="V33092" s="123"/>
      <c r="W33092" s="15"/>
      <c r="X33092" s="15"/>
      <c r="Y33092" s="15"/>
      <c r="Z33092" s="15"/>
      <c r="AM33092" s="123"/>
      <c r="AN33092" s="126"/>
      <c r="AR33092" s="15"/>
    </row>
    <row r="33093" spans="21:44" x14ac:dyDescent="0.25">
      <c r="U33093" s="123"/>
      <c r="V33093" s="123"/>
      <c r="W33093" s="15"/>
      <c r="X33093" s="15"/>
      <c r="Y33093" s="15"/>
      <c r="Z33093" s="15"/>
      <c r="AM33093" s="123"/>
      <c r="AN33093" s="126"/>
      <c r="AR33093" s="15"/>
    </row>
    <row r="33094" spans="21:44" x14ac:dyDescent="0.25">
      <c r="U33094" s="123"/>
      <c r="V33094" s="123"/>
      <c r="W33094" s="15"/>
      <c r="X33094" s="15"/>
      <c r="Y33094" s="15"/>
      <c r="Z33094" s="15"/>
      <c r="AM33094" s="123"/>
      <c r="AN33094" s="126"/>
      <c r="AR33094" s="15"/>
    </row>
    <row r="33095" spans="21:44" x14ac:dyDescent="0.25">
      <c r="U33095" s="123"/>
      <c r="V33095" s="123"/>
      <c r="W33095" s="15"/>
      <c r="X33095" s="15"/>
      <c r="Y33095" s="15"/>
      <c r="Z33095" s="15"/>
      <c r="AM33095" s="123"/>
      <c r="AN33095" s="126"/>
      <c r="AR33095" s="15"/>
    </row>
    <row r="33096" spans="21:44" x14ac:dyDescent="0.25">
      <c r="U33096" s="123"/>
      <c r="V33096" s="123"/>
      <c r="W33096" s="15"/>
      <c r="X33096" s="15"/>
      <c r="Y33096" s="15"/>
      <c r="Z33096" s="15"/>
      <c r="AM33096" s="123"/>
      <c r="AN33096" s="126"/>
      <c r="AR33096" s="15"/>
    </row>
    <row r="33097" spans="21:44" x14ac:dyDescent="0.25">
      <c r="U33097" s="123"/>
      <c r="V33097" s="123"/>
      <c r="W33097" s="15"/>
      <c r="X33097" s="15"/>
      <c r="Y33097" s="15"/>
      <c r="Z33097" s="15"/>
      <c r="AM33097" s="123"/>
      <c r="AN33097" s="126"/>
      <c r="AR33097" s="15"/>
    </row>
    <row r="33098" spans="21:44" x14ac:dyDescent="0.25">
      <c r="U33098" s="123"/>
      <c r="V33098" s="123"/>
      <c r="W33098" s="15"/>
      <c r="X33098" s="15"/>
      <c r="Y33098" s="15"/>
      <c r="Z33098" s="15"/>
      <c r="AM33098" s="123"/>
      <c r="AN33098" s="126"/>
      <c r="AR33098" s="15"/>
    </row>
    <row r="33099" spans="21:44" x14ac:dyDescent="0.25">
      <c r="U33099" s="123"/>
      <c r="V33099" s="123"/>
      <c r="W33099" s="15"/>
      <c r="X33099" s="15"/>
      <c r="Y33099" s="15"/>
      <c r="Z33099" s="15"/>
      <c r="AM33099" s="123"/>
      <c r="AN33099" s="126"/>
      <c r="AR33099" s="15"/>
    </row>
    <row r="33100" spans="21:44" x14ac:dyDescent="0.25">
      <c r="U33100" s="123"/>
      <c r="V33100" s="123"/>
      <c r="W33100" s="15"/>
      <c r="X33100" s="15"/>
      <c r="Y33100" s="15"/>
      <c r="Z33100" s="15"/>
      <c r="AM33100" s="123"/>
      <c r="AN33100" s="126"/>
      <c r="AR33100" s="15"/>
    </row>
    <row r="33101" spans="21:44" x14ac:dyDescent="0.25">
      <c r="U33101" s="123"/>
      <c r="V33101" s="123"/>
      <c r="W33101" s="15"/>
      <c r="X33101" s="15"/>
      <c r="Y33101" s="15"/>
      <c r="Z33101" s="15"/>
      <c r="AM33101" s="123"/>
      <c r="AN33101" s="126"/>
      <c r="AR33101" s="15"/>
    </row>
    <row r="33102" spans="21:44" x14ac:dyDescent="0.25">
      <c r="U33102" s="123"/>
      <c r="V33102" s="123"/>
      <c r="W33102" s="15"/>
      <c r="X33102" s="15"/>
      <c r="Y33102" s="15"/>
      <c r="Z33102" s="15"/>
      <c r="AM33102" s="123"/>
      <c r="AN33102" s="126"/>
      <c r="AR33102" s="15"/>
    </row>
    <row r="33103" spans="21:44" x14ac:dyDescent="0.25">
      <c r="U33103" s="123"/>
      <c r="V33103" s="123"/>
      <c r="W33103" s="15"/>
      <c r="X33103" s="15"/>
      <c r="Y33103" s="15"/>
      <c r="Z33103" s="15"/>
      <c r="AM33103" s="123"/>
      <c r="AN33103" s="126"/>
      <c r="AR33103" s="15"/>
    </row>
    <row r="33104" spans="21:44" x14ac:dyDescent="0.25">
      <c r="U33104" s="123"/>
      <c r="V33104" s="123"/>
      <c r="W33104" s="15"/>
      <c r="X33104" s="15"/>
      <c r="Y33104" s="15"/>
      <c r="Z33104" s="15"/>
      <c r="AM33104" s="123"/>
      <c r="AN33104" s="126"/>
      <c r="AR33104" s="15"/>
    </row>
    <row r="33105" spans="21:44" x14ac:dyDescent="0.25">
      <c r="U33105" s="123"/>
      <c r="V33105" s="123"/>
      <c r="W33105" s="15"/>
      <c r="X33105" s="15"/>
      <c r="Y33105" s="15"/>
      <c r="Z33105" s="15"/>
      <c r="AM33105" s="123"/>
      <c r="AN33105" s="126"/>
      <c r="AR33105" s="15"/>
    </row>
    <row r="33106" spans="21:44" x14ac:dyDescent="0.25">
      <c r="U33106" s="123"/>
      <c r="V33106" s="123"/>
      <c r="W33106" s="15"/>
      <c r="X33106" s="15"/>
      <c r="Y33106" s="15"/>
      <c r="Z33106" s="15"/>
      <c r="AM33106" s="123"/>
      <c r="AN33106" s="126"/>
      <c r="AR33106" s="15"/>
    </row>
    <row r="33107" spans="21:44" x14ac:dyDescent="0.25">
      <c r="U33107" s="123"/>
      <c r="V33107" s="123"/>
      <c r="W33107" s="15"/>
      <c r="X33107" s="15"/>
      <c r="Y33107" s="15"/>
      <c r="Z33107" s="15"/>
      <c r="AM33107" s="123"/>
      <c r="AN33107" s="126"/>
      <c r="AR33107" s="15"/>
    </row>
    <row r="33108" spans="21:44" x14ac:dyDescent="0.25">
      <c r="U33108" s="123"/>
      <c r="V33108" s="123"/>
      <c r="W33108" s="15"/>
      <c r="X33108" s="15"/>
      <c r="Y33108" s="15"/>
      <c r="Z33108" s="15"/>
      <c r="AM33108" s="123"/>
      <c r="AN33108" s="126"/>
      <c r="AR33108" s="15"/>
    </row>
    <row r="33109" spans="21:44" x14ac:dyDescent="0.25">
      <c r="U33109" s="123"/>
      <c r="V33109" s="123"/>
      <c r="W33109" s="15"/>
      <c r="X33109" s="15"/>
      <c r="Y33109" s="15"/>
      <c r="Z33109" s="15"/>
      <c r="AM33109" s="123"/>
      <c r="AN33109" s="126"/>
      <c r="AR33109" s="15"/>
    </row>
    <row r="33110" spans="21:44" x14ac:dyDescent="0.25">
      <c r="U33110" s="123"/>
      <c r="V33110" s="123"/>
      <c r="W33110" s="15"/>
      <c r="X33110" s="15"/>
      <c r="Y33110" s="15"/>
      <c r="Z33110" s="15"/>
      <c r="AM33110" s="123"/>
      <c r="AN33110" s="126"/>
      <c r="AR33110" s="15"/>
    </row>
    <row r="33111" spans="21:44" x14ac:dyDescent="0.25">
      <c r="U33111" s="123"/>
      <c r="V33111" s="123"/>
      <c r="W33111" s="15"/>
      <c r="X33111" s="15"/>
      <c r="Y33111" s="15"/>
      <c r="Z33111" s="15"/>
      <c r="AM33111" s="123"/>
      <c r="AN33111" s="126"/>
      <c r="AR33111" s="15"/>
    </row>
    <row r="33112" spans="21:44" x14ac:dyDescent="0.25">
      <c r="U33112" s="123"/>
      <c r="V33112" s="123"/>
      <c r="W33112" s="15"/>
      <c r="X33112" s="15"/>
      <c r="Y33112" s="15"/>
      <c r="Z33112" s="15"/>
      <c r="AM33112" s="123"/>
      <c r="AN33112" s="126"/>
      <c r="AR33112" s="15"/>
    </row>
    <row r="33113" spans="21:44" x14ac:dyDescent="0.25">
      <c r="U33113" s="123"/>
      <c r="V33113" s="123"/>
      <c r="W33113" s="15"/>
      <c r="X33113" s="15"/>
      <c r="Y33113" s="15"/>
      <c r="Z33113" s="15"/>
      <c r="AM33113" s="123"/>
      <c r="AN33113" s="126"/>
      <c r="AR33113" s="15"/>
    </row>
    <row r="33114" spans="21:44" x14ac:dyDescent="0.25">
      <c r="U33114" s="123"/>
      <c r="V33114" s="123"/>
      <c r="W33114" s="15"/>
      <c r="X33114" s="15"/>
      <c r="Y33114" s="15"/>
      <c r="Z33114" s="15"/>
      <c r="AM33114" s="123"/>
      <c r="AN33114" s="126"/>
      <c r="AR33114" s="15"/>
    </row>
    <row r="33115" spans="21:44" x14ac:dyDescent="0.25">
      <c r="U33115" s="123"/>
      <c r="V33115" s="123"/>
      <c r="W33115" s="15"/>
      <c r="X33115" s="15"/>
      <c r="Y33115" s="15"/>
      <c r="Z33115" s="15"/>
      <c r="AM33115" s="123"/>
      <c r="AN33115" s="126"/>
      <c r="AR33115" s="15"/>
    </row>
    <row r="33116" spans="21:44" x14ac:dyDescent="0.25">
      <c r="U33116" s="123"/>
      <c r="V33116" s="123"/>
      <c r="W33116" s="15"/>
      <c r="X33116" s="15"/>
      <c r="Y33116" s="15"/>
      <c r="Z33116" s="15"/>
      <c r="AM33116" s="123"/>
      <c r="AN33116" s="126"/>
      <c r="AR33116" s="15"/>
    </row>
    <row r="33117" spans="21:44" x14ac:dyDescent="0.25">
      <c r="U33117" s="123"/>
      <c r="V33117" s="123"/>
      <c r="W33117" s="15"/>
      <c r="X33117" s="15"/>
      <c r="Y33117" s="15"/>
      <c r="Z33117" s="15"/>
      <c r="AM33117" s="123"/>
      <c r="AN33117" s="126"/>
      <c r="AR33117" s="15"/>
    </row>
    <row r="33118" spans="21:44" x14ac:dyDescent="0.25">
      <c r="U33118" s="123"/>
      <c r="V33118" s="123"/>
      <c r="W33118" s="15"/>
      <c r="X33118" s="15"/>
      <c r="Y33118" s="15"/>
      <c r="Z33118" s="15"/>
      <c r="AM33118" s="123"/>
      <c r="AN33118" s="126"/>
      <c r="AR33118" s="15"/>
    </row>
    <row r="33119" spans="21:44" x14ac:dyDescent="0.25">
      <c r="U33119" s="123"/>
      <c r="V33119" s="123"/>
      <c r="W33119" s="15"/>
      <c r="X33119" s="15"/>
      <c r="Y33119" s="15"/>
      <c r="Z33119" s="15"/>
      <c r="AM33119" s="123"/>
      <c r="AN33119" s="126"/>
      <c r="AR33119" s="15"/>
    </row>
    <row r="33120" spans="21:44" x14ac:dyDescent="0.25">
      <c r="U33120" s="123"/>
      <c r="V33120" s="123"/>
      <c r="W33120" s="15"/>
      <c r="X33120" s="15"/>
      <c r="Y33120" s="15"/>
      <c r="Z33120" s="15"/>
      <c r="AM33120" s="123"/>
      <c r="AN33120" s="126"/>
      <c r="AR33120" s="15"/>
    </row>
    <row r="33121" spans="21:44" x14ac:dyDescent="0.25">
      <c r="U33121" s="123"/>
      <c r="V33121" s="123"/>
      <c r="W33121" s="15"/>
      <c r="X33121" s="15"/>
      <c r="Y33121" s="15"/>
      <c r="Z33121" s="15"/>
      <c r="AM33121" s="123"/>
      <c r="AN33121" s="126"/>
      <c r="AR33121" s="15"/>
    </row>
    <row r="33122" spans="21:44" x14ac:dyDescent="0.25">
      <c r="U33122" s="123"/>
      <c r="V33122" s="123"/>
      <c r="W33122" s="15"/>
      <c r="X33122" s="15"/>
      <c r="Y33122" s="15"/>
      <c r="Z33122" s="15"/>
      <c r="AM33122" s="123"/>
      <c r="AN33122" s="126"/>
      <c r="AR33122" s="15"/>
    </row>
    <row r="33123" spans="21:44" x14ac:dyDescent="0.25">
      <c r="U33123" s="123"/>
      <c r="V33123" s="123"/>
      <c r="W33123" s="15"/>
      <c r="X33123" s="15"/>
      <c r="Y33123" s="15"/>
      <c r="Z33123" s="15"/>
      <c r="AM33123" s="123"/>
      <c r="AN33123" s="126"/>
      <c r="AR33123" s="15"/>
    </row>
    <row r="33124" spans="21:44" x14ac:dyDescent="0.25">
      <c r="U33124" s="123"/>
      <c r="V33124" s="123"/>
      <c r="W33124" s="15"/>
      <c r="X33124" s="15"/>
      <c r="Y33124" s="15"/>
      <c r="Z33124" s="15"/>
      <c r="AM33124" s="123"/>
      <c r="AN33124" s="126"/>
      <c r="AR33124" s="15"/>
    </row>
    <row r="33125" spans="21:44" x14ac:dyDescent="0.25">
      <c r="U33125" s="123"/>
      <c r="V33125" s="123"/>
      <c r="W33125" s="15"/>
      <c r="X33125" s="15"/>
      <c r="Y33125" s="15"/>
      <c r="Z33125" s="15"/>
      <c r="AM33125" s="123"/>
      <c r="AN33125" s="126"/>
      <c r="AR33125" s="15"/>
    </row>
    <row r="33126" spans="21:44" x14ac:dyDescent="0.25">
      <c r="U33126" s="123"/>
      <c r="V33126" s="123"/>
      <c r="W33126" s="15"/>
      <c r="X33126" s="15"/>
      <c r="Y33126" s="15"/>
      <c r="Z33126" s="15"/>
      <c r="AM33126" s="123"/>
      <c r="AN33126" s="126"/>
      <c r="AR33126" s="15"/>
    </row>
    <row r="33127" spans="21:44" x14ac:dyDescent="0.25">
      <c r="U33127" s="123"/>
      <c r="V33127" s="123"/>
      <c r="W33127" s="15"/>
      <c r="X33127" s="15"/>
      <c r="Y33127" s="15"/>
      <c r="Z33127" s="15"/>
      <c r="AM33127" s="123"/>
      <c r="AN33127" s="126"/>
      <c r="AR33127" s="15"/>
    </row>
    <row r="33128" spans="21:44" x14ac:dyDescent="0.25">
      <c r="U33128" s="123"/>
      <c r="V33128" s="123"/>
      <c r="W33128" s="15"/>
      <c r="X33128" s="15"/>
      <c r="Y33128" s="15"/>
      <c r="Z33128" s="15"/>
      <c r="AM33128" s="123"/>
      <c r="AN33128" s="126"/>
      <c r="AR33128" s="15"/>
    </row>
    <row r="33129" spans="21:44" x14ac:dyDescent="0.25">
      <c r="U33129" s="123"/>
      <c r="V33129" s="123"/>
      <c r="W33129" s="15"/>
      <c r="X33129" s="15"/>
      <c r="Y33129" s="15"/>
      <c r="Z33129" s="15"/>
      <c r="AM33129" s="123"/>
      <c r="AN33129" s="126"/>
      <c r="AR33129" s="15"/>
    </row>
    <row r="33130" spans="21:44" x14ac:dyDescent="0.25">
      <c r="U33130" s="123"/>
      <c r="V33130" s="123"/>
      <c r="W33130" s="15"/>
      <c r="X33130" s="15"/>
      <c r="Y33130" s="15"/>
      <c r="Z33130" s="15"/>
      <c r="AM33130" s="123"/>
      <c r="AN33130" s="126"/>
      <c r="AR33130" s="15"/>
    </row>
    <row r="33131" spans="21:44" x14ac:dyDescent="0.25">
      <c r="U33131" s="123"/>
      <c r="V33131" s="123"/>
      <c r="W33131" s="15"/>
      <c r="X33131" s="15"/>
      <c r="Y33131" s="15"/>
      <c r="Z33131" s="15"/>
      <c r="AM33131" s="123"/>
      <c r="AN33131" s="126"/>
      <c r="AR33131" s="15"/>
    </row>
    <row r="33132" spans="21:44" x14ac:dyDescent="0.25">
      <c r="U33132" s="123"/>
      <c r="V33132" s="123"/>
      <c r="W33132" s="15"/>
      <c r="X33132" s="15"/>
      <c r="Y33132" s="15"/>
      <c r="Z33132" s="15"/>
      <c r="AM33132" s="123"/>
      <c r="AN33132" s="126"/>
      <c r="AR33132" s="15"/>
    </row>
    <row r="33133" spans="21:44" x14ac:dyDescent="0.25">
      <c r="U33133" s="123"/>
      <c r="V33133" s="123"/>
      <c r="W33133" s="15"/>
      <c r="X33133" s="15"/>
      <c r="Y33133" s="15"/>
      <c r="Z33133" s="15"/>
      <c r="AM33133" s="123"/>
      <c r="AN33133" s="126"/>
      <c r="AR33133" s="15"/>
    </row>
    <row r="33134" spans="21:44" x14ac:dyDescent="0.25">
      <c r="U33134" s="123"/>
      <c r="V33134" s="123"/>
      <c r="W33134" s="15"/>
      <c r="X33134" s="15"/>
      <c r="Y33134" s="15"/>
      <c r="Z33134" s="15"/>
      <c r="AM33134" s="123"/>
      <c r="AN33134" s="126"/>
      <c r="AR33134" s="15"/>
    </row>
    <row r="33135" spans="21:44" x14ac:dyDescent="0.25">
      <c r="U33135" s="123"/>
      <c r="V33135" s="123"/>
      <c r="W33135" s="15"/>
      <c r="X33135" s="15"/>
      <c r="Y33135" s="15"/>
      <c r="Z33135" s="15"/>
      <c r="AM33135" s="123"/>
      <c r="AN33135" s="126"/>
      <c r="AR33135" s="15"/>
    </row>
    <row r="33136" spans="21:44" x14ac:dyDescent="0.25">
      <c r="U33136" s="123"/>
      <c r="V33136" s="123"/>
      <c r="W33136" s="15"/>
      <c r="X33136" s="15"/>
      <c r="Y33136" s="15"/>
      <c r="Z33136" s="15"/>
      <c r="AM33136" s="123"/>
      <c r="AN33136" s="126"/>
      <c r="AR33136" s="15"/>
    </row>
    <row r="33137" spans="21:44" x14ac:dyDescent="0.25">
      <c r="U33137" s="123"/>
      <c r="V33137" s="123"/>
      <c r="W33137" s="15"/>
      <c r="X33137" s="15"/>
      <c r="Y33137" s="15"/>
      <c r="Z33137" s="15"/>
      <c r="AM33137" s="123"/>
      <c r="AN33137" s="126"/>
      <c r="AR33137" s="15"/>
    </row>
    <row r="33138" spans="21:44" x14ac:dyDescent="0.25">
      <c r="U33138" s="123"/>
      <c r="V33138" s="123"/>
      <c r="W33138" s="15"/>
      <c r="X33138" s="15"/>
      <c r="Y33138" s="15"/>
      <c r="Z33138" s="15"/>
      <c r="AM33138" s="123"/>
      <c r="AN33138" s="126"/>
      <c r="AR33138" s="15"/>
    </row>
    <row r="33139" spans="21:44" x14ac:dyDescent="0.25">
      <c r="U33139" s="123"/>
      <c r="V33139" s="123"/>
      <c r="W33139" s="15"/>
      <c r="X33139" s="15"/>
      <c r="Y33139" s="15"/>
      <c r="Z33139" s="15"/>
      <c r="AM33139" s="123"/>
      <c r="AN33139" s="126"/>
      <c r="AR33139" s="15"/>
    </row>
    <row r="33140" spans="21:44" x14ac:dyDescent="0.25">
      <c r="U33140" s="123"/>
      <c r="V33140" s="123"/>
      <c r="W33140" s="15"/>
      <c r="X33140" s="15"/>
      <c r="Y33140" s="15"/>
      <c r="Z33140" s="15"/>
      <c r="AM33140" s="123"/>
      <c r="AN33140" s="126"/>
      <c r="AR33140" s="15"/>
    </row>
    <row r="33141" spans="21:44" x14ac:dyDescent="0.25">
      <c r="U33141" s="123"/>
      <c r="V33141" s="123"/>
      <c r="W33141" s="15"/>
      <c r="X33141" s="15"/>
      <c r="Y33141" s="15"/>
      <c r="Z33141" s="15"/>
      <c r="AM33141" s="123"/>
      <c r="AN33141" s="126"/>
      <c r="AR33141" s="15"/>
    </row>
    <row r="33142" spans="21:44" x14ac:dyDescent="0.25">
      <c r="U33142" s="123"/>
      <c r="V33142" s="123"/>
      <c r="W33142" s="15"/>
      <c r="X33142" s="15"/>
      <c r="Y33142" s="15"/>
      <c r="Z33142" s="15"/>
      <c r="AM33142" s="123"/>
      <c r="AN33142" s="126"/>
      <c r="AR33142" s="15"/>
    </row>
    <row r="33143" spans="21:44" x14ac:dyDescent="0.25">
      <c r="U33143" s="123"/>
      <c r="V33143" s="123"/>
      <c r="W33143" s="15"/>
      <c r="X33143" s="15"/>
      <c r="Y33143" s="15"/>
      <c r="Z33143" s="15"/>
      <c r="AM33143" s="123"/>
      <c r="AN33143" s="126"/>
      <c r="AR33143" s="15"/>
    </row>
    <row r="33144" spans="21:44" x14ac:dyDescent="0.25">
      <c r="U33144" s="123"/>
      <c r="V33144" s="123"/>
      <c r="W33144" s="15"/>
      <c r="X33144" s="15"/>
      <c r="Y33144" s="15"/>
      <c r="Z33144" s="15"/>
      <c r="AM33144" s="123"/>
      <c r="AN33144" s="126"/>
      <c r="AR33144" s="15"/>
    </row>
    <row r="33145" spans="21:44" x14ac:dyDescent="0.25">
      <c r="U33145" s="123"/>
      <c r="V33145" s="123"/>
      <c r="W33145" s="15"/>
      <c r="X33145" s="15"/>
      <c r="Y33145" s="15"/>
      <c r="Z33145" s="15"/>
      <c r="AM33145" s="123"/>
      <c r="AN33145" s="126"/>
      <c r="AR33145" s="15"/>
    </row>
    <row r="33146" spans="21:44" x14ac:dyDescent="0.25">
      <c r="U33146" s="123"/>
      <c r="V33146" s="123"/>
      <c r="W33146" s="15"/>
      <c r="X33146" s="15"/>
      <c r="Y33146" s="15"/>
      <c r="Z33146" s="15"/>
      <c r="AM33146" s="123"/>
      <c r="AN33146" s="126"/>
      <c r="AR33146" s="15"/>
    </row>
    <row r="33147" spans="21:44" x14ac:dyDescent="0.25">
      <c r="U33147" s="123"/>
      <c r="V33147" s="123"/>
      <c r="W33147" s="15"/>
      <c r="X33147" s="15"/>
      <c r="Y33147" s="15"/>
      <c r="Z33147" s="15"/>
      <c r="AM33147" s="123"/>
      <c r="AN33147" s="126"/>
      <c r="AR33147" s="15"/>
    </row>
    <row r="33148" spans="21:44" x14ac:dyDescent="0.25">
      <c r="U33148" s="123"/>
      <c r="V33148" s="123"/>
      <c r="W33148" s="15"/>
      <c r="X33148" s="15"/>
      <c r="Y33148" s="15"/>
      <c r="Z33148" s="15"/>
      <c r="AM33148" s="123"/>
      <c r="AN33148" s="126"/>
      <c r="AR33148" s="15"/>
    </row>
    <row r="33149" spans="21:44" x14ac:dyDescent="0.25">
      <c r="U33149" s="123"/>
      <c r="V33149" s="123"/>
      <c r="W33149" s="15"/>
      <c r="X33149" s="15"/>
      <c r="Y33149" s="15"/>
      <c r="Z33149" s="15"/>
      <c r="AM33149" s="123"/>
      <c r="AN33149" s="126"/>
      <c r="AR33149" s="15"/>
    </row>
    <row r="33150" spans="21:44" x14ac:dyDescent="0.25">
      <c r="U33150" s="123"/>
      <c r="V33150" s="123"/>
      <c r="W33150" s="15"/>
      <c r="X33150" s="15"/>
      <c r="Y33150" s="15"/>
      <c r="Z33150" s="15"/>
      <c r="AM33150" s="123"/>
      <c r="AN33150" s="126"/>
      <c r="AR33150" s="15"/>
    </row>
    <row r="33151" spans="21:44" x14ac:dyDescent="0.25">
      <c r="U33151" s="123"/>
      <c r="V33151" s="123"/>
      <c r="W33151" s="15"/>
      <c r="X33151" s="15"/>
      <c r="Y33151" s="15"/>
      <c r="Z33151" s="15"/>
      <c r="AM33151" s="123"/>
      <c r="AN33151" s="126"/>
      <c r="AR33151" s="15"/>
    </row>
    <row r="33152" spans="21:44" x14ac:dyDescent="0.25">
      <c r="U33152" s="123"/>
      <c r="V33152" s="123"/>
      <c r="W33152" s="15"/>
      <c r="X33152" s="15"/>
      <c r="Y33152" s="15"/>
      <c r="Z33152" s="15"/>
      <c r="AM33152" s="123"/>
      <c r="AN33152" s="126"/>
      <c r="AR33152" s="15"/>
    </row>
    <row r="33153" spans="21:44" x14ac:dyDescent="0.25">
      <c r="U33153" s="123"/>
      <c r="V33153" s="123"/>
      <c r="W33153" s="15"/>
      <c r="X33153" s="15"/>
      <c r="Y33153" s="15"/>
      <c r="Z33153" s="15"/>
      <c r="AM33153" s="123"/>
      <c r="AN33153" s="126"/>
      <c r="AR33153" s="15"/>
    </row>
    <row r="33154" spans="21:44" x14ac:dyDescent="0.25">
      <c r="U33154" s="123"/>
      <c r="V33154" s="123"/>
      <c r="W33154" s="15"/>
      <c r="X33154" s="15"/>
      <c r="Y33154" s="15"/>
      <c r="Z33154" s="15"/>
      <c r="AM33154" s="123"/>
      <c r="AN33154" s="126"/>
      <c r="AR33154" s="15"/>
    </row>
    <row r="33155" spans="21:44" x14ac:dyDescent="0.25">
      <c r="U33155" s="123"/>
      <c r="V33155" s="123"/>
      <c r="W33155" s="15"/>
      <c r="X33155" s="15"/>
      <c r="Y33155" s="15"/>
      <c r="Z33155" s="15"/>
      <c r="AM33155" s="123"/>
      <c r="AN33155" s="126"/>
      <c r="AR33155" s="15"/>
    </row>
    <row r="33156" spans="21:44" x14ac:dyDescent="0.25">
      <c r="U33156" s="123"/>
      <c r="V33156" s="123"/>
      <c r="W33156" s="15"/>
      <c r="X33156" s="15"/>
      <c r="Y33156" s="15"/>
      <c r="Z33156" s="15"/>
      <c r="AM33156" s="123"/>
      <c r="AN33156" s="126"/>
      <c r="AR33156" s="15"/>
    </row>
    <row r="33157" spans="21:44" x14ac:dyDescent="0.25">
      <c r="U33157" s="123"/>
      <c r="V33157" s="123"/>
      <c r="W33157" s="15"/>
      <c r="X33157" s="15"/>
      <c r="Y33157" s="15"/>
      <c r="Z33157" s="15"/>
      <c r="AM33157" s="123"/>
      <c r="AN33157" s="126"/>
      <c r="AR33157" s="15"/>
    </row>
    <row r="33158" spans="21:44" x14ac:dyDescent="0.25">
      <c r="U33158" s="123"/>
      <c r="V33158" s="123"/>
      <c r="W33158" s="15"/>
      <c r="X33158" s="15"/>
      <c r="Y33158" s="15"/>
      <c r="Z33158" s="15"/>
      <c r="AM33158" s="123"/>
      <c r="AN33158" s="126"/>
      <c r="AR33158" s="15"/>
    </row>
    <row r="33159" spans="21:44" x14ac:dyDescent="0.25">
      <c r="U33159" s="123"/>
      <c r="V33159" s="123"/>
      <c r="W33159" s="15"/>
      <c r="X33159" s="15"/>
      <c r="Y33159" s="15"/>
      <c r="Z33159" s="15"/>
      <c r="AM33159" s="123"/>
      <c r="AN33159" s="126"/>
      <c r="AR33159" s="15"/>
    </row>
    <row r="33160" spans="21:44" x14ac:dyDescent="0.25">
      <c r="U33160" s="123"/>
      <c r="V33160" s="123"/>
      <c r="W33160" s="15"/>
      <c r="X33160" s="15"/>
      <c r="Y33160" s="15"/>
      <c r="Z33160" s="15"/>
      <c r="AM33160" s="123"/>
      <c r="AN33160" s="126"/>
      <c r="AR33160" s="15"/>
    </row>
    <row r="33161" spans="21:44" x14ac:dyDescent="0.25">
      <c r="U33161" s="123"/>
      <c r="V33161" s="123"/>
      <c r="W33161" s="15"/>
      <c r="X33161" s="15"/>
      <c r="Y33161" s="15"/>
      <c r="Z33161" s="15"/>
      <c r="AM33161" s="123"/>
      <c r="AN33161" s="126"/>
      <c r="AR33161" s="15"/>
    </row>
    <row r="33162" spans="21:44" x14ac:dyDescent="0.25">
      <c r="U33162" s="123"/>
      <c r="V33162" s="123"/>
      <c r="W33162" s="15"/>
      <c r="X33162" s="15"/>
      <c r="Y33162" s="15"/>
      <c r="Z33162" s="15"/>
      <c r="AM33162" s="123"/>
      <c r="AN33162" s="126"/>
      <c r="AR33162" s="15"/>
    </row>
    <row r="33163" spans="21:44" x14ac:dyDescent="0.25">
      <c r="U33163" s="123"/>
      <c r="V33163" s="123"/>
      <c r="W33163" s="15"/>
      <c r="X33163" s="15"/>
      <c r="Y33163" s="15"/>
      <c r="Z33163" s="15"/>
      <c r="AM33163" s="123"/>
      <c r="AN33163" s="126"/>
      <c r="AR33163" s="15"/>
    </row>
    <row r="33164" spans="21:44" x14ac:dyDescent="0.25">
      <c r="U33164" s="123"/>
      <c r="V33164" s="123"/>
      <c r="W33164" s="15"/>
      <c r="X33164" s="15"/>
      <c r="Y33164" s="15"/>
      <c r="Z33164" s="15"/>
      <c r="AM33164" s="123"/>
      <c r="AN33164" s="126"/>
      <c r="AR33164" s="15"/>
    </row>
    <row r="33165" spans="21:44" x14ac:dyDescent="0.25">
      <c r="U33165" s="123"/>
      <c r="V33165" s="123"/>
      <c r="W33165" s="15"/>
      <c r="X33165" s="15"/>
      <c r="Y33165" s="15"/>
      <c r="Z33165" s="15"/>
      <c r="AM33165" s="123"/>
      <c r="AN33165" s="126"/>
      <c r="AR33165" s="15"/>
    </row>
    <row r="33166" spans="21:44" x14ac:dyDescent="0.25">
      <c r="U33166" s="123"/>
      <c r="V33166" s="123"/>
      <c r="W33166" s="15"/>
      <c r="X33166" s="15"/>
      <c r="Y33166" s="15"/>
      <c r="Z33166" s="15"/>
      <c r="AM33166" s="123"/>
      <c r="AN33166" s="126"/>
      <c r="AR33166" s="15"/>
    </row>
    <row r="33167" spans="21:44" x14ac:dyDescent="0.25">
      <c r="U33167" s="123"/>
      <c r="V33167" s="123"/>
      <c r="W33167" s="15"/>
      <c r="X33167" s="15"/>
      <c r="Y33167" s="15"/>
      <c r="Z33167" s="15"/>
      <c r="AM33167" s="123"/>
      <c r="AN33167" s="126"/>
      <c r="AR33167" s="15"/>
    </row>
    <row r="33168" spans="21:44" x14ac:dyDescent="0.25">
      <c r="U33168" s="123"/>
      <c r="V33168" s="123"/>
      <c r="W33168" s="15"/>
      <c r="X33168" s="15"/>
      <c r="Y33168" s="15"/>
      <c r="Z33168" s="15"/>
      <c r="AM33168" s="123"/>
      <c r="AN33168" s="126"/>
      <c r="AR33168" s="15"/>
    </row>
    <row r="33169" spans="21:44" x14ac:dyDescent="0.25">
      <c r="U33169" s="123"/>
      <c r="V33169" s="123"/>
      <c r="W33169" s="15"/>
      <c r="X33169" s="15"/>
      <c r="Y33169" s="15"/>
      <c r="Z33169" s="15"/>
      <c r="AM33169" s="123"/>
      <c r="AN33169" s="126"/>
      <c r="AR33169" s="15"/>
    </row>
    <row r="33170" spans="21:44" x14ac:dyDescent="0.25">
      <c r="U33170" s="123"/>
      <c r="V33170" s="123"/>
      <c r="W33170" s="15"/>
      <c r="X33170" s="15"/>
      <c r="Y33170" s="15"/>
      <c r="Z33170" s="15"/>
      <c r="AM33170" s="123"/>
      <c r="AN33170" s="126"/>
      <c r="AR33170" s="15"/>
    </row>
    <row r="33171" spans="21:44" x14ac:dyDescent="0.25">
      <c r="U33171" s="123"/>
      <c r="V33171" s="123"/>
      <c r="W33171" s="15"/>
      <c r="X33171" s="15"/>
      <c r="Y33171" s="15"/>
      <c r="Z33171" s="15"/>
      <c r="AM33171" s="123"/>
      <c r="AN33171" s="126"/>
      <c r="AR33171" s="15"/>
    </row>
    <row r="33172" spans="21:44" x14ac:dyDescent="0.25">
      <c r="U33172" s="123"/>
      <c r="V33172" s="123"/>
      <c r="W33172" s="15"/>
      <c r="X33172" s="15"/>
      <c r="Y33172" s="15"/>
      <c r="Z33172" s="15"/>
      <c r="AM33172" s="123"/>
      <c r="AN33172" s="126"/>
      <c r="AR33172" s="15"/>
    </row>
    <row r="33173" spans="21:44" x14ac:dyDescent="0.25">
      <c r="U33173" s="123"/>
      <c r="V33173" s="123"/>
      <c r="W33173" s="15"/>
      <c r="X33173" s="15"/>
      <c r="Y33173" s="15"/>
      <c r="Z33173" s="15"/>
      <c r="AM33173" s="123"/>
      <c r="AN33173" s="126"/>
      <c r="AR33173" s="15"/>
    </row>
    <row r="33174" spans="21:44" x14ac:dyDescent="0.25">
      <c r="U33174" s="123"/>
      <c r="V33174" s="123"/>
      <c r="W33174" s="15"/>
      <c r="X33174" s="15"/>
      <c r="Y33174" s="15"/>
      <c r="Z33174" s="15"/>
      <c r="AM33174" s="123"/>
      <c r="AN33174" s="126"/>
      <c r="AR33174" s="15"/>
    </row>
    <row r="33175" spans="21:44" x14ac:dyDescent="0.25">
      <c r="U33175" s="123"/>
      <c r="V33175" s="123"/>
      <c r="W33175" s="15"/>
      <c r="X33175" s="15"/>
      <c r="Y33175" s="15"/>
      <c r="Z33175" s="15"/>
      <c r="AM33175" s="123"/>
      <c r="AN33175" s="126"/>
      <c r="AR33175" s="15"/>
    </row>
    <row r="33176" spans="21:44" x14ac:dyDescent="0.25">
      <c r="U33176" s="123"/>
      <c r="V33176" s="123"/>
      <c r="W33176" s="15"/>
      <c r="X33176" s="15"/>
      <c r="Y33176" s="15"/>
      <c r="Z33176" s="15"/>
      <c r="AM33176" s="123"/>
      <c r="AN33176" s="126"/>
      <c r="AR33176" s="15"/>
    </row>
    <row r="33177" spans="21:44" x14ac:dyDescent="0.25">
      <c r="U33177" s="123"/>
      <c r="V33177" s="123"/>
      <c r="W33177" s="15"/>
      <c r="X33177" s="15"/>
      <c r="Y33177" s="15"/>
      <c r="Z33177" s="15"/>
      <c r="AM33177" s="123"/>
      <c r="AN33177" s="126"/>
      <c r="AR33177" s="15"/>
    </row>
    <row r="33178" spans="21:44" x14ac:dyDescent="0.25">
      <c r="U33178" s="123"/>
      <c r="V33178" s="123"/>
      <c r="W33178" s="15"/>
      <c r="X33178" s="15"/>
      <c r="Y33178" s="15"/>
      <c r="Z33178" s="15"/>
      <c r="AM33178" s="123"/>
      <c r="AN33178" s="126"/>
      <c r="AR33178" s="15"/>
    </row>
    <row r="33179" spans="21:44" x14ac:dyDescent="0.25">
      <c r="U33179" s="123"/>
      <c r="V33179" s="123"/>
      <c r="W33179" s="15"/>
      <c r="X33179" s="15"/>
      <c r="Y33179" s="15"/>
      <c r="Z33179" s="15"/>
      <c r="AM33179" s="123"/>
      <c r="AN33179" s="126"/>
      <c r="AR33179" s="15"/>
    </row>
    <row r="33180" spans="21:44" x14ac:dyDescent="0.25">
      <c r="U33180" s="123"/>
      <c r="V33180" s="123"/>
      <c r="W33180" s="15"/>
      <c r="X33180" s="15"/>
      <c r="Y33180" s="15"/>
      <c r="Z33180" s="15"/>
      <c r="AM33180" s="123"/>
      <c r="AN33180" s="126"/>
      <c r="AR33180" s="15"/>
    </row>
    <row r="33181" spans="21:44" x14ac:dyDescent="0.25">
      <c r="U33181" s="123"/>
      <c r="V33181" s="123"/>
      <c r="W33181" s="15"/>
      <c r="X33181" s="15"/>
      <c r="Y33181" s="15"/>
      <c r="Z33181" s="15"/>
      <c r="AM33181" s="123"/>
      <c r="AN33181" s="126"/>
      <c r="AR33181" s="15"/>
    </row>
    <row r="33182" spans="21:44" x14ac:dyDescent="0.25">
      <c r="U33182" s="123"/>
      <c r="V33182" s="123"/>
      <c r="W33182" s="15"/>
      <c r="X33182" s="15"/>
      <c r="Y33182" s="15"/>
      <c r="Z33182" s="15"/>
      <c r="AM33182" s="123"/>
      <c r="AN33182" s="126"/>
      <c r="AR33182" s="15"/>
    </row>
    <row r="33183" spans="21:44" x14ac:dyDescent="0.25">
      <c r="U33183" s="123"/>
      <c r="V33183" s="123"/>
      <c r="W33183" s="15"/>
      <c r="X33183" s="15"/>
      <c r="Y33183" s="15"/>
      <c r="Z33183" s="15"/>
      <c r="AM33183" s="123"/>
      <c r="AN33183" s="126"/>
      <c r="AR33183" s="15"/>
    </row>
    <row r="33184" spans="21:44" x14ac:dyDescent="0.25">
      <c r="U33184" s="123"/>
      <c r="V33184" s="123"/>
      <c r="W33184" s="15"/>
      <c r="X33184" s="15"/>
      <c r="Y33184" s="15"/>
      <c r="Z33184" s="15"/>
      <c r="AM33184" s="123"/>
      <c r="AN33184" s="126"/>
      <c r="AR33184" s="15"/>
    </row>
    <row r="33185" spans="21:44" x14ac:dyDescent="0.25">
      <c r="U33185" s="123"/>
      <c r="V33185" s="123"/>
      <c r="W33185" s="15"/>
      <c r="X33185" s="15"/>
      <c r="Y33185" s="15"/>
      <c r="Z33185" s="15"/>
      <c r="AM33185" s="123"/>
      <c r="AN33185" s="126"/>
      <c r="AR33185" s="15"/>
    </row>
    <row r="33186" spans="21:44" x14ac:dyDescent="0.25">
      <c r="U33186" s="123"/>
      <c r="V33186" s="123"/>
      <c r="W33186" s="15"/>
      <c r="X33186" s="15"/>
      <c r="Y33186" s="15"/>
      <c r="Z33186" s="15"/>
      <c r="AM33186" s="123"/>
      <c r="AN33186" s="126"/>
      <c r="AR33186" s="15"/>
    </row>
    <row r="33187" spans="21:44" x14ac:dyDescent="0.25">
      <c r="U33187" s="123"/>
      <c r="V33187" s="123"/>
      <c r="W33187" s="15"/>
      <c r="X33187" s="15"/>
      <c r="Y33187" s="15"/>
      <c r="Z33187" s="15"/>
      <c r="AM33187" s="123"/>
      <c r="AN33187" s="126"/>
      <c r="AR33187" s="15"/>
    </row>
    <row r="33188" spans="21:44" x14ac:dyDescent="0.25">
      <c r="U33188" s="123"/>
      <c r="V33188" s="123"/>
      <c r="W33188" s="15"/>
      <c r="X33188" s="15"/>
      <c r="Y33188" s="15"/>
      <c r="Z33188" s="15"/>
      <c r="AM33188" s="123"/>
      <c r="AN33188" s="126"/>
      <c r="AR33188" s="15"/>
    </row>
    <row r="33189" spans="21:44" x14ac:dyDescent="0.25">
      <c r="U33189" s="123"/>
      <c r="V33189" s="123"/>
      <c r="W33189" s="15"/>
      <c r="X33189" s="15"/>
      <c r="Y33189" s="15"/>
      <c r="Z33189" s="15"/>
      <c r="AM33189" s="123"/>
      <c r="AN33189" s="126"/>
      <c r="AR33189" s="15"/>
    </row>
    <row r="33190" spans="21:44" x14ac:dyDescent="0.25">
      <c r="U33190" s="123"/>
      <c r="V33190" s="123"/>
      <c r="W33190" s="15"/>
      <c r="X33190" s="15"/>
      <c r="Y33190" s="15"/>
      <c r="Z33190" s="15"/>
      <c r="AM33190" s="123"/>
      <c r="AN33190" s="126"/>
      <c r="AR33190" s="15"/>
    </row>
    <row r="33191" spans="21:44" x14ac:dyDescent="0.25">
      <c r="U33191" s="123"/>
      <c r="V33191" s="123"/>
      <c r="W33191" s="15"/>
      <c r="X33191" s="15"/>
      <c r="Y33191" s="15"/>
      <c r="Z33191" s="15"/>
      <c r="AM33191" s="123"/>
      <c r="AN33191" s="126"/>
      <c r="AR33191" s="15"/>
    </row>
    <row r="33192" spans="21:44" x14ac:dyDescent="0.25">
      <c r="U33192" s="123"/>
      <c r="V33192" s="123"/>
      <c r="W33192" s="15"/>
      <c r="X33192" s="15"/>
      <c r="Y33192" s="15"/>
      <c r="Z33192" s="15"/>
      <c r="AM33192" s="123"/>
      <c r="AN33192" s="126"/>
      <c r="AR33192" s="15"/>
    </row>
    <row r="33193" spans="21:44" x14ac:dyDescent="0.25">
      <c r="U33193" s="123"/>
      <c r="V33193" s="123"/>
      <c r="W33193" s="15"/>
      <c r="X33193" s="15"/>
      <c r="Y33193" s="15"/>
      <c r="Z33193" s="15"/>
      <c r="AM33193" s="123"/>
      <c r="AN33193" s="126"/>
      <c r="AR33193" s="15"/>
    </row>
    <row r="33194" spans="21:44" x14ac:dyDescent="0.25">
      <c r="U33194" s="123"/>
      <c r="V33194" s="123"/>
      <c r="W33194" s="15"/>
      <c r="X33194" s="15"/>
      <c r="Y33194" s="15"/>
      <c r="Z33194" s="15"/>
      <c r="AM33194" s="123"/>
      <c r="AN33194" s="126"/>
      <c r="AR33194" s="15"/>
    </row>
    <row r="33195" spans="21:44" x14ac:dyDescent="0.25">
      <c r="U33195" s="123"/>
      <c r="V33195" s="123"/>
      <c r="W33195" s="15"/>
      <c r="X33195" s="15"/>
      <c r="Y33195" s="15"/>
      <c r="Z33195" s="15"/>
      <c r="AM33195" s="123"/>
      <c r="AN33195" s="126"/>
      <c r="AR33195" s="15"/>
    </row>
    <row r="33196" spans="21:44" x14ac:dyDescent="0.25">
      <c r="U33196" s="123"/>
      <c r="V33196" s="123"/>
      <c r="W33196" s="15"/>
      <c r="X33196" s="15"/>
      <c r="Y33196" s="15"/>
      <c r="Z33196" s="15"/>
      <c r="AM33196" s="123"/>
      <c r="AN33196" s="126"/>
      <c r="AR33196" s="15"/>
    </row>
    <row r="33197" spans="21:44" x14ac:dyDescent="0.25">
      <c r="U33197" s="123"/>
      <c r="V33197" s="123"/>
      <c r="W33197" s="15"/>
      <c r="X33197" s="15"/>
      <c r="Y33197" s="15"/>
      <c r="Z33197" s="15"/>
      <c r="AM33197" s="123"/>
      <c r="AN33197" s="126"/>
      <c r="AR33197" s="15"/>
    </row>
    <row r="33198" spans="21:44" x14ac:dyDescent="0.25">
      <c r="U33198" s="123"/>
      <c r="V33198" s="123"/>
      <c r="W33198" s="15"/>
      <c r="X33198" s="15"/>
      <c r="Y33198" s="15"/>
      <c r="Z33198" s="15"/>
      <c r="AM33198" s="123"/>
      <c r="AN33198" s="126"/>
      <c r="AR33198" s="15"/>
    </row>
    <row r="33199" spans="21:44" x14ac:dyDescent="0.25">
      <c r="U33199" s="123"/>
      <c r="V33199" s="123"/>
      <c r="W33199" s="15"/>
      <c r="X33199" s="15"/>
      <c r="Y33199" s="15"/>
      <c r="Z33199" s="15"/>
      <c r="AM33199" s="123"/>
      <c r="AN33199" s="126"/>
      <c r="AR33199" s="15"/>
    </row>
    <row r="33200" spans="21:44" x14ac:dyDescent="0.25">
      <c r="U33200" s="123"/>
      <c r="V33200" s="123"/>
      <c r="W33200" s="15"/>
      <c r="X33200" s="15"/>
      <c r="Y33200" s="15"/>
      <c r="Z33200" s="15"/>
      <c r="AM33200" s="123"/>
      <c r="AN33200" s="126"/>
      <c r="AR33200" s="15"/>
    </row>
    <row r="33201" spans="21:44" x14ac:dyDescent="0.25">
      <c r="U33201" s="123"/>
      <c r="V33201" s="123"/>
      <c r="W33201" s="15"/>
      <c r="X33201" s="15"/>
      <c r="Y33201" s="15"/>
      <c r="Z33201" s="15"/>
      <c r="AM33201" s="123"/>
      <c r="AN33201" s="126"/>
      <c r="AR33201" s="15"/>
    </row>
    <row r="33202" spans="21:44" x14ac:dyDescent="0.25">
      <c r="U33202" s="123"/>
      <c r="V33202" s="123"/>
      <c r="W33202" s="15"/>
      <c r="X33202" s="15"/>
      <c r="Y33202" s="15"/>
      <c r="Z33202" s="15"/>
      <c r="AM33202" s="123"/>
      <c r="AN33202" s="126"/>
      <c r="AR33202" s="15"/>
    </row>
    <row r="33203" spans="21:44" x14ac:dyDescent="0.25">
      <c r="U33203" s="123"/>
      <c r="V33203" s="123"/>
      <c r="W33203" s="15"/>
      <c r="X33203" s="15"/>
      <c r="Y33203" s="15"/>
      <c r="Z33203" s="15"/>
      <c r="AM33203" s="123"/>
      <c r="AN33203" s="126"/>
      <c r="AR33203" s="15"/>
    </row>
    <row r="33204" spans="21:44" x14ac:dyDescent="0.25">
      <c r="U33204" s="123"/>
      <c r="V33204" s="123"/>
      <c r="W33204" s="15"/>
      <c r="X33204" s="15"/>
      <c r="Y33204" s="15"/>
      <c r="Z33204" s="15"/>
      <c r="AM33204" s="123"/>
      <c r="AN33204" s="126"/>
      <c r="AR33204" s="15"/>
    </row>
    <row r="33205" spans="21:44" x14ac:dyDescent="0.25">
      <c r="U33205" s="123"/>
      <c r="V33205" s="123"/>
      <c r="W33205" s="15"/>
      <c r="X33205" s="15"/>
      <c r="Y33205" s="15"/>
      <c r="Z33205" s="15"/>
      <c r="AM33205" s="123"/>
      <c r="AN33205" s="126"/>
      <c r="AR33205" s="15"/>
    </row>
    <row r="33206" spans="21:44" x14ac:dyDescent="0.25">
      <c r="U33206" s="123"/>
      <c r="V33206" s="123"/>
      <c r="W33206" s="15"/>
      <c r="X33206" s="15"/>
      <c r="Y33206" s="15"/>
      <c r="Z33206" s="15"/>
      <c r="AM33206" s="123"/>
      <c r="AN33206" s="126"/>
      <c r="AR33206" s="15"/>
    </row>
    <row r="33207" spans="21:44" x14ac:dyDescent="0.25">
      <c r="U33207" s="123"/>
      <c r="V33207" s="123"/>
      <c r="W33207" s="15"/>
      <c r="X33207" s="15"/>
      <c r="Y33207" s="15"/>
      <c r="Z33207" s="15"/>
      <c r="AM33207" s="123"/>
      <c r="AN33207" s="126"/>
      <c r="AR33207" s="15"/>
    </row>
    <row r="33208" spans="21:44" x14ac:dyDescent="0.25">
      <c r="U33208" s="123"/>
      <c r="V33208" s="123"/>
      <c r="W33208" s="15"/>
      <c r="X33208" s="15"/>
      <c r="Y33208" s="15"/>
      <c r="Z33208" s="15"/>
      <c r="AM33208" s="123"/>
      <c r="AN33208" s="126"/>
      <c r="AR33208" s="15"/>
    </row>
    <row r="33209" spans="21:44" x14ac:dyDescent="0.25">
      <c r="U33209" s="123"/>
      <c r="V33209" s="123"/>
      <c r="W33209" s="15"/>
      <c r="X33209" s="15"/>
      <c r="Y33209" s="15"/>
      <c r="Z33209" s="15"/>
      <c r="AM33209" s="123"/>
      <c r="AN33209" s="126"/>
      <c r="AR33209" s="15"/>
    </row>
    <row r="33210" spans="21:44" x14ac:dyDescent="0.25">
      <c r="U33210" s="123"/>
      <c r="V33210" s="123"/>
      <c r="W33210" s="15"/>
      <c r="X33210" s="15"/>
      <c r="Y33210" s="15"/>
      <c r="Z33210" s="15"/>
      <c r="AM33210" s="123"/>
      <c r="AN33210" s="126"/>
      <c r="AR33210" s="15"/>
    </row>
    <row r="33211" spans="21:44" x14ac:dyDescent="0.25">
      <c r="U33211" s="123"/>
      <c r="V33211" s="123"/>
      <c r="W33211" s="15"/>
      <c r="X33211" s="15"/>
      <c r="Y33211" s="15"/>
      <c r="Z33211" s="15"/>
      <c r="AM33211" s="123"/>
      <c r="AN33211" s="126"/>
      <c r="AR33211" s="15"/>
    </row>
    <row r="33212" spans="21:44" x14ac:dyDescent="0.25">
      <c r="U33212" s="123"/>
      <c r="V33212" s="123"/>
      <c r="W33212" s="15"/>
      <c r="X33212" s="15"/>
      <c r="Y33212" s="15"/>
      <c r="Z33212" s="15"/>
      <c r="AM33212" s="123"/>
      <c r="AN33212" s="126"/>
      <c r="AR33212" s="15"/>
    </row>
    <row r="33213" spans="21:44" x14ac:dyDescent="0.25">
      <c r="U33213" s="123"/>
      <c r="V33213" s="123"/>
      <c r="W33213" s="15"/>
      <c r="X33213" s="15"/>
      <c r="Y33213" s="15"/>
      <c r="Z33213" s="15"/>
      <c r="AM33213" s="123"/>
      <c r="AN33213" s="126"/>
      <c r="AR33213" s="15"/>
    </row>
    <row r="33214" spans="21:44" x14ac:dyDescent="0.25">
      <c r="U33214" s="123"/>
      <c r="V33214" s="123"/>
      <c r="W33214" s="15"/>
      <c r="X33214" s="15"/>
      <c r="Y33214" s="15"/>
      <c r="Z33214" s="15"/>
      <c r="AM33214" s="123"/>
      <c r="AN33214" s="126"/>
      <c r="AR33214" s="15"/>
    </row>
    <row r="33215" spans="21:44" x14ac:dyDescent="0.25">
      <c r="U33215" s="123"/>
      <c r="V33215" s="123"/>
      <c r="W33215" s="15"/>
      <c r="X33215" s="15"/>
      <c r="Y33215" s="15"/>
      <c r="Z33215" s="15"/>
      <c r="AM33215" s="123"/>
      <c r="AN33215" s="126"/>
      <c r="AR33215" s="15"/>
    </row>
    <row r="33216" spans="21:44" x14ac:dyDescent="0.25">
      <c r="U33216" s="123"/>
      <c r="V33216" s="123"/>
      <c r="W33216" s="15"/>
      <c r="X33216" s="15"/>
      <c r="Y33216" s="15"/>
      <c r="Z33216" s="15"/>
      <c r="AM33216" s="123"/>
      <c r="AN33216" s="126"/>
      <c r="AR33216" s="15"/>
    </row>
    <row r="33217" spans="21:44" x14ac:dyDescent="0.25">
      <c r="U33217" s="123"/>
      <c r="V33217" s="123"/>
      <c r="W33217" s="15"/>
      <c r="X33217" s="15"/>
      <c r="Y33217" s="15"/>
      <c r="Z33217" s="15"/>
      <c r="AM33217" s="123"/>
      <c r="AN33217" s="126"/>
      <c r="AR33217" s="15"/>
    </row>
    <row r="33218" spans="21:44" x14ac:dyDescent="0.25">
      <c r="U33218" s="123"/>
      <c r="V33218" s="123"/>
      <c r="W33218" s="15"/>
      <c r="X33218" s="15"/>
      <c r="Y33218" s="15"/>
      <c r="Z33218" s="15"/>
      <c r="AM33218" s="123"/>
      <c r="AN33218" s="126"/>
      <c r="AR33218" s="15"/>
    </row>
    <row r="33219" spans="21:44" x14ac:dyDescent="0.25">
      <c r="U33219" s="123"/>
      <c r="V33219" s="123"/>
      <c r="W33219" s="15"/>
      <c r="X33219" s="15"/>
      <c r="Y33219" s="15"/>
      <c r="Z33219" s="15"/>
      <c r="AM33219" s="123"/>
      <c r="AN33219" s="126"/>
      <c r="AR33219" s="15"/>
    </row>
    <row r="33220" spans="21:44" x14ac:dyDescent="0.25">
      <c r="U33220" s="123"/>
      <c r="V33220" s="123"/>
      <c r="W33220" s="15"/>
      <c r="X33220" s="15"/>
      <c r="Y33220" s="15"/>
      <c r="Z33220" s="15"/>
      <c r="AM33220" s="123"/>
      <c r="AN33220" s="126"/>
      <c r="AR33220" s="15"/>
    </row>
    <row r="33221" spans="21:44" x14ac:dyDescent="0.25">
      <c r="U33221" s="123"/>
      <c r="V33221" s="123"/>
      <c r="W33221" s="15"/>
      <c r="X33221" s="15"/>
      <c r="Y33221" s="15"/>
      <c r="Z33221" s="15"/>
      <c r="AM33221" s="123"/>
      <c r="AN33221" s="126"/>
      <c r="AR33221" s="15"/>
    </row>
    <row r="33222" spans="21:44" x14ac:dyDescent="0.25">
      <c r="U33222" s="123"/>
      <c r="V33222" s="123"/>
      <c r="W33222" s="15"/>
      <c r="X33222" s="15"/>
      <c r="Y33222" s="15"/>
      <c r="Z33222" s="15"/>
      <c r="AM33222" s="123"/>
      <c r="AN33222" s="126"/>
      <c r="AR33222" s="15"/>
    </row>
    <row r="33223" spans="21:44" x14ac:dyDescent="0.25">
      <c r="U33223" s="123"/>
      <c r="V33223" s="123"/>
      <c r="W33223" s="15"/>
      <c r="X33223" s="15"/>
      <c r="Y33223" s="15"/>
      <c r="Z33223" s="15"/>
      <c r="AM33223" s="123"/>
      <c r="AN33223" s="126"/>
      <c r="AR33223" s="15"/>
    </row>
    <row r="33224" spans="21:44" x14ac:dyDescent="0.25">
      <c r="U33224" s="123"/>
      <c r="V33224" s="123"/>
      <c r="W33224" s="15"/>
      <c r="X33224" s="15"/>
      <c r="Y33224" s="15"/>
      <c r="Z33224" s="15"/>
      <c r="AM33224" s="123"/>
      <c r="AN33224" s="126"/>
      <c r="AR33224" s="15"/>
    </row>
    <row r="33225" spans="21:44" x14ac:dyDescent="0.25">
      <c r="U33225" s="123"/>
      <c r="V33225" s="123"/>
      <c r="W33225" s="15"/>
      <c r="X33225" s="15"/>
      <c r="Y33225" s="15"/>
      <c r="Z33225" s="15"/>
      <c r="AM33225" s="123"/>
      <c r="AN33225" s="126"/>
      <c r="AR33225" s="15"/>
    </row>
    <row r="33226" spans="21:44" x14ac:dyDescent="0.25">
      <c r="U33226" s="123"/>
      <c r="V33226" s="123"/>
      <c r="W33226" s="15"/>
      <c r="X33226" s="15"/>
      <c r="Y33226" s="15"/>
      <c r="Z33226" s="15"/>
      <c r="AM33226" s="123"/>
      <c r="AN33226" s="126"/>
      <c r="AR33226" s="15"/>
    </row>
    <row r="33227" spans="21:44" x14ac:dyDescent="0.25">
      <c r="U33227" s="123"/>
      <c r="V33227" s="123"/>
      <c r="W33227" s="15"/>
      <c r="X33227" s="15"/>
      <c r="Y33227" s="15"/>
      <c r="Z33227" s="15"/>
      <c r="AM33227" s="123"/>
      <c r="AN33227" s="126"/>
      <c r="AR33227" s="15"/>
    </row>
    <row r="33228" spans="21:44" x14ac:dyDescent="0.25">
      <c r="U33228" s="123"/>
      <c r="V33228" s="123"/>
      <c r="W33228" s="15"/>
      <c r="X33228" s="15"/>
      <c r="Y33228" s="15"/>
      <c r="Z33228" s="15"/>
      <c r="AM33228" s="123"/>
      <c r="AN33228" s="126"/>
      <c r="AR33228" s="15"/>
    </row>
    <row r="33229" spans="21:44" x14ac:dyDescent="0.25">
      <c r="U33229" s="123"/>
      <c r="V33229" s="123"/>
      <c r="W33229" s="15"/>
      <c r="X33229" s="15"/>
      <c r="Y33229" s="15"/>
      <c r="Z33229" s="15"/>
      <c r="AM33229" s="123"/>
      <c r="AN33229" s="126"/>
      <c r="AR33229" s="15"/>
    </row>
    <row r="33230" spans="21:44" x14ac:dyDescent="0.25">
      <c r="U33230" s="123"/>
      <c r="V33230" s="123"/>
      <c r="W33230" s="15"/>
      <c r="X33230" s="15"/>
      <c r="Y33230" s="15"/>
      <c r="Z33230" s="15"/>
      <c r="AM33230" s="123"/>
      <c r="AN33230" s="126"/>
      <c r="AR33230" s="15"/>
    </row>
    <row r="33231" spans="21:44" x14ac:dyDescent="0.25">
      <c r="U33231" s="123"/>
      <c r="V33231" s="123"/>
      <c r="W33231" s="15"/>
      <c r="X33231" s="15"/>
      <c r="Y33231" s="15"/>
      <c r="Z33231" s="15"/>
      <c r="AM33231" s="123"/>
      <c r="AN33231" s="126"/>
      <c r="AR33231" s="15"/>
    </row>
    <row r="33232" spans="21:44" x14ac:dyDescent="0.25">
      <c r="U33232" s="123"/>
      <c r="V33232" s="123"/>
      <c r="W33232" s="15"/>
      <c r="X33232" s="15"/>
      <c r="Y33232" s="15"/>
      <c r="Z33232" s="15"/>
      <c r="AM33232" s="123"/>
      <c r="AN33232" s="126"/>
      <c r="AR33232" s="15"/>
    </row>
    <row r="33233" spans="21:44" x14ac:dyDescent="0.25">
      <c r="U33233" s="123"/>
      <c r="V33233" s="123"/>
      <c r="W33233" s="15"/>
      <c r="X33233" s="15"/>
      <c r="Y33233" s="15"/>
      <c r="Z33233" s="15"/>
      <c r="AM33233" s="123"/>
      <c r="AN33233" s="126"/>
      <c r="AR33233" s="15"/>
    </row>
    <row r="33234" spans="21:44" x14ac:dyDescent="0.25">
      <c r="U33234" s="123"/>
      <c r="V33234" s="123"/>
      <c r="W33234" s="15"/>
      <c r="X33234" s="15"/>
      <c r="Y33234" s="15"/>
      <c r="Z33234" s="15"/>
      <c r="AM33234" s="123"/>
      <c r="AN33234" s="126"/>
      <c r="AR33234" s="15"/>
    </row>
    <row r="33235" spans="21:44" x14ac:dyDescent="0.25">
      <c r="U33235" s="123"/>
      <c r="V33235" s="123"/>
      <c r="W33235" s="15"/>
      <c r="X33235" s="15"/>
      <c r="Y33235" s="15"/>
      <c r="Z33235" s="15"/>
      <c r="AM33235" s="123"/>
      <c r="AN33235" s="126"/>
      <c r="AR33235" s="15"/>
    </row>
    <row r="33236" spans="21:44" x14ac:dyDescent="0.25">
      <c r="U33236" s="123"/>
      <c r="V33236" s="123"/>
      <c r="W33236" s="15"/>
      <c r="X33236" s="15"/>
      <c r="Y33236" s="15"/>
      <c r="Z33236" s="15"/>
      <c r="AM33236" s="123"/>
      <c r="AN33236" s="126"/>
      <c r="AR33236" s="15"/>
    </row>
    <row r="33237" spans="21:44" x14ac:dyDescent="0.25">
      <c r="U33237" s="123"/>
      <c r="V33237" s="123"/>
      <c r="W33237" s="15"/>
      <c r="X33237" s="15"/>
      <c r="Y33237" s="15"/>
      <c r="Z33237" s="15"/>
      <c r="AM33237" s="123"/>
      <c r="AN33237" s="126"/>
      <c r="AR33237" s="15"/>
    </row>
    <row r="33238" spans="21:44" x14ac:dyDescent="0.25">
      <c r="U33238" s="123"/>
      <c r="V33238" s="123"/>
      <c r="W33238" s="15"/>
      <c r="X33238" s="15"/>
      <c r="Y33238" s="15"/>
      <c r="Z33238" s="15"/>
      <c r="AM33238" s="123"/>
      <c r="AN33238" s="126"/>
      <c r="AR33238" s="15"/>
    </row>
    <row r="33239" spans="21:44" x14ac:dyDescent="0.25">
      <c r="U33239" s="123"/>
      <c r="V33239" s="123"/>
      <c r="W33239" s="15"/>
      <c r="X33239" s="15"/>
      <c r="Y33239" s="15"/>
      <c r="Z33239" s="15"/>
      <c r="AM33239" s="123"/>
      <c r="AN33239" s="126"/>
      <c r="AR33239" s="15"/>
    </row>
    <row r="33240" spans="21:44" x14ac:dyDescent="0.25">
      <c r="U33240" s="123"/>
      <c r="V33240" s="123"/>
      <c r="W33240" s="15"/>
      <c r="X33240" s="15"/>
      <c r="Y33240" s="15"/>
      <c r="Z33240" s="15"/>
      <c r="AM33240" s="123"/>
      <c r="AN33240" s="126"/>
      <c r="AR33240" s="15"/>
    </row>
    <row r="33241" spans="21:44" x14ac:dyDescent="0.25">
      <c r="U33241" s="123"/>
      <c r="V33241" s="123"/>
      <c r="W33241" s="15"/>
      <c r="X33241" s="15"/>
      <c r="Y33241" s="15"/>
      <c r="Z33241" s="15"/>
      <c r="AM33241" s="123"/>
      <c r="AN33241" s="126"/>
      <c r="AR33241" s="15"/>
    </row>
    <row r="33242" spans="21:44" x14ac:dyDescent="0.25">
      <c r="U33242" s="123"/>
      <c r="V33242" s="123"/>
      <c r="W33242" s="15"/>
      <c r="X33242" s="15"/>
      <c r="Y33242" s="15"/>
      <c r="Z33242" s="15"/>
      <c r="AM33242" s="123"/>
      <c r="AN33242" s="126"/>
      <c r="AR33242" s="15"/>
    </row>
    <row r="33243" spans="21:44" x14ac:dyDescent="0.25">
      <c r="U33243" s="123"/>
      <c r="V33243" s="123"/>
      <c r="W33243" s="15"/>
      <c r="X33243" s="15"/>
      <c r="Y33243" s="15"/>
      <c r="Z33243" s="15"/>
      <c r="AM33243" s="123"/>
      <c r="AN33243" s="126"/>
      <c r="AR33243" s="15"/>
    </row>
    <row r="33244" spans="21:44" x14ac:dyDescent="0.25">
      <c r="U33244" s="123"/>
      <c r="V33244" s="123"/>
      <c r="W33244" s="15"/>
      <c r="X33244" s="15"/>
      <c r="Y33244" s="15"/>
      <c r="Z33244" s="15"/>
      <c r="AM33244" s="123"/>
      <c r="AN33244" s="126"/>
      <c r="AR33244" s="15"/>
    </row>
    <row r="33245" spans="21:44" x14ac:dyDescent="0.25">
      <c r="U33245" s="123"/>
      <c r="V33245" s="123"/>
      <c r="W33245" s="15"/>
      <c r="X33245" s="15"/>
      <c r="Y33245" s="15"/>
      <c r="Z33245" s="15"/>
      <c r="AM33245" s="123"/>
      <c r="AN33245" s="126"/>
      <c r="AR33245" s="15"/>
    </row>
    <row r="33246" spans="21:44" x14ac:dyDescent="0.25">
      <c r="U33246" s="123"/>
      <c r="V33246" s="123"/>
      <c r="W33246" s="15"/>
      <c r="X33246" s="15"/>
      <c r="Y33246" s="15"/>
      <c r="Z33246" s="15"/>
      <c r="AM33246" s="123"/>
      <c r="AN33246" s="126"/>
      <c r="AR33246" s="15"/>
    </row>
    <row r="33247" spans="21:44" x14ac:dyDescent="0.25">
      <c r="U33247" s="123"/>
      <c r="V33247" s="123"/>
      <c r="W33247" s="15"/>
      <c r="X33247" s="15"/>
      <c r="Y33247" s="15"/>
      <c r="Z33247" s="15"/>
      <c r="AM33247" s="123"/>
      <c r="AN33247" s="126"/>
      <c r="AR33247" s="15"/>
    </row>
    <row r="33248" spans="21:44" x14ac:dyDescent="0.25">
      <c r="U33248" s="123"/>
      <c r="V33248" s="123"/>
      <c r="W33248" s="15"/>
      <c r="X33248" s="15"/>
      <c r="Y33248" s="15"/>
      <c r="Z33248" s="15"/>
      <c r="AM33248" s="123"/>
      <c r="AN33248" s="126"/>
      <c r="AR33248" s="15"/>
    </row>
    <row r="33249" spans="21:44" x14ac:dyDescent="0.25">
      <c r="U33249" s="123"/>
      <c r="V33249" s="123"/>
      <c r="W33249" s="15"/>
      <c r="X33249" s="15"/>
      <c r="Y33249" s="15"/>
      <c r="Z33249" s="15"/>
      <c r="AM33249" s="123"/>
      <c r="AN33249" s="126"/>
      <c r="AR33249" s="15"/>
    </row>
    <row r="33250" spans="21:44" x14ac:dyDescent="0.25">
      <c r="U33250" s="123"/>
      <c r="V33250" s="123"/>
      <c r="W33250" s="15"/>
      <c r="X33250" s="15"/>
      <c r="Y33250" s="15"/>
      <c r="Z33250" s="15"/>
      <c r="AM33250" s="123"/>
      <c r="AN33250" s="126"/>
      <c r="AR33250" s="15"/>
    </row>
    <row r="33251" spans="21:44" x14ac:dyDescent="0.25">
      <c r="U33251" s="123"/>
      <c r="V33251" s="123"/>
      <c r="W33251" s="15"/>
      <c r="X33251" s="15"/>
      <c r="Y33251" s="15"/>
      <c r="Z33251" s="15"/>
      <c r="AM33251" s="123"/>
      <c r="AN33251" s="126"/>
      <c r="AR33251" s="15"/>
    </row>
    <row r="33252" spans="21:44" x14ac:dyDescent="0.25">
      <c r="U33252" s="123"/>
      <c r="V33252" s="123"/>
      <c r="W33252" s="15"/>
      <c r="X33252" s="15"/>
      <c r="Y33252" s="15"/>
      <c r="Z33252" s="15"/>
      <c r="AM33252" s="123"/>
      <c r="AN33252" s="126"/>
      <c r="AR33252" s="15"/>
    </row>
    <row r="33253" spans="21:44" x14ac:dyDescent="0.25">
      <c r="U33253" s="123"/>
      <c r="V33253" s="123"/>
      <c r="W33253" s="15"/>
      <c r="X33253" s="15"/>
      <c r="Y33253" s="15"/>
      <c r="Z33253" s="15"/>
      <c r="AM33253" s="123"/>
      <c r="AN33253" s="126"/>
      <c r="AR33253" s="15"/>
    </row>
    <row r="33254" spans="21:44" x14ac:dyDescent="0.25">
      <c r="U33254" s="123"/>
      <c r="V33254" s="123"/>
      <c r="W33254" s="15"/>
      <c r="X33254" s="15"/>
      <c r="Y33254" s="15"/>
      <c r="Z33254" s="15"/>
      <c r="AM33254" s="123"/>
      <c r="AN33254" s="126"/>
      <c r="AR33254" s="15"/>
    </row>
    <row r="33255" spans="21:44" x14ac:dyDescent="0.25">
      <c r="U33255" s="123"/>
      <c r="V33255" s="123"/>
      <c r="W33255" s="15"/>
      <c r="X33255" s="15"/>
      <c r="Y33255" s="15"/>
      <c r="Z33255" s="15"/>
      <c r="AM33255" s="123"/>
      <c r="AN33255" s="126"/>
      <c r="AR33255" s="15"/>
    </row>
    <row r="33256" spans="21:44" x14ac:dyDescent="0.25">
      <c r="U33256" s="123"/>
      <c r="V33256" s="123"/>
      <c r="W33256" s="15"/>
      <c r="X33256" s="15"/>
      <c r="Y33256" s="15"/>
      <c r="Z33256" s="15"/>
      <c r="AM33256" s="123"/>
      <c r="AN33256" s="126"/>
      <c r="AR33256" s="15"/>
    </row>
    <row r="33257" spans="21:44" x14ac:dyDescent="0.25">
      <c r="U33257" s="123"/>
      <c r="V33257" s="123"/>
      <c r="W33257" s="15"/>
      <c r="X33257" s="15"/>
      <c r="Y33257" s="15"/>
      <c r="Z33257" s="15"/>
      <c r="AM33257" s="123"/>
      <c r="AN33257" s="126"/>
      <c r="AR33257" s="15"/>
    </row>
    <row r="33258" spans="21:44" x14ac:dyDescent="0.25">
      <c r="U33258" s="123"/>
      <c r="V33258" s="123"/>
      <c r="W33258" s="15"/>
      <c r="X33258" s="15"/>
      <c r="Y33258" s="15"/>
      <c r="Z33258" s="15"/>
      <c r="AM33258" s="123"/>
      <c r="AN33258" s="126"/>
      <c r="AR33258" s="15"/>
    </row>
    <row r="33259" spans="21:44" x14ac:dyDescent="0.25">
      <c r="U33259" s="123"/>
      <c r="V33259" s="123"/>
      <c r="W33259" s="15"/>
      <c r="X33259" s="15"/>
      <c r="Y33259" s="15"/>
      <c r="Z33259" s="15"/>
      <c r="AM33259" s="123"/>
      <c r="AN33259" s="126"/>
      <c r="AR33259" s="15"/>
    </row>
    <row r="33260" spans="21:44" x14ac:dyDescent="0.25">
      <c r="U33260" s="123"/>
      <c r="V33260" s="123"/>
      <c r="W33260" s="15"/>
      <c r="X33260" s="15"/>
      <c r="Y33260" s="15"/>
      <c r="Z33260" s="15"/>
      <c r="AM33260" s="123"/>
      <c r="AN33260" s="126"/>
      <c r="AR33260" s="15"/>
    </row>
    <row r="33261" spans="21:44" x14ac:dyDescent="0.25">
      <c r="U33261" s="123"/>
      <c r="V33261" s="123"/>
      <c r="W33261" s="15"/>
      <c r="X33261" s="15"/>
      <c r="Y33261" s="15"/>
      <c r="Z33261" s="15"/>
      <c r="AM33261" s="123"/>
      <c r="AN33261" s="126"/>
      <c r="AR33261" s="15"/>
    </row>
    <row r="33262" spans="21:44" x14ac:dyDescent="0.25">
      <c r="U33262" s="123"/>
      <c r="V33262" s="123"/>
      <c r="W33262" s="15"/>
      <c r="X33262" s="15"/>
      <c r="Y33262" s="15"/>
      <c r="Z33262" s="15"/>
      <c r="AM33262" s="123"/>
      <c r="AN33262" s="126"/>
      <c r="AR33262" s="15"/>
    </row>
    <row r="33263" spans="21:44" x14ac:dyDescent="0.25">
      <c r="U33263" s="123"/>
      <c r="V33263" s="123"/>
      <c r="W33263" s="15"/>
      <c r="X33263" s="15"/>
      <c r="Y33263" s="15"/>
      <c r="Z33263" s="15"/>
      <c r="AM33263" s="123"/>
      <c r="AN33263" s="126"/>
      <c r="AR33263" s="15"/>
    </row>
    <row r="33264" spans="21:44" x14ac:dyDescent="0.25">
      <c r="U33264" s="123"/>
      <c r="V33264" s="123"/>
      <c r="W33264" s="15"/>
      <c r="X33264" s="15"/>
      <c r="Y33264" s="15"/>
      <c r="Z33264" s="15"/>
      <c r="AM33264" s="123"/>
      <c r="AN33264" s="126"/>
      <c r="AR33264" s="15"/>
    </row>
    <row r="33265" spans="21:44" x14ac:dyDescent="0.25">
      <c r="U33265" s="123"/>
      <c r="V33265" s="123"/>
      <c r="W33265" s="15"/>
      <c r="X33265" s="15"/>
      <c r="Y33265" s="15"/>
      <c r="Z33265" s="15"/>
      <c r="AM33265" s="123"/>
      <c r="AN33265" s="126"/>
      <c r="AR33265" s="15"/>
    </row>
    <row r="33266" spans="21:44" x14ac:dyDescent="0.25">
      <c r="U33266" s="123"/>
      <c r="V33266" s="123"/>
      <c r="W33266" s="15"/>
      <c r="X33266" s="15"/>
      <c r="Y33266" s="15"/>
      <c r="Z33266" s="15"/>
      <c r="AM33266" s="123"/>
      <c r="AN33266" s="126"/>
      <c r="AR33266" s="15"/>
    </row>
    <row r="33267" spans="21:44" x14ac:dyDescent="0.25">
      <c r="U33267" s="123"/>
      <c r="V33267" s="123"/>
      <c r="W33267" s="15"/>
      <c r="X33267" s="15"/>
      <c r="Y33267" s="15"/>
      <c r="Z33267" s="15"/>
      <c r="AM33267" s="123"/>
      <c r="AN33267" s="126"/>
      <c r="AR33267" s="15"/>
    </row>
    <row r="33268" spans="21:44" x14ac:dyDescent="0.25">
      <c r="U33268" s="123"/>
      <c r="V33268" s="123"/>
      <c r="W33268" s="15"/>
      <c r="X33268" s="15"/>
      <c r="Y33268" s="15"/>
      <c r="Z33268" s="15"/>
      <c r="AM33268" s="123"/>
      <c r="AN33268" s="126"/>
      <c r="AR33268" s="15"/>
    </row>
    <row r="33269" spans="21:44" x14ac:dyDescent="0.25">
      <c r="U33269" s="123"/>
      <c r="V33269" s="123"/>
      <c r="W33269" s="15"/>
      <c r="X33269" s="15"/>
      <c r="Y33269" s="15"/>
      <c r="Z33269" s="15"/>
      <c r="AM33269" s="123"/>
      <c r="AN33269" s="126"/>
      <c r="AR33269" s="15"/>
    </row>
    <row r="33270" spans="21:44" x14ac:dyDescent="0.25">
      <c r="U33270" s="123"/>
      <c r="V33270" s="123"/>
      <c r="W33270" s="15"/>
      <c r="X33270" s="15"/>
      <c r="Y33270" s="15"/>
      <c r="Z33270" s="15"/>
      <c r="AM33270" s="123"/>
      <c r="AN33270" s="126"/>
      <c r="AR33270" s="15"/>
    </row>
    <row r="33271" spans="21:44" x14ac:dyDescent="0.25">
      <c r="U33271" s="123"/>
      <c r="V33271" s="123"/>
      <c r="W33271" s="15"/>
      <c r="X33271" s="15"/>
      <c r="Y33271" s="15"/>
      <c r="Z33271" s="15"/>
      <c r="AM33271" s="123"/>
      <c r="AN33271" s="126"/>
      <c r="AR33271" s="15"/>
    </row>
    <row r="33272" spans="21:44" x14ac:dyDescent="0.25">
      <c r="U33272" s="123"/>
      <c r="V33272" s="123"/>
      <c r="W33272" s="15"/>
      <c r="X33272" s="15"/>
      <c r="Y33272" s="15"/>
      <c r="Z33272" s="15"/>
      <c r="AM33272" s="123"/>
      <c r="AN33272" s="126"/>
      <c r="AR33272" s="15"/>
    </row>
    <row r="33273" spans="21:44" x14ac:dyDescent="0.25">
      <c r="U33273" s="123"/>
      <c r="V33273" s="123"/>
      <c r="W33273" s="15"/>
      <c r="X33273" s="15"/>
      <c r="Y33273" s="15"/>
      <c r="Z33273" s="15"/>
      <c r="AM33273" s="123"/>
      <c r="AN33273" s="126"/>
      <c r="AR33273" s="15"/>
    </row>
    <row r="33274" spans="21:44" x14ac:dyDescent="0.25">
      <c r="U33274" s="123"/>
      <c r="V33274" s="123"/>
      <c r="W33274" s="15"/>
      <c r="X33274" s="15"/>
      <c r="Y33274" s="15"/>
      <c r="Z33274" s="15"/>
      <c r="AM33274" s="123"/>
      <c r="AN33274" s="126"/>
      <c r="AR33274" s="15"/>
    </row>
    <row r="33275" spans="21:44" x14ac:dyDescent="0.25">
      <c r="U33275" s="123"/>
      <c r="V33275" s="123"/>
      <c r="W33275" s="15"/>
      <c r="X33275" s="15"/>
      <c r="Y33275" s="15"/>
      <c r="Z33275" s="15"/>
      <c r="AM33275" s="123"/>
      <c r="AN33275" s="126"/>
      <c r="AR33275" s="15"/>
    </row>
    <row r="33276" spans="21:44" x14ac:dyDescent="0.25">
      <c r="U33276" s="123"/>
      <c r="V33276" s="123"/>
      <c r="W33276" s="15"/>
      <c r="X33276" s="15"/>
      <c r="Y33276" s="15"/>
      <c r="Z33276" s="15"/>
      <c r="AM33276" s="123"/>
      <c r="AN33276" s="126"/>
      <c r="AR33276" s="15"/>
    </row>
    <row r="33277" spans="21:44" x14ac:dyDescent="0.25">
      <c r="U33277" s="123"/>
      <c r="V33277" s="123"/>
      <c r="W33277" s="15"/>
      <c r="X33277" s="15"/>
      <c r="Y33277" s="15"/>
      <c r="Z33277" s="15"/>
      <c r="AM33277" s="123"/>
      <c r="AN33277" s="126"/>
      <c r="AR33277" s="15"/>
    </row>
    <row r="33278" spans="21:44" x14ac:dyDescent="0.25">
      <c r="U33278" s="123"/>
      <c r="V33278" s="123"/>
      <c r="W33278" s="15"/>
      <c r="X33278" s="15"/>
      <c r="Y33278" s="15"/>
      <c r="Z33278" s="15"/>
      <c r="AM33278" s="123"/>
      <c r="AN33278" s="126"/>
      <c r="AR33278" s="15"/>
    </row>
    <row r="33279" spans="21:44" x14ac:dyDescent="0.25">
      <c r="U33279" s="123"/>
      <c r="V33279" s="123"/>
      <c r="W33279" s="15"/>
      <c r="X33279" s="15"/>
      <c r="Y33279" s="15"/>
      <c r="Z33279" s="15"/>
      <c r="AM33279" s="123"/>
      <c r="AN33279" s="126"/>
      <c r="AR33279" s="15"/>
    </row>
    <row r="33280" spans="21:44" x14ac:dyDescent="0.25">
      <c r="U33280" s="123"/>
      <c r="V33280" s="123"/>
      <c r="W33280" s="15"/>
      <c r="X33280" s="15"/>
      <c r="Y33280" s="15"/>
      <c r="Z33280" s="15"/>
      <c r="AM33280" s="123"/>
      <c r="AN33280" s="126"/>
      <c r="AR33280" s="15"/>
    </row>
    <row r="33281" spans="21:44" x14ac:dyDescent="0.25">
      <c r="U33281" s="123"/>
      <c r="V33281" s="123"/>
      <c r="W33281" s="15"/>
      <c r="X33281" s="15"/>
      <c r="Y33281" s="15"/>
      <c r="Z33281" s="15"/>
      <c r="AM33281" s="123"/>
      <c r="AN33281" s="126"/>
      <c r="AR33281" s="15"/>
    </row>
    <row r="33282" spans="21:44" x14ac:dyDescent="0.25">
      <c r="U33282" s="123"/>
      <c r="V33282" s="123"/>
      <c r="W33282" s="15"/>
      <c r="X33282" s="15"/>
      <c r="Y33282" s="15"/>
      <c r="Z33282" s="15"/>
      <c r="AM33282" s="123"/>
      <c r="AN33282" s="126"/>
      <c r="AR33282" s="15"/>
    </row>
    <row r="33283" spans="21:44" x14ac:dyDescent="0.25">
      <c r="U33283" s="123"/>
      <c r="V33283" s="123"/>
      <c r="W33283" s="15"/>
      <c r="X33283" s="15"/>
      <c r="Y33283" s="15"/>
      <c r="Z33283" s="15"/>
      <c r="AM33283" s="123"/>
      <c r="AN33283" s="126"/>
      <c r="AR33283" s="15"/>
    </row>
    <row r="33284" spans="21:44" x14ac:dyDescent="0.25">
      <c r="U33284" s="123"/>
      <c r="V33284" s="123"/>
      <c r="W33284" s="15"/>
      <c r="X33284" s="15"/>
      <c r="Y33284" s="15"/>
      <c r="Z33284" s="15"/>
      <c r="AM33284" s="123"/>
      <c r="AN33284" s="126"/>
      <c r="AR33284" s="15"/>
    </row>
    <row r="33285" spans="21:44" x14ac:dyDescent="0.25">
      <c r="U33285" s="123"/>
      <c r="V33285" s="123"/>
      <c r="W33285" s="15"/>
      <c r="X33285" s="15"/>
      <c r="Y33285" s="15"/>
      <c r="Z33285" s="15"/>
      <c r="AM33285" s="123"/>
      <c r="AN33285" s="126"/>
      <c r="AR33285" s="15"/>
    </row>
    <row r="33286" spans="21:44" x14ac:dyDescent="0.25">
      <c r="U33286" s="123"/>
      <c r="V33286" s="123"/>
      <c r="W33286" s="15"/>
      <c r="X33286" s="15"/>
      <c r="Y33286" s="15"/>
      <c r="Z33286" s="15"/>
      <c r="AM33286" s="123"/>
      <c r="AN33286" s="126"/>
      <c r="AR33286" s="15"/>
    </row>
    <row r="33287" spans="21:44" x14ac:dyDescent="0.25">
      <c r="U33287" s="123"/>
      <c r="V33287" s="123"/>
      <c r="W33287" s="15"/>
      <c r="X33287" s="15"/>
      <c r="Y33287" s="15"/>
      <c r="Z33287" s="15"/>
      <c r="AM33287" s="123"/>
      <c r="AN33287" s="126"/>
      <c r="AR33287" s="15"/>
    </row>
    <row r="33288" spans="21:44" x14ac:dyDescent="0.25">
      <c r="U33288" s="123"/>
      <c r="V33288" s="123"/>
      <c r="W33288" s="15"/>
      <c r="X33288" s="15"/>
      <c r="Y33288" s="15"/>
      <c r="Z33288" s="15"/>
      <c r="AM33288" s="123"/>
      <c r="AN33288" s="126"/>
      <c r="AR33288" s="15"/>
    </row>
    <row r="33289" spans="21:44" x14ac:dyDescent="0.25">
      <c r="U33289" s="123"/>
      <c r="V33289" s="123"/>
      <c r="W33289" s="15"/>
      <c r="X33289" s="15"/>
      <c r="Y33289" s="15"/>
      <c r="Z33289" s="15"/>
      <c r="AM33289" s="123"/>
      <c r="AN33289" s="126"/>
      <c r="AR33289" s="15"/>
    </row>
    <row r="33290" spans="21:44" x14ac:dyDescent="0.25">
      <c r="U33290" s="123"/>
      <c r="V33290" s="123"/>
      <c r="W33290" s="15"/>
      <c r="X33290" s="15"/>
      <c r="Y33290" s="15"/>
      <c r="Z33290" s="15"/>
      <c r="AM33290" s="123"/>
      <c r="AN33290" s="126"/>
      <c r="AR33290" s="15"/>
    </row>
    <row r="33291" spans="21:44" x14ac:dyDescent="0.25">
      <c r="U33291" s="123"/>
      <c r="V33291" s="123"/>
      <c r="W33291" s="15"/>
      <c r="X33291" s="15"/>
      <c r="Y33291" s="15"/>
      <c r="Z33291" s="15"/>
      <c r="AM33291" s="123"/>
      <c r="AN33291" s="126"/>
      <c r="AR33291" s="15"/>
    </row>
    <row r="33292" spans="21:44" x14ac:dyDescent="0.25">
      <c r="U33292" s="123"/>
      <c r="V33292" s="123"/>
      <c r="W33292" s="15"/>
      <c r="X33292" s="15"/>
      <c r="Y33292" s="15"/>
      <c r="Z33292" s="15"/>
      <c r="AM33292" s="123"/>
      <c r="AN33292" s="126"/>
      <c r="AR33292" s="15"/>
    </row>
    <row r="33293" spans="21:44" x14ac:dyDescent="0.25">
      <c r="U33293" s="123"/>
      <c r="V33293" s="123"/>
      <c r="W33293" s="15"/>
      <c r="X33293" s="15"/>
      <c r="Y33293" s="15"/>
      <c r="Z33293" s="15"/>
      <c r="AM33293" s="123"/>
      <c r="AN33293" s="126"/>
      <c r="AR33293" s="15"/>
    </row>
    <row r="33294" spans="21:44" x14ac:dyDescent="0.25">
      <c r="U33294" s="123"/>
      <c r="V33294" s="123"/>
      <c r="W33294" s="15"/>
      <c r="X33294" s="15"/>
      <c r="Y33294" s="15"/>
      <c r="Z33294" s="15"/>
      <c r="AM33294" s="123"/>
      <c r="AN33294" s="126"/>
      <c r="AR33294" s="15"/>
    </row>
    <row r="33295" spans="21:44" x14ac:dyDescent="0.25">
      <c r="U33295" s="123"/>
      <c r="V33295" s="123"/>
      <c r="W33295" s="15"/>
      <c r="X33295" s="15"/>
      <c r="Y33295" s="15"/>
      <c r="Z33295" s="15"/>
      <c r="AM33295" s="123"/>
      <c r="AN33295" s="126"/>
      <c r="AR33295" s="15"/>
    </row>
    <row r="33296" spans="21:44" x14ac:dyDescent="0.25">
      <c r="U33296" s="123"/>
      <c r="V33296" s="123"/>
      <c r="W33296" s="15"/>
      <c r="X33296" s="15"/>
      <c r="Y33296" s="15"/>
      <c r="Z33296" s="15"/>
      <c r="AM33296" s="123"/>
      <c r="AN33296" s="126"/>
      <c r="AR33296" s="15"/>
    </row>
    <row r="33297" spans="21:44" x14ac:dyDescent="0.25">
      <c r="U33297" s="123"/>
      <c r="V33297" s="123"/>
      <c r="W33297" s="15"/>
      <c r="X33297" s="15"/>
      <c r="Y33297" s="15"/>
      <c r="Z33297" s="15"/>
      <c r="AM33297" s="123"/>
      <c r="AN33297" s="126"/>
      <c r="AR33297" s="15"/>
    </row>
    <row r="33298" spans="21:44" x14ac:dyDescent="0.25">
      <c r="U33298" s="123"/>
      <c r="V33298" s="123"/>
      <c r="W33298" s="15"/>
      <c r="X33298" s="15"/>
      <c r="Y33298" s="15"/>
      <c r="Z33298" s="15"/>
      <c r="AM33298" s="123"/>
      <c r="AN33298" s="126"/>
      <c r="AR33298" s="15"/>
    </row>
    <row r="33299" spans="21:44" x14ac:dyDescent="0.25">
      <c r="U33299" s="123"/>
      <c r="V33299" s="123"/>
      <c r="W33299" s="15"/>
      <c r="X33299" s="15"/>
      <c r="Y33299" s="15"/>
      <c r="Z33299" s="15"/>
      <c r="AM33299" s="123"/>
      <c r="AN33299" s="126"/>
      <c r="AR33299" s="15"/>
    </row>
    <row r="33300" spans="21:44" x14ac:dyDescent="0.25">
      <c r="U33300" s="123"/>
      <c r="V33300" s="123"/>
      <c r="W33300" s="15"/>
      <c r="X33300" s="15"/>
      <c r="Y33300" s="15"/>
      <c r="Z33300" s="15"/>
      <c r="AM33300" s="123"/>
      <c r="AN33300" s="126"/>
      <c r="AR33300" s="15"/>
    </row>
    <row r="33301" spans="21:44" x14ac:dyDescent="0.25">
      <c r="U33301" s="123"/>
      <c r="V33301" s="123"/>
      <c r="W33301" s="15"/>
      <c r="X33301" s="15"/>
      <c r="Y33301" s="15"/>
      <c r="Z33301" s="15"/>
      <c r="AM33301" s="123"/>
      <c r="AN33301" s="126"/>
      <c r="AR33301" s="15"/>
    </row>
    <row r="33302" spans="21:44" x14ac:dyDescent="0.25">
      <c r="U33302" s="123"/>
      <c r="V33302" s="123"/>
      <c r="W33302" s="15"/>
      <c r="X33302" s="15"/>
      <c r="Y33302" s="15"/>
      <c r="Z33302" s="15"/>
      <c r="AM33302" s="123"/>
      <c r="AN33302" s="126"/>
      <c r="AR33302" s="15"/>
    </row>
    <row r="33303" spans="21:44" x14ac:dyDescent="0.25">
      <c r="U33303" s="123"/>
      <c r="V33303" s="123"/>
      <c r="W33303" s="15"/>
      <c r="X33303" s="15"/>
      <c r="Y33303" s="15"/>
      <c r="Z33303" s="15"/>
      <c r="AM33303" s="123"/>
      <c r="AN33303" s="126"/>
      <c r="AR33303" s="15"/>
    </row>
    <row r="33304" spans="21:44" x14ac:dyDescent="0.25">
      <c r="U33304" s="123"/>
      <c r="V33304" s="123"/>
      <c r="W33304" s="15"/>
      <c r="X33304" s="15"/>
      <c r="Y33304" s="15"/>
      <c r="Z33304" s="15"/>
      <c r="AM33304" s="123"/>
      <c r="AN33304" s="126"/>
      <c r="AR33304" s="15"/>
    </row>
    <row r="33305" spans="21:44" x14ac:dyDescent="0.25">
      <c r="U33305" s="123"/>
      <c r="V33305" s="123"/>
      <c r="W33305" s="15"/>
      <c r="X33305" s="15"/>
      <c r="Y33305" s="15"/>
      <c r="Z33305" s="15"/>
      <c r="AM33305" s="123"/>
      <c r="AN33305" s="126"/>
      <c r="AR33305" s="15"/>
    </row>
    <row r="33306" spans="21:44" x14ac:dyDescent="0.25">
      <c r="U33306" s="123"/>
      <c r="V33306" s="123"/>
      <c r="W33306" s="15"/>
      <c r="X33306" s="15"/>
      <c r="Y33306" s="15"/>
      <c r="Z33306" s="15"/>
      <c r="AM33306" s="123"/>
      <c r="AN33306" s="126"/>
      <c r="AR33306" s="15"/>
    </row>
    <row r="33307" spans="21:44" x14ac:dyDescent="0.25">
      <c r="U33307" s="123"/>
      <c r="V33307" s="123"/>
      <c r="W33307" s="15"/>
      <c r="X33307" s="15"/>
      <c r="Y33307" s="15"/>
      <c r="Z33307" s="15"/>
      <c r="AM33307" s="123"/>
      <c r="AN33307" s="126"/>
      <c r="AR33307" s="15"/>
    </row>
    <row r="33308" spans="21:44" x14ac:dyDescent="0.25">
      <c r="U33308" s="123"/>
      <c r="V33308" s="123"/>
      <c r="W33308" s="15"/>
      <c r="X33308" s="15"/>
      <c r="Y33308" s="15"/>
      <c r="Z33308" s="15"/>
      <c r="AM33308" s="123"/>
      <c r="AN33308" s="126"/>
      <c r="AR33308" s="15"/>
    </row>
    <row r="33309" spans="21:44" x14ac:dyDescent="0.25">
      <c r="U33309" s="123"/>
      <c r="V33309" s="123"/>
      <c r="W33309" s="15"/>
      <c r="X33309" s="15"/>
      <c r="Y33309" s="15"/>
      <c r="Z33309" s="15"/>
      <c r="AM33309" s="123"/>
      <c r="AN33309" s="126"/>
      <c r="AR33309" s="15"/>
    </row>
    <row r="33310" spans="21:44" x14ac:dyDescent="0.25">
      <c r="U33310" s="123"/>
      <c r="V33310" s="123"/>
      <c r="W33310" s="15"/>
      <c r="X33310" s="15"/>
      <c r="Y33310" s="15"/>
      <c r="Z33310" s="15"/>
      <c r="AM33310" s="123"/>
      <c r="AN33310" s="126"/>
      <c r="AR33310" s="15"/>
    </row>
    <row r="33311" spans="21:44" x14ac:dyDescent="0.25">
      <c r="U33311" s="123"/>
      <c r="V33311" s="123"/>
      <c r="W33311" s="15"/>
      <c r="X33311" s="15"/>
      <c r="Y33311" s="15"/>
      <c r="Z33311" s="15"/>
      <c r="AM33311" s="123"/>
      <c r="AN33311" s="126"/>
      <c r="AR33311" s="15"/>
    </row>
    <row r="33312" spans="21:44" x14ac:dyDescent="0.25">
      <c r="U33312" s="123"/>
      <c r="V33312" s="123"/>
      <c r="W33312" s="15"/>
      <c r="X33312" s="15"/>
      <c r="Y33312" s="15"/>
      <c r="Z33312" s="15"/>
      <c r="AM33312" s="123"/>
      <c r="AN33312" s="126"/>
      <c r="AR33312" s="15"/>
    </row>
    <row r="33313" spans="21:44" x14ac:dyDescent="0.25">
      <c r="U33313" s="123"/>
      <c r="V33313" s="123"/>
      <c r="W33313" s="15"/>
      <c r="X33313" s="15"/>
      <c r="Y33313" s="15"/>
      <c r="Z33313" s="15"/>
      <c r="AM33313" s="123"/>
      <c r="AN33313" s="126"/>
      <c r="AR33313" s="15"/>
    </row>
    <row r="33314" spans="21:44" x14ac:dyDescent="0.25">
      <c r="U33314" s="123"/>
      <c r="V33314" s="123"/>
      <c r="W33314" s="15"/>
      <c r="X33314" s="15"/>
      <c r="Y33314" s="15"/>
      <c r="Z33314" s="15"/>
      <c r="AM33314" s="123"/>
      <c r="AN33314" s="126"/>
      <c r="AR33314" s="15"/>
    </row>
    <row r="33315" spans="21:44" x14ac:dyDescent="0.25">
      <c r="U33315" s="123"/>
      <c r="V33315" s="123"/>
      <c r="W33315" s="15"/>
      <c r="X33315" s="15"/>
      <c r="Y33315" s="15"/>
      <c r="Z33315" s="15"/>
      <c r="AM33315" s="123"/>
      <c r="AN33315" s="126"/>
      <c r="AR33315" s="15"/>
    </row>
    <row r="33316" spans="21:44" x14ac:dyDescent="0.25">
      <c r="U33316" s="123"/>
      <c r="V33316" s="123"/>
      <c r="W33316" s="15"/>
      <c r="X33316" s="15"/>
      <c r="Y33316" s="15"/>
      <c r="Z33316" s="15"/>
      <c r="AM33316" s="123"/>
      <c r="AN33316" s="126"/>
      <c r="AR33316" s="15"/>
    </row>
    <row r="33317" spans="21:44" x14ac:dyDescent="0.25">
      <c r="U33317" s="123"/>
      <c r="V33317" s="123"/>
      <c r="W33317" s="15"/>
      <c r="X33317" s="15"/>
      <c r="Y33317" s="15"/>
      <c r="Z33317" s="15"/>
      <c r="AM33317" s="123"/>
      <c r="AN33317" s="126"/>
      <c r="AR33317" s="15"/>
    </row>
    <row r="33318" spans="21:44" x14ac:dyDescent="0.25">
      <c r="U33318" s="123"/>
      <c r="V33318" s="123"/>
      <c r="W33318" s="15"/>
      <c r="X33318" s="15"/>
      <c r="Y33318" s="15"/>
      <c r="Z33318" s="15"/>
      <c r="AM33318" s="123"/>
      <c r="AN33318" s="126"/>
      <c r="AR33318" s="15"/>
    </row>
    <row r="33319" spans="21:44" x14ac:dyDescent="0.25">
      <c r="U33319" s="123"/>
      <c r="V33319" s="123"/>
      <c r="W33319" s="15"/>
      <c r="X33319" s="15"/>
      <c r="Y33319" s="15"/>
      <c r="Z33319" s="15"/>
      <c r="AM33319" s="123"/>
      <c r="AN33319" s="126"/>
      <c r="AR33319" s="15"/>
    </row>
    <row r="33320" spans="21:44" x14ac:dyDescent="0.25">
      <c r="U33320" s="123"/>
      <c r="V33320" s="123"/>
      <c r="W33320" s="15"/>
      <c r="X33320" s="15"/>
      <c r="Y33320" s="15"/>
      <c r="Z33320" s="15"/>
      <c r="AM33320" s="123"/>
      <c r="AN33320" s="126"/>
      <c r="AR33320" s="15"/>
    </row>
    <row r="33321" spans="21:44" x14ac:dyDescent="0.25">
      <c r="U33321" s="123"/>
      <c r="V33321" s="123"/>
      <c r="W33321" s="15"/>
      <c r="X33321" s="15"/>
      <c r="Y33321" s="15"/>
      <c r="Z33321" s="15"/>
      <c r="AM33321" s="123"/>
      <c r="AN33321" s="126"/>
      <c r="AR33321" s="15"/>
    </row>
    <row r="33322" spans="21:44" x14ac:dyDescent="0.25">
      <c r="U33322" s="123"/>
      <c r="V33322" s="123"/>
      <c r="W33322" s="15"/>
      <c r="X33322" s="15"/>
      <c r="Y33322" s="15"/>
      <c r="Z33322" s="15"/>
      <c r="AM33322" s="123"/>
      <c r="AN33322" s="126"/>
      <c r="AR33322" s="15"/>
    </row>
    <row r="33323" spans="21:44" x14ac:dyDescent="0.25">
      <c r="U33323" s="123"/>
      <c r="V33323" s="123"/>
      <c r="W33323" s="15"/>
      <c r="X33323" s="15"/>
      <c r="Y33323" s="15"/>
      <c r="Z33323" s="15"/>
      <c r="AM33323" s="123"/>
      <c r="AN33323" s="126"/>
      <c r="AR33323" s="15"/>
    </row>
    <row r="33324" spans="21:44" x14ac:dyDescent="0.25">
      <c r="U33324" s="123"/>
      <c r="V33324" s="123"/>
      <c r="W33324" s="15"/>
      <c r="X33324" s="15"/>
      <c r="Y33324" s="15"/>
      <c r="Z33324" s="15"/>
      <c r="AM33324" s="123"/>
      <c r="AN33324" s="126"/>
      <c r="AR33324" s="15"/>
    </row>
    <row r="33325" spans="21:44" x14ac:dyDescent="0.25">
      <c r="U33325" s="123"/>
      <c r="V33325" s="123"/>
      <c r="W33325" s="15"/>
      <c r="X33325" s="15"/>
      <c r="Y33325" s="15"/>
      <c r="Z33325" s="15"/>
      <c r="AM33325" s="123"/>
      <c r="AN33325" s="126"/>
      <c r="AR33325" s="15"/>
    </row>
    <row r="33326" spans="21:44" x14ac:dyDescent="0.25">
      <c r="U33326" s="123"/>
      <c r="V33326" s="123"/>
      <c r="W33326" s="15"/>
      <c r="X33326" s="15"/>
      <c r="Y33326" s="15"/>
      <c r="Z33326" s="15"/>
      <c r="AM33326" s="123"/>
      <c r="AN33326" s="126"/>
      <c r="AR33326" s="15"/>
    </row>
    <row r="33327" spans="21:44" x14ac:dyDescent="0.25">
      <c r="U33327" s="123"/>
      <c r="V33327" s="123"/>
      <c r="W33327" s="15"/>
      <c r="X33327" s="15"/>
      <c r="Y33327" s="15"/>
      <c r="Z33327" s="15"/>
      <c r="AM33327" s="123"/>
      <c r="AN33327" s="126"/>
      <c r="AR33327" s="15"/>
    </row>
    <row r="33328" spans="21:44" x14ac:dyDescent="0.25">
      <c r="U33328" s="123"/>
      <c r="V33328" s="123"/>
      <c r="W33328" s="15"/>
      <c r="X33328" s="15"/>
      <c r="Y33328" s="15"/>
      <c r="Z33328" s="15"/>
      <c r="AM33328" s="123"/>
      <c r="AN33328" s="126"/>
      <c r="AR33328" s="15"/>
    </row>
    <row r="33329" spans="21:44" x14ac:dyDescent="0.25">
      <c r="U33329" s="123"/>
      <c r="V33329" s="123"/>
      <c r="W33329" s="15"/>
      <c r="X33329" s="15"/>
      <c r="Y33329" s="15"/>
      <c r="Z33329" s="15"/>
      <c r="AM33329" s="123"/>
      <c r="AN33329" s="126"/>
      <c r="AR33329" s="15"/>
    </row>
    <row r="33330" spans="21:44" x14ac:dyDescent="0.25">
      <c r="U33330" s="123"/>
      <c r="V33330" s="123"/>
      <c r="W33330" s="15"/>
      <c r="X33330" s="15"/>
      <c r="Y33330" s="15"/>
      <c r="Z33330" s="15"/>
      <c r="AM33330" s="123"/>
      <c r="AN33330" s="126"/>
      <c r="AR33330" s="15"/>
    </row>
    <row r="33331" spans="21:44" x14ac:dyDescent="0.25">
      <c r="U33331" s="123"/>
      <c r="V33331" s="123"/>
      <c r="W33331" s="15"/>
      <c r="X33331" s="15"/>
      <c r="Y33331" s="15"/>
      <c r="Z33331" s="15"/>
      <c r="AM33331" s="123"/>
      <c r="AN33331" s="126"/>
      <c r="AR33331" s="15"/>
    </row>
    <row r="33332" spans="21:44" x14ac:dyDescent="0.25">
      <c r="U33332" s="123"/>
      <c r="V33332" s="123"/>
      <c r="W33332" s="15"/>
      <c r="X33332" s="15"/>
      <c r="Y33332" s="15"/>
      <c r="Z33332" s="15"/>
      <c r="AM33332" s="123"/>
      <c r="AN33332" s="126"/>
      <c r="AR33332" s="15"/>
    </row>
    <row r="33333" spans="21:44" x14ac:dyDescent="0.25">
      <c r="U33333" s="123"/>
      <c r="V33333" s="123"/>
      <c r="W33333" s="15"/>
      <c r="X33333" s="15"/>
      <c r="Y33333" s="15"/>
      <c r="Z33333" s="15"/>
      <c r="AM33333" s="123"/>
      <c r="AN33333" s="126"/>
      <c r="AR33333" s="15"/>
    </row>
    <row r="33334" spans="21:44" x14ac:dyDescent="0.25">
      <c r="U33334" s="123"/>
      <c r="V33334" s="123"/>
      <c r="W33334" s="15"/>
      <c r="X33334" s="15"/>
      <c r="Y33334" s="15"/>
      <c r="Z33334" s="15"/>
      <c r="AM33334" s="123"/>
      <c r="AN33334" s="126"/>
      <c r="AR33334" s="15"/>
    </row>
    <row r="33335" spans="21:44" x14ac:dyDescent="0.25">
      <c r="U33335" s="123"/>
      <c r="V33335" s="123"/>
      <c r="W33335" s="15"/>
      <c r="X33335" s="15"/>
      <c r="Y33335" s="15"/>
      <c r="Z33335" s="15"/>
      <c r="AM33335" s="123"/>
      <c r="AN33335" s="126"/>
      <c r="AR33335" s="15"/>
    </row>
    <row r="33336" spans="21:44" x14ac:dyDescent="0.25">
      <c r="U33336" s="123"/>
      <c r="V33336" s="123"/>
      <c r="W33336" s="15"/>
      <c r="X33336" s="15"/>
      <c r="Y33336" s="15"/>
      <c r="Z33336" s="15"/>
      <c r="AM33336" s="123"/>
      <c r="AN33336" s="126"/>
      <c r="AR33336" s="15"/>
    </row>
    <row r="33337" spans="21:44" x14ac:dyDescent="0.25">
      <c r="U33337" s="123"/>
      <c r="V33337" s="123"/>
      <c r="W33337" s="15"/>
      <c r="X33337" s="15"/>
      <c r="Y33337" s="15"/>
      <c r="Z33337" s="15"/>
      <c r="AM33337" s="123"/>
      <c r="AN33337" s="126"/>
      <c r="AR33337" s="15"/>
    </row>
    <row r="33338" spans="21:44" x14ac:dyDescent="0.25">
      <c r="U33338" s="123"/>
      <c r="V33338" s="123"/>
      <c r="W33338" s="15"/>
      <c r="X33338" s="15"/>
      <c r="Y33338" s="15"/>
      <c r="Z33338" s="15"/>
      <c r="AM33338" s="123"/>
      <c r="AN33338" s="126"/>
      <c r="AR33338" s="15"/>
    </row>
    <row r="33339" spans="21:44" x14ac:dyDescent="0.25">
      <c r="U33339" s="123"/>
      <c r="V33339" s="123"/>
      <c r="W33339" s="15"/>
      <c r="X33339" s="15"/>
      <c r="Y33339" s="15"/>
      <c r="Z33339" s="15"/>
      <c r="AM33339" s="123"/>
      <c r="AN33339" s="126"/>
      <c r="AR33339" s="15"/>
    </row>
    <row r="33340" spans="21:44" x14ac:dyDescent="0.25">
      <c r="U33340" s="123"/>
      <c r="V33340" s="123"/>
      <c r="W33340" s="15"/>
      <c r="X33340" s="15"/>
      <c r="Y33340" s="15"/>
      <c r="Z33340" s="15"/>
      <c r="AM33340" s="123"/>
      <c r="AN33340" s="126"/>
      <c r="AR33340" s="15"/>
    </row>
    <row r="33341" spans="21:44" x14ac:dyDescent="0.25">
      <c r="U33341" s="123"/>
      <c r="V33341" s="123"/>
      <c r="W33341" s="15"/>
      <c r="X33341" s="15"/>
      <c r="Y33341" s="15"/>
      <c r="Z33341" s="15"/>
      <c r="AM33341" s="123"/>
      <c r="AN33341" s="126"/>
      <c r="AR33341" s="15"/>
    </row>
    <row r="33342" spans="21:44" x14ac:dyDescent="0.25">
      <c r="U33342" s="123"/>
      <c r="V33342" s="123"/>
      <c r="W33342" s="15"/>
      <c r="X33342" s="15"/>
      <c r="Y33342" s="15"/>
      <c r="Z33342" s="15"/>
      <c r="AM33342" s="123"/>
      <c r="AN33342" s="126"/>
      <c r="AR33342" s="15"/>
    </row>
    <row r="33343" spans="21:44" x14ac:dyDescent="0.25">
      <c r="U33343" s="123"/>
      <c r="V33343" s="123"/>
      <c r="W33343" s="15"/>
      <c r="X33343" s="15"/>
      <c r="Y33343" s="15"/>
      <c r="Z33343" s="15"/>
      <c r="AM33343" s="123"/>
      <c r="AN33343" s="126"/>
      <c r="AR33343" s="15"/>
    </row>
    <row r="33344" spans="21:44" x14ac:dyDescent="0.25">
      <c r="U33344" s="123"/>
      <c r="V33344" s="123"/>
      <c r="W33344" s="15"/>
      <c r="X33344" s="15"/>
      <c r="Y33344" s="15"/>
      <c r="Z33344" s="15"/>
      <c r="AM33344" s="123"/>
      <c r="AN33344" s="126"/>
      <c r="AR33344" s="15"/>
    </row>
    <row r="33345" spans="21:44" x14ac:dyDescent="0.25">
      <c r="U33345" s="123"/>
      <c r="V33345" s="123"/>
      <c r="W33345" s="15"/>
      <c r="X33345" s="15"/>
      <c r="Y33345" s="15"/>
      <c r="Z33345" s="15"/>
      <c r="AM33345" s="123"/>
      <c r="AN33345" s="126"/>
      <c r="AR33345" s="15"/>
    </row>
    <row r="33346" spans="21:44" x14ac:dyDescent="0.25">
      <c r="U33346" s="123"/>
      <c r="V33346" s="123"/>
      <c r="W33346" s="15"/>
      <c r="X33346" s="15"/>
      <c r="Y33346" s="15"/>
      <c r="Z33346" s="15"/>
      <c r="AM33346" s="123"/>
      <c r="AN33346" s="126"/>
      <c r="AR33346" s="15"/>
    </row>
    <row r="33347" spans="21:44" x14ac:dyDescent="0.25">
      <c r="U33347" s="123"/>
      <c r="V33347" s="123"/>
      <c r="W33347" s="15"/>
      <c r="X33347" s="15"/>
      <c r="Y33347" s="15"/>
      <c r="Z33347" s="15"/>
      <c r="AM33347" s="123"/>
      <c r="AN33347" s="126"/>
      <c r="AR33347" s="15"/>
    </row>
    <row r="33348" spans="21:44" x14ac:dyDescent="0.25">
      <c r="U33348" s="123"/>
      <c r="V33348" s="123"/>
      <c r="W33348" s="15"/>
      <c r="X33348" s="15"/>
      <c r="Y33348" s="15"/>
      <c r="Z33348" s="15"/>
      <c r="AM33348" s="123"/>
      <c r="AN33348" s="126"/>
      <c r="AR33348" s="15"/>
    </row>
    <row r="33349" spans="21:44" x14ac:dyDescent="0.25">
      <c r="U33349" s="123"/>
      <c r="V33349" s="123"/>
      <c r="W33349" s="15"/>
      <c r="X33349" s="15"/>
      <c r="Y33349" s="15"/>
      <c r="Z33349" s="15"/>
      <c r="AM33349" s="123"/>
      <c r="AN33349" s="126"/>
      <c r="AR33349" s="15"/>
    </row>
    <row r="33350" spans="21:44" x14ac:dyDescent="0.25">
      <c r="U33350" s="123"/>
      <c r="V33350" s="123"/>
      <c r="W33350" s="15"/>
      <c r="X33350" s="15"/>
      <c r="Y33350" s="15"/>
      <c r="Z33350" s="15"/>
      <c r="AM33350" s="123"/>
      <c r="AN33350" s="126"/>
      <c r="AR33350" s="15"/>
    </row>
    <row r="33351" spans="21:44" x14ac:dyDescent="0.25">
      <c r="U33351" s="123"/>
      <c r="V33351" s="123"/>
      <c r="W33351" s="15"/>
      <c r="X33351" s="15"/>
      <c r="Y33351" s="15"/>
      <c r="Z33351" s="15"/>
      <c r="AM33351" s="123"/>
      <c r="AN33351" s="126"/>
      <c r="AR33351" s="15"/>
    </row>
    <row r="33352" spans="21:44" x14ac:dyDescent="0.25">
      <c r="U33352" s="123"/>
      <c r="V33352" s="123"/>
      <c r="W33352" s="15"/>
      <c r="X33352" s="15"/>
      <c r="Y33352" s="15"/>
      <c r="Z33352" s="15"/>
      <c r="AM33352" s="123"/>
      <c r="AN33352" s="126"/>
      <c r="AR33352" s="15"/>
    </row>
    <row r="33353" spans="21:44" x14ac:dyDescent="0.25">
      <c r="U33353" s="123"/>
      <c r="V33353" s="123"/>
      <c r="W33353" s="15"/>
      <c r="X33353" s="15"/>
      <c r="Y33353" s="15"/>
      <c r="Z33353" s="15"/>
      <c r="AM33353" s="123"/>
      <c r="AN33353" s="126"/>
      <c r="AR33353" s="15"/>
    </row>
    <row r="33354" spans="21:44" x14ac:dyDescent="0.25">
      <c r="U33354" s="123"/>
      <c r="V33354" s="123"/>
      <c r="W33354" s="15"/>
      <c r="X33354" s="15"/>
      <c r="Y33354" s="15"/>
      <c r="Z33354" s="15"/>
      <c r="AM33354" s="123"/>
      <c r="AN33354" s="126"/>
      <c r="AR33354" s="15"/>
    </row>
    <row r="33355" spans="21:44" x14ac:dyDescent="0.25">
      <c r="U33355" s="123"/>
      <c r="V33355" s="123"/>
      <c r="W33355" s="15"/>
      <c r="X33355" s="15"/>
      <c r="Y33355" s="15"/>
      <c r="Z33355" s="15"/>
      <c r="AM33355" s="123"/>
      <c r="AN33355" s="126"/>
      <c r="AR33355" s="15"/>
    </row>
    <row r="33356" spans="21:44" x14ac:dyDescent="0.25">
      <c r="U33356" s="123"/>
      <c r="V33356" s="123"/>
      <c r="W33356" s="15"/>
      <c r="X33356" s="15"/>
      <c r="Y33356" s="15"/>
      <c r="Z33356" s="15"/>
      <c r="AM33356" s="123"/>
      <c r="AN33356" s="126"/>
      <c r="AR33356" s="15"/>
    </row>
    <row r="33357" spans="21:44" x14ac:dyDescent="0.25">
      <c r="U33357" s="123"/>
      <c r="V33357" s="123"/>
      <c r="W33357" s="15"/>
      <c r="X33357" s="15"/>
      <c r="Y33357" s="15"/>
      <c r="Z33357" s="15"/>
      <c r="AM33357" s="123"/>
      <c r="AN33357" s="126"/>
      <c r="AR33357" s="15"/>
    </row>
    <row r="33358" spans="21:44" x14ac:dyDescent="0.25">
      <c r="U33358" s="123"/>
      <c r="V33358" s="123"/>
      <c r="W33358" s="15"/>
      <c r="X33358" s="15"/>
      <c r="Y33358" s="15"/>
      <c r="Z33358" s="15"/>
      <c r="AM33358" s="123"/>
      <c r="AN33358" s="126"/>
      <c r="AR33358" s="15"/>
    </row>
    <row r="33359" spans="21:44" x14ac:dyDescent="0.25">
      <c r="U33359" s="123"/>
      <c r="V33359" s="123"/>
      <c r="W33359" s="15"/>
      <c r="X33359" s="15"/>
      <c r="Y33359" s="15"/>
      <c r="Z33359" s="15"/>
      <c r="AM33359" s="123"/>
      <c r="AN33359" s="126"/>
      <c r="AR33359" s="15"/>
    </row>
    <row r="33360" spans="21:44" x14ac:dyDescent="0.25">
      <c r="U33360" s="123"/>
      <c r="V33360" s="123"/>
      <c r="W33360" s="15"/>
      <c r="X33360" s="15"/>
      <c r="Y33360" s="15"/>
      <c r="Z33360" s="15"/>
      <c r="AM33360" s="123"/>
      <c r="AN33360" s="126"/>
      <c r="AR33360" s="15"/>
    </row>
    <row r="33361" spans="21:44" x14ac:dyDescent="0.25">
      <c r="U33361" s="123"/>
      <c r="V33361" s="123"/>
      <c r="W33361" s="15"/>
      <c r="X33361" s="15"/>
      <c r="Y33361" s="15"/>
      <c r="Z33361" s="15"/>
      <c r="AM33361" s="123"/>
      <c r="AN33361" s="126"/>
      <c r="AR33361" s="15"/>
    </row>
    <row r="33362" spans="21:44" x14ac:dyDescent="0.25">
      <c r="U33362" s="123"/>
      <c r="V33362" s="123"/>
      <c r="W33362" s="15"/>
      <c r="X33362" s="15"/>
      <c r="Y33362" s="15"/>
      <c r="Z33362" s="15"/>
      <c r="AM33362" s="123"/>
      <c r="AN33362" s="126"/>
      <c r="AR33362" s="15"/>
    </row>
    <row r="33363" spans="21:44" x14ac:dyDescent="0.25">
      <c r="U33363" s="123"/>
      <c r="V33363" s="123"/>
      <c r="W33363" s="15"/>
      <c r="X33363" s="15"/>
      <c r="Y33363" s="15"/>
      <c r="Z33363" s="15"/>
      <c r="AM33363" s="123"/>
      <c r="AN33363" s="126"/>
      <c r="AR33363" s="15"/>
    </row>
    <row r="33364" spans="21:44" x14ac:dyDescent="0.25">
      <c r="U33364" s="123"/>
      <c r="V33364" s="123"/>
      <c r="W33364" s="15"/>
      <c r="X33364" s="15"/>
      <c r="Y33364" s="15"/>
      <c r="Z33364" s="15"/>
      <c r="AM33364" s="123"/>
      <c r="AN33364" s="126"/>
      <c r="AR33364" s="15"/>
    </row>
    <row r="33365" spans="21:44" x14ac:dyDescent="0.25">
      <c r="U33365" s="123"/>
      <c r="V33365" s="123"/>
      <c r="W33365" s="15"/>
      <c r="X33365" s="15"/>
      <c r="Y33365" s="15"/>
      <c r="Z33365" s="15"/>
      <c r="AM33365" s="123"/>
      <c r="AN33365" s="126"/>
      <c r="AR33365" s="15"/>
    </row>
    <row r="33366" spans="21:44" x14ac:dyDescent="0.25">
      <c r="U33366" s="123"/>
      <c r="V33366" s="123"/>
      <c r="W33366" s="15"/>
      <c r="X33366" s="15"/>
      <c r="Y33366" s="15"/>
      <c r="Z33366" s="15"/>
      <c r="AM33366" s="123"/>
      <c r="AN33366" s="126"/>
      <c r="AR33366" s="15"/>
    </row>
    <row r="33367" spans="21:44" x14ac:dyDescent="0.25">
      <c r="U33367" s="123"/>
      <c r="V33367" s="123"/>
      <c r="W33367" s="15"/>
      <c r="X33367" s="15"/>
      <c r="Y33367" s="15"/>
      <c r="Z33367" s="15"/>
      <c r="AM33367" s="123"/>
      <c r="AN33367" s="126"/>
      <c r="AR33367" s="15"/>
    </row>
    <row r="33368" spans="21:44" x14ac:dyDescent="0.25">
      <c r="U33368" s="123"/>
      <c r="V33368" s="123"/>
      <c r="W33368" s="15"/>
      <c r="X33368" s="15"/>
      <c r="Y33368" s="15"/>
      <c r="Z33368" s="15"/>
      <c r="AM33368" s="123"/>
      <c r="AN33368" s="126"/>
      <c r="AR33368" s="15"/>
    </row>
    <row r="33369" spans="21:44" x14ac:dyDescent="0.25">
      <c r="U33369" s="123"/>
      <c r="V33369" s="123"/>
      <c r="W33369" s="15"/>
      <c r="X33369" s="15"/>
      <c r="Y33369" s="15"/>
      <c r="Z33369" s="15"/>
      <c r="AM33369" s="123"/>
      <c r="AN33369" s="126"/>
      <c r="AR33369" s="15"/>
    </row>
    <row r="33370" spans="21:44" x14ac:dyDescent="0.25">
      <c r="U33370" s="123"/>
      <c r="V33370" s="123"/>
      <c r="W33370" s="15"/>
      <c r="X33370" s="15"/>
      <c r="Y33370" s="15"/>
      <c r="Z33370" s="15"/>
      <c r="AM33370" s="123"/>
      <c r="AN33370" s="126"/>
      <c r="AR33370" s="15"/>
    </row>
    <row r="33371" spans="21:44" x14ac:dyDescent="0.25">
      <c r="U33371" s="123"/>
      <c r="V33371" s="123"/>
      <c r="W33371" s="15"/>
      <c r="X33371" s="15"/>
      <c r="Y33371" s="15"/>
      <c r="Z33371" s="15"/>
      <c r="AM33371" s="123"/>
      <c r="AN33371" s="126"/>
      <c r="AR33371" s="15"/>
    </row>
    <row r="33372" spans="21:44" x14ac:dyDescent="0.25">
      <c r="U33372" s="123"/>
      <c r="V33372" s="123"/>
      <c r="W33372" s="15"/>
      <c r="X33372" s="15"/>
      <c r="Y33372" s="15"/>
      <c r="Z33372" s="15"/>
      <c r="AM33372" s="123"/>
      <c r="AN33372" s="126"/>
      <c r="AR33372" s="15"/>
    </row>
    <row r="33373" spans="21:44" x14ac:dyDescent="0.25">
      <c r="U33373" s="123"/>
      <c r="V33373" s="123"/>
      <c r="W33373" s="15"/>
      <c r="X33373" s="15"/>
      <c r="Y33373" s="15"/>
      <c r="Z33373" s="15"/>
      <c r="AM33373" s="123"/>
      <c r="AN33373" s="126"/>
      <c r="AR33373" s="15"/>
    </row>
    <row r="33374" spans="21:44" x14ac:dyDescent="0.25">
      <c r="U33374" s="123"/>
      <c r="V33374" s="123"/>
      <c r="W33374" s="15"/>
      <c r="X33374" s="15"/>
      <c r="Y33374" s="15"/>
      <c r="Z33374" s="15"/>
      <c r="AM33374" s="123"/>
      <c r="AN33374" s="126"/>
      <c r="AR33374" s="15"/>
    </row>
    <row r="33375" spans="21:44" x14ac:dyDescent="0.25">
      <c r="U33375" s="123"/>
      <c r="V33375" s="123"/>
      <c r="W33375" s="15"/>
      <c r="X33375" s="15"/>
      <c r="Y33375" s="15"/>
      <c r="Z33375" s="15"/>
      <c r="AM33375" s="123"/>
      <c r="AN33375" s="126"/>
      <c r="AR33375" s="15"/>
    </row>
    <row r="33376" spans="21:44" x14ac:dyDescent="0.25">
      <c r="U33376" s="123"/>
      <c r="V33376" s="123"/>
      <c r="W33376" s="15"/>
      <c r="X33376" s="15"/>
      <c r="Y33376" s="15"/>
      <c r="Z33376" s="15"/>
      <c r="AM33376" s="123"/>
      <c r="AN33376" s="126"/>
      <c r="AR33376" s="15"/>
    </row>
    <row r="33377" spans="21:44" x14ac:dyDescent="0.25">
      <c r="U33377" s="123"/>
      <c r="V33377" s="123"/>
      <c r="W33377" s="15"/>
      <c r="X33377" s="15"/>
      <c r="Y33377" s="15"/>
      <c r="Z33377" s="15"/>
      <c r="AM33377" s="123"/>
      <c r="AN33377" s="126"/>
      <c r="AR33377" s="15"/>
    </row>
    <row r="33378" spans="21:44" x14ac:dyDescent="0.25">
      <c r="U33378" s="123"/>
      <c r="V33378" s="123"/>
      <c r="W33378" s="15"/>
      <c r="X33378" s="15"/>
      <c r="Y33378" s="15"/>
      <c r="Z33378" s="15"/>
      <c r="AM33378" s="123"/>
      <c r="AN33378" s="126"/>
      <c r="AR33378" s="15"/>
    </row>
    <row r="33379" spans="21:44" x14ac:dyDescent="0.25">
      <c r="U33379" s="123"/>
      <c r="V33379" s="123"/>
      <c r="W33379" s="15"/>
      <c r="X33379" s="15"/>
      <c r="Y33379" s="15"/>
      <c r="Z33379" s="15"/>
      <c r="AM33379" s="123"/>
      <c r="AN33379" s="126"/>
      <c r="AR33379" s="15"/>
    </row>
    <row r="33380" spans="21:44" x14ac:dyDescent="0.25">
      <c r="U33380" s="123"/>
      <c r="V33380" s="123"/>
      <c r="W33380" s="15"/>
      <c r="X33380" s="15"/>
      <c r="Y33380" s="15"/>
      <c r="Z33380" s="15"/>
      <c r="AM33380" s="123"/>
      <c r="AN33380" s="126"/>
      <c r="AR33380" s="15"/>
    </row>
    <row r="33381" spans="21:44" x14ac:dyDescent="0.25">
      <c r="U33381" s="123"/>
      <c r="V33381" s="123"/>
      <c r="W33381" s="15"/>
      <c r="X33381" s="15"/>
      <c r="Y33381" s="15"/>
      <c r="Z33381" s="15"/>
      <c r="AM33381" s="123"/>
      <c r="AN33381" s="126"/>
      <c r="AR33381" s="15"/>
    </row>
    <row r="33382" spans="21:44" x14ac:dyDescent="0.25">
      <c r="U33382" s="123"/>
      <c r="V33382" s="123"/>
      <c r="W33382" s="15"/>
      <c r="X33382" s="15"/>
      <c r="Y33382" s="15"/>
      <c r="Z33382" s="15"/>
      <c r="AM33382" s="123"/>
      <c r="AN33382" s="126"/>
      <c r="AR33382" s="15"/>
    </row>
    <row r="33383" spans="21:44" x14ac:dyDescent="0.25">
      <c r="U33383" s="123"/>
      <c r="V33383" s="123"/>
      <c r="W33383" s="15"/>
      <c r="X33383" s="15"/>
      <c r="Y33383" s="15"/>
      <c r="Z33383" s="15"/>
      <c r="AM33383" s="123"/>
      <c r="AN33383" s="126"/>
      <c r="AR33383" s="15"/>
    </row>
    <row r="33384" spans="21:44" x14ac:dyDescent="0.25">
      <c r="U33384" s="123"/>
      <c r="V33384" s="123"/>
      <c r="W33384" s="15"/>
      <c r="X33384" s="15"/>
      <c r="Y33384" s="15"/>
      <c r="Z33384" s="15"/>
      <c r="AM33384" s="123"/>
      <c r="AN33384" s="126"/>
      <c r="AR33384" s="15"/>
    </row>
    <row r="33385" spans="21:44" x14ac:dyDescent="0.25">
      <c r="U33385" s="123"/>
      <c r="V33385" s="123"/>
      <c r="W33385" s="15"/>
      <c r="X33385" s="15"/>
      <c r="Y33385" s="15"/>
      <c r="Z33385" s="15"/>
      <c r="AM33385" s="123"/>
      <c r="AN33385" s="126"/>
      <c r="AR33385" s="15"/>
    </row>
    <row r="33386" spans="21:44" x14ac:dyDescent="0.25">
      <c r="U33386" s="123"/>
      <c r="V33386" s="123"/>
      <c r="W33386" s="15"/>
      <c r="X33386" s="15"/>
      <c r="Y33386" s="15"/>
      <c r="Z33386" s="15"/>
      <c r="AM33386" s="123"/>
      <c r="AN33386" s="126"/>
      <c r="AR33386" s="15"/>
    </row>
    <row r="33387" spans="21:44" x14ac:dyDescent="0.25">
      <c r="U33387" s="123"/>
      <c r="V33387" s="123"/>
      <c r="W33387" s="15"/>
      <c r="X33387" s="15"/>
      <c r="Y33387" s="15"/>
      <c r="Z33387" s="15"/>
      <c r="AM33387" s="123"/>
      <c r="AN33387" s="126"/>
      <c r="AR33387" s="15"/>
    </row>
    <row r="33388" spans="21:44" x14ac:dyDescent="0.25">
      <c r="U33388" s="123"/>
      <c r="V33388" s="123"/>
      <c r="W33388" s="15"/>
      <c r="X33388" s="15"/>
      <c r="Y33388" s="15"/>
      <c r="Z33388" s="15"/>
      <c r="AM33388" s="123"/>
      <c r="AN33388" s="126"/>
      <c r="AR33388" s="15"/>
    </row>
    <row r="33389" spans="21:44" x14ac:dyDescent="0.25">
      <c r="U33389" s="123"/>
      <c r="V33389" s="123"/>
      <c r="W33389" s="15"/>
      <c r="X33389" s="15"/>
      <c r="Y33389" s="15"/>
      <c r="Z33389" s="15"/>
      <c r="AM33389" s="123"/>
      <c r="AN33389" s="126"/>
      <c r="AR33389" s="15"/>
    </row>
    <row r="33390" spans="21:44" x14ac:dyDescent="0.25">
      <c r="U33390" s="123"/>
      <c r="V33390" s="123"/>
      <c r="W33390" s="15"/>
      <c r="X33390" s="15"/>
      <c r="Y33390" s="15"/>
      <c r="Z33390" s="15"/>
      <c r="AM33390" s="123"/>
      <c r="AN33390" s="126"/>
      <c r="AR33390" s="15"/>
    </row>
    <row r="33391" spans="21:44" x14ac:dyDescent="0.25">
      <c r="U33391" s="123"/>
      <c r="V33391" s="123"/>
      <c r="W33391" s="15"/>
      <c r="X33391" s="15"/>
      <c r="Y33391" s="15"/>
      <c r="Z33391" s="15"/>
      <c r="AM33391" s="123"/>
      <c r="AN33391" s="126"/>
      <c r="AR33391" s="15"/>
    </row>
    <row r="33392" spans="21:44" x14ac:dyDescent="0.25">
      <c r="U33392" s="123"/>
      <c r="V33392" s="123"/>
      <c r="W33392" s="15"/>
      <c r="X33392" s="15"/>
      <c r="Y33392" s="15"/>
      <c r="Z33392" s="15"/>
      <c r="AM33392" s="123"/>
      <c r="AN33392" s="126"/>
      <c r="AR33392" s="15"/>
    </row>
    <row r="33393" spans="21:44" x14ac:dyDescent="0.25">
      <c r="U33393" s="123"/>
      <c r="V33393" s="123"/>
      <c r="W33393" s="15"/>
      <c r="X33393" s="15"/>
      <c r="Y33393" s="15"/>
      <c r="Z33393" s="15"/>
      <c r="AM33393" s="123"/>
      <c r="AN33393" s="126"/>
      <c r="AR33393" s="15"/>
    </row>
    <row r="33394" spans="21:44" x14ac:dyDescent="0.25">
      <c r="U33394" s="123"/>
      <c r="V33394" s="123"/>
      <c r="W33394" s="15"/>
      <c r="X33394" s="15"/>
      <c r="Y33394" s="15"/>
      <c r="Z33394" s="15"/>
      <c r="AM33394" s="123"/>
      <c r="AN33394" s="126"/>
      <c r="AR33394" s="15"/>
    </row>
    <row r="33395" spans="21:44" x14ac:dyDescent="0.25">
      <c r="U33395" s="123"/>
      <c r="V33395" s="123"/>
      <c r="W33395" s="15"/>
      <c r="X33395" s="15"/>
      <c r="Y33395" s="15"/>
      <c r="Z33395" s="15"/>
      <c r="AM33395" s="123"/>
      <c r="AN33395" s="126"/>
      <c r="AR33395" s="15"/>
    </row>
    <row r="33396" spans="21:44" x14ac:dyDescent="0.25">
      <c r="U33396" s="123"/>
      <c r="V33396" s="123"/>
      <c r="W33396" s="15"/>
      <c r="X33396" s="15"/>
      <c r="Y33396" s="15"/>
      <c r="Z33396" s="15"/>
      <c r="AM33396" s="123"/>
      <c r="AN33396" s="126"/>
      <c r="AR33396" s="15"/>
    </row>
    <row r="33397" spans="21:44" x14ac:dyDescent="0.25">
      <c r="U33397" s="123"/>
      <c r="V33397" s="123"/>
      <c r="W33397" s="15"/>
      <c r="X33397" s="15"/>
      <c r="Y33397" s="15"/>
      <c r="Z33397" s="15"/>
      <c r="AM33397" s="123"/>
      <c r="AN33397" s="126"/>
      <c r="AR33397" s="15"/>
    </row>
    <row r="33398" spans="21:44" x14ac:dyDescent="0.25">
      <c r="U33398" s="123"/>
      <c r="V33398" s="123"/>
      <c r="W33398" s="15"/>
      <c r="X33398" s="15"/>
      <c r="Y33398" s="15"/>
      <c r="Z33398" s="15"/>
      <c r="AM33398" s="123"/>
      <c r="AN33398" s="126"/>
      <c r="AR33398" s="15"/>
    </row>
    <row r="33399" spans="21:44" x14ac:dyDescent="0.25">
      <c r="U33399" s="123"/>
      <c r="V33399" s="123"/>
      <c r="W33399" s="15"/>
      <c r="X33399" s="15"/>
      <c r="Y33399" s="15"/>
      <c r="Z33399" s="15"/>
      <c r="AM33399" s="123"/>
      <c r="AN33399" s="126"/>
      <c r="AR33399" s="15"/>
    </row>
    <row r="33400" spans="21:44" x14ac:dyDescent="0.25">
      <c r="U33400" s="123"/>
      <c r="V33400" s="123"/>
      <c r="W33400" s="15"/>
      <c r="X33400" s="15"/>
      <c r="Y33400" s="15"/>
      <c r="Z33400" s="15"/>
      <c r="AM33400" s="123"/>
      <c r="AN33400" s="126"/>
      <c r="AR33400" s="15"/>
    </row>
    <row r="33401" spans="21:44" x14ac:dyDescent="0.25">
      <c r="U33401" s="123"/>
      <c r="V33401" s="123"/>
      <c r="W33401" s="15"/>
      <c r="X33401" s="15"/>
      <c r="Y33401" s="15"/>
      <c r="Z33401" s="15"/>
      <c r="AM33401" s="123"/>
      <c r="AN33401" s="126"/>
      <c r="AR33401" s="15"/>
    </row>
    <row r="33402" spans="21:44" x14ac:dyDescent="0.25">
      <c r="U33402" s="123"/>
      <c r="V33402" s="123"/>
      <c r="W33402" s="15"/>
      <c r="X33402" s="15"/>
      <c r="Y33402" s="15"/>
      <c r="Z33402" s="15"/>
      <c r="AM33402" s="123"/>
      <c r="AN33402" s="126"/>
      <c r="AR33402" s="15"/>
    </row>
    <row r="33403" spans="21:44" x14ac:dyDescent="0.25">
      <c r="U33403" s="123"/>
      <c r="V33403" s="123"/>
      <c r="W33403" s="15"/>
      <c r="X33403" s="15"/>
      <c r="Y33403" s="15"/>
      <c r="Z33403" s="15"/>
      <c r="AM33403" s="123"/>
      <c r="AN33403" s="126"/>
      <c r="AR33403" s="15"/>
    </row>
    <row r="33404" spans="21:44" x14ac:dyDescent="0.25">
      <c r="U33404" s="123"/>
      <c r="V33404" s="123"/>
      <c r="W33404" s="15"/>
      <c r="X33404" s="15"/>
      <c r="Y33404" s="15"/>
      <c r="Z33404" s="15"/>
      <c r="AM33404" s="123"/>
      <c r="AN33404" s="126"/>
      <c r="AR33404" s="15"/>
    </row>
    <row r="33405" spans="21:44" x14ac:dyDescent="0.25">
      <c r="U33405" s="123"/>
      <c r="V33405" s="123"/>
      <c r="W33405" s="15"/>
      <c r="X33405" s="15"/>
      <c r="Y33405" s="15"/>
      <c r="Z33405" s="15"/>
      <c r="AM33405" s="123"/>
      <c r="AN33405" s="126"/>
      <c r="AR33405" s="15"/>
    </row>
    <row r="33406" spans="21:44" x14ac:dyDescent="0.25">
      <c r="U33406" s="123"/>
      <c r="V33406" s="123"/>
      <c r="W33406" s="15"/>
      <c r="X33406" s="15"/>
      <c r="Y33406" s="15"/>
      <c r="Z33406" s="15"/>
      <c r="AM33406" s="123"/>
      <c r="AN33406" s="126"/>
      <c r="AR33406" s="15"/>
    </row>
    <row r="33407" spans="21:44" x14ac:dyDescent="0.25">
      <c r="U33407" s="123"/>
      <c r="V33407" s="123"/>
      <c r="W33407" s="15"/>
      <c r="X33407" s="15"/>
      <c r="Y33407" s="15"/>
      <c r="Z33407" s="15"/>
      <c r="AM33407" s="123"/>
      <c r="AN33407" s="126"/>
      <c r="AR33407" s="15"/>
    </row>
    <row r="33408" spans="21:44" x14ac:dyDescent="0.25">
      <c r="U33408" s="123"/>
      <c r="V33408" s="123"/>
      <c r="W33408" s="15"/>
      <c r="X33408" s="15"/>
      <c r="Y33408" s="15"/>
      <c r="Z33408" s="15"/>
      <c r="AM33408" s="123"/>
      <c r="AN33408" s="126"/>
      <c r="AR33408" s="15"/>
    </row>
    <row r="33409" spans="21:44" x14ac:dyDescent="0.25">
      <c r="U33409" s="123"/>
      <c r="V33409" s="123"/>
      <c r="W33409" s="15"/>
      <c r="X33409" s="15"/>
      <c r="Y33409" s="15"/>
      <c r="Z33409" s="15"/>
      <c r="AM33409" s="123"/>
      <c r="AN33409" s="126"/>
      <c r="AR33409" s="15"/>
    </row>
    <row r="33410" spans="21:44" x14ac:dyDescent="0.25">
      <c r="U33410" s="123"/>
      <c r="V33410" s="123"/>
      <c r="W33410" s="15"/>
      <c r="X33410" s="15"/>
      <c r="Y33410" s="15"/>
      <c r="Z33410" s="15"/>
      <c r="AM33410" s="123"/>
      <c r="AN33410" s="126"/>
      <c r="AR33410" s="15"/>
    </row>
    <row r="33411" spans="21:44" x14ac:dyDescent="0.25">
      <c r="U33411" s="123"/>
      <c r="V33411" s="123"/>
      <c r="W33411" s="15"/>
      <c r="X33411" s="15"/>
      <c r="Y33411" s="15"/>
      <c r="Z33411" s="15"/>
      <c r="AM33411" s="123"/>
      <c r="AN33411" s="126"/>
      <c r="AR33411" s="15"/>
    </row>
    <row r="33412" spans="21:44" x14ac:dyDescent="0.25">
      <c r="U33412" s="123"/>
      <c r="V33412" s="123"/>
      <c r="W33412" s="15"/>
      <c r="X33412" s="15"/>
      <c r="Y33412" s="15"/>
      <c r="Z33412" s="15"/>
      <c r="AM33412" s="123"/>
      <c r="AN33412" s="126"/>
      <c r="AR33412" s="15"/>
    </row>
    <row r="33413" spans="21:44" x14ac:dyDescent="0.25">
      <c r="U33413" s="123"/>
      <c r="V33413" s="123"/>
      <c r="W33413" s="15"/>
      <c r="X33413" s="15"/>
      <c r="Y33413" s="15"/>
      <c r="Z33413" s="15"/>
      <c r="AM33413" s="123"/>
      <c r="AN33413" s="126"/>
      <c r="AR33413" s="15"/>
    </row>
    <row r="33414" spans="21:44" x14ac:dyDescent="0.25">
      <c r="U33414" s="123"/>
      <c r="V33414" s="123"/>
      <c r="W33414" s="15"/>
      <c r="X33414" s="15"/>
      <c r="Y33414" s="15"/>
      <c r="Z33414" s="15"/>
      <c r="AM33414" s="123"/>
      <c r="AN33414" s="126"/>
      <c r="AR33414" s="15"/>
    </row>
    <row r="33415" spans="21:44" x14ac:dyDescent="0.25">
      <c r="U33415" s="123"/>
      <c r="V33415" s="123"/>
      <c r="W33415" s="15"/>
      <c r="X33415" s="15"/>
      <c r="Y33415" s="15"/>
      <c r="Z33415" s="15"/>
      <c r="AM33415" s="123"/>
      <c r="AN33415" s="126"/>
      <c r="AR33415" s="15"/>
    </row>
    <row r="33416" spans="21:44" x14ac:dyDescent="0.25">
      <c r="U33416" s="123"/>
      <c r="V33416" s="123"/>
      <c r="W33416" s="15"/>
      <c r="X33416" s="15"/>
      <c r="Y33416" s="15"/>
      <c r="Z33416" s="15"/>
      <c r="AM33416" s="123"/>
      <c r="AN33416" s="126"/>
      <c r="AR33416" s="15"/>
    </row>
    <row r="33417" spans="21:44" x14ac:dyDescent="0.25">
      <c r="U33417" s="123"/>
      <c r="V33417" s="123"/>
      <c r="W33417" s="15"/>
      <c r="X33417" s="15"/>
      <c r="Y33417" s="15"/>
      <c r="Z33417" s="15"/>
      <c r="AM33417" s="123"/>
      <c r="AN33417" s="126"/>
      <c r="AR33417" s="15"/>
    </row>
    <row r="33418" spans="21:44" x14ac:dyDescent="0.25">
      <c r="U33418" s="123"/>
      <c r="V33418" s="123"/>
      <c r="W33418" s="15"/>
      <c r="X33418" s="15"/>
      <c r="Y33418" s="15"/>
      <c r="Z33418" s="15"/>
      <c r="AM33418" s="123"/>
      <c r="AN33418" s="126"/>
      <c r="AR33418" s="15"/>
    </row>
    <row r="33419" spans="21:44" x14ac:dyDescent="0.25">
      <c r="U33419" s="123"/>
      <c r="V33419" s="123"/>
      <c r="W33419" s="15"/>
      <c r="X33419" s="15"/>
      <c r="Y33419" s="15"/>
      <c r="Z33419" s="15"/>
      <c r="AM33419" s="123"/>
      <c r="AN33419" s="126"/>
      <c r="AR33419" s="15"/>
    </row>
    <row r="33420" spans="21:44" x14ac:dyDescent="0.25">
      <c r="U33420" s="123"/>
      <c r="V33420" s="123"/>
      <c r="W33420" s="15"/>
      <c r="X33420" s="15"/>
      <c r="Y33420" s="15"/>
      <c r="Z33420" s="15"/>
      <c r="AM33420" s="123"/>
      <c r="AN33420" s="126"/>
      <c r="AR33420" s="15"/>
    </row>
    <row r="33421" spans="21:44" x14ac:dyDescent="0.25">
      <c r="U33421" s="123"/>
      <c r="V33421" s="123"/>
      <c r="W33421" s="15"/>
      <c r="X33421" s="15"/>
      <c r="Y33421" s="15"/>
      <c r="Z33421" s="15"/>
      <c r="AM33421" s="123"/>
      <c r="AN33421" s="126"/>
      <c r="AR33421" s="15"/>
    </row>
    <row r="33422" spans="21:44" x14ac:dyDescent="0.25">
      <c r="U33422" s="123"/>
      <c r="V33422" s="123"/>
      <c r="W33422" s="15"/>
      <c r="X33422" s="15"/>
      <c r="Y33422" s="15"/>
      <c r="Z33422" s="15"/>
      <c r="AM33422" s="123"/>
      <c r="AN33422" s="126"/>
      <c r="AR33422" s="15"/>
    </row>
    <row r="33423" spans="21:44" x14ac:dyDescent="0.25">
      <c r="U33423" s="123"/>
      <c r="V33423" s="123"/>
      <c r="W33423" s="15"/>
      <c r="X33423" s="15"/>
      <c r="Y33423" s="15"/>
      <c r="Z33423" s="15"/>
      <c r="AM33423" s="123"/>
      <c r="AN33423" s="126"/>
      <c r="AR33423" s="15"/>
    </row>
    <row r="33424" spans="21:44" x14ac:dyDescent="0.25">
      <c r="U33424" s="123"/>
      <c r="V33424" s="123"/>
      <c r="W33424" s="15"/>
      <c r="X33424" s="15"/>
      <c r="Y33424" s="15"/>
      <c r="Z33424" s="15"/>
      <c r="AM33424" s="123"/>
      <c r="AN33424" s="126"/>
      <c r="AR33424" s="15"/>
    </row>
    <row r="33425" spans="21:44" x14ac:dyDescent="0.25">
      <c r="U33425" s="123"/>
      <c r="V33425" s="123"/>
      <c r="W33425" s="15"/>
      <c r="X33425" s="15"/>
      <c r="Y33425" s="15"/>
      <c r="Z33425" s="15"/>
      <c r="AM33425" s="123"/>
      <c r="AN33425" s="126"/>
      <c r="AR33425" s="15"/>
    </row>
    <row r="33426" spans="21:44" x14ac:dyDescent="0.25">
      <c r="U33426" s="123"/>
      <c r="V33426" s="123"/>
      <c r="W33426" s="15"/>
      <c r="X33426" s="15"/>
      <c r="Y33426" s="15"/>
      <c r="Z33426" s="15"/>
      <c r="AM33426" s="123"/>
      <c r="AN33426" s="126"/>
      <c r="AR33426" s="15"/>
    </row>
    <row r="33427" spans="21:44" x14ac:dyDescent="0.25">
      <c r="U33427" s="123"/>
      <c r="V33427" s="123"/>
      <c r="W33427" s="15"/>
      <c r="X33427" s="15"/>
      <c r="Y33427" s="15"/>
      <c r="Z33427" s="15"/>
      <c r="AM33427" s="123"/>
      <c r="AN33427" s="126"/>
      <c r="AR33427" s="15"/>
    </row>
    <row r="33428" spans="21:44" x14ac:dyDescent="0.25">
      <c r="U33428" s="123"/>
      <c r="V33428" s="123"/>
      <c r="W33428" s="15"/>
      <c r="X33428" s="15"/>
      <c r="Y33428" s="15"/>
      <c r="Z33428" s="15"/>
      <c r="AM33428" s="123"/>
      <c r="AN33428" s="126"/>
      <c r="AR33428" s="15"/>
    </row>
    <row r="33429" spans="21:44" x14ac:dyDescent="0.25">
      <c r="U33429" s="123"/>
      <c r="V33429" s="123"/>
      <c r="W33429" s="15"/>
      <c r="X33429" s="15"/>
      <c r="Y33429" s="15"/>
      <c r="Z33429" s="15"/>
      <c r="AM33429" s="123"/>
      <c r="AN33429" s="126"/>
      <c r="AR33429" s="15"/>
    </row>
    <row r="33430" spans="21:44" x14ac:dyDescent="0.25">
      <c r="U33430" s="123"/>
      <c r="V33430" s="123"/>
      <c r="W33430" s="15"/>
      <c r="X33430" s="15"/>
      <c r="Y33430" s="15"/>
      <c r="Z33430" s="15"/>
      <c r="AM33430" s="123"/>
      <c r="AN33430" s="126"/>
      <c r="AR33430" s="15"/>
    </row>
    <row r="33431" spans="21:44" x14ac:dyDescent="0.25">
      <c r="U33431" s="123"/>
      <c r="V33431" s="123"/>
      <c r="W33431" s="15"/>
      <c r="X33431" s="15"/>
      <c r="Y33431" s="15"/>
      <c r="Z33431" s="15"/>
      <c r="AM33431" s="123"/>
      <c r="AN33431" s="126"/>
      <c r="AR33431" s="15"/>
    </row>
    <row r="33432" spans="21:44" x14ac:dyDescent="0.25">
      <c r="U33432" s="123"/>
      <c r="V33432" s="123"/>
      <c r="W33432" s="15"/>
      <c r="X33432" s="15"/>
      <c r="Y33432" s="15"/>
      <c r="Z33432" s="15"/>
      <c r="AM33432" s="123"/>
      <c r="AN33432" s="126"/>
      <c r="AR33432" s="15"/>
    </row>
    <row r="33433" spans="21:44" x14ac:dyDescent="0.25">
      <c r="U33433" s="123"/>
      <c r="V33433" s="123"/>
      <c r="W33433" s="15"/>
      <c r="X33433" s="15"/>
      <c r="Y33433" s="15"/>
      <c r="Z33433" s="15"/>
      <c r="AM33433" s="123"/>
      <c r="AN33433" s="126"/>
      <c r="AR33433" s="15"/>
    </row>
    <row r="33434" spans="21:44" x14ac:dyDescent="0.25">
      <c r="U33434" s="123"/>
      <c r="V33434" s="123"/>
      <c r="W33434" s="15"/>
      <c r="X33434" s="15"/>
      <c r="Y33434" s="15"/>
      <c r="Z33434" s="15"/>
      <c r="AM33434" s="123"/>
      <c r="AN33434" s="126"/>
      <c r="AR33434" s="15"/>
    </row>
    <row r="33435" spans="21:44" x14ac:dyDescent="0.25">
      <c r="U33435" s="123"/>
      <c r="V33435" s="123"/>
      <c r="W33435" s="15"/>
      <c r="X33435" s="15"/>
      <c r="Y33435" s="15"/>
      <c r="Z33435" s="15"/>
      <c r="AM33435" s="123"/>
      <c r="AN33435" s="126"/>
      <c r="AR33435" s="15"/>
    </row>
    <row r="33436" spans="21:44" x14ac:dyDescent="0.25">
      <c r="U33436" s="123"/>
      <c r="V33436" s="123"/>
      <c r="W33436" s="15"/>
      <c r="X33436" s="15"/>
      <c r="Y33436" s="15"/>
      <c r="Z33436" s="15"/>
      <c r="AM33436" s="123"/>
      <c r="AN33436" s="126"/>
      <c r="AR33436" s="15"/>
    </row>
    <row r="33437" spans="21:44" x14ac:dyDescent="0.25">
      <c r="U33437" s="123"/>
      <c r="V33437" s="123"/>
      <c r="W33437" s="15"/>
      <c r="X33437" s="15"/>
      <c r="Y33437" s="15"/>
      <c r="Z33437" s="15"/>
      <c r="AM33437" s="123"/>
      <c r="AN33437" s="126"/>
      <c r="AR33437" s="15"/>
    </row>
    <row r="33438" spans="21:44" x14ac:dyDescent="0.25">
      <c r="U33438" s="123"/>
      <c r="V33438" s="123"/>
      <c r="W33438" s="15"/>
      <c r="X33438" s="15"/>
      <c r="Y33438" s="15"/>
      <c r="Z33438" s="15"/>
      <c r="AM33438" s="123"/>
      <c r="AN33438" s="126"/>
      <c r="AR33438" s="15"/>
    </row>
    <row r="33439" spans="21:44" x14ac:dyDescent="0.25">
      <c r="U33439" s="123"/>
      <c r="V33439" s="123"/>
      <c r="W33439" s="15"/>
      <c r="X33439" s="15"/>
      <c r="Y33439" s="15"/>
      <c r="Z33439" s="15"/>
      <c r="AM33439" s="123"/>
      <c r="AN33439" s="126"/>
      <c r="AR33439" s="15"/>
    </row>
    <row r="33440" spans="21:44" x14ac:dyDescent="0.25">
      <c r="U33440" s="123"/>
      <c r="V33440" s="123"/>
      <c r="W33440" s="15"/>
      <c r="X33440" s="15"/>
      <c r="Y33440" s="15"/>
      <c r="Z33440" s="15"/>
      <c r="AM33440" s="123"/>
      <c r="AN33440" s="126"/>
      <c r="AR33440" s="15"/>
    </row>
    <row r="33441" spans="21:44" x14ac:dyDescent="0.25">
      <c r="U33441" s="123"/>
      <c r="V33441" s="123"/>
      <c r="W33441" s="15"/>
      <c r="X33441" s="15"/>
      <c r="Y33441" s="15"/>
      <c r="Z33441" s="15"/>
      <c r="AM33441" s="123"/>
      <c r="AN33441" s="126"/>
      <c r="AR33441" s="15"/>
    </row>
    <row r="33442" spans="21:44" x14ac:dyDescent="0.25">
      <c r="U33442" s="123"/>
      <c r="V33442" s="123"/>
      <c r="W33442" s="15"/>
      <c r="X33442" s="15"/>
      <c r="Y33442" s="15"/>
      <c r="Z33442" s="15"/>
      <c r="AM33442" s="123"/>
      <c r="AN33442" s="126"/>
      <c r="AR33442" s="15"/>
    </row>
    <row r="33443" spans="21:44" x14ac:dyDescent="0.25">
      <c r="U33443" s="123"/>
      <c r="V33443" s="123"/>
      <c r="W33443" s="15"/>
      <c r="X33443" s="15"/>
      <c r="Y33443" s="15"/>
      <c r="Z33443" s="15"/>
      <c r="AM33443" s="123"/>
      <c r="AN33443" s="126"/>
      <c r="AR33443" s="15"/>
    </row>
    <row r="33444" spans="21:44" x14ac:dyDescent="0.25">
      <c r="U33444" s="123"/>
      <c r="V33444" s="123"/>
      <c r="W33444" s="15"/>
      <c r="X33444" s="15"/>
      <c r="Y33444" s="15"/>
      <c r="Z33444" s="15"/>
      <c r="AM33444" s="123"/>
      <c r="AN33444" s="126"/>
      <c r="AR33444" s="15"/>
    </row>
    <row r="33445" spans="21:44" x14ac:dyDescent="0.25">
      <c r="U33445" s="123"/>
      <c r="V33445" s="123"/>
      <c r="W33445" s="15"/>
      <c r="X33445" s="15"/>
      <c r="Y33445" s="15"/>
      <c r="Z33445" s="15"/>
      <c r="AM33445" s="123"/>
      <c r="AN33445" s="126"/>
      <c r="AR33445" s="15"/>
    </row>
    <row r="33446" spans="21:44" x14ac:dyDescent="0.25">
      <c r="U33446" s="123"/>
      <c r="V33446" s="123"/>
      <c r="W33446" s="15"/>
      <c r="X33446" s="15"/>
      <c r="Y33446" s="15"/>
      <c r="Z33446" s="15"/>
      <c r="AM33446" s="123"/>
      <c r="AN33446" s="126"/>
      <c r="AR33446" s="15"/>
    </row>
    <row r="33447" spans="21:44" x14ac:dyDescent="0.25">
      <c r="U33447" s="123"/>
      <c r="V33447" s="123"/>
      <c r="W33447" s="15"/>
      <c r="X33447" s="15"/>
      <c r="Y33447" s="15"/>
      <c r="Z33447" s="15"/>
      <c r="AM33447" s="123"/>
      <c r="AN33447" s="126"/>
      <c r="AR33447" s="15"/>
    </row>
    <row r="33448" spans="21:44" x14ac:dyDescent="0.25">
      <c r="U33448" s="123"/>
      <c r="V33448" s="123"/>
      <c r="W33448" s="15"/>
      <c r="X33448" s="15"/>
      <c r="Y33448" s="15"/>
      <c r="Z33448" s="15"/>
      <c r="AM33448" s="123"/>
      <c r="AN33448" s="126"/>
      <c r="AR33448" s="15"/>
    </row>
    <row r="33449" spans="21:44" x14ac:dyDescent="0.25">
      <c r="U33449" s="123"/>
      <c r="V33449" s="123"/>
      <c r="W33449" s="15"/>
      <c r="X33449" s="15"/>
      <c r="Y33449" s="15"/>
      <c r="Z33449" s="15"/>
      <c r="AM33449" s="123"/>
      <c r="AN33449" s="126"/>
      <c r="AR33449" s="15"/>
    </row>
    <row r="33450" spans="21:44" x14ac:dyDescent="0.25">
      <c r="U33450" s="123"/>
      <c r="V33450" s="123"/>
      <c r="W33450" s="15"/>
      <c r="X33450" s="15"/>
      <c r="Y33450" s="15"/>
      <c r="Z33450" s="15"/>
      <c r="AM33450" s="123"/>
      <c r="AN33450" s="126"/>
      <c r="AR33450" s="15"/>
    </row>
    <row r="33451" spans="21:44" x14ac:dyDescent="0.25">
      <c r="U33451" s="123"/>
      <c r="V33451" s="123"/>
      <c r="W33451" s="15"/>
      <c r="X33451" s="15"/>
      <c r="Y33451" s="15"/>
      <c r="Z33451" s="15"/>
      <c r="AM33451" s="123"/>
      <c r="AN33451" s="126"/>
      <c r="AR33451" s="15"/>
    </row>
    <row r="33452" spans="21:44" x14ac:dyDescent="0.25">
      <c r="U33452" s="123"/>
      <c r="V33452" s="123"/>
      <c r="W33452" s="15"/>
      <c r="X33452" s="15"/>
      <c r="Y33452" s="15"/>
      <c r="Z33452" s="15"/>
      <c r="AM33452" s="123"/>
      <c r="AN33452" s="126"/>
      <c r="AR33452" s="15"/>
    </row>
    <row r="33453" spans="21:44" x14ac:dyDescent="0.25">
      <c r="U33453" s="123"/>
      <c r="V33453" s="123"/>
      <c r="W33453" s="15"/>
      <c r="X33453" s="15"/>
      <c r="Y33453" s="15"/>
      <c r="Z33453" s="15"/>
      <c r="AM33453" s="123"/>
      <c r="AN33453" s="126"/>
      <c r="AR33453" s="15"/>
    </row>
    <row r="33454" spans="21:44" x14ac:dyDescent="0.25">
      <c r="U33454" s="123"/>
      <c r="V33454" s="123"/>
      <c r="W33454" s="15"/>
      <c r="X33454" s="15"/>
      <c r="Y33454" s="15"/>
      <c r="Z33454" s="15"/>
      <c r="AM33454" s="123"/>
      <c r="AN33454" s="126"/>
      <c r="AR33454" s="15"/>
    </row>
    <row r="33455" spans="21:44" x14ac:dyDescent="0.25">
      <c r="U33455" s="123"/>
      <c r="V33455" s="123"/>
      <c r="W33455" s="15"/>
      <c r="X33455" s="15"/>
      <c r="Y33455" s="15"/>
      <c r="Z33455" s="15"/>
      <c r="AM33455" s="123"/>
      <c r="AN33455" s="126"/>
      <c r="AR33455" s="15"/>
    </row>
    <row r="33456" spans="21:44" x14ac:dyDescent="0.25">
      <c r="U33456" s="123"/>
      <c r="V33456" s="123"/>
      <c r="W33456" s="15"/>
      <c r="X33456" s="15"/>
      <c r="Y33456" s="15"/>
      <c r="Z33456" s="15"/>
      <c r="AM33456" s="123"/>
      <c r="AN33456" s="126"/>
      <c r="AR33456" s="15"/>
    </row>
    <row r="33457" spans="21:44" x14ac:dyDescent="0.25">
      <c r="U33457" s="123"/>
      <c r="V33457" s="123"/>
      <c r="W33457" s="15"/>
      <c r="X33457" s="15"/>
      <c r="Y33457" s="15"/>
      <c r="Z33457" s="15"/>
      <c r="AM33457" s="123"/>
      <c r="AN33457" s="126"/>
      <c r="AR33457" s="15"/>
    </row>
    <row r="33458" spans="21:44" x14ac:dyDescent="0.25">
      <c r="U33458" s="123"/>
      <c r="V33458" s="123"/>
      <c r="W33458" s="15"/>
      <c r="X33458" s="15"/>
      <c r="Y33458" s="15"/>
      <c r="Z33458" s="15"/>
      <c r="AM33458" s="123"/>
      <c r="AN33458" s="126"/>
      <c r="AR33458" s="15"/>
    </row>
    <row r="33459" spans="21:44" x14ac:dyDescent="0.25">
      <c r="U33459" s="123"/>
      <c r="V33459" s="123"/>
      <c r="W33459" s="15"/>
      <c r="X33459" s="15"/>
      <c r="Y33459" s="15"/>
      <c r="Z33459" s="15"/>
      <c r="AM33459" s="123"/>
      <c r="AN33459" s="126"/>
      <c r="AR33459" s="15"/>
    </row>
    <row r="33460" spans="21:44" x14ac:dyDescent="0.25">
      <c r="U33460" s="123"/>
      <c r="V33460" s="123"/>
      <c r="W33460" s="15"/>
      <c r="X33460" s="15"/>
      <c r="Y33460" s="15"/>
      <c r="Z33460" s="15"/>
      <c r="AM33460" s="123"/>
      <c r="AN33460" s="126"/>
      <c r="AR33460" s="15"/>
    </row>
    <row r="33461" spans="21:44" x14ac:dyDescent="0.25">
      <c r="U33461" s="123"/>
      <c r="V33461" s="123"/>
      <c r="W33461" s="15"/>
      <c r="X33461" s="15"/>
      <c r="Y33461" s="15"/>
      <c r="Z33461" s="15"/>
      <c r="AM33461" s="123"/>
      <c r="AN33461" s="126"/>
      <c r="AR33461" s="15"/>
    </row>
    <row r="33462" spans="21:44" x14ac:dyDescent="0.25">
      <c r="U33462" s="123"/>
      <c r="V33462" s="123"/>
      <c r="W33462" s="15"/>
      <c r="X33462" s="15"/>
      <c r="Y33462" s="15"/>
      <c r="Z33462" s="15"/>
      <c r="AM33462" s="123"/>
      <c r="AN33462" s="126"/>
      <c r="AR33462" s="15"/>
    </row>
    <row r="33463" spans="21:44" x14ac:dyDescent="0.25">
      <c r="U33463" s="123"/>
      <c r="V33463" s="123"/>
      <c r="W33463" s="15"/>
      <c r="X33463" s="15"/>
      <c r="Y33463" s="15"/>
      <c r="Z33463" s="15"/>
      <c r="AM33463" s="123"/>
      <c r="AN33463" s="126"/>
      <c r="AR33463" s="15"/>
    </row>
    <row r="33464" spans="21:44" x14ac:dyDescent="0.25">
      <c r="U33464" s="123"/>
      <c r="V33464" s="123"/>
      <c r="W33464" s="15"/>
      <c r="X33464" s="15"/>
      <c r="Y33464" s="15"/>
      <c r="Z33464" s="15"/>
      <c r="AM33464" s="123"/>
      <c r="AN33464" s="126"/>
      <c r="AR33464" s="15"/>
    </row>
    <row r="33465" spans="21:44" x14ac:dyDescent="0.25">
      <c r="U33465" s="123"/>
      <c r="V33465" s="123"/>
      <c r="W33465" s="15"/>
      <c r="X33465" s="15"/>
      <c r="Y33465" s="15"/>
      <c r="Z33465" s="15"/>
      <c r="AM33465" s="123"/>
      <c r="AN33465" s="126"/>
      <c r="AR33465" s="15"/>
    </row>
    <row r="33466" spans="21:44" x14ac:dyDescent="0.25">
      <c r="U33466" s="123"/>
      <c r="V33466" s="123"/>
      <c r="W33466" s="15"/>
      <c r="X33466" s="15"/>
      <c r="Y33466" s="15"/>
      <c r="Z33466" s="15"/>
      <c r="AM33466" s="123"/>
      <c r="AN33466" s="126"/>
      <c r="AR33466" s="15"/>
    </row>
    <row r="33467" spans="21:44" x14ac:dyDescent="0.25">
      <c r="U33467" s="123"/>
      <c r="V33467" s="123"/>
      <c r="W33467" s="15"/>
      <c r="X33467" s="15"/>
      <c r="Y33467" s="15"/>
      <c r="Z33467" s="15"/>
      <c r="AM33467" s="123"/>
      <c r="AN33467" s="126"/>
      <c r="AR33467" s="15"/>
    </row>
    <row r="33468" spans="21:44" x14ac:dyDescent="0.25">
      <c r="U33468" s="123"/>
      <c r="V33468" s="123"/>
      <c r="W33468" s="15"/>
      <c r="X33468" s="15"/>
      <c r="Y33468" s="15"/>
      <c r="Z33468" s="15"/>
      <c r="AM33468" s="123"/>
      <c r="AN33468" s="126"/>
      <c r="AR33468" s="15"/>
    </row>
    <row r="33469" spans="21:44" x14ac:dyDescent="0.25">
      <c r="U33469" s="123"/>
      <c r="V33469" s="123"/>
      <c r="W33469" s="15"/>
      <c r="X33469" s="15"/>
      <c r="Y33469" s="15"/>
      <c r="Z33469" s="15"/>
      <c r="AM33469" s="123"/>
      <c r="AN33469" s="126"/>
      <c r="AR33469" s="15"/>
    </row>
    <row r="33470" spans="21:44" x14ac:dyDescent="0.25">
      <c r="U33470" s="123"/>
      <c r="V33470" s="123"/>
      <c r="W33470" s="15"/>
      <c r="X33470" s="15"/>
      <c r="Y33470" s="15"/>
      <c r="Z33470" s="15"/>
      <c r="AM33470" s="123"/>
      <c r="AN33470" s="126"/>
      <c r="AR33470" s="15"/>
    </row>
    <row r="33471" spans="21:44" x14ac:dyDescent="0.25">
      <c r="U33471" s="123"/>
      <c r="V33471" s="123"/>
      <c r="W33471" s="15"/>
      <c r="X33471" s="15"/>
      <c r="Y33471" s="15"/>
      <c r="Z33471" s="15"/>
      <c r="AM33471" s="123"/>
      <c r="AN33471" s="126"/>
      <c r="AR33471" s="15"/>
    </row>
    <row r="33472" spans="21:44" x14ac:dyDescent="0.25">
      <c r="U33472" s="123"/>
      <c r="V33472" s="123"/>
      <c r="W33472" s="15"/>
      <c r="X33472" s="15"/>
      <c r="Y33472" s="15"/>
      <c r="Z33472" s="15"/>
      <c r="AM33472" s="123"/>
      <c r="AN33472" s="126"/>
      <c r="AR33472" s="15"/>
    </row>
    <row r="33473" spans="21:44" x14ac:dyDescent="0.25">
      <c r="U33473" s="123"/>
      <c r="V33473" s="123"/>
      <c r="W33473" s="15"/>
      <c r="X33473" s="15"/>
      <c r="Y33473" s="15"/>
      <c r="Z33473" s="15"/>
      <c r="AM33473" s="123"/>
      <c r="AN33473" s="126"/>
      <c r="AR33473" s="15"/>
    </row>
    <row r="33474" spans="21:44" x14ac:dyDescent="0.25">
      <c r="U33474" s="123"/>
      <c r="V33474" s="123"/>
      <c r="W33474" s="15"/>
      <c r="X33474" s="15"/>
      <c r="Y33474" s="15"/>
      <c r="Z33474" s="15"/>
      <c r="AM33474" s="123"/>
      <c r="AN33474" s="126"/>
      <c r="AR33474" s="15"/>
    </row>
    <row r="33475" spans="21:44" x14ac:dyDescent="0.25">
      <c r="U33475" s="123"/>
      <c r="V33475" s="123"/>
      <c r="W33475" s="15"/>
      <c r="X33475" s="15"/>
      <c r="Y33475" s="15"/>
      <c r="Z33475" s="15"/>
      <c r="AM33475" s="123"/>
      <c r="AN33475" s="126"/>
      <c r="AR33475" s="15"/>
    </row>
    <row r="33476" spans="21:44" x14ac:dyDescent="0.25">
      <c r="U33476" s="123"/>
      <c r="V33476" s="123"/>
      <c r="W33476" s="15"/>
      <c r="X33476" s="15"/>
      <c r="Y33476" s="15"/>
      <c r="Z33476" s="15"/>
      <c r="AM33476" s="123"/>
      <c r="AN33476" s="126"/>
      <c r="AR33476" s="15"/>
    </row>
    <row r="33477" spans="21:44" x14ac:dyDescent="0.25">
      <c r="U33477" s="123"/>
      <c r="V33477" s="123"/>
      <c r="W33477" s="15"/>
      <c r="X33477" s="15"/>
      <c r="Y33477" s="15"/>
      <c r="Z33477" s="15"/>
      <c r="AM33477" s="123"/>
      <c r="AN33477" s="126"/>
      <c r="AR33477" s="15"/>
    </row>
    <row r="33478" spans="21:44" x14ac:dyDescent="0.25">
      <c r="U33478" s="123"/>
      <c r="V33478" s="123"/>
      <c r="W33478" s="15"/>
      <c r="X33478" s="15"/>
      <c r="Y33478" s="15"/>
      <c r="Z33478" s="15"/>
      <c r="AM33478" s="123"/>
      <c r="AN33478" s="126"/>
      <c r="AR33478" s="15"/>
    </row>
    <row r="33479" spans="21:44" x14ac:dyDescent="0.25">
      <c r="U33479" s="123"/>
      <c r="V33479" s="123"/>
      <c r="W33479" s="15"/>
      <c r="X33479" s="15"/>
      <c r="Y33479" s="15"/>
      <c r="Z33479" s="15"/>
      <c r="AM33479" s="123"/>
      <c r="AN33479" s="126"/>
      <c r="AR33479" s="15"/>
    </row>
    <row r="33480" spans="21:44" x14ac:dyDescent="0.25">
      <c r="U33480" s="123"/>
      <c r="V33480" s="123"/>
      <c r="W33480" s="15"/>
      <c r="X33480" s="15"/>
      <c r="Y33480" s="15"/>
      <c r="Z33480" s="15"/>
      <c r="AM33480" s="123"/>
      <c r="AN33480" s="126"/>
      <c r="AR33480" s="15"/>
    </row>
    <row r="33481" spans="21:44" x14ac:dyDescent="0.25">
      <c r="U33481" s="123"/>
      <c r="V33481" s="123"/>
      <c r="W33481" s="15"/>
      <c r="X33481" s="15"/>
      <c r="Y33481" s="15"/>
      <c r="Z33481" s="15"/>
      <c r="AM33481" s="123"/>
      <c r="AN33481" s="126"/>
      <c r="AR33481" s="15"/>
    </row>
    <row r="33482" spans="21:44" x14ac:dyDescent="0.25">
      <c r="U33482" s="123"/>
      <c r="V33482" s="123"/>
      <c r="W33482" s="15"/>
      <c r="X33482" s="15"/>
      <c r="Y33482" s="15"/>
      <c r="Z33482" s="15"/>
      <c r="AM33482" s="123"/>
      <c r="AN33482" s="126"/>
      <c r="AR33482" s="15"/>
    </row>
    <row r="33483" spans="21:44" x14ac:dyDescent="0.25">
      <c r="U33483" s="123"/>
      <c r="V33483" s="123"/>
      <c r="W33483" s="15"/>
      <c r="X33483" s="15"/>
      <c r="Y33483" s="15"/>
      <c r="Z33483" s="15"/>
      <c r="AM33483" s="123"/>
      <c r="AN33483" s="126"/>
      <c r="AR33483" s="15"/>
    </row>
    <row r="33484" spans="21:44" x14ac:dyDescent="0.25">
      <c r="U33484" s="123"/>
      <c r="V33484" s="123"/>
      <c r="W33484" s="15"/>
      <c r="X33484" s="15"/>
      <c r="Y33484" s="15"/>
      <c r="Z33484" s="15"/>
      <c r="AM33484" s="123"/>
      <c r="AN33484" s="126"/>
      <c r="AR33484" s="15"/>
    </row>
    <row r="33485" spans="21:44" x14ac:dyDescent="0.25">
      <c r="U33485" s="123"/>
      <c r="V33485" s="123"/>
      <c r="W33485" s="15"/>
      <c r="X33485" s="15"/>
      <c r="Y33485" s="15"/>
      <c r="Z33485" s="15"/>
      <c r="AM33485" s="123"/>
      <c r="AN33485" s="126"/>
      <c r="AR33485" s="15"/>
    </row>
    <row r="33486" spans="21:44" x14ac:dyDescent="0.25">
      <c r="U33486" s="123"/>
      <c r="V33486" s="123"/>
      <c r="W33486" s="15"/>
      <c r="X33486" s="15"/>
      <c r="Y33486" s="15"/>
      <c r="Z33486" s="15"/>
      <c r="AM33486" s="123"/>
      <c r="AN33486" s="126"/>
      <c r="AR33486" s="15"/>
    </row>
    <row r="33487" spans="21:44" x14ac:dyDescent="0.25">
      <c r="U33487" s="123"/>
      <c r="V33487" s="123"/>
      <c r="W33487" s="15"/>
      <c r="X33487" s="15"/>
      <c r="Y33487" s="15"/>
      <c r="Z33487" s="15"/>
      <c r="AM33487" s="123"/>
      <c r="AN33487" s="126"/>
      <c r="AR33487" s="15"/>
    </row>
    <row r="33488" spans="21:44" x14ac:dyDescent="0.25">
      <c r="U33488" s="123"/>
      <c r="V33488" s="123"/>
      <c r="W33488" s="15"/>
      <c r="X33488" s="15"/>
      <c r="Y33488" s="15"/>
      <c r="Z33488" s="15"/>
      <c r="AM33488" s="123"/>
      <c r="AN33488" s="126"/>
      <c r="AR33488" s="15"/>
    </row>
    <row r="33489" spans="21:44" x14ac:dyDescent="0.25">
      <c r="U33489" s="123"/>
      <c r="V33489" s="123"/>
      <c r="W33489" s="15"/>
      <c r="X33489" s="15"/>
      <c r="Y33489" s="15"/>
      <c r="Z33489" s="15"/>
      <c r="AM33489" s="123"/>
      <c r="AN33489" s="126"/>
      <c r="AR33489" s="15"/>
    </row>
    <row r="33490" spans="21:44" x14ac:dyDescent="0.25">
      <c r="U33490" s="123"/>
      <c r="V33490" s="123"/>
      <c r="W33490" s="15"/>
      <c r="X33490" s="15"/>
      <c r="Y33490" s="15"/>
      <c r="Z33490" s="15"/>
      <c r="AM33490" s="123"/>
      <c r="AN33490" s="126"/>
      <c r="AR33490" s="15"/>
    </row>
    <row r="33491" spans="21:44" x14ac:dyDescent="0.25">
      <c r="U33491" s="123"/>
      <c r="V33491" s="123"/>
      <c r="W33491" s="15"/>
      <c r="X33491" s="15"/>
      <c r="Y33491" s="15"/>
      <c r="Z33491" s="15"/>
      <c r="AM33491" s="123"/>
      <c r="AN33491" s="126"/>
      <c r="AR33491" s="15"/>
    </row>
    <row r="33492" spans="21:44" x14ac:dyDescent="0.25">
      <c r="U33492" s="123"/>
      <c r="V33492" s="123"/>
      <c r="W33492" s="15"/>
      <c r="X33492" s="15"/>
      <c r="Y33492" s="15"/>
      <c r="Z33492" s="15"/>
      <c r="AM33492" s="123"/>
      <c r="AN33492" s="126"/>
      <c r="AR33492" s="15"/>
    </row>
    <row r="33493" spans="21:44" x14ac:dyDescent="0.25">
      <c r="U33493" s="123"/>
      <c r="V33493" s="123"/>
      <c r="W33493" s="15"/>
      <c r="X33493" s="15"/>
      <c r="Y33493" s="15"/>
      <c r="Z33493" s="15"/>
      <c r="AM33493" s="123"/>
      <c r="AN33493" s="126"/>
      <c r="AR33493" s="15"/>
    </row>
    <row r="33494" spans="21:44" x14ac:dyDescent="0.25">
      <c r="U33494" s="123"/>
      <c r="V33494" s="123"/>
      <c r="W33494" s="15"/>
      <c r="X33494" s="15"/>
      <c r="Y33494" s="15"/>
      <c r="Z33494" s="15"/>
      <c r="AM33494" s="123"/>
      <c r="AN33494" s="126"/>
      <c r="AR33494" s="15"/>
    </row>
    <row r="33495" spans="21:44" x14ac:dyDescent="0.25">
      <c r="U33495" s="123"/>
      <c r="V33495" s="123"/>
      <c r="W33495" s="15"/>
      <c r="X33495" s="15"/>
      <c r="Y33495" s="15"/>
      <c r="Z33495" s="15"/>
      <c r="AM33495" s="123"/>
      <c r="AN33495" s="126"/>
      <c r="AR33495" s="15"/>
    </row>
    <row r="33496" spans="21:44" x14ac:dyDescent="0.25">
      <c r="U33496" s="123"/>
      <c r="V33496" s="123"/>
      <c r="W33496" s="15"/>
      <c r="X33496" s="15"/>
      <c r="Y33496" s="15"/>
      <c r="Z33496" s="15"/>
      <c r="AM33496" s="123"/>
      <c r="AN33496" s="126"/>
      <c r="AR33496" s="15"/>
    </row>
    <row r="33497" spans="21:44" x14ac:dyDescent="0.25">
      <c r="U33497" s="123"/>
      <c r="V33497" s="123"/>
      <c r="W33497" s="15"/>
      <c r="X33497" s="15"/>
      <c r="Y33497" s="15"/>
      <c r="Z33497" s="15"/>
      <c r="AM33497" s="123"/>
      <c r="AN33497" s="126"/>
      <c r="AR33497" s="15"/>
    </row>
    <row r="33498" spans="21:44" x14ac:dyDescent="0.25">
      <c r="U33498" s="123"/>
      <c r="V33498" s="123"/>
      <c r="W33498" s="15"/>
      <c r="X33498" s="15"/>
      <c r="Y33498" s="15"/>
      <c r="Z33498" s="15"/>
      <c r="AM33498" s="123"/>
      <c r="AN33498" s="126"/>
      <c r="AR33498" s="15"/>
    </row>
    <row r="33499" spans="21:44" x14ac:dyDescent="0.25">
      <c r="U33499" s="123"/>
      <c r="V33499" s="123"/>
      <c r="W33499" s="15"/>
      <c r="X33499" s="15"/>
      <c r="Y33499" s="15"/>
      <c r="Z33499" s="15"/>
      <c r="AM33499" s="123"/>
      <c r="AN33499" s="126"/>
      <c r="AR33499" s="15"/>
    </row>
    <row r="33500" spans="21:44" x14ac:dyDescent="0.25">
      <c r="U33500" s="123"/>
      <c r="V33500" s="123"/>
      <c r="W33500" s="15"/>
      <c r="X33500" s="15"/>
      <c r="Y33500" s="15"/>
      <c r="Z33500" s="15"/>
      <c r="AM33500" s="123"/>
      <c r="AN33500" s="126"/>
      <c r="AR33500" s="15"/>
    </row>
    <row r="33501" spans="21:44" x14ac:dyDescent="0.25">
      <c r="U33501" s="123"/>
      <c r="V33501" s="123"/>
      <c r="W33501" s="15"/>
      <c r="X33501" s="15"/>
      <c r="Y33501" s="15"/>
      <c r="Z33501" s="15"/>
      <c r="AM33501" s="123"/>
      <c r="AN33501" s="126"/>
      <c r="AR33501" s="15"/>
    </row>
    <row r="33502" spans="21:44" x14ac:dyDescent="0.25">
      <c r="U33502" s="123"/>
      <c r="V33502" s="123"/>
      <c r="W33502" s="15"/>
      <c r="X33502" s="15"/>
      <c r="Y33502" s="15"/>
      <c r="Z33502" s="15"/>
      <c r="AM33502" s="123"/>
      <c r="AN33502" s="126"/>
      <c r="AR33502" s="15"/>
    </row>
    <row r="33503" spans="21:44" x14ac:dyDescent="0.25">
      <c r="U33503" s="123"/>
      <c r="V33503" s="123"/>
      <c r="W33503" s="15"/>
      <c r="X33503" s="15"/>
      <c r="Y33503" s="15"/>
      <c r="Z33503" s="15"/>
      <c r="AM33503" s="123"/>
      <c r="AN33503" s="126"/>
      <c r="AR33503" s="15"/>
    </row>
    <row r="33504" spans="21:44" x14ac:dyDescent="0.25">
      <c r="U33504" s="123"/>
      <c r="V33504" s="123"/>
      <c r="W33504" s="15"/>
      <c r="X33504" s="15"/>
      <c r="Y33504" s="15"/>
      <c r="Z33504" s="15"/>
      <c r="AM33504" s="123"/>
      <c r="AN33504" s="126"/>
      <c r="AR33504" s="15"/>
    </row>
    <row r="33505" spans="21:44" x14ac:dyDescent="0.25">
      <c r="U33505" s="123"/>
      <c r="V33505" s="123"/>
      <c r="W33505" s="15"/>
      <c r="X33505" s="15"/>
      <c r="Y33505" s="15"/>
      <c r="Z33505" s="15"/>
      <c r="AM33505" s="123"/>
      <c r="AN33505" s="126"/>
      <c r="AR33505" s="15"/>
    </row>
    <row r="33506" spans="21:44" x14ac:dyDescent="0.25">
      <c r="U33506" s="123"/>
      <c r="V33506" s="123"/>
      <c r="W33506" s="15"/>
      <c r="X33506" s="15"/>
      <c r="Y33506" s="15"/>
      <c r="Z33506" s="15"/>
      <c r="AM33506" s="123"/>
      <c r="AN33506" s="126"/>
      <c r="AR33506" s="15"/>
    </row>
    <row r="33507" spans="21:44" x14ac:dyDescent="0.25">
      <c r="U33507" s="123"/>
      <c r="V33507" s="123"/>
      <c r="W33507" s="15"/>
      <c r="X33507" s="15"/>
      <c r="Y33507" s="15"/>
      <c r="Z33507" s="15"/>
      <c r="AM33507" s="123"/>
      <c r="AN33507" s="126"/>
      <c r="AR33507" s="15"/>
    </row>
    <row r="33508" spans="21:44" x14ac:dyDescent="0.25">
      <c r="U33508" s="123"/>
      <c r="V33508" s="123"/>
      <c r="W33508" s="15"/>
      <c r="X33508" s="15"/>
      <c r="Y33508" s="15"/>
      <c r="Z33508" s="15"/>
      <c r="AM33508" s="123"/>
      <c r="AN33508" s="126"/>
      <c r="AR33508" s="15"/>
    </row>
    <row r="33509" spans="21:44" x14ac:dyDescent="0.25">
      <c r="U33509" s="123"/>
      <c r="V33509" s="123"/>
      <c r="W33509" s="15"/>
      <c r="X33509" s="15"/>
      <c r="Y33509" s="15"/>
      <c r="Z33509" s="15"/>
      <c r="AM33509" s="123"/>
      <c r="AN33509" s="126"/>
      <c r="AR33509" s="15"/>
    </row>
    <row r="33510" spans="21:44" x14ac:dyDescent="0.25">
      <c r="U33510" s="123"/>
      <c r="V33510" s="123"/>
      <c r="W33510" s="15"/>
      <c r="X33510" s="15"/>
      <c r="Y33510" s="15"/>
      <c r="Z33510" s="15"/>
      <c r="AM33510" s="123"/>
      <c r="AN33510" s="126"/>
      <c r="AR33510" s="15"/>
    </row>
    <row r="33511" spans="21:44" x14ac:dyDescent="0.25">
      <c r="U33511" s="123"/>
      <c r="V33511" s="123"/>
      <c r="W33511" s="15"/>
      <c r="X33511" s="15"/>
      <c r="Y33511" s="15"/>
      <c r="Z33511" s="15"/>
      <c r="AM33511" s="123"/>
      <c r="AN33511" s="126"/>
      <c r="AR33511" s="15"/>
    </row>
    <row r="33512" spans="21:44" x14ac:dyDescent="0.25">
      <c r="U33512" s="123"/>
      <c r="V33512" s="123"/>
      <c r="W33512" s="15"/>
      <c r="X33512" s="15"/>
      <c r="Y33512" s="15"/>
      <c r="Z33512" s="15"/>
      <c r="AM33512" s="123"/>
      <c r="AN33512" s="126"/>
      <c r="AR33512" s="15"/>
    </row>
    <row r="33513" spans="21:44" x14ac:dyDescent="0.25">
      <c r="U33513" s="123"/>
      <c r="V33513" s="123"/>
      <c r="W33513" s="15"/>
      <c r="X33513" s="15"/>
      <c r="Y33513" s="15"/>
      <c r="Z33513" s="15"/>
      <c r="AM33513" s="123"/>
      <c r="AN33513" s="126"/>
      <c r="AR33513" s="15"/>
    </row>
    <row r="33514" spans="21:44" x14ac:dyDescent="0.25">
      <c r="U33514" s="123"/>
      <c r="V33514" s="123"/>
      <c r="W33514" s="15"/>
      <c r="X33514" s="15"/>
      <c r="Y33514" s="15"/>
      <c r="Z33514" s="15"/>
      <c r="AM33514" s="123"/>
      <c r="AN33514" s="126"/>
      <c r="AR33514" s="15"/>
    </row>
    <row r="33515" spans="21:44" x14ac:dyDescent="0.25">
      <c r="U33515" s="123"/>
      <c r="V33515" s="123"/>
      <c r="W33515" s="15"/>
      <c r="X33515" s="15"/>
      <c r="Y33515" s="15"/>
      <c r="Z33515" s="15"/>
      <c r="AM33515" s="123"/>
      <c r="AN33515" s="126"/>
      <c r="AR33515" s="15"/>
    </row>
    <row r="33516" spans="21:44" x14ac:dyDescent="0.25">
      <c r="U33516" s="123"/>
      <c r="V33516" s="123"/>
      <c r="W33516" s="15"/>
      <c r="X33516" s="15"/>
      <c r="Y33516" s="15"/>
      <c r="Z33516" s="15"/>
      <c r="AM33516" s="123"/>
      <c r="AN33516" s="126"/>
      <c r="AR33516" s="15"/>
    </row>
    <row r="33517" spans="21:44" x14ac:dyDescent="0.25">
      <c r="U33517" s="123"/>
      <c r="V33517" s="123"/>
      <c r="W33517" s="15"/>
      <c r="X33517" s="15"/>
      <c r="Y33517" s="15"/>
      <c r="Z33517" s="15"/>
      <c r="AM33517" s="123"/>
      <c r="AN33517" s="126"/>
      <c r="AR33517" s="15"/>
    </row>
    <row r="33518" spans="21:44" x14ac:dyDescent="0.25">
      <c r="U33518" s="123"/>
      <c r="V33518" s="123"/>
      <c r="W33518" s="15"/>
      <c r="X33518" s="15"/>
      <c r="Y33518" s="15"/>
      <c r="Z33518" s="15"/>
      <c r="AM33518" s="123"/>
      <c r="AN33518" s="126"/>
      <c r="AR33518" s="15"/>
    </row>
    <row r="33519" spans="21:44" x14ac:dyDescent="0.25">
      <c r="U33519" s="123"/>
      <c r="V33519" s="123"/>
      <c r="W33519" s="15"/>
      <c r="X33519" s="15"/>
      <c r="Y33519" s="15"/>
      <c r="Z33519" s="15"/>
      <c r="AM33519" s="123"/>
      <c r="AN33519" s="126"/>
      <c r="AR33519" s="15"/>
    </row>
    <row r="33520" spans="21:44" x14ac:dyDescent="0.25">
      <c r="U33520" s="123"/>
      <c r="V33520" s="123"/>
      <c r="W33520" s="15"/>
      <c r="X33520" s="15"/>
      <c r="Y33520" s="15"/>
      <c r="Z33520" s="15"/>
      <c r="AM33520" s="123"/>
      <c r="AN33520" s="126"/>
      <c r="AR33520" s="15"/>
    </row>
    <row r="33521" spans="21:44" x14ac:dyDescent="0.25">
      <c r="U33521" s="123"/>
      <c r="V33521" s="123"/>
      <c r="W33521" s="15"/>
      <c r="X33521" s="15"/>
      <c r="Y33521" s="15"/>
      <c r="Z33521" s="15"/>
      <c r="AM33521" s="123"/>
      <c r="AN33521" s="126"/>
      <c r="AR33521" s="15"/>
    </row>
    <row r="33522" spans="21:44" x14ac:dyDescent="0.25">
      <c r="U33522" s="123"/>
      <c r="V33522" s="123"/>
      <c r="W33522" s="15"/>
      <c r="X33522" s="15"/>
      <c r="Y33522" s="15"/>
      <c r="Z33522" s="15"/>
      <c r="AM33522" s="123"/>
      <c r="AN33522" s="126"/>
      <c r="AR33522" s="15"/>
    </row>
    <row r="33523" spans="21:44" x14ac:dyDescent="0.25">
      <c r="U33523" s="123"/>
      <c r="V33523" s="123"/>
      <c r="W33523" s="15"/>
      <c r="X33523" s="15"/>
      <c r="Y33523" s="15"/>
      <c r="Z33523" s="15"/>
      <c r="AM33523" s="123"/>
      <c r="AN33523" s="126"/>
      <c r="AR33523" s="15"/>
    </row>
    <row r="33524" spans="21:44" x14ac:dyDescent="0.25">
      <c r="U33524" s="123"/>
      <c r="V33524" s="123"/>
      <c r="W33524" s="15"/>
      <c r="X33524" s="15"/>
      <c r="Y33524" s="15"/>
      <c r="Z33524" s="15"/>
      <c r="AM33524" s="123"/>
      <c r="AN33524" s="126"/>
      <c r="AR33524" s="15"/>
    </row>
    <row r="33525" spans="21:44" x14ac:dyDescent="0.25">
      <c r="U33525" s="123"/>
      <c r="V33525" s="123"/>
      <c r="W33525" s="15"/>
      <c r="X33525" s="15"/>
      <c r="Y33525" s="15"/>
      <c r="Z33525" s="15"/>
      <c r="AM33525" s="123"/>
      <c r="AN33525" s="126"/>
      <c r="AR33525" s="15"/>
    </row>
    <row r="33526" spans="21:44" x14ac:dyDescent="0.25">
      <c r="U33526" s="123"/>
      <c r="V33526" s="123"/>
      <c r="W33526" s="15"/>
      <c r="X33526" s="15"/>
      <c r="Y33526" s="15"/>
      <c r="Z33526" s="15"/>
      <c r="AM33526" s="123"/>
      <c r="AN33526" s="126"/>
      <c r="AR33526" s="15"/>
    </row>
    <row r="33527" spans="21:44" x14ac:dyDescent="0.25">
      <c r="U33527" s="123"/>
      <c r="V33527" s="123"/>
      <c r="W33527" s="15"/>
      <c r="X33527" s="15"/>
      <c r="Y33527" s="15"/>
      <c r="Z33527" s="15"/>
      <c r="AM33527" s="123"/>
      <c r="AN33527" s="126"/>
      <c r="AR33527" s="15"/>
    </row>
    <row r="33528" spans="21:44" x14ac:dyDescent="0.25">
      <c r="U33528" s="123"/>
      <c r="V33528" s="123"/>
      <c r="W33528" s="15"/>
      <c r="X33528" s="15"/>
      <c r="Y33528" s="15"/>
      <c r="Z33528" s="15"/>
      <c r="AM33528" s="123"/>
      <c r="AN33528" s="126"/>
      <c r="AR33528" s="15"/>
    </row>
    <row r="33529" spans="21:44" x14ac:dyDescent="0.25">
      <c r="U33529" s="123"/>
      <c r="V33529" s="123"/>
      <c r="W33529" s="15"/>
      <c r="X33529" s="15"/>
      <c r="Y33529" s="15"/>
      <c r="Z33529" s="15"/>
      <c r="AM33529" s="123"/>
      <c r="AN33529" s="126"/>
      <c r="AR33529" s="15"/>
    </row>
    <row r="33530" spans="21:44" x14ac:dyDescent="0.25">
      <c r="U33530" s="123"/>
      <c r="V33530" s="123"/>
      <c r="W33530" s="15"/>
      <c r="X33530" s="15"/>
      <c r="Y33530" s="15"/>
      <c r="Z33530" s="15"/>
      <c r="AM33530" s="123"/>
      <c r="AN33530" s="126"/>
      <c r="AR33530" s="15"/>
    </row>
    <row r="33531" spans="21:44" x14ac:dyDescent="0.25">
      <c r="U33531" s="123"/>
      <c r="V33531" s="123"/>
      <c r="W33531" s="15"/>
      <c r="X33531" s="15"/>
      <c r="Y33531" s="15"/>
      <c r="Z33531" s="15"/>
      <c r="AM33531" s="123"/>
      <c r="AN33531" s="126"/>
      <c r="AR33531" s="15"/>
    </row>
    <row r="33532" spans="21:44" x14ac:dyDescent="0.25">
      <c r="U33532" s="123"/>
      <c r="V33532" s="123"/>
      <c r="W33532" s="15"/>
      <c r="X33532" s="15"/>
      <c r="Y33532" s="15"/>
      <c r="Z33532" s="15"/>
      <c r="AM33532" s="123"/>
      <c r="AN33532" s="126"/>
      <c r="AR33532" s="15"/>
    </row>
    <row r="33533" spans="21:44" x14ac:dyDescent="0.25">
      <c r="U33533" s="123"/>
      <c r="V33533" s="123"/>
      <c r="W33533" s="15"/>
      <c r="X33533" s="15"/>
      <c r="Y33533" s="15"/>
      <c r="Z33533" s="15"/>
      <c r="AM33533" s="123"/>
      <c r="AN33533" s="126"/>
      <c r="AR33533" s="15"/>
    </row>
    <row r="33534" spans="21:44" x14ac:dyDescent="0.25">
      <c r="U33534" s="123"/>
      <c r="V33534" s="123"/>
      <c r="W33534" s="15"/>
      <c r="X33534" s="15"/>
      <c r="Y33534" s="15"/>
      <c r="Z33534" s="15"/>
      <c r="AM33534" s="123"/>
      <c r="AN33534" s="126"/>
      <c r="AR33534" s="15"/>
    </row>
    <row r="33535" spans="21:44" x14ac:dyDescent="0.25">
      <c r="U33535" s="123"/>
      <c r="V33535" s="123"/>
      <c r="W33535" s="15"/>
      <c r="X33535" s="15"/>
      <c r="Y33535" s="15"/>
      <c r="Z33535" s="15"/>
      <c r="AM33535" s="123"/>
      <c r="AN33535" s="126"/>
      <c r="AR33535" s="15"/>
    </row>
    <row r="33536" spans="21:44" x14ac:dyDescent="0.25">
      <c r="U33536" s="123"/>
      <c r="V33536" s="123"/>
      <c r="W33536" s="15"/>
      <c r="X33536" s="15"/>
      <c r="Y33536" s="15"/>
      <c r="Z33536" s="15"/>
      <c r="AM33536" s="123"/>
      <c r="AN33536" s="126"/>
      <c r="AR33536" s="15"/>
    </row>
    <row r="33537" spans="21:44" x14ac:dyDescent="0.25">
      <c r="U33537" s="123"/>
      <c r="V33537" s="123"/>
      <c r="W33537" s="15"/>
      <c r="X33537" s="15"/>
      <c r="Y33537" s="15"/>
      <c r="Z33537" s="15"/>
      <c r="AM33537" s="123"/>
      <c r="AN33537" s="126"/>
      <c r="AR33537" s="15"/>
    </row>
    <row r="33538" spans="21:44" x14ac:dyDescent="0.25">
      <c r="U33538" s="123"/>
      <c r="V33538" s="123"/>
      <c r="W33538" s="15"/>
      <c r="X33538" s="15"/>
      <c r="Y33538" s="15"/>
      <c r="Z33538" s="15"/>
      <c r="AM33538" s="123"/>
      <c r="AN33538" s="126"/>
      <c r="AR33538" s="15"/>
    </row>
    <row r="33539" spans="21:44" x14ac:dyDescent="0.25">
      <c r="U33539" s="123"/>
      <c r="V33539" s="123"/>
      <c r="W33539" s="15"/>
      <c r="X33539" s="15"/>
      <c r="Y33539" s="15"/>
      <c r="Z33539" s="15"/>
      <c r="AM33539" s="123"/>
      <c r="AN33539" s="126"/>
      <c r="AR33539" s="15"/>
    </row>
    <row r="33540" spans="21:44" x14ac:dyDescent="0.25">
      <c r="U33540" s="123"/>
      <c r="V33540" s="123"/>
      <c r="W33540" s="15"/>
      <c r="X33540" s="15"/>
      <c r="Y33540" s="15"/>
      <c r="Z33540" s="15"/>
      <c r="AM33540" s="123"/>
      <c r="AN33540" s="126"/>
      <c r="AR33540" s="15"/>
    </row>
    <row r="33541" spans="21:44" x14ac:dyDescent="0.25">
      <c r="U33541" s="123"/>
      <c r="V33541" s="123"/>
      <c r="W33541" s="15"/>
      <c r="X33541" s="15"/>
      <c r="Y33541" s="15"/>
      <c r="Z33541" s="15"/>
      <c r="AM33541" s="123"/>
      <c r="AN33541" s="126"/>
      <c r="AR33541" s="15"/>
    </row>
    <row r="33542" spans="21:44" x14ac:dyDescent="0.25">
      <c r="U33542" s="123"/>
      <c r="V33542" s="123"/>
      <c r="W33542" s="15"/>
      <c r="X33542" s="15"/>
      <c r="Y33542" s="15"/>
      <c r="Z33542" s="15"/>
      <c r="AM33542" s="123"/>
      <c r="AN33542" s="126"/>
      <c r="AR33542" s="15"/>
    </row>
    <row r="33543" spans="21:44" x14ac:dyDescent="0.25">
      <c r="U33543" s="123"/>
      <c r="V33543" s="123"/>
      <c r="W33543" s="15"/>
      <c r="X33543" s="15"/>
      <c r="Y33543" s="15"/>
      <c r="Z33543" s="15"/>
      <c r="AM33543" s="123"/>
      <c r="AN33543" s="126"/>
      <c r="AR33543" s="15"/>
    </row>
    <row r="33544" spans="21:44" x14ac:dyDescent="0.25">
      <c r="U33544" s="123"/>
      <c r="V33544" s="123"/>
      <c r="W33544" s="15"/>
      <c r="X33544" s="15"/>
      <c r="Y33544" s="15"/>
      <c r="Z33544" s="15"/>
      <c r="AM33544" s="123"/>
      <c r="AN33544" s="126"/>
      <c r="AR33544" s="15"/>
    </row>
    <row r="33545" spans="21:44" x14ac:dyDescent="0.25">
      <c r="U33545" s="123"/>
      <c r="V33545" s="123"/>
      <c r="W33545" s="15"/>
      <c r="X33545" s="15"/>
      <c r="Y33545" s="15"/>
      <c r="Z33545" s="15"/>
      <c r="AM33545" s="123"/>
      <c r="AN33545" s="126"/>
      <c r="AR33545" s="15"/>
    </row>
    <row r="33546" spans="21:44" x14ac:dyDescent="0.25">
      <c r="U33546" s="123"/>
      <c r="V33546" s="123"/>
      <c r="W33546" s="15"/>
      <c r="X33546" s="15"/>
      <c r="Y33546" s="15"/>
      <c r="Z33546" s="15"/>
      <c r="AM33546" s="123"/>
      <c r="AN33546" s="126"/>
      <c r="AR33546" s="15"/>
    </row>
    <row r="33547" spans="21:44" x14ac:dyDescent="0.25">
      <c r="U33547" s="123"/>
      <c r="V33547" s="123"/>
      <c r="W33547" s="15"/>
      <c r="X33547" s="15"/>
      <c r="Y33547" s="15"/>
      <c r="Z33547" s="15"/>
      <c r="AM33547" s="123"/>
      <c r="AN33547" s="126"/>
      <c r="AR33547" s="15"/>
    </row>
    <row r="33548" spans="21:44" x14ac:dyDescent="0.25">
      <c r="U33548" s="123"/>
      <c r="V33548" s="123"/>
      <c r="W33548" s="15"/>
      <c r="X33548" s="15"/>
      <c r="Y33548" s="15"/>
      <c r="Z33548" s="15"/>
      <c r="AM33548" s="123"/>
      <c r="AN33548" s="126"/>
      <c r="AR33548" s="15"/>
    </row>
    <row r="33549" spans="21:44" x14ac:dyDescent="0.25">
      <c r="U33549" s="123"/>
      <c r="V33549" s="123"/>
      <c r="W33549" s="15"/>
      <c r="X33549" s="15"/>
      <c r="Y33549" s="15"/>
      <c r="Z33549" s="15"/>
      <c r="AM33549" s="123"/>
      <c r="AN33549" s="126"/>
      <c r="AR33549" s="15"/>
    </row>
    <row r="33550" spans="21:44" x14ac:dyDescent="0.25">
      <c r="U33550" s="123"/>
      <c r="V33550" s="123"/>
      <c r="W33550" s="15"/>
      <c r="X33550" s="15"/>
      <c r="Y33550" s="15"/>
      <c r="Z33550" s="15"/>
      <c r="AM33550" s="123"/>
      <c r="AN33550" s="126"/>
      <c r="AR33550" s="15"/>
    </row>
    <row r="33551" spans="21:44" x14ac:dyDescent="0.25">
      <c r="U33551" s="123"/>
      <c r="V33551" s="123"/>
      <c r="W33551" s="15"/>
      <c r="X33551" s="15"/>
      <c r="Y33551" s="15"/>
      <c r="Z33551" s="15"/>
      <c r="AM33551" s="123"/>
      <c r="AN33551" s="126"/>
      <c r="AR33551" s="15"/>
    </row>
    <row r="33552" spans="21:44" x14ac:dyDescent="0.25">
      <c r="U33552" s="123"/>
      <c r="V33552" s="123"/>
      <c r="W33552" s="15"/>
      <c r="X33552" s="15"/>
      <c r="Y33552" s="15"/>
      <c r="Z33552" s="15"/>
      <c r="AM33552" s="123"/>
      <c r="AN33552" s="126"/>
      <c r="AR33552" s="15"/>
    </row>
    <row r="33553" spans="21:44" x14ac:dyDescent="0.25">
      <c r="U33553" s="123"/>
      <c r="V33553" s="123"/>
      <c r="W33553" s="15"/>
      <c r="X33553" s="15"/>
      <c r="Y33553" s="15"/>
      <c r="Z33553" s="15"/>
      <c r="AM33553" s="123"/>
      <c r="AN33553" s="126"/>
      <c r="AR33553" s="15"/>
    </row>
    <row r="33554" spans="21:44" x14ac:dyDescent="0.25">
      <c r="U33554" s="123"/>
      <c r="V33554" s="123"/>
      <c r="W33554" s="15"/>
      <c r="X33554" s="15"/>
      <c r="Y33554" s="15"/>
      <c r="Z33554" s="15"/>
      <c r="AM33554" s="123"/>
      <c r="AN33554" s="126"/>
      <c r="AR33554" s="15"/>
    </row>
    <row r="33555" spans="21:44" x14ac:dyDescent="0.25">
      <c r="U33555" s="123"/>
      <c r="V33555" s="123"/>
      <c r="W33555" s="15"/>
      <c r="X33555" s="15"/>
      <c r="Y33555" s="15"/>
      <c r="Z33555" s="15"/>
      <c r="AM33555" s="123"/>
      <c r="AN33555" s="126"/>
      <c r="AR33555" s="15"/>
    </row>
    <row r="33556" spans="21:44" x14ac:dyDescent="0.25">
      <c r="U33556" s="123"/>
      <c r="V33556" s="123"/>
      <c r="W33556" s="15"/>
      <c r="X33556" s="15"/>
      <c r="Y33556" s="15"/>
      <c r="Z33556" s="15"/>
      <c r="AM33556" s="123"/>
      <c r="AN33556" s="126"/>
      <c r="AR33556" s="15"/>
    </row>
    <row r="33557" spans="21:44" x14ac:dyDescent="0.25">
      <c r="U33557" s="123"/>
      <c r="V33557" s="123"/>
      <c r="W33557" s="15"/>
      <c r="X33557" s="15"/>
      <c r="Y33557" s="15"/>
      <c r="Z33557" s="15"/>
      <c r="AM33557" s="123"/>
      <c r="AN33557" s="126"/>
      <c r="AR33557" s="15"/>
    </row>
    <row r="33558" spans="21:44" x14ac:dyDescent="0.25">
      <c r="U33558" s="123"/>
      <c r="V33558" s="123"/>
      <c r="W33558" s="15"/>
      <c r="X33558" s="15"/>
      <c r="Y33558" s="15"/>
      <c r="Z33558" s="15"/>
      <c r="AM33558" s="123"/>
      <c r="AN33558" s="126"/>
      <c r="AR33558" s="15"/>
    </row>
    <row r="33559" spans="21:44" x14ac:dyDescent="0.25">
      <c r="U33559" s="123"/>
      <c r="V33559" s="123"/>
      <c r="W33559" s="15"/>
      <c r="X33559" s="15"/>
      <c r="Y33559" s="15"/>
      <c r="Z33559" s="15"/>
      <c r="AM33559" s="123"/>
      <c r="AN33559" s="126"/>
      <c r="AR33559" s="15"/>
    </row>
    <row r="33560" spans="21:44" x14ac:dyDescent="0.25">
      <c r="U33560" s="123"/>
      <c r="V33560" s="123"/>
      <c r="W33560" s="15"/>
      <c r="X33560" s="15"/>
      <c r="Y33560" s="15"/>
      <c r="Z33560" s="15"/>
      <c r="AM33560" s="123"/>
      <c r="AN33560" s="126"/>
      <c r="AR33560" s="15"/>
    </row>
    <row r="33561" spans="21:44" x14ac:dyDescent="0.25">
      <c r="U33561" s="123"/>
      <c r="V33561" s="123"/>
      <c r="W33561" s="15"/>
      <c r="X33561" s="15"/>
      <c r="Y33561" s="15"/>
      <c r="Z33561" s="15"/>
      <c r="AM33561" s="123"/>
      <c r="AN33561" s="126"/>
      <c r="AR33561" s="15"/>
    </row>
    <row r="33562" spans="21:44" x14ac:dyDescent="0.25">
      <c r="U33562" s="123"/>
      <c r="V33562" s="123"/>
      <c r="W33562" s="15"/>
      <c r="X33562" s="15"/>
      <c r="Y33562" s="15"/>
      <c r="Z33562" s="15"/>
      <c r="AM33562" s="123"/>
      <c r="AN33562" s="126"/>
      <c r="AR33562" s="15"/>
    </row>
    <row r="33563" spans="21:44" x14ac:dyDescent="0.25">
      <c r="U33563" s="123"/>
      <c r="V33563" s="123"/>
      <c r="W33563" s="15"/>
      <c r="X33563" s="15"/>
      <c r="Y33563" s="15"/>
      <c r="Z33563" s="15"/>
      <c r="AM33563" s="123"/>
      <c r="AN33563" s="126"/>
      <c r="AR33563" s="15"/>
    </row>
    <row r="33564" spans="21:44" x14ac:dyDescent="0.25">
      <c r="U33564" s="123"/>
      <c r="V33564" s="123"/>
      <c r="W33564" s="15"/>
      <c r="X33564" s="15"/>
      <c r="Y33564" s="15"/>
      <c r="Z33564" s="15"/>
      <c r="AM33564" s="123"/>
      <c r="AN33564" s="126"/>
      <c r="AR33564" s="15"/>
    </row>
    <row r="33565" spans="21:44" x14ac:dyDescent="0.25">
      <c r="U33565" s="123"/>
      <c r="V33565" s="123"/>
      <c r="W33565" s="15"/>
      <c r="X33565" s="15"/>
      <c r="Y33565" s="15"/>
      <c r="Z33565" s="15"/>
      <c r="AM33565" s="123"/>
      <c r="AN33565" s="126"/>
      <c r="AR33565" s="15"/>
    </row>
    <row r="33566" spans="21:44" x14ac:dyDescent="0.25">
      <c r="U33566" s="123"/>
      <c r="V33566" s="123"/>
      <c r="W33566" s="15"/>
      <c r="X33566" s="15"/>
      <c r="Y33566" s="15"/>
      <c r="Z33566" s="15"/>
      <c r="AM33566" s="123"/>
      <c r="AN33566" s="126"/>
      <c r="AR33566" s="15"/>
    </row>
    <row r="33567" spans="21:44" x14ac:dyDescent="0.25">
      <c r="U33567" s="123"/>
      <c r="V33567" s="123"/>
      <c r="W33567" s="15"/>
      <c r="X33567" s="15"/>
      <c r="Y33567" s="15"/>
      <c r="Z33567" s="15"/>
      <c r="AM33567" s="123"/>
      <c r="AN33567" s="126"/>
      <c r="AR33567" s="15"/>
    </row>
    <row r="33568" spans="21:44" x14ac:dyDescent="0.25">
      <c r="U33568" s="123"/>
      <c r="V33568" s="123"/>
      <c r="W33568" s="15"/>
      <c r="X33568" s="15"/>
      <c r="Y33568" s="15"/>
      <c r="Z33568" s="15"/>
      <c r="AM33568" s="123"/>
      <c r="AN33568" s="126"/>
      <c r="AR33568" s="15"/>
    </row>
    <row r="33569" spans="21:44" x14ac:dyDescent="0.25">
      <c r="U33569" s="123"/>
      <c r="V33569" s="123"/>
      <c r="W33569" s="15"/>
      <c r="X33569" s="15"/>
      <c r="Y33569" s="15"/>
      <c r="Z33569" s="15"/>
      <c r="AM33569" s="123"/>
      <c r="AN33569" s="126"/>
      <c r="AR33569" s="15"/>
    </row>
    <row r="33570" spans="21:44" x14ac:dyDescent="0.25">
      <c r="U33570" s="123"/>
      <c r="V33570" s="123"/>
      <c r="W33570" s="15"/>
      <c r="X33570" s="15"/>
      <c r="Y33570" s="15"/>
      <c r="Z33570" s="15"/>
      <c r="AM33570" s="123"/>
      <c r="AN33570" s="126"/>
      <c r="AR33570" s="15"/>
    </row>
    <row r="33571" spans="21:44" x14ac:dyDescent="0.25">
      <c r="U33571" s="123"/>
      <c r="V33571" s="123"/>
      <c r="W33571" s="15"/>
      <c r="X33571" s="15"/>
      <c r="Y33571" s="15"/>
      <c r="Z33571" s="15"/>
      <c r="AM33571" s="123"/>
      <c r="AN33571" s="126"/>
      <c r="AR33571" s="15"/>
    </row>
    <row r="33572" spans="21:44" x14ac:dyDescent="0.25">
      <c r="U33572" s="123"/>
      <c r="V33572" s="123"/>
      <c r="W33572" s="15"/>
      <c r="X33572" s="15"/>
      <c r="Y33572" s="15"/>
      <c r="Z33572" s="15"/>
      <c r="AM33572" s="123"/>
      <c r="AN33572" s="126"/>
      <c r="AR33572" s="15"/>
    </row>
    <row r="33573" spans="21:44" x14ac:dyDescent="0.25">
      <c r="U33573" s="123"/>
      <c r="V33573" s="123"/>
      <c r="W33573" s="15"/>
      <c r="X33573" s="15"/>
      <c r="Y33573" s="15"/>
      <c r="Z33573" s="15"/>
      <c r="AM33573" s="123"/>
      <c r="AN33573" s="126"/>
      <c r="AR33573" s="15"/>
    </row>
    <row r="33574" spans="21:44" x14ac:dyDescent="0.25">
      <c r="U33574" s="123"/>
      <c r="V33574" s="123"/>
      <c r="W33574" s="15"/>
      <c r="X33574" s="15"/>
      <c r="Y33574" s="15"/>
      <c r="Z33574" s="15"/>
      <c r="AM33574" s="123"/>
      <c r="AN33574" s="126"/>
      <c r="AR33574" s="15"/>
    </row>
    <row r="33575" spans="21:44" x14ac:dyDescent="0.25">
      <c r="U33575" s="123"/>
      <c r="V33575" s="123"/>
      <c r="W33575" s="15"/>
      <c r="X33575" s="15"/>
      <c r="Y33575" s="15"/>
      <c r="Z33575" s="15"/>
      <c r="AM33575" s="123"/>
      <c r="AN33575" s="126"/>
      <c r="AR33575" s="15"/>
    </row>
    <row r="33576" spans="21:44" x14ac:dyDescent="0.25">
      <c r="U33576" s="123"/>
      <c r="V33576" s="123"/>
      <c r="W33576" s="15"/>
      <c r="X33576" s="15"/>
      <c r="Y33576" s="15"/>
      <c r="Z33576" s="15"/>
      <c r="AM33576" s="123"/>
      <c r="AN33576" s="126"/>
      <c r="AR33576" s="15"/>
    </row>
    <row r="33577" spans="21:44" x14ac:dyDescent="0.25">
      <c r="U33577" s="123"/>
      <c r="V33577" s="123"/>
      <c r="W33577" s="15"/>
      <c r="X33577" s="15"/>
      <c r="Y33577" s="15"/>
      <c r="Z33577" s="15"/>
      <c r="AM33577" s="123"/>
      <c r="AN33577" s="126"/>
      <c r="AR33577" s="15"/>
    </row>
    <row r="33578" spans="21:44" x14ac:dyDescent="0.25">
      <c r="U33578" s="123"/>
      <c r="V33578" s="123"/>
      <c r="W33578" s="15"/>
      <c r="X33578" s="15"/>
      <c r="Y33578" s="15"/>
      <c r="Z33578" s="15"/>
      <c r="AM33578" s="123"/>
      <c r="AN33578" s="126"/>
      <c r="AR33578" s="15"/>
    </row>
    <row r="33579" spans="21:44" x14ac:dyDescent="0.25">
      <c r="U33579" s="123"/>
      <c r="V33579" s="123"/>
      <c r="W33579" s="15"/>
      <c r="X33579" s="15"/>
      <c r="Y33579" s="15"/>
      <c r="Z33579" s="15"/>
      <c r="AM33579" s="123"/>
      <c r="AN33579" s="126"/>
      <c r="AR33579" s="15"/>
    </row>
    <row r="33580" spans="21:44" x14ac:dyDescent="0.25">
      <c r="U33580" s="123"/>
      <c r="V33580" s="123"/>
      <c r="W33580" s="15"/>
      <c r="X33580" s="15"/>
      <c r="Y33580" s="15"/>
      <c r="Z33580" s="15"/>
      <c r="AM33580" s="123"/>
      <c r="AN33580" s="126"/>
      <c r="AR33580" s="15"/>
    </row>
    <row r="33581" spans="21:44" x14ac:dyDescent="0.25">
      <c r="U33581" s="123"/>
      <c r="V33581" s="123"/>
      <c r="W33581" s="15"/>
      <c r="X33581" s="15"/>
      <c r="Y33581" s="15"/>
      <c r="Z33581" s="15"/>
      <c r="AM33581" s="123"/>
      <c r="AN33581" s="126"/>
      <c r="AR33581" s="15"/>
    </row>
    <row r="33582" spans="21:44" x14ac:dyDescent="0.25">
      <c r="U33582" s="123"/>
      <c r="V33582" s="123"/>
      <c r="W33582" s="15"/>
      <c r="X33582" s="15"/>
      <c r="Y33582" s="15"/>
      <c r="Z33582" s="15"/>
      <c r="AM33582" s="123"/>
      <c r="AN33582" s="126"/>
      <c r="AR33582" s="15"/>
    </row>
    <row r="33583" spans="21:44" x14ac:dyDescent="0.25">
      <c r="U33583" s="123"/>
      <c r="V33583" s="123"/>
      <c r="W33583" s="15"/>
      <c r="X33583" s="15"/>
      <c r="Y33583" s="15"/>
      <c r="Z33583" s="15"/>
      <c r="AM33583" s="123"/>
      <c r="AN33583" s="126"/>
      <c r="AR33583" s="15"/>
    </row>
    <row r="33584" spans="21:44" x14ac:dyDescent="0.25">
      <c r="U33584" s="123"/>
      <c r="V33584" s="123"/>
      <c r="W33584" s="15"/>
      <c r="X33584" s="15"/>
      <c r="Y33584" s="15"/>
      <c r="Z33584" s="15"/>
      <c r="AM33584" s="123"/>
      <c r="AN33584" s="126"/>
      <c r="AR33584" s="15"/>
    </row>
    <row r="33585" spans="21:44" x14ac:dyDescent="0.25">
      <c r="U33585" s="123"/>
      <c r="V33585" s="123"/>
      <c r="W33585" s="15"/>
      <c r="X33585" s="15"/>
      <c r="Y33585" s="15"/>
      <c r="Z33585" s="15"/>
      <c r="AM33585" s="123"/>
      <c r="AN33585" s="126"/>
      <c r="AR33585" s="15"/>
    </row>
    <row r="33586" spans="21:44" x14ac:dyDescent="0.25">
      <c r="U33586" s="123"/>
      <c r="V33586" s="123"/>
      <c r="W33586" s="15"/>
      <c r="X33586" s="15"/>
      <c r="Y33586" s="15"/>
      <c r="Z33586" s="15"/>
      <c r="AM33586" s="123"/>
      <c r="AN33586" s="126"/>
      <c r="AR33586" s="15"/>
    </row>
    <row r="33587" spans="21:44" x14ac:dyDescent="0.25">
      <c r="U33587" s="123"/>
      <c r="V33587" s="123"/>
      <c r="W33587" s="15"/>
      <c r="X33587" s="15"/>
      <c r="Y33587" s="15"/>
      <c r="Z33587" s="15"/>
      <c r="AM33587" s="123"/>
      <c r="AN33587" s="126"/>
      <c r="AR33587" s="15"/>
    </row>
    <row r="33588" spans="21:44" x14ac:dyDescent="0.25">
      <c r="U33588" s="123"/>
      <c r="V33588" s="123"/>
      <c r="W33588" s="15"/>
      <c r="X33588" s="15"/>
      <c r="Y33588" s="15"/>
      <c r="Z33588" s="15"/>
      <c r="AM33588" s="123"/>
      <c r="AN33588" s="126"/>
      <c r="AR33588" s="15"/>
    </row>
    <row r="33589" spans="21:44" x14ac:dyDescent="0.25">
      <c r="U33589" s="123"/>
      <c r="V33589" s="123"/>
      <c r="W33589" s="15"/>
      <c r="X33589" s="15"/>
      <c r="Y33589" s="15"/>
      <c r="Z33589" s="15"/>
      <c r="AM33589" s="123"/>
      <c r="AN33589" s="126"/>
      <c r="AR33589" s="15"/>
    </row>
    <row r="33590" spans="21:44" x14ac:dyDescent="0.25">
      <c r="U33590" s="123"/>
      <c r="V33590" s="123"/>
      <c r="W33590" s="15"/>
      <c r="X33590" s="15"/>
      <c r="Y33590" s="15"/>
      <c r="Z33590" s="15"/>
      <c r="AM33590" s="123"/>
      <c r="AN33590" s="126"/>
      <c r="AR33590" s="15"/>
    </row>
    <row r="33591" spans="21:44" x14ac:dyDescent="0.25">
      <c r="U33591" s="123"/>
      <c r="V33591" s="123"/>
      <c r="W33591" s="15"/>
      <c r="X33591" s="15"/>
      <c r="Y33591" s="15"/>
      <c r="Z33591" s="15"/>
      <c r="AM33591" s="123"/>
      <c r="AN33591" s="126"/>
      <c r="AR33591" s="15"/>
    </row>
    <row r="33592" spans="21:44" x14ac:dyDescent="0.25">
      <c r="U33592" s="123"/>
      <c r="V33592" s="123"/>
      <c r="W33592" s="15"/>
      <c r="X33592" s="15"/>
      <c r="Y33592" s="15"/>
      <c r="Z33592" s="15"/>
      <c r="AM33592" s="123"/>
      <c r="AN33592" s="126"/>
      <c r="AR33592" s="15"/>
    </row>
    <row r="33593" spans="21:44" x14ac:dyDescent="0.25">
      <c r="U33593" s="123"/>
      <c r="V33593" s="123"/>
      <c r="W33593" s="15"/>
      <c r="X33593" s="15"/>
      <c r="Y33593" s="15"/>
      <c r="Z33593" s="15"/>
      <c r="AM33593" s="123"/>
      <c r="AN33593" s="126"/>
      <c r="AR33593" s="15"/>
    </row>
    <row r="33594" spans="21:44" x14ac:dyDescent="0.25">
      <c r="U33594" s="123"/>
      <c r="V33594" s="123"/>
      <c r="W33594" s="15"/>
      <c r="X33594" s="15"/>
      <c r="Y33594" s="15"/>
      <c r="Z33594" s="15"/>
      <c r="AM33594" s="123"/>
      <c r="AN33594" s="126"/>
      <c r="AR33594" s="15"/>
    </row>
    <row r="33595" spans="21:44" x14ac:dyDescent="0.25">
      <c r="U33595" s="123"/>
      <c r="V33595" s="123"/>
      <c r="W33595" s="15"/>
      <c r="X33595" s="15"/>
      <c r="Y33595" s="15"/>
      <c r="Z33595" s="15"/>
      <c r="AM33595" s="123"/>
      <c r="AN33595" s="126"/>
      <c r="AR33595" s="15"/>
    </row>
    <row r="33596" spans="21:44" x14ac:dyDescent="0.25">
      <c r="U33596" s="123"/>
      <c r="V33596" s="123"/>
      <c r="W33596" s="15"/>
      <c r="X33596" s="15"/>
      <c r="Y33596" s="15"/>
      <c r="Z33596" s="15"/>
      <c r="AM33596" s="123"/>
      <c r="AN33596" s="126"/>
      <c r="AR33596" s="15"/>
    </row>
    <row r="33597" spans="21:44" x14ac:dyDescent="0.25">
      <c r="U33597" s="123"/>
      <c r="V33597" s="123"/>
      <c r="W33597" s="15"/>
      <c r="X33597" s="15"/>
      <c r="Y33597" s="15"/>
      <c r="Z33597" s="15"/>
      <c r="AM33597" s="123"/>
      <c r="AN33597" s="126"/>
      <c r="AR33597" s="15"/>
    </row>
    <row r="33598" spans="21:44" x14ac:dyDescent="0.25">
      <c r="U33598" s="123"/>
      <c r="V33598" s="123"/>
      <c r="W33598" s="15"/>
      <c r="X33598" s="15"/>
      <c r="Y33598" s="15"/>
      <c r="Z33598" s="15"/>
      <c r="AM33598" s="123"/>
      <c r="AN33598" s="126"/>
      <c r="AR33598" s="15"/>
    </row>
    <row r="33599" spans="21:44" x14ac:dyDescent="0.25">
      <c r="U33599" s="123"/>
      <c r="V33599" s="123"/>
      <c r="W33599" s="15"/>
      <c r="X33599" s="15"/>
      <c r="Y33599" s="15"/>
      <c r="Z33599" s="15"/>
      <c r="AM33599" s="123"/>
      <c r="AN33599" s="126"/>
      <c r="AR33599" s="15"/>
    </row>
    <row r="33600" spans="21:44" x14ac:dyDescent="0.25">
      <c r="U33600" s="123"/>
      <c r="V33600" s="123"/>
      <c r="W33600" s="15"/>
      <c r="X33600" s="15"/>
      <c r="Y33600" s="15"/>
      <c r="Z33600" s="15"/>
      <c r="AM33600" s="123"/>
      <c r="AN33600" s="126"/>
      <c r="AR33600" s="15"/>
    </row>
    <row r="33601" spans="21:44" x14ac:dyDescent="0.25">
      <c r="U33601" s="123"/>
      <c r="V33601" s="123"/>
      <c r="W33601" s="15"/>
      <c r="X33601" s="15"/>
      <c r="Y33601" s="15"/>
      <c r="Z33601" s="15"/>
      <c r="AM33601" s="123"/>
      <c r="AN33601" s="126"/>
      <c r="AR33601" s="15"/>
    </row>
    <row r="33602" spans="21:44" x14ac:dyDescent="0.25">
      <c r="U33602" s="123"/>
      <c r="V33602" s="123"/>
      <c r="W33602" s="15"/>
      <c r="X33602" s="15"/>
      <c r="Y33602" s="15"/>
      <c r="Z33602" s="15"/>
      <c r="AM33602" s="123"/>
      <c r="AN33602" s="126"/>
      <c r="AR33602" s="15"/>
    </row>
    <row r="33603" spans="21:44" x14ac:dyDescent="0.25">
      <c r="U33603" s="123"/>
      <c r="V33603" s="123"/>
      <c r="W33603" s="15"/>
      <c r="X33603" s="15"/>
      <c r="Y33603" s="15"/>
      <c r="Z33603" s="15"/>
      <c r="AM33603" s="123"/>
      <c r="AN33603" s="126"/>
      <c r="AR33603" s="15"/>
    </row>
    <row r="33604" spans="21:44" x14ac:dyDescent="0.25">
      <c r="U33604" s="123"/>
      <c r="V33604" s="123"/>
      <c r="W33604" s="15"/>
      <c r="X33604" s="15"/>
      <c r="Y33604" s="15"/>
      <c r="Z33604" s="15"/>
      <c r="AM33604" s="123"/>
      <c r="AN33604" s="126"/>
      <c r="AR33604" s="15"/>
    </row>
    <row r="33605" spans="21:44" x14ac:dyDescent="0.25">
      <c r="U33605" s="123"/>
      <c r="V33605" s="123"/>
      <c r="W33605" s="15"/>
      <c r="X33605" s="15"/>
      <c r="Y33605" s="15"/>
      <c r="Z33605" s="15"/>
      <c r="AM33605" s="123"/>
      <c r="AN33605" s="126"/>
      <c r="AR33605" s="15"/>
    </row>
    <row r="33606" spans="21:44" x14ac:dyDescent="0.25">
      <c r="U33606" s="123"/>
      <c r="V33606" s="123"/>
      <c r="W33606" s="15"/>
      <c r="X33606" s="15"/>
      <c r="Y33606" s="15"/>
      <c r="Z33606" s="15"/>
      <c r="AM33606" s="123"/>
      <c r="AN33606" s="126"/>
      <c r="AR33606" s="15"/>
    </row>
    <row r="33607" spans="21:44" x14ac:dyDescent="0.25">
      <c r="U33607" s="123"/>
      <c r="V33607" s="123"/>
      <c r="W33607" s="15"/>
      <c r="X33607" s="15"/>
      <c r="Y33607" s="15"/>
      <c r="Z33607" s="15"/>
      <c r="AM33607" s="123"/>
      <c r="AN33607" s="126"/>
      <c r="AR33607" s="15"/>
    </row>
    <row r="33608" spans="21:44" x14ac:dyDescent="0.25">
      <c r="U33608" s="123"/>
      <c r="V33608" s="123"/>
      <c r="W33608" s="15"/>
      <c r="X33608" s="15"/>
      <c r="Y33608" s="15"/>
      <c r="Z33608" s="15"/>
      <c r="AM33608" s="123"/>
      <c r="AN33608" s="126"/>
      <c r="AR33608" s="15"/>
    </row>
    <row r="33609" spans="21:44" x14ac:dyDescent="0.25">
      <c r="U33609" s="123"/>
      <c r="V33609" s="123"/>
      <c r="W33609" s="15"/>
      <c r="X33609" s="15"/>
      <c r="Y33609" s="15"/>
      <c r="Z33609" s="15"/>
      <c r="AM33609" s="123"/>
      <c r="AN33609" s="126"/>
      <c r="AR33609" s="15"/>
    </row>
    <row r="33610" spans="21:44" x14ac:dyDescent="0.25">
      <c r="U33610" s="123"/>
      <c r="V33610" s="123"/>
      <c r="W33610" s="15"/>
      <c r="X33610" s="15"/>
      <c r="Y33610" s="15"/>
      <c r="Z33610" s="15"/>
      <c r="AM33610" s="123"/>
      <c r="AN33610" s="126"/>
      <c r="AR33610" s="15"/>
    </row>
    <row r="33611" spans="21:44" x14ac:dyDescent="0.25">
      <c r="U33611" s="123"/>
      <c r="V33611" s="123"/>
      <c r="W33611" s="15"/>
      <c r="X33611" s="15"/>
      <c r="Y33611" s="15"/>
      <c r="Z33611" s="15"/>
      <c r="AM33611" s="123"/>
      <c r="AN33611" s="126"/>
      <c r="AR33611" s="15"/>
    </row>
    <row r="33612" spans="21:44" x14ac:dyDescent="0.25">
      <c r="U33612" s="123"/>
      <c r="V33612" s="123"/>
      <c r="W33612" s="15"/>
      <c r="X33612" s="15"/>
      <c r="Y33612" s="15"/>
      <c r="Z33612" s="15"/>
      <c r="AM33612" s="123"/>
      <c r="AN33612" s="126"/>
      <c r="AR33612" s="15"/>
    </row>
    <row r="33613" spans="21:44" x14ac:dyDescent="0.25">
      <c r="U33613" s="123"/>
      <c r="V33613" s="123"/>
      <c r="W33613" s="15"/>
      <c r="X33613" s="15"/>
      <c r="Y33613" s="15"/>
      <c r="Z33613" s="15"/>
      <c r="AM33613" s="123"/>
      <c r="AN33613" s="126"/>
      <c r="AR33613" s="15"/>
    </row>
    <row r="33614" spans="21:44" x14ac:dyDescent="0.25">
      <c r="U33614" s="123"/>
      <c r="V33614" s="123"/>
      <c r="W33614" s="15"/>
      <c r="X33614" s="15"/>
      <c r="Y33614" s="15"/>
      <c r="Z33614" s="15"/>
      <c r="AM33614" s="123"/>
      <c r="AN33614" s="126"/>
      <c r="AR33614" s="15"/>
    </row>
    <row r="33615" spans="21:44" x14ac:dyDescent="0.25">
      <c r="U33615" s="123"/>
      <c r="V33615" s="123"/>
      <c r="W33615" s="15"/>
      <c r="X33615" s="15"/>
      <c r="Y33615" s="15"/>
      <c r="Z33615" s="15"/>
      <c r="AM33615" s="123"/>
      <c r="AN33615" s="126"/>
      <c r="AR33615" s="15"/>
    </row>
    <row r="33616" spans="21:44" x14ac:dyDescent="0.25">
      <c r="U33616" s="123"/>
      <c r="V33616" s="123"/>
      <c r="W33616" s="15"/>
      <c r="X33616" s="15"/>
      <c r="Y33616" s="15"/>
      <c r="Z33616" s="15"/>
      <c r="AM33616" s="123"/>
      <c r="AN33616" s="126"/>
      <c r="AR33616" s="15"/>
    </row>
    <row r="33617" spans="21:44" x14ac:dyDescent="0.25">
      <c r="U33617" s="123"/>
      <c r="V33617" s="123"/>
      <c r="W33617" s="15"/>
      <c r="X33617" s="15"/>
      <c r="Y33617" s="15"/>
      <c r="Z33617" s="15"/>
      <c r="AM33617" s="123"/>
      <c r="AN33617" s="126"/>
      <c r="AR33617" s="15"/>
    </row>
    <row r="33618" spans="21:44" x14ac:dyDescent="0.25">
      <c r="U33618" s="123"/>
      <c r="V33618" s="123"/>
      <c r="W33618" s="15"/>
      <c r="X33618" s="15"/>
      <c r="Y33618" s="15"/>
      <c r="Z33618" s="15"/>
      <c r="AM33618" s="123"/>
      <c r="AN33618" s="126"/>
      <c r="AR33618" s="15"/>
    </row>
    <row r="33619" spans="21:44" x14ac:dyDescent="0.25">
      <c r="U33619" s="123"/>
      <c r="V33619" s="123"/>
      <c r="W33619" s="15"/>
      <c r="X33619" s="15"/>
      <c r="Y33619" s="15"/>
      <c r="Z33619" s="15"/>
      <c r="AM33619" s="123"/>
      <c r="AN33619" s="126"/>
      <c r="AR33619" s="15"/>
    </row>
    <row r="33620" spans="21:44" x14ac:dyDescent="0.25">
      <c r="U33620" s="123"/>
      <c r="V33620" s="123"/>
      <c r="W33620" s="15"/>
      <c r="X33620" s="15"/>
      <c r="Y33620" s="15"/>
      <c r="Z33620" s="15"/>
      <c r="AM33620" s="123"/>
      <c r="AN33620" s="126"/>
      <c r="AR33620" s="15"/>
    </row>
    <row r="33621" spans="21:44" x14ac:dyDescent="0.25">
      <c r="U33621" s="123"/>
      <c r="V33621" s="123"/>
      <c r="W33621" s="15"/>
      <c r="X33621" s="15"/>
      <c r="Y33621" s="15"/>
      <c r="Z33621" s="15"/>
      <c r="AM33621" s="123"/>
      <c r="AN33621" s="126"/>
      <c r="AR33621" s="15"/>
    </row>
    <row r="33622" spans="21:44" x14ac:dyDescent="0.25">
      <c r="U33622" s="123"/>
      <c r="V33622" s="123"/>
      <c r="W33622" s="15"/>
      <c r="X33622" s="15"/>
      <c r="Y33622" s="15"/>
      <c r="Z33622" s="15"/>
      <c r="AM33622" s="123"/>
      <c r="AN33622" s="126"/>
      <c r="AR33622" s="15"/>
    </row>
    <row r="33623" spans="21:44" x14ac:dyDescent="0.25">
      <c r="U33623" s="123"/>
      <c r="V33623" s="123"/>
      <c r="W33623" s="15"/>
      <c r="X33623" s="15"/>
      <c r="Y33623" s="15"/>
      <c r="Z33623" s="15"/>
      <c r="AM33623" s="123"/>
      <c r="AN33623" s="126"/>
      <c r="AR33623" s="15"/>
    </row>
    <row r="33624" spans="21:44" x14ac:dyDescent="0.25">
      <c r="U33624" s="123"/>
      <c r="V33624" s="123"/>
      <c r="W33624" s="15"/>
      <c r="X33624" s="15"/>
      <c r="Y33624" s="15"/>
      <c r="Z33624" s="15"/>
      <c r="AM33624" s="123"/>
      <c r="AN33624" s="126"/>
      <c r="AR33624" s="15"/>
    </row>
    <row r="33625" spans="21:44" x14ac:dyDescent="0.25">
      <c r="U33625" s="123"/>
      <c r="V33625" s="123"/>
      <c r="W33625" s="15"/>
      <c r="X33625" s="15"/>
      <c r="Y33625" s="15"/>
      <c r="Z33625" s="15"/>
      <c r="AM33625" s="123"/>
      <c r="AN33625" s="126"/>
      <c r="AR33625" s="15"/>
    </row>
    <row r="33626" spans="21:44" x14ac:dyDescent="0.25">
      <c r="U33626" s="123"/>
      <c r="V33626" s="123"/>
      <c r="W33626" s="15"/>
      <c r="X33626" s="15"/>
      <c r="Y33626" s="15"/>
      <c r="Z33626" s="15"/>
      <c r="AM33626" s="123"/>
      <c r="AN33626" s="126"/>
      <c r="AR33626" s="15"/>
    </row>
    <row r="33627" spans="21:44" x14ac:dyDescent="0.25">
      <c r="U33627" s="123"/>
      <c r="V33627" s="123"/>
      <c r="W33627" s="15"/>
      <c r="X33627" s="15"/>
      <c r="Y33627" s="15"/>
      <c r="Z33627" s="15"/>
      <c r="AM33627" s="123"/>
      <c r="AN33627" s="126"/>
      <c r="AR33627" s="15"/>
    </row>
    <row r="33628" spans="21:44" x14ac:dyDescent="0.25">
      <c r="U33628" s="123"/>
      <c r="V33628" s="123"/>
      <c r="W33628" s="15"/>
      <c r="X33628" s="15"/>
      <c r="Y33628" s="15"/>
      <c r="Z33628" s="15"/>
      <c r="AM33628" s="123"/>
      <c r="AN33628" s="126"/>
      <c r="AR33628" s="15"/>
    </row>
    <row r="33629" spans="21:44" x14ac:dyDescent="0.25">
      <c r="U33629" s="123"/>
      <c r="V33629" s="123"/>
      <c r="W33629" s="15"/>
      <c r="X33629" s="15"/>
      <c r="Y33629" s="15"/>
      <c r="Z33629" s="15"/>
      <c r="AM33629" s="123"/>
      <c r="AN33629" s="126"/>
      <c r="AR33629" s="15"/>
    </row>
    <row r="33630" spans="21:44" x14ac:dyDescent="0.25">
      <c r="U33630" s="123"/>
      <c r="V33630" s="123"/>
      <c r="W33630" s="15"/>
      <c r="X33630" s="15"/>
      <c r="Y33630" s="15"/>
      <c r="Z33630" s="15"/>
      <c r="AM33630" s="123"/>
      <c r="AN33630" s="126"/>
      <c r="AR33630" s="15"/>
    </row>
    <row r="33631" spans="21:44" x14ac:dyDescent="0.25">
      <c r="U33631" s="123"/>
      <c r="V33631" s="123"/>
      <c r="W33631" s="15"/>
      <c r="X33631" s="15"/>
      <c r="Y33631" s="15"/>
      <c r="Z33631" s="15"/>
      <c r="AM33631" s="123"/>
      <c r="AN33631" s="126"/>
      <c r="AR33631" s="15"/>
    </row>
    <row r="33632" spans="21:44" x14ac:dyDescent="0.25">
      <c r="U33632" s="123"/>
      <c r="V33632" s="123"/>
      <c r="W33632" s="15"/>
      <c r="X33632" s="15"/>
      <c r="Y33632" s="15"/>
      <c r="Z33632" s="15"/>
      <c r="AM33632" s="123"/>
      <c r="AN33632" s="126"/>
      <c r="AR33632" s="15"/>
    </row>
    <row r="33633" spans="21:44" x14ac:dyDescent="0.25">
      <c r="U33633" s="123"/>
      <c r="V33633" s="123"/>
      <c r="W33633" s="15"/>
      <c r="X33633" s="15"/>
      <c r="Y33633" s="15"/>
      <c r="Z33633" s="15"/>
      <c r="AM33633" s="123"/>
      <c r="AN33633" s="126"/>
      <c r="AR33633" s="15"/>
    </row>
    <row r="33634" spans="21:44" x14ac:dyDescent="0.25">
      <c r="U33634" s="123"/>
      <c r="V33634" s="123"/>
      <c r="W33634" s="15"/>
      <c r="X33634" s="15"/>
      <c r="Y33634" s="15"/>
      <c r="Z33634" s="15"/>
      <c r="AM33634" s="123"/>
      <c r="AN33634" s="126"/>
      <c r="AR33634" s="15"/>
    </row>
    <row r="33635" spans="21:44" x14ac:dyDescent="0.25">
      <c r="U33635" s="123"/>
      <c r="V33635" s="123"/>
      <c r="W33635" s="15"/>
      <c r="X33635" s="15"/>
      <c r="Y33635" s="15"/>
      <c r="Z33635" s="15"/>
      <c r="AM33635" s="123"/>
      <c r="AN33635" s="126"/>
      <c r="AR33635" s="15"/>
    </row>
    <row r="33636" spans="21:44" x14ac:dyDescent="0.25">
      <c r="U33636" s="123"/>
      <c r="V33636" s="123"/>
      <c r="W33636" s="15"/>
      <c r="X33636" s="15"/>
      <c r="Y33636" s="15"/>
      <c r="Z33636" s="15"/>
      <c r="AM33636" s="123"/>
      <c r="AN33636" s="126"/>
      <c r="AR33636" s="15"/>
    </row>
    <row r="33637" spans="21:44" x14ac:dyDescent="0.25">
      <c r="U33637" s="123"/>
      <c r="V33637" s="123"/>
      <c r="W33637" s="15"/>
      <c r="X33637" s="15"/>
      <c r="Y33637" s="15"/>
      <c r="Z33637" s="15"/>
      <c r="AM33637" s="123"/>
      <c r="AN33637" s="126"/>
      <c r="AR33637" s="15"/>
    </row>
    <row r="33638" spans="21:44" x14ac:dyDescent="0.25">
      <c r="U33638" s="123"/>
      <c r="V33638" s="123"/>
      <c r="W33638" s="15"/>
      <c r="X33638" s="15"/>
      <c r="Y33638" s="15"/>
      <c r="Z33638" s="15"/>
      <c r="AM33638" s="123"/>
      <c r="AN33638" s="126"/>
      <c r="AR33638" s="15"/>
    </row>
    <row r="33639" spans="21:44" x14ac:dyDescent="0.25">
      <c r="U33639" s="123"/>
      <c r="V33639" s="123"/>
      <c r="W33639" s="15"/>
      <c r="X33639" s="15"/>
      <c r="Y33639" s="15"/>
      <c r="Z33639" s="15"/>
      <c r="AM33639" s="123"/>
      <c r="AN33639" s="126"/>
      <c r="AR33639" s="15"/>
    </row>
    <row r="33640" spans="21:44" x14ac:dyDescent="0.25">
      <c r="U33640" s="123"/>
      <c r="V33640" s="123"/>
      <c r="W33640" s="15"/>
      <c r="X33640" s="15"/>
      <c r="Y33640" s="15"/>
      <c r="Z33640" s="15"/>
      <c r="AM33640" s="123"/>
      <c r="AN33640" s="126"/>
      <c r="AR33640" s="15"/>
    </row>
    <row r="33641" spans="21:44" x14ac:dyDescent="0.25">
      <c r="U33641" s="123"/>
      <c r="V33641" s="123"/>
      <c r="W33641" s="15"/>
      <c r="X33641" s="15"/>
      <c r="Y33641" s="15"/>
      <c r="Z33641" s="15"/>
      <c r="AM33641" s="123"/>
      <c r="AN33641" s="126"/>
      <c r="AR33641" s="15"/>
    </row>
    <row r="33642" spans="21:44" x14ac:dyDescent="0.25">
      <c r="U33642" s="123"/>
      <c r="V33642" s="123"/>
      <c r="W33642" s="15"/>
      <c r="X33642" s="15"/>
      <c r="Y33642" s="15"/>
      <c r="Z33642" s="15"/>
      <c r="AM33642" s="123"/>
      <c r="AN33642" s="126"/>
      <c r="AR33642" s="15"/>
    </row>
    <row r="33643" spans="21:44" x14ac:dyDescent="0.25">
      <c r="U33643" s="123"/>
      <c r="V33643" s="123"/>
      <c r="W33643" s="15"/>
      <c r="X33643" s="15"/>
      <c r="Y33643" s="15"/>
      <c r="Z33643" s="15"/>
      <c r="AM33643" s="123"/>
      <c r="AN33643" s="126"/>
      <c r="AR33643" s="15"/>
    </row>
    <row r="33644" spans="21:44" x14ac:dyDescent="0.25">
      <c r="U33644" s="123"/>
      <c r="V33644" s="123"/>
      <c r="W33644" s="15"/>
      <c r="X33644" s="15"/>
      <c r="Y33644" s="15"/>
      <c r="Z33644" s="15"/>
      <c r="AM33644" s="123"/>
      <c r="AN33644" s="126"/>
      <c r="AR33644" s="15"/>
    </row>
    <row r="33645" spans="21:44" x14ac:dyDescent="0.25">
      <c r="U33645" s="123"/>
      <c r="V33645" s="123"/>
      <c r="W33645" s="15"/>
      <c r="X33645" s="15"/>
      <c r="Y33645" s="15"/>
      <c r="Z33645" s="15"/>
      <c r="AM33645" s="123"/>
      <c r="AN33645" s="126"/>
      <c r="AR33645" s="15"/>
    </row>
    <row r="33646" spans="21:44" x14ac:dyDescent="0.25">
      <c r="U33646" s="123"/>
      <c r="V33646" s="123"/>
      <c r="W33646" s="15"/>
      <c r="X33646" s="15"/>
      <c r="Y33646" s="15"/>
      <c r="Z33646" s="15"/>
      <c r="AM33646" s="123"/>
      <c r="AN33646" s="126"/>
      <c r="AR33646" s="15"/>
    </row>
    <row r="33647" spans="21:44" x14ac:dyDescent="0.25">
      <c r="U33647" s="123"/>
      <c r="V33647" s="123"/>
      <c r="W33647" s="15"/>
      <c r="X33647" s="15"/>
      <c r="Y33647" s="15"/>
      <c r="Z33647" s="15"/>
      <c r="AM33647" s="123"/>
      <c r="AN33647" s="126"/>
      <c r="AR33647" s="15"/>
    </row>
    <row r="33648" spans="21:44" x14ac:dyDescent="0.25">
      <c r="U33648" s="123"/>
      <c r="V33648" s="123"/>
      <c r="W33648" s="15"/>
      <c r="X33648" s="15"/>
      <c r="Y33648" s="15"/>
      <c r="Z33648" s="15"/>
      <c r="AM33648" s="123"/>
      <c r="AN33648" s="126"/>
      <c r="AR33648" s="15"/>
    </row>
    <row r="33649" spans="21:44" x14ac:dyDescent="0.25">
      <c r="U33649" s="123"/>
      <c r="V33649" s="123"/>
      <c r="W33649" s="15"/>
      <c r="X33649" s="15"/>
      <c r="Y33649" s="15"/>
      <c r="Z33649" s="15"/>
      <c r="AM33649" s="123"/>
      <c r="AN33649" s="126"/>
      <c r="AR33649" s="15"/>
    </row>
    <row r="33650" spans="21:44" x14ac:dyDescent="0.25">
      <c r="U33650" s="123"/>
      <c r="V33650" s="123"/>
      <c r="W33650" s="15"/>
      <c r="X33650" s="15"/>
      <c r="Y33650" s="15"/>
      <c r="Z33650" s="15"/>
      <c r="AM33650" s="123"/>
      <c r="AN33650" s="126"/>
      <c r="AR33650" s="15"/>
    </row>
    <row r="33651" spans="21:44" x14ac:dyDescent="0.25">
      <c r="U33651" s="123"/>
      <c r="V33651" s="123"/>
      <c r="W33651" s="15"/>
      <c r="X33651" s="15"/>
      <c r="Y33651" s="15"/>
      <c r="Z33651" s="15"/>
      <c r="AM33651" s="123"/>
      <c r="AN33651" s="126"/>
      <c r="AR33651" s="15"/>
    </row>
    <row r="33652" spans="21:44" x14ac:dyDescent="0.25">
      <c r="U33652" s="123"/>
      <c r="V33652" s="123"/>
      <c r="W33652" s="15"/>
      <c r="X33652" s="15"/>
      <c r="Y33652" s="15"/>
      <c r="Z33652" s="15"/>
      <c r="AM33652" s="123"/>
      <c r="AN33652" s="126"/>
      <c r="AR33652" s="15"/>
    </row>
    <row r="33653" spans="21:44" x14ac:dyDescent="0.25">
      <c r="U33653" s="123"/>
      <c r="V33653" s="123"/>
      <c r="W33653" s="15"/>
      <c r="X33653" s="15"/>
      <c r="Y33653" s="15"/>
      <c r="Z33653" s="15"/>
      <c r="AM33653" s="123"/>
      <c r="AN33653" s="126"/>
      <c r="AR33653" s="15"/>
    </row>
    <row r="33654" spans="21:44" x14ac:dyDescent="0.25">
      <c r="U33654" s="123"/>
      <c r="V33654" s="123"/>
      <c r="W33654" s="15"/>
      <c r="X33654" s="15"/>
      <c r="Y33654" s="15"/>
      <c r="Z33654" s="15"/>
      <c r="AM33654" s="123"/>
      <c r="AN33654" s="126"/>
      <c r="AR33654" s="15"/>
    </row>
    <row r="33655" spans="21:44" x14ac:dyDescent="0.25">
      <c r="U33655" s="123"/>
      <c r="V33655" s="123"/>
      <c r="W33655" s="15"/>
      <c r="X33655" s="15"/>
      <c r="Y33655" s="15"/>
      <c r="Z33655" s="15"/>
      <c r="AM33655" s="123"/>
      <c r="AN33655" s="126"/>
      <c r="AR33655" s="15"/>
    </row>
    <row r="33656" spans="21:44" x14ac:dyDescent="0.25">
      <c r="U33656" s="123"/>
      <c r="V33656" s="123"/>
      <c r="W33656" s="15"/>
      <c r="X33656" s="15"/>
      <c r="Y33656" s="15"/>
      <c r="Z33656" s="15"/>
      <c r="AM33656" s="123"/>
      <c r="AN33656" s="126"/>
      <c r="AR33656" s="15"/>
    </row>
    <row r="33657" spans="21:44" x14ac:dyDescent="0.25">
      <c r="U33657" s="123"/>
      <c r="V33657" s="123"/>
      <c r="W33657" s="15"/>
      <c r="X33657" s="15"/>
      <c r="Y33657" s="15"/>
      <c r="Z33657" s="15"/>
      <c r="AM33657" s="123"/>
      <c r="AN33657" s="126"/>
      <c r="AR33657" s="15"/>
    </row>
    <row r="33658" spans="21:44" x14ac:dyDescent="0.25">
      <c r="U33658" s="123"/>
      <c r="V33658" s="123"/>
      <c r="W33658" s="15"/>
      <c r="X33658" s="15"/>
      <c r="Y33658" s="15"/>
      <c r="Z33658" s="15"/>
      <c r="AM33658" s="123"/>
      <c r="AN33658" s="126"/>
      <c r="AR33658" s="15"/>
    </row>
    <row r="33659" spans="21:44" x14ac:dyDescent="0.25">
      <c r="U33659" s="123"/>
      <c r="V33659" s="123"/>
      <c r="W33659" s="15"/>
      <c r="X33659" s="15"/>
      <c r="Y33659" s="15"/>
      <c r="Z33659" s="15"/>
      <c r="AM33659" s="123"/>
      <c r="AN33659" s="126"/>
      <c r="AR33659" s="15"/>
    </row>
    <row r="33660" spans="21:44" x14ac:dyDescent="0.25">
      <c r="U33660" s="123"/>
      <c r="V33660" s="123"/>
      <c r="W33660" s="15"/>
      <c r="X33660" s="15"/>
      <c r="Y33660" s="15"/>
      <c r="Z33660" s="15"/>
      <c r="AM33660" s="123"/>
      <c r="AN33660" s="126"/>
      <c r="AR33660" s="15"/>
    </row>
    <row r="33661" spans="21:44" x14ac:dyDescent="0.25">
      <c r="U33661" s="123"/>
      <c r="V33661" s="123"/>
      <c r="W33661" s="15"/>
      <c r="X33661" s="15"/>
      <c r="Y33661" s="15"/>
      <c r="Z33661" s="15"/>
      <c r="AM33661" s="123"/>
      <c r="AN33661" s="126"/>
      <c r="AR33661" s="15"/>
    </row>
    <row r="33662" spans="21:44" x14ac:dyDescent="0.25">
      <c r="U33662" s="123"/>
      <c r="V33662" s="123"/>
      <c r="W33662" s="15"/>
      <c r="X33662" s="15"/>
      <c r="Y33662" s="15"/>
      <c r="Z33662" s="15"/>
      <c r="AM33662" s="123"/>
      <c r="AN33662" s="126"/>
      <c r="AR33662" s="15"/>
    </row>
    <row r="33663" spans="21:44" x14ac:dyDescent="0.25">
      <c r="U33663" s="123"/>
      <c r="V33663" s="123"/>
      <c r="W33663" s="15"/>
      <c r="X33663" s="15"/>
      <c r="Y33663" s="15"/>
      <c r="Z33663" s="15"/>
      <c r="AM33663" s="123"/>
      <c r="AN33663" s="126"/>
      <c r="AR33663" s="15"/>
    </row>
    <row r="33664" spans="21:44" x14ac:dyDescent="0.25">
      <c r="U33664" s="123"/>
      <c r="V33664" s="123"/>
      <c r="W33664" s="15"/>
      <c r="X33664" s="15"/>
      <c r="Y33664" s="15"/>
      <c r="Z33664" s="15"/>
      <c r="AM33664" s="123"/>
      <c r="AN33664" s="126"/>
      <c r="AR33664" s="15"/>
    </row>
    <row r="33665" spans="21:44" x14ac:dyDescent="0.25">
      <c r="U33665" s="123"/>
      <c r="V33665" s="123"/>
      <c r="W33665" s="15"/>
      <c r="X33665" s="15"/>
      <c r="Y33665" s="15"/>
      <c r="Z33665" s="15"/>
      <c r="AM33665" s="123"/>
      <c r="AN33665" s="126"/>
      <c r="AR33665" s="15"/>
    </row>
    <row r="33666" spans="21:44" x14ac:dyDescent="0.25">
      <c r="U33666" s="123"/>
      <c r="V33666" s="123"/>
      <c r="W33666" s="15"/>
      <c r="X33666" s="15"/>
      <c r="Y33666" s="15"/>
      <c r="Z33666" s="15"/>
      <c r="AM33666" s="123"/>
      <c r="AN33666" s="126"/>
      <c r="AR33666" s="15"/>
    </row>
    <row r="33667" spans="21:44" x14ac:dyDescent="0.25">
      <c r="U33667" s="123"/>
      <c r="V33667" s="123"/>
      <c r="W33667" s="15"/>
      <c r="X33667" s="15"/>
      <c r="Y33667" s="15"/>
      <c r="Z33667" s="15"/>
      <c r="AM33667" s="123"/>
      <c r="AN33667" s="126"/>
      <c r="AR33667" s="15"/>
    </row>
    <row r="33668" spans="21:44" x14ac:dyDescent="0.25">
      <c r="U33668" s="123"/>
      <c r="V33668" s="123"/>
      <c r="W33668" s="15"/>
      <c r="X33668" s="15"/>
      <c r="Y33668" s="15"/>
      <c r="Z33668" s="15"/>
      <c r="AM33668" s="123"/>
      <c r="AN33668" s="126"/>
      <c r="AR33668" s="15"/>
    </row>
    <row r="33669" spans="21:44" x14ac:dyDescent="0.25">
      <c r="U33669" s="123"/>
      <c r="V33669" s="123"/>
      <c r="W33669" s="15"/>
      <c r="X33669" s="15"/>
      <c r="Y33669" s="15"/>
      <c r="Z33669" s="15"/>
      <c r="AM33669" s="123"/>
      <c r="AN33669" s="126"/>
      <c r="AR33669" s="15"/>
    </row>
    <row r="33670" spans="21:44" x14ac:dyDescent="0.25">
      <c r="U33670" s="123"/>
      <c r="V33670" s="123"/>
      <c r="W33670" s="15"/>
      <c r="X33670" s="15"/>
      <c r="Y33670" s="15"/>
      <c r="Z33670" s="15"/>
      <c r="AM33670" s="123"/>
      <c r="AN33670" s="126"/>
      <c r="AR33670" s="15"/>
    </row>
    <row r="33671" spans="21:44" x14ac:dyDescent="0.25">
      <c r="U33671" s="123"/>
      <c r="V33671" s="123"/>
      <c r="W33671" s="15"/>
      <c r="X33671" s="15"/>
      <c r="Y33671" s="15"/>
      <c r="Z33671" s="15"/>
      <c r="AM33671" s="123"/>
      <c r="AN33671" s="126"/>
      <c r="AR33671" s="15"/>
    </row>
    <row r="33672" spans="21:44" x14ac:dyDescent="0.25">
      <c r="U33672" s="123"/>
      <c r="V33672" s="123"/>
      <c r="W33672" s="15"/>
      <c r="X33672" s="15"/>
      <c r="Y33672" s="15"/>
      <c r="Z33672" s="15"/>
      <c r="AM33672" s="123"/>
      <c r="AN33672" s="126"/>
      <c r="AR33672" s="15"/>
    </row>
    <row r="33673" spans="21:44" x14ac:dyDescent="0.25">
      <c r="U33673" s="123"/>
      <c r="V33673" s="123"/>
      <c r="W33673" s="15"/>
      <c r="X33673" s="15"/>
      <c r="Y33673" s="15"/>
      <c r="Z33673" s="15"/>
      <c r="AM33673" s="123"/>
      <c r="AN33673" s="126"/>
      <c r="AR33673" s="15"/>
    </row>
    <row r="33674" spans="21:44" x14ac:dyDescent="0.25">
      <c r="U33674" s="123"/>
      <c r="V33674" s="123"/>
      <c r="W33674" s="15"/>
      <c r="X33674" s="15"/>
      <c r="Y33674" s="15"/>
      <c r="Z33674" s="15"/>
      <c r="AM33674" s="123"/>
      <c r="AN33674" s="126"/>
      <c r="AR33674" s="15"/>
    </row>
    <row r="33675" spans="21:44" x14ac:dyDescent="0.25">
      <c r="U33675" s="123"/>
      <c r="V33675" s="123"/>
      <c r="W33675" s="15"/>
      <c r="X33675" s="15"/>
      <c r="Y33675" s="15"/>
      <c r="Z33675" s="15"/>
      <c r="AM33675" s="123"/>
      <c r="AN33675" s="126"/>
      <c r="AR33675" s="15"/>
    </row>
    <row r="33676" spans="21:44" x14ac:dyDescent="0.25">
      <c r="U33676" s="123"/>
      <c r="V33676" s="123"/>
      <c r="W33676" s="15"/>
      <c r="X33676" s="15"/>
      <c r="Y33676" s="15"/>
      <c r="Z33676" s="15"/>
      <c r="AM33676" s="123"/>
      <c r="AN33676" s="126"/>
      <c r="AR33676" s="15"/>
    </row>
    <row r="33677" spans="21:44" x14ac:dyDescent="0.25">
      <c r="U33677" s="123"/>
      <c r="V33677" s="123"/>
      <c r="W33677" s="15"/>
      <c r="X33677" s="15"/>
      <c r="Y33677" s="15"/>
      <c r="Z33677" s="15"/>
      <c r="AM33677" s="123"/>
      <c r="AN33677" s="126"/>
      <c r="AR33677" s="15"/>
    </row>
    <row r="33678" spans="21:44" x14ac:dyDescent="0.25">
      <c r="U33678" s="123"/>
      <c r="V33678" s="123"/>
      <c r="W33678" s="15"/>
      <c r="X33678" s="15"/>
      <c r="Y33678" s="15"/>
      <c r="Z33678" s="15"/>
      <c r="AM33678" s="123"/>
      <c r="AN33678" s="126"/>
      <c r="AR33678" s="15"/>
    </row>
    <row r="33679" spans="21:44" x14ac:dyDescent="0.25">
      <c r="U33679" s="123"/>
      <c r="V33679" s="123"/>
      <c r="W33679" s="15"/>
      <c r="X33679" s="15"/>
      <c r="Y33679" s="15"/>
      <c r="Z33679" s="15"/>
      <c r="AM33679" s="123"/>
      <c r="AN33679" s="126"/>
      <c r="AR33679" s="15"/>
    </row>
    <row r="33680" spans="21:44" x14ac:dyDescent="0.25">
      <c r="U33680" s="123"/>
      <c r="V33680" s="123"/>
      <c r="W33680" s="15"/>
      <c r="X33680" s="15"/>
      <c r="Y33680" s="15"/>
      <c r="Z33680" s="15"/>
      <c r="AM33680" s="123"/>
      <c r="AN33680" s="126"/>
      <c r="AR33680" s="15"/>
    </row>
    <row r="33681" spans="21:44" x14ac:dyDescent="0.25">
      <c r="U33681" s="123"/>
      <c r="V33681" s="123"/>
      <c r="W33681" s="15"/>
      <c r="X33681" s="15"/>
      <c r="Y33681" s="15"/>
      <c r="Z33681" s="15"/>
      <c r="AM33681" s="123"/>
      <c r="AN33681" s="126"/>
      <c r="AR33681" s="15"/>
    </row>
    <row r="33682" spans="21:44" x14ac:dyDescent="0.25">
      <c r="U33682" s="123"/>
      <c r="V33682" s="123"/>
      <c r="W33682" s="15"/>
      <c r="X33682" s="15"/>
      <c r="Y33682" s="15"/>
      <c r="Z33682" s="15"/>
      <c r="AM33682" s="123"/>
      <c r="AN33682" s="126"/>
      <c r="AR33682" s="15"/>
    </row>
    <row r="33683" spans="21:44" x14ac:dyDescent="0.25">
      <c r="U33683" s="123"/>
      <c r="V33683" s="123"/>
      <c r="W33683" s="15"/>
      <c r="X33683" s="15"/>
      <c r="Y33683" s="15"/>
      <c r="Z33683" s="15"/>
      <c r="AM33683" s="123"/>
      <c r="AN33683" s="126"/>
      <c r="AR33683" s="15"/>
    </row>
    <row r="33684" spans="21:44" x14ac:dyDescent="0.25">
      <c r="U33684" s="123"/>
      <c r="V33684" s="123"/>
      <c r="W33684" s="15"/>
      <c r="X33684" s="15"/>
      <c r="Y33684" s="15"/>
      <c r="Z33684" s="15"/>
      <c r="AM33684" s="123"/>
      <c r="AN33684" s="126"/>
      <c r="AR33684" s="15"/>
    </row>
    <row r="33685" spans="21:44" x14ac:dyDescent="0.25">
      <c r="U33685" s="123"/>
      <c r="V33685" s="123"/>
      <c r="W33685" s="15"/>
      <c r="X33685" s="15"/>
      <c r="Y33685" s="15"/>
      <c r="Z33685" s="15"/>
      <c r="AM33685" s="123"/>
      <c r="AN33685" s="126"/>
      <c r="AR33685" s="15"/>
    </row>
    <row r="33686" spans="21:44" x14ac:dyDescent="0.25">
      <c r="U33686" s="123"/>
      <c r="V33686" s="123"/>
      <c r="W33686" s="15"/>
      <c r="X33686" s="15"/>
      <c r="Y33686" s="15"/>
      <c r="Z33686" s="15"/>
      <c r="AM33686" s="123"/>
      <c r="AN33686" s="126"/>
      <c r="AR33686" s="15"/>
    </row>
    <row r="33687" spans="21:44" x14ac:dyDescent="0.25">
      <c r="U33687" s="123"/>
      <c r="V33687" s="123"/>
      <c r="W33687" s="15"/>
      <c r="X33687" s="15"/>
      <c r="Y33687" s="15"/>
      <c r="Z33687" s="15"/>
      <c r="AM33687" s="123"/>
      <c r="AN33687" s="126"/>
      <c r="AR33687" s="15"/>
    </row>
    <row r="33688" spans="21:44" x14ac:dyDescent="0.25">
      <c r="U33688" s="123"/>
      <c r="V33688" s="123"/>
      <c r="W33688" s="15"/>
      <c r="X33688" s="15"/>
      <c r="Y33688" s="15"/>
      <c r="Z33688" s="15"/>
      <c r="AM33688" s="123"/>
      <c r="AN33688" s="126"/>
      <c r="AR33688" s="15"/>
    </row>
    <row r="33689" spans="21:44" x14ac:dyDescent="0.25">
      <c r="U33689" s="123"/>
      <c r="V33689" s="123"/>
      <c r="W33689" s="15"/>
      <c r="X33689" s="15"/>
      <c r="Y33689" s="15"/>
      <c r="Z33689" s="15"/>
      <c r="AM33689" s="123"/>
      <c r="AN33689" s="126"/>
      <c r="AR33689" s="15"/>
    </row>
    <row r="33690" spans="21:44" x14ac:dyDescent="0.25">
      <c r="U33690" s="123"/>
      <c r="V33690" s="123"/>
      <c r="W33690" s="15"/>
      <c r="X33690" s="15"/>
      <c r="Y33690" s="15"/>
      <c r="Z33690" s="15"/>
      <c r="AM33690" s="123"/>
      <c r="AN33690" s="126"/>
      <c r="AR33690" s="15"/>
    </row>
    <row r="33691" spans="21:44" x14ac:dyDescent="0.25">
      <c r="U33691" s="123"/>
      <c r="V33691" s="123"/>
      <c r="W33691" s="15"/>
      <c r="X33691" s="15"/>
      <c r="Y33691" s="15"/>
      <c r="Z33691" s="15"/>
      <c r="AM33691" s="123"/>
      <c r="AN33691" s="126"/>
      <c r="AR33691" s="15"/>
    </row>
    <row r="33692" spans="21:44" x14ac:dyDescent="0.25">
      <c r="U33692" s="123"/>
      <c r="V33692" s="123"/>
      <c r="W33692" s="15"/>
      <c r="X33692" s="15"/>
      <c r="Y33692" s="15"/>
      <c r="Z33692" s="15"/>
      <c r="AM33692" s="123"/>
      <c r="AN33692" s="126"/>
      <c r="AR33692" s="15"/>
    </row>
    <row r="33693" spans="21:44" x14ac:dyDescent="0.25">
      <c r="U33693" s="123"/>
      <c r="V33693" s="123"/>
      <c r="W33693" s="15"/>
      <c r="X33693" s="15"/>
      <c r="Y33693" s="15"/>
      <c r="Z33693" s="15"/>
      <c r="AM33693" s="123"/>
      <c r="AN33693" s="126"/>
      <c r="AR33693" s="15"/>
    </row>
    <row r="33694" spans="21:44" x14ac:dyDescent="0.25">
      <c r="U33694" s="123"/>
      <c r="V33694" s="123"/>
      <c r="W33694" s="15"/>
      <c r="X33694" s="15"/>
      <c r="Y33694" s="15"/>
      <c r="Z33694" s="15"/>
      <c r="AM33694" s="123"/>
      <c r="AN33694" s="126"/>
      <c r="AR33694" s="15"/>
    </row>
    <row r="33695" spans="21:44" x14ac:dyDescent="0.25">
      <c r="U33695" s="123"/>
      <c r="V33695" s="123"/>
      <c r="W33695" s="15"/>
      <c r="X33695" s="15"/>
      <c r="Y33695" s="15"/>
      <c r="Z33695" s="15"/>
      <c r="AM33695" s="123"/>
      <c r="AN33695" s="126"/>
      <c r="AR33695" s="15"/>
    </row>
    <row r="33696" spans="21:44" x14ac:dyDescent="0.25">
      <c r="U33696" s="123"/>
      <c r="V33696" s="123"/>
      <c r="W33696" s="15"/>
      <c r="X33696" s="15"/>
      <c r="Y33696" s="15"/>
      <c r="Z33696" s="15"/>
      <c r="AM33696" s="123"/>
      <c r="AN33696" s="126"/>
      <c r="AR33696" s="15"/>
    </row>
    <row r="33697" spans="21:44" x14ac:dyDescent="0.25">
      <c r="U33697" s="123"/>
      <c r="V33697" s="123"/>
      <c r="W33697" s="15"/>
      <c r="X33697" s="15"/>
      <c r="Y33697" s="15"/>
      <c r="Z33697" s="15"/>
      <c r="AM33697" s="123"/>
      <c r="AN33697" s="126"/>
      <c r="AR33697" s="15"/>
    </row>
    <row r="33698" spans="21:44" x14ac:dyDescent="0.25">
      <c r="U33698" s="123"/>
      <c r="V33698" s="123"/>
      <c r="W33698" s="15"/>
      <c r="X33698" s="15"/>
      <c r="Y33698" s="15"/>
      <c r="Z33698" s="15"/>
      <c r="AM33698" s="123"/>
      <c r="AN33698" s="126"/>
      <c r="AR33698" s="15"/>
    </row>
    <row r="33699" spans="21:44" x14ac:dyDescent="0.25">
      <c r="U33699" s="123"/>
      <c r="V33699" s="123"/>
      <c r="W33699" s="15"/>
      <c r="X33699" s="15"/>
      <c r="Y33699" s="15"/>
      <c r="Z33699" s="15"/>
      <c r="AM33699" s="123"/>
      <c r="AN33699" s="126"/>
      <c r="AR33699" s="15"/>
    </row>
    <row r="33700" spans="21:44" x14ac:dyDescent="0.25">
      <c r="U33700" s="123"/>
      <c r="V33700" s="123"/>
      <c r="W33700" s="15"/>
      <c r="X33700" s="15"/>
      <c r="Y33700" s="15"/>
      <c r="Z33700" s="15"/>
      <c r="AM33700" s="123"/>
      <c r="AN33700" s="126"/>
      <c r="AR33700" s="15"/>
    </row>
    <row r="33701" spans="21:44" x14ac:dyDescent="0.25">
      <c r="U33701" s="123"/>
      <c r="V33701" s="123"/>
      <c r="W33701" s="15"/>
      <c r="X33701" s="15"/>
      <c r="Y33701" s="15"/>
      <c r="Z33701" s="15"/>
      <c r="AM33701" s="123"/>
      <c r="AN33701" s="126"/>
      <c r="AR33701" s="15"/>
    </row>
    <row r="33702" spans="21:44" x14ac:dyDescent="0.25">
      <c r="U33702" s="123"/>
      <c r="V33702" s="123"/>
      <c r="W33702" s="15"/>
      <c r="X33702" s="15"/>
      <c r="Y33702" s="15"/>
      <c r="Z33702" s="15"/>
      <c r="AM33702" s="123"/>
      <c r="AN33702" s="126"/>
      <c r="AR33702" s="15"/>
    </row>
    <row r="33703" spans="21:44" x14ac:dyDescent="0.25">
      <c r="U33703" s="123"/>
      <c r="V33703" s="123"/>
      <c r="W33703" s="15"/>
      <c r="X33703" s="15"/>
      <c r="Y33703" s="15"/>
      <c r="Z33703" s="15"/>
      <c r="AM33703" s="123"/>
      <c r="AN33703" s="126"/>
      <c r="AR33703" s="15"/>
    </row>
    <row r="33704" spans="21:44" x14ac:dyDescent="0.25">
      <c r="U33704" s="123"/>
      <c r="V33704" s="123"/>
      <c r="W33704" s="15"/>
      <c r="X33704" s="15"/>
      <c r="Y33704" s="15"/>
      <c r="Z33704" s="15"/>
      <c r="AM33704" s="123"/>
      <c r="AN33704" s="126"/>
      <c r="AR33704" s="15"/>
    </row>
    <row r="33705" spans="21:44" x14ac:dyDescent="0.25">
      <c r="U33705" s="123"/>
      <c r="V33705" s="123"/>
      <c r="W33705" s="15"/>
      <c r="X33705" s="15"/>
      <c r="Y33705" s="15"/>
      <c r="Z33705" s="15"/>
      <c r="AM33705" s="123"/>
      <c r="AN33705" s="126"/>
      <c r="AR33705" s="15"/>
    </row>
    <row r="33706" spans="21:44" x14ac:dyDescent="0.25">
      <c r="U33706" s="123"/>
      <c r="V33706" s="123"/>
      <c r="W33706" s="15"/>
      <c r="X33706" s="15"/>
      <c r="Y33706" s="15"/>
      <c r="Z33706" s="15"/>
      <c r="AM33706" s="123"/>
      <c r="AN33706" s="126"/>
      <c r="AR33706" s="15"/>
    </row>
    <row r="33707" spans="21:44" x14ac:dyDescent="0.25">
      <c r="U33707" s="123"/>
      <c r="V33707" s="123"/>
      <c r="W33707" s="15"/>
      <c r="X33707" s="15"/>
      <c r="Y33707" s="15"/>
      <c r="Z33707" s="15"/>
      <c r="AM33707" s="123"/>
      <c r="AN33707" s="126"/>
      <c r="AR33707" s="15"/>
    </row>
    <row r="33708" spans="21:44" x14ac:dyDescent="0.25">
      <c r="U33708" s="123"/>
      <c r="V33708" s="123"/>
      <c r="W33708" s="15"/>
      <c r="X33708" s="15"/>
      <c r="Y33708" s="15"/>
      <c r="Z33708" s="15"/>
      <c r="AM33708" s="123"/>
      <c r="AN33708" s="126"/>
      <c r="AR33708" s="15"/>
    </row>
    <row r="33709" spans="21:44" x14ac:dyDescent="0.25">
      <c r="U33709" s="123"/>
      <c r="V33709" s="123"/>
      <c r="W33709" s="15"/>
      <c r="X33709" s="15"/>
      <c r="Y33709" s="15"/>
      <c r="Z33709" s="15"/>
      <c r="AM33709" s="123"/>
      <c r="AN33709" s="126"/>
      <c r="AR33709" s="15"/>
    </row>
    <row r="33710" spans="21:44" x14ac:dyDescent="0.25">
      <c r="U33710" s="123"/>
      <c r="V33710" s="123"/>
      <c r="W33710" s="15"/>
      <c r="X33710" s="15"/>
      <c r="Y33710" s="15"/>
      <c r="Z33710" s="15"/>
      <c r="AM33710" s="123"/>
      <c r="AN33710" s="126"/>
      <c r="AR33710" s="15"/>
    </row>
    <row r="33711" spans="21:44" x14ac:dyDescent="0.25">
      <c r="U33711" s="123"/>
      <c r="V33711" s="123"/>
      <c r="W33711" s="15"/>
      <c r="X33711" s="15"/>
      <c r="Y33711" s="15"/>
      <c r="Z33711" s="15"/>
      <c r="AM33711" s="123"/>
      <c r="AN33711" s="126"/>
      <c r="AR33711" s="15"/>
    </row>
    <row r="33712" spans="21:44" x14ac:dyDescent="0.25">
      <c r="U33712" s="123"/>
      <c r="V33712" s="123"/>
      <c r="W33712" s="15"/>
      <c r="X33712" s="15"/>
      <c r="Y33712" s="15"/>
      <c r="Z33712" s="15"/>
      <c r="AM33712" s="123"/>
      <c r="AN33712" s="126"/>
      <c r="AR33712" s="15"/>
    </row>
    <row r="33713" spans="21:44" x14ac:dyDescent="0.25">
      <c r="U33713" s="123"/>
      <c r="V33713" s="123"/>
      <c r="W33713" s="15"/>
      <c r="X33713" s="15"/>
      <c r="Y33713" s="15"/>
      <c r="Z33713" s="15"/>
      <c r="AM33713" s="123"/>
      <c r="AN33713" s="126"/>
      <c r="AR33713" s="15"/>
    </row>
    <row r="33714" spans="21:44" x14ac:dyDescent="0.25">
      <c r="U33714" s="123"/>
      <c r="V33714" s="123"/>
      <c r="W33714" s="15"/>
      <c r="X33714" s="15"/>
      <c r="Y33714" s="15"/>
      <c r="Z33714" s="15"/>
      <c r="AM33714" s="123"/>
      <c r="AN33714" s="126"/>
      <c r="AR33714" s="15"/>
    </row>
    <row r="33715" spans="21:44" x14ac:dyDescent="0.25">
      <c r="U33715" s="123"/>
      <c r="V33715" s="123"/>
      <c r="W33715" s="15"/>
      <c r="X33715" s="15"/>
      <c r="Y33715" s="15"/>
      <c r="Z33715" s="15"/>
      <c r="AM33715" s="123"/>
      <c r="AN33715" s="126"/>
      <c r="AR33715" s="15"/>
    </row>
    <row r="33716" spans="21:44" x14ac:dyDescent="0.25">
      <c r="U33716" s="123"/>
      <c r="V33716" s="123"/>
      <c r="W33716" s="15"/>
      <c r="X33716" s="15"/>
      <c r="Y33716" s="15"/>
      <c r="Z33716" s="15"/>
      <c r="AM33716" s="123"/>
      <c r="AN33716" s="126"/>
      <c r="AR33716" s="15"/>
    </row>
    <row r="33717" spans="21:44" x14ac:dyDescent="0.25">
      <c r="U33717" s="123"/>
      <c r="V33717" s="123"/>
      <c r="W33717" s="15"/>
      <c r="X33717" s="15"/>
      <c r="Y33717" s="15"/>
      <c r="Z33717" s="15"/>
      <c r="AM33717" s="123"/>
      <c r="AN33717" s="126"/>
      <c r="AR33717" s="15"/>
    </row>
    <row r="33718" spans="21:44" x14ac:dyDescent="0.25">
      <c r="U33718" s="123"/>
      <c r="V33718" s="123"/>
      <c r="W33718" s="15"/>
      <c r="X33718" s="15"/>
      <c r="Y33718" s="15"/>
      <c r="Z33718" s="15"/>
      <c r="AM33718" s="123"/>
      <c r="AN33718" s="126"/>
      <c r="AR33718" s="15"/>
    </row>
    <row r="33719" spans="21:44" x14ac:dyDescent="0.25">
      <c r="U33719" s="123"/>
      <c r="V33719" s="123"/>
      <c r="W33719" s="15"/>
      <c r="X33719" s="15"/>
      <c r="Y33719" s="15"/>
      <c r="Z33719" s="15"/>
      <c r="AM33719" s="123"/>
      <c r="AN33719" s="126"/>
      <c r="AR33719" s="15"/>
    </row>
    <row r="33720" spans="21:44" x14ac:dyDescent="0.25">
      <c r="U33720" s="123"/>
      <c r="V33720" s="123"/>
      <c r="W33720" s="15"/>
      <c r="X33720" s="15"/>
      <c r="Y33720" s="15"/>
      <c r="Z33720" s="15"/>
      <c r="AM33720" s="123"/>
      <c r="AN33720" s="126"/>
      <c r="AR33720" s="15"/>
    </row>
    <row r="33721" spans="21:44" x14ac:dyDescent="0.25">
      <c r="U33721" s="123"/>
      <c r="V33721" s="123"/>
      <c r="W33721" s="15"/>
      <c r="X33721" s="15"/>
      <c r="Y33721" s="15"/>
      <c r="Z33721" s="15"/>
      <c r="AM33721" s="123"/>
      <c r="AN33721" s="126"/>
      <c r="AR33721" s="15"/>
    </row>
    <row r="33722" spans="21:44" x14ac:dyDescent="0.25">
      <c r="U33722" s="123"/>
      <c r="V33722" s="123"/>
      <c r="W33722" s="15"/>
      <c r="X33722" s="15"/>
      <c r="Y33722" s="15"/>
      <c r="Z33722" s="15"/>
      <c r="AM33722" s="123"/>
      <c r="AN33722" s="126"/>
      <c r="AR33722" s="15"/>
    </row>
    <row r="33723" spans="21:44" x14ac:dyDescent="0.25">
      <c r="U33723" s="123"/>
      <c r="V33723" s="123"/>
      <c r="W33723" s="15"/>
      <c r="X33723" s="15"/>
      <c r="Y33723" s="15"/>
      <c r="Z33723" s="15"/>
      <c r="AM33723" s="123"/>
      <c r="AN33723" s="126"/>
      <c r="AR33723" s="15"/>
    </row>
    <row r="33724" spans="21:44" x14ac:dyDescent="0.25">
      <c r="U33724" s="123"/>
      <c r="V33724" s="123"/>
      <c r="W33724" s="15"/>
      <c r="X33724" s="15"/>
      <c r="Y33724" s="15"/>
      <c r="Z33724" s="15"/>
      <c r="AM33724" s="123"/>
      <c r="AN33724" s="126"/>
      <c r="AR33724" s="15"/>
    </row>
    <row r="33725" spans="21:44" x14ac:dyDescent="0.25">
      <c r="U33725" s="123"/>
      <c r="V33725" s="123"/>
      <c r="W33725" s="15"/>
      <c r="X33725" s="15"/>
      <c r="Y33725" s="15"/>
      <c r="Z33725" s="15"/>
      <c r="AM33725" s="123"/>
      <c r="AN33725" s="126"/>
      <c r="AR33725" s="15"/>
    </row>
    <row r="33726" spans="21:44" x14ac:dyDescent="0.25">
      <c r="U33726" s="123"/>
      <c r="V33726" s="123"/>
      <c r="W33726" s="15"/>
      <c r="X33726" s="15"/>
      <c r="Y33726" s="15"/>
      <c r="Z33726" s="15"/>
      <c r="AM33726" s="123"/>
      <c r="AN33726" s="126"/>
      <c r="AR33726" s="15"/>
    </row>
    <row r="33727" spans="21:44" x14ac:dyDescent="0.25">
      <c r="U33727" s="123"/>
      <c r="V33727" s="123"/>
      <c r="W33727" s="15"/>
      <c r="X33727" s="15"/>
      <c r="Y33727" s="15"/>
      <c r="Z33727" s="15"/>
      <c r="AM33727" s="123"/>
      <c r="AN33727" s="126"/>
      <c r="AR33727" s="15"/>
    </row>
    <row r="33728" spans="21:44" x14ac:dyDescent="0.25">
      <c r="U33728" s="123"/>
      <c r="V33728" s="123"/>
      <c r="W33728" s="15"/>
      <c r="X33728" s="15"/>
      <c r="Y33728" s="15"/>
      <c r="Z33728" s="15"/>
      <c r="AM33728" s="123"/>
      <c r="AN33728" s="126"/>
      <c r="AR33728" s="15"/>
    </row>
    <row r="33729" spans="21:44" x14ac:dyDescent="0.25">
      <c r="U33729" s="123"/>
      <c r="V33729" s="123"/>
      <c r="W33729" s="15"/>
      <c r="X33729" s="15"/>
      <c r="Y33729" s="15"/>
      <c r="Z33729" s="15"/>
      <c r="AM33729" s="123"/>
      <c r="AN33729" s="126"/>
      <c r="AR33729" s="15"/>
    </row>
    <row r="33730" spans="21:44" x14ac:dyDescent="0.25">
      <c r="U33730" s="123"/>
      <c r="V33730" s="123"/>
      <c r="W33730" s="15"/>
      <c r="X33730" s="15"/>
      <c r="Y33730" s="15"/>
      <c r="Z33730" s="15"/>
      <c r="AM33730" s="123"/>
      <c r="AN33730" s="126"/>
      <c r="AR33730" s="15"/>
    </row>
    <row r="33731" spans="21:44" x14ac:dyDescent="0.25">
      <c r="U33731" s="123"/>
      <c r="V33731" s="123"/>
      <c r="W33731" s="15"/>
      <c r="X33731" s="15"/>
      <c r="Y33731" s="15"/>
      <c r="Z33731" s="15"/>
      <c r="AM33731" s="123"/>
      <c r="AN33731" s="126"/>
      <c r="AR33731" s="15"/>
    </row>
    <row r="33732" spans="21:44" x14ac:dyDescent="0.25">
      <c r="U33732" s="123"/>
      <c r="V33732" s="123"/>
      <c r="W33732" s="15"/>
      <c r="X33732" s="15"/>
      <c r="Y33732" s="15"/>
      <c r="Z33732" s="15"/>
      <c r="AM33732" s="123"/>
      <c r="AN33732" s="126"/>
      <c r="AR33732" s="15"/>
    </row>
    <row r="33733" spans="21:44" x14ac:dyDescent="0.25">
      <c r="U33733" s="123"/>
      <c r="V33733" s="123"/>
      <c r="W33733" s="15"/>
      <c r="X33733" s="15"/>
      <c r="Y33733" s="15"/>
      <c r="Z33733" s="15"/>
      <c r="AM33733" s="123"/>
      <c r="AN33733" s="126"/>
      <c r="AR33733" s="15"/>
    </row>
    <row r="33734" spans="21:44" x14ac:dyDescent="0.25">
      <c r="U33734" s="123"/>
      <c r="V33734" s="123"/>
      <c r="W33734" s="15"/>
      <c r="X33734" s="15"/>
      <c r="Y33734" s="15"/>
      <c r="Z33734" s="15"/>
      <c r="AM33734" s="123"/>
      <c r="AN33734" s="126"/>
      <c r="AR33734" s="15"/>
    </row>
    <row r="33735" spans="21:44" x14ac:dyDescent="0.25">
      <c r="U33735" s="123"/>
      <c r="V33735" s="123"/>
      <c r="W33735" s="15"/>
      <c r="X33735" s="15"/>
      <c r="Y33735" s="15"/>
      <c r="Z33735" s="15"/>
      <c r="AM33735" s="123"/>
      <c r="AN33735" s="126"/>
      <c r="AR33735" s="15"/>
    </row>
    <row r="33736" spans="21:44" x14ac:dyDescent="0.25">
      <c r="U33736" s="123"/>
      <c r="V33736" s="123"/>
      <c r="W33736" s="15"/>
      <c r="X33736" s="15"/>
      <c r="Y33736" s="15"/>
      <c r="Z33736" s="15"/>
      <c r="AM33736" s="123"/>
      <c r="AN33736" s="126"/>
      <c r="AR33736" s="15"/>
    </row>
    <row r="33737" spans="21:44" x14ac:dyDescent="0.25">
      <c r="U33737" s="123"/>
      <c r="V33737" s="123"/>
      <c r="W33737" s="15"/>
      <c r="X33737" s="15"/>
      <c r="Y33737" s="15"/>
      <c r="Z33737" s="15"/>
      <c r="AM33737" s="123"/>
      <c r="AN33737" s="126"/>
      <c r="AR33737" s="15"/>
    </row>
    <row r="33738" spans="21:44" x14ac:dyDescent="0.25">
      <c r="U33738" s="123"/>
      <c r="V33738" s="123"/>
      <c r="W33738" s="15"/>
      <c r="X33738" s="15"/>
      <c r="Y33738" s="15"/>
      <c r="Z33738" s="15"/>
      <c r="AM33738" s="123"/>
      <c r="AN33738" s="126"/>
      <c r="AR33738" s="15"/>
    </row>
    <row r="33739" spans="21:44" x14ac:dyDescent="0.25">
      <c r="U33739" s="123"/>
      <c r="V33739" s="123"/>
      <c r="W33739" s="15"/>
      <c r="X33739" s="15"/>
      <c r="Y33739" s="15"/>
      <c r="Z33739" s="15"/>
      <c r="AM33739" s="123"/>
      <c r="AN33739" s="126"/>
      <c r="AR33739" s="15"/>
    </row>
    <row r="33740" spans="21:44" x14ac:dyDescent="0.25">
      <c r="U33740" s="123"/>
      <c r="V33740" s="123"/>
      <c r="W33740" s="15"/>
      <c r="X33740" s="15"/>
      <c r="Y33740" s="15"/>
      <c r="Z33740" s="15"/>
      <c r="AM33740" s="123"/>
      <c r="AN33740" s="126"/>
      <c r="AR33740" s="15"/>
    </row>
    <row r="33741" spans="21:44" x14ac:dyDescent="0.25">
      <c r="U33741" s="123"/>
      <c r="V33741" s="123"/>
      <c r="W33741" s="15"/>
      <c r="X33741" s="15"/>
      <c r="Y33741" s="15"/>
      <c r="Z33741" s="15"/>
      <c r="AM33741" s="123"/>
      <c r="AN33741" s="126"/>
      <c r="AR33741" s="15"/>
    </row>
    <row r="33742" spans="21:44" x14ac:dyDescent="0.25">
      <c r="U33742" s="123"/>
      <c r="V33742" s="123"/>
      <c r="W33742" s="15"/>
      <c r="X33742" s="15"/>
      <c r="Y33742" s="15"/>
      <c r="Z33742" s="15"/>
      <c r="AM33742" s="123"/>
      <c r="AN33742" s="126"/>
      <c r="AR33742" s="15"/>
    </row>
    <row r="33743" spans="21:44" x14ac:dyDescent="0.25">
      <c r="U33743" s="123"/>
      <c r="V33743" s="123"/>
      <c r="W33743" s="15"/>
      <c r="X33743" s="15"/>
      <c r="Y33743" s="15"/>
      <c r="Z33743" s="15"/>
      <c r="AM33743" s="123"/>
      <c r="AN33743" s="126"/>
      <c r="AR33743" s="15"/>
    </row>
    <row r="33744" spans="21:44" x14ac:dyDescent="0.25">
      <c r="U33744" s="123"/>
      <c r="V33744" s="123"/>
      <c r="W33744" s="15"/>
      <c r="X33744" s="15"/>
      <c r="Y33744" s="15"/>
      <c r="Z33744" s="15"/>
      <c r="AM33744" s="123"/>
      <c r="AN33744" s="126"/>
      <c r="AR33744" s="15"/>
    </row>
    <row r="33745" spans="21:44" x14ac:dyDescent="0.25">
      <c r="U33745" s="123"/>
      <c r="V33745" s="123"/>
      <c r="W33745" s="15"/>
      <c r="X33745" s="15"/>
      <c r="Y33745" s="15"/>
      <c r="Z33745" s="15"/>
      <c r="AM33745" s="123"/>
      <c r="AN33745" s="126"/>
      <c r="AR33745" s="15"/>
    </row>
    <row r="33746" spans="21:44" x14ac:dyDescent="0.25">
      <c r="U33746" s="123"/>
      <c r="V33746" s="123"/>
      <c r="W33746" s="15"/>
      <c r="X33746" s="15"/>
      <c r="Y33746" s="15"/>
      <c r="Z33746" s="15"/>
      <c r="AM33746" s="123"/>
      <c r="AN33746" s="126"/>
      <c r="AR33746" s="15"/>
    </row>
    <row r="33747" spans="21:44" x14ac:dyDescent="0.25">
      <c r="U33747" s="123"/>
      <c r="V33747" s="123"/>
      <c r="W33747" s="15"/>
      <c r="X33747" s="15"/>
      <c r="Y33747" s="15"/>
      <c r="Z33747" s="15"/>
      <c r="AM33747" s="123"/>
      <c r="AN33747" s="126"/>
      <c r="AR33747" s="15"/>
    </row>
    <row r="33748" spans="21:44" x14ac:dyDescent="0.25">
      <c r="U33748" s="123"/>
      <c r="V33748" s="123"/>
      <c r="W33748" s="15"/>
      <c r="X33748" s="15"/>
      <c r="Y33748" s="15"/>
      <c r="Z33748" s="15"/>
      <c r="AM33748" s="123"/>
      <c r="AN33748" s="126"/>
      <c r="AR33748" s="15"/>
    </row>
    <row r="33749" spans="21:44" x14ac:dyDescent="0.25">
      <c r="U33749" s="123"/>
      <c r="V33749" s="123"/>
      <c r="W33749" s="15"/>
      <c r="X33749" s="15"/>
      <c r="Y33749" s="15"/>
      <c r="Z33749" s="15"/>
      <c r="AM33749" s="123"/>
      <c r="AN33749" s="126"/>
      <c r="AR33749" s="15"/>
    </row>
    <row r="33750" spans="21:44" x14ac:dyDescent="0.25">
      <c r="U33750" s="123"/>
      <c r="V33750" s="123"/>
      <c r="W33750" s="15"/>
      <c r="X33750" s="15"/>
      <c r="Y33750" s="15"/>
      <c r="Z33750" s="15"/>
      <c r="AM33750" s="123"/>
      <c r="AN33750" s="126"/>
      <c r="AR33750" s="15"/>
    </row>
    <row r="33751" spans="21:44" x14ac:dyDescent="0.25">
      <c r="U33751" s="123"/>
      <c r="V33751" s="123"/>
      <c r="W33751" s="15"/>
      <c r="X33751" s="15"/>
      <c r="Y33751" s="15"/>
      <c r="Z33751" s="15"/>
      <c r="AM33751" s="123"/>
      <c r="AN33751" s="126"/>
      <c r="AR33751" s="15"/>
    </row>
    <row r="33752" spans="21:44" x14ac:dyDescent="0.25">
      <c r="U33752" s="123"/>
      <c r="V33752" s="123"/>
      <c r="W33752" s="15"/>
      <c r="X33752" s="15"/>
      <c r="Y33752" s="15"/>
      <c r="Z33752" s="15"/>
      <c r="AM33752" s="123"/>
      <c r="AN33752" s="126"/>
      <c r="AR33752" s="15"/>
    </row>
    <row r="33753" spans="21:44" x14ac:dyDescent="0.25">
      <c r="U33753" s="123"/>
      <c r="V33753" s="123"/>
      <c r="W33753" s="15"/>
      <c r="X33753" s="15"/>
      <c r="Y33753" s="15"/>
      <c r="Z33753" s="15"/>
      <c r="AM33753" s="123"/>
      <c r="AN33753" s="126"/>
      <c r="AR33753" s="15"/>
    </row>
    <row r="33754" spans="21:44" x14ac:dyDescent="0.25">
      <c r="U33754" s="123"/>
      <c r="V33754" s="123"/>
      <c r="W33754" s="15"/>
      <c r="X33754" s="15"/>
      <c r="Y33754" s="15"/>
      <c r="Z33754" s="15"/>
      <c r="AM33754" s="123"/>
      <c r="AN33754" s="126"/>
      <c r="AR33754" s="15"/>
    </row>
    <row r="33755" spans="21:44" x14ac:dyDescent="0.25">
      <c r="U33755" s="123"/>
      <c r="V33755" s="123"/>
      <c r="W33755" s="15"/>
      <c r="X33755" s="15"/>
      <c r="Y33755" s="15"/>
      <c r="Z33755" s="15"/>
      <c r="AM33755" s="123"/>
      <c r="AN33755" s="126"/>
      <c r="AR33755" s="15"/>
    </row>
    <row r="33756" spans="21:44" x14ac:dyDescent="0.25">
      <c r="U33756" s="123"/>
      <c r="V33756" s="123"/>
      <c r="W33756" s="15"/>
      <c r="X33756" s="15"/>
      <c r="Y33756" s="15"/>
      <c r="Z33756" s="15"/>
      <c r="AM33756" s="123"/>
      <c r="AN33756" s="126"/>
      <c r="AR33756" s="15"/>
    </row>
    <row r="33757" spans="21:44" x14ac:dyDescent="0.25">
      <c r="U33757" s="123"/>
      <c r="V33757" s="123"/>
      <c r="W33757" s="15"/>
      <c r="X33757" s="15"/>
      <c r="Y33757" s="15"/>
      <c r="Z33757" s="15"/>
      <c r="AM33757" s="123"/>
      <c r="AN33757" s="126"/>
      <c r="AR33757" s="15"/>
    </row>
    <row r="33758" spans="21:44" x14ac:dyDescent="0.25">
      <c r="U33758" s="123"/>
      <c r="V33758" s="123"/>
      <c r="W33758" s="15"/>
      <c r="X33758" s="15"/>
      <c r="Y33758" s="15"/>
      <c r="Z33758" s="15"/>
      <c r="AM33758" s="123"/>
      <c r="AN33758" s="126"/>
      <c r="AR33758" s="15"/>
    </row>
    <row r="33759" spans="21:44" x14ac:dyDescent="0.25">
      <c r="U33759" s="123"/>
      <c r="V33759" s="123"/>
      <c r="W33759" s="15"/>
      <c r="X33759" s="15"/>
      <c r="Y33759" s="15"/>
      <c r="Z33759" s="15"/>
      <c r="AM33759" s="123"/>
      <c r="AN33759" s="126"/>
      <c r="AR33759" s="15"/>
    </row>
    <row r="33760" spans="21:44" x14ac:dyDescent="0.25">
      <c r="U33760" s="123"/>
      <c r="V33760" s="123"/>
      <c r="W33760" s="15"/>
      <c r="X33760" s="15"/>
      <c r="Y33760" s="15"/>
      <c r="Z33760" s="15"/>
      <c r="AM33760" s="123"/>
      <c r="AN33760" s="126"/>
      <c r="AR33760" s="15"/>
    </row>
    <row r="33761" spans="21:44" x14ac:dyDescent="0.25">
      <c r="U33761" s="123"/>
      <c r="V33761" s="123"/>
      <c r="W33761" s="15"/>
      <c r="X33761" s="15"/>
      <c r="Y33761" s="15"/>
      <c r="Z33761" s="15"/>
      <c r="AM33761" s="123"/>
      <c r="AN33761" s="126"/>
      <c r="AR33761" s="15"/>
    </row>
    <row r="33762" spans="21:44" x14ac:dyDescent="0.25">
      <c r="U33762" s="123"/>
      <c r="V33762" s="123"/>
      <c r="W33762" s="15"/>
      <c r="X33762" s="15"/>
      <c r="Y33762" s="15"/>
      <c r="Z33762" s="15"/>
      <c r="AM33762" s="123"/>
      <c r="AN33762" s="126"/>
      <c r="AR33762" s="15"/>
    </row>
    <row r="33763" spans="21:44" x14ac:dyDescent="0.25">
      <c r="U33763" s="123"/>
      <c r="V33763" s="123"/>
      <c r="W33763" s="15"/>
      <c r="X33763" s="15"/>
      <c r="Y33763" s="15"/>
      <c r="Z33763" s="15"/>
      <c r="AM33763" s="123"/>
      <c r="AN33763" s="126"/>
      <c r="AR33763" s="15"/>
    </row>
    <row r="33764" spans="21:44" x14ac:dyDescent="0.25">
      <c r="U33764" s="123"/>
      <c r="V33764" s="123"/>
      <c r="W33764" s="15"/>
      <c r="X33764" s="15"/>
      <c r="Y33764" s="15"/>
      <c r="Z33764" s="15"/>
      <c r="AM33764" s="123"/>
      <c r="AN33764" s="126"/>
      <c r="AR33764" s="15"/>
    </row>
    <row r="33765" spans="21:44" x14ac:dyDescent="0.25">
      <c r="U33765" s="123"/>
      <c r="V33765" s="123"/>
      <c r="W33765" s="15"/>
      <c r="X33765" s="15"/>
      <c r="Y33765" s="15"/>
      <c r="Z33765" s="15"/>
      <c r="AM33765" s="123"/>
      <c r="AN33765" s="126"/>
      <c r="AR33765" s="15"/>
    </row>
    <row r="33766" spans="21:44" x14ac:dyDescent="0.25">
      <c r="U33766" s="123"/>
      <c r="V33766" s="123"/>
      <c r="W33766" s="15"/>
      <c r="X33766" s="15"/>
      <c r="Y33766" s="15"/>
      <c r="Z33766" s="15"/>
      <c r="AM33766" s="123"/>
      <c r="AN33766" s="126"/>
      <c r="AR33766" s="15"/>
    </row>
    <row r="33767" spans="21:44" x14ac:dyDescent="0.25">
      <c r="U33767" s="123"/>
      <c r="V33767" s="123"/>
      <c r="W33767" s="15"/>
      <c r="X33767" s="15"/>
      <c r="Y33767" s="15"/>
      <c r="Z33767" s="15"/>
      <c r="AM33767" s="123"/>
      <c r="AN33767" s="126"/>
      <c r="AR33767" s="15"/>
    </row>
    <row r="33768" spans="21:44" x14ac:dyDescent="0.25">
      <c r="U33768" s="123"/>
      <c r="V33768" s="123"/>
      <c r="W33768" s="15"/>
      <c r="X33768" s="15"/>
      <c r="Y33768" s="15"/>
      <c r="Z33768" s="15"/>
      <c r="AM33768" s="123"/>
      <c r="AN33768" s="126"/>
      <c r="AR33768" s="15"/>
    </row>
    <row r="33769" spans="21:44" x14ac:dyDescent="0.25">
      <c r="U33769" s="123"/>
      <c r="V33769" s="123"/>
      <c r="W33769" s="15"/>
      <c r="X33769" s="15"/>
      <c r="Y33769" s="15"/>
      <c r="Z33769" s="15"/>
      <c r="AM33769" s="123"/>
      <c r="AN33769" s="126"/>
      <c r="AR33769" s="15"/>
    </row>
    <row r="33770" spans="21:44" x14ac:dyDescent="0.25">
      <c r="U33770" s="123"/>
      <c r="V33770" s="123"/>
      <c r="W33770" s="15"/>
      <c r="X33770" s="15"/>
      <c r="Y33770" s="15"/>
      <c r="Z33770" s="15"/>
      <c r="AM33770" s="123"/>
      <c r="AN33770" s="126"/>
      <c r="AR33770" s="15"/>
    </row>
    <row r="33771" spans="21:44" x14ac:dyDescent="0.25">
      <c r="U33771" s="123"/>
      <c r="V33771" s="123"/>
      <c r="W33771" s="15"/>
      <c r="X33771" s="15"/>
      <c r="Y33771" s="15"/>
      <c r="Z33771" s="15"/>
      <c r="AM33771" s="123"/>
      <c r="AN33771" s="126"/>
      <c r="AR33771" s="15"/>
    </row>
    <row r="33772" spans="21:44" x14ac:dyDescent="0.25">
      <c r="U33772" s="123"/>
      <c r="V33772" s="123"/>
      <c r="W33772" s="15"/>
      <c r="X33772" s="15"/>
      <c r="Y33772" s="15"/>
      <c r="Z33772" s="15"/>
      <c r="AM33772" s="123"/>
      <c r="AN33772" s="126"/>
      <c r="AR33772" s="15"/>
    </row>
    <row r="33773" spans="21:44" x14ac:dyDescent="0.25">
      <c r="U33773" s="123"/>
      <c r="V33773" s="123"/>
      <c r="W33773" s="15"/>
      <c r="X33773" s="15"/>
      <c r="Y33773" s="15"/>
      <c r="Z33773" s="15"/>
      <c r="AM33773" s="123"/>
      <c r="AN33773" s="126"/>
      <c r="AR33773" s="15"/>
    </row>
    <row r="33774" spans="21:44" x14ac:dyDescent="0.25">
      <c r="U33774" s="123"/>
      <c r="V33774" s="123"/>
      <c r="W33774" s="15"/>
      <c r="X33774" s="15"/>
      <c r="Y33774" s="15"/>
      <c r="Z33774" s="15"/>
      <c r="AM33774" s="123"/>
      <c r="AN33774" s="126"/>
      <c r="AR33774" s="15"/>
    </row>
    <row r="33775" spans="21:44" x14ac:dyDescent="0.25">
      <c r="U33775" s="123"/>
      <c r="V33775" s="123"/>
      <c r="W33775" s="15"/>
      <c r="X33775" s="15"/>
      <c r="Y33775" s="15"/>
      <c r="Z33775" s="15"/>
      <c r="AM33775" s="123"/>
      <c r="AN33775" s="126"/>
      <c r="AR33775" s="15"/>
    </row>
    <row r="33776" spans="21:44" x14ac:dyDescent="0.25">
      <c r="U33776" s="123"/>
      <c r="V33776" s="123"/>
      <c r="W33776" s="15"/>
      <c r="X33776" s="15"/>
      <c r="Y33776" s="15"/>
      <c r="Z33776" s="15"/>
      <c r="AM33776" s="123"/>
      <c r="AN33776" s="126"/>
      <c r="AR33776" s="15"/>
    </row>
    <row r="33777" spans="21:44" x14ac:dyDescent="0.25">
      <c r="U33777" s="123"/>
      <c r="V33777" s="123"/>
      <c r="W33777" s="15"/>
      <c r="X33777" s="15"/>
      <c r="Y33777" s="15"/>
      <c r="Z33777" s="15"/>
      <c r="AM33777" s="123"/>
      <c r="AN33777" s="126"/>
      <c r="AR33777" s="15"/>
    </row>
    <row r="33778" spans="21:44" x14ac:dyDescent="0.25">
      <c r="U33778" s="123"/>
      <c r="V33778" s="123"/>
      <c r="W33778" s="15"/>
      <c r="X33778" s="15"/>
      <c r="Y33778" s="15"/>
      <c r="Z33778" s="15"/>
      <c r="AM33778" s="123"/>
      <c r="AN33778" s="126"/>
      <c r="AR33778" s="15"/>
    </row>
    <row r="33779" spans="21:44" x14ac:dyDescent="0.25">
      <c r="U33779" s="123"/>
      <c r="V33779" s="123"/>
      <c r="W33779" s="15"/>
      <c r="X33779" s="15"/>
      <c r="Y33779" s="15"/>
      <c r="Z33779" s="15"/>
      <c r="AM33779" s="123"/>
      <c r="AN33779" s="126"/>
      <c r="AR33779" s="15"/>
    </row>
    <row r="33780" spans="21:44" x14ac:dyDescent="0.25">
      <c r="U33780" s="123"/>
      <c r="V33780" s="123"/>
      <c r="W33780" s="15"/>
      <c r="X33780" s="15"/>
      <c r="Y33780" s="15"/>
      <c r="Z33780" s="15"/>
      <c r="AM33780" s="123"/>
      <c r="AN33780" s="126"/>
      <c r="AR33780" s="15"/>
    </row>
    <row r="33781" spans="21:44" x14ac:dyDescent="0.25">
      <c r="U33781" s="123"/>
      <c r="V33781" s="123"/>
      <c r="W33781" s="15"/>
      <c r="X33781" s="15"/>
      <c r="Y33781" s="15"/>
      <c r="Z33781" s="15"/>
      <c r="AM33781" s="123"/>
      <c r="AN33781" s="126"/>
      <c r="AR33781" s="15"/>
    </row>
    <row r="33782" spans="21:44" x14ac:dyDescent="0.25">
      <c r="U33782" s="123"/>
      <c r="V33782" s="123"/>
      <c r="W33782" s="15"/>
      <c r="X33782" s="15"/>
      <c r="Y33782" s="15"/>
      <c r="Z33782" s="15"/>
      <c r="AM33782" s="123"/>
      <c r="AN33782" s="126"/>
      <c r="AR33782" s="15"/>
    </row>
    <row r="33783" spans="21:44" x14ac:dyDescent="0.25">
      <c r="U33783" s="123"/>
      <c r="V33783" s="123"/>
      <c r="W33783" s="15"/>
      <c r="X33783" s="15"/>
      <c r="Y33783" s="15"/>
      <c r="Z33783" s="15"/>
      <c r="AM33783" s="123"/>
      <c r="AN33783" s="126"/>
      <c r="AR33783" s="15"/>
    </row>
    <row r="33784" spans="21:44" x14ac:dyDescent="0.25">
      <c r="U33784" s="123"/>
      <c r="V33784" s="123"/>
      <c r="W33784" s="15"/>
      <c r="X33784" s="15"/>
      <c r="Y33784" s="15"/>
      <c r="Z33784" s="15"/>
      <c r="AM33784" s="123"/>
      <c r="AN33784" s="126"/>
      <c r="AR33784" s="15"/>
    </row>
    <row r="33785" spans="21:44" x14ac:dyDescent="0.25">
      <c r="U33785" s="123"/>
      <c r="V33785" s="123"/>
      <c r="W33785" s="15"/>
      <c r="X33785" s="15"/>
      <c r="Y33785" s="15"/>
      <c r="Z33785" s="15"/>
      <c r="AM33785" s="123"/>
      <c r="AN33785" s="126"/>
      <c r="AR33785" s="15"/>
    </row>
    <row r="33786" spans="21:44" x14ac:dyDescent="0.25">
      <c r="U33786" s="123"/>
      <c r="V33786" s="123"/>
      <c r="W33786" s="15"/>
      <c r="X33786" s="15"/>
      <c r="Y33786" s="15"/>
      <c r="Z33786" s="15"/>
      <c r="AM33786" s="123"/>
      <c r="AN33786" s="126"/>
      <c r="AR33786" s="15"/>
    </row>
    <row r="33787" spans="21:44" x14ac:dyDescent="0.25">
      <c r="U33787" s="123"/>
      <c r="V33787" s="123"/>
      <c r="W33787" s="15"/>
      <c r="X33787" s="15"/>
      <c r="Y33787" s="15"/>
      <c r="Z33787" s="15"/>
      <c r="AM33787" s="123"/>
      <c r="AN33787" s="126"/>
      <c r="AR33787" s="15"/>
    </row>
    <row r="33788" spans="21:44" x14ac:dyDescent="0.25">
      <c r="U33788" s="123"/>
      <c r="V33788" s="123"/>
      <c r="W33788" s="15"/>
      <c r="X33788" s="15"/>
      <c r="Y33788" s="15"/>
      <c r="Z33788" s="15"/>
      <c r="AM33788" s="123"/>
      <c r="AN33788" s="126"/>
      <c r="AR33788" s="15"/>
    </row>
    <row r="33789" spans="21:44" x14ac:dyDescent="0.25">
      <c r="U33789" s="123"/>
      <c r="V33789" s="123"/>
      <c r="W33789" s="15"/>
      <c r="X33789" s="15"/>
      <c r="Y33789" s="15"/>
      <c r="Z33789" s="15"/>
      <c r="AM33789" s="123"/>
      <c r="AN33789" s="126"/>
      <c r="AR33789" s="15"/>
    </row>
    <row r="33790" spans="21:44" x14ac:dyDescent="0.25">
      <c r="U33790" s="123"/>
      <c r="V33790" s="123"/>
      <c r="W33790" s="15"/>
      <c r="X33790" s="15"/>
      <c r="Y33790" s="15"/>
      <c r="Z33790" s="15"/>
      <c r="AM33790" s="123"/>
      <c r="AN33790" s="126"/>
      <c r="AR33790" s="15"/>
    </row>
    <row r="33791" spans="21:44" x14ac:dyDescent="0.25">
      <c r="U33791" s="123"/>
      <c r="V33791" s="123"/>
      <c r="W33791" s="15"/>
      <c r="X33791" s="15"/>
      <c r="Y33791" s="15"/>
      <c r="Z33791" s="15"/>
      <c r="AM33791" s="123"/>
      <c r="AN33791" s="126"/>
      <c r="AR33791" s="15"/>
    </row>
    <row r="33792" spans="21:44" x14ac:dyDescent="0.25">
      <c r="U33792" s="123"/>
      <c r="V33792" s="123"/>
      <c r="W33792" s="15"/>
      <c r="X33792" s="15"/>
      <c r="Y33792" s="15"/>
      <c r="Z33792" s="15"/>
      <c r="AM33792" s="123"/>
      <c r="AN33792" s="126"/>
      <c r="AR33792" s="15"/>
    </row>
    <row r="33793" spans="21:44" x14ac:dyDescent="0.25">
      <c r="U33793" s="123"/>
      <c r="V33793" s="123"/>
      <c r="W33793" s="15"/>
      <c r="X33793" s="15"/>
      <c r="Y33793" s="15"/>
      <c r="Z33793" s="15"/>
      <c r="AM33793" s="123"/>
      <c r="AN33793" s="126"/>
      <c r="AR33793" s="15"/>
    </row>
    <row r="33794" spans="21:44" x14ac:dyDescent="0.25">
      <c r="U33794" s="123"/>
      <c r="V33794" s="123"/>
      <c r="W33794" s="15"/>
      <c r="X33794" s="15"/>
      <c r="Y33794" s="15"/>
      <c r="Z33794" s="15"/>
      <c r="AM33794" s="123"/>
      <c r="AN33794" s="126"/>
      <c r="AR33794" s="15"/>
    </row>
    <row r="33795" spans="21:44" x14ac:dyDescent="0.25">
      <c r="U33795" s="123"/>
      <c r="V33795" s="123"/>
      <c r="W33795" s="15"/>
      <c r="X33795" s="15"/>
      <c r="Y33795" s="15"/>
      <c r="Z33795" s="15"/>
      <c r="AM33795" s="123"/>
      <c r="AN33795" s="126"/>
      <c r="AR33795" s="15"/>
    </row>
    <row r="33796" spans="21:44" x14ac:dyDescent="0.25">
      <c r="U33796" s="123"/>
      <c r="V33796" s="123"/>
      <c r="W33796" s="15"/>
      <c r="X33796" s="15"/>
      <c r="Y33796" s="15"/>
      <c r="Z33796" s="15"/>
      <c r="AM33796" s="123"/>
      <c r="AN33796" s="126"/>
      <c r="AR33796" s="15"/>
    </row>
    <row r="33797" spans="21:44" x14ac:dyDescent="0.25">
      <c r="U33797" s="123"/>
      <c r="V33797" s="123"/>
      <c r="W33797" s="15"/>
      <c r="X33797" s="15"/>
      <c r="Y33797" s="15"/>
      <c r="Z33797" s="15"/>
      <c r="AM33797" s="123"/>
      <c r="AN33797" s="126"/>
      <c r="AR33797" s="15"/>
    </row>
    <row r="33798" spans="21:44" x14ac:dyDescent="0.25">
      <c r="U33798" s="123"/>
      <c r="V33798" s="123"/>
      <c r="W33798" s="15"/>
      <c r="X33798" s="15"/>
      <c r="Y33798" s="15"/>
      <c r="Z33798" s="15"/>
      <c r="AM33798" s="123"/>
      <c r="AN33798" s="126"/>
      <c r="AR33798" s="15"/>
    </row>
    <row r="33799" spans="21:44" x14ac:dyDescent="0.25">
      <c r="U33799" s="123"/>
      <c r="V33799" s="123"/>
      <c r="W33799" s="15"/>
      <c r="X33799" s="15"/>
      <c r="Y33799" s="15"/>
      <c r="Z33799" s="15"/>
      <c r="AM33799" s="123"/>
      <c r="AN33799" s="126"/>
      <c r="AR33799" s="15"/>
    </row>
    <row r="33800" spans="21:44" x14ac:dyDescent="0.25">
      <c r="U33800" s="123"/>
      <c r="V33800" s="123"/>
      <c r="W33800" s="15"/>
      <c r="X33800" s="15"/>
      <c r="Y33800" s="15"/>
      <c r="Z33800" s="15"/>
      <c r="AM33800" s="123"/>
      <c r="AN33800" s="126"/>
      <c r="AR33800" s="15"/>
    </row>
    <row r="33801" spans="21:44" x14ac:dyDescent="0.25">
      <c r="U33801" s="123"/>
      <c r="V33801" s="123"/>
      <c r="W33801" s="15"/>
      <c r="X33801" s="15"/>
      <c r="Y33801" s="15"/>
      <c r="Z33801" s="15"/>
      <c r="AM33801" s="123"/>
      <c r="AN33801" s="126"/>
      <c r="AR33801" s="15"/>
    </row>
    <row r="33802" spans="21:44" x14ac:dyDescent="0.25">
      <c r="U33802" s="123"/>
      <c r="V33802" s="123"/>
      <c r="W33802" s="15"/>
      <c r="X33802" s="15"/>
      <c r="Y33802" s="15"/>
      <c r="Z33802" s="15"/>
      <c r="AM33802" s="123"/>
      <c r="AN33802" s="126"/>
      <c r="AR33802" s="15"/>
    </row>
    <row r="33803" spans="21:44" x14ac:dyDescent="0.25">
      <c r="U33803" s="123"/>
      <c r="V33803" s="123"/>
      <c r="W33803" s="15"/>
      <c r="X33803" s="15"/>
      <c r="Y33803" s="15"/>
      <c r="Z33803" s="15"/>
      <c r="AM33803" s="123"/>
      <c r="AN33803" s="126"/>
      <c r="AR33803" s="15"/>
    </row>
    <row r="33804" spans="21:44" x14ac:dyDescent="0.25">
      <c r="U33804" s="123"/>
      <c r="V33804" s="123"/>
      <c r="W33804" s="15"/>
      <c r="X33804" s="15"/>
      <c r="Y33804" s="15"/>
      <c r="Z33804" s="15"/>
      <c r="AM33804" s="123"/>
      <c r="AN33804" s="126"/>
      <c r="AR33804" s="15"/>
    </row>
    <row r="33805" spans="21:44" x14ac:dyDescent="0.25">
      <c r="U33805" s="123"/>
      <c r="V33805" s="123"/>
      <c r="W33805" s="15"/>
      <c r="X33805" s="15"/>
      <c r="Y33805" s="15"/>
      <c r="Z33805" s="15"/>
      <c r="AM33805" s="123"/>
      <c r="AN33805" s="126"/>
      <c r="AR33805" s="15"/>
    </row>
    <row r="33806" spans="21:44" x14ac:dyDescent="0.25">
      <c r="U33806" s="123"/>
      <c r="V33806" s="123"/>
      <c r="W33806" s="15"/>
      <c r="X33806" s="15"/>
      <c r="Y33806" s="15"/>
      <c r="Z33806" s="15"/>
      <c r="AM33806" s="123"/>
      <c r="AN33806" s="126"/>
      <c r="AR33806" s="15"/>
    </row>
    <row r="33807" spans="21:44" x14ac:dyDescent="0.25">
      <c r="U33807" s="123"/>
      <c r="V33807" s="123"/>
      <c r="W33807" s="15"/>
      <c r="X33807" s="15"/>
      <c r="Y33807" s="15"/>
      <c r="Z33807" s="15"/>
      <c r="AM33807" s="123"/>
      <c r="AN33807" s="126"/>
      <c r="AR33807" s="15"/>
    </row>
    <row r="33808" spans="21:44" x14ac:dyDescent="0.25">
      <c r="U33808" s="123"/>
      <c r="V33808" s="123"/>
      <c r="W33808" s="15"/>
      <c r="X33808" s="15"/>
      <c r="Y33808" s="15"/>
      <c r="Z33808" s="15"/>
      <c r="AM33808" s="123"/>
      <c r="AN33808" s="126"/>
      <c r="AR33808" s="15"/>
    </row>
    <row r="33809" spans="21:44" x14ac:dyDescent="0.25">
      <c r="U33809" s="123"/>
      <c r="V33809" s="123"/>
      <c r="W33809" s="15"/>
      <c r="X33809" s="15"/>
      <c r="Y33809" s="15"/>
      <c r="Z33809" s="15"/>
      <c r="AM33809" s="123"/>
      <c r="AN33809" s="126"/>
      <c r="AR33809" s="15"/>
    </row>
    <row r="33810" spans="21:44" x14ac:dyDescent="0.25">
      <c r="U33810" s="123"/>
      <c r="V33810" s="123"/>
      <c r="W33810" s="15"/>
      <c r="X33810" s="15"/>
      <c r="Y33810" s="15"/>
      <c r="Z33810" s="15"/>
      <c r="AM33810" s="123"/>
      <c r="AN33810" s="126"/>
      <c r="AR33810" s="15"/>
    </row>
    <row r="33811" spans="21:44" x14ac:dyDescent="0.25">
      <c r="U33811" s="123"/>
      <c r="V33811" s="123"/>
      <c r="W33811" s="15"/>
      <c r="X33811" s="15"/>
      <c r="Y33811" s="15"/>
      <c r="Z33811" s="15"/>
      <c r="AM33811" s="123"/>
      <c r="AN33811" s="126"/>
      <c r="AR33811" s="15"/>
    </row>
    <row r="33812" spans="21:44" x14ac:dyDescent="0.25">
      <c r="U33812" s="123"/>
      <c r="V33812" s="123"/>
      <c r="W33812" s="15"/>
      <c r="X33812" s="15"/>
      <c r="Y33812" s="15"/>
      <c r="Z33812" s="15"/>
      <c r="AM33812" s="123"/>
      <c r="AN33812" s="126"/>
      <c r="AR33812" s="15"/>
    </row>
    <row r="33813" spans="21:44" x14ac:dyDescent="0.25">
      <c r="U33813" s="123"/>
      <c r="V33813" s="123"/>
      <c r="W33813" s="15"/>
      <c r="X33813" s="15"/>
      <c r="Y33813" s="15"/>
      <c r="Z33813" s="15"/>
      <c r="AM33813" s="123"/>
      <c r="AN33813" s="126"/>
      <c r="AR33813" s="15"/>
    </row>
    <row r="33814" spans="21:44" x14ac:dyDescent="0.25">
      <c r="U33814" s="123"/>
      <c r="V33814" s="123"/>
      <c r="W33814" s="15"/>
      <c r="X33814" s="15"/>
      <c r="Y33814" s="15"/>
      <c r="Z33814" s="15"/>
      <c r="AM33814" s="123"/>
      <c r="AN33814" s="126"/>
      <c r="AR33814" s="15"/>
    </row>
    <row r="33815" spans="21:44" x14ac:dyDescent="0.25">
      <c r="U33815" s="123"/>
      <c r="V33815" s="123"/>
      <c r="W33815" s="15"/>
      <c r="X33815" s="15"/>
      <c r="Y33815" s="15"/>
      <c r="Z33815" s="15"/>
      <c r="AM33815" s="123"/>
      <c r="AN33815" s="126"/>
      <c r="AR33815" s="15"/>
    </row>
    <row r="33816" spans="21:44" x14ac:dyDescent="0.25">
      <c r="U33816" s="123"/>
      <c r="V33816" s="123"/>
      <c r="W33816" s="15"/>
      <c r="X33816" s="15"/>
      <c r="Y33816" s="15"/>
      <c r="Z33816" s="15"/>
      <c r="AM33816" s="123"/>
      <c r="AN33816" s="126"/>
      <c r="AR33816" s="15"/>
    </row>
    <row r="33817" spans="21:44" x14ac:dyDescent="0.25">
      <c r="U33817" s="123"/>
      <c r="V33817" s="123"/>
      <c r="W33817" s="15"/>
      <c r="X33817" s="15"/>
      <c r="Y33817" s="15"/>
      <c r="Z33817" s="15"/>
      <c r="AM33817" s="123"/>
      <c r="AN33817" s="126"/>
      <c r="AR33817" s="15"/>
    </row>
    <row r="33818" spans="21:44" x14ac:dyDescent="0.25">
      <c r="U33818" s="123"/>
      <c r="V33818" s="123"/>
      <c r="W33818" s="15"/>
      <c r="X33818" s="15"/>
      <c r="Y33818" s="15"/>
      <c r="Z33818" s="15"/>
      <c r="AM33818" s="123"/>
      <c r="AN33818" s="126"/>
      <c r="AR33818" s="15"/>
    </row>
    <row r="33819" spans="21:44" x14ac:dyDescent="0.25">
      <c r="U33819" s="123"/>
      <c r="V33819" s="123"/>
      <c r="W33819" s="15"/>
      <c r="X33819" s="15"/>
      <c r="Y33819" s="15"/>
      <c r="Z33819" s="15"/>
      <c r="AM33819" s="123"/>
      <c r="AN33819" s="126"/>
      <c r="AR33819" s="15"/>
    </row>
    <row r="33820" spans="21:44" x14ac:dyDescent="0.25">
      <c r="U33820" s="123"/>
      <c r="V33820" s="123"/>
      <c r="W33820" s="15"/>
      <c r="X33820" s="15"/>
      <c r="Y33820" s="15"/>
      <c r="Z33820" s="15"/>
      <c r="AM33820" s="123"/>
      <c r="AN33820" s="126"/>
      <c r="AR33820" s="15"/>
    </row>
    <row r="33821" spans="21:44" x14ac:dyDescent="0.25">
      <c r="U33821" s="123"/>
      <c r="V33821" s="123"/>
      <c r="W33821" s="15"/>
      <c r="X33821" s="15"/>
      <c r="Y33821" s="15"/>
      <c r="Z33821" s="15"/>
      <c r="AM33821" s="123"/>
      <c r="AN33821" s="126"/>
      <c r="AR33821" s="15"/>
    </row>
    <row r="33822" spans="21:44" x14ac:dyDescent="0.25">
      <c r="U33822" s="123"/>
      <c r="V33822" s="123"/>
      <c r="W33822" s="15"/>
      <c r="X33822" s="15"/>
      <c r="Y33822" s="15"/>
      <c r="Z33822" s="15"/>
      <c r="AM33822" s="123"/>
      <c r="AN33822" s="126"/>
      <c r="AR33822" s="15"/>
    </row>
    <row r="33823" spans="21:44" x14ac:dyDescent="0.25">
      <c r="U33823" s="123"/>
      <c r="V33823" s="123"/>
      <c r="W33823" s="15"/>
      <c r="X33823" s="15"/>
      <c r="Y33823" s="15"/>
      <c r="Z33823" s="15"/>
      <c r="AM33823" s="123"/>
      <c r="AN33823" s="126"/>
      <c r="AR33823" s="15"/>
    </row>
    <row r="33824" spans="21:44" x14ac:dyDescent="0.25">
      <c r="U33824" s="123"/>
      <c r="V33824" s="123"/>
      <c r="W33824" s="15"/>
      <c r="X33824" s="15"/>
      <c r="Y33824" s="15"/>
      <c r="Z33824" s="15"/>
      <c r="AM33824" s="123"/>
      <c r="AN33824" s="126"/>
      <c r="AR33824" s="15"/>
    </row>
    <row r="33825" spans="21:44" x14ac:dyDescent="0.25">
      <c r="U33825" s="123"/>
      <c r="V33825" s="123"/>
      <c r="W33825" s="15"/>
      <c r="X33825" s="15"/>
      <c r="Y33825" s="15"/>
      <c r="Z33825" s="15"/>
      <c r="AM33825" s="123"/>
      <c r="AN33825" s="126"/>
      <c r="AR33825" s="15"/>
    </row>
    <row r="33826" spans="21:44" x14ac:dyDescent="0.25">
      <c r="U33826" s="123"/>
      <c r="V33826" s="123"/>
      <c r="W33826" s="15"/>
      <c r="X33826" s="15"/>
      <c r="Y33826" s="15"/>
      <c r="Z33826" s="15"/>
      <c r="AM33826" s="123"/>
      <c r="AN33826" s="126"/>
      <c r="AR33826" s="15"/>
    </row>
    <row r="33827" spans="21:44" x14ac:dyDescent="0.25">
      <c r="U33827" s="123"/>
      <c r="V33827" s="123"/>
      <c r="W33827" s="15"/>
      <c r="X33827" s="15"/>
      <c r="Y33827" s="15"/>
      <c r="Z33827" s="15"/>
      <c r="AM33827" s="123"/>
      <c r="AN33827" s="126"/>
      <c r="AR33827" s="15"/>
    </row>
    <row r="33828" spans="21:44" x14ac:dyDescent="0.25">
      <c r="U33828" s="123"/>
      <c r="V33828" s="123"/>
      <c r="W33828" s="15"/>
      <c r="X33828" s="15"/>
      <c r="Y33828" s="15"/>
      <c r="Z33828" s="15"/>
      <c r="AM33828" s="123"/>
      <c r="AN33828" s="126"/>
      <c r="AR33828" s="15"/>
    </row>
    <row r="33829" spans="21:44" x14ac:dyDescent="0.25">
      <c r="U33829" s="123"/>
      <c r="V33829" s="123"/>
      <c r="W33829" s="15"/>
      <c r="X33829" s="15"/>
      <c r="Y33829" s="15"/>
      <c r="Z33829" s="15"/>
      <c r="AM33829" s="123"/>
      <c r="AN33829" s="126"/>
      <c r="AR33829" s="15"/>
    </row>
    <row r="33830" spans="21:44" x14ac:dyDescent="0.25">
      <c r="U33830" s="123"/>
      <c r="V33830" s="123"/>
      <c r="W33830" s="15"/>
      <c r="X33830" s="15"/>
      <c r="Y33830" s="15"/>
      <c r="Z33830" s="15"/>
      <c r="AM33830" s="123"/>
      <c r="AN33830" s="126"/>
      <c r="AR33830" s="15"/>
    </row>
    <row r="33831" spans="21:44" x14ac:dyDescent="0.25">
      <c r="U33831" s="123"/>
      <c r="V33831" s="123"/>
      <c r="W33831" s="15"/>
      <c r="X33831" s="15"/>
      <c r="Y33831" s="15"/>
      <c r="Z33831" s="15"/>
      <c r="AM33831" s="123"/>
      <c r="AN33831" s="126"/>
      <c r="AR33831" s="15"/>
    </row>
    <row r="33832" spans="21:44" x14ac:dyDescent="0.25">
      <c r="U33832" s="123"/>
      <c r="V33832" s="123"/>
      <c r="W33832" s="15"/>
      <c r="X33832" s="15"/>
      <c r="Y33832" s="15"/>
      <c r="Z33832" s="15"/>
      <c r="AM33832" s="123"/>
      <c r="AN33832" s="126"/>
      <c r="AR33832" s="15"/>
    </row>
    <row r="33833" spans="21:44" x14ac:dyDescent="0.25">
      <c r="U33833" s="123"/>
      <c r="V33833" s="123"/>
      <c r="W33833" s="15"/>
      <c r="X33833" s="15"/>
      <c r="Y33833" s="15"/>
      <c r="Z33833" s="15"/>
      <c r="AM33833" s="123"/>
      <c r="AN33833" s="126"/>
      <c r="AR33833" s="15"/>
    </row>
    <row r="33834" spans="21:44" x14ac:dyDescent="0.25">
      <c r="U33834" s="123"/>
      <c r="V33834" s="123"/>
      <c r="W33834" s="15"/>
      <c r="X33834" s="15"/>
      <c r="Y33834" s="15"/>
      <c r="Z33834" s="15"/>
      <c r="AM33834" s="123"/>
      <c r="AN33834" s="126"/>
      <c r="AR33834" s="15"/>
    </row>
    <row r="33835" spans="21:44" x14ac:dyDescent="0.25">
      <c r="U33835" s="123"/>
      <c r="V33835" s="123"/>
      <c r="W33835" s="15"/>
      <c r="X33835" s="15"/>
      <c r="Y33835" s="15"/>
      <c r="Z33835" s="15"/>
      <c r="AM33835" s="123"/>
      <c r="AN33835" s="126"/>
      <c r="AR33835" s="15"/>
    </row>
    <row r="33836" spans="21:44" x14ac:dyDescent="0.25">
      <c r="U33836" s="123"/>
      <c r="V33836" s="123"/>
      <c r="W33836" s="15"/>
      <c r="X33836" s="15"/>
      <c r="Y33836" s="15"/>
      <c r="Z33836" s="15"/>
      <c r="AM33836" s="123"/>
      <c r="AN33836" s="126"/>
      <c r="AR33836" s="15"/>
    </row>
    <row r="33837" spans="21:44" x14ac:dyDescent="0.25">
      <c r="U33837" s="123"/>
      <c r="V33837" s="123"/>
      <c r="W33837" s="15"/>
      <c r="X33837" s="15"/>
      <c r="Y33837" s="15"/>
      <c r="Z33837" s="15"/>
      <c r="AM33837" s="123"/>
      <c r="AN33837" s="126"/>
      <c r="AR33837" s="15"/>
    </row>
    <row r="33838" spans="21:44" x14ac:dyDescent="0.25">
      <c r="U33838" s="123"/>
      <c r="V33838" s="123"/>
      <c r="W33838" s="15"/>
      <c r="X33838" s="15"/>
      <c r="Y33838" s="15"/>
      <c r="Z33838" s="15"/>
      <c r="AM33838" s="123"/>
      <c r="AN33838" s="126"/>
      <c r="AR33838" s="15"/>
    </row>
    <row r="33839" spans="21:44" x14ac:dyDescent="0.25">
      <c r="U33839" s="123"/>
      <c r="V33839" s="123"/>
      <c r="W33839" s="15"/>
      <c r="X33839" s="15"/>
      <c r="Y33839" s="15"/>
      <c r="Z33839" s="15"/>
      <c r="AM33839" s="123"/>
      <c r="AN33839" s="126"/>
      <c r="AR33839" s="15"/>
    </row>
    <row r="33840" spans="21:44" x14ac:dyDescent="0.25">
      <c r="U33840" s="123"/>
      <c r="V33840" s="123"/>
      <c r="W33840" s="15"/>
      <c r="X33840" s="15"/>
      <c r="Y33840" s="15"/>
      <c r="Z33840" s="15"/>
      <c r="AM33840" s="123"/>
      <c r="AN33840" s="126"/>
      <c r="AR33840" s="15"/>
    </row>
    <row r="33841" spans="21:44" x14ac:dyDescent="0.25">
      <c r="U33841" s="123"/>
      <c r="V33841" s="123"/>
      <c r="W33841" s="15"/>
      <c r="X33841" s="15"/>
      <c r="Y33841" s="15"/>
      <c r="Z33841" s="15"/>
      <c r="AM33841" s="123"/>
      <c r="AN33841" s="126"/>
      <c r="AR33841" s="15"/>
    </row>
    <row r="33842" spans="21:44" x14ac:dyDescent="0.25">
      <c r="U33842" s="123"/>
      <c r="V33842" s="123"/>
      <c r="W33842" s="15"/>
      <c r="X33842" s="15"/>
      <c r="Y33842" s="15"/>
      <c r="Z33842" s="15"/>
      <c r="AM33842" s="123"/>
      <c r="AN33842" s="126"/>
      <c r="AR33842" s="15"/>
    </row>
    <row r="33843" spans="21:44" x14ac:dyDescent="0.25">
      <c r="U33843" s="123"/>
      <c r="V33843" s="123"/>
      <c r="W33843" s="15"/>
      <c r="X33843" s="15"/>
      <c r="Y33843" s="15"/>
      <c r="Z33843" s="15"/>
      <c r="AM33843" s="123"/>
      <c r="AN33843" s="126"/>
      <c r="AR33843" s="15"/>
    </row>
    <row r="33844" spans="21:44" x14ac:dyDescent="0.25">
      <c r="U33844" s="123"/>
      <c r="V33844" s="123"/>
      <c r="W33844" s="15"/>
      <c r="X33844" s="15"/>
      <c r="Y33844" s="15"/>
      <c r="Z33844" s="15"/>
      <c r="AM33844" s="123"/>
      <c r="AN33844" s="126"/>
      <c r="AR33844" s="15"/>
    </row>
    <row r="33845" spans="21:44" x14ac:dyDescent="0.25">
      <c r="U33845" s="123"/>
      <c r="V33845" s="123"/>
      <c r="W33845" s="15"/>
      <c r="X33845" s="15"/>
      <c r="Y33845" s="15"/>
      <c r="Z33845" s="15"/>
      <c r="AM33845" s="123"/>
      <c r="AN33845" s="126"/>
      <c r="AR33845" s="15"/>
    </row>
    <row r="33846" spans="21:44" x14ac:dyDescent="0.25">
      <c r="U33846" s="123"/>
      <c r="V33846" s="123"/>
      <c r="W33846" s="15"/>
      <c r="X33846" s="15"/>
      <c r="Y33846" s="15"/>
      <c r="Z33846" s="15"/>
      <c r="AM33846" s="123"/>
      <c r="AN33846" s="126"/>
      <c r="AR33846" s="15"/>
    </row>
    <row r="33847" spans="21:44" x14ac:dyDescent="0.25">
      <c r="U33847" s="123"/>
      <c r="V33847" s="123"/>
      <c r="W33847" s="15"/>
      <c r="X33847" s="15"/>
      <c r="Y33847" s="15"/>
      <c r="Z33847" s="15"/>
      <c r="AM33847" s="123"/>
      <c r="AN33847" s="126"/>
      <c r="AR33847" s="15"/>
    </row>
    <row r="33848" spans="21:44" x14ac:dyDescent="0.25">
      <c r="U33848" s="123"/>
      <c r="V33848" s="123"/>
      <c r="W33848" s="15"/>
      <c r="X33848" s="15"/>
      <c r="Y33848" s="15"/>
      <c r="Z33848" s="15"/>
      <c r="AM33848" s="123"/>
      <c r="AN33848" s="126"/>
      <c r="AR33848" s="15"/>
    </row>
    <row r="33849" spans="21:44" x14ac:dyDescent="0.25">
      <c r="U33849" s="123"/>
      <c r="V33849" s="123"/>
      <c r="W33849" s="15"/>
      <c r="X33849" s="15"/>
      <c r="Y33849" s="15"/>
      <c r="Z33849" s="15"/>
      <c r="AM33849" s="123"/>
      <c r="AN33849" s="126"/>
      <c r="AR33849" s="15"/>
    </row>
    <row r="33850" spans="21:44" x14ac:dyDescent="0.25">
      <c r="U33850" s="123"/>
      <c r="V33850" s="123"/>
      <c r="W33850" s="15"/>
      <c r="X33850" s="15"/>
      <c r="Y33850" s="15"/>
      <c r="Z33850" s="15"/>
      <c r="AM33850" s="123"/>
      <c r="AN33850" s="126"/>
      <c r="AR33850" s="15"/>
    </row>
    <row r="33851" spans="21:44" x14ac:dyDescent="0.25">
      <c r="U33851" s="123"/>
      <c r="V33851" s="123"/>
      <c r="W33851" s="15"/>
      <c r="X33851" s="15"/>
      <c r="Y33851" s="15"/>
      <c r="Z33851" s="15"/>
      <c r="AM33851" s="123"/>
      <c r="AN33851" s="126"/>
      <c r="AR33851" s="15"/>
    </row>
    <row r="33852" spans="21:44" x14ac:dyDescent="0.25">
      <c r="U33852" s="123"/>
      <c r="V33852" s="123"/>
      <c r="W33852" s="15"/>
      <c r="X33852" s="15"/>
      <c r="Y33852" s="15"/>
      <c r="Z33852" s="15"/>
      <c r="AM33852" s="123"/>
      <c r="AN33852" s="126"/>
      <c r="AR33852" s="15"/>
    </row>
    <row r="33853" spans="21:44" x14ac:dyDescent="0.25">
      <c r="U33853" s="123"/>
      <c r="V33853" s="123"/>
      <c r="W33853" s="15"/>
      <c r="X33853" s="15"/>
      <c r="Y33853" s="15"/>
      <c r="Z33853" s="15"/>
      <c r="AM33853" s="123"/>
      <c r="AN33853" s="126"/>
      <c r="AR33853" s="15"/>
    </row>
    <row r="33854" spans="21:44" x14ac:dyDescent="0.25">
      <c r="U33854" s="123"/>
      <c r="V33854" s="123"/>
      <c r="W33854" s="15"/>
      <c r="X33854" s="15"/>
      <c r="Y33854" s="15"/>
      <c r="Z33854" s="15"/>
      <c r="AM33854" s="123"/>
      <c r="AN33854" s="126"/>
      <c r="AR33854" s="15"/>
    </row>
    <row r="33855" spans="21:44" x14ac:dyDescent="0.25">
      <c r="U33855" s="123"/>
      <c r="V33855" s="123"/>
      <c r="W33855" s="15"/>
      <c r="X33855" s="15"/>
      <c r="Y33855" s="15"/>
      <c r="Z33855" s="15"/>
      <c r="AM33855" s="123"/>
      <c r="AN33855" s="126"/>
      <c r="AR33855" s="15"/>
    </row>
    <row r="33856" spans="21:44" x14ac:dyDescent="0.25">
      <c r="U33856" s="123"/>
      <c r="V33856" s="123"/>
      <c r="W33856" s="15"/>
      <c r="X33856" s="15"/>
      <c r="Y33856" s="15"/>
      <c r="Z33856" s="15"/>
      <c r="AM33856" s="123"/>
      <c r="AN33856" s="126"/>
      <c r="AR33856" s="15"/>
    </row>
    <row r="33857" spans="21:44" x14ac:dyDescent="0.25">
      <c r="U33857" s="123"/>
      <c r="V33857" s="123"/>
      <c r="W33857" s="15"/>
      <c r="X33857" s="15"/>
      <c r="Y33857" s="15"/>
      <c r="Z33857" s="15"/>
      <c r="AM33857" s="123"/>
      <c r="AN33857" s="126"/>
      <c r="AR33857" s="15"/>
    </row>
    <row r="33858" spans="21:44" x14ac:dyDescent="0.25">
      <c r="U33858" s="123"/>
      <c r="V33858" s="123"/>
      <c r="W33858" s="15"/>
      <c r="X33858" s="15"/>
      <c r="Y33858" s="15"/>
      <c r="Z33858" s="15"/>
      <c r="AM33858" s="123"/>
      <c r="AN33858" s="126"/>
      <c r="AR33858" s="15"/>
    </row>
    <row r="33859" spans="21:44" x14ac:dyDescent="0.25">
      <c r="U33859" s="123"/>
      <c r="V33859" s="123"/>
      <c r="W33859" s="15"/>
      <c r="X33859" s="15"/>
      <c r="Y33859" s="15"/>
      <c r="Z33859" s="15"/>
      <c r="AM33859" s="123"/>
      <c r="AN33859" s="126"/>
      <c r="AR33859" s="15"/>
    </row>
    <row r="33860" spans="21:44" x14ac:dyDescent="0.25">
      <c r="U33860" s="123"/>
      <c r="V33860" s="123"/>
      <c r="W33860" s="15"/>
      <c r="X33860" s="15"/>
      <c r="Y33860" s="15"/>
      <c r="Z33860" s="15"/>
      <c r="AM33860" s="123"/>
      <c r="AN33860" s="126"/>
      <c r="AR33860" s="15"/>
    </row>
    <row r="33861" spans="21:44" x14ac:dyDescent="0.25">
      <c r="U33861" s="123"/>
      <c r="V33861" s="123"/>
      <c r="W33861" s="15"/>
      <c r="X33861" s="15"/>
      <c r="Y33861" s="15"/>
      <c r="Z33861" s="15"/>
      <c r="AM33861" s="123"/>
      <c r="AN33861" s="126"/>
      <c r="AR33861" s="15"/>
    </row>
    <row r="33862" spans="21:44" x14ac:dyDescent="0.25">
      <c r="U33862" s="123"/>
      <c r="V33862" s="123"/>
      <c r="W33862" s="15"/>
      <c r="X33862" s="15"/>
      <c r="Y33862" s="15"/>
      <c r="Z33862" s="15"/>
      <c r="AM33862" s="123"/>
      <c r="AN33862" s="126"/>
      <c r="AR33862" s="15"/>
    </row>
    <row r="33863" spans="21:44" x14ac:dyDescent="0.25">
      <c r="U33863" s="123"/>
      <c r="V33863" s="123"/>
      <c r="W33863" s="15"/>
      <c r="X33863" s="15"/>
      <c r="Y33863" s="15"/>
      <c r="Z33863" s="15"/>
      <c r="AM33863" s="123"/>
      <c r="AN33863" s="126"/>
      <c r="AR33863" s="15"/>
    </row>
    <row r="33864" spans="21:44" x14ac:dyDescent="0.25">
      <c r="U33864" s="123"/>
      <c r="V33864" s="123"/>
      <c r="W33864" s="15"/>
      <c r="X33864" s="15"/>
      <c r="Y33864" s="15"/>
      <c r="Z33864" s="15"/>
      <c r="AM33864" s="123"/>
      <c r="AN33864" s="126"/>
      <c r="AR33864" s="15"/>
    </row>
    <row r="33865" spans="21:44" x14ac:dyDescent="0.25">
      <c r="U33865" s="123"/>
      <c r="V33865" s="123"/>
      <c r="W33865" s="15"/>
      <c r="X33865" s="15"/>
      <c r="Y33865" s="15"/>
      <c r="Z33865" s="15"/>
      <c r="AM33865" s="123"/>
      <c r="AN33865" s="126"/>
      <c r="AR33865" s="15"/>
    </row>
    <row r="33866" spans="21:44" x14ac:dyDescent="0.25">
      <c r="U33866" s="123"/>
      <c r="V33866" s="123"/>
      <c r="W33866" s="15"/>
      <c r="X33866" s="15"/>
      <c r="Y33866" s="15"/>
      <c r="Z33866" s="15"/>
      <c r="AM33866" s="123"/>
      <c r="AN33866" s="126"/>
      <c r="AR33866" s="15"/>
    </row>
    <row r="33867" spans="21:44" x14ac:dyDescent="0.25">
      <c r="U33867" s="123"/>
      <c r="V33867" s="123"/>
      <c r="W33867" s="15"/>
      <c r="X33867" s="15"/>
      <c r="Y33867" s="15"/>
      <c r="Z33867" s="15"/>
      <c r="AM33867" s="123"/>
      <c r="AN33867" s="126"/>
      <c r="AR33867" s="15"/>
    </row>
    <row r="33868" spans="21:44" x14ac:dyDescent="0.25">
      <c r="U33868" s="123"/>
      <c r="V33868" s="123"/>
      <c r="W33868" s="15"/>
      <c r="X33868" s="15"/>
      <c r="Y33868" s="15"/>
      <c r="Z33868" s="15"/>
      <c r="AM33868" s="123"/>
      <c r="AN33868" s="126"/>
      <c r="AR33868" s="15"/>
    </row>
    <row r="33869" spans="21:44" x14ac:dyDescent="0.25">
      <c r="U33869" s="123"/>
      <c r="V33869" s="123"/>
      <c r="W33869" s="15"/>
      <c r="X33869" s="15"/>
      <c r="Y33869" s="15"/>
      <c r="Z33869" s="15"/>
      <c r="AM33869" s="123"/>
      <c r="AN33869" s="126"/>
      <c r="AR33869" s="15"/>
    </row>
    <row r="33870" spans="21:44" x14ac:dyDescent="0.25">
      <c r="U33870" s="123"/>
      <c r="V33870" s="123"/>
      <c r="W33870" s="15"/>
      <c r="X33870" s="15"/>
      <c r="Y33870" s="15"/>
      <c r="Z33870" s="15"/>
      <c r="AM33870" s="123"/>
      <c r="AN33870" s="126"/>
      <c r="AR33870" s="15"/>
    </row>
    <row r="33871" spans="21:44" x14ac:dyDescent="0.25">
      <c r="U33871" s="123"/>
      <c r="V33871" s="123"/>
      <c r="W33871" s="15"/>
      <c r="X33871" s="15"/>
      <c r="Y33871" s="15"/>
      <c r="Z33871" s="15"/>
      <c r="AM33871" s="123"/>
      <c r="AN33871" s="126"/>
      <c r="AR33871" s="15"/>
    </row>
    <row r="33872" spans="21:44" x14ac:dyDescent="0.25">
      <c r="U33872" s="123"/>
      <c r="V33872" s="123"/>
      <c r="W33872" s="15"/>
      <c r="X33872" s="15"/>
      <c r="Y33872" s="15"/>
      <c r="Z33872" s="15"/>
      <c r="AM33872" s="123"/>
      <c r="AN33872" s="126"/>
      <c r="AR33872" s="15"/>
    </row>
    <row r="33873" spans="21:44" x14ac:dyDescent="0.25">
      <c r="U33873" s="123"/>
      <c r="V33873" s="123"/>
      <c r="W33873" s="15"/>
      <c r="X33873" s="15"/>
      <c r="Y33873" s="15"/>
      <c r="Z33873" s="15"/>
      <c r="AM33873" s="123"/>
      <c r="AN33873" s="126"/>
      <c r="AR33873" s="15"/>
    </row>
    <row r="33874" spans="21:44" x14ac:dyDescent="0.25">
      <c r="U33874" s="123"/>
      <c r="V33874" s="123"/>
      <c r="W33874" s="15"/>
      <c r="X33874" s="15"/>
      <c r="Y33874" s="15"/>
      <c r="Z33874" s="15"/>
      <c r="AM33874" s="123"/>
      <c r="AN33874" s="126"/>
      <c r="AR33874" s="15"/>
    </row>
    <row r="33875" spans="21:44" x14ac:dyDescent="0.25">
      <c r="U33875" s="123"/>
      <c r="V33875" s="123"/>
      <c r="W33875" s="15"/>
      <c r="X33875" s="15"/>
      <c r="Y33875" s="15"/>
      <c r="Z33875" s="15"/>
      <c r="AM33875" s="123"/>
      <c r="AN33875" s="126"/>
      <c r="AR33875" s="15"/>
    </row>
    <row r="33876" spans="21:44" x14ac:dyDescent="0.25">
      <c r="U33876" s="123"/>
      <c r="V33876" s="123"/>
      <c r="W33876" s="15"/>
      <c r="X33876" s="15"/>
      <c r="Y33876" s="15"/>
      <c r="Z33876" s="15"/>
      <c r="AM33876" s="123"/>
      <c r="AN33876" s="126"/>
      <c r="AR33876" s="15"/>
    </row>
    <row r="33877" spans="21:44" x14ac:dyDescent="0.25">
      <c r="U33877" s="123"/>
      <c r="V33877" s="123"/>
      <c r="W33877" s="15"/>
      <c r="X33877" s="15"/>
      <c r="Y33877" s="15"/>
      <c r="Z33877" s="15"/>
      <c r="AM33877" s="123"/>
      <c r="AN33877" s="126"/>
      <c r="AR33877" s="15"/>
    </row>
    <row r="33878" spans="21:44" x14ac:dyDescent="0.25">
      <c r="U33878" s="123"/>
      <c r="V33878" s="123"/>
      <c r="W33878" s="15"/>
      <c r="X33878" s="15"/>
      <c r="Y33878" s="15"/>
      <c r="Z33878" s="15"/>
      <c r="AM33878" s="123"/>
      <c r="AN33878" s="126"/>
      <c r="AR33878" s="15"/>
    </row>
    <row r="33879" spans="21:44" x14ac:dyDescent="0.25">
      <c r="U33879" s="123"/>
      <c r="V33879" s="123"/>
      <c r="W33879" s="15"/>
      <c r="X33879" s="15"/>
      <c r="Y33879" s="15"/>
      <c r="Z33879" s="15"/>
      <c r="AM33879" s="123"/>
      <c r="AN33879" s="126"/>
      <c r="AR33879" s="15"/>
    </row>
    <row r="33880" spans="21:44" x14ac:dyDescent="0.25">
      <c r="U33880" s="123"/>
      <c r="V33880" s="123"/>
      <c r="W33880" s="15"/>
      <c r="X33880" s="15"/>
      <c r="Y33880" s="15"/>
      <c r="Z33880" s="15"/>
      <c r="AM33880" s="123"/>
      <c r="AN33880" s="126"/>
      <c r="AR33880" s="15"/>
    </row>
    <row r="33881" spans="21:44" x14ac:dyDescent="0.25">
      <c r="U33881" s="123"/>
      <c r="V33881" s="123"/>
      <c r="W33881" s="15"/>
      <c r="X33881" s="15"/>
      <c r="Y33881" s="15"/>
      <c r="Z33881" s="15"/>
      <c r="AM33881" s="123"/>
      <c r="AN33881" s="126"/>
      <c r="AR33881" s="15"/>
    </row>
    <row r="33882" spans="21:44" x14ac:dyDescent="0.25">
      <c r="U33882" s="123"/>
      <c r="V33882" s="123"/>
      <c r="W33882" s="15"/>
      <c r="X33882" s="15"/>
      <c r="Y33882" s="15"/>
      <c r="Z33882" s="15"/>
      <c r="AM33882" s="123"/>
      <c r="AN33882" s="126"/>
      <c r="AR33882" s="15"/>
    </row>
    <row r="33883" spans="21:44" x14ac:dyDescent="0.25">
      <c r="U33883" s="123"/>
      <c r="V33883" s="123"/>
      <c r="W33883" s="15"/>
      <c r="X33883" s="15"/>
      <c r="Y33883" s="15"/>
      <c r="Z33883" s="15"/>
      <c r="AM33883" s="123"/>
      <c r="AN33883" s="126"/>
      <c r="AR33883" s="15"/>
    </row>
    <row r="33884" spans="21:44" x14ac:dyDescent="0.25">
      <c r="U33884" s="123"/>
      <c r="V33884" s="123"/>
      <c r="W33884" s="15"/>
      <c r="X33884" s="15"/>
      <c r="Y33884" s="15"/>
      <c r="Z33884" s="15"/>
      <c r="AM33884" s="123"/>
      <c r="AN33884" s="126"/>
      <c r="AR33884" s="15"/>
    </row>
    <row r="33885" spans="21:44" x14ac:dyDescent="0.25">
      <c r="U33885" s="123"/>
      <c r="V33885" s="123"/>
      <c r="W33885" s="15"/>
      <c r="X33885" s="15"/>
      <c r="Y33885" s="15"/>
      <c r="Z33885" s="15"/>
      <c r="AM33885" s="123"/>
      <c r="AN33885" s="126"/>
      <c r="AR33885" s="15"/>
    </row>
    <row r="33886" spans="21:44" x14ac:dyDescent="0.25">
      <c r="U33886" s="123"/>
      <c r="V33886" s="123"/>
      <c r="W33886" s="15"/>
      <c r="X33886" s="15"/>
      <c r="Y33886" s="15"/>
      <c r="Z33886" s="15"/>
      <c r="AM33886" s="123"/>
      <c r="AN33886" s="126"/>
      <c r="AR33886" s="15"/>
    </row>
    <row r="33887" spans="21:44" x14ac:dyDescent="0.25">
      <c r="U33887" s="123"/>
      <c r="V33887" s="123"/>
      <c r="W33887" s="15"/>
      <c r="X33887" s="15"/>
      <c r="Y33887" s="15"/>
      <c r="Z33887" s="15"/>
      <c r="AM33887" s="123"/>
      <c r="AN33887" s="126"/>
      <c r="AR33887" s="15"/>
    </row>
    <row r="33888" spans="21:44" x14ac:dyDescent="0.25">
      <c r="U33888" s="123"/>
      <c r="V33888" s="123"/>
      <c r="W33888" s="15"/>
      <c r="X33888" s="15"/>
      <c r="Y33888" s="15"/>
      <c r="Z33888" s="15"/>
      <c r="AM33888" s="123"/>
      <c r="AN33888" s="126"/>
      <c r="AR33888" s="15"/>
    </row>
    <row r="33889" spans="21:44" x14ac:dyDescent="0.25">
      <c r="U33889" s="123"/>
      <c r="V33889" s="123"/>
      <c r="W33889" s="15"/>
      <c r="X33889" s="15"/>
      <c r="Y33889" s="15"/>
      <c r="Z33889" s="15"/>
      <c r="AM33889" s="123"/>
      <c r="AN33889" s="126"/>
      <c r="AR33889" s="15"/>
    </row>
    <row r="33890" spans="21:44" x14ac:dyDescent="0.25">
      <c r="U33890" s="123"/>
      <c r="V33890" s="123"/>
      <c r="W33890" s="15"/>
      <c r="X33890" s="15"/>
      <c r="Y33890" s="15"/>
      <c r="Z33890" s="15"/>
      <c r="AM33890" s="123"/>
      <c r="AN33890" s="126"/>
      <c r="AR33890" s="15"/>
    </row>
    <row r="33891" spans="21:44" x14ac:dyDescent="0.25">
      <c r="U33891" s="123"/>
      <c r="V33891" s="123"/>
      <c r="W33891" s="15"/>
      <c r="X33891" s="15"/>
      <c r="Y33891" s="15"/>
      <c r="Z33891" s="15"/>
      <c r="AM33891" s="123"/>
      <c r="AN33891" s="126"/>
      <c r="AR33891" s="15"/>
    </row>
    <row r="33892" spans="21:44" x14ac:dyDescent="0.25">
      <c r="U33892" s="123"/>
      <c r="V33892" s="123"/>
      <c r="W33892" s="15"/>
      <c r="X33892" s="15"/>
      <c r="Y33892" s="15"/>
      <c r="Z33892" s="15"/>
      <c r="AM33892" s="123"/>
      <c r="AN33892" s="126"/>
      <c r="AR33892" s="15"/>
    </row>
    <row r="33893" spans="21:44" x14ac:dyDescent="0.25">
      <c r="U33893" s="123"/>
      <c r="V33893" s="123"/>
      <c r="W33893" s="15"/>
      <c r="X33893" s="15"/>
      <c r="Y33893" s="15"/>
      <c r="Z33893" s="15"/>
      <c r="AM33893" s="123"/>
      <c r="AN33893" s="126"/>
      <c r="AR33893" s="15"/>
    </row>
    <row r="33894" spans="21:44" x14ac:dyDescent="0.25">
      <c r="U33894" s="123"/>
      <c r="V33894" s="123"/>
      <c r="W33894" s="15"/>
      <c r="X33894" s="15"/>
      <c r="Y33894" s="15"/>
      <c r="Z33894" s="15"/>
      <c r="AM33894" s="123"/>
      <c r="AN33894" s="126"/>
      <c r="AR33894" s="15"/>
    </row>
    <row r="33895" spans="21:44" x14ac:dyDescent="0.25">
      <c r="U33895" s="123"/>
      <c r="V33895" s="123"/>
      <c r="W33895" s="15"/>
      <c r="X33895" s="15"/>
      <c r="Y33895" s="15"/>
      <c r="Z33895" s="15"/>
      <c r="AM33895" s="123"/>
      <c r="AN33895" s="126"/>
      <c r="AR33895" s="15"/>
    </row>
    <row r="33896" spans="21:44" x14ac:dyDescent="0.25">
      <c r="U33896" s="123"/>
      <c r="V33896" s="123"/>
      <c r="W33896" s="15"/>
      <c r="X33896" s="15"/>
      <c r="Y33896" s="15"/>
      <c r="Z33896" s="15"/>
      <c r="AM33896" s="123"/>
      <c r="AN33896" s="126"/>
      <c r="AR33896" s="15"/>
    </row>
    <row r="33897" spans="21:44" x14ac:dyDescent="0.25">
      <c r="U33897" s="123"/>
      <c r="V33897" s="123"/>
      <c r="W33897" s="15"/>
      <c r="X33897" s="15"/>
      <c r="Y33897" s="15"/>
      <c r="Z33897" s="15"/>
      <c r="AM33897" s="123"/>
      <c r="AN33897" s="126"/>
      <c r="AR33897" s="15"/>
    </row>
    <row r="33898" spans="21:44" x14ac:dyDescent="0.25">
      <c r="U33898" s="123"/>
      <c r="V33898" s="123"/>
      <c r="W33898" s="15"/>
      <c r="X33898" s="15"/>
      <c r="Y33898" s="15"/>
      <c r="Z33898" s="15"/>
      <c r="AM33898" s="123"/>
      <c r="AN33898" s="126"/>
      <c r="AR33898" s="15"/>
    </row>
    <row r="33899" spans="21:44" x14ac:dyDescent="0.25">
      <c r="U33899" s="123"/>
      <c r="V33899" s="123"/>
      <c r="W33899" s="15"/>
      <c r="X33899" s="15"/>
      <c r="Y33899" s="15"/>
      <c r="Z33899" s="15"/>
      <c r="AM33899" s="123"/>
      <c r="AN33899" s="126"/>
      <c r="AR33899" s="15"/>
    </row>
    <row r="33900" spans="21:44" x14ac:dyDescent="0.25">
      <c r="U33900" s="123"/>
      <c r="V33900" s="123"/>
      <c r="W33900" s="15"/>
      <c r="X33900" s="15"/>
      <c r="Y33900" s="15"/>
      <c r="Z33900" s="15"/>
      <c r="AM33900" s="123"/>
      <c r="AN33900" s="126"/>
      <c r="AR33900" s="15"/>
    </row>
    <row r="33901" spans="21:44" x14ac:dyDescent="0.25">
      <c r="U33901" s="123"/>
      <c r="V33901" s="123"/>
      <c r="W33901" s="15"/>
      <c r="X33901" s="15"/>
      <c r="Y33901" s="15"/>
      <c r="Z33901" s="15"/>
      <c r="AM33901" s="123"/>
      <c r="AN33901" s="126"/>
      <c r="AR33901" s="15"/>
    </row>
    <row r="33902" spans="21:44" x14ac:dyDescent="0.25">
      <c r="U33902" s="123"/>
      <c r="V33902" s="123"/>
      <c r="W33902" s="15"/>
      <c r="X33902" s="15"/>
      <c r="Y33902" s="15"/>
      <c r="Z33902" s="15"/>
      <c r="AM33902" s="123"/>
      <c r="AN33902" s="126"/>
      <c r="AR33902" s="15"/>
    </row>
    <row r="33903" spans="21:44" x14ac:dyDescent="0.25">
      <c r="U33903" s="123"/>
      <c r="V33903" s="123"/>
      <c r="W33903" s="15"/>
      <c r="X33903" s="15"/>
      <c r="Y33903" s="15"/>
      <c r="Z33903" s="15"/>
      <c r="AM33903" s="123"/>
      <c r="AN33903" s="126"/>
      <c r="AR33903" s="15"/>
    </row>
    <row r="33904" spans="21:44" x14ac:dyDescent="0.25">
      <c r="U33904" s="123"/>
      <c r="V33904" s="123"/>
      <c r="W33904" s="15"/>
      <c r="X33904" s="15"/>
      <c r="Y33904" s="15"/>
      <c r="Z33904" s="15"/>
      <c r="AM33904" s="123"/>
      <c r="AN33904" s="126"/>
      <c r="AR33904" s="15"/>
    </row>
    <row r="33905" spans="21:44" x14ac:dyDescent="0.25">
      <c r="U33905" s="123"/>
      <c r="V33905" s="123"/>
      <c r="W33905" s="15"/>
      <c r="X33905" s="15"/>
      <c r="Y33905" s="15"/>
      <c r="Z33905" s="15"/>
      <c r="AM33905" s="123"/>
      <c r="AN33905" s="126"/>
      <c r="AR33905" s="15"/>
    </row>
    <row r="33906" spans="21:44" x14ac:dyDescent="0.25">
      <c r="U33906" s="123"/>
      <c r="V33906" s="123"/>
      <c r="W33906" s="15"/>
      <c r="X33906" s="15"/>
      <c r="Y33906" s="15"/>
      <c r="Z33906" s="15"/>
      <c r="AM33906" s="123"/>
      <c r="AN33906" s="126"/>
      <c r="AR33906" s="15"/>
    </row>
    <row r="33907" spans="21:44" x14ac:dyDescent="0.25">
      <c r="U33907" s="123"/>
      <c r="V33907" s="123"/>
      <c r="W33907" s="15"/>
      <c r="X33907" s="15"/>
      <c r="Y33907" s="15"/>
      <c r="Z33907" s="15"/>
      <c r="AM33907" s="123"/>
      <c r="AN33907" s="126"/>
      <c r="AR33907" s="15"/>
    </row>
    <row r="33908" spans="21:44" x14ac:dyDescent="0.25">
      <c r="U33908" s="123"/>
      <c r="V33908" s="123"/>
      <c r="W33908" s="15"/>
      <c r="X33908" s="15"/>
      <c r="Y33908" s="15"/>
      <c r="Z33908" s="15"/>
      <c r="AM33908" s="123"/>
      <c r="AN33908" s="126"/>
      <c r="AR33908" s="15"/>
    </row>
    <row r="33909" spans="21:44" x14ac:dyDescent="0.25">
      <c r="U33909" s="123"/>
      <c r="V33909" s="123"/>
      <c r="W33909" s="15"/>
      <c r="X33909" s="15"/>
      <c r="Y33909" s="15"/>
      <c r="Z33909" s="15"/>
      <c r="AM33909" s="123"/>
      <c r="AN33909" s="126"/>
      <c r="AR33909" s="15"/>
    </row>
    <row r="33910" spans="21:44" x14ac:dyDescent="0.25">
      <c r="U33910" s="123"/>
      <c r="V33910" s="123"/>
      <c r="W33910" s="15"/>
      <c r="X33910" s="15"/>
      <c r="Y33910" s="15"/>
      <c r="Z33910" s="15"/>
      <c r="AM33910" s="123"/>
      <c r="AN33910" s="126"/>
      <c r="AR33910" s="15"/>
    </row>
    <row r="33911" spans="21:44" x14ac:dyDescent="0.25">
      <c r="U33911" s="123"/>
      <c r="V33911" s="123"/>
      <c r="W33911" s="15"/>
      <c r="X33911" s="15"/>
      <c r="Y33911" s="15"/>
      <c r="Z33911" s="15"/>
      <c r="AM33911" s="123"/>
      <c r="AN33911" s="126"/>
      <c r="AR33911" s="15"/>
    </row>
    <row r="33912" spans="21:44" x14ac:dyDescent="0.25">
      <c r="U33912" s="123"/>
      <c r="V33912" s="123"/>
      <c r="W33912" s="15"/>
      <c r="X33912" s="15"/>
      <c r="Y33912" s="15"/>
      <c r="Z33912" s="15"/>
      <c r="AM33912" s="123"/>
      <c r="AN33912" s="126"/>
      <c r="AR33912" s="15"/>
    </row>
    <row r="33913" spans="21:44" x14ac:dyDescent="0.25">
      <c r="U33913" s="123"/>
      <c r="V33913" s="123"/>
      <c r="W33913" s="15"/>
      <c r="X33913" s="15"/>
      <c r="Y33913" s="15"/>
      <c r="Z33913" s="15"/>
      <c r="AM33913" s="123"/>
      <c r="AN33913" s="126"/>
      <c r="AR33913" s="15"/>
    </row>
    <row r="33914" spans="21:44" x14ac:dyDescent="0.25">
      <c r="U33914" s="123"/>
      <c r="V33914" s="123"/>
      <c r="W33914" s="15"/>
      <c r="X33914" s="15"/>
      <c r="Y33914" s="15"/>
      <c r="Z33914" s="15"/>
      <c r="AM33914" s="123"/>
      <c r="AN33914" s="126"/>
      <c r="AR33914" s="15"/>
    </row>
    <row r="33915" spans="21:44" x14ac:dyDescent="0.25">
      <c r="U33915" s="123"/>
      <c r="V33915" s="123"/>
      <c r="W33915" s="15"/>
      <c r="X33915" s="15"/>
      <c r="Y33915" s="15"/>
      <c r="Z33915" s="15"/>
      <c r="AM33915" s="123"/>
      <c r="AN33915" s="126"/>
      <c r="AR33915" s="15"/>
    </row>
    <row r="33916" spans="21:44" x14ac:dyDescent="0.25">
      <c r="U33916" s="123"/>
      <c r="V33916" s="123"/>
      <c r="W33916" s="15"/>
      <c r="X33916" s="15"/>
      <c r="Y33916" s="15"/>
      <c r="Z33916" s="15"/>
      <c r="AM33916" s="123"/>
      <c r="AN33916" s="126"/>
      <c r="AR33916" s="15"/>
    </row>
    <row r="33917" spans="21:44" x14ac:dyDescent="0.25">
      <c r="U33917" s="123"/>
      <c r="V33917" s="123"/>
      <c r="W33917" s="15"/>
      <c r="X33917" s="15"/>
      <c r="Y33917" s="15"/>
      <c r="Z33917" s="15"/>
      <c r="AM33917" s="123"/>
      <c r="AN33917" s="126"/>
      <c r="AR33917" s="15"/>
    </row>
    <row r="33918" spans="21:44" x14ac:dyDescent="0.25">
      <c r="U33918" s="123"/>
      <c r="V33918" s="123"/>
      <c r="W33918" s="15"/>
      <c r="X33918" s="15"/>
      <c r="Y33918" s="15"/>
      <c r="Z33918" s="15"/>
      <c r="AM33918" s="123"/>
      <c r="AN33918" s="126"/>
      <c r="AR33918" s="15"/>
    </row>
    <row r="33919" spans="21:44" x14ac:dyDescent="0.25">
      <c r="U33919" s="123"/>
      <c r="V33919" s="123"/>
      <c r="W33919" s="15"/>
      <c r="X33919" s="15"/>
      <c r="Y33919" s="15"/>
      <c r="Z33919" s="15"/>
      <c r="AM33919" s="123"/>
      <c r="AN33919" s="126"/>
      <c r="AR33919" s="15"/>
    </row>
    <row r="33920" spans="21:44" x14ac:dyDescent="0.25">
      <c r="U33920" s="123"/>
      <c r="V33920" s="123"/>
      <c r="W33920" s="15"/>
      <c r="X33920" s="15"/>
      <c r="Y33920" s="15"/>
      <c r="Z33920" s="15"/>
      <c r="AM33920" s="123"/>
      <c r="AN33920" s="126"/>
      <c r="AR33920" s="15"/>
    </row>
    <row r="33921" spans="21:44" x14ac:dyDescent="0.25">
      <c r="U33921" s="123"/>
      <c r="V33921" s="123"/>
      <c r="W33921" s="15"/>
      <c r="X33921" s="15"/>
      <c r="Y33921" s="15"/>
      <c r="Z33921" s="15"/>
      <c r="AM33921" s="123"/>
      <c r="AN33921" s="126"/>
      <c r="AR33921" s="15"/>
    </row>
    <row r="33922" spans="21:44" x14ac:dyDescent="0.25">
      <c r="U33922" s="123"/>
      <c r="V33922" s="123"/>
      <c r="W33922" s="15"/>
      <c r="X33922" s="15"/>
      <c r="Y33922" s="15"/>
      <c r="Z33922" s="15"/>
      <c r="AM33922" s="123"/>
      <c r="AN33922" s="126"/>
      <c r="AR33922" s="15"/>
    </row>
    <row r="33923" spans="21:44" x14ac:dyDescent="0.25">
      <c r="U33923" s="123"/>
      <c r="V33923" s="123"/>
      <c r="W33923" s="15"/>
      <c r="X33923" s="15"/>
      <c r="Y33923" s="15"/>
      <c r="Z33923" s="15"/>
      <c r="AM33923" s="123"/>
      <c r="AN33923" s="126"/>
      <c r="AR33923" s="15"/>
    </row>
    <row r="33924" spans="21:44" x14ac:dyDescent="0.25">
      <c r="U33924" s="123"/>
      <c r="V33924" s="123"/>
      <c r="W33924" s="15"/>
      <c r="X33924" s="15"/>
      <c r="Y33924" s="15"/>
      <c r="Z33924" s="15"/>
      <c r="AM33924" s="123"/>
      <c r="AN33924" s="126"/>
      <c r="AR33924" s="15"/>
    </row>
    <row r="33925" spans="21:44" x14ac:dyDescent="0.25">
      <c r="U33925" s="123"/>
      <c r="V33925" s="123"/>
      <c r="W33925" s="15"/>
      <c r="X33925" s="15"/>
      <c r="Y33925" s="15"/>
      <c r="Z33925" s="15"/>
      <c r="AM33925" s="123"/>
      <c r="AN33925" s="126"/>
      <c r="AR33925" s="15"/>
    </row>
    <row r="33926" spans="21:44" x14ac:dyDescent="0.25">
      <c r="U33926" s="123"/>
      <c r="V33926" s="123"/>
      <c r="W33926" s="15"/>
      <c r="X33926" s="15"/>
      <c r="Y33926" s="15"/>
      <c r="Z33926" s="15"/>
      <c r="AM33926" s="123"/>
      <c r="AN33926" s="126"/>
      <c r="AR33926" s="15"/>
    </row>
    <row r="33927" spans="21:44" x14ac:dyDescent="0.25">
      <c r="U33927" s="123"/>
      <c r="V33927" s="123"/>
      <c r="W33927" s="15"/>
      <c r="X33927" s="15"/>
      <c r="Y33927" s="15"/>
      <c r="Z33927" s="15"/>
      <c r="AM33927" s="123"/>
      <c r="AN33927" s="126"/>
      <c r="AR33927" s="15"/>
    </row>
    <row r="33928" spans="21:44" x14ac:dyDescent="0.25">
      <c r="U33928" s="123"/>
      <c r="V33928" s="123"/>
      <c r="W33928" s="15"/>
      <c r="X33928" s="15"/>
      <c r="Y33928" s="15"/>
      <c r="Z33928" s="15"/>
      <c r="AM33928" s="123"/>
      <c r="AN33928" s="126"/>
      <c r="AR33928" s="15"/>
    </row>
    <row r="33929" spans="21:44" x14ac:dyDescent="0.25">
      <c r="U33929" s="123"/>
      <c r="V33929" s="123"/>
      <c r="W33929" s="15"/>
      <c r="X33929" s="15"/>
      <c r="Y33929" s="15"/>
      <c r="Z33929" s="15"/>
      <c r="AM33929" s="123"/>
      <c r="AN33929" s="126"/>
      <c r="AR33929" s="15"/>
    </row>
    <row r="33930" spans="21:44" x14ac:dyDescent="0.25">
      <c r="U33930" s="123"/>
      <c r="V33930" s="123"/>
      <c r="W33930" s="15"/>
      <c r="X33930" s="15"/>
      <c r="Y33930" s="15"/>
      <c r="Z33930" s="15"/>
      <c r="AM33930" s="123"/>
      <c r="AN33930" s="126"/>
      <c r="AR33930" s="15"/>
    </row>
    <row r="33931" spans="21:44" x14ac:dyDescent="0.25">
      <c r="U33931" s="123"/>
      <c r="V33931" s="123"/>
      <c r="W33931" s="15"/>
      <c r="X33931" s="15"/>
      <c r="Y33931" s="15"/>
      <c r="Z33931" s="15"/>
      <c r="AM33931" s="123"/>
      <c r="AN33931" s="126"/>
      <c r="AR33931" s="15"/>
    </row>
    <row r="33932" spans="21:44" x14ac:dyDescent="0.25">
      <c r="U33932" s="123"/>
      <c r="V33932" s="123"/>
      <c r="W33932" s="15"/>
      <c r="X33932" s="15"/>
      <c r="Y33932" s="15"/>
      <c r="Z33932" s="15"/>
      <c r="AM33932" s="123"/>
      <c r="AN33932" s="126"/>
      <c r="AR33932" s="15"/>
    </row>
    <row r="33933" spans="21:44" x14ac:dyDescent="0.25">
      <c r="U33933" s="123"/>
      <c r="V33933" s="123"/>
      <c r="W33933" s="15"/>
      <c r="X33933" s="15"/>
      <c r="Y33933" s="15"/>
      <c r="Z33933" s="15"/>
      <c r="AM33933" s="123"/>
      <c r="AN33933" s="126"/>
      <c r="AR33933" s="15"/>
    </row>
    <row r="33934" spans="21:44" x14ac:dyDescent="0.25">
      <c r="U33934" s="123"/>
      <c r="V33934" s="123"/>
      <c r="W33934" s="15"/>
      <c r="X33934" s="15"/>
      <c r="Y33934" s="15"/>
      <c r="Z33934" s="15"/>
      <c r="AM33934" s="123"/>
      <c r="AN33934" s="126"/>
      <c r="AR33934" s="15"/>
    </row>
    <row r="33935" spans="21:44" x14ac:dyDescent="0.25">
      <c r="U33935" s="123"/>
      <c r="V33935" s="123"/>
      <c r="W33935" s="15"/>
      <c r="X33935" s="15"/>
      <c r="Y33935" s="15"/>
      <c r="Z33935" s="15"/>
      <c r="AM33935" s="123"/>
      <c r="AN33935" s="126"/>
      <c r="AR33935" s="15"/>
    </row>
    <row r="33936" spans="21:44" x14ac:dyDescent="0.25">
      <c r="U33936" s="123"/>
      <c r="V33936" s="123"/>
      <c r="W33936" s="15"/>
      <c r="X33936" s="15"/>
      <c r="Y33936" s="15"/>
      <c r="Z33936" s="15"/>
      <c r="AM33936" s="123"/>
      <c r="AN33936" s="126"/>
      <c r="AR33936" s="15"/>
    </row>
    <row r="33937" spans="21:44" x14ac:dyDescent="0.25">
      <c r="U33937" s="123"/>
      <c r="V33937" s="123"/>
      <c r="W33937" s="15"/>
      <c r="X33937" s="15"/>
      <c r="Y33937" s="15"/>
      <c r="Z33937" s="15"/>
      <c r="AM33937" s="123"/>
      <c r="AN33937" s="126"/>
      <c r="AR33937" s="15"/>
    </row>
    <row r="33938" spans="21:44" x14ac:dyDescent="0.25">
      <c r="U33938" s="123"/>
      <c r="V33938" s="123"/>
      <c r="W33938" s="15"/>
      <c r="X33938" s="15"/>
      <c r="Y33938" s="15"/>
      <c r="Z33938" s="15"/>
      <c r="AM33938" s="123"/>
      <c r="AN33938" s="126"/>
      <c r="AR33938" s="15"/>
    </row>
    <row r="33939" spans="21:44" x14ac:dyDescent="0.25">
      <c r="U33939" s="123"/>
      <c r="V33939" s="123"/>
      <c r="W33939" s="15"/>
      <c r="X33939" s="15"/>
      <c r="Y33939" s="15"/>
      <c r="Z33939" s="15"/>
      <c r="AM33939" s="123"/>
      <c r="AN33939" s="126"/>
      <c r="AR33939" s="15"/>
    </row>
    <row r="33940" spans="21:44" x14ac:dyDescent="0.25">
      <c r="U33940" s="123"/>
      <c r="V33940" s="123"/>
      <c r="W33940" s="15"/>
      <c r="X33940" s="15"/>
      <c r="Y33940" s="15"/>
      <c r="Z33940" s="15"/>
      <c r="AM33940" s="123"/>
      <c r="AN33940" s="126"/>
      <c r="AR33940" s="15"/>
    </row>
    <row r="33941" spans="21:44" x14ac:dyDescent="0.25">
      <c r="U33941" s="123"/>
      <c r="V33941" s="123"/>
      <c r="W33941" s="15"/>
      <c r="X33941" s="15"/>
      <c r="Y33941" s="15"/>
      <c r="Z33941" s="15"/>
      <c r="AM33941" s="123"/>
      <c r="AN33941" s="126"/>
      <c r="AR33941" s="15"/>
    </row>
    <row r="33942" spans="21:44" x14ac:dyDescent="0.25">
      <c r="U33942" s="123"/>
      <c r="V33942" s="123"/>
      <c r="W33942" s="15"/>
      <c r="X33942" s="15"/>
      <c r="Y33942" s="15"/>
      <c r="Z33942" s="15"/>
      <c r="AM33942" s="123"/>
      <c r="AN33942" s="126"/>
      <c r="AR33942" s="15"/>
    </row>
    <row r="33943" spans="21:44" x14ac:dyDescent="0.25">
      <c r="U33943" s="123"/>
      <c r="V33943" s="123"/>
      <c r="W33943" s="15"/>
      <c r="X33943" s="15"/>
      <c r="Y33943" s="15"/>
      <c r="Z33943" s="15"/>
      <c r="AM33943" s="123"/>
      <c r="AN33943" s="126"/>
      <c r="AR33943" s="15"/>
    </row>
    <row r="33944" spans="21:44" x14ac:dyDescent="0.25">
      <c r="U33944" s="123"/>
      <c r="V33944" s="123"/>
      <c r="W33944" s="15"/>
      <c r="X33944" s="15"/>
      <c r="Y33944" s="15"/>
      <c r="Z33944" s="15"/>
      <c r="AM33944" s="123"/>
      <c r="AN33944" s="126"/>
      <c r="AR33944" s="15"/>
    </row>
    <row r="33945" spans="21:44" x14ac:dyDescent="0.25">
      <c r="U33945" s="123"/>
      <c r="V33945" s="123"/>
      <c r="W33945" s="15"/>
      <c r="X33945" s="15"/>
      <c r="Y33945" s="15"/>
      <c r="Z33945" s="15"/>
      <c r="AM33945" s="123"/>
      <c r="AN33945" s="126"/>
      <c r="AR33945" s="15"/>
    </row>
    <row r="33946" spans="21:44" x14ac:dyDescent="0.25">
      <c r="U33946" s="123"/>
      <c r="V33946" s="123"/>
      <c r="W33946" s="15"/>
      <c r="X33946" s="15"/>
      <c r="Y33946" s="15"/>
      <c r="Z33946" s="15"/>
      <c r="AM33946" s="123"/>
      <c r="AN33946" s="126"/>
      <c r="AR33946" s="15"/>
    </row>
    <row r="33947" spans="21:44" x14ac:dyDescent="0.25">
      <c r="U33947" s="123"/>
      <c r="V33947" s="123"/>
      <c r="W33947" s="15"/>
      <c r="X33947" s="15"/>
      <c r="Y33947" s="15"/>
      <c r="Z33947" s="15"/>
      <c r="AM33947" s="123"/>
      <c r="AN33947" s="126"/>
      <c r="AR33947" s="15"/>
    </row>
    <row r="33948" spans="21:44" x14ac:dyDescent="0.25">
      <c r="U33948" s="123"/>
      <c r="V33948" s="123"/>
      <c r="W33948" s="15"/>
      <c r="X33948" s="15"/>
      <c r="Y33948" s="15"/>
      <c r="Z33948" s="15"/>
      <c r="AM33948" s="123"/>
      <c r="AN33948" s="126"/>
      <c r="AR33948" s="15"/>
    </row>
    <row r="33949" spans="21:44" x14ac:dyDescent="0.25">
      <c r="U33949" s="123"/>
      <c r="V33949" s="123"/>
      <c r="W33949" s="15"/>
      <c r="X33949" s="15"/>
      <c r="Y33949" s="15"/>
      <c r="Z33949" s="15"/>
      <c r="AM33949" s="123"/>
      <c r="AN33949" s="126"/>
      <c r="AR33949" s="15"/>
    </row>
    <row r="33950" spans="21:44" x14ac:dyDescent="0.25">
      <c r="U33950" s="123"/>
      <c r="V33950" s="123"/>
      <c r="W33950" s="15"/>
      <c r="X33950" s="15"/>
      <c r="Y33950" s="15"/>
      <c r="Z33950" s="15"/>
      <c r="AM33950" s="123"/>
      <c r="AN33950" s="126"/>
      <c r="AR33950" s="15"/>
    </row>
    <row r="33951" spans="21:44" x14ac:dyDescent="0.25">
      <c r="U33951" s="123"/>
      <c r="V33951" s="123"/>
      <c r="W33951" s="15"/>
      <c r="X33951" s="15"/>
      <c r="Y33951" s="15"/>
      <c r="Z33951" s="15"/>
      <c r="AM33951" s="123"/>
      <c r="AN33951" s="126"/>
      <c r="AR33951" s="15"/>
    </row>
    <row r="33952" spans="21:44" x14ac:dyDescent="0.25">
      <c r="U33952" s="123"/>
      <c r="V33952" s="123"/>
      <c r="W33952" s="15"/>
      <c r="X33952" s="15"/>
      <c r="Y33952" s="15"/>
      <c r="Z33952" s="15"/>
      <c r="AM33952" s="123"/>
      <c r="AN33952" s="126"/>
      <c r="AR33952" s="15"/>
    </row>
    <row r="33953" spans="21:44" x14ac:dyDescent="0.25">
      <c r="U33953" s="123"/>
      <c r="V33953" s="123"/>
      <c r="W33953" s="15"/>
      <c r="X33953" s="15"/>
      <c r="Y33953" s="15"/>
      <c r="Z33953" s="15"/>
      <c r="AM33953" s="123"/>
      <c r="AN33953" s="126"/>
      <c r="AR33953" s="15"/>
    </row>
    <row r="33954" spans="21:44" x14ac:dyDescent="0.25">
      <c r="U33954" s="123"/>
      <c r="V33954" s="123"/>
      <c r="W33954" s="15"/>
      <c r="X33954" s="15"/>
      <c r="Y33954" s="15"/>
      <c r="Z33954" s="15"/>
      <c r="AM33954" s="123"/>
      <c r="AN33954" s="126"/>
      <c r="AR33954" s="15"/>
    </row>
    <row r="33955" spans="21:44" x14ac:dyDescent="0.25">
      <c r="U33955" s="123"/>
      <c r="V33955" s="123"/>
      <c r="W33955" s="15"/>
      <c r="X33955" s="15"/>
      <c r="Y33955" s="15"/>
      <c r="Z33955" s="15"/>
      <c r="AM33955" s="123"/>
      <c r="AN33955" s="126"/>
      <c r="AR33955" s="15"/>
    </row>
    <row r="33956" spans="21:44" x14ac:dyDescent="0.25">
      <c r="U33956" s="123"/>
      <c r="V33956" s="123"/>
      <c r="W33956" s="15"/>
      <c r="X33956" s="15"/>
      <c r="Y33956" s="15"/>
      <c r="Z33956" s="15"/>
      <c r="AM33956" s="123"/>
      <c r="AN33956" s="126"/>
      <c r="AR33956" s="15"/>
    </row>
    <row r="33957" spans="21:44" x14ac:dyDescent="0.25">
      <c r="U33957" s="123"/>
      <c r="V33957" s="123"/>
      <c r="W33957" s="15"/>
      <c r="X33957" s="15"/>
      <c r="Y33957" s="15"/>
      <c r="Z33957" s="15"/>
      <c r="AM33957" s="123"/>
      <c r="AN33957" s="126"/>
      <c r="AR33957" s="15"/>
    </row>
    <row r="33958" spans="21:44" x14ac:dyDescent="0.25">
      <c r="U33958" s="123"/>
      <c r="V33958" s="123"/>
      <c r="W33958" s="15"/>
      <c r="X33958" s="15"/>
      <c r="Y33958" s="15"/>
      <c r="Z33958" s="15"/>
      <c r="AM33958" s="123"/>
      <c r="AN33958" s="126"/>
      <c r="AR33958" s="15"/>
    </row>
    <row r="33959" spans="21:44" x14ac:dyDescent="0.25">
      <c r="U33959" s="123"/>
      <c r="V33959" s="123"/>
      <c r="W33959" s="15"/>
      <c r="X33959" s="15"/>
      <c r="Y33959" s="15"/>
      <c r="Z33959" s="15"/>
      <c r="AM33959" s="123"/>
      <c r="AN33959" s="126"/>
      <c r="AR33959" s="15"/>
    </row>
    <row r="33960" spans="21:44" x14ac:dyDescent="0.25">
      <c r="U33960" s="123"/>
      <c r="V33960" s="123"/>
      <c r="W33960" s="15"/>
      <c r="X33960" s="15"/>
      <c r="Y33960" s="15"/>
      <c r="Z33960" s="15"/>
      <c r="AM33960" s="123"/>
      <c r="AN33960" s="126"/>
      <c r="AR33960" s="15"/>
    </row>
    <row r="33961" spans="21:44" x14ac:dyDescent="0.25">
      <c r="U33961" s="123"/>
      <c r="V33961" s="123"/>
      <c r="W33961" s="15"/>
      <c r="X33961" s="15"/>
      <c r="Y33961" s="15"/>
      <c r="Z33961" s="15"/>
      <c r="AM33961" s="123"/>
      <c r="AN33961" s="126"/>
      <c r="AR33961" s="15"/>
    </row>
    <row r="33962" spans="21:44" x14ac:dyDescent="0.25">
      <c r="U33962" s="123"/>
      <c r="V33962" s="123"/>
      <c r="W33962" s="15"/>
      <c r="X33962" s="15"/>
      <c r="Y33962" s="15"/>
      <c r="Z33962" s="15"/>
      <c r="AM33962" s="123"/>
      <c r="AN33962" s="126"/>
      <c r="AR33962" s="15"/>
    </row>
    <row r="33963" spans="21:44" x14ac:dyDescent="0.25">
      <c r="U33963" s="123"/>
      <c r="V33963" s="123"/>
      <c r="W33963" s="15"/>
      <c r="X33963" s="15"/>
      <c r="Y33963" s="15"/>
      <c r="Z33963" s="15"/>
      <c r="AM33963" s="123"/>
      <c r="AN33963" s="126"/>
      <c r="AR33963" s="15"/>
    </row>
    <row r="33964" spans="21:44" x14ac:dyDescent="0.25">
      <c r="U33964" s="123"/>
      <c r="V33964" s="123"/>
      <c r="W33964" s="15"/>
      <c r="X33964" s="15"/>
      <c r="Y33964" s="15"/>
      <c r="Z33964" s="15"/>
      <c r="AM33964" s="123"/>
      <c r="AN33964" s="126"/>
      <c r="AR33964" s="15"/>
    </row>
    <row r="33965" spans="21:44" x14ac:dyDescent="0.25">
      <c r="U33965" s="123"/>
      <c r="V33965" s="123"/>
      <c r="W33965" s="15"/>
      <c r="X33965" s="15"/>
      <c r="Y33965" s="15"/>
      <c r="Z33965" s="15"/>
      <c r="AM33965" s="123"/>
      <c r="AN33965" s="126"/>
      <c r="AR33965" s="15"/>
    </row>
    <row r="33966" spans="21:44" x14ac:dyDescent="0.25">
      <c r="U33966" s="123"/>
      <c r="V33966" s="123"/>
      <c r="W33966" s="15"/>
      <c r="X33966" s="15"/>
      <c r="Y33966" s="15"/>
      <c r="Z33966" s="15"/>
      <c r="AM33966" s="123"/>
      <c r="AN33966" s="126"/>
      <c r="AR33966" s="15"/>
    </row>
    <row r="33967" spans="21:44" x14ac:dyDescent="0.25">
      <c r="U33967" s="123"/>
      <c r="V33967" s="123"/>
      <c r="W33967" s="15"/>
      <c r="X33967" s="15"/>
      <c r="Y33967" s="15"/>
      <c r="Z33967" s="15"/>
      <c r="AM33967" s="123"/>
      <c r="AN33967" s="126"/>
      <c r="AR33967" s="15"/>
    </row>
    <row r="33968" spans="21:44" x14ac:dyDescent="0.25">
      <c r="U33968" s="123"/>
      <c r="V33968" s="123"/>
      <c r="W33968" s="15"/>
      <c r="X33968" s="15"/>
      <c r="Y33968" s="15"/>
      <c r="Z33968" s="15"/>
      <c r="AM33968" s="123"/>
      <c r="AN33968" s="126"/>
      <c r="AR33968" s="15"/>
    </row>
    <row r="33969" spans="21:44" x14ac:dyDescent="0.25">
      <c r="U33969" s="123"/>
      <c r="V33969" s="123"/>
      <c r="W33969" s="15"/>
      <c r="X33969" s="15"/>
      <c r="Y33969" s="15"/>
      <c r="Z33969" s="15"/>
      <c r="AM33969" s="123"/>
      <c r="AN33969" s="126"/>
      <c r="AR33969" s="15"/>
    </row>
    <row r="33970" spans="21:44" x14ac:dyDescent="0.25">
      <c r="U33970" s="123"/>
      <c r="V33970" s="123"/>
      <c r="W33970" s="15"/>
      <c r="X33970" s="15"/>
      <c r="Y33970" s="15"/>
      <c r="Z33970" s="15"/>
      <c r="AM33970" s="123"/>
      <c r="AN33970" s="126"/>
      <c r="AR33970" s="15"/>
    </row>
    <row r="33971" spans="21:44" x14ac:dyDescent="0.25">
      <c r="U33971" s="123"/>
      <c r="V33971" s="123"/>
      <c r="W33971" s="15"/>
      <c r="X33971" s="15"/>
      <c r="Y33971" s="15"/>
      <c r="Z33971" s="15"/>
      <c r="AM33971" s="123"/>
      <c r="AN33971" s="126"/>
      <c r="AR33971" s="15"/>
    </row>
    <row r="33972" spans="21:44" x14ac:dyDescent="0.25">
      <c r="U33972" s="123"/>
      <c r="V33972" s="123"/>
      <c r="W33972" s="15"/>
      <c r="X33972" s="15"/>
      <c r="Y33972" s="15"/>
      <c r="Z33972" s="15"/>
      <c r="AM33972" s="123"/>
      <c r="AN33972" s="126"/>
      <c r="AR33972" s="15"/>
    </row>
    <row r="33973" spans="21:44" x14ac:dyDescent="0.25">
      <c r="U33973" s="123"/>
      <c r="V33973" s="123"/>
      <c r="W33973" s="15"/>
      <c r="X33973" s="15"/>
      <c r="Y33973" s="15"/>
      <c r="Z33973" s="15"/>
      <c r="AM33973" s="123"/>
      <c r="AN33973" s="126"/>
      <c r="AR33973" s="15"/>
    </row>
    <row r="33974" spans="21:44" x14ac:dyDescent="0.25">
      <c r="U33974" s="123"/>
      <c r="V33974" s="123"/>
      <c r="W33974" s="15"/>
      <c r="X33974" s="15"/>
      <c r="Y33974" s="15"/>
      <c r="Z33974" s="15"/>
      <c r="AM33974" s="123"/>
      <c r="AN33974" s="126"/>
      <c r="AR33974" s="15"/>
    </row>
    <row r="33975" spans="21:44" x14ac:dyDescent="0.25">
      <c r="U33975" s="123"/>
      <c r="V33975" s="123"/>
      <c r="W33975" s="15"/>
      <c r="X33975" s="15"/>
      <c r="Y33975" s="15"/>
      <c r="Z33975" s="15"/>
      <c r="AM33975" s="123"/>
      <c r="AN33975" s="126"/>
      <c r="AR33975" s="15"/>
    </row>
    <row r="33976" spans="21:44" x14ac:dyDescent="0.25">
      <c r="U33976" s="123"/>
      <c r="V33976" s="123"/>
      <c r="W33976" s="15"/>
      <c r="X33976" s="15"/>
      <c r="Y33976" s="15"/>
      <c r="Z33976" s="15"/>
      <c r="AM33976" s="123"/>
      <c r="AN33976" s="126"/>
      <c r="AR33976" s="15"/>
    </row>
    <row r="33977" spans="21:44" x14ac:dyDescent="0.25">
      <c r="U33977" s="123"/>
      <c r="V33977" s="123"/>
      <c r="W33977" s="15"/>
      <c r="X33977" s="15"/>
      <c r="Y33977" s="15"/>
      <c r="Z33977" s="15"/>
      <c r="AM33977" s="123"/>
      <c r="AN33977" s="126"/>
      <c r="AR33977" s="15"/>
    </row>
    <row r="33978" spans="21:44" x14ac:dyDescent="0.25">
      <c r="U33978" s="123"/>
      <c r="V33978" s="123"/>
      <c r="W33978" s="15"/>
      <c r="X33978" s="15"/>
      <c r="Y33978" s="15"/>
      <c r="Z33978" s="15"/>
      <c r="AM33978" s="123"/>
      <c r="AN33978" s="126"/>
      <c r="AR33978" s="15"/>
    </row>
    <row r="33979" spans="21:44" x14ac:dyDescent="0.25">
      <c r="U33979" s="123"/>
      <c r="V33979" s="123"/>
      <c r="W33979" s="15"/>
      <c r="X33979" s="15"/>
      <c r="Y33979" s="15"/>
      <c r="Z33979" s="15"/>
      <c r="AM33979" s="123"/>
      <c r="AN33979" s="126"/>
      <c r="AR33979" s="15"/>
    </row>
    <row r="33980" spans="21:44" x14ac:dyDescent="0.25">
      <c r="U33980" s="123"/>
      <c r="V33980" s="123"/>
      <c r="W33980" s="15"/>
      <c r="X33980" s="15"/>
      <c r="Y33980" s="15"/>
      <c r="Z33980" s="15"/>
      <c r="AM33980" s="123"/>
      <c r="AN33980" s="126"/>
      <c r="AR33980" s="15"/>
    </row>
    <row r="33981" spans="21:44" x14ac:dyDescent="0.25">
      <c r="U33981" s="123"/>
      <c r="V33981" s="123"/>
      <c r="W33981" s="15"/>
      <c r="X33981" s="15"/>
      <c r="Y33981" s="15"/>
      <c r="Z33981" s="15"/>
      <c r="AM33981" s="123"/>
      <c r="AN33981" s="126"/>
      <c r="AR33981" s="15"/>
    </row>
    <row r="33982" spans="21:44" x14ac:dyDescent="0.25">
      <c r="U33982" s="123"/>
      <c r="V33982" s="123"/>
      <c r="W33982" s="15"/>
      <c r="X33982" s="15"/>
      <c r="Y33982" s="15"/>
      <c r="Z33982" s="15"/>
      <c r="AM33982" s="123"/>
      <c r="AN33982" s="126"/>
      <c r="AR33982" s="15"/>
    </row>
    <row r="33983" spans="21:44" x14ac:dyDescent="0.25">
      <c r="U33983" s="123"/>
      <c r="V33983" s="123"/>
      <c r="W33983" s="15"/>
      <c r="X33983" s="15"/>
      <c r="Y33983" s="15"/>
      <c r="Z33983" s="15"/>
      <c r="AM33983" s="123"/>
      <c r="AN33983" s="126"/>
      <c r="AR33983" s="15"/>
    </row>
    <row r="33984" spans="21:44" x14ac:dyDescent="0.25">
      <c r="U33984" s="123"/>
      <c r="V33984" s="123"/>
      <c r="W33984" s="15"/>
      <c r="X33984" s="15"/>
      <c r="Y33984" s="15"/>
      <c r="Z33984" s="15"/>
      <c r="AM33984" s="123"/>
      <c r="AN33984" s="126"/>
      <c r="AR33984" s="15"/>
    </row>
    <row r="33985" spans="21:44" x14ac:dyDescent="0.25">
      <c r="U33985" s="123"/>
      <c r="V33985" s="123"/>
      <c r="W33985" s="15"/>
      <c r="X33985" s="15"/>
      <c r="Y33985" s="15"/>
      <c r="Z33985" s="15"/>
      <c r="AM33985" s="123"/>
      <c r="AN33985" s="126"/>
      <c r="AR33985" s="15"/>
    </row>
    <row r="33986" spans="21:44" x14ac:dyDescent="0.25">
      <c r="U33986" s="123"/>
      <c r="V33986" s="123"/>
      <c r="W33986" s="15"/>
      <c r="X33986" s="15"/>
      <c r="Y33986" s="15"/>
      <c r="Z33986" s="15"/>
      <c r="AM33986" s="123"/>
      <c r="AN33986" s="126"/>
      <c r="AR33986" s="15"/>
    </row>
    <row r="33987" spans="21:44" x14ac:dyDescent="0.25">
      <c r="U33987" s="123"/>
      <c r="V33987" s="123"/>
      <c r="W33987" s="15"/>
      <c r="X33987" s="15"/>
      <c r="Y33987" s="15"/>
      <c r="Z33987" s="15"/>
      <c r="AM33987" s="123"/>
      <c r="AN33987" s="126"/>
      <c r="AR33987" s="15"/>
    </row>
    <row r="33988" spans="21:44" x14ac:dyDescent="0.25">
      <c r="U33988" s="123"/>
      <c r="V33988" s="123"/>
      <c r="W33988" s="15"/>
      <c r="X33988" s="15"/>
      <c r="Y33988" s="15"/>
      <c r="Z33988" s="15"/>
      <c r="AM33988" s="123"/>
      <c r="AN33988" s="126"/>
      <c r="AR33988" s="15"/>
    </row>
    <row r="33989" spans="21:44" x14ac:dyDescent="0.25">
      <c r="U33989" s="123"/>
      <c r="V33989" s="123"/>
      <c r="W33989" s="15"/>
      <c r="X33989" s="15"/>
      <c r="Y33989" s="15"/>
      <c r="Z33989" s="15"/>
      <c r="AM33989" s="123"/>
      <c r="AN33989" s="126"/>
      <c r="AR33989" s="15"/>
    </row>
    <row r="33990" spans="21:44" x14ac:dyDescent="0.25">
      <c r="U33990" s="123"/>
      <c r="V33990" s="123"/>
      <c r="W33990" s="15"/>
      <c r="X33990" s="15"/>
      <c r="Y33990" s="15"/>
      <c r="Z33990" s="15"/>
      <c r="AM33990" s="123"/>
      <c r="AN33990" s="126"/>
      <c r="AR33990" s="15"/>
    </row>
    <row r="33991" spans="21:44" x14ac:dyDescent="0.25">
      <c r="U33991" s="123"/>
      <c r="V33991" s="123"/>
      <c r="W33991" s="15"/>
      <c r="X33991" s="15"/>
      <c r="Y33991" s="15"/>
      <c r="Z33991" s="15"/>
      <c r="AM33991" s="123"/>
      <c r="AN33991" s="126"/>
      <c r="AR33991" s="15"/>
    </row>
    <row r="33992" spans="21:44" x14ac:dyDescent="0.25">
      <c r="U33992" s="123"/>
      <c r="V33992" s="123"/>
      <c r="W33992" s="15"/>
      <c r="X33992" s="15"/>
      <c r="Y33992" s="15"/>
      <c r="Z33992" s="15"/>
      <c r="AM33992" s="123"/>
      <c r="AN33992" s="126"/>
      <c r="AR33992" s="15"/>
    </row>
    <row r="33993" spans="21:44" x14ac:dyDescent="0.25">
      <c r="U33993" s="123"/>
      <c r="V33993" s="123"/>
      <c r="W33993" s="15"/>
      <c r="X33993" s="15"/>
      <c r="Y33993" s="15"/>
      <c r="Z33993" s="15"/>
      <c r="AM33993" s="123"/>
      <c r="AN33993" s="126"/>
      <c r="AR33993" s="15"/>
    </row>
    <row r="33994" spans="21:44" x14ac:dyDescent="0.25">
      <c r="U33994" s="123"/>
      <c r="V33994" s="123"/>
      <c r="W33994" s="15"/>
      <c r="X33994" s="15"/>
      <c r="Y33994" s="15"/>
      <c r="Z33994" s="15"/>
      <c r="AM33994" s="123"/>
      <c r="AN33994" s="126"/>
      <c r="AR33994" s="15"/>
    </row>
    <row r="33995" spans="21:44" x14ac:dyDescent="0.25">
      <c r="U33995" s="123"/>
      <c r="V33995" s="123"/>
      <c r="W33995" s="15"/>
      <c r="X33995" s="15"/>
      <c r="Y33995" s="15"/>
      <c r="Z33995" s="15"/>
      <c r="AM33995" s="123"/>
      <c r="AN33995" s="126"/>
      <c r="AR33995" s="15"/>
    </row>
    <row r="33996" spans="21:44" x14ac:dyDescent="0.25">
      <c r="U33996" s="123"/>
      <c r="V33996" s="123"/>
      <c r="W33996" s="15"/>
      <c r="X33996" s="15"/>
      <c r="Y33996" s="15"/>
      <c r="Z33996" s="15"/>
      <c r="AM33996" s="123"/>
      <c r="AN33996" s="126"/>
      <c r="AR33996" s="15"/>
    </row>
    <row r="33997" spans="21:44" x14ac:dyDescent="0.25">
      <c r="U33997" s="123"/>
      <c r="V33997" s="123"/>
      <c r="W33997" s="15"/>
      <c r="X33997" s="15"/>
      <c r="Y33997" s="15"/>
      <c r="Z33997" s="15"/>
      <c r="AM33997" s="123"/>
      <c r="AN33997" s="126"/>
      <c r="AR33997" s="15"/>
    </row>
    <row r="33998" spans="21:44" x14ac:dyDescent="0.25">
      <c r="U33998" s="123"/>
      <c r="V33998" s="123"/>
      <c r="W33998" s="15"/>
      <c r="X33998" s="15"/>
      <c r="Y33998" s="15"/>
      <c r="Z33998" s="15"/>
      <c r="AM33998" s="123"/>
      <c r="AN33998" s="126"/>
      <c r="AR33998" s="15"/>
    </row>
    <row r="33999" spans="21:44" x14ac:dyDescent="0.25">
      <c r="U33999" s="123"/>
      <c r="V33999" s="123"/>
      <c r="W33999" s="15"/>
      <c r="X33999" s="15"/>
      <c r="Y33999" s="15"/>
      <c r="Z33999" s="15"/>
      <c r="AM33999" s="123"/>
      <c r="AN33999" s="126"/>
      <c r="AR33999" s="15"/>
    </row>
    <row r="34000" spans="21:44" x14ac:dyDescent="0.25">
      <c r="U34000" s="123"/>
      <c r="V34000" s="123"/>
      <c r="W34000" s="15"/>
      <c r="X34000" s="15"/>
      <c r="Y34000" s="15"/>
      <c r="Z34000" s="15"/>
      <c r="AM34000" s="123"/>
      <c r="AN34000" s="126"/>
      <c r="AR34000" s="15"/>
    </row>
    <row r="34001" spans="21:44" x14ac:dyDescent="0.25">
      <c r="U34001" s="123"/>
      <c r="V34001" s="123"/>
      <c r="W34001" s="15"/>
      <c r="X34001" s="15"/>
      <c r="Y34001" s="15"/>
      <c r="Z34001" s="15"/>
      <c r="AM34001" s="123"/>
      <c r="AN34001" s="126"/>
      <c r="AR34001" s="15"/>
    </row>
    <row r="34002" spans="21:44" x14ac:dyDescent="0.25">
      <c r="U34002" s="123"/>
      <c r="V34002" s="123"/>
      <c r="W34002" s="15"/>
      <c r="X34002" s="15"/>
      <c r="Y34002" s="15"/>
      <c r="Z34002" s="15"/>
      <c r="AM34002" s="123"/>
      <c r="AN34002" s="126"/>
      <c r="AR34002" s="15"/>
    </row>
    <row r="34003" spans="21:44" x14ac:dyDescent="0.25">
      <c r="U34003" s="123"/>
      <c r="V34003" s="123"/>
      <c r="W34003" s="15"/>
      <c r="X34003" s="15"/>
      <c r="Y34003" s="15"/>
      <c r="Z34003" s="15"/>
      <c r="AM34003" s="123"/>
      <c r="AN34003" s="126"/>
      <c r="AR34003" s="15"/>
    </row>
    <row r="34004" spans="21:44" x14ac:dyDescent="0.25">
      <c r="U34004" s="123"/>
      <c r="V34004" s="123"/>
      <c r="W34004" s="15"/>
      <c r="X34004" s="15"/>
      <c r="Y34004" s="15"/>
      <c r="Z34004" s="15"/>
      <c r="AM34004" s="123"/>
      <c r="AN34004" s="126"/>
      <c r="AR34004" s="15"/>
    </row>
    <row r="34005" spans="21:44" x14ac:dyDescent="0.25">
      <c r="U34005" s="123"/>
      <c r="V34005" s="123"/>
      <c r="W34005" s="15"/>
      <c r="X34005" s="15"/>
      <c r="Y34005" s="15"/>
      <c r="Z34005" s="15"/>
      <c r="AM34005" s="123"/>
      <c r="AN34005" s="126"/>
      <c r="AR34005" s="15"/>
    </row>
    <row r="34006" spans="21:44" x14ac:dyDescent="0.25">
      <c r="U34006" s="123"/>
      <c r="V34006" s="123"/>
      <c r="W34006" s="15"/>
      <c r="X34006" s="15"/>
      <c r="Y34006" s="15"/>
      <c r="Z34006" s="15"/>
      <c r="AM34006" s="123"/>
      <c r="AN34006" s="126"/>
      <c r="AR34006" s="15"/>
    </row>
    <row r="34007" spans="21:44" x14ac:dyDescent="0.25">
      <c r="U34007" s="123"/>
      <c r="V34007" s="123"/>
      <c r="W34007" s="15"/>
      <c r="X34007" s="15"/>
      <c r="Y34007" s="15"/>
      <c r="Z34007" s="15"/>
      <c r="AM34007" s="123"/>
      <c r="AN34007" s="126"/>
      <c r="AR34007" s="15"/>
    </row>
    <row r="34008" spans="21:44" x14ac:dyDescent="0.25">
      <c r="U34008" s="123"/>
      <c r="V34008" s="123"/>
      <c r="W34008" s="15"/>
      <c r="X34008" s="15"/>
      <c r="Y34008" s="15"/>
      <c r="Z34008" s="15"/>
      <c r="AM34008" s="123"/>
      <c r="AN34008" s="126"/>
      <c r="AR34008" s="15"/>
    </row>
    <row r="34009" spans="21:44" x14ac:dyDescent="0.25">
      <c r="U34009" s="123"/>
      <c r="V34009" s="123"/>
      <c r="W34009" s="15"/>
      <c r="X34009" s="15"/>
      <c r="Y34009" s="15"/>
      <c r="Z34009" s="15"/>
      <c r="AM34009" s="123"/>
      <c r="AN34009" s="126"/>
      <c r="AR34009" s="15"/>
    </row>
    <row r="34010" spans="21:44" x14ac:dyDescent="0.25">
      <c r="U34010" s="123"/>
      <c r="V34010" s="123"/>
      <c r="W34010" s="15"/>
      <c r="X34010" s="15"/>
      <c r="Y34010" s="15"/>
      <c r="Z34010" s="15"/>
      <c r="AM34010" s="123"/>
      <c r="AN34010" s="126"/>
      <c r="AR34010" s="15"/>
    </row>
    <row r="34011" spans="21:44" x14ac:dyDescent="0.25">
      <c r="U34011" s="123"/>
      <c r="V34011" s="123"/>
      <c r="W34011" s="15"/>
      <c r="X34011" s="15"/>
      <c r="Y34011" s="15"/>
      <c r="Z34011" s="15"/>
      <c r="AM34011" s="123"/>
      <c r="AN34011" s="126"/>
      <c r="AR34011" s="15"/>
    </row>
    <row r="34012" spans="21:44" x14ac:dyDescent="0.25">
      <c r="U34012" s="123"/>
      <c r="V34012" s="123"/>
      <c r="W34012" s="15"/>
      <c r="X34012" s="15"/>
      <c r="Y34012" s="15"/>
      <c r="Z34012" s="15"/>
      <c r="AM34012" s="123"/>
      <c r="AN34012" s="126"/>
      <c r="AR34012" s="15"/>
    </row>
    <row r="34013" spans="21:44" x14ac:dyDescent="0.25">
      <c r="U34013" s="123"/>
      <c r="V34013" s="123"/>
      <c r="W34013" s="15"/>
      <c r="X34013" s="15"/>
      <c r="Y34013" s="15"/>
      <c r="Z34013" s="15"/>
      <c r="AM34013" s="123"/>
      <c r="AN34013" s="126"/>
      <c r="AR34013" s="15"/>
    </row>
    <row r="34014" spans="21:44" x14ac:dyDescent="0.25">
      <c r="U34014" s="123"/>
      <c r="V34014" s="123"/>
      <c r="W34014" s="15"/>
      <c r="X34014" s="15"/>
      <c r="Y34014" s="15"/>
      <c r="Z34014" s="15"/>
      <c r="AM34014" s="123"/>
      <c r="AN34014" s="126"/>
      <c r="AR34014" s="15"/>
    </row>
    <row r="34015" spans="21:44" x14ac:dyDescent="0.25">
      <c r="U34015" s="123"/>
      <c r="V34015" s="123"/>
      <c r="W34015" s="15"/>
      <c r="X34015" s="15"/>
      <c r="Y34015" s="15"/>
      <c r="Z34015" s="15"/>
      <c r="AM34015" s="123"/>
      <c r="AN34015" s="126"/>
      <c r="AR34015" s="15"/>
    </row>
    <row r="34016" spans="21:44" x14ac:dyDescent="0.25">
      <c r="U34016" s="123"/>
      <c r="V34016" s="123"/>
      <c r="W34016" s="15"/>
      <c r="X34016" s="15"/>
      <c r="Y34016" s="15"/>
      <c r="Z34016" s="15"/>
      <c r="AM34016" s="123"/>
      <c r="AN34016" s="126"/>
      <c r="AR34016" s="15"/>
    </row>
    <row r="34017" spans="21:44" x14ac:dyDescent="0.25">
      <c r="U34017" s="123"/>
      <c r="V34017" s="123"/>
      <c r="W34017" s="15"/>
      <c r="X34017" s="15"/>
      <c r="Y34017" s="15"/>
      <c r="Z34017" s="15"/>
      <c r="AM34017" s="123"/>
      <c r="AN34017" s="126"/>
      <c r="AR34017" s="15"/>
    </row>
    <row r="34018" spans="21:44" x14ac:dyDescent="0.25">
      <c r="U34018" s="123"/>
      <c r="V34018" s="123"/>
      <c r="W34018" s="15"/>
      <c r="X34018" s="15"/>
      <c r="Y34018" s="15"/>
      <c r="Z34018" s="15"/>
      <c r="AM34018" s="123"/>
      <c r="AN34018" s="126"/>
      <c r="AR34018" s="15"/>
    </row>
    <row r="34019" spans="21:44" x14ac:dyDescent="0.25">
      <c r="U34019" s="123"/>
      <c r="V34019" s="123"/>
      <c r="W34019" s="15"/>
      <c r="X34019" s="15"/>
      <c r="Y34019" s="15"/>
      <c r="Z34019" s="15"/>
      <c r="AM34019" s="123"/>
      <c r="AN34019" s="126"/>
      <c r="AR34019" s="15"/>
    </row>
    <row r="34020" spans="21:44" x14ac:dyDescent="0.25">
      <c r="U34020" s="123"/>
      <c r="V34020" s="123"/>
      <c r="W34020" s="15"/>
      <c r="X34020" s="15"/>
      <c r="Y34020" s="15"/>
      <c r="Z34020" s="15"/>
      <c r="AM34020" s="123"/>
      <c r="AN34020" s="126"/>
      <c r="AR34020" s="15"/>
    </row>
    <row r="34021" spans="21:44" x14ac:dyDescent="0.25">
      <c r="U34021" s="123"/>
      <c r="V34021" s="123"/>
      <c r="W34021" s="15"/>
      <c r="X34021" s="15"/>
      <c r="Y34021" s="15"/>
      <c r="Z34021" s="15"/>
      <c r="AM34021" s="123"/>
      <c r="AN34021" s="126"/>
      <c r="AR34021" s="15"/>
    </row>
    <row r="34022" spans="21:44" x14ac:dyDescent="0.25">
      <c r="U34022" s="123"/>
      <c r="V34022" s="123"/>
      <c r="W34022" s="15"/>
      <c r="X34022" s="15"/>
      <c r="Y34022" s="15"/>
      <c r="Z34022" s="15"/>
      <c r="AM34022" s="123"/>
      <c r="AN34022" s="126"/>
      <c r="AR34022" s="15"/>
    </row>
    <row r="34023" spans="21:44" x14ac:dyDescent="0.25">
      <c r="U34023" s="123"/>
      <c r="V34023" s="123"/>
      <c r="W34023" s="15"/>
      <c r="X34023" s="15"/>
      <c r="Y34023" s="15"/>
      <c r="Z34023" s="15"/>
      <c r="AM34023" s="123"/>
      <c r="AN34023" s="126"/>
      <c r="AR34023" s="15"/>
    </row>
    <row r="34024" spans="21:44" x14ac:dyDescent="0.25">
      <c r="U34024" s="123"/>
      <c r="V34024" s="123"/>
      <c r="W34024" s="15"/>
      <c r="X34024" s="15"/>
      <c r="Y34024" s="15"/>
      <c r="Z34024" s="15"/>
      <c r="AM34024" s="123"/>
      <c r="AN34024" s="126"/>
      <c r="AR34024" s="15"/>
    </row>
    <row r="34025" spans="21:44" x14ac:dyDescent="0.25">
      <c r="U34025" s="123"/>
      <c r="V34025" s="123"/>
      <c r="W34025" s="15"/>
      <c r="X34025" s="15"/>
      <c r="Y34025" s="15"/>
      <c r="Z34025" s="15"/>
      <c r="AM34025" s="123"/>
      <c r="AN34025" s="126"/>
      <c r="AR34025" s="15"/>
    </row>
    <row r="34026" spans="21:44" x14ac:dyDescent="0.25">
      <c r="U34026" s="123"/>
      <c r="V34026" s="123"/>
      <c r="W34026" s="15"/>
      <c r="X34026" s="15"/>
      <c r="Y34026" s="15"/>
      <c r="Z34026" s="15"/>
      <c r="AM34026" s="123"/>
      <c r="AN34026" s="126"/>
      <c r="AR34026" s="15"/>
    </row>
    <row r="34027" spans="21:44" x14ac:dyDescent="0.25">
      <c r="U34027" s="123"/>
      <c r="V34027" s="123"/>
      <c r="W34027" s="15"/>
      <c r="X34027" s="15"/>
      <c r="Y34027" s="15"/>
      <c r="Z34027" s="15"/>
      <c r="AM34027" s="123"/>
      <c r="AN34027" s="126"/>
      <c r="AR34027" s="15"/>
    </row>
    <row r="34028" spans="21:44" x14ac:dyDescent="0.25">
      <c r="U34028" s="123"/>
      <c r="V34028" s="123"/>
      <c r="W34028" s="15"/>
      <c r="X34028" s="15"/>
      <c r="Y34028" s="15"/>
      <c r="Z34028" s="15"/>
      <c r="AM34028" s="123"/>
      <c r="AN34028" s="126"/>
      <c r="AR34028" s="15"/>
    </row>
    <row r="34029" spans="21:44" x14ac:dyDescent="0.25">
      <c r="U34029" s="123"/>
      <c r="V34029" s="123"/>
      <c r="W34029" s="15"/>
      <c r="X34029" s="15"/>
      <c r="Y34029" s="15"/>
      <c r="Z34029" s="15"/>
      <c r="AM34029" s="123"/>
      <c r="AN34029" s="126"/>
      <c r="AR34029" s="15"/>
    </row>
    <row r="34030" spans="21:44" x14ac:dyDescent="0.25">
      <c r="U34030" s="123"/>
      <c r="V34030" s="123"/>
      <c r="W34030" s="15"/>
      <c r="X34030" s="15"/>
      <c r="Y34030" s="15"/>
      <c r="Z34030" s="15"/>
      <c r="AM34030" s="123"/>
      <c r="AN34030" s="126"/>
      <c r="AR34030" s="15"/>
    </row>
    <row r="34031" spans="21:44" x14ac:dyDescent="0.25">
      <c r="U34031" s="123"/>
      <c r="V34031" s="123"/>
      <c r="W34031" s="15"/>
      <c r="X34031" s="15"/>
      <c r="Y34031" s="15"/>
      <c r="Z34031" s="15"/>
      <c r="AM34031" s="123"/>
      <c r="AN34031" s="126"/>
      <c r="AR34031" s="15"/>
    </row>
    <row r="34032" spans="21:44" x14ac:dyDescent="0.25">
      <c r="U34032" s="123"/>
      <c r="V34032" s="123"/>
      <c r="W34032" s="15"/>
      <c r="X34032" s="15"/>
      <c r="Y34032" s="15"/>
      <c r="Z34032" s="15"/>
      <c r="AM34032" s="123"/>
      <c r="AN34032" s="126"/>
      <c r="AR34032" s="15"/>
    </row>
    <row r="34033" spans="21:44" x14ac:dyDescent="0.25">
      <c r="U34033" s="123"/>
      <c r="V34033" s="123"/>
      <c r="W34033" s="15"/>
      <c r="X34033" s="15"/>
      <c r="Y34033" s="15"/>
      <c r="Z34033" s="15"/>
      <c r="AM34033" s="123"/>
      <c r="AN34033" s="126"/>
      <c r="AR34033" s="15"/>
    </row>
    <row r="34034" spans="21:44" x14ac:dyDescent="0.25">
      <c r="U34034" s="123"/>
      <c r="V34034" s="123"/>
      <c r="W34034" s="15"/>
      <c r="X34034" s="15"/>
      <c r="Y34034" s="15"/>
      <c r="Z34034" s="15"/>
      <c r="AM34034" s="123"/>
      <c r="AN34034" s="126"/>
      <c r="AR34034" s="15"/>
    </row>
    <row r="34035" spans="21:44" x14ac:dyDescent="0.25">
      <c r="U34035" s="123"/>
      <c r="V34035" s="123"/>
      <c r="W34035" s="15"/>
      <c r="X34035" s="15"/>
      <c r="Y34035" s="15"/>
      <c r="Z34035" s="15"/>
      <c r="AM34035" s="123"/>
      <c r="AN34035" s="126"/>
      <c r="AR34035" s="15"/>
    </row>
    <row r="34036" spans="21:44" x14ac:dyDescent="0.25">
      <c r="U34036" s="123"/>
      <c r="V34036" s="123"/>
      <c r="W34036" s="15"/>
      <c r="X34036" s="15"/>
      <c r="Y34036" s="15"/>
      <c r="Z34036" s="15"/>
      <c r="AM34036" s="123"/>
      <c r="AN34036" s="126"/>
      <c r="AR34036" s="15"/>
    </row>
    <row r="34037" spans="21:44" x14ac:dyDescent="0.25">
      <c r="U34037" s="123"/>
      <c r="V34037" s="123"/>
      <c r="W34037" s="15"/>
      <c r="X34037" s="15"/>
      <c r="Y34037" s="15"/>
      <c r="Z34037" s="15"/>
      <c r="AM34037" s="123"/>
      <c r="AN34037" s="126"/>
      <c r="AR34037" s="15"/>
    </row>
    <row r="34038" spans="21:44" x14ac:dyDescent="0.25">
      <c r="U34038" s="123"/>
      <c r="V34038" s="123"/>
      <c r="W34038" s="15"/>
      <c r="X34038" s="15"/>
      <c r="Y34038" s="15"/>
      <c r="Z34038" s="15"/>
      <c r="AM34038" s="123"/>
      <c r="AN34038" s="126"/>
      <c r="AR34038" s="15"/>
    </row>
    <row r="34039" spans="21:44" x14ac:dyDescent="0.25">
      <c r="U34039" s="123"/>
      <c r="V34039" s="123"/>
      <c r="W34039" s="15"/>
      <c r="X34039" s="15"/>
      <c r="Y34039" s="15"/>
      <c r="Z34039" s="15"/>
      <c r="AM34039" s="123"/>
      <c r="AN34039" s="126"/>
      <c r="AR34039" s="15"/>
    </row>
    <row r="34040" spans="21:44" x14ac:dyDescent="0.25">
      <c r="U34040" s="123"/>
      <c r="V34040" s="123"/>
      <c r="W34040" s="15"/>
      <c r="X34040" s="15"/>
      <c r="Y34040" s="15"/>
      <c r="Z34040" s="15"/>
      <c r="AM34040" s="123"/>
      <c r="AN34040" s="126"/>
      <c r="AR34040" s="15"/>
    </row>
    <row r="34041" spans="21:44" x14ac:dyDescent="0.25">
      <c r="U34041" s="123"/>
      <c r="V34041" s="123"/>
      <c r="W34041" s="15"/>
      <c r="X34041" s="15"/>
      <c r="Y34041" s="15"/>
      <c r="Z34041" s="15"/>
      <c r="AM34041" s="123"/>
      <c r="AN34041" s="126"/>
      <c r="AR34041" s="15"/>
    </row>
    <row r="34042" spans="21:44" x14ac:dyDescent="0.25">
      <c r="U34042" s="123"/>
      <c r="V34042" s="123"/>
      <c r="W34042" s="15"/>
      <c r="X34042" s="15"/>
      <c r="Y34042" s="15"/>
      <c r="Z34042" s="15"/>
      <c r="AM34042" s="123"/>
      <c r="AN34042" s="126"/>
      <c r="AR34042" s="15"/>
    </row>
    <row r="34043" spans="21:44" x14ac:dyDescent="0.25">
      <c r="U34043" s="123"/>
      <c r="V34043" s="123"/>
      <c r="W34043" s="15"/>
      <c r="X34043" s="15"/>
      <c r="Y34043" s="15"/>
      <c r="Z34043" s="15"/>
      <c r="AM34043" s="123"/>
      <c r="AN34043" s="126"/>
      <c r="AR34043" s="15"/>
    </row>
    <row r="34044" spans="21:44" x14ac:dyDescent="0.25">
      <c r="U34044" s="123"/>
      <c r="V34044" s="123"/>
      <c r="W34044" s="15"/>
      <c r="X34044" s="15"/>
      <c r="Y34044" s="15"/>
      <c r="Z34044" s="15"/>
      <c r="AM34044" s="123"/>
      <c r="AN34044" s="126"/>
      <c r="AR34044" s="15"/>
    </row>
    <row r="34045" spans="21:44" x14ac:dyDescent="0.25">
      <c r="U34045" s="123"/>
      <c r="V34045" s="123"/>
      <c r="W34045" s="15"/>
      <c r="X34045" s="15"/>
      <c r="Y34045" s="15"/>
      <c r="Z34045" s="15"/>
      <c r="AM34045" s="123"/>
      <c r="AN34045" s="126"/>
      <c r="AR34045" s="15"/>
    </row>
    <row r="34046" spans="21:44" x14ac:dyDescent="0.25">
      <c r="U34046" s="123"/>
      <c r="V34046" s="123"/>
      <c r="W34046" s="15"/>
      <c r="X34046" s="15"/>
      <c r="Y34046" s="15"/>
      <c r="Z34046" s="15"/>
      <c r="AM34046" s="123"/>
      <c r="AN34046" s="126"/>
      <c r="AR34046" s="15"/>
    </row>
    <row r="34047" spans="21:44" x14ac:dyDescent="0.25">
      <c r="U34047" s="123"/>
      <c r="V34047" s="123"/>
      <c r="W34047" s="15"/>
      <c r="X34047" s="15"/>
      <c r="Y34047" s="15"/>
      <c r="Z34047" s="15"/>
      <c r="AM34047" s="123"/>
      <c r="AN34047" s="126"/>
      <c r="AR34047" s="15"/>
    </row>
    <row r="34048" spans="21:44" x14ac:dyDescent="0.25">
      <c r="U34048" s="123"/>
      <c r="V34048" s="123"/>
      <c r="W34048" s="15"/>
      <c r="X34048" s="15"/>
      <c r="Y34048" s="15"/>
      <c r="Z34048" s="15"/>
      <c r="AM34048" s="123"/>
      <c r="AN34048" s="126"/>
      <c r="AR34048" s="15"/>
    </row>
    <row r="34049" spans="21:44" x14ac:dyDescent="0.25">
      <c r="U34049" s="123"/>
      <c r="V34049" s="123"/>
      <c r="W34049" s="15"/>
      <c r="X34049" s="15"/>
      <c r="Y34049" s="15"/>
      <c r="Z34049" s="15"/>
      <c r="AM34049" s="123"/>
      <c r="AN34049" s="126"/>
      <c r="AR34049" s="15"/>
    </row>
    <row r="34050" spans="21:44" x14ac:dyDescent="0.25">
      <c r="U34050" s="123"/>
      <c r="V34050" s="123"/>
      <c r="W34050" s="15"/>
      <c r="X34050" s="15"/>
      <c r="Y34050" s="15"/>
      <c r="Z34050" s="15"/>
      <c r="AM34050" s="123"/>
      <c r="AN34050" s="126"/>
      <c r="AR34050" s="15"/>
    </row>
    <row r="34051" spans="21:44" x14ac:dyDescent="0.25">
      <c r="U34051" s="123"/>
      <c r="V34051" s="123"/>
      <c r="W34051" s="15"/>
      <c r="X34051" s="15"/>
      <c r="Y34051" s="15"/>
      <c r="Z34051" s="15"/>
      <c r="AM34051" s="123"/>
      <c r="AN34051" s="126"/>
      <c r="AR34051" s="15"/>
    </row>
    <row r="34052" spans="21:44" x14ac:dyDescent="0.25">
      <c r="U34052" s="123"/>
      <c r="V34052" s="123"/>
      <c r="W34052" s="15"/>
      <c r="X34052" s="15"/>
      <c r="Y34052" s="15"/>
      <c r="Z34052" s="15"/>
      <c r="AM34052" s="123"/>
      <c r="AN34052" s="126"/>
      <c r="AR34052" s="15"/>
    </row>
    <row r="34053" spans="21:44" x14ac:dyDescent="0.25">
      <c r="U34053" s="123"/>
      <c r="V34053" s="123"/>
      <c r="W34053" s="15"/>
      <c r="X34053" s="15"/>
      <c r="Y34053" s="15"/>
      <c r="Z34053" s="15"/>
      <c r="AM34053" s="123"/>
      <c r="AN34053" s="126"/>
      <c r="AR34053" s="15"/>
    </row>
    <row r="34054" spans="21:44" x14ac:dyDescent="0.25">
      <c r="U34054" s="123"/>
      <c r="V34054" s="123"/>
      <c r="W34054" s="15"/>
      <c r="X34054" s="15"/>
      <c r="Y34054" s="15"/>
      <c r="Z34054" s="15"/>
      <c r="AM34054" s="123"/>
      <c r="AN34054" s="126"/>
      <c r="AR34054" s="15"/>
    </row>
    <row r="34055" spans="21:44" x14ac:dyDescent="0.25">
      <c r="U34055" s="123"/>
      <c r="V34055" s="123"/>
      <c r="W34055" s="15"/>
      <c r="X34055" s="15"/>
      <c r="Y34055" s="15"/>
      <c r="Z34055" s="15"/>
      <c r="AM34055" s="123"/>
      <c r="AN34055" s="126"/>
      <c r="AR34055" s="15"/>
    </row>
    <row r="34056" spans="21:44" x14ac:dyDescent="0.25">
      <c r="U34056" s="123"/>
      <c r="V34056" s="123"/>
      <c r="W34056" s="15"/>
      <c r="X34056" s="15"/>
      <c r="Y34056" s="15"/>
      <c r="Z34056" s="15"/>
      <c r="AM34056" s="123"/>
      <c r="AN34056" s="126"/>
      <c r="AR34056" s="15"/>
    </row>
    <row r="34057" spans="21:44" x14ac:dyDescent="0.25">
      <c r="U34057" s="123"/>
      <c r="V34057" s="123"/>
      <c r="W34057" s="15"/>
      <c r="X34057" s="15"/>
      <c r="Y34057" s="15"/>
      <c r="Z34057" s="15"/>
      <c r="AM34057" s="123"/>
      <c r="AN34057" s="126"/>
      <c r="AR34057" s="15"/>
    </row>
    <row r="34058" spans="21:44" x14ac:dyDescent="0.25">
      <c r="U34058" s="123"/>
      <c r="V34058" s="123"/>
      <c r="W34058" s="15"/>
      <c r="X34058" s="15"/>
      <c r="Y34058" s="15"/>
      <c r="Z34058" s="15"/>
      <c r="AM34058" s="123"/>
      <c r="AN34058" s="126"/>
      <c r="AR34058" s="15"/>
    </row>
    <row r="34059" spans="21:44" x14ac:dyDescent="0.25">
      <c r="U34059" s="123"/>
      <c r="V34059" s="123"/>
      <c r="W34059" s="15"/>
      <c r="X34059" s="15"/>
      <c r="Y34059" s="15"/>
      <c r="Z34059" s="15"/>
      <c r="AM34059" s="123"/>
      <c r="AN34059" s="126"/>
      <c r="AR34059" s="15"/>
    </row>
    <row r="34060" spans="21:44" x14ac:dyDescent="0.25">
      <c r="U34060" s="123"/>
      <c r="V34060" s="123"/>
      <c r="W34060" s="15"/>
      <c r="X34060" s="15"/>
      <c r="Y34060" s="15"/>
      <c r="Z34060" s="15"/>
      <c r="AM34060" s="123"/>
      <c r="AN34060" s="126"/>
      <c r="AR34060" s="15"/>
    </row>
    <row r="34061" spans="21:44" x14ac:dyDescent="0.25">
      <c r="U34061" s="123"/>
      <c r="V34061" s="123"/>
      <c r="W34061" s="15"/>
      <c r="X34061" s="15"/>
      <c r="Y34061" s="15"/>
      <c r="Z34061" s="15"/>
      <c r="AM34061" s="123"/>
      <c r="AN34061" s="126"/>
      <c r="AR34061" s="15"/>
    </row>
    <row r="34062" spans="21:44" x14ac:dyDescent="0.25">
      <c r="U34062" s="123"/>
      <c r="V34062" s="123"/>
      <c r="W34062" s="15"/>
      <c r="X34062" s="15"/>
      <c r="Y34062" s="15"/>
      <c r="Z34062" s="15"/>
      <c r="AM34062" s="123"/>
      <c r="AN34062" s="126"/>
      <c r="AR34062" s="15"/>
    </row>
    <row r="34063" spans="21:44" x14ac:dyDescent="0.25">
      <c r="U34063" s="123"/>
      <c r="V34063" s="123"/>
      <c r="W34063" s="15"/>
      <c r="X34063" s="15"/>
      <c r="Y34063" s="15"/>
      <c r="Z34063" s="15"/>
      <c r="AM34063" s="123"/>
      <c r="AN34063" s="126"/>
      <c r="AR34063" s="15"/>
    </row>
    <row r="34064" spans="21:44" x14ac:dyDescent="0.25">
      <c r="U34064" s="123"/>
      <c r="V34064" s="123"/>
      <c r="W34064" s="15"/>
      <c r="X34064" s="15"/>
      <c r="Y34064" s="15"/>
      <c r="Z34064" s="15"/>
      <c r="AM34064" s="123"/>
      <c r="AN34064" s="126"/>
      <c r="AR34064" s="15"/>
    </row>
    <row r="34065" spans="21:44" x14ac:dyDescent="0.25">
      <c r="U34065" s="123"/>
      <c r="V34065" s="123"/>
      <c r="W34065" s="15"/>
      <c r="X34065" s="15"/>
      <c r="Y34065" s="15"/>
      <c r="Z34065" s="15"/>
      <c r="AM34065" s="123"/>
      <c r="AN34065" s="126"/>
      <c r="AR34065" s="15"/>
    </row>
    <row r="34066" spans="21:44" x14ac:dyDescent="0.25">
      <c r="U34066" s="123"/>
      <c r="V34066" s="123"/>
      <c r="W34066" s="15"/>
      <c r="X34066" s="15"/>
      <c r="Y34066" s="15"/>
      <c r="Z34066" s="15"/>
      <c r="AM34066" s="123"/>
      <c r="AN34066" s="126"/>
      <c r="AR34066" s="15"/>
    </row>
    <row r="34067" spans="21:44" x14ac:dyDescent="0.25">
      <c r="U34067" s="123"/>
      <c r="V34067" s="123"/>
      <c r="W34067" s="15"/>
      <c r="X34067" s="15"/>
      <c r="Y34067" s="15"/>
      <c r="Z34067" s="15"/>
      <c r="AM34067" s="123"/>
      <c r="AN34067" s="126"/>
      <c r="AR34067" s="15"/>
    </row>
    <row r="34068" spans="21:44" x14ac:dyDescent="0.25">
      <c r="U34068" s="123"/>
      <c r="V34068" s="123"/>
      <c r="W34068" s="15"/>
      <c r="X34068" s="15"/>
      <c r="Y34068" s="15"/>
      <c r="Z34068" s="15"/>
      <c r="AM34068" s="123"/>
      <c r="AN34068" s="126"/>
      <c r="AR34068" s="15"/>
    </row>
    <row r="34069" spans="21:44" x14ac:dyDescent="0.25">
      <c r="U34069" s="123"/>
      <c r="V34069" s="123"/>
      <c r="W34069" s="15"/>
      <c r="X34069" s="15"/>
      <c r="Y34069" s="15"/>
      <c r="Z34069" s="15"/>
      <c r="AM34069" s="123"/>
      <c r="AN34069" s="126"/>
      <c r="AR34069" s="15"/>
    </row>
    <row r="34070" spans="21:44" x14ac:dyDescent="0.25">
      <c r="U34070" s="123"/>
      <c r="V34070" s="123"/>
      <c r="W34070" s="15"/>
      <c r="X34070" s="15"/>
      <c r="Y34070" s="15"/>
      <c r="Z34070" s="15"/>
      <c r="AM34070" s="123"/>
      <c r="AN34070" s="126"/>
      <c r="AR34070" s="15"/>
    </row>
    <row r="34071" spans="21:44" x14ac:dyDescent="0.25">
      <c r="U34071" s="123"/>
      <c r="V34071" s="123"/>
      <c r="W34071" s="15"/>
      <c r="X34071" s="15"/>
      <c r="Y34071" s="15"/>
      <c r="Z34071" s="15"/>
      <c r="AM34071" s="123"/>
      <c r="AN34071" s="126"/>
      <c r="AR34071" s="15"/>
    </row>
    <row r="34072" spans="21:44" x14ac:dyDescent="0.25">
      <c r="U34072" s="123"/>
      <c r="V34072" s="123"/>
      <c r="W34072" s="15"/>
      <c r="X34072" s="15"/>
      <c r="Y34072" s="15"/>
      <c r="Z34072" s="15"/>
      <c r="AM34072" s="123"/>
      <c r="AN34072" s="126"/>
      <c r="AR34072" s="15"/>
    </row>
    <row r="34073" spans="21:44" x14ac:dyDescent="0.25">
      <c r="U34073" s="123"/>
      <c r="V34073" s="123"/>
      <c r="W34073" s="15"/>
      <c r="X34073" s="15"/>
      <c r="Y34073" s="15"/>
      <c r="Z34073" s="15"/>
      <c r="AM34073" s="123"/>
      <c r="AN34073" s="126"/>
      <c r="AR34073" s="15"/>
    </row>
    <row r="34074" spans="21:44" x14ac:dyDescent="0.25">
      <c r="U34074" s="123"/>
      <c r="V34074" s="123"/>
      <c r="W34074" s="15"/>
      <c r="X34074" s="15"/>
      <c r="Y34074" s="15"/>
      <c r="Z34074" s="15"/>
      <c r="AM34074" s="123"/>
      <c r="AN34074" s="126"/>
      <c r="AR34074" s="15"/>
    </row>
    <row r="34075" spans="21:44" x14ac:dyDescent="0.25">
      <c r="U34075" s="123"/>
      <c r="V34075" s="123"/>
      <c r="W34075" s="15"/>
      <c r="X34075" s="15"/>
      <c r="Y34075" s="15"/>
      <c r="Z34075" s="15"/>
      <c r="AM34075" s="123"/>
      <c r="AN34075" s="126"/>
      <c r="AR34075" s="15"/>
    </row>
    <row r="34076" spans="21:44" x14ac:dyDescent="0.25">
      <c r="U34076" s="123"/>
      <c r="V34076" s="123"/>
      <c r="W34076" s="15"/>
      <c r="X34076" s="15"/>
      <c r="Y34076" s="15"/>
      <c r="Z34076" s="15"/>
      <c r="AM34076" s="123"/>
      <c r="AN34076" s="126"/>
      <c r="AR34076" s="15"/>
    </row>
    <row r="34077" spans="21:44" x14ac:dyDescent="0.25">
      <c r="U34077" s="123"/>
      <c r="V34077" s="123"/>
      <c r="W34077" s="15"/>
      <c r="X34077" s="15"/>
      <c r="Y34077" s="15"/>
      <c r="Z34077" s="15"/>
      <c r="AM34077" s="123"/>
      <c r="AN34077" s="126"/>
      <c r="AR34077" s="15"/>
    </row>
    <row r="34078" spans="21:44" x14ac:dyDescent="0.25">
      <c r="U34078" s="123"/>
      <c r="V34078" s="123"/>
      <c r="W34078" s="15"/>
      <c r="X34078" s="15"/>
      <c r="Y34078" s="15"/>
      <c r="Z34078" s="15"/>
      <c r="AM34078" s="123"/>
      <c r="AN34078" s="126"/>
      <c r="AR34078" s="15"/>
    </row>
    <row r="34079" spans="21:44" x14ac:dyDescent="0.25">
      <c r="U34079" s="123"/>
      <c r="V34079" s="123"/>
      <c r="W34079" s="15"/>
      <c r="X34079" s="15"/>
      <c r="Y34079" s="15"/>
      <c r="Z34079" s="15"/>
      <c r="AM34079" s="123"/>
      <c r="AN34079" s="126"/>
      <c r="AR34079" s="15"/>
    </row>
    <row r="34080" spans="21:44" x14ac:dyDescent="0.25">
      <c r="U34080" s="123"/>
      <c r="V34080" s="123"/>
      <c r="W34080" s="15"/>
      <c r="X34080" s="15"/>
      <c r="Y34080" s="15"/>
      <c r="Z34080" s="15"/>
      <c r="AM34080" s="123"/>
      <c r="AN34080" s="126"/>
      <c r="AR34080" s="15"/>
    </row>
    <row r="34081" spans="21:44" x14ac:dyDescent="0.25">
      <c r="U34081" s="123"/>
      <c r="V34081" s="123"/>
      <c r="W34081" s="15"/>
      <c r="X34081" s="15"/>
      <c r="Y34081" s="15"/>
      <c r="Z34081" s="15"/>
      <c r="AM34081" s="123"/>
      <c r="AN34081" s="126"/>
      <c r="AR34081" s="15"/>
    </row>
    <row r="34082" spans="21:44" x14ac:dyDescent="0.25">
      <c r="U34082" s="123"/>
      <c r="V34082" s="123"/>
      <c r="W34082" s="15"/>
      <c r="X34082" s="15"/>
      <c r="Y34082" s="15"/>
      <c r="Z34082" s="15"/>
      <c r="AM34082" s="123"/>
      <c r="AN34082" s="126"/>
      <c r="AR34082" s="15"/>
    </row>
    <row r="34083" spans="21:44" x14ac:dyDescent="0.25">
      <c r="U34083" s="123"/>
      <c r="V34083" s="123"/>
      <c r="W34083" s="15"/>
      <c r="X34083" s="15"/>
      <c r="Y34083" s="15"/>
      <c r="Z34083" s="15"/>
      <c r="AM34083" s="123"/>
      <c r="AN34083" s="126"/>
      <c r="AR34083" s="15"/>
    </row>
    <row r="34084" spans="21:44" x14ac:dyDescent="0.25">
      <c r="U34084" s="123"/>
      <c r="V34084" s="123"/>
      <c r="W34084" s="15"/>
      <c r="X34084" s="15"/>
      <c r="Y34084" s="15"/>
      <c r="Z34084" s="15"/>
      <c r="AM34084" s="123"/>
      <c r="AN34084" s="126"/>
      <c r="AR34084" s="15"/>
    </row>
    <row r="34085" spans="21:44" x14ac:dyDescent="0.25">
      <c r="U34085" s="123"/>
      <c r="V34085" s="123"/>
      <c r="W34085" s="15"/>
      <c r="X34085" s="15"/>
      <c r="Y34085" s="15"/>
      <c r="Z34085" s="15"/>
      <c r="AM34085" s="123"/>
      <c r="AN34085" s="126"/>
      <c r="AR34085" s="15"/>
    </row>
    <row r="34086" spans="21:44" x14ac:dyDescent="0.25">
      <c r="U34086" s="123"/>
      <c r="V34086" s="123"/>
      <c r="W34086" s="15"/>
      <c r="X34086" s="15"/>
      <c r="Y34086" s="15"/>
      <c r="Z34086" s="15"/>
      <c r="AM34086" s="123"/>
      <c r="AN34086" s="126"/>
      <c r="AR34086" s="15"/>
    </row>
    <row r="34087" spans="21:44" x14ac:dyDescent="0.25">
      <c r="U34087" s="123"/>
      <c r="V34087" s="123"/>
      <c r="W34087" s="15"/>
      <c r="X34087" s="15"/>
      <c r="Y34087" s="15"/>
      <c r="Z34087" s="15"/>
      <c r="AM34087" s="123"/>
      <c r="AN34087" s="126"/>
      <c r="AR34087" s="15"/>
    </row>
    <row r="34088" spans="21:44" x14ac:dyDescent="0.25">
      <c r="U34088" s="123"/>
      <c r="V34088" s="123"/>
      <c r="W34088" s="15"/>
      <c r="X34088" s="15"/>
      <c r="Y34088" s="15"/>
      <c r="Z34088" s="15"/>
      <c r="AM34088" s="123"/>
      <c r="AN34088" s="126"/>
      <c r="AR34088" s="15"/>
    </row>
    <row r="34089" spans="21:44" x14ac:dyDescent="0.25">
      <c r="U34089" s="123"/>
      <c r="V34089" s="123"/>
      <c r="W34089" s="15"/>
      <c r="X34089" s="15"/>
      <c r="Y34089" s="15"/>
      <c r="Z34089" s="15"/>
      <c r="AM34089" s="123"/>
      <c r="AN34089" s="126"/>
      <c r="AR34089" s="15"/>
    </row>
    <row r="34090" spans="21:44" x14ac:dyDescent="0.25">
      <c r="U34090" s="123"/>
      <c r="V34090" s="123"/>
      <c r="W34090" s="15"/>
      <c r="X34090" s="15"/>
      <c r="Y34090" s="15"/>
      <c r="Z34090" s="15"/>
      <c r="AM34090" s="123"/>
      <c r="AN34090" s="126"/>
      <c r="AR34090" s="15"/>
    </row>
    <row r="34091" spans="21:44" x14ac:dyDescent="0.25">
      <c r="U34091" s="123"/>
      <c r="V34091" s="123"/>
      <c r="W34091" s="15"/>
      <c r="X34091" s="15"/>
      <c r="Y34091" s="15"/>
      <c r="Z34091" s="15"/>
      <c r="AM34091" s="123"/>
      <c r="AN34091" s="126"/>
      <c r="AR34091" s="15"/>
    </row>
    <row r="34092" spans="21:44" x14ac:dyDescent="0.25">
      <c r="U34092" s="123"/>
      <c r="V34092" s="123"/>
      <c r="W34092" s="15"/>
      <c r="X34092" s="15"/>
      <c r="Y34092" s="15"/>
      <c r="Z34092" s="15"/>
      <c r="AM34092" s="123"/>
      <c r="AN34092" s="126"/>
      <c r="AR34092" s="15"/>
    </row>
    <row r="34093" spans="21:44" x14ac:dyDescent="0.25">
      <c r="U34093" s="123"/>
      <c r="V34093" s="123"/>
      <c r="W34093" s="15"/>
      <c r="X34093" s="15"/>
      <c r="Y34093" s="15"/>
      <c r="Z34093" s="15"/>
      <c r="AM34093" s="123"/>
      <c r="AN34093" s="126"/>
      <c r="AR34093" s="15"/>
    </row>
    <row r="34094" spans="21:44" x14ac:dyDescent="0.25">
      <c r="U34094" s="123"/>
      <c r="V34094" s="123"/>
      <c r="W34094" s="15"/>
      <c r="X34094" s="15"/>
      <c r="Y34094" s="15"/>
      <c r="Z34094" s="15"/>
      <c r="AM34094" s="123"/>
      <c r="AN34094" s="126"/>
      <c r="AR34094" s="15"/>
    </row>
    <row r="34095" spans="21:44" x14ac:dyDescent="0.25">
      <c r="U34095" s="123"/>
      <c r="V34095" s="123"/>
      <c r="W34095" s="15"/>
      <c r="X34095" s="15"/>
      <c r="Y34095" s="15"/>
      <c r="Z34095" s="15"/>
      <c r="AM34095" s="123"/>
      <c r="AN34095" s="126"/>
      <c r="AR34095" s="15"/>
    </row>
    <row r="34096" spans="21:44" x14ac:dyDescent="0.25">
      <c r="U34096" s="123"/>
      <c r="V34096" s="123"/>
      <c r="W34096" s="15"/>
      <c r="X34096" s="15"/>
      <c r="Y34096" s="15"/>
      <c r="Z34096" s="15"/>
      <c r="AM34096" s="123"/>
      <c r="AN34096" s="126"/>
      <c r="AR34096" s="15"/>
    </row>
    <row r="34097" spans="21:44" x14ac:dyDescent="0.25">
      <c r="U34097" s="123"/>
      <c r="V34097" s="123"/>
      <c r="W34097" s="15"/>
      <c r="X34097" s="15"/>
      <c r="Y34097" s="15"/>
      <c r="Z34097" s="15"/>
      <c r="AM34097" s="123"/>
      <c r="AN34097" s="126"/>
      <c r="AR34097" s="15"/>
    </row>
    <row r="34098" spans="21:44" x14ac:dyDescent="0.25">
      <c r="U34098" s="123"/>
      <c r="V34098" s="123"/>
      <c r="W34098" s="15"/>
      <c r="X34098" s="15"/>
      <c r="Y34098" s="15"/>
      <c r="Z34098" s="15"/>
      <c r="AM34098" s="123"/>
      <c r="AN34098" s="126"/>
      <c r="AR34098" s="15"/>
    </row>
    <row r="34099" spans="21:44" x14ac:dyDescent="0.25">
      <c r="U34099" s="123"/>
      <c r="V34099" s="123"/>
      <c r="W34099" s="15"/>
      <c r="X34099" s="15"/>
      <c r="Y34099" s="15"/>
      <c r="Z34099" s="15"/>
      <c r="AM34099" s="123"/>
      <c r="AN34099" s="126"/>
      <c r="AR34099" s="15"/>
    </row>
    <row r="34100" spans="21:44" x14ac:dyDescent="0.25">
      <c r="U34100" s="123"/>
      <c r="V34100" s="123"/>
      <c r="W34100" s="15"/>
      <c r="X34100" s="15"/>
      <c r="Y34100" s="15"/>
      <c r="Z34100" s="15"/>
      <c r="AM34100" s="123"/>
      <c r="AN34100" s="126"/>
      <c r="AR34100" s="15"/>
    </row>
    <row r="34101" spans="21:44" x14ac:dyDescent="0.25">
      <c r="U34101" s="123"/>
      <c r="V34101" s="123"/>
      <c r="W34101" s="15"/>
      <c r="X34101" s="15"/>
      <c r="Y34101" s="15"/>
      <c r="Z34101" s="15"/>
      <c r="AM34101" s="123"/>
      <c r="AN34101" s="126"/>
      <c r="AR34101" s="15"/>
    </row>
    <row r="34102" spans="21:44" x14ac:dyDescent="0.25">
      <c r="U34102" s="123"/>
      <c r="V34102" s="123"/>
      <c r="W34102" s="15"/>
      <c r="X34102" s="15"/>
      <c r="Y34102" s="15"/>
      <c r="Z34102" s="15"/>
      <c r="AM34102" s="123"/>
      <c r="AN34102" s="126"/>
      <c r="AR34102" s="15"/>
    </row>
    <row r="34103" spans="21:44" x14ac:dyDescent="0.25">
      <c r="U34103" s="123"/>
      <c r="V34103" s="123"/>
      <c r="W34103" s="15"/>
      <c r="X34103" s="15"/>
      <c r="Y34103" s="15"/>
      <c r="Z34103" s="15"/>
      <c r="AM34103" s="123"/>
      <c r="AN34103" s="126"/>
      <c r="AR34103" s="15"/>
    </row>
    <row r="34104" spans="21:44" x14ac:dyDescent="0.25">
      <c r="U34104" s="123"/>
      <c r="V34104" s="123"/>
      <c r="W34104" s="15"/>
      <c r="X34104" s="15"/>
      <c r="Y34104" s="15"/>
      <c r="Z34104" s="15"/>
      <c r="AM34104" s="123"/>
      <c r="AN34104" s="126"/>
      <c r="AR34104" s="15"/>
    </row>
    <row r="34105" spans="21:44" x14ac:dyDescent="0.25">
      <c r="U34105" s="123"/>
      <c r="V34105" s="123"/>
      <c r="W34105" s="15"/>
      <c r="X34105" s="15"/>
      <c r="Y34105" s="15"/>
      <c r="Z34105" s="15"/>
      <c r="AM34105" s="123"/>
      <c r="AN34105" s="126"/>
      <c r="AR34105" s="15"/>
    </row>
    <row r="34106" spans="21:44" x14ac:dyDescent="0.25">
      <c r="U34106" s="123"/>
      <c r="V34106" s="123"/>
      <c r="W34106" s="15"/>
      <c r="X34106" s="15"/>
      <c r="Y34106" s="15"/>
      <c r="Z34106" s="15"/>
      <c r="AM34106" s="123"/>
      <c r="AN34106" s="126"/>
      <c r="AR34106" s="15"/>
    </row>
    <row r="34107" spans="21:44" x14ac:dyDescent="0.25">
      <c r="U34107" s="123"/>
      <c r="V34107" s="123"/>
      <c r="W34107" s="15"/>
      <c r="X34107" s="15"/>
      <c r="Y34107" s="15"/>
      <c r="Z34107" s="15"/>
      <c r="AM34107" s="123"/>
      <c r="AN34107" s="126"/>
      <c r="AR34107" s="15"/>
    </row>
    <row r="34108" spans="21:44" x14ac:dyDescent="0.25">
      <c r="U34108" s="123"/>
      <c r="V34108" s="123"/>
      <c r="W34108" s="15"/>
      <c r="X34108" s="15"/>
      <c r="Y34108" s="15"/>
      <c r="Z34108" s="15"/>
      <c r="AM34108" s="123"/>
      <c r="AN34108" s="126"/>
      <c r="AR34108" s="15"/>
    </row>
    <row r="34109" spans="21:44" x14ac:dyDescent="0.25">
      <c r="U34109" s="123"/>
      <c r="V34109" s="123"/>
      <c r="W34109" s="15"/>
      <c r="X34109" s="15"/>
      <c r="Y34109" s="15"/>
      <c r="Z34109" s="15"/>
      <c r="AM34109" s="123"/>
      <c r="AN34109" s="126"/>
      <c r="AR34109" s="15"/>
    </row>
    <row r="34110" spans="21:44" x14ac:dyDescent="0.25">
      <c r="U34110" s="123"/>
      <c r="V34110" s="123"/>
      <c r="W34110" s="15"/>
      <c r="X34110" s="15"/>
      <c r="Y34110" s="15"/>
      <c r="Z34110" s="15"/>
      <c r="AM34110" s="123"/>
      <c r="AN34110" s="126"/>
      <c r="AR34110" s="15"/>
    </row>
    <row r="34111" spans="21:44" x14ac:dyDescent="0.25">
      <c r="U34111" s="123"/>
      <c r="V34111" s="123"/>
      <c r="W34111" s="15"/>
      <c r="X34111" s="15"/>
      <c r="Y34111" s="15"/>
      <c r="Z34111" s="15"/>
      <c r="AM34111" s="123"/>
      <c r="AN34111" s="126"/>
      <c r="AR34111" s="15"/>
    </row>
    <row r="34112" spans="21:44" x14ac:dyDescent="0.25">
      <c r="U34112" s="123"/>
      <c r="V34112" s="123"/>
      <c r="W34112" s="15"/>
      <c r="X34112" s="15"/>
      <c r="Y34112" s="15"/>
      <c r="Z34112" s="15"/>
      <c r="AM34112" s="123"/>
      <c r="AN34112" s="126"/>
      <c r="AR34112" s="15"/>
    </row>
    <row r="34113" spans="21:44" x14ac:dyDescent="0.25">
      <c r="U34113" s="123"/>
      <c r="V34113" s="123"/>
      <c r="W34113" s="15"/>
      <c r="X34113" s="15"/>
      <c r="Y34113" s="15"/>
      <c r="Z34113" s="15"/>
      <c r="AM34113" s="123"/>
      <c r="AN34113" s="126"/>
      <c r="AR34113" s="15"/>
    </row>
    <row r="34114" spans="21:44" x14ac:dyDescent="0.25">
      <c r="U34114" s="123"/>
      <c r="V34114" s="123"/>
      <c r="W34114" s="15"/>
      <c r="X34114" s="15"/>
      <c r="Y34114" s="15"/>
      <c r="Z34114" s="15"/>
      <c r="AM34114" s="123"/>
      <c r="AN34114" s="126"/>
      <c r="AR34114" s="15"/>
    </row>
    <row r="34115" spans="21:44" x14ac:dyDescent="0.25">
      <c r="U34115" s="123"/>
      <c r="V34115" s="123"/>
      <c r="W34115" s="15"/>
      <c r="X34115" s="15"/>
      <c r="Y34115" s="15"/>
      <c r="Z34115" s="15"/>
      <c r="AM34115" s="123"/>
      <c r="AN34115" s="126"/>
      <c r="AR34115" s="15"/>
    </row>
    <row r="34116" spans="21:44" x14ac:dyDescent="0.25">
      <c r="U34116" s="123"/>
      <c r="V34116" s="123"/>
      <c r="W34116" s="15"/>
      <c r="X34116" s="15"/>
      <c r="Y34116" s="15"/>
      <c r="Z34116" s="15"/>
      <c r="AM34116" s="123"/>
      <c r="AN34116" s="126"/>
      <c r="AR34116" s="15"/>
    </row>
    <row r="34117" spans="21:44" x14ac:dyDescent="0.25">
      <c r="U34117" s="123"/>
      <c r="V34117" s="123"/>
      <c r="W34117" s="15"/>
      <c r="X34117" s="15"/>
      <c r="Y34117" s="15"/>
      <c r="Z34117" s="15"/>
      <c r="AM34117" s="123"/>
      <c r="AN34117" s="126"/>
      <c r="AR34117" s="15"/>
    </row>
    <row r="34118" spans="21:44" x14ac:dyDescent="0.25">
      <c r="U34118" s="123"/>
      <c r="V34118" s="123"/>
      <c r="W34118" s="15"/>
      <c r="X34118" s="15"/>
      <c r="Y34118" s="15"/>
      <c r="Z34118" s="15"/>
      <c r="AM34118" s="123"/>
      <c r="AN34118" s="126"/>
      <c r="AR34118" s="15"/>
    </row>
    <row r="34119" spans="21:44" x14ac:dyDescent="0.25">
      <c r="U34119" s="123"/>
      <c r="V34119" s="123"/>
      <c r="W34119" s="15"/>
      <c r="X34119" s="15"/>
      <c r="Y34119" s="15"/>
      <c r="Z34119" s="15"/>
      <c r="AM34119" s="123"/>
      <c r="AN34119" s="126"/>
      <c r="AR34119" s="15"/>
    </row>
    <row r="34120" spans="21:44" x14ac:dyDescent="0.25">
      <c r="U34120" s="123"/>
      <c r="V34120" s="123"/>
      <c r="W34120" s="15"/>
      <c r="X34120" s="15"/>
      <c r="Y34120" s="15"/>
      <c r="Z34120" s="15"/>
      <c r="AM34120" s="123"/>
      <c r="AN34120" s="126"/>
      <c r="AR34120" s="15"/>
    </row>
    <row r="34121" spans="21:44" x14ac:dyDescent="0.25">
      <c r="U34121" s="123"/>
      <c r="V34121" s="123"/>
      <c r="W34121" s="15"/>
      <c r="X34121" s="15"/>
      <c r="Y34121" s="15"/>
      <c r="Z34121" s="15"/>
      <c r="AM34121" s="123"/>
      <c r="AN34121" s="126"/>
      <c r="AR34121" s="15"/>
    </row>
    <row r="34122" spans="21:44" x14ac:dyDescent="0.25">
      <c r="U34122" s="123"/>
      <c r="V34122" s="123"/>
      <c r="W34122" s="15"/>
      <c r="X34122" s="15"/>
      <c r="Y34122" s="15"/>
      <c r="Z34122" s="15"/>
      <c r="AM34122" s="123"/>
      <c r="AN34122" s="126"/>
      <c r="AR34122" s="15"/>
    </row>
    <row r="34123" spans="21:44" x14ac:dyDescent="0.25">
      <c r="U34123" s="123"/>
      <c r="V34123" s="123"/>
      <c r="W34123" s="15"/>
      <c r="X34123" s="15"/>
      <c r="Y34123" s="15"/>
      <c r="Z34123" s="15"/>
      <c r="AM34123" s="123"/>
      <c r="AN34123" s="126"/>
      <c r="AR34123" s="15"/>
    </row>
    <row r="34124" spans="21:44" x14ac:dyDescent="0.25">
      <c r="U34124" s="123"/>
      <c r="V34124" s="123"/>
      <c r="W34124" s="15"/>
      <c r="X34124" s="15"/>
      <c r="Y34124" s="15"/>
      <c r="Z34124" s="15"/>
      <c r="AM34124" s="123"/>
      <c r="AN34124" s="126"/>
      <c r="AR34124" s="15"/>
    </row>
    <row r="34125" spans="21:44" x14ac:dyDescent="0.25">
      <c r="U34125" s="123"/>
      <c r="V34125" s="123"/>
      <c r="W34125" s="15"/>
      <c r="X34125" s="15"/>
      <c r="Y34125" s="15"/>
      <c r="Z34125" s="15"/>
      <c r="AM34125" s="123"/>
      <c r="AN34125" s="126"/>
      <c r="AR34125" s="15"/>
    </row>
    <row r="34126" spans="21:44" x14ac:dyDescent="0.25">
      <c r="U34126" s="123"/>
      <c r="V34126" s="123"/>
      <c r="W34126" s="15"/>
      <c r="X34126" s="15"/>
      <c r="Y34126" s="15"/>
      <c r="Z34126" s="15"/>
      <c r="AM34126" s="123"/>
      <c r="AN34126" s="126"/>
      <c r="AR34126" s="15"/>
    </row>
    <row r="34127" spans="21:44" x14ac:dyDescent="0.25">
      <c r="U34127" s="123"/>
      <c r="V34127" s="123"/>
      <c r="W34127" s="15"/>
      <c r="X34127" s="15"/>
      <c r="Y34127" s="15"/>
      <c r="Z34127" s="15"/>
      <c r="AM34127" s="123"/>
      <c r="AN34127" s="126"/>
      <c r="AR34127" s="15"/>
    </row>
    <row r="34128" spans="21:44" x14ac:dyDescent="0.25">
      <c r="U34128" s="123"/>
      <c r="V34128" s="123"/>
      <c r="W34128" s="15"/>
      <c r="X34128" s="15"/>
      <c r="Y34128" s="15"/>
      <c r="Z34128" s="15"/>
      <c r="AM34128" s="123"/>
      <c r="AN34128" s="126"/>
      <c r="AR34128" s="15"/>
    </row>
    <row r="34129" spans="21:44" x14ac:dyDescent="0.25">
      <c r="U34129" s="123"/>
      <c r="V34129" s="123"/>
      <c r="W34129" s="15"/>
      <c r="X34129" s="15"/>
      <c r="Y34129" s="15"/>
      <c r="Z34129" s="15"/>
      <c r="AM34129" s="123"/>
      <c r="AN34129" s="126"/>
      <c r="AR34129" s="15"/>
    </row>
    <row r="34130" spans="21:44" x14ac:dyDescent="0.25">
      <c r="U34130" s="123"/>
      <c r="V34130" s="123"/>
      <c r="W34130" s="15"/>
      <c r="X34130" s="15"/>
      <c r="Y34130" s="15"/>
      <c r="Z34130" s="15"/>
      <c r="AM34130" s="123"/>
      <c r="AN34130" s="126"/>
      <c r="AR34130" s="15"/>
    </row>
    <row r="34131" spans="21:44" x14ac:dyDescent="0.25">
      <c r="U34131" s="123"/>
      <c r="V34131" s="123"/>
      <c r="W34131" s="15"/>
      <c r="X34131" s="15"/>
      <c r="Y34131" s="15"/>
      <c r="Z34131" s="15"/>
      <c r="AM34131" s="123"/>
      <c r="AN34131" s="126"/>
      <c r="AR34131" s="15"/>
    </row>
    <row r="34132" spans="21:44" x14ac:dyDescent="0.25">
      <c r="U34132" s="123"/>
      <c r="V34132" s="123"/>
      <c r="W34132" s="15"/>
      <c r="X34132" s="15"/>
      <c r="Y34132" s="15"/>
      <c r="Z34132" s="15"/>
      <c r="AM34132" s="123"/>
      <c r="AN34132" s="126"/>
      <c r="AR34132" s="15"/>
    </row>
    <row r="34133" spans="21:44" x14ac:dyDescent="0.25">
      <c r="U34133" s="123"/>
      <c r="V34133" s="123"/>
      <c r="W34133" s="15"/>
      <c r="X34133" s="15"/>
      <c r="Y34133" s="15"/>
      <c r="Z34133" s="15"/>
      <c r="AM34133" s="123"/>
      <c r="AN34133" s="126"/>
      <c r="AR34133" s="15"/>
    </row>
    <row r="34134" spans="21:44" x14ac:dyDescent="0.25">
      <c r="U34134" s="123"/>
      <c r="V34134" s="123"/>
      <c r="W34134" s="15"/>
      <c r="X34134" s="15"/>
      <c r="Y34134" s="15"/>
      <c r="Z34134" s="15"/>
      <c r="AM34134" s="123"/>
      <c r="AN34134" s="126"/>
      <c r="AR34134" s="15"/>
    </row>
    <row r="34135" spans="21:44" x14ac:dyDescent="0.25">
      <c r="U34135" s="123"/>
      <c r="V34135" s="123"/>
      <c r="W34135" s="15"/>
      <c r="X34135" s="15"/>
      <c r="Y34135" s="15"/>
      <c r="Z34135" s="15"/>
      <c r="AM34135" s="123"/>
      <c r="AN34135" s="126"/>
      <c r="AR34135" s="15"/>
    </row>
    <row r="34136" spans="21:44" x14ac:dyDescent="0.25">
      <c r="U34136" s="123"/>
      <c r="V34136" s="123"/>
      <c r="W34136" s="15"/>
      <c r="X34136" s="15"/>
      <c r="Y34136" s="15"/>
      <c r="Z34136" s="15"/>
      <c r="AM34136" s="123"/>
      <c r="AN34136" s="126"/>
      <c r="AR34136" s="15"/>
    </row>
    <row r="34137" spans="21:44" x14ac:dyDescent="0.25">
      <c r="U34137" s="123"/>
      <c r="V34137" s="123"/>
      <c r="W34137" s="15"/>
      <c r="X34137" s="15"/>
      <c r="Y34137" s="15"/>
      <c r="Z34137" s="15"/>
      <c r="AM34137" s="123"/>
      <c r="AN34137" s="126"/>
      <c r="AR34137" s="15"/>
    </row>
    <row r="34138" spans="21:44" x14ac:dyDescent="0.25">
      <c r="U34138" s="123"/>
      <c r="V34138" s="123"/>
      <c r="W34138" s="15"/>
      <c r="X34138" s="15"/>
      <c r="Y34138" s="15"/>
      <c r="Z34138" s="15"/>
      <c r="AM34138" s="123"/>
      <c r="AN34138" s="126"/>
      <c r="AR34138" s="15"/>
    </row>
    <row r="34139" spans="21:44" x14ac:dyDescent="0.25">
      <c r="U34139" s="123"/>
      <c r="V34139" s="123"/>
      <c r="W34139" s="15"/>
      <c r="X34139" s="15"/>
      <c r="Y34139" s="15"/>
      <c r="Z34139" s="15"/>
      <c r="AM34139" s="123"/>
      <c r="AN34139" s="126"/>
      <c r="AR34139" s="15"/>
    </row>
    <row r="34140" spans="21:44" x14ac:dyDescent="0.25">
      <c r="U34140" s="123"/>
      <c r="V34140" s="123"/>
      <c r="W34140" s="15"/>
      <c r="X34140" s="15"/>
      <c r="Y34140" s="15"/>
      <c r="Z34140" s="15"/>
      <c r="AM34140" s="123"/>
      <c r="AN34140" s="126"/>
      <c r="AR34140" s="15"/>
    </row>
    <row r="34141" spans="21:44" x14ac:dyDescent="0.25">
      <c r="U34141" s="123"/>
      <c r="V34141" s="123"/>
      <c r="W34141" s="15"/>
      <c r="X34141" s="15"/>
      <c r="Y34141" s="15"/>
      <c r="Z34141" s="15"/>
      <c r="AM34141" s="123"/>
      <c r="AN34141" s="126"/>
      <c r="AR34141" s="15"/>
    </row>
    <row r="34142" spans="21:44" x14ac:dyDescent="0.25">
      <c r="U34142" s="123"/>
      <c r="V34142" s="123"/>
      <c r="W34142" s="15"/>
      <c r="X34142" s="15"/>
      <c r="Y34142" s="15"/>
      <c r="Z34142" s="15"/>
      <c r="AM34142" s="123"/>
      <c r="AN34142" s="126"/>
      <c r="AR34142" s="15"/>
    </row>
    <row r="34143" spans="21:44" x14ac:dyDescent="0.25">
      <c r="U34143" s="123"/>
      <c r="V34143" s="123"/>
      <c r="W34143" s="15"/>
      <c r="X34143" s="15"/>
      <c r="Y34143" s="15"/>
      <c r="Z34143" s="15"/>
      <c r="AM34143" s="123"/>
      <c r="AN34143" s="126"/>
      <c r="AR34143" s="15"/>
    </row>
    <row r="34144" spans="21:44" x14ac:dyDescent="0.25">
      <c r="U34144" s="123"/>
      <c r="V34144" s="123"/>
      <c r="W34144" s="15"/>
      <c r="X34144" s="15"/>
      <c r="Y34144" s="15"/>
      <c r="Z34144" s="15"/>
      <c r="AM34144" s="123"/>
      <c r="AN34144" s="126"/>
      <c r="AR34144" s="15"/>
    </row>
    <row r="34145" spans="21:44" x14ac:dyDescent="0.25">
      <c r="U34145" s="123"/>
      <c r="V34145" s="123"/>
      <c r="W34145" s="15"/>
      <c r="X34145" s="15"/>
      <c r="Y34145" s="15"/>
      <c r="Z34145" s="15"/>
      <c r="AM34145" s="123"/>
      <c r="AN34145" s="126"/>
      <c r="AR34145" s="15"/>
    </row>
    <row r="34146" spans="21:44" x14ac:dyDescent="0.25">
      <c r="U34146" s="123"/>
      <c r="V34146" s="123"/>
      <c r="W34146" s="15"/>
      <c r="X34146" s="15"/>
      <c r="Y34146" s="15"/>
      <c r="Z34146" s="15"/>
      <c r="AM34146" s="123"/>
      <c r="AN34146" s="126"/>
      <c r="AR34146" s="15"/>
    </row>
    <row r="34147" spans="21:44" x14ac:dyDescent="0.25">
      <c r="U34147" s="123"/>
      <c r="V34147" s="123"/>
      <c r="W34147" s="15"/>
      <c r="X34147" s="15"/>
      <c r="Y34147" s="15"/>
      <c r="Z34147" s="15"/>
      <c r="AM34147" s="123"/>
      <c r="AN34147" s="126"/>
      <c r="AR34147" s="15"/>
    </row>
    <row r="34148" spans="21:44" x14ac:dyDescent="0.25">
      <c r="U34148" s="123"/>
      <c r="V34148" s="123"/>
      <c r="W34148" s="15"/>
      <c r="X34148" s="15"/>
      <c r="Y34148" s="15"/>
      <c r="Z34148" s="15"/>
      <c r="AM34148" s="123"/>
      <c r="AN34148" s="126"/>
      <c r="AR34148" s="15"/>
    </row>
    <row r="34149" spans="21:44" x14ac:dyDescent="0.25">
      <c r="U34149" s="123"/>
      <c r="V34149" s="123"/>
      <c r="W34149" s="15"/>
      <c r="X34149" s="15"/>
      <c r="Y34149" s="15"/>
      <c r="Z34149" s="15"/>
      <c r="AM34149" s="123"/>
      <c r="AN34149" s="126"/>
      <c r="AR34149" s="15"/>
    </row>
    <row r="34150" spans="21:44" x14ac:dyDescent="0.25">
      <c r="U34150" s="123"/>
      <c r="V34150" s="123"/>
      <c r="W34150" s="15"/>
      <c r="X34150" s="15"/>
      <c r="Y34150" s="15"/>
      <c r="Z34150" s="15"/>
      <c r="AM34150" s="123"/>
      <c r="AN34150" s="126"/>
      <c r="AR34150" s="15"/>
    </row>
    <row r="34151" spans="21:44" x14ac:dyDescent="0.25">
      <c r="U34151" s="123"/>
      <c r="V34151" s="123"/>
      <c r="W34151" s="15"/>
      <c r="X34151" s="15"/>
      <c r="Y34151" s="15"/>
      <c r="Z34151" s="15"/>
      <c r="AM34151" s="123"/>
      <c r="AN34151" s="126"/>
      <c r="AR34151" s="15"/>
    </row>
    <row r="34152" spans="21:44" x14ac:dyDescent="0.25">
      <c r="U34152" s="123"/>
      <c r="V34152" s="123"/>
      <c r="W34152" s="15"/>
      <c r="X34152" s="15"/>
      <c r="Y34152" s="15"/>
      <c r="Z34152" s="15"/>
      <c r="AM34152" s="123"/>
      <c r="AN34152" s="126"/>
      <c r="AR34152" s="15"/>
    </row>
    <row r="34153" spans="21:44" x14ac:dyDescent="0.25">
      <c r="U34153" s="123"/>
      <c r="V34153" s="123"/>
      <c r="W34153" s="15"/>
      <c r="X34153" s="15"/>
      <c r="Y34153" s="15"/>
      <c r="Z34153" s="15"/>
      <c r="AM34153" s="123"/>
      <c r="AN34153" s="126"/>
      <c r="AR34153" s="15"/>
    </row>
    <row r="34154" spans="21:44" x14ac:dyDescent="0.25">
      <c r="U34154" s="123"/>
      <c r="V34154" s="123"/>
      <c r="W34154" s="15"/>
      <c r="X34154" s="15"/>
      <c r="Y34154" s="15"/>
      <c r="Z34154" s="15"/>
      <c r="AM34154" s="123"/>
      <c r="AN34154" s="126"/>
      <c r="AR34154" s="15"/>
    </row>
    <row r="34155" spans="21:44" x14ac:dyDescent="0.25">
      <c r="U34155" s="123"/>
      <c r="V34155" s="123"/>
      <c r="W34155" s="15"/>
      <c r="X34155" s="15"/>
      <c r="Y34155" s="15"/>
      <c r="Z34155" s="15"/>
      <c r="AM34155" s="123"/>
      <c r="AN34155" s="126"/>
      <c r="AR34155" s="15"/>
    </row>
    <row r="34156" spans="21:44" x14ac:dyDescent="0.25">
      <c r="U34156" s="123"/>
      <c r="V34156" s="123"/>
      <c r="W34156" s="15"/>
      <c r="X34156" s="15"/>
      <c r="Y34156" s="15"/>
      <c r="Z34156" s="15"/>
      <c r="AM34156" s="123"/>
      <c r="AN34156" s="126"/>
      <c r="AR34156" s="15"/>
    </row>
    <row r="34157" spans="21:44" x14ac:dyDescent="0.25">
      <c r="U34157" s="123"/>
      <c r="V34157" s="123"/>
      <c r="W34157" s="15"/>
      <c r="X34157" s="15"/>
      <c r="Y34157" s="15"/>
      <c r="Z34157" s="15"/>
      <c r="AM34157" s="123"/>
      <c r="AN34157" s="126"/>
      <c r="AR34157" s="15"/>
    </row>
    <row r="34158" spans="21:44" x14ac:dyDescent="0.25">
      <c r="U34158" s="123"/>
      <c r="V34158" s="123"/>
      <c r="W34158" s="15"/>
      <c r="X34158" s="15"/>
      <c r="Y34158" s="15"/>
      <c r="Z34158" s="15"/>
      <c r="AM34158" s="123"/>
      <c r="AN34158" s="126"/>
      <c r="AR34158" s="15"/>
    </row>
    <row r="34159" spans="21:44" x14ac:dyDescent="0.25">
      <c r="U34159" s="123"/>
      <c r="V34159" s="123"/>
      <c r="W34159" s="15"/>
      <c r="X34159" s="15"/>
      <c r="Y34159" s="15"/>
      <c r="Z34159" s="15"/>
      <c r="AM34159" s="123"/>
      <c r="AN34159" s="126"/>
      <c r="AR34159" s="15"/>
    </row>
    <row r="34160" spans="21:44" x14ac:dyDescent="0.25">
      <c r="U34160" s="123"/>
      <c r="V34160" s="123"/>
      <c r="W34160" s="15"/>
      <c r="X34160" s="15"/>
      <c r="Y34160" s="15"/>
      <c r="Z34160" s="15"/>
      <c r="AM34160" s="123"/>
      <c r="AN34160" s="126"/>
      <c r="AR34160" s="15"/>
    </row>
    <row r="34161" spans="21:44" x14ac:dyDescent="0.25">
      <c r="U34161" s="123"/>
      <c r="V34161" s="123"/>
      <c r="W34161" s="15"/>
      <c r="X34161" s="15"/>
      <c r="Y34161" s="15"/>
      <c r="Z34161" s="15"/>
      <c r="AM34161" s="123"/>
      <c r="AN34161" s="126"/>
      <c r="AR34161" s="15"/>
    </row>
    <row r="34162" spans="21:44" x14ac:dyDescent="0.25">
      <c r="U34162" s="123"/>
      <c r="V34162" s="123"/>
      <c r="W34162" s="15"/>
      <c r="X34162" s="15"/>
      <c r="Y34162" s="15"/>
      <c r="Z34162" s="15"/>
      <c r="AM34162" s="123"/>
      <c r="AN34162" s="126"/>
      <c r="AR34162" s="15"/>
    </row>
    <row r="34163" spans="21:44" x14ac:dyDescent="0.25">
      <c r="U34163" s="123"/>
      <c r="V34163" s="123"/>
      <c r="W34163" s="15"/>
      <c r="X34163" s="15"/>
      <c r="Y34163" s="15"/>
      <c r="Z34163" s="15"/>
      <c r="AM34163" s="123"/>
      <c r="AN34163" s="126"/>
      <c r="AR34163" s="15"/>
    </row>
    <row r="34164" spans="21:44" x14ac:dyDescent="0.25">
      <c r="U34164" s="123"/>
      <c r="V34164" s="123"/>
      <c r="W34164" s="15"/>
      <c r="X34164" s="15"/>
      <c r="Y34164" s="15"/>
      <c r="Z34164" s="15"/>
      <c r="AM34164" s="123"/>
      <c r="AN34164" s="126"/>
      <c r="AR34164" s="15"/>
    </row>
    <row r="34165" spans="21:44" x14ac:dyDescent="0.25">
      <c r="U34165" s="123"/>
      <c r="V34165" s="123"/>
      <c r="W34165" s="15"/>
      <c r="X34165" s="15"/>
      <c r="Y34165" s="15"/>
      <c r="Z34165" s="15"/>
      <c r="AM34165" s="123"/>
      <c r="AN34165" s="126"/>
      <c r="AR34165" s="15"/>
    </row>
    <row r="34166" spans="21:44" x14ac:dyDescent="0.25">
      <c r="U34166" s="123"/>
      <c r="V34166" s="123"/>
      <c r="W34166" s="15"/>
      <c r="X34166" s="15"/>
      <c r="Y34166" s="15"/>
      <c r="Z34166" s="15"/>
      <c r="AM34166" s="123"/>
      <c r="AN34166" s="126"/>
      <c r="AR34166" s="15"/>
    </row>
    <row r="34167" spans="21:44" x14ac:dyDescent="0.25">
      <c r="U34167" s="123"/>
      <c r="V34167" s="123"/>
      <c r="W34167" s="15"/>
      <c r="X34167" s="15"/>
      <c r="Y34167" s="15"/>
      <c r="Z34167" s="15"/>
      <c r="AM34167" s="123"/>
      <c r="AN34167" s="126"/>
      <c r="AR34167" s="15"/>
    </row>
    <row r="34168" spans="21:44" x14ac:dyDescent="0.25">
      <c r="U34168" s="123"/>
      <c r="V34168" s="123"/>
      <c r="W34168" s="15"/>
      <c r="X34168" s="15"/>
      <c r="Y34168" s="15"/>
      <c r="Z34168" s="15"/>
      <c r="AM34168" s="123"/>
      <c r="AN34168" s="126"/>
      <c r="AR34168" s="15"/>
    </row>
    <row r="34169" spans="21:44" x14ac:dyDescent="0.25">
      <c r="U34169" s="123"/>
      <c r="V34169" s="123"/>
      <c r="W34169" s="15"/>
      <c r="X34169" s="15"/>
      <c r="Y34169" s="15"/>
      <c r="Z34169" s="15"/>
      <c r="AM34169" s="123"/>
      <c r="AN34169" s="126"/>
      <c r="AR34169" s="15"/>
    </row>
    <row r="34170" spans="21:44" x14ac:dyDescent="0.25">
      <c r="U34170" s="123"/>
      <c r="V34170" s="123"/>
      <c r="W34170" s="15"/>
      <c r="X34170" s="15"/>
      <c r="Y34170" s="15"/>
      <c r="Z34170" s="15"/>
      <c r="AM34170" s="123"/>
      <c r="AN34170" s="126"/>
      <c r="AR34170" s="15"/>
    </row>
    <row r="34171" spans="21:44" x14ac:dyDescent="0.25">
      <c r="U34171" s="123"/>
      <c r="V34171" s="123"/>
      <c r="W34171" s="15"/>
      <c r="X34171" s="15"/>
      <c r="Y34171" s="15"/>
      <c r="Z34171" s="15"/>
      <c r="AM34171" s="123"/>
      <c r="AN34171" s="126"/>
      <c r="AR34171" s="15"/>
    </row>
    <row r="34172" spans="21:44" x14ac:dyDescent="0.25">
      <c r="U34172" s="123"/>
      <c r="V34172" s="123"/>
      <c r="W34172" s="15"/>
      <c r="X34172" s="15"/>
      <c r="Y34172" s="15"/>
      <c r="Z34172" s="15"/>
      <c r="AM34172" s="123"/>
      <c r="AN34172" s="126"/>
      <c r="AR34172" s="15"/>
    </row>
    <row r="34173" spans="21:44" x14ac:dyDescent="0.25">
      <c r="U34173" s="123"/>
      <c r="V34173" s="123"/>
      <c r="W34173" s="15"/>
      <c r="X34173" s="15"/>
      <c r="Y34173" s="15"/>
      <c r="Z34173" s="15"/>
      <c r="AM34173" s="123"/>
      <c r="AN34173" s="126"/>
      <c r="AR34173" s="15"/>
    </row>
    <row r="34174" spans="21:44" x14ac:dyDescent="0.25">
      <c r="U34174" s="123"/>
      <c r="V34174" s="123"/>
      <c r="W34174" s="15"/>
      <c r="X34174" s="15"/>
      <c r="Y34174" s="15"/>
      <c r="Z34174" s="15"/>
      <c r="AM34174" s="123"/>
      <c r="AN34174" s="126"/>
      <c r="AR34174" s="15"/>
    </row>
    <row r="34175" spans="21:44" x14ac:dyDescent="0.25">
      <c r="U34175" s="123"/>
      <c r="V34175" s="123"/>
      <c r="W34175" s="15"/>
      <c r="X34175" s="15"/>
      <c r="Y34175" s="15"/>
      <c r="Z34175" s="15"/>
      <c r="AM34175" s="123"/>
      <c r="AN34175" s="126"/>
      <c r="AR34175" s="15"/>
    </row>
    <row r="34176" spans="21:44" x14ac:dyDescent="0.25">
      <c r="U34176" s="123"/>
      <c r="V34176" s="123"/>
      <c r="W34176" s="15"/>
      <c r="X34176" s="15"/>
      <c r="Y34176" s="15"/>
      <c r="Z34176" s="15"/>
      <c r="AM34176" s="123"/>
      <c r="AN34176" s="126"/>
      <c r="AR34176" s="15"/>
    </row>
    <row r="34177" spans="21:44" x14ac:dyDescent="0.25">
      <c r="U34177" s="123"/>
      <c r="V34177" s="123"/>
      <c r="W34177" s="15"/>
      <c r="X34177" s="15"/>
      <c r="Y34177" s="15"/>
      <c r="Z34177" s="15"/>
      <c r="AM34177" s="123"/>
      <c r="AN34177" s="126"/>
      <c r="AR34177" s="15"/>
    </row>
    <row r="34178" spans="21:44" x14ac:dyDescent="0.25">
      <c r="U34178" s="123"/>
      <c r="V34178" s="123"/>
      <c r="W34178" s="15"/>
      <c r="X34178" s="15"/>
      <c r="Y34178" s="15"/>
      <c r="Z34178" s="15"/>
      <c r="AM34178" s="123"/>
      <c r="AN34178" s="126"/>
      <c r="AR34178" s="15"/>
    </row>
    <row r="34179" spans="21:44" x14ac:dyDescent="0.25">
      <c r="U34179" s="123"/>
      <c r="V34179" s="123"/>
      <c r="W34179" s="15"/>
      <c r="X34179" s="15"/>
      <c r="Y34179" s="15"/>
      <c r="Z34179" s="15"/>
      <c r="AM34179" s="123"/>
      <c r="AN34179" s="126"/>
      <c r="AR34179" s="15"/>
    </row>
    <row r="34180" spans="21:44" x14ac:dyDescent="0.25">
      <c r="U34180" s="123"/>
      <c r="V34180" s="123"/>
      <c r="W34180" s="15"/>
      <c r="X34180" s="15"/>
      <c r="Y34180" s="15"/>
      <c r="Z34180" s="15"/>
      <c r="AM34180" s="123"/>
      <c r="AN34180" s="126"/>
      <c r="AR34180" s="15"/>
    </row>
    <row r="34181" spans="21:44" x14ac:dyDescent="0.25">
      <c r="U34181" s="123"/>
      <c r="V34181" s="123"/>
      <c r="W34181" s="15"/>
      <c r="X34181" s="15"/>
      <c r="Y34181" s="15"/>
      <c r="Z34181" s="15"/>
      <c r="AM34181" s="123"/>
      <c r="AN34181" s="126"/>
      <c r="AR34181" s="15"/>
    </row>
    <row r="34182" spans="21:44" x14ac:dyDescent="0.25">
      <c r="U34182" s="123"/>
      <c r="V34182" s="123"/>
      <c r="W34182" s="15"/>
      <c r="X34182" s="15"/>
      <c r="Y34182" s="15"/>
      <c r="Z34182" s="15"/>
      <c r="AM34182" s="123"/>
      <c r="AN34182" s="126"/>
      <c r="AR34182" s="15"/>
    </row>
    <row r="34183" spans="21:44" x14ac:dyDescent="0.25">
      <c r="U34183" s="123"/>
      <c r="V34183" s="123"/>
      <c r="W34183" s="15"/>
      <c r="X34183" s="15"/>
      <c r="Y34183" s="15"/>
      <c r="Z34183" s="15"/>
      <c r="AM34183" s="123"/>
      <c r="AN34183" s="126"/>
      <c r="AR34183" s="15"/>
    </row>
    <row r="34184" spans="21:44" x14ac:dyDescent="0.25">
      <c r="U34184" s="123"/>
      <c r="V34184" s="123"/>
      <c r="W34184" s="15"/>
      <c r="X34184" s="15"/>
      <c r="Y34184" s="15"/>
      <c r="Z34184" s="15"/>
      <c r="AM34184" s="123"/>
      <c r="AN34184" s="126"/>
      <c r="AR34184" s="15"/>
    </row>
    <row r="34185" spans="21:44" x14ac:dyDescent="0.25">
      <c r="U34185" s="123"/>
      <c r="V34185" s="123"/>
      <c r="W34185" s="15"/>
      <c r="X34185" s="15"/>
      <c r="Y34185" s="15"/>
      <c r="Z34185" s="15"/>
      <c r="AM34185" s="123"/>
      <c r="AN34185" s="126"/>
      <c r="AR34185" s="15"/>
    </row>
    <row r="34186" spans="21:44" x14ac:dyDescent="0.25">
      <c r="U34186" s="123"/>
      <c r="V34186" s="123"/>
      <c r="W34186" s="15"/>
      <c r="X34186" s="15"/>
      <c r="Y34186" s="15"/>
      <c r="Z34186" s="15"/>
      <c r="AM34186" s="123"/>
      <c r="AN34186" s="126"/>
      <c r="AR34186" s="15"/>
    </row>
    <row r="34187" spans="21:44" x14ac:dyDescent="0.25">
      <c r="U34187" s="123"/>
      <c r="V34187" s="123"/>
      <c r="W34187" s="15"/>
      <c r="X34187" s="15"/>
      <c r="Y34187" s="15"/>
      <c r="Z34187" s="15"/>
      <c r="AM34187" s="123"/>
      <c r="AN34187" s="126"/>
      <c r="AR34187" s="15"/>
    </row>
    <row r="34188" spans="21:44" x14ac:dyDescent="0.25">
      <c r="U34188" s="123"/>
      <c r="V34188" s="123"/>
      <c r="W34188" s="15"/>
      <c r="X34188" s="15"/>
      <c r="Y34188" s="15"/>
      <c r="Z34188" s="15"/>
      <c r="AM34188" s="123"/>
      <c r="AN34188" s="126"/>
      <c r="AR34188" s="15"/>
    </row>
    <row r="34189" spans="21:44" x14ac:dyDescent="0.25">
      <c r="U34189" s="123"/>
      <c r="V34189" s="123"/>
      <c r="W34189" s="15"/>
      <c r="X34189" s="15"/>
      <c r="Y34189" s="15"/>
      <c r="Z34189" s="15"/>
      <c r="AM34189" s="123"/>
      <c r="AN34189" s="126"/>
      <c r="AR34189" s="15"/>
    </row>
    <row r="34190" spans="21:44" x14ac:dyDescent="0.25">
      <c r="U34190" s="123"/>
      <c r="V34190" s="123"/>
      <c r="W34190" s="15"/>
      <c r="X34190" s="15"/>
      <c r="Y34190" s="15"/>
      <c r="Z34190" s="15"/>
      <c r="AM34190" s="123"/>
      <c r="AN34190" s="126"/>
      <c r="AR34190" s="15"/>
    </row>
    <row r="34191" spans="21:44" x14ac:dyDescent="0.25">
      <c r="U34191" s="123"/>
      <c r="V34191" s="123"/>
      <c r="W34191" s="15"/>
      <c r="X34191" s="15"/>
      <c r="Y34191" s="15"/>
      <c r="Z34191" s="15"/>
      <c r="AM34191" s="123"/>
      <c r="AN34191" s="126"/>
      <c r="AR34191" s="15"/>
    </row>
    <row r="34192" spans="21:44" x14ac:dyDescent="0.25">
      <c r="U34192" s="123"/>
      <c r="V34192" s="123"/>
      <c r="W34192" s="15"/>
      <c r="X34192" s="15"/>
      <c r="Y34192" s="15"/>
      <c r="Z34192" s="15"/>
      <c r="AM34192" s="123"/>
      <c r="AN34192" s="126"/>
      <c r="AR34192" s="15"/>
    </row>
    <row r="34193" spans="21:44" x14ac:dyDescent="0.25">
      <c r="U34193" s="123"/>
      <c r="V34193" s="123"/>
      <c r="W34193" s="15"/>
      <c r="X34193" s="15"/>
      <c r="Y34193" s="15"/>
      <c r="Z34193" s="15"/>
      <c r="AM34193" s="123"/>
      <c r="AN34193" s="126"/>
      <c r="AR34193" s="15"/>
    </row>
    <row r="34194" spans="21:44" x14ac:dyDescent="0.25">
      <c r="U34194" s="123"/>
      <c r="V34194" s="123"/>
      <c r="W34194" s="15"/>
      <c r="X34194" s="15"/>
      <c r="Y34194" s="15"/>
      <c r="Z34194" s="15"/>
      <c r="AM34194" s="123"/>
      <c r="AN34194" s="126"/>
      <c r="AR34194" s="15"/>
    </row>
    <row r="34195" spans="21:44" x14ac:dyDescent="0.25">
      <c r="U34195" s="123"/>
      <c r="V34195" s="123"/>
      <c r="W34195" s="15"/>
      <c r="X34195" s="15"/>
      <c r="Y34195" s="15"/>
      <c r="Z34195" s="15"/>
      <c r="AM34195" s="123"/>
      <c r="AN34195" s="126"/>
      <c r="AR34195" s="15"/>
    </row>
    <row r="34196" spans="21:44" x14ac:dyDescent="0.25">
      <c r="U34196" s="123"/>
      <c r="V34196" s="123"/>
      <c r="W34196" s="15"/>
      <c r="X34196" s="15"/>
      <c r="Y34196" s="15"/>
      <c r="Z34196" s="15"/>
      <c r="AM34196" s="123"/>
      <c r="AN34196" s="126"/>
      <c r="AR34196" s="15"/>
    </row>
    <row r="34197" spans="21:44" x14ac:dyDescent="0.25">
      <c r="U34197" s="123"/>
      <c r="V34197" s="123"/>
      <c r="W34197" s="15"/>
      <c r="X34197" s="15"/>
      <c r="Y34197" s="15"/>
      <c r="Z34197" s="15"/>
      <c r="AM34197" s="123"/>
      <c r="AN34197" s="126"/>
      <c r="AR34197" s="15"/>
    </row>
    <row r="34198" spans="21:44" x14ac:dyDescent="0.25">
      <c r="U34198" s="123"/>
      <c r="V34198" s="123"/>
      <c r="W34198" s="15"/>
      <c r="X34198" s="15"/>
      <c r="Y34198" s="15"/>
      <c r="Z34198" s="15"/>
      <c r="AM34198" s="123"/>
      <c r="AN34198" s="126"/>
      <c r="AR34198" s="15"/>
    </row>
    <row r="34199" spans="21:44" x14ac:dyDescent="0.25">
      <c r="U34199" s="123"/>
      <c r="V34199" s="123"/>
      <c r="W34199" s="15"/>
      <c r="X34199" s="15"/>
      <c r="Y34199" s="15"/>
      <c r="Z34199" s="15"/>
      <c r="AM34199" s="123"/>
      <c r="AN34199" s="126"/>
      <c r="AR34199" s="15"/>
    </row>
    <row r="34200" spans="21:44" x14ac:dyDescent="0.25">
      <c r="U34200" s="123"/>
      <c r="V34200" s="123"/>
      <c r="W34200" s="15"/>
      <c r="X34200" s="15"/>
      <c r="Y34200" s="15"/>
      <c r="Z34200" s="15"/>
      <c r="AM34200" s="123"/>
      <c r="AN34200" s="126"/>
      <c r="AR34200" s="15"/>
    </row>
    <row r="34201" spans="21:44" x14ac:dyDescent="0.25">
      <c r="U34201" s="123"/>
      <c r="V34201" s="123"/>
      <c r="W34201" s="15"/>
      <c r="X34201" s="15"/>
      <c r="Y34201" s="15"/>
      <c r="Z34201" s="15"/>
      <c r="AM34201" s="123"/>
      <c r="AN34201" s="126"/>
      <c r="AR34201" s="15"/>
    </row>
    <row r="34202" spans="21:44" x14ac:dyDescent="0.25">
      <c r="U34202" s="123"/>
      <c r="V34202" s="123"/>
      <c r="W34202" s="15"/>
      <c r="X34202" s="15"/>
      <c r="Y34202" s="15"/>
      <c r="Z34202" s="15"/>
      <c r="AM34202" s="123"/>
      <c r="AN34202" s="126"/>
      <c r="AR34202" s="15"/>
    </row>
    <row r="34203" spans="21:44" x14ac:dyDescent="0.25">
      <c r="U34203" s="123"/>
      <c r="V34203" s="123"/>
      <c r="W34203" s="15"/>
      <c r="X34203" s="15"/>
      <c r="Y34203" s="15"/>
      <c r="Z34203" s="15"/>
      <c r="AM34203" s="123"/>
      <c r="AN34203" s="126"/>
      <c r="AR34203" s="15"/>
    </row>
    <row r="34204" spans="21:44" x14ac:dyDescent="0.25">
      <c r="U34204" s="123"/>
      <c r="V34204" s="123"/>
      <c r="W34204" s="15"/>
      <c r="X34204" s="15"/>
      <c r="Y34204" s="15"/>
      <c r="Z34204" s="15"/>
      <c r="AM34204" s="123"/>
      <c r="AN34204" s="126"/>
      <c r="AR34204" s="15"/>
    </row>
    <row r="34205" spans="21:44" x14ac:dyDescent="0.25">
      <c r="U34205" s="123"/>
      <c r="V34205" s="123"/>
      <c r="W34205" s="15"/>
      <c r="X34205" s="15"/>
      <c r="Y34205" s="15"/>
      <c r="Z34205" s="15"/>
      <c r="AM34205" s="123"/>
      <c r="AN34205" s="126"/>
      <c r="AR34205" s="15"/>
    </row>
    <row r="34206" spans="21:44" x14ac:dyDescent="0.25">
      <c r="U34206" s="123"/>
      <c r="V34206" s="123"/>
      <c r="W34206" s="15"/>
      <c r="X34206" s="15"/>
      <c r="Y34206" s="15"/>
      <c r="Z34206" s="15"/>
      <c r="AM34206" s="123"/>
      <c r="AN34206" s="126"/>
      <c r="AR34206" s="15"/>
    </row>
    <row r="34207" spans="21:44" x14ac:dyDescent="0.25">
      <c r="U34207" s="123"/>
      <c r="V34207" s="123"/>
      <c r="W34207" s="15"/>
      <c r="X34207" s="15"/>
      <c r="Y34207" s="15"/>
      <c r="Z34207" s="15"/>
      <c r="AM34207" s="123"/>
      <c r="AN34207" s="126"/>
      <c r="AR34207" s="15"/>
    </row>
    <row r="34208" spans="21:44" x14ac:dyDescent="0.25">
      <c r="U34208" s="123"/>
      <c r="V34208" s="123"/>
      <c r="W34208" s="15"/>
      <c r="X34208" s="15"/>
      <c r="Y34208" s="15"/>
      <c r="Z34208" s="15"/>
      <c r="AM34208" s="123"/>
      <c r="AN34208" s="126"/>
      <c r="AR34208" s="15"/>
    </row>
    <row r="34209" spans="21:44" x14ac:dyDescent="0.25">
      <c r="U34209" s="123"/>
      <c r="V34209" s="123"/>
      <c r="W34209" s="15"/>
      <c r="X34209" s="15"/>
      <c r="Y34209" s="15"/>
      <c r="Z34209" s="15"/>
      <c r="AM34209" s="123"/>
      <c r="AN34209" s="126"/>
      <c r="AR34209" s="15"/>
    </row>
    <row r="34210" spans="21:44" x14ac:dyDescent="0.25">
      <c r="U34210" s="123"/>
      <c r="V34210" s="123"/>
      <c r="W34210" s="15"/>
      <c r="X34210" s="15"/>
      <c r="Y34210" s="15"/>
      <c r="Z34210" s="15"/>
      <c r="AM34210" s="123"/>
      <c r="AN34210" s="126"/>
      <c r="AR34210" s="15"/>
    </row>
    <row r="34211" spans="21:44" x14ac:dyDescent="0.25">
      <c r="U34211" s="123"/>
      <c r="V34211" s="123"/>
      <c r="W34211" s="15"/>
      <c r="X34211" s="15"/>
      <c r="Y34211" s="15"/>
      <c r="Z34211" s="15"/>
      <c r="AM34211" s="123"/>
      <c r="AN34211" s="126"/>
      <c r="AR34211" s="15"/>
    </row>
    <row r="34212" spans="21:44" x14ac:dyDescent="0.25">
      <c r="U34212" s="123"/>
      <c r="V34212" s="123"/>
      <c r="W34212" s="15"/>
      <c r="X34212" s="15"/>
      <c r="Y34212" s="15"/>
      <c r="Z34212" s="15"/>
      <c r="AM34212" s="123"/>
      <c r="AN34212" s="126"/>
      <c r="AR34212" s="15"/>
    </row>
    <row r="34213" spans="21:44" x14ac:dyDescent="0.25">
      <c r="U34213" s="123"/>
      <c r="V34213" s="123"/>
      <c r="W34213" s="15"/>
      <c r="X34213" s="15"/>
      <c r="Y34213" s="15"/>
      <c r="Z34213" s="15"/>
      <c r="AM34213" s="123"/>
      <c r="AN34213" s="126"/>
      <c r="AR34213" s="15"/>
    </row>
    <row r="34214" spans="21:44" x14ac:dyDescent="0.25">
      <c r="U34214" s="123"/>
      <c r="V34214" s="123"/>
      <c r="W34214" s="15"/>
      <c r="X34214" s="15"/>
      <c r="Y34214" s="15"/>
      <c r="Z34214" s="15"/>
      <c r="AM34214" s="123"/>
      <c r="AN34214" s="126"/>
      <c r="AR34214" s="15"/>
    </row>
    <row r="34215" spans="21:44" x14ac:dyDescent="0.25">
      <c r="U34215" s="123"/>
      <c r="V34215" s="123"/>
      <c r="W34215" s="15"/>
      <c r="X34215" s="15"/>
      <c r="Y34215" s="15"/>
      <c r="Z34215" s="15"/>
      <c r="AM34215" s="123"/>
      <c r="AN34215" s="126"/>
      <c r="AR34215" s="15"/>
    </row>
    <row r="34216" spans="21:44" x14ac:dyDescent="0.25">
      <c r="U34216" s="123"/>
      <c r="V34216" s="123"/>
      <c r="W34216" s="15"/>
      <c r="X34216" s="15"/>
      <c r="Y34216" s="15"/>
      <c r="Z34216" s="15"/>
      <c r="AM34216" s="123"/>
      <c r="AN34216" s="126"/>
      <c r="AR34216" s="15"/>
    </row>
    <row r="34217" spans="21:44" x14ac:dyDescent="0.25">
      <c r="U34217" s="123"/>
      <c r="V34217" s="123"/>
      <c r="W34217" s="15"/>
      <c r="X34217" s="15"/>
      <c r="Y34217" s="15"/>
      <c r="Z34217" s="15"/>
      <c r="AM34217" s="123"/>
      <c r="AN34217" s="126"/>
      <c r="AR34217" s="15"/>
    </row>
    <row r="34218" spans="21:44" x14ac:dyDescent="0.25">
      <c r="U34218" s="123"/>
      <c r="V34218" s="123"/>
      <c r="W34218" s="15"/>
      <c r="X34218" s="15"/>
      <c r="Y34218" s="15"/>
      <c r="Z34218" s="15"/>
      <c r="AM34218" s="123"/>
      <c r="AN34218" s="126"/>
      <c r="AR34218" s="15"/>
    </row>
    <row r="34219" spans="21:44" x14ac:dyDescent="0.25">
      <c r="U34219" s="123"/>
      <c r="V34219" s="123"/>
      <c r="W34219" s="15"/>
      <c r="X34219" s="15"/>
      <c r="Y34219" s="15"/>
      <c r="Z34219" s="15"/>
      <c r="AM34219" s="123"/>
      <c r="AN34219" s="126"/>
      <c r="AR34219" s="15"/>
    </row>
    <row r="34220" spans="21:44" x14ac:dyDescent="0.25">
      <c r="U34220" s="123"/>
      <c r="V34220" s="123"/>
      <c r="W34220" s="15"/>
      <c r="X34220" s="15"/>
      <c r="Y34220" s="15"/>
      <c r="Z34220" s="15"/>
      <c r="AM34220" s="123"/>
      <c r="AN34220" s="126"/>
      <c r="AR34220" s="15"/>
    </row>
    <row r="34221" spans="21:44" x14ac:dyDescent="0.25">
      <c r="U34221" s="123"/>
      <c r="V34221" s="123"/>
      <c r="W34221" s="15"/>
      <c r="X34221" s="15"/>
      <c r="Y34221" s="15"/>
      <c r="Z34221" s="15"/>
      <c r="AM34221" s="123"/>
      <c r="AN34221" s="126"/>
      <c r="AR34221" s="15"/>
    </row>
    <row r="34222" spans="21:44" x14ac:dyDescent="0.25">
      <c r="U34222" s="123"/>
      <c r="V34222" s="123"/>
      <c r="W34222" s="15"/>
      <c r="X34222" s="15"/>
      <c r="Y34222" s="15"/>
      <c r="Z34222" s="15"/>
      <c r="AM34222" s="123"/>
      <c r="AN34222" s="126"/>
      <c r="AR34222" s="15"/>
    </row>
    <row r="34223" spans="21:44" x14ac:dyDescent="0.25">
      <c r="U34223" s="123"/>
      <c r="V34223" s="123"/>
      <c r="W34223" s="15"/>
      <c r="X34223" s="15"/>
      <c r="Y34223" s="15"/>
      <c r="Z34223" s="15"/>
      <c r="AM34223" s="123"/>
      <c r="AN34223" s="126"/>
      <c r="AR34223" s="15"/>
    </row>
    <row r="34224" spans="21:44" x14ac:dyDescent="0.25">
      <c r="U34224" s="123"/>
      <c r="V34224" s="123"/>
      <c r="W34224" s="15"/>
      <c r="X34224" s="15"/>
      <c r="Y34224" s="15"/>
      <c r="Z34224" s="15"/>
      <c r="AM34224" s="123"/>
      <c r="AN34224" s="126"/>
      <c r="AR34224" s="15"/>
    </row>
    <row r="34225" spans="21:44" x14ac:dyDescent="0.25">
      <c r="U34225" s="123"/>
      <c r="V34225" s="123"/>
      <c r="W34225" s="15"/>
      <c r="X34225" s="15"/>
      <c r="Y34225" s="15"/>
      <c r="Z34225" s="15"/>
      <c r="AM34225" s="123"/>
      <c r="AN34225" s="126"/>
      <c r="AR34225" s="15"/>
    </row>
    <row r="34226" spans="21:44" x14ac:dyDescent="0.25">
      <c r="U34226" s="123"/>
      <c r="V34226" s="123"/>
      <c r="W34226" s="15"/>
      <c r="X34226" s="15"/>
      <c r="Y34226" s="15"/>
      <c r="Z34226" s="15"/>
      <c r="AM34226" s="123"/>
      <c r="AN34226" s="126"/>
      <c r="AR34226" s="15"/>
    </row>
    <row r="34227" spans="21:44" x14ac:dyDescent="0.25">
      <c r="U34227" s="123"/>
      <c r="V34227" s="123"/>
      <c r="W34227" s="15"/>
      <c r="X34227" s="15"/>
      <c r="Y34227" s="15"/>
      <c r="Z34227" s="15"/>
      <c r="AM34227" s="123"/>
      <c r="AN34227" s="126"/>
      <c r="AR34227" s="15"/>
    </row>
    <row r="34228" spans="21:44" x14ac:dyDescent="0.25">
      <c r="U34228" s="123"/>
      <c r="V34228" s="123"/>
      <c r="W34228" s="15"/>
      <c r="X34228" s="15"/>
      <c r="Y34228" s="15"/>
      <c r="Z34228" s="15"/>
      <c r="AM34228" s="123"/>
      <c r="AN34228" s="126"/>
      <c r="AR34228" s="15"/>
    </row>
    <row r="34229" spans="21:44" x14ac:dyDescent="0.25">
      <c r="U34229" s="123"/>
      <c r="V34229" s="123"/>
      <c r="W34229" s="15"/>
      <c r="X34229" s="15"/>
      <c r="Y34229" s="15"/>
      <c r="Z34229" s="15"/>
      <c r="AM34229" s="123"/>
      <c r="AN34229" s="126"/>
      <c r="AR34229" s="15"/>
    </row>
    <row r="34230" spans="21:44" x14ac:dyDescent="0.25">
      <c r="U34230" s="123"/>
      <c r="V34230" s="123"/>
      <c r="W34230" s="15"/>
      <c r="X34230" s="15"/>
      <c r="Y34230" s="15"/>
      <c r="Z34230" s="15"/>
      <c r="AM34230" s="123"/>
      <c r="AN34230" s="126"/>
      <c r="AR34230" s="15"/>
    </row>
    <row r="34231" spans="21:44" x14ac:dyDescent="0.25">
      <c r="U34231" s="123"/>
      <c r="V34231" s="123"/>
      <c r="W34231" s="15"/>
      <c r="X34231" s="15"/>
      <c r="Y34231" s="15"/>
      <c r="Z34231" s="15"/>
      <c r="AM34231" s="123"/>
      <c r="AN34231" s="126"/>
      <c r="AR34231" s="15"/>
    </row>
    <row r="34232" spans="21:44" x14ac:dyDescent="0.25">
      <c r="U34232" s="123"/>
      <c r="V34232" s="123"/>
      <c r="W34232" s="15"/>
      <c r="X34232" s="15"/>
      <c r="Y34232" s="15"/>
      <c r="Z34232" s="15"/>
      <c r="AM34232" s="123"/>
      <c r="AN34232" s="126"/>
      <c r="AR34232" s="15"/>
    </row>
    <row r="34233" spans="21:44" x14ac:dyDescent="0.25">
      <c r="U34233" s="123"/>
      <c r="V34233" s="123"/>
      <c r="W34233" s="15"/>
      <c r="X34233" s="15"/>
      <c r="Y34233" s="15"/>
      <c r="Z34233" s="15"/>
      <c r="AM34233" s="123"/>
      <c r="AN34233" s="126"/>
      <c r="AR34233" s="15"/>
    </row>
    <row r="34234" spans="21:44" x14ac:dyDescent="0.25">
      <c r="U34234" s="123"/>
      <c r="V34234" s="123"/>
      <c r="W34234" s="15"/>
      <c r="X34234" s="15"/>
      <c r="Y34234" s="15"/>
      <c r="Z34234" s="15"/>
      <c r="AM34234" s="123"/>
      <c r="AN34234" s="126"/>
      <c r="AR34234" s="15"/>
    </row>
    <row r="34235" spans="21:44" x14ac:dyDescent="0.25">
      <c r="U34235" s="123"/>
      <c r="V34235" s="123"/>
      <c r="W34235" s="15"/>
      <c r="X34235" s="15"/>
      <c r="Y34235" s="15"/>
      <c r="Z34235" s="15"/>
      <c r="AM34235" s="123"/>
      <c r="AN34235" s="126"/>
      <c r="AR34235" s="15"/>
    </row>
    <row r="34236" spans="21:44" x14ac:dyDescent="0.25">
      <c r="U34236" s="123"/>
      <c r="V34236" s="123"/>
      <c r="W34236" s="15"/>
      <c r="X34236" s="15"/>
      <c r="Y34236" s="15"/>
      <c r="Z34236" s="15"/>
      <c r="AM34236" s="123"/>
      <c r="AN34236" s="126"/>
      <c r="AR34236" s="15"/>
    </row>
    <row r="34237" spans="21:44" x14ac:dyDescent="0.25">
      <c r="U34237" s="123"/>
      <c r="V34237" s="123"/>
      <c r="W34237" s="15"/>
      <c r="X34237" s="15"/>
      <c r="Y34237" s="15"/>
      <c r="Z34237" s="15"/>
      <c r="AM34237" s="123"/>
      <c r="AN34237" s="126"/>
      <c r="AR34237" s="15"/>
    </row>
    <row r="34238" spans="21:44" x14ac:dyDescent="0.25">
      <c r="U34238" s="123"/>
      <c r="V34238" s="123"/>
      <c r="W34238" s="15"/>
      <c r="X34238" s="15"/>
      <c r="Y34238" s="15"/>
      <c r="Z34238" s="15"/>
      <c r="AM34238" s="123"/>
      <c r="AN34238" s="126"/>
      <c r="AR34238" s="15"/>
    </row>
    <row r="34239" spans="21:44" x14ac:dyDescent="0.25">
      <c r="U34239" s="123"/>
      <c r="V34239" s="123"/>
      <c r="W34239" s="15"/>
      <c r="X34239" s="15"/>
      <c r="Y34239" s="15"/>
      <c r="Z34239" s="15"/>
      <c r="AM34239" s="123"/>
      <c r="AN34239" s="126"/>
      <c r="AR34239" s="15"/>
    </row>
    <row r="34240" spans="21:44" x14ac:dyDescent="0.25">
      <c r="U34240" s="123"/>
      <c r="V34240" s="123"/>
      <c r="W34240" s="15"/>
      <c r="X34240" s="15"/>
      <c r="Y34240" s="15"/>
      <c r="Z34240" s="15"/>
      <c r="AM34240" s="123"/>
      <c r="AN34240" s="126"/>
      <c r="AR34240" s="15"/>
    </row>
    <row r="34241" spans="21:44" x14ac:dyDescent="0.25">
      <c r="U34241" s="123"/>
      <c r="V34241" s="123"/>
      <c r="W34241" s="15"/>
      <c r="X34241" s="15"/>
      <c r="Y34241" s="15"/>
      <c r="Z34241" s="15"/>
      <c r="AM34241" s="123"/>
      <c r="AN34241" s="126"/>
      <c r="AR34241" s="15"/>
    </row>
    <row r="34242" spans="21:44" x14ac:dyDescent="0.25">
      <c r="U34242" s="123"/>
      <c r="V34242" s="123"/>
      <c r="W34242" s="15"/>
      <c r="X34242" s="15"/>
      <c r="Y34242" s="15"/>
      <c r="Z34242" s="15"/>
      <c r="AM34242" s="123"/>
      <c r="AN34242" s="126"/>
      <c r="AR34242" s="15"/>
    </row>
    <row r="34243" spans="21:44" x14ac:dyDescent="0.25">
      <c r="U34243" s="123"/>
      <c r="V34243" s="123"/>
      <c r="W34243" s="15"/>
      <c r="X34243" s="15"/>
      <c r="Y34243" s="15"/>
      <c r="Z34243" s="15"/>
      <c r="AM34243" s="123"/>
      <c r="AN34243" s="126"/>
      <c r="AR34243" s="15"/>
    </row>
    <row r="34244" spans="21:44" x14ac:dyDescent="0.25">
      <c r="U34244" s="123"/>
      <c r="V34244" s="123"/>
      <c r="W34244" s="15"/>
      <c r="X34244" s="15"/>
      <c r="Y34244" s="15"/>
      <c r="Z34244" s="15"/>
      <c r="AM34244" s="123"/>
      <c r="AN34244" s="126"/>
      <c r="AR34244" s="15"/>
    </row>
    <row r="34245" spans="21:44" x14ac:dyDescent="0.25">
      <c r="U34245" s="123"/>
      <c r="V34245" s="123"/>
      <c r="W34245" s="15"/>
      <c r="X34245" s="15"/>
      <c r="Y34245" s="15"/>
      <c r="Z34245" s="15"/>
      <c r="AM34245" s="123"/>
      <c r="AN34245" s="126"/>
      <c r="AR34245" s="15"/>
    </row>
    <row r="34246" spans="21:44" x14ac:dyDescent="0.25">
      <c r="U34246" s="123"/>
      <c r="V34246" s="123"/>
      <c r="W34246" s="15"/>
      <c r="X34246" s="15"/>
      <c r="Y34246" s="15"/>
      <c r="Z34246" s="15"/>
      <c r="AM34246" s="123"/>
      <c r="AN34246" s="126"/>
      <c r="AR34246" s="15"/>
    </row>
    <row r="34247" spans="21:44" x14ac:dyDescent="0.25">
      <c r="U34247" s="123"/>
      <c r="V34247" s="123"/>
      <c r="W34247" s="15"/>
      <c r="X34247" s="15"/>
      <c r="Y34247" s="15"/>
      <c r="Z34247" s="15"/>
      <c r="AM34247" s="123"/>
      <c r="AN34247" s="126"/>
      <c r="AR34247" s="15"/>
    </row>
    <row r="34248" spans="21:44" x14ac:dyDescent="0.25">
      <c r="U34248" s="123"/>
      <c r="V34248" s="123"/>
      <c r="W34248" s="15"/>
      <c r="X34248" s="15"/>
      <c r="Y34248" s="15"/>
      <c r="Z34248" s="15"/>
      <c r="AM34248" s="123"/>
      <c r="AN34248" s="126"/>
      <c r="AR34248" s="15"/>
    </row>
    <row r="34249" spans="21:44" x14ac:dyDescent="0.25">
      <c r="U34249" s="123"/>
      <c r="V34249" s="123"/>
      <c r="W34249" s="15"/>
      <c r="X34249" s="15"/>
      <c r="Y34249" s="15"/>
      <c r="Z34249" s="15"/>
      <c r="AM34249" s="123"/>
      <c r="AN34249" s="126"/>
      <c r="AR34249" s="15"/>
    </row>
    <row r="34250" spans="21:44" x14ac:dyDescent="0.25">
      <c r="U34250" s="123"/>
      <c r="V34250" s="123"/>
      <c r="W34250" s="15"/>
      <c r="X34250" s="15"/>
      <c r="Y34250" s="15"/>
      <c r="Z34250" s="15"/>
      <c r="AM34250" s="123"/>
      <c r="AN34250" s="126"/>
      <c r="AR34250" s="15"/>
    </row>
    <row r="34251" spans="21:44" x14ac:dyDescent="0.25">
      <c r="U34251" s="123"/>
      <c r="V34251" s="123"/>
      <c r="W34251" s="15"/>
      <c r="X34251" s="15"/>
      <c r="Y34251" s="15"/>
      <c r="Z34251" s="15"/>
      <c r="AM34251" s="123"/>
      <c r="AN34251" s="126"/>
      <c r="AR34251" s="15"/>
    </row>
    <row r="34252" spans="21:44" x14ac:dyDescent="0.25">
      <c r="U34252" s="123"/>
      <c r="V34252" s="123"/>
      <c r="W34252" s="15"/>
      <c r="X34252" s="15"/>
      <c r="Y34252" s="15"/>
      <c r="Z34252" s="15"/>
      <c r="AM34252" s="123"/>
      <c r="AN34252" s="126"/>
      <c r="AR34252" s="15"/>
    </row>
    <row r="34253" spans="21:44" x14ac:dyDescent="0.25">
      <c r="U34253" s="123"/>
      <c r="V34253" s="123"/>
      <c r="W34253" s="15"/>
      <c r="X34253" s="15"/>
      <c r="Y34253" s="15"/>
      <c r="Z34253" s="15"/>
      <c r="AM34253" s="123"/>
      <c r="AN34253" s="126"/>
      <c r="AR34253" s="15"/>
    </row>
    <row r="34254" spans="21:44" x14ac:dyDescent="0.25">
      <c r="U34254" s="123"/>
      <c r="V34254" s="123"/>
      <c r="W34254" s="15"/>
      <c r="X34254" s="15"/>
      <c r="Y34254" s="15"/>
      <c r="Z34254" s="15"/>
      <c r="AM34254" s="123"/>
      <c r="AN34254" s="126"/>
      <c r="AR34254" s="15"/>
    </row>
    <row r="34255" spans="21:44" x14ac:dyDescent="0.25">
      <c r="U34255" s="123"/>
      <c r="V34255" s="123"/>
      <c r="W34255" s="15"/>
      <c r="X34255" s="15"/>
      <c r="Y34255" s="15"/>
      <c r="Z34255" s="15"/>
      <c r="AM34255" s="123"/>
      <c r="AN34255" s="126"/>
      <c r="AR34255" s="15"/>
    </row>
    <row r="34256" spans="21:44" x14ac:dyDescent="0.25">
      <c r="U34256" s="123"/>
      <c r="V34256" s="123"/>
      <c r="W34256" s="15"/>
      <c r="X34256" s="15"/>
      <c r="Y34256" s="15"/>
      <c r="Z34256" s="15"/>
      <c r="AM34256" s="123"/>
      <c r="AN34256" s="126"/>
      <c r="AR34256" s="15"/>
    </row>
    <row r="34257" spans="21:44" x14ac:dyDescent="0.25">
      <c r="U34257" s="123"/>
      <c r="V34257" s="123"/>
      <c r="W34257" s="15"/>
      <c r="X34257" s="15"/>
      <c r="Y34257" s="15"/>
      <c r="Z34257" s="15"/>
      <c r="AM34257" s="123"/>
      <c r="AN34257" s="126"/>
      <c r="AR34257" s="15"/>
    </row>
    <row r="34258" spans="21:44" x14ac:dyDescent="0.25">
      <c r="U34258" s="123"/>
      <c r="V34258" s="123"/>
      <c r="W34258" s="15"/>
      <c r="X34258" s="15"/>
      <c r="Y34258" s="15"/>
      <c r="Z34258" s="15"/>
      <c r="AM34258" s="123"/>
      <c r="AN34258" s="126"/>
      <c r="AR34258" s="15"/>
    </row>
    <row r="34259" spans="21:44" x14ac:dyDescent="0.25">
      <c r="U34259" s="123"/>
      <c r="V34259" s="123"/>
      <c r="W34259" s="15"/>
      <c r="X34259" s="15"/>
      <c r="Y34259" s="15"/>
      <c r="Z34259" s="15"/>
      <c r="AM34259" s="123"/>
      <c r="AN34259" s="126"/>
      <c r="AR34259" s="15"/>
    </row>
    <row r="34260" spans="21:44" x14ac:dyDescent="0.25">
      <c r="U34260" s="123"/>
      <c r="V34260" s="123"/>
      <c r="W34260" s="15"/>
      <c r="X34260" s="15"/>
      <c r="Y34260" s="15"/>
      <c r="Z34260" s="15"/>
      <c r="AM34260" s="123"/>
      <c r="AN34260" s="126"/>
      <c r="AR34260" s="15"/>
    </row>
    <row r="34261" spans="21:44" x14ac:dyDescent="0.25">
      <c r="U34261" s="123"/>
      <c r="V34261" s="123"/>
      <c r="W34261" s="15"/>
      <c r="X34261" s="15"/>
      <c r="Y34261" s="15"/>
      <c r="Z34261" s="15"/>
      <c r="AM34261" s="123"/>
      <c r="AN34261" s="126"/>
      <c r="AR34261" s="15"/>
    </row>
    <row r="34262" spans="21:44" x14ac:dyDescent="0.25">
      <c r="U34262" s="123"/>
      <c r="V34262" s="123"/>
      <c r="W34262" s="15"/>
      <c r="X34262" s="15"/>
      <c r="Y34262" s="15"/>
      <c r="Z34262" s="15"/>
      <c r="AM34262" s="123"/>
      <c r="AN34262" s="126"/>
      <c r="AR34262" s="15"/>
    </row>
    <row r="34263" spans="21:44" x14ac:dyDescent="0.25">
      <c r="U34263" s="123"/>
      <c r="V34263" s="123"/>
      <c r="W34263" s="15"/>
      <c r="X34263" s="15"/>
      <c r="Y34263" s="15"/>
      <c r="Z34263" s="15"/>
      <c r="AM34263" s="123"/>
      <c r="AN34263" s="126"/>
      <c r="AR34263" s="15"/>
    </row>
    <row r="34264" spans="21:44" x14ac:dyDescent="0.25">
      <c r="U34264" s="123"/>
      <c r="V34264" s="123"/>
      <c r="W34264" s="15"/>
      <c r="X34264" s="15"/>
      <c r="Y34264" s="15"/>
      <c r="Z34264" s="15"/>
      <c r="AM34264" s="123"/>
      <c r="AN34264" s="126"/>
      <c r="AR34264" s="15"/>
    </row>
    <row r="34265" spans="21:44" x14ac:dyDescent="0.25">
      <c r="U34265" s="123"/>
      <c r="V34265" s="123"/>
      <c r="W34265" s="15"/>
      <c r="X34265" s="15"/>
      <c r="Y34265" s="15"/>
      <c r="Z34265" s="15"/>
      <c r="AM34265" s="123"/>
      <c r="AN34265" s="126"/>
      <c r="AR34265" s="15"/>
    </row>
    <row r="34266" spans="21:44" x14ac:dyDescent="0.25">
      <c r="U34266" s="123"/>
      <c r="V34266" s="123"/>
      <c r="W34266" s="15"/>
      <c r="X34266" s="15"/>
      <c r="Y34266" s="15"/>
      <c r="Z34266" s="15"/>
      <c r="AM34266" s="123"/>
      <c r="AN34266" s="126"/>
      <c r="AR34266" s="15"/>
    </row>
    <row r="34267" spans="21:44" x14ac:dyDescent="0.25">
      <c r="U34267" s="123"/>
      <c r="V34267" s="123"/>
      <c r="W34267" s="15"/>
      <c r="X34267" s="15"/>
      <c r="Y34267" s="15"/>
      <c r="Z34267" s="15"/>
      <c r="AM34267" s="123"/>
      <c r="AN34267" s="126"/>
      <c r="AR34267" s="15"/>
    </row>
    <row r="34268" spans="21:44" x14ac:dyDescent="0.25">
      <c r="U34268" s="123"/>
      <c r="V34268" s="123"/>
      <c r="W34268" s="15"/>
      <c r="X34268" s="15"/>
      <c r="Y34268" s="15"/>
      <c r="Z34268" s="15"/>
      <c r="AM34268" s="123"/>
      <c r="AN34268" s="126"/>
      <c r="AR34268" s="15"/>
    </row>
    <row r="34269" spans="21:44" x14ac:dyDescent="0.25">
      <c r="U34269" s="123"/>
      <c r="V34269" s="123"/>
      <c r="W34269" s="15"/>
      <c r="X34269" s="15"/>
      <c r="Y34269" s="15"/>
      <c r="Z34269" s="15"/>
      <c r="AM34269" s="123"/>
      <c r="AN34269" s="126"/>
      <c r="AR34269" s="15"/>
    </row>
    <row r="34270" spans="21:44" x14ac:dyDescent="0.25">
      <c r="U34270" s="123"/>
      <c r="V34270" s="123"/>
      <c r="W34270" s="15"/>
      <c r="X34270" s="15"/>
      <c r="Y34270" s="15"/>
      <c r="Z34270" s="15"/>
      <c r="AM34270" s="123"/>
      <c r="AN34270" s="126"/>
      <c r="AR34270" s="15"/>
    </row>
    <row r="34271" spans="21:44" x14ac:dyDescent="0.25">
      <c r="U34271" s="123"/>
      <c r="V34271" s="123"/>
      <c r="W34271" s="15"/>
      <c r="X34271" s="15"/>
      <c r="Y34271" s="15"/>
      <c r="Z34271" s="15"/>
      <c r="AM34271" s="123"/>
      <c r="AN34271" s="126"/>
      <c r="AR34271" s="15"/>
    </row>
    <row r="34272" spans="21:44" x14ac:dyDescent="0.25">
      <c r="U34272" s="123"/>
      <c r="V34272" s="123"/>
      <c r="W34272" s="15"/>
      <c r="X34272" s="15"/>
      <c r="Y34272" s="15"/>
      <c r="Z34272" s="15"/>
      <c r="AM34272" s="123"/>
      <c r="AN34272" s="126"/>
      <c r="AR34272" s="15"/>
    </row>
    <row r="34273" spans="21:44" x14ac:dyDescent="0.25">
      <c r="U34273" s="123"/>
      <c r="V34273" s="123"/>
      <c r="W34273" s="15"/>
      <c r="X34273" s="15"/>
      <c r="Y34273" s="15"/>
      <c r="Z34273" s="15"/>
      <c r="AM34273" s="123"/>
      <c r="AN34273" s="126"/>
      <c r="AR34273" s="15"/>
    </row>
    <row r="34274" spans="21:44" x14ac:dyDescent="0.25">
      <c r="U34274" s="123"/>
      <c r="V34274" s="123"/>
      <c r="W34274" s="15"/>
      <c r="X34274" s="15"/>
      <c r="Y34274" s="15"/>
      <c r="Z34274" s="15"/>
      <c r="AM34274" s="123"/>
      <c r="AN34274" s="126"/>
      <c r="AR34274" s="15"/>
    </row>
    <row r="34275" spans="21:44" x14ac:dyDescent="0.25">
      <c r="U34275" s="123"/>
      <c r="V34275" s="123"/>
      <c r="W34275" s="15"/>
      <c r="X34275" s="15"/>
      <c r="Y34275" s="15"/>
      <c r="Z34275" s="15"/>
      <c r="AM34275" s="123"/>
      <c r="AN34275" s="126"/>
      <c r="AR34275" s="15"/>
    </row>
    <row r="34276" spans="21:44" x14ac:dyDescent="0.25">
      <c r="U34276" s="123"/>
      <c r="V34276" s="123"/>
      <c r="W34276" s="15"/>
      <c r="X34276" s="15"/>
      <c r="Y34276" s="15"/>
      <c r="Z34276" s="15"/>
      <c r="AM34276" s="123"/>
      <c r="AN34276" s="126"/>
      <c r="AR34276" s="15"/>
    </row>
    <row r="34277" spans="21:44" x14ac:dyDescent="0.25">
      <c r="U34277" s="123"/>
      <c r="V34277" s="123"/>
      <c r="W34277" s="15"/>
      <c r="X34277" s="15"/>
      <c r="Y34277" s="15"/>
      <c r="Z34277" s="15"/>
      <c r="AM34277" s="123"/>
      <c r="AN34277" s="126"/>
      <c r="AR34277" s="15"/>
    </row>
    <row r="34278" spans="21:44" x14ac:dyDescent="0.25">
      <c r="U34278" s="123"/>
      <c r="V34278" s="123"/>
      <c r="W34278" s="15"/>
      <c r="X34278" s="15"/>
      <c r="Y34278" s="15"/>
      <c r="Z34278" s="15"/>
      <c r="AM34278" s="123"/>
      <c r="AN34278" s="126"/>
      <c r="AR34278" s="15"/>
    </row>
    <row r="34279" spans="21:44" x14ac:dyDescent="0.25">
      <c r="U34279" s="123"/>
      <c r="V34279" s="123"/>
      <c r="W34279" s="15"/>
      <c r="X34279" s="15"/>
      <c r="Y34279" s="15"/>
      <c r="Z34279" s="15"/>
      <c r="AM34279" s="123"/>
      <c r="AN34279" s="126"/>
      <c r="AR34279" s="15"/>
    </row>
    <row r="34280" spans="21:44" x14ac:dyDescent="0.25">
      <c r="U34280" s="123"/>
      <c r="V34280" s="123"/>
      <c r="W34280" s="15"/>
      <c r="X34280" s="15"/>
      <c r="Y34280" s="15"/>
      <c r="Z34280" s="15"/>
      <c r="AM34280" s="123"/>
      <c r="AN34280" s="126"/>
      <c r="AR34280" s="15"/>
    </row>
    <row r="34281" spans="21:44" x14ac:dyDescent="0.25">
      <c r="U34281" s="123"/>
      <c r="V34281" s="123"/>
      <c r="W34281" s="15"/>
      <c r="X34281" s="15"/>
      <c r="Y34281" s="15"/>
      <c r="Z34281" s="15"/>
      <c r="AM34281" s="123"/>
      <c r="AN34281" s="126"/>
      <c r="AR34281" s="15"/>
    </row>
    <row r="34282" spans="21:44" x14ac:dyDescent="0.25">
      <c r="U34282" s="123"/>
      <c r="V34282" s="123"/>
      <c r="W34282" s="15"/>
      <c r="X34282" s="15"/>
      <c r="Y34282" s="15"/>
      <c r="Z34282" s="15"/>
      <c r="AM34282" s="123"/>
      <c r="AN34282" s="126"/>
      <c r="AR34282" s="15"/>
    </row>
    <row r="34283" spans="21:44" x14ac:dyDescent="0.25">
      <c r="U34283" s="123"/>
      <c r="V34283" s="123"/>
      <c r="W34283" s="15"/>
      <c r="X34283" s="15"/>
      <c r="Y34283" s="15"/>
      <c r="Z34283" s="15"/>
      <c r="AM34283" s="123"/>
      <c r="AN34283" s="126"/>
      <c r="AR34283" s="15"/>
    </row>
    <row r="34284" spans="21:44" x14ac:dyDescent="0.25">
      <c r="U34284" s="123"/>
      <c r="V34284" s="123"/>
      <c r="W34284" s="15"/>
      <c r="X34284" s="15"/>
      <c r="Y34284" s="15"/>
      <c r="Z34284" s="15"/>
      <c r="AM34284" s="123"/>
      <c r="AN34284" s="126"/>
      <c r="AR34284" s="15"/>
    </row>
    <row r="34285" spans="21:44" x14ac:dyDescent="0.25">
      <c r="U34285" s="123"/>
      <c r="V34285" s="123"/>
      <c r="W34285" s="15"/>
      <c r="X34285" s="15"/>
      <c r="Y34285" s="15"/>
      <c r="Z34285" s="15"/>
      <c r="AM34285" s="123"/>
      <c r="AN34285" s="126"/>
      <c r="AR34285" s="15"/>
    </row>
    <row r="34286" spans="21:44" x14ac:dyDescent="0.25">
      <c r="U34286" s="123"/>
      <c r="V34286" s="123"/>
      <c r="W34286" s="15"/>
      <c r="X34286" s="15"/>
      <c r="Y34286" s="15"/>
      <c r="Z34286" s="15"/>
      <c r="AM34286" s="123"/>
      <c r="AN34286" s="126"/>
      <c r="AR34286" s="15"/>
    </row>
    <row r="34287" spans="21:44" x14ac:dyDescent="0.25">
      <c r="U34287" s="123"/>
      <c r="V34287" s="123"/>
      <c r="W34287" s="15"/>
      <c r="X34287" s="15"/>
      <c r="Y34287" s="15"/>
      <c r="Z34287" s="15"/>
      <c r="AM34287" s="123"/>
      <c r="AN34287" s="126"/>
      <c r="AR34287" s="15"/>
    </row>
    <row r="34288" spans="21:44" x14ac:dyDescent="0.25">
      <c r="U34288" s="123"/>
      <c r="V34288" s="123"/>
      <c r="W34288" s="15"/>
      <c r="X34288" s="15"/>
      <c r="Y34288" s="15"/>
      <c r="Z34288" s="15"/>
      <c r="AM34288" s="123"/>
      <c r="AN34288" s="126"/>
      <c r="AR34288" s="15"/>
    </row>
    <row r="34289" spans="21:44" x14ac:dyDescent="0.25">
      <c r="U34289" s="123"/>
      <c r="V34289" s="123"/>
      <c r="W34289" s="15"/>
      <c r="X34289" s="15"/>
      <c r="Y34289" s="15"/>
      <c r="Z34289" s="15"/>
      <c r="AM34289" s="123"/>
      <c r="AN34289" s="126"/>
      <c r="AR34289" s="15"/>
    </row>
    <row r="34290" spans="21:44" x14ac:dyDescent="0.25">
      <c r="U34290" s="123"/>
      <c r="V34290" s="123"/>
      <c r="W34290" s="15"/>
      <c r="X34290" s="15"/>
      <c r="Y34290" s="15"/>
      <c r="Z34290" s="15"/>
      <c r="AM34290" s="123"/>
      <c r="AN34290" s="126"/>
      <c r="AR34290" s="15"/>
    </row>
    <row r="34291" spans="21:44" x14ac:dyDescent="0.25">
      <c r="U34291" s="123"/>
      <c r="V34291" s="123"/>
      <c r="W34291" s="15"/>
      <c r="X34291" s="15"/>
      <c r="Y34291" s="15"/>
      <c r="Z34291" s="15"/>
      <c r="AM34291" s="123"/>
      <c r="AN34291" s="126"/>
      <c r="AR34291" s="15"/>
    </row>
    <row r="34292" spans="21:44" x14ac:dyDescent="0.25">
      <c r="U34292" s="123"/>
      <c r="V34292" s="123"/>
      <c r="W34292" s="15"/>
      <c r="X34292" s="15"/>
      <c r="Y34292" s="15"/>
      <c r="Z34292" s="15"/>
      <c r="AM34292" s="123"/>
      <c r="AN34292" s="126"/>
      <c r="AR34292" s="15"/>
    </row>
    <row r="34293" spans="21:44" x14ac:dyDescent="0.25">
      <c r="U34293" s="123"/>
      <c r="V34293" s="123"/>
      <c r="W34293" s="15"/>
      <c r="X34293" s="15"/>
      <c r="Y34293" s="15"/>
      <c r="Z34293" s="15"/>
      <c r="AM34293" s="123"/>
      <c r="AN34293" s="126"/>
      <c r="AR34293" s="15"/>
    </row>
    <row r="34294" spans="21:44" x14ac:dyDescent="0.25">
      <c r="U34294" s="123"/>
      <c r="V34294" s="123"/>
      <c r="W34294" s="15"/>
      <c r="X34294" s="15"/>
      <c r="Y34294" s="15"/>
      <c r="Z34294" s="15"/>
      <c r="AM34294" s="123"/>
      <c r="AN34294" s="126"/>
      <c r="AR34294" s="15"/>
    </row>
    <row r="34295" spans="21:44" x14ac:dyDescent="0.25">
      <c r="U34295" s="123"/>
      <c r="V34295" s="123"/>
      <c r="W34295" s="15"/>
      <c r="X34295" s="15"/>
      <c r="Y34295" s="15"/>
      <c r="Z34295" s="15"/>
      <c r="AM34295" s="123"/>
      <c r="AN34295" s="126"/>
      <c r="AR34295" s="15"/>
    </row>
    <row r="34296" spans="21:44" x14ac:dyDescent="0.25">
      <c r="U34296" s="123"/>
      <c r="V34296" s="123"/>
      <c r="W34296" s="15"/>
      <c r="X34296" s="15"/>
      <c r="Y34296" s="15"/>
      <c r="Z34296" s="15"/>
      <c r="AM34296" s="123"/>
      <c r="AN34296" s="126"/>
      <c r="AR34296" s="15"/>
    </row>
    <row r="34297" spans="21:44" x14ac:dyDescent="0.25">
      <c r="U34297" s="123"/>
      <c r="V34297" s="123"/>
      <c r="W34297" s="15"/>
      <c r="X34297" s="15"/>
      <c r="Y34297" s="15"/>
      <c r="Z34297" s="15"/>
      <c r="AM34297" s="123"/>
      <c r="AN34297" s="126"/>
      <c r="AR34297" s="15"/>
    </row>
    <row r="34298" spans="21:44" x14ac:dyDescent="0.25">
      <c r="U34298" s="123"/>
      <c r="V34298" s="123"/>
      <c r="W34298" s="15"/>
      <c r="X34298" s="15"/>
      <c r="Y34298" s="15"/>
      <c r="Z34298" s="15"/>
      <c r="AM34298" s="123"/>
      <c r="AN34298" s="126"/>
      <c r="AR34298" s="15"/>
    </row>
    <row r="34299" spans="21:44" x14ac:dyDescent="0.25">
      <c r="U34299" s="123"/>
      <c r="V34299" s="123"/>
      <c r="W34299" s="15"/>
      <c r="X34299" s="15"/>
      <c r="Y34299" s="15"/>
      <c r="Z34299" s="15"/>
      <c r="AM34299" s="123"/>
      <c r="AN34299" s="126"/>
      <c r="AR34299" s="15"/>
    </row>
    <row r="34300" spans="21:44" x14ac:dyDescent="0.25">
      <c r="U34300" s="123"/>
      <c r="V34300" s="123"/>
      <c r="W34300" s="15"/>
      <c r="X34300" s="15"/>
      <c r="Y34300" s="15"/>
      <c r="Z34300" s="15"/>
      <c r="AM34300" s="123"/>
      <c r="AN34300" s="126"/>
      <c r="AR34300" s="15"/>
    </row>
    <row r="34301" spans="21:44" x14ac:dyDescent="0.25">
      <c r="U34301" s="123"/>
      <c r="V34301" s="123"/>
      <c r="W34301" s="15"/>
      <c r="X34301" s="15"/>
      <c r="Y34301" s="15"/>
      <c r="Z34301" s="15"/>
      <c r="AM34301" s="123"/>
      <c r="AN34301" s="126"/>
      <c r="AR34301" s="15"/>
    </row>
    <row r="34302" spans="21:44" x14ac:dyDescent="0.25">
      <c r="U34302" s="123"/>
      <c r="V34302" s="123"/>
      <c r="W34302" s="15"/>
      <c r="X34302" s="15"/>
      <c r="Y34302" s="15"/>
      <c r="Z34302" s="15"/>
      <c r="AM34302" s="123"/>
      <c r="AN34302" s="126"/>
      <c r="AR34302" s="15"/>
    </row>
    <row r="34303" spans="21:44" x14ac:dyDescent="0.25">
      <c r="U34303" s="123"/>
      <c r="V34303" s="123"/>
      <c r="W34303" s="15"/>
      <c r="X34303" s="15"/>
      <c r="Y34303" s="15"/>
      <c r="Z34303" s="15"/>
      <c r="AM34303" s="123"/>
      <c r="AN34303" s="126"/>
      <c r="AR34303" s="15"/>
    </row>
    <row r="34304" spans="21:44" x14ac:dyDescent="0.25">
      <c r="U34304" s="123"/>
      <c r="V34304" s="123"/>
      <c r="W34304" s="15"/>
      <c r="X34304" s="15"/>
      <c r="Y34304" s="15"/>
      <c r="Z34304" s="15"/>
      <c r="AM34304" s="123"/>
      <c r="AN34304" s="126"/>
      <c r="AR34304" s="15"/>
    </row>
    <row r="34305" spans="21:44" x14ac:dyDescent="0.25">
      <c r="U34305" s="123"/>
      <c r="V34305" s="123"/>
      <c r="W34305" s="15"/>
      <c r="X34305" s="15"/>
      <c r="Y34305" s="15"/>
      <c r="Z34305" s="15"/>
      <c r="AM34305" s="123"/>
      <c r="AN34305" s="126"/>
      <c r="AR34305" s="15"/>
    </row>
    <row r="34306" spans="21:44" x14ac:dyDescent="0.25">
      <c r="U34306" s="123"/>
      <c r="V34306" s="123"/>
      <c r="W34306" s="15"/>
      <c r="X34306" s="15"/>
      <c r="Y34306" s="15"/>
      <c r="Z34306" s="15"/>
      <c r="AM34306" s="123"/>
      <c r="AN34306" s="126"/>
      <c r="AR34306" s="15"/>
    </row>
    <row r="34307" spans="21:44" x14ac:dyDescent="0.25">
      <c r="U34307" s="123"/>
      <c r="V34307" s="123"/>
      <c r="W34307" s="15"/>
      <c r="X34307" s="15"/>
      <c r="Y34307" s="15"/>
      <c r="Z34307" s="15"/>
      <c r="AM34307" s="123"/>
      <c r="AN34307" s="126"/>
      <c r="AR34307" s="15"/>
    </row>
    <row r="34308" spans="21:44" x14ac:dyDescent="0.25">
      <c r="U34308" s="123"/>
      <c r="V34308" s="123"/>
      <c r="W34308" s="15"/>
      <c r="X34308" s="15"/>
      <c r="Y34308" s="15"/>
      <c r="Z34308" s="15"/>
      <c r="AM34308" s="123"/>
      <c r="AN34308" s="126"/>
      <c r="AR34308" s="15"/>
    </row>
    <row r="34309" spans="21:44" x14ac:dyDescent="0.25">
      <c r="U34309" s="123"/>
      <c r="V34309" s="123"/>
      <c r="W34309" s="15"/>
      <c r="X34309" s="15"/>
      <c r="Y34309" s="15"/>
      <c r="Z34309" s="15"/>
      <c r="AM34309" s="123"/>
      <c r="AN34309" s="126"/>
      <c r="AR34309" s="15"/>
    </row>
    <row r="34310" spans="21:44" x14ac:dyDescent="0.25">
      <c r="U34310" s="123"/>
      <c r="V34310" s="123"/>
      <c r="W34310" s="15"/>
      <c r="X34310" s="15"/>
      <c r="Y34310" s="15"/>
      <c r="Z34310" s="15"/>
      <c r="AM34310" s="123"/>
      <c r="AN34310" s="126"/>
      <c r="AR34310" s="15"/>
    </row>
    <row r="34311" spans="21:44" x14ac:dyDescent="0.25">
      <c r="U34311" s="123"/>
      <c r="V34311" s="123"/>
      <c r="W34311" s="15"/>
      <c r="X34311" s="15"/>
      <c r="Y34311" s="15"/>
      <c r="Z34311" s="15"/>
      <c r="AM34311" s="123"/>
      <c r="AN34311" s="126"/>
      <c r="AR34311" s="15"/>
    </row>
    <row r="34312" spans="21:44" x14ac:dyDescent="0.25">
      <c r="U34312" s="123"/>
      <c r="V34312" s="123"/>
      <c r="W34312" s="15"/>
      <c r="X34312" s="15"/>
      <c r="Y34312" s="15"/>
      <c r="Z34312" s="15"/>
      <c r="AM34312" s="123"/>
      <c r="AN34312" s="126"/>
      <c r="AR34312" s="15"/>
    </row>
    <row r="34313" spans="21:44" x14ac:dyDescent="0.25">
      <c r="U34313" s="123"/>
      <c r="V34313" s="123"/>
      <c r="W34313" s="15"/>
      <c r="X34313" s="15"/>
      <c r="Y34313" s="15"/>
      <c r="Z34313" s="15"/>
      <c r="AM34313" s="123"/>
      <c r="AN34313" s="126"/>
      <c r="AR34313" s="15"/>
    </row>
    <row r="34314" spans="21:44" x14ac:dyDescent="0.25">
      <c r="U34314" s="123"/>
      <c r="V34314" s="123"/>
      <c r="W34314" s="15"/>
      <c r="X34314" s="15"/>
      <c r="Y34314" s="15"/>
      <c r="Z34314" s="15"/>
      <c r="AM34314" s="123"/>
      <c r="AN34314" s="126"/>
      <c r="AR34314" s="15"/>
    </row>
    <row r="34315" spans="21:44" x14ac:dyDescent="0.25">
      <c r="U34315" s="123"/>
      <c r="V34315" s="123"/>
      <c r="W34315" s="15"/>
      <c r="X34315" s="15"/>
      <c r="Y34315" s="15"/>
      <c r="Z34315" s="15"/>
      <c r="AM34315" s="123"/>
      <c r="AN34315" s="126"/>
      <c r="AR34315" s="15"/>
    </row>
    <row r="34316" spans="21:44" x14ac:dyDescent="0.25">
      <c r="U34316" s="123"/>
      <c r="V34316" s="123"/>
      <c r="W34316" s="15"/>
      <c r="X34316" s="15"/>
      <c r="Y34316" s="15"/>
      <c r="Z34316" s="15"/>
      <c r="AM34316" s="123"/>
      <c r="AN34316" s="126"/>
      <c r="AR34316" s="15"/>
    </row>
    <row r="34317" spans="21:44" x14ac:dyDescent="0.25">
      <c r="U34317" s="123"/>
      <c r="V34317" s="123"/>
      <c r="W34317" s="15"/>
      <c r="X34317" s="15"/>
      <c r="Y34317" s="15"/>
      <c r="Z34317" s="15"/>
      <c r="AM34317" s="123"/>
      <c r="AN34317" s="126"/>
      <c r="AR34317" s="15"/>
    </row>
    <row r="34318" spans="21:44" x14ac:dyDescent="0.25">
      <c r="U34318" s="123"/>
      <c r="V34318" s="123"/>
      <c r="W34318" s="15"/>
      <c r="X34318" s="15"/>
      <c r="Y34318" s="15"/>
      <c r="Z34318" s="15"/>
      <c r="AM34318" s="123"/>
      <c r="AN34318" s="126"/>
      <c r="AR34318" s="15"/>
    </row>
    <row r="34319" spans="21:44" x14ac:dyDescent="0.25">
      <c r="U34319" s="123"/>
      <c r="V34319" s="123"/>
      <c r="W34319" s="15"/>
      <c r="X34319" s="15"/>
      <c r="Y34319" s="15"/>
      <c r="Z34319" s="15"/>
      <c r="AM34319" s="123"/>
      <c r="AN34319" s="126"/>
      <c r="AR34319" s="15"/>
    </row>
    <row r="34320" spans="21:44" x14ac:dyDescent="0.25">
      <c r="U34320" s="123"/>
      <c r="V34320" s="123"/>
      <c r="W34320" s="15"/>
      <c r="X34320" s="15"/>
      <c r="Y34320" s="15"/>
      <c r="Z34320" s="15"/>
      <c r="AM34320" s="123"/>
      <c r="AN34320" s="126"/>
      <c r="AR34320" s="15"/>
    </row>
    <row r="34321" spans="21:44" x14ac:dyDescent="0.25">
      <c r="U34321" s="123"/>
      <c r="V34321" s="123"/>
      <c r="W34321" s="15"/>
      <c r="X34321" s="15"/>
      <c r="Y34321" s="15"/>
      <c r="Z34321" s="15"/>
      <c r="AM34321" s="123"/>
      <c r="AN34321" s="126"/>
      <c r="AR34321" s="15"/>
    </row>
    <row r="34322" spans="21:44" x14ac:dyDescent="0.25">
      <c r="U34322" s="123"/>
      <c r="V34322" s="123"/>
      <c r="W34322" s="15"/>
      <c r="X34322" s="15"/>
      <c r="Y34322" s="15"/>
      <c r="Z34322" s="15"/>
      <c r="AM34322" s="123"/>
      <c r="AN34322" s="126"/>
      <c r="AR34322" s="15"/>
    </row>
    <row r="34323" spans="21:44" x14ac:dyDescent="0.25">
      <c r="U34323" s="123"/>
      <c r="V34323" s="123"/>
      <c r="W34323" s="15"/>
      <c r="X34323" s="15"/>
      <c r="Y34323" s="15"/>
      <c r="Z34323" s="15"/>
      <c r="AM34323" s="123"/>
      <c r="AN34323" s="126"/>
      <c r="AR34323" s="15"/>
    </row>
    <row r="34324" spans="21:44" x14ac:dyDescent="0.25">
      <c r="U34324" s="123"/>
      <c r="V34324" s="123"/>
      <c r="W34324" s="15"/>
      <c r="X34324" s="15"/>
      <c r="Y34324" s="15"/>
      <c r="Z34324" s="15"/>
      <c r="AM34324" s="123"/>
      <c r="AN34324" s="126"/>
      <c r="AR34324" s="15"/>
    </row>
    <row r="34325" spans="21:44" x14ac:dyDescent="0.25">
      <c r="U34325" s="123"/>
      <c r="V34325" s="123"/>
      <c r="W34325" s="15"/>
      <c r="X34325" s="15"/>
      <c r="Y34325" s="15"/>
      <c r="Z34325" s="15"/>
      <c r="AM34325" s="123"/>
      <c r="AN34325" s="126"/>
      <c r="AR34325" s="15"/>
    </row>
    <row r="34326" spans="21:44" x14ac:dyDescent="0.25">
      <c r="U34326" s="123"/>
      <c r="V34326" s="123"/>
      <c r="W34326" s="15"/>
      <c r="X34326" s="15"/>
      <c r="Y34326" s="15"/>
      <c r="Z34326" s="15"/>
      <c r="AM34326" s="123"/>
      <c r="AN34326" s="126"/>
      <c r="AR34326" s="15"/>
    </row>
    <row r="34327" spans="21:44" x14ac:dyDescent="0.25">
      <c r="U34327" s="123"/>
      <c r="V34327" s="123"/>
      <c r="W34327" s="15"/>
      <c r="X34327" s="15"/>
      <c r="Y34327" s="15"/>
      <c r="Z34327" s="15"/>
      <c r="AM34327" s="123"/>
      <c r="AN34327" s="126"/>
      <c r="AR34327" s="15"/>
    </row>
    <row r="34328" spans="21:44" x14ac:dyDescent="0.25">
      <c r="U34328" s="123"/>
      <c r="V34328" s="123"/>
      <c r="W34328" s="15"/>
      <c r="X34328" s="15"/>
      <c r="Y34328" s="15"/>
      <c r="Z34328" s="15"/>
      <c r="AM34328" s="123"/>
      <c r="AN34328" s="126"/>
      <c r="AR34328" s="15"/>
    </row>
    <row r="34329" spans="21:44" x14ac:dyDescent="0.25">
      <c r="U34329" s="123"/>
      <c r="V34329" s="123"/>
      <c r="W34329" s="15"/>
      <c r="X34329" s="15"/>
      <c r="Y34329" s="15"/>
      <c r="Z34329" s="15"/>
      <c r="AM34329" s="123"/>
      <c r="AN34329" s="126"/>
      <c r="AR34329" s="15"/>
    </row>
    <row r="34330" spans="21:44" x14ac:dyDescent="0.25">
      <c r="U34330" s="123"/>
      <c r="V34330" s="123"/>
      <c r="W34330" s="15"/>
      <c r="X34330" s="15"/>
      <c r="Y34330" s="15"/>
      <c r="Z34330" s="15"/>
      <c r="AM34330" s="123"/>
      <c r="AN34330" s="126"/>
      <c r="AR34330" s="15"/>
    </row>
    <row r="34331" spans="21:44" x14ac:dyDescent="0.25">
      <c r="U34331" s="123"/>
      <c r="V34331" s="123"/>
      <c r="W34331" s="15"/>
      <c r="X34331" s="15"/>
      <c r="Y34331" s="15"/>
      <c r="Z34331" s="15"/>
      <c r="AM34331" s="123"/>
      <c r="AN34331" s="126"/>
      <c r="AR34331" s="15"/>
    </row>
    <row r="34332" spans="21:44" x14ac:dyDescent="0.25">
      <c r="U34332" s="123"/>
      <c r="V34332" s="123"/>
      <c r="W34332" s="15"/>
      <c r="X34332" s="15"/>
      <c r="Y34332" s="15"/>
      <c r="Z34332" s="15"/>
      <c r="AM34332" s="123"/>
      <c r="AN34332" s="126"/>
      <c r="AR34332" s="15"/>
    </row>
    <row r="34333" spans="21:44" x14ac:dyDescent="0.25">
      <c r="U34333" s="123"/>
      <c r="V34333" s="123"/>
      <c r="W34333" s="15"/>
      <c r="X34333" s="15"/>
      <c r="Y34333" s="15"/>
      <c r="Z34333" s="15"/>
      <c r="AM34333" s="123"/>
      <c r="AN34333" s="126"/>
      <c r="AR34333" s="15"/>
    </row>
    <row r="34334" spans="21:44" x14ac:dyDescent="0.25">
      <c r="U34334" s="123"/>
      <c r="V34334" s="123"/>
      <c r="W34334" s="15"/>
      <c r="X34334" s="15"/>
      <c r="Y34334" s="15"/>
      <c r="Z34334" s="15"/>
      <c r="AM34334" s="123"/>
      <c r="AN34334" s="126"/>
      <c r="AR34334" s="15"/>
    </row>
    <row r="34335" spans="21:44" x14ac:dyDescent="0.25">
      <c r="U34335" s="123"/>
      <c r="V34335" s="123"/>
      <c r="W34335" s="15"/>
      <c r="X34335" s="15"/>
      <c r="Y34335" s="15"/>
      <c r="Z34335" s="15"/>
      <c r="AM34335" s="123"/>
      <c r="AN34335" s="126"/>
      <c r="AR34335" s="15"/>
    </row>
    <row r="34336" spans="21:44" x14ac:dyDescent="0.25">
      <c r="U34336" s="123"/>
      <c r="V34336" s="123"/>
      <c r="W34336" s="15"/>
      <c r="X34336" s="15"/>
      <c r="Y34336" s="15"/>
      <c r="Z34336" s="15"/>
      <c r="AM34336" s="123"/>
      <c r="AN34336" s="126"/>
      <c r="AR34336" s="15"/>
    </row>
    <row r="34337" spans="21:44" x14ac:dyDescent="0.25">
      <c r="U34337" s="123"/>
      <c r="V34337" s="123"/>
      <c r="W34337" s="15"/>
      <c r="X34337" s="15"/>
      <c r="Y34337" s="15"/>
      <c r="Z34337" s="15"/>
      <c r="AM34337" s="123"/>
      <c r="AN34337" s="126"/>
      <c r="AR34337" s="15"/>
    </row>
    <row r="34338" spans="21:44" x14ac:dyDescent="0.25">
      <c r="U34338" s="123"/>
      <c r="V34338" s="123"/>
      <c r="W34338" s="15"/>
      <c r="X34338" s="15"/>
      <c r="Y34338" s="15"/>
      <c r="Z34338" s="15"/>
      <c r="AM34338" s="123"/>
      <c r="AN34338" s="126"/>
      <c r="AR34338" s="15"/>
    </row>
    <row r="34339" spans="21:44" x14ac:dyDescent="0.25">
      <c r="U34339" s="123"/>
      <c r="V34339" s="123"/>
      <c r="W34339" s="15"/>
      <c r="X34339" s="15"/>
      <c r="Y34339" s="15"/>
      <c r="Z34339" s="15"/>
      <c r="AM34339" s="123"/>
      <c r="AN34339" s="126"/>
      <c r="AR34339" s="15"/>
    </row>
    <row r="34340" spans="21:44" x14ac:dyDescent="0.25">
      <c r="U34340" s="123"/>
      <c r="V34340" s="123"/>
      <c r="W34340" s="15"/>
      <c r="X34340" s="15"/>
      <c r="Y34340" s="15"/>
      <c r="Z34340" s="15"/>
      <c r="AM34340" s="123"/>
      <c r="AN34340" s="126"/>
      <c r="AR34340" s="15"/>
    </row>
    <row r="34341" spans="21:44" x14ac:dyDescent="0.25">
      <c r="U34341" s="123"/>
      <c r="V34341" s="123"/>
      <c r="W34341" s="15"/>
      <c r="X34341" s="15"/>
      <c r="Y34341" s="15"/>
      <c r="Z34341" s="15"/>
      <c r="AM34341" s="123"/>
      <c r="AN34341" s="126"/>
      <c r="AR34341" s="15"/>
    </row>
    <row r="34342" spans="21:44" x14ac:dyDescent="0.25">
      <c r="U34342" s="123"/>
      <c r="V34342" s="123"/>
      <c r="W34342" s="15"/>
      <c r="X34342" s="15"/>
      <c r="Y34342" s="15"/>
      <c r="Z34342" s="15"/>
      <c r="AM34342" s="123"/>
      <c r="AN34342" s="126"/>
      <c r="AR34342" s="15"/>
    </row>
    <row r="34343" spans="21:44" x14ac:dyDescent="0.25">
      <c r="U34343" s="123"/>
      <c r="V34343" s="123"/>
      <c r="W34343" s="15"/>
      <c r="X34343" s="15"/>
      <c r="Y34343" s="15"/>
      <c r="Z34343" s="15"/>
      <c r="AM34343" s="123"/>
      <c r="AN34343" s="126"/>
      <c r="AR34343" s="15"/>
    </row>
    <row r="34344" spans="21:44" x14ac:dyDescent="0.25">
      <c r="U34344" s="123"/>
      <c r="V34344" s="123"/>
      <c r="W34344" s="15"/>
      <c r="X34344" s="15"/>
      <c r="Y34344" s="15"/>
      <c r="Z34344" s="15"/>
      <c r="AM34344" s="123"/>
      <c r="AN34344" s="126"/>
      <c r="AR34344" s="15"/>
    </row>
    <row r="34345" spans="21:44" x14ac:dyDescent="0.25">
      <c r="U34345" s="123"/>
      <c r="V34345" s="123"/>
      <c r="W34345" s="15"/>
      <c r="X34345" s="15"/>
      <c r="Y34345" s="15"/>
      <c r="Z34345" s="15"/>
      <c r="AM34345" s="123"/>
      <c r="AN34345" s="126"/>
      <c r="AR34345" s="15"/>
    </row>
    <row r="34346" spans="21:44" x14ac:dyDescent="0.25">
      <c r="U34346" s="123"/>
      <c r="V34346" s="123"/>
      <c r="W34346" s="15"/>
      <c r="X34346" s="15"/>
      <c r="Y34346" s="15"/>
      <c r="Z34346" s="15"/>
      <c r="AM34346" s="123"/>
      <c r="AN34346" s="126"/>
      <c r="AR34346" s="15"/>
    </row>
    <row r="34347" spans="21:44" x14ac:dyDescent="0.25">
      <c r="U34347" s="123"/>
      <c r="V34347" s="123"/>
      <c r="W34347" s="15"/>
      <c r="X34347" s="15"/>
      <c r="Y34347" s="15"/>
      <c r="Z34347" s="15"/>
      <c r="AM34347" s="123"/>
      <c r="AN34347" s="126"/>
      <c r="AR34347" s="15"/>
    </row>
    <row r="34348" spans="21:44" x14ac:dyDescent="0.25">
      <c r="U34348" s="123"/>
      <c r="V34348" s="123"/>
      <c r="W34348" s="15"/>
      <c r="X34348" s="15"/>
      <c r="Y34348" s="15"/>
      <c r="Z34348" s="15"/>
      <c r="AM34348" s="123"/>
      <c r="AN34348" s="126"/>
      <c r="AR34348" s="15"/>
    </row>
    <row r="34349" spans="21:44" x14ac:dyDescent="0.25">
      <c r="U34349" s="123"/>
      <c r="V34349" s="123"/>
      <c r="W34349" s="15"/>
      <c r="X34349" s="15"/>
      <c r="Y34349" s="15"/>
      <c r="Z34349" s="15"/>
      <c r="AM34349" s="123"/>
      <c r="AN34349" s="126"/>
      <c r="AR34349" s="15"/>
    </row>
    <row r="34350" spans="21:44" x14ac:dyDescent="0.25">
      <c r="U34350" s="123"/>
      <c r="V34350" s="123"/>
      <c r="W34350" s="15"/>
      <c r="X34350" s="15"/>
      <c r="Y34350" s="15"/>
      <c r="Z34350" s="15"/>
      <c r="AM34350" s="123"/>
      <c r="AN34350" s="126"/>
      <c r="AR34350" s="15"/>
    </row>
    <row r="34351" spans="21:44" x14ac:dyDescent="0.25">
      <c r="U34351" s="123"/>
      <c r="V34351" s="123"/>
      <c r="W34351" s="15"/>
      <c r="X34351" s="15"/>
      <c r="Y34351" s="15"/>
      <c r="Z34351" s="15"/>
      <c r="AM34351" s="123"/>
      <c r="AN34351" s="126"/>
      <c r="AR34351" s="15"/>
    </row>
    <row r="34352" spans="21:44" x14ac:dyDescent="0.25">
      <c r="U34352" s="123"/>
      <c r="V34352" s="123"/>
      <c r="W34352" s="15"/>
      <c r="X34352" s="15"/>
      <c r="Y34352" s="15"/>
      <c r="Z34352" s="15"/>
      <c r="AM34352" s="123"/>
      <c r="AN34352" s="126"/>
      <c r="AR34352" s="15"/>
    </row>
    <row r="34353" spans="21:44" x14ac:dyDescent="0.25">
      <c r="U34353" s="123"/>
      <c r="V34353" s="123"/>
      <c r="W34353" s="15"/>
      <c r="X34353" s="15"/>
      <c r="Y34353" s="15"/>
      <c r="Z34353" s="15"/>
      <c r="AM34353" s="123"/>
      <c r="AN34353" s="126"/>
      <c r="AR34353" s="15"/>
    </row>
    <row r="34354" spans="21:44" x14ac:dyDescent="0.25">
      <c r="U34354" s="123"/>
      <c r="V34354" s="123"/>
      <c r="W34354" s="15"/>
      <c r="X34354" s="15"/>
      <c r="Y34354" s="15"/>
      <c r="Z34354" s="15"/>
      <c r="AM34354" s="123"/>
      <c r="AN34354" s="126"/>
      <c r="AR34354" s="15"/>
    </row>
    <row r="34355" spans="21:44" x14ac:dyDescent="0.25">
      <c r="U34355" s="123"/>
      <c r="V34355" s="123"/>
      <c r="W34355" s="15"/>
      <c r="X34355" s="15"/>
      <c r="Y34355" s="15"/>
      <c r="Z34355" s="15"/>
      <c r="AM34355" s="123"/>
      <c r="AN34355" s="126"/>
      <c r="AR34355" s="15"/>
    </row>
    <row r="34356" spans="21:44" x14ac:dyDescent="0.25">
      <c r="U34356" s="123"/>
      <c r="V34356" s="123"/>
      <c r="W34356" s="15"/>
      <c r="X34356" s="15"/>
      <c r="Y34356" s="15"/>
      <c r="Z34356" s="15"/>
      <c r="AM34356" s="123"/>
      <c r="AN34356" s="126"/>
      <c r="AR34356" s="15"/>
    </row>
    <row r="34357" spans="21:44" x14ac:dyDescent="0.25">
      <c r="U34357" s="123"/>
      <c r="V34357" s="123"/>
      <c r="W34357" s="15"/>
      <c r="X34357" s="15"/>
      <c r="Y34357" s="15"/>
      <c r="Z34357" s="15"/>
      <c r="AM34357" s="123"/>
      <c r="AN34357" s="126"/>
      <c r="AR34357" s="15"/>
    </row>
    <row r="34358" spans="21:44" x14ac:dyDescent="0.25">
      <c r="U34358" s="123"/>
      <c r="V34358" s="123"/>
      <c r="W34358" s="15"/>
      <c r="X34358" s="15"/>
      <c r="Y34358" s="15"/>
      <c r="Z34358" s="15"/>
      <c r="AM34358" s="123"/>
      <c r="AN34358" s="126"/>
      <c r="AR34358" s="15"/>
    </row>
    <row r="34359" spans="21:44" x14ac:dyDescent="0.25">
      <c r="U34359" s="123"/>
      <c r="V34359" s="123"/>
      <c r="W34359" s="15"/>
      <c r="X34359" s="15"/>
      <c r="Y34359" s="15"/>
      <c r="Z34359" s="15"/>
      <c r="AM34359" s="123"/>
      <c r="AN34359" s="126"/>
      <c r="AR34359" s="15"/>
    </row>
    <row r="34360" spans="21:44" x14ac:dyDescent="0.25">
      <c r="U34360" s="123"/>
      <c r="V34360" s="123"/>
      <c r="W34360" s="15"/>
      <c r="X34360" s="15"/>
      <c r="Y34360" s="15"/>
      <c r="Z34360" s="15"/>
      <c r="AM34360" s="123"/>
      <c r="AN34360" s="126"/>
      <c r="AR34360" s="15"/>
    </row>
    <row r="34361" spans="21:44" x14ac:dyDescent="0.25">
      <c r="U34361" s="123"/>
      <c r="V34361" s="123"/>
      <c r="W34361" s="15"/>
      <c r="X34361" s="15"/>
      <c r="Y34361" s="15"/>
      <c r="Z34361" s="15"/>
      <c r="AM34361" s="123"/>
      <c r="AN34361" s="126"/>
      <c r="AR34361" s="15"/>
    </row>
    <row r="34362" spans="21:44" x14ac:dyDescent="0.25">
      <c r="U34362" s="123"/>
      <c r="V34362" s="123"/>
      <c r="W34362" s="15"/>
      <c r="X34362" s="15"/>
      <c r="Y34362" s="15"/>
      <c r="Z34362" s="15"/>
      <c r="AM34362" s="123"/>
      <c r="AN34362" s="126"/>
      <c r="AR34362" s="15"/>
    </row>
    <row r="34363" spans="21:44" x14ac:dyDescent="0.25">
      <c r="U34363" s="123"/>
      <c r="V34363" s="123"/>
      <c r="W34363" s="15"/>
      <c r="X34363" s="15"/>
      <c r="Y34363" s="15"/>
      <c r="Z34363" s="15"/>
      <c r="AM34363" s="123"/>
      <c r="AN34363" s="126"/>
      <c r="AR34363" s="15"/>
    </row>
    <row r="34364" spans="21:44" x14ac:dyDescent="0.25">
      <c r="U34364" s="123"/>
      <c r="V34364" s="123"/>
      <c r="W34364" s="15"/>
      <c r="X34364" s="15"/>
      <c r="Y34364" s="15"/>
      <c r="Z34364" s="15"/>
      <c r="AM34364" s="123"/>
      <c r="AN34364" s="126"/>
      <c r="AR34364" s="15"/>
    </row>
    <row r="34365" spans="21:44" x14ac:dyDescent="0.25">
      <c r="U34365" s="123"/>
      <c r="V34365" s="123"/>
      <c r="W34365" s="15"/>
      <c r="X34365" s="15"/>
      <c r="Y34365" s="15"/>
      <c r="Z34365" s="15"/>
      <c r="AM34365" s="123"/>
      <c r="AN34365" s="126"/>
      <c r="AR34365" s="15"/>
    </row>
    <row r="34366" spans="21:44" x14ac:dyDescent="0.25">
      <c r="U34366" s="123"/>
      <c r="V34366" s="123"/>
      <c r="W34366" s="15"/>
      <c r="X34366" s="15"/>
      <c r="Y34366" s="15"/>
      <c r="Z34366" s="15"/>
      <c r="AM34366" s="123"/>
      <c r="AN34366" s="126"/>
      <c r="AR34366" s="15"/>
    </row>
    <row r="34367" spans="21:44" x14ac:dyDescent="0.25">
      <c r="U34367" s="123"/>
      <c r="V34367" s="123"/>
      <c r="W34367" s="15"/>
      <c r="X34367" s="15"/>
      <c r="Y34367" s="15"/>
      <c r="Z34367" s="15"/>
      <c r="AM34367" s="123"/>
      <c r="AN34367" s="126"/>
      <c r="AR34367" s="15"/>
    </row>
    <row r="34368" spans="21:44" x14ac:dyDescent="0.25">
      <c r="U34368" s="123"/>
      <c r="V34368" s="123"/>
      <c r="W34368" s="15"/>
      <c r="X34368" s="15"/>
      <c r="Y34368" s="15"/>
      <c r="Z34368" s="15"/>
      <c r="AM34368" s="123"/>
      <c r="AN34368" s="126"/>
      <c r="AR34368" s="15"/>
    </row>
    <row r="34369" spans="21:44" x14ac:dyDescent="0.25">
      <c r="U34369" s="123"/>
      <c r="V34369" s="123"/>
      <c r="W34369" s="15"/>
      <c r="X34369" s="15"/>
      <c r="Y34369" s="15"/>
      <c r="Z34369" s="15"/>
      <c r="AM34369" s="123"/>
      <c r="AN34369" s="126"/>
      <c r="AR34369" s="15"/>
    </row>
    <row r="34370" spans="21:44" x14ac:dyDescent="0.25">
      <c r="U34370" s="123"/>
      <c r="V34370" s="123"/>
      <c r="W34370" s="15"/>
      <c r="X34370" s="15"/>
      <c r="Y34370" s="15"/>
      <c r="Z34370" s="15"/>
      <c r="AM34370" s="123"/>
      <c r="AN34370" s="126"/>
      <c r="AR34370" s="15"/>
    </row>
    <row r="34371" spans="21:44" x14ac:dyDescent="0.25">
      <c r="U34371" s="123"/>
      <c r="V34371" s="123"/>
      <c r="W34371" s="15"/>
      <c r="X34371" s="15"/>
      <c r="Y34371" s="15"/>
      <c r="Z34371" s="15"/>
      <c r="AM34371" s="123"/>
      <c r="AN34371" s="126"/>
      <c r="AR34371" s="15"/>
    </row>
    <row r="34372" spans="21:44" x14ac:dyDescent="0.25">
      <c r="U34372" s="123"/>
      <c r="V34372" s="123"/>
      <c r="W34372" s="15"/>
      <c r="X34372" s="15"/>
      <c r="Y34372" s="15"/>
      <c r="Z34372" s="15"/>
      <c r="AM34372" s="123"/>
      <c r="AN34372" s="126"/>
      <c r="AR34372" s="15"/>
    </row>
    <row r="34373" spans="21:44" x14ac:dyDescent="0.25">
      <c r="U34373" s="123"/>
      <c r="V34373" s="123"/>
      <c r="W34373" s="15"/>
      <c r="X34373" s="15"/>
      <c r="Y34373" s="15"/>
      <c r="Z34373" s="15"/>
      <c r="AM34373" s="123"/>
      <c r="AN34373" s="126"/>
      <c r="AR34373" s="15"/>
    </row>
    <row r="34374" spans="21:44" x14ac:dyDescent="0.25">
      <c r="U34374" s="123"/>
      <c r="V34374" s="123"/>
      <c r="W34374" s="15"/>
      <c r="X34374" s="15"/>
      <c r="Y34374" s="15"/>
      <c r="Z34374" s="15"/>
      <c r="AM34374" s="123"/>
      <c r="AN34374" s="126"/>
      <c r="AR34374" s="15"/>
    </row>
    <row r="34375" spans="21:44" x14ac:dyDescent="0.25">
      <c r="U34375" s="123"/>
      <c r="V34375" s="123"/>
      <c r="W34375" s="15"/>
      <c r="X34375" s="15"/>
      <c r="Y34375" s="15"/>
      <c r="Z34375" s="15"/>
      <c r="AM34375" s="123"/>
      <c r="AN34375" s="126"/>
      <c r="AR34375" s="15"/>
    </row>
    <row r="34376" spans="21:44" x14ac:dyDescent="0.25">
      <c r="U34376" s="123"/>
      <c r="V34376" s="123"/>
      <c r="W34376" s="15"/>
      <c r="X34376" s="15"/>
      <c r="Y34376" s="15"/>
      <c r="Z34376" s="15"/>
      <c r="AM34376" s="123"/>
      <c r="AN34376" s="126"/>
      <c r="AR34376" s="15"/>
    </row>
    <row r="34377" spans="21:44" x14ac:dyDescent="0.25">
      <c r="U34377" s="123"/>
      <c r="V34377" s="123"/>
      <c r="W34377" s="15"/>
      <c r="X34377" s="15"/>
      <c r="Y34377" s="15"/>
      <c r="Z34377" s="15"/>
      <c r="AM34377" s="123"/>
      <c r="AN34377" s="126"/>
      <c r="AR34377" s="15"/>
    </row>
    <row r="34378" spans="21:44" x14ac:dyDescent="0.25">
      <c r="U34378" s="123"/>
      <c r="V34378" s="123"/>
      <c r="W34378" s="15"/>
      <c r="X34378" s="15"/>
      <c r="Y34378" s="15"/>
      <c r="Z34378" s="15"/>
      <c r="AM34378" s="123"/>
      <c r="AN34378" s="126"/>
      <c r="AR34378" s="15"/>
    </row>
    <row r="34379" spans="21:44" x14ac:dyDescent="0.25">
      <c r="U34379" s="123"/>
      <c r="V34379" s="123"/>
      <c r="W34379" s="15"/>
      <c r="X34379" s="15"/>
      <c r="Y34379" s="15"/>
      <c r="Z34379" s="15"/>
      <c r="AM34379" s="123"/>
      <c r="AN34379" s="126"/>
      <c r="AR34379" s="15"/>
    </row>
    <row r="34380" spans="21:44" x14ac:dyDescent="0.25">
      <c r="U34380" s="123"/>
      <c r="V34380" s="123"/>
      <c r="W34380" s="15"/>
      <c r="X34380" s="15"/>
      <c r="Y34380" s="15"/>
      <c r="Z34380" s="15"/>
      <c r="AM34380" s="123"/>
      <c r="AN34380" s="126"/>
      <c r="AR34380" s="15"/>
    </row>
    <row r="34381" spans="21:44" x14ac:dyDescent="0.25">
      <c r="U34381" s="123"/>
      <c r="V34381" s="123"/>
      <c r="W34381" s="15"/>
      <c r="X34381" s="15"/>
      <c r="Y34381" s="15"/>
      <c r="Z34381" s="15"/>
      <c r="AM34381" s="123"/>
      <c r="AN34381" s="126"/>
      <c r="AR34381" s="15"/>
    </row>
    <row r="34382" spans="21:44" x14ac:dyDescent="0.25">
      <c r="U34382" s="123"/>
      <c r="V34382" s="123"/>
      <c r="W34382" s="15"/>
      <c r="X34382" s="15"/>
      <c r="Y34382" s="15"/>
      <c r="Z34382" s="15"/>
      <c r="AM34382" s="123"/>
      <c r="AN34382" s="126"/>
      <c r="AR34382" s="15"/>
    </row>
    <row r="34383" spans="21:44" x14ac:dyDescent="0.25">
      <c r="U34383" s="123"/>
      <c r="V34383" s="123"/>
      <c r="W34383" s="15"/>
      <c r="X34383" s="15"/>
      <c r="Y34383" s="15"/>
      <c r="Z34383" s="15"/>
      <c r="AM34383" s="123"/>
      <c r="AN34383" s="126"/>
      <c r="AR34383" s="15"/>
    </row>
    <row r="34384" spans="21:44" x14ac:dyDescent="0.25">
      <c r="U34384" s="123"/>
      <c r="V34384" s="123"/>
      <c r="W34384" s="15"/>
      <c r="X34384" s="15"/>
      <c r="Y34384" s="15"/>
      <c r="Z34384" s="15"/>
      <c r="AM34384" s="123"/>
      <c r="AN34384" s="126"/>
      <c r="AR34384" s="15"/>
    </row>
    <row r="34385" spans="21:44" x14ac:dyDescent="0.25">
      <c r="U34385" s="123"/>
      <c r="V34385" s="123"/>
      <c r="W34385" s="15"/>
      <c r="X34385" s="15"/>
      <c r="Y34385" s="15"/>
      <c r="Z34385" s="15"/>
      <c r="AM34385" s="123"/>
      <c r="AN34385" s="126"/>
      <c r="AR34385" s="15"/>
    </row>
    <row r="34386" spans="21:44" x14ac:dyDescent="0.25">
      <c r="U34386" s="123"/>
      <c r="V34386" s="123"/>
      <c r="W34386" s="15"/>
      <c r="X34386" s="15"/>
      <c r="Y34386" s="15"/>
      <c r="Z34386" s="15"/>
      <c r="AM34386" s="123"/>
      <c r="AN34386" s="126"/>
      <c r="AR34386" s="15"/>
    </row>
    <row r="34387" spans="21:44" x14ac:dyDescent="0.25">
      <c r="U34387" s="123"/>
      <c r="V34387" s="123"/>
      <c r="W34387" s="15"/>
      <c r="X34387" s="15"/>
      <c r="Y34387" s="15"/>
      <c r="Z34387" s="15"/>
      <c r="AM34387" s="123"/>
      <c r="AN34387" s="126"/>
      <c r="AR34387" s="15"/>
    </row>
    <row r="34388" spans="21:44" x14ac:dyDescent="0.25">
      <c r="U34388" s="123"/>
      <c r="V34388" s="123"/>
      <c r="W34388" s="15"/>
      <c r="X34388" s="15"/>
      <c r="Y34388" s="15"/>
      <c r="Z34388" s="15"/>
      <c r="AM34388" s="123"/>
      <c r="AN34388" s="126"/>
      <c r="AR34388" s="15"/>
    </row>
    <row r="34389" spans="21:44" x14ac:dyDescent="0.25">
      <c r="U34389" s="123"/>
      <c r="V34389" s="123"/>
      <c r="W34389" s="15"/>
      <c r="X34389" s="15"/>
      <c r="Y34389" s="15"/>
      <c r="Z34389" s="15"/>
      <c r="AM34389" s="123"/>
      <c r="AN34389" s="126"/>
      <c r="AR34389" s="15"/>
    </row>
    <row r="34390" spans="21:44" x14ac:dyDescent="0.25">
      <c r="U34390" s="123"/>
      <c r="V34390" s="123"/>
      <c r="W34390" s="15"/>
      <c r="X34390" s="15"/>
      <c r="Y34390" s="15"/>
      <c r="Z34390" s="15"/>
      <c r="AM34390" s="123"/>
      <c r="AN34390" s="126"/>
      <c r="AR34390" s="15"/>
    </row>
    <row r="34391" spans="21:44" x14ac:dyDescent="0.25">
      <c r="U34391" s="123"/>
      <c r="V34391" s="123"/>
      <c r="W34391" s="15"/>
      <c r="X34391" s="15"/>
      <c r="Y34391" s="15"/>
      <c r="Z34391" s="15"/>
      <c r="AM34391" s="123"/>
      <c r="AN34391" s="126"/>
      <c r="AR34391" s="15"/>
    </row>
    <row r="34392" spans="21:44" x14ac:dyDescent="0.25">
      <c r="U34392" s="123"/>
      <c r="V34392" s="123"/>
      <c r="W34392" s="15"/>
      <c r="X34392" s="15"/>
      <c r="Y34392" s="15"/>
      <c r="Z34392" s="15"/>
      <c r="AM34392" s="123"/>
      <c r="AN34392" s="126"/>
      <c r="AR34392" s="15"/>
    </row>
    <row r="34393" spans="21:44" x14ac:dyDescent="0.25">
      <c r="U34393" s="123"/>
      <c r="V34393" s="123"/>
      <c r="W34393" s="15"/>
      <c r="X34393" s="15"/>
      <c r="Y34393" s="15"/>
      <c r="Z34393" s="15"/>
      <c r="AM34393" s="123"/>
      <c r="AN34393" s="126"/>
      <c r="AR34393" s="15"/>
    </row>
    <row r="34394" spans="21:44" x14ac:dyDescent="0.25">
      <c r="U34394" s="123"/>
      <c r="V34394" s="123"/>
      <c r="W34394" s="15"/>
      <c r="X34394" s="15"/>
      <c r="Y34394" s="15"/>
      <c r="Z34394" s="15"/>
      <c r="AM34394" s="123"/>
      <c r="AN34394" s="126"/>
      <c r="AR34394" s="15"/>
    </row>
    <row r="34395" spans="21:44" x14ac:dyDescent="0.25">
      <c r="U34395" s="123"/>
      <c r="V34395" s="123"/>
      <c r="W34395" s="15"/>
      <c r="X34395" s="15"/>
      <c r="Y34395" s="15"/>
      <c r="Z34395" s="15"/>
      <c r="AM34395" s="123"/>
      <c r="AN34395" s="126"/>
      <c r="AR34395" s="15"/>
    </row>
    <row r="34396" spans="21:44" x14ac:dyDescent="0.25">
      <c r="U34396" s="123"/>
      <c r="V34396" s="123"/>
      <c r="W34396" s="15"/>
      <c r="X34396" s="15"/>
      <c r="Y34396" s="15"/>
      <c r="Z34396" s="15"/>
      <c r="AM34396" s="123"/>
      <c r="AN34396" s="126"/>
      <c r="AR34396" s="15"/>
    </row>
    <row r="34397" spans="21:44" x14ac:dyDescent="0.25">
      <c r="U34397" s="123"/>
      <c r="V34397" s="123"/>
      <c r="W34397" s="15"/>
      <c r="X34397" s="15"/>
      <c r="Y34397" s="15"/>
      <c r="Z34397" s="15"/>
      <c r="AM34397" s="123"/>
      <c r="AN34397" s="126"/>
      <c r="AR34397" s="15"/>
    </row>
    <row r="34398" spans="21:44" x14ac:dyDescent="0.25">
      <c r="U34398" s="123"/>
      <c r="V34398" s="123"/>
      <c r="W34398" s="15"/>
      <c r="X34398" s="15"/>
      <c r="Y34398" s="15"/>
      <c r="Z34398" s="15"/>
      <c r="AM34398" s="123"/>
      <c r="AN34398" s="126"/>
      <c r="AR34398" s="15"/>
    </row>
    <row r="34399" spans="21:44" x14ac:dyDescent="0.25">
      <c r="U34399" s="123"/>
      <c r="V34399" s="123"/>
      <c r="W34399" s="15"/>
      <c r="X34399" s="15"/>
      <c r="Y34399" s="15"/>
      <c r="Z34399" s="15"/>
      <c r="AM34399" s="123"/>
      <c r="AN34399" s="126"/>
      <c r="AR34399" s="15"/>
    </row>
    <row r="34400" spans="21:44" x14ac:dyDescent="0.25">
      <c r="U34400" s="123"/>
      <c r="V34400" s="123"/>
      <c r="W34400" s="15"/>
      <c r="X34400" s="15"/>
      <c r="Y34400" s="15"/>
      <c r="Z34400" s="15"/>
      <c r="AM34400" s="123"/>
      <c r="AN34400" s="126"/>
      <c r="AR34400" s="15"/>
    </row>
    <row r="34401" spans="21:44" x14ac:dyDescent="0.25">
      <c r="U34401" s="123"/>
      <c r="V34401" s="123"/>
      <c r="W34401" s="15"/>
      <c r="X34401" s="15"/>
      <c r="Y34401" s="15"/>
      <c r="Z34401" s="15"/>
      <c r="AM34401" s="123"/>
      <c r="AN34401" s="126"/>
      <c r="AR34401" s="15"/>
    </row>
    <row r="34402" spans="21:44" x14ac:dyDescent="0.25">
      <c r="U34402" s="123"/>
      <c r="V34402" s="123"/>
      <c r="W34402" s="15"/>
      <c r="X34402" s="15"/>
      <c r="Y34402" s="15"/>
      <c r="Z34402" s="15"/>
      <c r="AM34402" s="123"/>
      <c r="AN34402" s="126"/>
      <c r="AR34402" s="15"/>
    </row>
    <row r="34403" spans="21:44" x14ac:dyDescent="0.25">
      <c r="U34403" s="123"/>
      <c r="V34403" s="123"/>
      <c r="W34403" s="15"/>
      <c r="X34403" s="15"/>
      <c r="Y34403" s="15"/>
      <c r="Z34403" s="15"/>
      <c r="AM34403" s="123"/>
      <c r="AN34403" s="126"/>
      <c r="AR34403" s="15"/>
    </row>
    <row r="34404" spans="21:44" x14ac:dyDescent="0.25">
      <c r="U34404" s="123"/>
      <c r="V34404" s="123"/>
      <c r="W34404" s="15"/>
      <c r="X34404" s="15"/>
      <c r="Y34404" s="15"/>
      <c r="Z34404" s="15"/>
      <c r="AM34404" s="123"/>
      <c r="AN34404" s="126"/>
      <c r="AR34404" s="15"/>
    </row>
    <row r="34405" spans="21:44" x14ac:dyDescent="0.25">
      <c r="U34405" s="123"/>
      <c r="V34405" s="123"/>
      <c r="W34405" s="15"/>
      <c r="X34405" s="15"/>
      <c r="Y34405" s="15"/>
      <c r="Z34405" s="15"/>
      <c r="AM34405" s="123"/>
      <c r="AN34405" s="126"/>
      <c r="AR34405" s="15"/>
    </row>
    <row r="34406" spans="21:44" x14ac:dyDescent="0.25">
      <c r="U34406" s="123"/>
      <c r="V34406" s="123"/>
      <c r="W34406" s="15"/>
      <c r="X34406" s="15"/>
      <c r="Y34406" s="15"/>
      <c r="Z34406" s="15"/>
      <c r="AM34406" s="123"/>
      <c r="AN34406" s="126"/>
      <c r="AR34406" s="15"/>
    </row>
    <row r="34407" spans="21:44" x14ac:dyDescent="0.25">
      <c r="U34407" s="123"/>
      <c r="V34407" s="123"/>
      <c r="W34407" s="15"/>
      <c r="X34407" s="15"/>
      <c r="Y34407" s="15"/>
      <c r="Z34407" s="15"/>
      <c r="AM34407" s="123"/>
      <c r="AN34407" s="126"/>
      <c r="AR34407" s="15"/>
    </row>
    <row r="34408" spans="21:44" x14ac:dyDescent="0.25">
      <c r="U34408" s="123"/>
      <c r="V34408" s="123"/>
      <c r="W34408" s="15"/>
      <c r="X34408" s="15"/>
      <c r="Y34408" s="15"/>
      <c r="Z34408" s="15"/>
      <c r="AM34408" s="123"/>
      <c r="AN34408" s="126"/>
      <c r="AR34408" s="15"/>
    </row>
    <row r="34409" spans="21:44" x14ac:dyDescent="0.25">
      <c r="U34409" s="123"/>
      <c r="V34409" s="123"/>
      <c r="W34409" s="15"/>
      <c r="X34409" s="15"/>
      <c r="Y34409" s="15"/>
      <c r="Z34409" s="15"/>
      <c r="AM34409" s="123"/>
      <c r="AN34409" s="126"/>
      <c r="AR34409" s="15"/>
    </row>
    <row r="34410" spans="21:44" x14ac:dyDescent="0.25">
      <c r="U34410" s="123"/>
      <c r="V34410" s="123"/>
      <c r="W34410" s="15"/>
      <c r="X34410" s="15"/>
      <c r="Y34410" s="15"/>
      <c r="Z34410" s="15"/>
      <c r="AM34410" s="123"/>
      <c r="AN34410" s="126"/>
      <c r="AR34410" s="15"/>
    </row>
    <row r="34411" spans="21:44" x14ac:dyDescent="0.25">
      <c r="U34411" s="123"/>
      <c r="V34411" s="123"/>
      <c r="W34411" s="15"/>
      <c r="X34411" s="15"/>
      <c r="Y34411" s="15"/>
      <c r="Z34411" s="15"/>
      <c r="AM34411" s="123"/>
      <c r="AN34411" s="126"/>
      <c r="AR34411" s="15"/>
    </row>
    <row r="34412" spans="21:44" x14ac:dyDescent="0.25">
      <c r="U34412" s="123"/>
      <c r="V34412" s="123"/>
      <c r="W34412" s="15"/>
      <c r="X34412" s="15"/>
      <c r="Y34412" s="15"/>
      <c r="Z34412" s="15"/>
      <c r="AM34412" s="123"/>
      <c r="AN34412" s="126"/>
      <c r="AR34412" s="15"/>
    </row>
    <row r="34413" spans="21:44" x14ac:dyDescent="0.25">
      <c r="U34413" s="123"/>
      <c r="V34413" s="123"/>
      <c r="W34413" s="15"/>
      <c r="X34413" s="15"/>
      <c r="Y34413" s="15"/>
      <c r="Z34413" s="15"/>
      <c r="AM34413" s="123"/>
      <c r="AN34413" s="126"/>
      <c r="AR34413" s="15"/>
    </row>
    <row r="34414" spans="21:44" x14ac:dyDescent="0.25">
      <c r="U34414" s="123"/>
      <c r="V34414" s="123"/>
      <c r="W34414" s="15"/>
      <c r="X34414" s="15"/>
      <c r="Y34414" s="15"/>
      <c r="Z34414" s="15"/>
      <c r="AM34414" s="123"/>
      <c r="AN34414" s="126"/>
      <c r="AR34414" s="15"/>
    </row>
    <row r="34415" spans="21:44" x14ac:dyDescent="0.25">
      <c r="U34415" s="123"/>
      <c r="V34415" s="123"/>
      <c r="W34415" s="15"/>
      <c r="X34415" s="15"/>
      <c r="Y34415" s="15"/>
      <c r="Z34415" s="15"/>
      <c r="AM34415" s="123"/>
      <c r="AN34415" s="126"/>
      <c r="AR34415" s="15"/>
    </row>
    <row r="34416" spans="21:44" x14ac:dyDescent="0.25">
      <c r="U34416" s="123"/>
      <c r="V34416" s="123"/>
      <c r="W34416" s="15"/>
      <c r="X34416" s="15"/>
      <c r="Y34416" s="15"/>
      <c r="Z34416" s="15"/>
      <c r="AM34416" s="123"/>
      <c r="AN34416" s="126"/>
      <c r="AR34416" s="15"/>
    </row>
    <row r="34417" spans="21:44" x14ac:dyDescent="0.25">
      <c r="U34417" s="123"/>
      <c r="V34417" s="123"/>
      <c r="W34417" s="15"/>
      <c r="X34417" s="15"/>
      <c r="Y34417" s="15"/>
      <c r="Z34417" s="15"/>
      <c r="AM34417" s="123"/>
      <c r="AN34417" s="126"/>
      <c r="AR34417" s="15"/>
    </row>
    <row r="34418" spans="21:44" x14ac:dyDescent="0.25">
      <c r="U34418" s="123"/>
      <c r="V34418" s="123"/>
      <c r="W34418" s="15"/>
      <c r="X34418" s="15"/>
      <c r="Y34418" s="15"/>
      <c r="Z34418" s="15"/>
      <c r="AM34418" s="123"/>
      <c r="AN34418" s="126"/>
      <c r="AR34418" s="15"/>
    </row>
    <row r="34419" spans="21:44" x14ac:dyDescent="0.25">
      <c r="U34419" s="123"/>
      <c r="V34419" s="123"/>
      <c r="W34419" s="15"/>
      <c r="X34419" s="15"/>
      <c r="Y34419" s="15"/>
      <c r="Z34419" s="15"/>
      <c r="AM34419" s="123"/>
      <c r="AN34419" s="126"/>
      <c r="AR34419" s="15"/>
    </row>
    <row r="34420" spans="21:44" x14ac:dyDescent="0.25">
      <c r="U34420" s="123"/>
      <c r="V34420" s="123"/>
      <c r="W34420" s="15"/>
      <c r="X34420" s="15"/>
      <c r="Y34420" s="15"/>
      <c r="Z34420" s="15"/>
      <c r="AM34420" s="123"/>
      <c r="AN34420" s="126"/>
      <c r="AR34420" s="15"/>
    </row>
    <row r="34421" spans="21:44" x14ac:dyDescent="0.25">
      <c r="U34421" s="123"/>
      <c r="V34421" s="123"/>
      <c r="W34421" s="15"/>
      <c r="X34421" s="15"/>
      <c r="Y34421" s="15"/>
      <c r="Z34421" s="15"/>
      <c r="AM34421" s="123"/>
      <c r="AN34421" s="126"/>
      <c r="AR34421" s="15"/>
    </row>
    <row r="34422" spans="21:44" x14ac:dyDescent="0.25">
      <c r="U34422" s="123"/>
      <c r="V34422" s="123"/>
      <c r="W34422" s="15"/>
      <c r="X34422" s="15"/>
      <c r="Y34422" s="15"/>
      <c r="Z34422" s="15"/>
      <c r="AM34422" s="123"/>
      <c r="AN34422" s="126"/>
      <c r="AR34422" s="15"/>
    </row>
    <row r="34423" spans="21:44" x14ac:dyDescent="0.25">
      <c r="U34423" s="123"/>
      <c r="V34423" s="123"/>
      <c r="W34423" s="15"/>
      <c r="X34423" s="15"/>
      <c r="Y34423" s="15"/>
      <c r="Z34423" s="15"/>
      <c r="AM34423" s="123"/>
      <c r="AN34423" s="126"/>
      <c r="AR34423" s="15"/>
    </row>
    <row r="34424" spans="21:44" x14ac:dyDescent="0.25">
      <c r="U34424" s="123"/>
      <c r="V34424" s="123"/>
      <c r="W34424" s="15"/>
      <c r="X34424" s="15"/>
      <c r="Y34424" s="15"/>
      <c r="Z34424" s="15"/>
      <c r="AM34424" s="123"/>
      <c r="AN34424" s="126"/>
      <c r="AR34424" s="15"/>
    </row>
    <row r="34425" spans="21:44" x14ac:dyDescent="0.25">
      <c r="U34425" s="123"/>
      <c r="V34425" s="123"/>
      <c r="W34425" s="15"/>
      <c r="X34425" s="15"/>
      <c r="Y34425" s="15"/>
      <c r="Z34425" s="15"/>
      <c r="AM34425" s="123"/>
      <c r="AN34425" s="126"/>
      <c r="AR34425" s="15"/>
    </row>
    <row r="34426" spans="21:44" x14ac:dyDescent="0.25">
      <c r="U34426" s="123"/>
      <c r="V34426" s="123"/>
      <c r="W34426" s="15"/>
      <c r="X34426" s="15"/>
      <c r="Y34426" s="15"/>
      <c r="Z34426" s="15"/>
      <c r="AM34426" s="123"/>
      <c r="AN34426" s="126"/>
      <c r="AR34426" s="15"/>
    </row>
    <row r="34427" spans="21:44" x14ac:dyDescent="0.25">
      <c r="U34427" s="123"/>
      <c r="V34427" s="123"/>
      <c r="W34427" s="15"/>
      <c r="X34427" s="15"/>
      <c r="Y34427" s="15"/>
      <c r="Z34427" s="15"/>
      <c r="AM34427" s="123"/>
      <c r="AN34427" s="126"/>
      <c r="AR34427" s="15"/>
    </row>
    <row r="34428" spans="21:44" x14ac:dyDescent="0.25">
      <c r="U34428" s="123"/>
      <c r="V34428" s="123"/>
      <c r="W34428" s="15"/>
      <c r="X34428" s="15"/>
      <c r="Y34428" s="15"/>
      <c r="Z34428" s="15"/>
      <c r="AM34428" s="123"/>
      <c r="AN34428" s="126"/>
      <c r="AR34428" s="15"/>
    </row>
    <row r="34429" spans="21:44" x14ac:dyDescent="0.25">
      <c r="U34429" s="123"/>
      <c r="V34429" s="123"/>
      <c r="W34429" s="15"/>
      <c r="X34429" s="15"/>
      <c r="Y34429" s="15"/>
      <c r="Z34429" s="15"/>
      <c r="AM34429" s="123"/>
      <c r="AN34429" s="126"/>
      <c r="AR34429" s="15"/>
    </row>
    <row r="34430" spans="21:44" x14ac:dyDescent="0.25">
      <c r="U34430" s="123"/>
      <c r="V34430" s="123"/>
      <c r="W34430" s="15"/>
      <c r="X34430" s="15"/>
      <c r="Y34430" s="15"/>
      <c r="Z34430" s="15"/>
      <c r="AM34430" s="123"/>
      <c r="AN34430" s="126"/>
      <c r="AR34430" s="15"/>
    </row>
    <row r="34431" spans="21:44" x14ac:dyDescent="0.25">
      <c r="U34431" s="123"/>
      <c r="V34431" s="123"/>
      <c r="W34431" s="15"/>
      <c r="X34431" s="15"/>
      <c r="Y34431" s="15"/>
      <c r="Z34431" s="15"/>
      <c r="AM34431" s="123"/>
      <c r="AN34431" s="126"/>
      <c r="AR34431" s="15"/>
    </row>
    <row r="34432" spans="21:44" x14ac:dyDescent="0.25">
      <c r="U34432" s="123"/>
      <c r="V34432" s="123"/>
      <c r="W34432" s="15"/>
      <c r="X34432" s="15"/>
      <c r="Y34432" s="15"/>
      <c r="Z34432" s="15"/>
      <c r="AM34432" s="123"/>
      <c r="AN34432" s="126"/>
      <c r="AR34432" s="15"/>
    </row>
    <row r="34433" spans="21:44" x14ac:dyDescent="0.25">
      <c r="U34433" s="123"/>
      <c r="V34433" s="123"/>
      <c r="W34433" s="15"/>
      <c r="X34433" s="15"/>
      <c r="Y34433" s="15"/>
      <c r="Z34433" s="15"/>
      <c r="AM34433" s="123"/>
      <c r="AN34433" s="126"/>
      <c r="AR34433" s="15"/>
    </row>
    <row r="34434" spans="21:44" x14ac:dyDescent="0.25">
      <c r="U34434" s="123"/>
      <c r="V34434" s="123"/>
      <c r="W34434" s="15"/>
      <c r="X34434" s="15"/>
      <c r="Y34434" s="15"/>
      <c r="Z34434" s="15"/>
      <c r="AM34434" s="123"/>
      <c r="AN34434" s="126"/>
      <c r="AR34434" s="15"/>
    </row>
    <row r="34435" spans="21:44" x14ac:dyDescent="0.25">
      <c r="U34435" s="123"/>
      <c r="V34435" s="123"/>
      <c r="W34435" s="15"/>
      <c r="X34435" s="15"/>
      <c r="Y34435" s="15"/>
      <c r="Z34435" s="15"/>
      <c r="AM34435" s="123"/>
      <c r="AN34435" s="126"/>
      <c r="AR34435" s="15"/>
    </row>
    <row r="34436" spans="21:44" x14ac:dyDescent="0.25">
      <c r="U34436" s="123"/>
      <c r="V34436" s="123"/>
      <c r="W34436" s="15"/>
      <c r="X34436" s="15"/>
      <c r="Y34436" s="15"/>
      <c r="Z34436" s="15"/>
      <c r="AM34436" s="123"/>
      <c r="AN34436" s="126"/>
      <c r="AR34436" s="15"/>
    </row>
    <row r="34437" spans="21:44" x14ac:dyDescent="0.25">
      <c r="U34437" s="123"/>
      <c r="V34437" s="123"/>
      <c r="W34437" s="15"/>
      <c r="X34437" s="15"/>
      <c r="Y34437" s="15"/>
      <c r="Z34437" s="15"/>
      <c r="AM34437" s="123"/>
      <c r="AN34437" s="126"/>
      <c r="AR34437" s="15"/>
    </row>
    <row r="34438" spans="21:44" x14ac:dyDescent="0.25">
      <c r="U34438" s="123"/>
      <c r="V34438" s="123"/>
      <c r="W34438" s="15"/>
      <c r="X34438" s="15"/>
      <c r="Y34438" s="15"/>
      <c r="Z34438" s="15"/>
      <c r="AM34438" s="123"/>
      <c r="AN34438" s="126"/>
      <c r="AR34438" s="15"/>
    </row>
    <row r="34439" spans="21:44" x14ac:dyDescent="0.25">
      <c r="U34439" s="123"/>
      <c r="V34439" s="123"/>
      <c r="W34439" s="15"/>
      <c r="X34439" s="15"/>
      <c r="Y34439" s="15"/>
      <c r="Z34439" s="15"/>
      <c r="AM34439" s="123"/>
      <c r="AN34439" s="126"/>
      <c r="AR34439" s="15"/>
    </row>
    <row r="34440" spans="21:44" x14ac:dyDescent="0.25">
      <c r="U34440" s="123"/>
      <c r="V34440" s="123"/>
      <c r="W34440" s="15"/>
      <c r="X34440" s="15"/>
      <c r="Y34440" s="15"/>
      <c r="Z34440" s="15"/>
      <c r="AM34440" s="123"/>
      <c r="AN34440" s="126"/>
      <c r="AR34440" s="15"/>
    </row>
    <row r="34441" spans="21:44" x14ac:dyDescent="0.25">
      <c r="U34441" s="123"/>
      <c r="V34441" s="123"/>
      <c r="W34441" s="15"/>
      <c r="X34441" s="15"/>
      <c r="Y34441" s="15"/>
      <c r="Z34441" s="15"/>
      <c r="AM34441" s="123"/>
      <c r="AN34441" s="126"/>
      <c r="AR34441" s="15"/>
    </row>
    <row r="34442" spans="21:44" x14ac:dyDescent="0.25">
      <c r="U34442" s="123"/>
      <c r="V34442" s="123"/>
      <c r="W34442" s="15"/>
      <c r="X34442" s="15"/>
      <c r="Y34442" s="15"/>
      <c r="Z34442" s="15"/>
      <c r="AM34442" s="123"/>
      <c r="AN34442" s="126"/>
      <c r="AR34442" s="15"/>
    </row>
    <row r="34443" spans="21:44" x14ac:dyDescent="0.25">
      <c r="U34443" s="123"/>
      <c r="V34443" s="123"/>
      <c r="W34443" s="15"/>
      <c r="X34443" s="15"/>
      <c r="Y34443" s="15"/>
      <c r="Z34443" s="15"/>
      <c r="AM34443" s="123"/>
      <c r="AN34443" s="126"/>
      <c r="AR34443" s="15"/>
    </row>
    <row r="34444" spans="21:44" x14ac:dyDescent="0.25">
      <c r="U34444" s="123"/>
      <c r="V34444" s="123"/>
      <c r="W34444" s="15"/>
      <c r="X34444" s="15"/>
      <c r="Y34444" s="15"/>
      <c r="Z34444" s="15"/>
      <c r="AM34444" s="123"/>
      <c r="AN34444" s="126"/>
      <c r="AR34444" s="15"/>
    </row>
    <row r="34445" spans="21:44" x14ac:dyDescent="0.25">
      <c r="U34445" s="123"/>
      <c r="V34445" s="123"/>
      <c r="W34445" s="15"/>
      <c r="X34445" s="15"/>
      <c r="Y34445" s="15"/>
      <c r="Z34445" s="15"/>
      <c r="AM34445" s="123"/>
      <c r="AN34445" s="126"/>
      <c r="AR34445" s="15"/>
    </row>
    <row r="34446" spans="21:44" x14ac:dyDescent="0.25">
      <c r="U34446" s="123"/>
      <c r="V34446" s="123"/>
      <c r="W34446" s="15"/>
      <c r="X34446" s="15"/>
      <c r="Y34446" s="15"/>
      <c r="Z34446" s="15"/>
      <c r="AM34446" s="123"/>
      <c r="AN34446" s="126"/>
      <c r="AR34446" s="15"/>
    </row>
    <row r="34447" spans="21:44" x14ac:dyDescent="0.25">
      <c r="U34447" s="123"/>
      <c r="V34447" s="123"/>
      <c r="W34447" s="15"/>
      <c r="X34447" s="15"/>
      <c r="Y34447" s="15"/>
      <c r="Z34447" s="15"/>
      <c r="AM34447" s="123"/>
      <c r="AN34447" s="126"/>
      <c r="AR34447" s="15"/>
    </row>
    <row r="34448" spans="21:44" x14ac:dyDescent="0.25">
      <c r="U34448" s="123"/>
      <c r="V34448" s="123"/>
      <c r="W34448" s="15"/>
      <c r="X34448" s="15"/>
      <c r="Y34448" s="15"/>
      <c r="Z34448" s="15"/>
      <c r="AM34448" s="123"/>
      <c r="AN34448" s="126"/>
      <c r="AR34448" s="15"/>
    </row>
    <row r="34449" spans="21:44" x14ac:dyDescent="0.25">
      <c r="U34449" s="123"/>
      <c r="V34449" s="123"/>
      <c r="W34449" s="15"/>
      <c r="X34449" s="15"/>
      <c r="Y34449" s="15"/>
      <c r="Z34449" s="15"/>
      <c r="AM34449" s="123"/>
      <c r="AN34449" s="126"/>
      <c r="AR34449" s="15"/>
    </row>
    <row r="34450" spans="21:44" x14ac:dyDescent="0.25">
      <c r="U34450" s="123"/>
      <c r="V34450" s="123"/>
      <c r="W34450" s="15"/>
      <c r="X34450" s="15"/>
      <c r="Y34450" s="15"/>
      <c r="Z34450" s="15"/>
      <c r="AM34450" s="123"/>
      <c r="AN34450" s="126"/>
      <c r="AR34450" s="15"/>
    </row>
    <row r="34451" spans="21:44" x14ac:dyDescent="0.25">
      <c r="U34451" s="123"/>
      <c r="V34451" s="123"/>
      <c r="W34451" s="15"/>
      <c r="X34451" s="15"/>
      <c r="Y34451" s="15"/>
      <c r="Z34451" s="15"/>
      <c r="AM34451" s="123"/>
      <c r="AN34451" s="126"/>
      <c r="AR34451" s="15"/>
    </row>
    <row r="34452" spans="21:44" x14ac:dyDescent="0.25">
      <c r="U34452" s="123"/>
      <c r="V34452" s="123"/>
      <c r="W34452" s="15"/>
      <c r="X34452" s="15"/>
      <c r="Y34452" s="15"/>
      <c r="Z34452" s="15"/>
      <c r="AM34452" s="123"/>
      <c r="AN34452" s="126"/>
      <c r="AR34452" s="15"/>
    </row>
    <row r="34453" spans="21:44" x14ac:dyDescent="0.25">
      <c r="U34453" s="123"/>
      <c r="V34453" s="123"/>
      <c r="W34453" s="15"/>
      <c r="X34453" s="15"/>
      <c r="Y34453" s="15"/>
      <c r="Z34453" s="15"/>
      <c r="AM34453" s="123"/>
      <c r="AN34453" s="126"/>
      <c r="AR34453" s="15"/>
    </row>
    <row r="34454" spans="21:44" x14ac:dyDescent="0.25">
      <c r="U34454" s="123"/>
      <c r="V34454" s="123"/>
      <c r="W34454" s="15"/>
      <c r="X34454" s="15"/>
      <c r="Y34454" s="15"/>
      <c r="Z34454" s="15"/>
      <c r="AM34454" s="123"/>
      <c r="AN34454" s="126"/>
      <c r="AR34454" s="15"/>
    </row>
    <row r="34455" spans="21:44" x14ac:dyDescent="0.25">
      <c r="U34455" s="123"/>
      <c r="V34455" s="123"/>
      <c r="W34455" s="15"/>
      <c r="X34455" s="15"/>
      <c r="Y34455" s="15"/>
      <c r="Z34455" s="15"/>
      <c r="AM34455" s="123"/>
      <c r="AN34455" s="126"/>
      <c r="AR34455" s="15"/>
    </row>
    <row r="34456" spans="21:44" x14ac:dyDescent="0.25">
      <c r="U34456" s="123"/>
      <c r="V34456" s="123"/>
      <c r="W34456" s="15"/>
      <c r="X34456" s="15"/>
      <c r="Y34456" s="15"/>
      <c r="Z34456" s="15"/>
      <c r="AM34456" s="123"/>
      <c r="AN34456" s="126"/>
      <c r="AR34456" s="15"/>
    </row>
    <row r="34457" spans="21:44" x14ac:dyDescent="0.25">
      <c r="U34457" s="123"/>
      <c r="V34457" s="123"/>
      <c r="W34457" s="15"/>
      <c r="X34457" s="15"/>
      <c r="Y34457" s="15"/>
      <c r="Z34457" s="15"/>
      <c r="AM34457" s="123"/>
      <c r="AN34457" s="126"/>
      <c r="AR34457" s="15"/>
    </row>
    <row r="34458" spans="21:44" x14ac:dyDescent="0.25">
      <c r="U34458" s="123"/>
      <c r="V34458" s="123"/>
      <c r="W34458" s="15"/>
      <c r="X34458" s="15"/>
      <c r="Y34458" s="15"/>
      <c r="Z34458" s="15"/>
      <c r="AM34458" s="123"/>
      <c r="AN34458" s="126"/>
      <c r="AR34458" s="15"/>
    </row>
    <row r="34459" spans="21:44" x14ac:dyDescent="0.25">
      <c r="U34459" s="123"/>
      <c r="V34459" s="123"/>
      <c r="W34459" s="15"/>
      <c r="X34459" s="15"/>
      <c r="Y34459" s="15"/>
      <c r="Z34459" s="15"/>
      <c r="AM34459" s="123"/>
      <c r="AN34459" s="126"/>
      <c r="AR34459" s="15"/>
    </row>
    <row r="34460" spans="21:44" x14ac:dyDescent="0.25">
      <c r="U34460" s="123"/>
      <c r="V34460" s="123"/>
      <c r="W34460" s="15"/>
      <c r="X34460" s="15"/>
      <c r="Y34460" s="15"/>
      <c r="Z34460" s="15"/>
      <c r="AM34460" s="123"/>
      <c r="AN34460" s="126"/>
      <c r="AR34460" s="15"/>
    </row>
    <row r="34461" spans="21:44" x14ac:dyDescent="0.25">
      <c r="U34461" s="123"/>
      <c r="V34461" s="123"/>
      <c r="W34461" s="15"/>
      <c r="X34461" s="15"/>
      <c r="Y34461" s="15"/>
      <c r="Z34461" s="15"/>
      <c r="AM34461" s="123"/>
      <c r="AN34461" s="126"/>
      <c r="AR34461" s="15"/>
    </row>
    <row r="34462" spans="21:44" x14ac:dyDescent="0.25">
      <c r="U34462" s="123"/>
      <c r="V34462" s="123"/>
      <c r="W34462" s="15"/>
      <c r="X34462" s="15"/>
      <c r="Y34462" s="15"/>
      <c r="Z34462" s="15"/>
      <c r="AM34462" s="123"/>
      <c r="AN34462" s="126"/>
      <c r="AR34462" s="15"/>
    </row>
    <row r="34463" spans="21:44" x14ac:dyDescent="0.25">
      <c r="U34463" s="123"/>
      <c r="V34463" s="123"/>
      <c r="W34463" s="15"/>
      <c r="X34463" s="15"/>
      <c r="Y34463" s="15"/>
      <c r="Z34463" s="15"/>
      <c r="AM34463" s="123"/>
      <c r="AN34463" s="126"/>
      <c r="AR34463" s="15"/>
    </row>
    <row r="34464" spans="21:44" x14ac:dyDescent="0.25">
      <c r="U34464" s="123"/>
      <c r="V34464" s="123"/>
      <c r="W34464" s="15"/>
      <c r="X34464" s="15"/>
      <c r="Y34464" s="15"/>
      <c r="Z34464" s="15"/>
      <c r="AM34464" s="123"/>
      <c r="AN34464" s="126"/>
      <c r="AR34464" s="15"/>
    </row>
    <row r="34465" spans="21:44" x14ac:dyDescent="0.25">
      <c r="U34465" s="123"/>
      <c r="V34465" s="123"/>
      <c r="W34465" s="15"/>
      <c r="X34465" s="15"/>
      <c r="Y34465" s="15"/>
      <c r="Z34465" s="15"/>
      <c r="AM34465" s="123"/>
      <c r="AN34465" s="126"/>
      <c r="AR34465" s="15"/>
    </row>
    <row r="34466" spans="21:44" x14ac:dyDescent="0.25">
      <c r="U34466" s="123"/>
      <c r="V34466" s="123"/>
      <c r="W34466" s="15"/>
      <c r="X34466" s="15"/>
      <c r="Y34466" s="15"/>
      <c r="Z34466" s="15"/>
      <c r="AM34466" s="123"/>
      <c r="AN34466" s="126"/>
      <c r="AR34466" s="15"/>
    </row>
    <row r="34467" spans="21:44" x14ac:dyDescent="0.25">
      <c r="U34467" s="123"/>
      <c r="V34467" s="123"/>
      <c r="W34467" s="15"/>
      <c r="X34467" s="15"/>
      <c r="Y34467" s="15"/>
      <c r="Z34467" s="15"/>
      <c r="AM34467" s="123"/>
      <c r="AN34467" s="126"/>
      <c r="AR34467" s="15"/>
    </row>
    <row r="34468" spans="21:44" x14ac:dyDescent="0.25">
      <c r="U34468" s="123"/>
      <c r="V34468" s="123"/>
      <c r="W34468" s="15"/>
      <c r="X34468" s="15"/>
      <c r="Y34468" s="15"/>
      <c r="Z34468" s="15"/>
      <c r="AM34468" s="123"/>
      <c r="AN34468" s="126"/>
      <c r="AR34468" s="15"/>
    </row>
    <row r="34469" spans="21:44" x14ac:dyDescent="0.25">
      <c r="U34469" s="123"/>
      <c r="V34469" s="123"/>
      <c r="W34469" s="15"/>
      <c r="X34469" s="15"/>
      <c r="Y34469" s="15"/>
      <c r="Z34469" s="15"/>
      <c r="AM34469" s="123"/>
      <c r="AN34469" s="126"/>
      <c r="AR34469" s="15"/>
    </row>
    <row r="34470" spans="21:44" x14ac:dyDescent="0.25">
      <c r="U34470" s="123"/>
      <c r="V34470" s="123"/>
      <c r="W34470" s="15"/>
      <c r="X34470" s="15"/>
      <c r="Y34470" s="15"/>
      <c r="Z34470" s="15"/>
      <c r="AM34470" s="123"/>
      <c r="AN34470" s="126"/>
      <c r="AR34470" s="15"/>
    </row>
    <row r="34471" spans="21:44" x14ac:dyDescent="0.25">
      <c r="U34471" s="123"/>
      <c r="V34471" s="123"/>
      <c r="W34471" s="15"/>
      <c r="X34471" s="15"/>
      <c r="Y34471" s="15"/>
      <c r="Z34471" s="15"/>
      <c r="AM34471" s="123"/>
      <c r="AN34471" s="126"/>
      <c r="AR34471" s="15"/>
    </row>
    <row r="34472" spans="21:44" x14ac:dyDescent="0.25">
      <c r="U34472" s="123"/>
      <c r="V34472" s="123"/>
      <c r="W34472" s="15"/>
      <c r="X34472" s="15"/>
      <c r="Y34472" s="15"/>
      <c r="Z34472" s="15"/>
      <c r="AM34472" s="123"/>
      <c r="AN34472" s="126"/>
      <c r="AR34472" s="15"/>
    </row>
    <row r="34473" spans="21:44" x14ac:dyDescent="0.25">
      <c r="U34473" s="123"/>
      <c r="V34473" s="123"/>
      <c r="W34473" s="15"/>
      <c r="X34473" s="15"/>
      <c r="Y34473" s="15"/>
      <c r="Z34473" s="15"/>
      <c r="AM34473" s="123"/>
      <c r="AN34473" s="126"/>
      <c r="AR34473" s="15"/>
    </row>
    <row r="34474" spans="21:44" x14ac:dyDescent="0.25">
      <c r="U34474" s="123"/>
      <c r="V34474" s="123"/>
      <c r="W34474" s="15"/>
      <c r="X34474" s="15"/>
      <c r="Y34474" s="15"/>
      <c r="Z34474" s="15"/>
      <c r="AM34474" s="123"/>
      <c r="AN34474" s="126"/>
      <c r="AR34474" s="15"/>
    </row>
    <row r="34475" spans="21:44" x14ac:dyDescent="0.25">
      <c r="U34475" s="123"/>
      <c r="V34475" s="123"/>
      <c r="W34475" s="15"/>
      <c r="X34475" s="15"/>
      <c r="Y34475" s="15"/>
      <c r="Z34475" s="15"/>
      <c r="AM34475" s="123"/>
      <c r="AN34475" s="126"/>
      <c r="AR34475" s="15"/>
    </row>
    <row r="34476" spans="21:44" x14ac:dyDescent="0.25">
      <c r="U34476" s="123"/>
      <c r="V34476" s="123"/>
      <c r="W34476" s="15"/>
      <c r="X34476" s="15"/>
      <c r="Y34476" s="15"/>
      <c r="Z34476" s="15"/>
      <c r="AM34476" s="123"/>
      <c r="AN34476" s="126"/>
      <c r="AR34476" s="15"/>
    </row>
    <row r="34477" spans="21:44" x14ac:dyDescent="0.25">
      <c r="U34477" s="123"/>
      <c r="V34477" s="123"/>
      <c r="W34477" s="15"/>
      <c r="X34477" s="15"/>
      <c r="Y34477" s="15"/>
      <c r="Z34477" s="15"/>
      <c r="AM34477" s="123"/>
      <c r="AN34477" s="126"/>
      <c r="AR34477" s="15"/>
    </row>
    <row r="34478" spans="21:44" x14ac:dyDescent="0.25">
      <c r="U34478" s="123"/>
      <c r="V34478" s="123"/>
      <c r="W34478" s="15"/>
      <c r="X34478" s="15"/>
      <c r="Y34478" s="15"/>
      <c r="Z34478" s="15"/>
      <c r="AM34478" s="123"/>
      <c r="AN34478" s="126"/>
      <c r="AR34478" s="15"/>
    </row>
    <row r="34479" spans="21:44" x14ac:dyDescent="0.25">
      <c r="U34479" s="123"/>
      <c r="V34479" s="123"/>
      <c r="W34479" s="15"/>
      <c r="X34479" s="15"/>
      <c r="Y34479" s="15"/>
      <c r="Z34479" s="15"/>
      <c r="AM34479" s="123"/>
      <c r="AN34479" s="126"/>
      <c r="AR34479" s="15"/>
    </row>
    <row r="34480" spans="21:44" x14ac:dyDescent="0.25">
      <c r="U34480" s="123"/>
      <c r="V34480" s="123"/>
      <c r="W34480" s="15"/>
      <c r="X34480" s="15"/>
      <c r="Y34480" s="15"/>
      <c r="Z34480" s="15"/>
      <c r="AM34480" s="123"/>
      <c r="AN34480" s="126"/>
      <c r="AR34480" s="15"/>
    </row>
    <row r="34481" spans="21:44" x14ac:dyDescent="0.25">
      <c r="U34481" s="123"/>
      <c r="V34481" s="123"/>
      <c r="W34481" s="15"/>
      <c r="X34481" s="15"/>
      <c r="Y34481" s="15"/>
      <c r="Z34481" s="15"/>
      <c r="AM34481" s="123"/>
      <c r="AN34481" s="126"/>
      <c r="AR34481" s="15"/>
    </row>
    <row r="34482" spans="21:44" x14ac:dyDescent="0.25">
      <c r="U34482" s="123"/>
      <c r="V34482" s="123"/>
      <c r="W34482" s="15"/>
      <c r="X34482" s="15"/>
      <c r="Y34482" s="15"/>
      <c r="Z34482" s="15"/>
      <c r="AM34482" s="123"/>
      <c r="AN34482" s="126"/>
      <c r="AR34482" s="15"/>
    </row>
    <row r="34483" spans="21:44" x14ac:dyDescent="0.25">
      <c r="U34483" s="123"/>
      <c r="V34483" s="123"/>
      <c r="W34483" s="15"/>
      <c r="X34483" s="15"/>
      <c r="Y34483" s="15"/>
      <c r="Z34483" s="15"/>
      <c r="AM34483" s="123"/>
      <c r="AN34483" s="126"/>
      <c r="AR34483" s="15"/>
    </row>
    <row r="34484" spans="21:44" x14ac:dyDescent="0.25">
      <c r="U34484" s="123"/>
      <c r="V34484" s="123"/>
      <c r="W34484" s="15"/>
      <c r="X34484" s="15"/>
      <c r="Y34484" s="15"/>
      <c r="Z34484" s="15"/>
      <c r="AM34484" s="123"/>
      <c r="AN34484" s="126"/>
      <c r="AR34484" s="15"/>
    </row>
    <row r="34485" spans="21:44" x14ac:dyDescent="0.25">
      <c r="U34485" s="123"/>
      <c r="V34485" s="123"/>
      <c r="W34485" s="15"/>
      <c r="X34485" s="15"/>
      <c r="Y34485" s="15"/>
      <c r="Z34485" s="15"/>
      <c r="AM34485" s="123"/>
      <c r="AN34485" s="126"/>
      <c r="AR34485" s="15"/>
    </row>
    <row r="34486" spans="21:44" x14ac:dyDescent="0.25">
      <c r="U34486" s="123"/>
      <c r="V34486" s="123"/>
      <c r="W34486" s="15"/>
      <c r="X34486" s="15"/>
      <c r="Y34486" s="15"/>
      <c r="Z34486" s="15"/>
      <c r="AM34486" s="123"/>
      <c r="AN34486" s="126"/>
      <c r="AR34486" s="15"/>
    </row>
    <row r="34487" spans="21:44" x14ac:dyDescent="0.25">
      <c r="U34487" s="123"/>
      <c r="V34487" s="123"/>
      <c r="W34487" s="15"/>
      <c r="X34487" s="15"/>
      <c r="Y34487" s="15"/>
      <c r="Z34487" s="15"/>
      <c r="AM34487" s="123"/>
      <c r="AN34487" s="126"/>
      <c r="AR34487" s="15"/>
    </row>
    <row r="34488" spans="21:44" x14ac:dyDescent="0.25">
      <c r="U34488" s="123"/>
      <c r="V34488" s="123"/>
      <c r="W34488" s="15"/>
      <c r="X34488" s="15"/>
      <c r="Y34488" s="15"/>
      <c r="Z34488" s="15"/>
      <c r="AM34488" s="123"/>
      <c r="AN34488" s="126"/>
      <c r="AR34488" s="15"/>
    </row>
    <row r="34489" spans="21:44" x14ac:dyDescent="0.25">
      <c r="U34489" s="123"/>
      <c r="V34489" s="123"/>
      <c r="W34489" s="15"/>
      <c r="X34489" s="15"/>
      <c r="Y34489" s="15"/>
      <c r="Z34489" s="15"/>
      <c r="AM34489" s="123"/>
      <c r="AN34489" s="126"/>
      <c r="AR34489" s="15"/>
    </row>
    <row r="34490" spans="21:44" x14ac:dyDescent="0.25">
      <c r="U34490" s="123"/>
      <c r="V34490" s="123"/>
      <c r="W34490" s="15"/>
      <c r="X34490" s="15"/>
      <c r="Y34490" s="15"/>
      <c r="Z34490" s="15"/>
      <c r="AM34490" s="123"/>
      <c r="AN34490" s="126"/>
      <c r="AR34490" s="15"/>
    </row>
    <row r="34491" spans="21:44" x14ac:dyDescent="0.25">
      <c r="U34491" s="123"/>
      <c r="V34491" s="123"/>
      <c r="W34491" s="15"/>
      <c r="X34491" s="15"/>
      <c r="Y34491" s="15"/>
      <c r="Z34491" s="15"/>
      <c r="AM34491" s="123"/>
      <c r="AN34491" s="126"/>
      <c r="AR34491" s="15"/>
    </row>
    <row r="34492" spans="21:44" x14ac:dyDescent="0.25">
      <c r="U34492" s="123"/>
      <c r="V34492" s="123"/>
      <c r="W34492" s="15"/>
      <c r="X34492" s="15"/>
      <c r="Y34492" s="15"/>
      <c r="Z34492" s="15"/>
      <c r="AM34492" s="123"/>
      <c r="AN34492" s="126"/>
      <c r="AR34492" s="15"/>
    </row>
    <row r="34493" spans="21:44" x14ac:dyDescent="0.25">
      <c r="U34493" s="123"/>
      <c r="V34493" s="123"/>
      <c r="W34493" s="15"/>
      <c r="X34493" s="15"/>
      <c r="Y34493" s="15"/>
      <c r="Z34493" s="15"/>
      <c r="AM34493" s="123"/>
      <c r="AN34493" s="126"/>
      <c r="AR34493" s="15"/>
    </row>
    <row r="34494" spans="21:44" x14ac:dyDescent="0.25">
      <c r="U34494" s="123"/>
      <c r="V34494" s="123"/>
      <c r="W34494" s="15"/>
      <c r="X34494" s="15"/>
      <c r="Y34494" s="15"/>
      <c r="Z34494" s="15"/>
      <c r="AM34494" s="123"/>
      <c r="AN34494" s="126"/>
      <c r="AR34494" s="15"/>
    </row>
    <row r="34495" spans="21:44" x14ac:dyDescent="0.25">
      <c r="U34495" s="123"/>
      <c r="V34495" s="123"/>
      <c r="W34495" s="15"/>
      <c r="X34495" s="15"/>
      <c r="Y34495" s="15"/>
      <c r="Z34495" s="15"/>
      <c r="AM34495" s="123"/>
      <c r="AN34495" s="126"/>
      <c r="AR34495" s="15"/>
    </row>
    <row r="34496" spans="21:44" x14ac:dyDescent="0.25">
      <c r="U34496" s="123"/>
      <c r="V34496" s="123"/>
      <c r="W34496" s="15"/>
      <c r="X34496" s="15"/>
      <c r="Y34496" s="15"/>
      <c r="Z34496" s="15"/>
      <c r="AM34496" s="123"/>
      <c r="AN34496" s="126"/>
      <c r="AR34496" s="15"/>
    </row>
    <row r="34497" spans="21:44" x14ac:dyDescent="0.25">
      <c r="U34497" s="123"/>
      <c r="V34497" s="123"/>
      <c r="W34497" s="15"/>
      <c r="X34497" s="15"/>
      <c r="Y34497" s="15"/>
      <c r="Z34497" s="15"/>
      <c r="AM34497" s="123"/>
      <c r="AN34497" s="126"/>
      <c r="AR34497" s="15"/>
    </row>
    <row r="34498" spans="21:44" x14ac:dyDescent="0.25">
      <c r="U34498" s="123"/>
      <c r="V34498" s="123"/>
      <c r="W34498" s="15"/>
      <c r="X34498" s="15"/>
      <c r="Y34498" s="15"/>
      <c r="Z34498" s="15"/>
      <c r="AM34498" s="123"/>
      <c r="AN34498" s="126"/>
      <c r="AR34498" s="15"/>
    </row>
    <row r="34499" spans="21:44" x14ac:dyDescent="0.25">
      <c r="U34499" s="123"/>
      <c r="V34499" s="123"/>
      <c r="W34499" s="15"/>
      <c r="X34499" s="15"/>
      <c r="Y34499" s="15"/>
      <c r="Z34499" s="15"/>
      <c r="AM34499" s="123"/>
      <c r="AN34499" s="126"/>
      <c r="AR34499" s="15"/>
    </row>
    <row r="34500" spans="21:44" x14ac:dyDescent="0.25">
      <c r="U34500" s="123"/>
      <c r="V34500" s="123"/>
      <c r="W34500" s="15"/>
      <c r="X34500" s="15"/>
      <c r="Y34500" s="15"/>
      <c r="Z34500" s="15"/>
      <c r="AM34500" s="123"/>
      <c r="AN34500" s="126"/>
      <c r="AR34500" s="15"/>
    </row>
    <row r="34501" spans="21:44" x14ac:dyDescent="0.25">
      <c r="U34501" s="123"/>
      <c r="V34501" s="123"/>
      <c r="W34501" s="15"/>
      <c r="X34501" s="15"/>
      <c r="Y34501" s="15"/>
      <c r="Z34501" s="15"/>
      <c r="AM34501" s="123"/>
      <c r="AN34501" s="126"/>
      <c r="AR34501" s="15"/>
    </row>
    <row r="34502" spans="21:44" x14ac:dyDescent="0.25">
      <c r="U34502" s="123"/>
      <c r="V34502" s="123"/>
      <c r="W34502" s="15"/>
      <c r="X34502" s="15"/>
      <c r="Y34502" s="15"/>
      <c r="Z34502" s="15"/>
      <c r="AM34502" s="123"/>
      <c r="AN34502" s="126"/>
      <c r="AR34502" s="15"/>
    </row>
    <row r="34503" spans="21:44" x14ac:dyDescent="0.25">
      <c r="U34503" s="123"/>
      <c r="V34503" s="123"/>
      <c r="W34503" s="15"/>
      <c r="X34503" s="15"/>
      <c r="Y34503" s="15"/>
      <c r="Z34503" s="15"/>
      <c r="AM34503" s="123"/>
      <c r="AN34503" s="126"/>
      <c r="AR34503" s="15"/>
    </row>
    <row r="34504" spans="21:44" x14ac:dyDescent="0.25">
      <c r="U34504" s="123"/>
      <c r="V34504" s="123"/>
      <c r="W34504" s="15"/>
      <c r="X34504" s="15"/>
      <c r="Y34504" s="15"/>
      <c r="Z34504" s="15"/>
      <c r="AM34504" s="123"/>
      <c r="AN34504" s="126"/>
      <c r="AR34504" s="15"/>
    </row>
    <row r="34505" spans="21:44" x14ac:dyDescent="0.25">
      <c r="U34505" s="123"/>
      <c r="V34505" s="123"/>
      <c r="W34505" s="15"/>
      <c r="X34505" s="15"/>
      <c r="Y34505" s="15"/>
      <c r="Z34505" s="15"/>
      <c r="AM34505" s="123"/>
      <c r="AN34505" s="126"/>
      <c r="AR34505" s="15"/>
    </row>
    <row r="34506" spans="21:44" x14ac:dyDescent="0.25">
      <c r="U34506" s="123"/>
      <c r="V34506" s="123"/>
      <c r="W34506" s="15"/>
      <c r="X34506" s="15"/>
      <c r="Y34506" s="15"/>
      <c r="Z34506" s="15"/>
      <c r="AM34506" s="123"/>
      <c r="AN34506" s="126"/>
      <c r="AR34506" s="15"/>
    </row>
    <row r="34507" spans="21:44" x14ac:dyDescent="0.25">
      <c r="U34507" s="123"/>
      <c r="V34507" s="123"/>
      <c r="W34507" s="15"/>
      <c r="X34507" s="15"/>
      <c r="Y34507" s="15"/>
      <c r="Z34507" s="15"/>
      <c r="AM34507" s="123"/>
      <c r="AN34507" s="126"/>
      <c r="AR34507" s="15"/>
    </row>
    <row r="34508" spans="21:44" x14ac:dyDescent="0.25">
      <c r="U34508" s="123"/>
      <c r="V34508" s="123"/>
      <c r="W34508" s="15"/>
      <c r="X34508" s="15"/>
      <c r="Y34508" s="15"/>
      <c r="Z34508" s="15"/>
      <c r="AM34508" s="123"/>
      <c r="AN34508" s="126"/>
      <c r="AR34508" s="15"/>
    </row>
    <row r="34509" spans="21:44" x14ac:dyDescent="0.25">
      <c r="U34509" s="123"/>
      <c r="V34509" s="123"/>
      <c r="W34509" s="15"/>
      <c r="X34509" s="15"/>
      <c r="Y34509" s="15"/>
      <c r="Z34509" s="15"/>
      <c r="AM34509" s="123"/>
      <c r="AN34509" s="126"/>
      <c r="AR34509" s="15"/>
    </row>
    <row r="34510" spans="21:44" x14ac:dyDescent="0.25">
      <c r="U34510" s="123"/>
      <c r="V34510" s="123"/>
      <c r="W34510" s="15"/>
      <c r="X34510" s="15"/>
      <c r="Y34510" s="15"/>
      <c r="Z34510" s="15"/>
      <c r="AM34510" s="123"/>
      <c r="AN34510" s="126"/>
      <c r="AR34510" s="15"/>
    </row>
    <row r="34511" spans="21:44" x14ac:dyDescent="0.25">
      <c r="U34511" s="123"/>
      <c r="V34511" s="123"/>
      <c r="W34511" s="15"/>
      <c r="X34511" s="15"/>
      <c r="Y34511" s="15"/>
      <c r="Z34511" s="15"/>
      <c r="AM34511" s="123"/>
      <c r="AN34511" s="126"/>
      <c r="AR34511" s="15"/>
    </row>
    <row r="34512" spans="21:44" x14ac:dyDescent="0.25">
      <c r="U34512" s="123"/>
      <c r="V34512" s="123"/>
      <c r="W34512" s="15"/>
      <c r="X34512" s="15"/>
      <c r="Y34512" s="15"/>
      <c r="Z34512" s="15"/>
      <c r="AM34512" s="123"/>
      <c r="AN34512" s="126"/>
      <c r="AR34512" s="15"/>
    </row>
    <row r="34513" spans="21:44" x14ac:dyDescent="0.25">
      <c r="U34513" s="123"/>
      <c r="V34513" s="123"/>
      <c r="W34513" s="15"/>
      <c r="X34513" s="15"/>
      <c r="Y34513" s="15"/>
      <c r="Z34513" s="15"/>
      <c r="AM34513" s="123"/>
      <c r="AN34513" s="126"/>
      <c r="AR34513" s="15"/>
    </row>
    <row r="34514" spans="21:44" x14ac:dyDescent="0.25">
      <c r="U34514" s="123"/>
      <c r="V34514" s="123"/>
      <c r="W34514" s="15"/>
      <c r="X34514" s="15"/>
      <c r="Y34514" s="15"/>
      <c r="Z34514" s="15"/>
      <c r="AM34514" s="123"/>
      <c r="AN34514" s="126"/>
      <c r="AR34514" s="15"/>
    </row>
    <row r="34515" spans="21:44" x14ac:dyDescent="0.25">
      <c r="U34515" s="123"/>
      <c r="V34515" s="123"/>
      <c r="W34515" s="15"/>
      <c r="X34515" s="15"/>
      <c r="Y34515" s="15"/>
      <c r="Z34515" s="15"/>
      <c r="AM34515" s="123"/>
      <c r="AN34515" s="126"/>
      <c r="AR34515" s="15"/>
    </row>
    <row r="34516" spans="21:44" x14ac:dyDescent="0.25">
      <c r="U34516" s="123"/>
      <c r="V34516" s="123"/>
      <c r="W34516" s="15"/>
      <c r="X34516" s="15"/>
      <c r="Y34516" s="15"/>
      <c r="Z34516" s="15"/>
      <c r="AM34516" s="123"/>
      <c r="AN34516" s="126"/>
      <c r="AR34516" s="15"/>
    </row>
    <row r="34517" spans="21:44" x14ac:dyDescent="0.25">
      <c r="U34517" s="123"/>
      <c r="V34517" s="123"/>
      <c r="W34517" s="15"/>
      <c r="X34517" s="15"/>
      <c r="Y34517" s="15"/>
      <c r="Z34517" s="15"/>
      <c r="AM34517" s="123"/>
      <c r="AN34517" s="126"/>
      <c r="AR34517" s="15"/>
    </row>
    <row r="34518" spans="21:44" x14ac:dyDescent="0.25">
      <c r="U34518" s="123"/>
      <c r="V34518" s="123"/>
      <c r="W34518" s="15"/>
      <c r="X34518" s="15"/>
      <c r="Y34518" s="15"/>
      <c r="Z34518" s="15"/>
      <c r="AM34518" s="123"/>
      <c r="AN34518" s="126"/>
      <c r="AR34518" s="15"/>
    </row>
    <row r="34519" spans="21:44" x14ac:dyDescent="0.25">
      <c r="U34519" s="123"/>
      <c r="V34519" s="123"/>
      <c r="W34519" s="15"/>
      <c r="X34519" s="15"/>
      <c r="Y34519" s="15"/>
      <c r="Z34519" s="15"/>
      <c r="AM34519" s="123"/>
      <c r="AN34519" s="126"/>
      <c r="AR34519" s="15"/>
    </row>
    <row r="34520" spans="21:44" x14ac:dyDescent="0.25">
      <c r="U34520" s="123"/>
      <c r="V34520" s="123"/>
      <c r="W34520" s="15"/>
      <c r="X34520" s="15"/>
      <c r="Y34520" s="15"/>
      <c r="Z34520" s="15"/>
      <c r="AM34520" s="123"/>
      <c r="AN34520" s="126"/>
      <c r="AR34520" s="15"/>
    </row>
    <row r="34521" spans="21:44" x14ac:dyDescent="0.25">
      <c r="U34521" s="123"/>
      <c r="V34521" s="123"/>
      <c r="W34521" s="15"/>
      <c r="X34521" s="15"/>
      <c r="Y34521" s="15"/>
      <c r="Z34521" s="15"/>
      <c r="AM34521" s="123"/>
      <c r="AN34521" s="126"/>
      <c r="AR34521" s="15"/>
    </row>
    <row r="34522" spans="21:44" x14ac:dyDescent="0.25">
      <c r="U34522" s="123"/>
      <c r="V34522" s="123"/>
      <c r="W34522" s="15"/>
      <c r="X34522" s="15"/>
      <c r="Y34522" s="15"/>
      <c r="Z34522" s="15"/>
      <c r="AM34522" s="123"/>
      <c r="AN34522" s="126"/>
      <c r="AR34522" s="15"/>
    </row>
    <row r="34523" spans="21:44" x14ac:dyDescent="0.25">
      <c r="U34523" s="123"/>
      <c r="V34523" s="123"/>
      <c r="W34523" s="15"/>
      <c r="X34523" s="15"/>
      <c r="Y34523" s="15"/>
      <c r="Z34523" s="15"/>
      <c r="AM34523" s="123"/>
      <c r="AN34523" s="126"/>
      <c r="AR34523" s="15"/>
    </row>
    <row r="34524" spans="21:44" x14ac:dyDescent="0.25">
      <c r="U34524" s="123"/>
      <c r="V34524" s="123"/>
      <c r="W34524" s="15"/>
      <c r="X34524" s="15"/>
      <c r="Y34524" s="15"/>
      <c r="Z34524" s="15"/>
      <c r="AM34524" s="123"/>
      <c r="AN34524" s="126"/>
      <c r="AR34524" s="15"/>
    </row>
    <row r="34525" spans="21:44" x14ac:dyDescent="0.25">
      <c r="U34525" s="123"/>
      <c r="V34525" s="123"/>
      <c r="W34525" s="15"/>
      <c r="X34525" s="15"/>
      <c r="Y34525" s="15"/>
      <c r="Z34525" s="15"/>
      <c r="AM34525" s="123"/>
      <c r="AN34525" s="126"/>
      <c r="AR34525" s="15"/>
    </row>
    <row r="34526" spans="21:44" x14ac:dyDescent="0.25">
      <c r="U34526" s="123"/>
      <c r="V34526" s="123"/>
      <c r="W34526" s="15"/>
      <c r="X34526" s="15"/>
      <c r="Y34526" s="15"/>
      <c r="Z34526" s="15"/>
      <c r="AM34526" s="123"/>
      <c r="AN34526" s="126"/>
      <c r="AR34526" s="15"/>
    </row>
    <row r="34527" spans="21:44" x14ac:dyDescent="0.25">
      <c r="U34527" s="123"/>
      <c r="V34527" s="123"/>
      <c r="W34527" s="15"/>
      <c r="X34527" s="15"/>
      <c r="Y34527" s="15"/>
      <c r="Z34527" s="15"/>
      <c r="AM34527" s="123"/>
      <c r="AN34527" s="126"/>
      <c r="AR34527" s="15"/>
    </row>
    <row r="34528" spans="21:44" x14ac:dyDescent="0.25">
      <c r="U34528" s="123"/>
      <c r="V34528" s="123"/>
      <c r="W34528" s="15"/>
      <c r="X34528" s="15"/>
      <c r="Y34528" s="15"/>
      <c r="Z34528" s="15"/>
      <c r="AM34528" s="123"/>
      <c r="AN34528" s="126"/>
      <c r="AR34528" s="15"/>
    </row>
    <row r="34529" spans="21:44" x14ac:dyDescent="0.25">
      <c r="U34529" s="123"/>
      <c r="V34529" s="123"/>
      <c r="W34529" s="15"/>
      <c r="X34529" s="15"/>
      <c r="Y34529" s="15"/>
      <c r="Z34529" s="15"/>
      <c r="AM34529" s="123"/>
      <c r="AN34529" s="126"/>
      <c r="AR34529" s="15"/>
    </row>
    <row r="34530" spans="21:44" x14ac:dyDescent="0.25">
      <c r="U34530" s="123"/>
      <c r="V34530" s="123"/>
      <c r="W34530" s="15"/>
      <c r="X34530" s="15"/>
      <c r="Y34530" s="15"/>
      <c r="Z34530" s="15"/>
      <c r="AM34530" s="123"/>
      <c r="AN34530" s="126"/>
      <c r="AR34530" s="15"/>
    </row>
    <row r="34531" spans="21:44" x14ac:dyDescent="0.25">
      <c r="U34531" s="123"/>
      <c r="V34531" s="123"/>
      <c r="W34531" s="15"/>
      <c r="X34531" s="15"/>
      <c r="Y34531" s="15"/>
      <c r="Z34531" s="15"/>
      <c r="AM34531" s="123"/>
      <c r="AN34531" s="126"/>
      <c r="AR34531" s="15"/>
    </row>
    <row r="34532" spans="21:44" x14ac:dyDescent="0.25">
      <c r="U34532" s="123"/>
      <c r="V34532" s="123"/>
      <c r="W34532" s="15"/>
      <c r="X34532" s="15"/>
      <c r="Y34532" s="15"/>
      <c r="Z34532" s="15"/>
      <c r="AM34532" s="123"/>
      <c r="AN34532" s="126"/>
      <c r="AR34532" s="15"/>
    </row>
    <row r="34533" spans="21:44" x14ac:dyDescent="0.25">
      <c r="U34533" s="123"/>
      <c r="V34533" s="123"/>
      <c r="W34533" s="15"/>
      <c r="X34533" s="15"/>
      <c r="Y34533" s="15"/>
      <c r="Z34533" s="15"/>
      <c r="AM34533" s="123"/>
      <c r="AN34533" s="126"/>
      <c r="AR34533" s="15"/>
    </row>
    <row r="34534" spans="21:44" x14ac:dyDescent="0.25">
      <c r="U34534" s="123"/>
      <c r="V34534" s="123"/>
      <c r="W34534" s="15"/>
      <c r="X34534" s="15"/>
      <c r="Y34534" s="15"/>
      <c r="Z34534" s="15"/>
      <c r="AM34534" s="123"/>
      <c r="AN34534" s="126"/>
      <c r="AR34534" s="15"/>
    </row>
    <row r="34535" spans="21:44" x14ac:dyDescent="0.25">
      <c r="U34535" s="123"/>
      <c r="V34535" s="123"/>
      <c r="W34535" s="15"/>
      <c r="X34535" s="15"/>
      <c r="Y34535" s="15"/>
      <c r="Z34535" s="15"/>
      <c r="AM34535" s="123"/>
      <c r="AN34535" s="126"/>
      <c r="AR34535" s="15"/>
    </row>
    <row r="34536" spans="21:44" x14ac:dyDescent="0.25">
      <c r="U34536" s="123"/>
      <c r="V34536" s="123"/>
      <c r="W34536" s="15"/>
      <c r="X34536" s="15"/>
      <c r="Y34536" s="15"/>
      <c r="Z34536" s="15"/>
      <c r="AM34536" s="123"/>
      <c r="AN34536" s="126"/>
      <c r="AR34536" s="15"/>
    </row>
    <row r="34537" spans="21:44" x14ac:dyDescent="0.25">
      <c r="U34537" s="123"/>
      <c r="V34537" s="123"/>
      <c r="W34537" s="15"/>
      <c r="X34537" s="15"/>
      <c r="Y34537" s="15"/>
      <c r="Z34537" s="15"/>
      <c r="AM34537" s="123"/>
      <c r="AN34537" s="126"/>
      <c r="AR34537" s="15"/>
    </row>
    <row r="34538" spans="21:44" x14ac:dyDescent="0.25">
      <c r="U34538" s="123"/>
      <c r="V34538" s="123"/>
      <c r="W34538" s="15"/>
      <c r="X34538" s="15"/>
      <c r="Y34538" s="15"/>
      <c r="Z34538" s="15"/>
      <c r="AM34538" s="123"/>
      <c r="AN34538" s="126"/>
      <c r="AR34538" s="15"/>
    </row>
    <row r="34539" spans="21:44" x14ac:dyDescent="0.25">
      <c r="U34539" s="123"/>
      <c r="V34539" s="123"/>
      <c r="W34539" s="15"/>
      <c r="X34539" s="15"/>
      <c r="Y34539" s="15"/>
      <c r="Z34539" s="15"/>
      <c r="AM34539" s="123"/>
      <c r="AN34539" s="126"/>
      <c r="AR34539" s="15"/>
    </row>
    <row r="34540" spans="21:44" x14ac:dyDescent="0.25">
      <c r="U34540" s="123"/>
      <c r="V34540" s="123"/>
      <c r="W34540" s="15"/>
      <c r="X34540" s="15"/>
      <c r="Y34540" s="15"/>
      <c r="Z34540" s="15"/>
      <c r="AM34540" s="123"/>
      <c r="AN34540" s="126"/>
      <c r="AR34540" s="15"/>
    </row>
    <row r="34541" spans="21:44" x14ac:dyDescent="0.25">
      <c r="U34541" s="123"/>
      <c r="V34541" s="123"/>
      <c r="W34541" s="15"/>
      <c r="X34541" s="15"/>
      <c r="Y34541" s="15"/>
      <c r="Z34541" s="15"/>
      <c r="AM34541" s="123"/>
      <c r="AN34541" s="126"/>
      <c r="AR34541" s="15"/>
    </row>
    <row r="34542" spans="21:44" x14ac:dyDescent="0.25">
      <c r="U34542" s="123"/>
      <c r="V34542" s="123"/>
      <c r="W34542" s="15"/>
      <c r="X34542" s="15"/>
      <c r="Y34542" s="15"/>
      <c r="Z34542" s="15"/>
      <c r="AM34542" s="123"/>
      <c r="AN34542" s="126"/>
      <c r="AR34542" s="15"/>
    </row>
    <row r="34543" spans="21:44" x14ac:dyDescent="0.25">
      <c r="U34543" s="123"/>
      <c r="V34543" s="123"/>
      <c r="W34543" s="15"/>
      <c r="X34543" s="15"/>
      <c r="Y34543" s="15"/>
      <c r="Z34543" s="15"/>
      <c r="AM34543" s="123"/>
      <c r="AN34543" s="126"/>
      <c r="AR34543" s="15"/>
    </row>
    <row r="34544" spans="21:44" x14ac:dyDescent="0.25">
      <c r="U34544" s="123"/>
      <c r="V34544" s="123"/>
      <c r="W34544" s="15"/>
      <c r="X34544" s="15"/>
      <c r="Y34544" s="15"/>
      <c r="Z34544" s="15"/>
      <c r="AM34544" s="123"/>
      <c r="AN34544" s="126"/>
      <c r="AR34544" s="15"/>
    </row>
    <row r="34545" spans="21:44" x14ac:dyDescent="0.25">
      <c r="U34545" s="123"/>
      <c r="V34545" s="123"/>
      <c r="W34545" s="15"/>
      <c r="X34545" s="15"/>
      <c r="Y34545" s="15"/>
      <c r="Z34545" s="15"/>
      <c r="AM34545" s="123"/>
      <c r="AN34545" s="126"/>
      <c r="AR34545" s="15"/>
    </row>
    <row r="34546" spans="21:44" x14ac:dyDescent="0.25">
      <c r="U34546" s="123"/>
      <c r="V34546" s="123"/>
      <c r="W34546" s="15"/>
      <c r="X34546" s="15"/>
      <c r="Y34546" s="15"/>
      <c r="Z34546" s="15"/>
      <c r="AM34546" s="123"/>
      <c r="AN34546" s="126"/>
      <c r="AR34546" s="15"/>
    </row>
    <row r="34547" spans="21:44" x14ac:dyDescent="0.25">
      <c r="U34547" s="123"/>
      <c r="V34547" s="123"/>
      <c r="W34547" s="15"/>
      <c r="X34547" s="15"/>
      <c r="Y34547" s="15"/>
      <c r="Z34547" s="15"/>
      <c r="AM34547" s="123"/>
      <c r="AN34547" s="126"/>
      <c r="AR34547" s="15"/>
    </row>
    <row r="34548" spans="21:44" x14ac:dyDescent="0.25">
      <c r="U34548" s="123"/>
      <c r="V34548" s="123"/>
      <c r="W34548" s="15"/>
      <c r="X34548" s="15"/>
      <c r="Y34548" s="15"/>
      <c r="Z34548" s="15"/>
      <c r="AM34548" s="123"/>
      <c r="AN34548" s="126"/>
      <c r="AR34548" s="15"/>
    </row>
    <row r="34549" spans="21:44" x14ac:dyDescent="0.25">
      <c r="U34549" s="123"/>
      <c r="V34549" s="123"/>
      <c r="W34549" s="15"/>
      <c r="X34549" s="15"/>
      <c r="Y34549" s="15"/>
      <c r="Z34549" s="15"/>
      <c r="AM34549" s="123"/>
      <c r="AN34549" s="126"/>
      <c r="AR34549" s="15"/>
    </row>
    <row r="34550" spans="21:44" x14ac:dyDescent="0.25">
      <c r="U34550" s="123"/>
      <c r="V34550" s="123"/>
      <c r="W34550" s="15"/>
      <c r="X34550" s="15"/>
      <c r="Y34550" s="15"/>
      <c r="Z34550" s="15"/>
      <c r="AM34550" s="123"/>
      <c r="AN34550" s="126"/>
      <c r="AR34550" s="15"/>
    </row>
    <row r="34551" spans="21:44" x14ac:dyDescent="0.25">
      <c r="U34551" s="123"/>
      <c r="V34551" s="123"/>
      <c r="W34551" s="15"/>
      <c r="X34551" s="15"/>
      <c r="Y34551" s="15"/>
      <c r="Z34551" s="15"/>
      <c r="AM34551" s="123"/>
      <c r="AN34551" s="126"/>
      <c r="AR34551" s="15"/>
    </row>
    <row r="34552" spans="21:44" x14ac:dyDescent="0.25">
      <c r="U34552" s="123"/>
      <c r="V34552" s="123"/>
      <c r="W34552" s="15"/>
      <c r="X34552" s="15"/>
      <c r="Y34552" s="15"/>
      <c r="Z34552" s="15"/>
      <c r="AM34552" s="123"/>
      <c r="AN34552" s="126"/>
      <c r="AR34552" s="15"/>
    </row>
    <row r="34553" spans="21:44" x14ac:dyDescent="0.25">
      <c r="U34553" s="123"/>
      <c r="V34553" s="123"/>
      <c r="W34553" s="15"/>
      <c r="X34553" s="15"/>
      <c r="Y34553" s="15"/>
      <c r="Z34553" s="15"/>
      <c r="AM34553" s="123"/>
      <c r="AN34553" s="126"/>
      <c r="AR34553" s="15"/>
    </row>
    <row r="34554" spans="21:44" x14ac:dyDescent="0.25">
      <c r="U34554" s="123"/>
      <c r="V34554" s="123"/>
      <c r="W34554" s="15"/>
      <c r="X34554" s="15"/>
      <c r="Y34554" s="15"/>
      <c r="Z34554" s="15"/>
      <c r="AM34554" s="123"/>
      <c r="AN34554" s="126"/>
      <c r="AR34554" s="15"/>
    </row>
    <row r="34555" spans="21:44" x14ac:dyDescent="0.25">
      <c r="U34555" s="123"/>
      <c r="V34555" s="123"/>
      <c r="W34555" s="15"/>
      <c r="X34555" s="15"/>
      <c r="Y34555" s="15"/>
      <c r="Z34555" s="15"/>
      <c r="AM34555" s="123"/>
      <c r="AN34555" s="126"/>
      <c r="AR34555" s="15"/>
    </row>
    <row r="34556" spans="21:44" x14ac:dyDescent="0.25">
      <c r="U34556" s="123"/>
      <c r="V34556" s="123"/>
      <c r="W34556" s="15"/>
      <c r="X34556" s="15"/>
      <c r="Y34556" s="15"/>
      <c r="Z34556" s="15"/>
      <c r="AM34556" s="123"/>
      <c r="AN34556" s="126"/>
      <c r="AR34556" s="15"/>
    </row>
    <row r="34557" spans="21:44" x14ac:dyDescent="0.25">
      <c r="U34557" s="123"/>
      <c r="V34557" s="123"/>
      <c r="W34557" s="15"/>
      <c r="X34557" s="15"/>
      <c r="Y34557" s="15"/>
      <c r="Z34557" s="15"/>
      <c r="AM34557" s="123"/>
      <c r="AN34557" s="126"/>
      <c r="AR34557" s="15"/>
    </row>
    <row r="34558" spans="21:44" x14ac:dyDescent="0.25">
      <c r="U34558" s="123"/>
      <c r="V34558" s="123"/>
      <c r="W34558" s="15"/>
      <c r="X34558" s="15"/>
      <c r="Y34558" s="15"/>
      <c r="Z34558" s="15"/>
      <c r="AM34558" s="123"/>
      <c r="AN34558" s="126"/>
      <c r="AR34558" s="15"/>
    </row>
    <row r="34559" spans="21:44" x14ac:dyDescent="0.25">
      <c r="U34559" s="123"/>
      <c r="V34559" s="123"/>
      <c r="W34559" s="15"/>
      <c r="X34559" s="15"/>
      <c r="Y34559" s="15"/>
      <c r="Z34559" s="15"/>
      <c r="AM34559" s="123"/>
      <c r="AN34559" s="126"/>
      <c r="AR34559" s="15"/>
    </row>
    <row r="34560" spans="21:44" x14ac:dyDescent="0.25">
      <c r="U34560" s="123"/>
      <c r="V34560" s="123"/>
      <c r="W34560" s="15"/>
      <c r="X34560" s="15"/>
      <c r="Y34560" s="15"/>
      <c r="Z34560" s="15"/>
      <c r="AM34560" s="123"/>
      <c r="AN34560" s="126"/>
      <c r="AR34560" s="15"/>
    </row>
    <row r="34561" spans="21:44" x14ac:dyDescent="0.25">
      <c r="U34561" s="123"/>
      <c r="V34561" s="123"/>
      <c r="W34561" s="15"/>
      <c r="X34561" s="15"/>
      <c r="Y34561" s="15"/>
      <c r="Z34561" s="15"/>
      <c r="AM34561" s="123"/>
      <c r="AN34561" s="126"/>
      <c r="AR34561" s="15"/>
    </row>
    <row r="34562" spans="21:44" x14ac:dyDescent="0.25">
      <c r="U34562" s="123"/>
      <c r="V34562" s="123"/>
      <c r="W34562" s="15"/>
      <c r="X34562" s="15"/>
      <c r="Y34562" s="15"/>
      <c r="Z34562" s="15"/>
      <c r="AM34562" s="123"/>
      <c r="AN34562" s="126"/>
      <c r="AR34562" s="15"/>
    </row>
    <row r="34563" spans="21:44" x14ac:dyDescent="0.25">
      <c r="U34563" s="123"/>
      <c r="V34563" s="123"/>
      <c r="W34563" s="15"/>
      <c r="X34563" s="15"/>
      <c r="Y34563" s="15"/>
      <c r="Z34563" s="15"/>
      <c r="AM34563" s="123"/>
      <c r="AN34563" s="126"/>
      <c r="AR34563" s="15"/>
    </row>
    <row r="34564" spans="21:44" x14ac:dyDescent="0.25">
      <c r="U34564" s="123"/>
      <c r="V34564" s="123"/>
      <c r="W34564" s="15"/>
      <c r="X34564" s="15"/>
      <c r="Y34564" s="15"/>
      <c r="Z34564" s="15"/>
      <c r="AM34564" s="123"/>
      <c r="AN34564" s="126"/>
      <c r="AR34564" s="15"/>
    </row>
    <row r="34565" spans="21:44" x14ac:dyDescent="0.25">
      <c r="U34565" s="123"/>
      <c r="V34565" s="123"/>
      <c r="W34565" s="15"/>
      <c r="X34565" s="15"/>
      <c r="Y34565" s="15"/>
      <c r="Z34565" s="15"/>
      <c r="AM34565" s="123"/>
      <c r="AN34565" s="126"/>
      <c r="AR34565" s="15"/>
    </row>
    <row r="34566" spans="21:44" x14ac:dyDescent="0.25">
      <c r="U34566" s="123"/>
      <c r="V34566" s="123"/>
      <c r="W34566" s="15"/>
      <c r="X34566" s="15"/>
      <c r="Y34566" s="15"/>
      <c r="Z34566" s="15"/>
      <c r="AM34566" s="123"/>
      <c r="AN34566" s="126"/>
      <c r="AR34566" s="15"/>
    </row>
    <row r="34567" spans="21:44" x14ac:dyDescent="0.25">
      <c r="U34567" s="123"/>
      <c r="V34567" s="123"/>
      <c r="W34567" s="15"/>
      <c r="X34567" s="15"/>
      <c r="Y34567" s="15"/>
      <c r="Z34567" s="15"/>
      <c r="AM34567" s="123"/>
      <c r="AN34567" s="126"/>
      <c r="AR34567" s="15"/>
    </row>
    <row r="34568" spans="21:44" x14ac:dyDescent="0.25">
      <c r="U34568" s="123"/>
      <c r="V34568" s="123"/>
      <c r="W34568" s="15"/>
      <c r="X34568" s="15"/>
      <c r="Y34568" s="15"/>
      <c r="Z34568" s="15"/>
      <c r="AM34568" s="123"/>
      <c r="AN34568" s="126"/>
      <c r="AR34568" s="15"/>
    </row>
    <row r="34569" spans="21:44" x14ac:dyDescent="0.25">
      <c r="U34569" s="123"/>
      <c r="V34569" s="123"/>
      <c r="W34569" s="15"/>
      <c r="X34569" s="15"/>
      <c r="Y34569" s="15"/>
      <c r="Z34569" s="15"/>
      <c r="AM34569" s="123"/>
      <c r="AN34569" s="126"/>
      <c r="AR34569" s="15"/>
    </row>
    <row r="34570" spans="21:44" x14ac:dyDescent="0.25">
      <c r="U34570" s="123"/>
      <c r="V34570" s="123"/>
      <c r="W34570" s="15"/>
      <c r="X34570" s="15"/>
      <c r="Y34570" s="15"/>
      <c r="Z34570" s="15"/>
      <c r="AM34570" s="123"/>
      <c r="AN34570" s="126"/>
      <c r="AR34570" s="15"/>
    </row>
    <row r="34571" spans="21:44" x14ac:dyDescent="0.25">
      <c r="U34571" s="123"/>
      <c r="V34571" s="123"/>
      <c r="W34571" s="15"/>
      <c r="X34571" s="15"/>
      <c r="Y34571" s="15"/>
      <c r="Z34571" s="15"/>
      <c r="AM34571" s="123"/>
      <c r="AN34571" s="126"/>
      <c r="AR34571" s="15"/>
    </row>
    <row r="34572" spans="21:44" x14ac:dyDescent="0.25">
      <c r="U34572" s="123"/>
      <c r="V34572" s="123"/>
      <c r="W34572" s="15"/>
      <c r="X34572" s="15"/>
      <c r="Y34572" s="15"/>
      <c r="Z34572" s="15"/>
      <c r="AM34572" s="123"/>
      <c r="AN34572" s="126"/>
      <c r="AR34572" s="15"/>
    </row>
    <row r="34573" spans="21:44" x14ac:dyDescent="0.25">
      <c r="U34573" s="123"/>
      <c r="V34573" s="123"/>
      <c r="W34573" s="15"/>
      <c r="X34573" s="15"/>
      <c r="Y34573" s="15"/>
      <c r="Z34573" s="15"/>
      <c r="AM34573" s="123"/>
      <c r="AN34573" s="126"/>
      <c r="AR34573" s="15"/>
    </row>
    <row r="34574" spans="21:44" x14ac:dyDescent="0.25">
      <c r="U34574" s="123"/>
      <c r="V34574" s="123"/>
      <c r="W34574" s="15"/>
      <c r="X34574" s="15"/>
      <c r="Y34574" s="15"/>
      <c r="Z34574" s="15"/>
      <c r="AM34574" s="123"/>
      <c r="AN34574" s="126"/>
      <c r="AR34574" s="15"/>
    </row>
    <row r="34575" spans="21:44" x14ac:dyDescent="0.25">
      <c r="U34575" s="123"/>
      <c r="V34575" s="123"/>
      <c r="W34575" s="15"/>
      <c r="X34575" s="15"/>
      <c r="Y34575" s="15"/>
      <c r="Z34575" s="15"/>
      <c r="AM34575" s="123"/>
      <c r="AN34575" s="126"/>
      <c r="AR34575" s="15"/>
    </row>
    <row r="34576" spans="21:44" x14ac:dyDescent="0.25">
      <c r="U34576" s="123"/>
      <c r="V34576" s="123"/>
      <c r="W34576" s="15"/>
      <c r="X34576" s="15"/>
      <c r="Y34576" s="15"/>
      <c r="Z34576" s="15"/>
      <c r="AM34576" s="123"/>
      <c r="AN34576" s="126"/>
      <c r="AR34576" s="15"/>
    </row>
    <row r="34577" spans="21:44" x14ac:dyDescent="0.25">
      <c r="U34577" s="123"/>
      <c r="V34577" s="123"/>
      <c r="W34577" s="15"/>
      <c r="X34577" s="15"/>
      <c r="Y34577" s="15"/>
      <c r="Z34577" s="15"/>
      <c r="AM34577" s="123"/>
      <c r="AN34577" s="126"/>
      <c r="AR34577" s="15"/>
    </row>
    <row r="34578" spans="21:44" x14ac:dyDescent="0.25">
      <c r="U34578" s="123"/>
      <c r="V34578" s="123"/>
      <c r="W34578" s="15"/>
      <c r="X34578" s="15"/>
      <c r="Y34578" s="15"/>
      <c r="Z34578" s="15"/>
      <c r="AM34578" s="123"/>
      <c r="AN34578" s="126"/>
      <c r="AR34578" s="15"/>
    </row>
    <row r="34579" spans="21:44" x14ac:dyDescent="0.25">
      <c r="U34579" s="123"/>
      <c r="V34579" s="123"/>
      <c r="W34579" s="15"/>
      <c r="X34579" s="15"/>
      <c r="Y34579" s="15"/>
      <c r="Z34579" s="15"/>
      <c r="AM34579" s="123"/>
      <c r="AN34579" s="126"/>
      <c r="AR34579" s="15"/>
    </row>
    <row r="34580" spans="21:44" x14ac:dyDescent="0.25">
      <c r="U34580" s="123"/>
      <c r="V34580" s="123"/>
      <c r="W34580" s="15"/>
      <c r="X34580" s="15"/>
      <c r="Y34580" s="15"/>
      <c r="Z34580" s="15"/>
      <c r="AM34580" s="123"/>
      <c r="AN34580" s="126"/>
      <c r="AR34580" s="15"/>
    </row>
    <row r="34581" spans="21:44" x14ac:dyDescent="0.25">
      <c r="U34581" s="123"/>
      <c r="V34581" s="123"/>
      <c r="W34581" s="15"/>
      <c r="X34581" s="15"/>
      <c r="Y34581" s="15"/>
      <c r="Z34581" s="15"/>
      <c r="AM34581" s="123"/>
      <c r="AN34581" s="126"/>
      <c r="AR34581" s="15"/>
    </row>
    <row r="34582" spans="21:44" x14ac:dyDescent="0.25">
      <c r="U34582" s="123"/>
      <c r="V34582" s="123"/>
      <c r="W34582" s="15"/>
      <c r="X34582" s="15"/>
      <c r="Y34582" s="15"/>
      <c r="Z34582" s="15"/>
      <c r="AM34582" s="123"/>
      <c r="AN34582" s="126"/>
      <c r="AR34582" s="15"/>
    </row>
    <row r="34583" spans="21:44" x14ac:dyDescent="0.25">
      <c r="U34583" s="123"/>
      <c r="V34583" s="123"/>
      <c r="W34583" s="15"/>
      <c r="X34583" s="15"/>
      <c r="Y34583" s="15"/>
      <c r="Z34583" s="15"/>
      <c r="AM34583" s="123"/>
      <c r="AN34583" s="126"/>
      <c r="AR34583" s="15"/>
    </row>
    <row r="34584" spans="21:44" x14ac:dyDescent="0.25">
      <c r="U34584" s="123"/>
      <c r="V34584" s="123"/>
      <c r="W34584" s="15"/>
      <c r="X34584" s="15"/>
      <c r="Y34584" s="15"/>
      <c r="Z34584" s="15"/>
      <c r="AM34584" s="123"/>
      <c r="AN34584" s="126"/>
      <c r="AR34584" s="15"/>
    </row>
    <row r="34585" spans="21:44" x14ac:dyDescent="0.25">
      <c r="U34585" s="123"/>
      <c r="V34585" s="123"/>
      <c r="W34585" s="15"/>
      <c r="X34585" s="15"/>
      <c r="Y34585" s="15"/>
      <c r="Z34585" s="15"/>
      <c r="AM34585" s="123"/>
      <c r="AN34585" s="126"/>
      <c r="AR34585" s="15"/>
    </row>
    <row r="34586" spans="21:44" x14ac:dyDescent="0.25">
      <c r="U34586" s="123"/>
      <c r="V34586" s="123"/>
      <c r="W34586" s="15"/>
      <c r="X34586" s="15"/>
      <c r="Y34586" s="15"/>
      <c r="Z34586" s="15"/>
      <c r="AM34586" s="123"/>
      <c r="AN34586" s="126"/>
      <c r="AR34586" s="15"/>
    </row>
    <row r="34587" spans="21:44" x14ac:dyDescent="0.25">
      <c r="U34587" s="123"/>
      <c r="V34587" s="123"/>
      <c r="W34587" s="15"/>
      <c r="X34587" s="15"/>
      <c r="Y34587" s="15"/>
      <c r="Z34587" s="15"/>
      <c r="AM34587" s="123"/>
      <c r="AN34587" s="126"/>
      <c r="AR34587" s="15"/>
    </row>
    <row r="34588" spans="21:44" x14ac:dyDescent="0.25">
      <c r="U34588" s="123"/>
      <c r="V34588" s="123"/>
      <c r="W34588" s="15"/>
      <c r="X34588" s="15"/>
      <c r="Y34588" s="15"/>
      <c r="Z34588" s="15"/>
      <c r="AM34588" s="123"/>
      <c r="AN34588" s="126"/>
      <c r="AR34588" s="15"/>
    </row>
    <row r="34589" spans="21:44" x14ac:dyDescent="0.25">
      <c r="U34589" s="123"/>
      <c r="V34589" s="123"/>
      <c r="W34589" s="15"/>
      <c r="X34589" s="15"/>
      <c r="Y34589" s="15"/>
      <c r="Z34589" s="15"/>
      <c r="AM34589" s="123"/>
      <c r="AN34589" s="126"/>
      <c r="AR34589" s="15"/>
    </row>
    <row r="34590" spans="21:44" x14ac:dyDescent="0.25">
      <c r="U34590" s="123"/>
      <c r="V34590" s="123"/>
      <c r="W34590" s="15"/>
      <c r="X34590" s="15"/>
      <c r="Y34590" s="15"/>
      <c r="Z34590" s="15"/>
      <c r="AM34590" s="123"/>
      <c r="AN34590" s="126"/>
      <c r="AR34590" s="15"/>
    </row>
    <row r="34591" spans="21:44" x14ac:dyDescent="0.25">
      <c r="U34591" s="123"/>
      <c r="V34591" s="123"/>
      <c r="W34591" s="15"/>
      <c r="X34591" s="15"/>
      <c r="Y34591" s="15"/>
      <c r="Z34591" s="15"/>
      <c r="AM34591" s="123"/>
      <c r="AN34591" s="126"/>
      <c r="AR34591" s="15"/>
    </row>
    <row r="34592" spans="21:44" x14ac:dyDescent="0.25">
      <c r="U34592" s="123"/>
      <c r="V34592" s="123"/>
      <c r="W34592" s="15"/>
      <c r="X34592" s="15"/>
      <c r="Y34592" s="15"/>
      <c r="Z34592" s="15"/>
      <c r="AM34592" s="123"/>
      <c r="AN34592" s="126"/>
      <c r="AR34592" s="15"/>
    </row>
    <row r="34593" spans="21:44" x14ac:dyDescent="0.25">
      <c r="U34593" s="123"/>
      <c r="V34593" s="123"/>
      <c r="W34593" s="15"/>
      <c r="X34593" s="15"/>
      <c r="Y34593" s="15"/>
      <c r="Z34593" s="15"/>
      <c r="AM34593" s="123"/>
      <c r="AN34593" s="126"/>
      <c r="AR34593" s="15"/>
    </row>
    <row r="34594" spans="21:44" x14ac:dyDescent="0.25">
      <c r="U34594" s="123"/>
      <c r="V34594" s="123"/>
      <c r="W34594" s="15"/>
      <c r="X34594" s="15"/>
      <c r="Y34594" s="15"/>
      <c r="Z34594" s="15"/>
      <c r="AM34594" s="123"/>
      <c r="AN34594" s="126"/>
      <c r="AR34594" s="15"/>
    </row>
    <row r="34595" spans="21:44" x14ac:dyDescent="0.25">
      <c r="U34595" s="123"/>
      <c r="V34595" s="123"/>
      <c r="W34595" s="15"/>
      <c r="X34595" s="15"/>
      <c r="Y34595" s="15"/>
      <c r="Z34595" s="15"/>
      <c r="AM34595" s="123"/>
      <c r="AN34595" s="126"/>
      <c r="AR34595" s="15"/>
    </row>
    <row r="34596" spans="21:44" x14ac:dyDescent="0.25">
      <c r="U34596" s="123"/>
      <c r="V34596" s="123"/>
      <c r="W34596" s="15"/>
      <c r="X34596" s="15"/>
      <c r="Y34596" s="15"/>
      <c r="Z34596" s="15"/>
      <c r="AM34596" s="123"/>
      <c r="AN34596" s="126"/>
      <c r="AR34596" s="15"/>
    </row>
    <row r="34597" spans="21:44" x14ac:dyDescent="0.25">
      <c r="U34597" s="123"/>
      <c r="V34597" s="123"/>
      <c r="W34597" s="15"/>
      <c r="X34597" s="15"/>
      <c r="Y34597" s="15"/>
      <c r="Z34597" s="15"/>
      <c r="AM34597" s="123"/>
      <c r="AN34597" s="126"/>
      <c r="AR34597" s="15"/>
    </row>
    <row r="34598" spans="21:44" x14ac:dyDescent="0.25">
      <c r="U34598" s="123"/>
      <c r="V34598" s="123"/>
      <c r="W34598" s="15"/>
      <c r="X34598" s="15"/>
      <c r="Y34598" s="15"/>
      <c r="Z34598" s="15"/>
      <c r="AM34598" s="123"/>
      <c r="AN34598" s="126"/>
      <c r="AR34598" s="15"/>
    </row>
    <row r="34599" spans="21:44" x14ac:dyDescent="0.25">
      <c r="U34599" s="123"/>
      <c r="V34599" s="123"/>
      <c r="W34599" s="15"/>
      <c r="X34599" s="15"/>
      <c r="Y34599" s="15"/>
      <c r="Z34599" s="15"/>
      <c r="AM34599" s="123"/>
      <c r="AN34599" s="126"/>
      <c r="AR34599" s="15"/>
    </row>
    <row r="34600" spans="21:44" x14ac:dyDescent="0.25">
      <c r="U34600" s="123"/>
      <c r="V34600" s="123"/>
      <c r="W34600" s="15"/>
      <c r="X34600" s="15"/>
      <c r="Y34600" s="15"/>
      <c r="Z34600" s="15"/>
      <c r="AM34600" s="123"/>
      <c r="AN34600" s="126"/>
      <c r="AR34600" s="15"/>
    </row>
    <row r="34601" spans="21:44" x14ac:dyDescent="0.25">
      <c r="U34601" s="123"/>
      <c r="V34601" s="123"/>
      <c r="W34601" s="15"/>
      <c r="X34601" s="15"/>
      <c r="Y34601" s="15"/>
      <c r="Z34601" s="15"/>
      <c r="AM34601" s="123"/>
      <c r="AN34601" s="126"/>
      <c r="AR34601" s="15"/>
    </row>
    <row r="34602" spans="21:44" x14ac:dyDescent="0.25">
      <c r="U34602" s="123"/>
      <c r="V34602" s="123"/>
      <c r="W34602" s="15"/>
      <c r="X34602" s="15"/>
      <c r="Y34602" s="15"/>
      <c r="Z34602" s="15"/>
      <c r="AM34602" s="123"/>
      <c r="AN34602" s="126"/>
      <c r="AR34602" s="15"/>
    </row>
    <row r="34603" spans="21:44" x14ac:dyDescent="0.25">
      <c r="U34603" s="123"/>
      <c r="V34603" s="123"/>
      <c r="W34603" s="15"/>
      <c r="X34603" s="15"/>
      <c r="Y34603" s="15"/>
      <c r="Z34603" s="15"/>
      <c r="AM34603" s="123"/>
      <c r="AN34603" s="126"/>
      <c r="AR34603" s="15"/>
    </row>
    <row r="34604" spans="21:44" x14ac:dyDescent="0.25">
      <c r="U34604" s="123"/>
      <c r="V34604" s="123"/>
      <c r="W34604" s="15"/>
      <c r="X34604" s="15"/>
      <c r="Y34604" s="15"/>
      <c r="Z34604" s="15"/>
      <c r="AM34604" s="123"/>
      <c r="AN34604" s="126"/>
      <c r="AR34604" s="15"/>
    </row>
    <row r="34605" spans="21:44" x14ac:dyDescent="0.25">
      <c r="U34605" s="123"/>
      <c r="V34605" s="123"/>
      <c r="W34605" s="15"/>
      <c r="X34605" s="15"/>
      <c r="Y34605" s="15"/>
      <c r="Z34605" s="15"/>
      <c r="AM34605" s="123"/>
      <c r="AN34605" s="126"/>
      <c r="AR34605" s="15"/>
    </row>
    <row r="34606" spans="21:44" x14ac:dyDescent="0.25">
      <c r="U34606" s="123"/>
      <c r="V34606" s="123"/>
      <c r="W34606" s="15"/>
      <c r="X34606" s="15"/>
      <c r="Y34606" s="15"/>
      <c r="Z34606" s="15"/>
      <c r="AM34606" s="123"/>
      <c r="AN34606" s="126"/>
      <c r="AR34606" s="15"/>
    </row>
    <row r="34607" spans="21:44" x14ac:dyDescent="0.25">
      <c r="U34607" s="123"/>
      <c r="V34607" s="123"/>
      <c r="W34607" s="15"/>
      <c r="X34607" s="15"/>
      <c r="Y34607" s="15"/>
      <c r="Z34607" s="15"/>
      <c r="AM34607" s="123"/>
      <c r="AN34607" s="126"/>
      <c r="AR34607" s="15"/>
    </row>
    <row r="34608" spans="21:44" x14ac:dyDescent="0.25">
      <c r="U34608" s="123"/>
      <c r="V34608" s="123"/>
      <c r="W34608" s="15"/>
      <c r="X34608" s="15"/>
      <c r="Y34608" s="15"/>
      <c r="Z34608" s="15"/>
      <c r="AM34608" s="123"/>
      <c r="AN34608" s="126"/>
      <c r="AR34608" s="15"/>
    </row>
    <row r="34609" spans="21:44" x14ac:dyDescent="0.25">
      <c r="U34609" s="123"/>
      <c r="V34609" s="123"/>
      <c r="W34609" s="15"/>
      <c r="X34609" s="15"/>
      <c r="Y34609" s="15"/>
      <c r="Z34609" s="15"/>
      <c r="AM34609" s="123"/>
      <c r="AN34609" s="126"/>
      <c r="AR34609" s="15"/>
    </row>
    <row r="34610" spans="21:44" x14ac:dyDescent="0.25">
      <c r="U34610" s="123"/>
      <c r="V34610" s="123"/>
      <c r="W34610" s="15"/>
      <c r="X34610" s="15"/>
      <c r="Y34610" s="15"/>
      <c r="Z34610" s="15"/>
      <c r="AM34610" s="123"/>
      <c r="AN34610" s="126"/>
      <c r="AR34610" s="15"/>
    </row>
    <row r="34611" spans="21:44" x14ac:dyDescent="0.25">
      <c r="U34611" s="123"/>
      <c r="V34611" s="123"/>
      <c r="W34611" s="15"/>
      <c r="X34611" s="15"/>
      <c r="Y34611" s="15"/>
      <c r="Z34611" s="15"/>
      <c r="AM34611" s="123"/>
      <c r="AN34611" s="126"/>
      <c r="AR34611" s="15"/>
    </row>
    <row r="34612" spans="21:44" x14ac:dyDescent="0.25">
      <c r="U34612" s="123"/>
      <c r="V34612" s="123"/>
      <c r="W34612" s="15"/>
      <c r="X34612" s="15"/>
      <c r="Y34612" s="15"/>
      <c r="Z34612" s="15"/>
      <c r="AM34612" s="123"/>
      <c r="AN34612" s="126"/>
      <c r="AR34612" s="15"/>
    </row>
    <row r="34613" spans="21:44" x14ac:dyDescent="0.25">
      <c r="U34613" s="123"/>
      <c r="V34613" s="123"/>
      <c r="W34613" s="15"/>
      <c r="X34613" s="15"/>
      <c r="Y34613" s="15"/>
      <c r="Z34613" s="15"/>
      <c r="AM34613" s="123"/>
      <c r="AN34613" s="126"/>
      <c r="AR34613" s="15"/>
    </row>
    <row r="34614" spans="21:44" x14ac:dyDescent="0.25">
      <c r="U34614" s="123"/>
      <c r="V34614" s="123"/>
      <c r="W34614" s="15"/>
      <c r="X34614" s="15"/>
      <c r="Y34614" s="15"/>
      <c r="Z34614" s="15"/>
      <c r="AM34614" s="123"/>
      <c r="AN34614" s="126"/>
      <c r="AR34614" s="15"/>
    </row>
    <row r="34615" spans="21:44" x14ac:dyDescent="0.25">
      <c r="U34615" s="123"/>
      <c r="V34615" s="123"/>
      <c r="W34615" s="15"/>
      <c r="X34615" s="15"/>
      <c r="Y34615" s="15"/>
      <c r="Z34615" s="15"/>
      <c r="AM34615" s="123"/>
      <c r="AN34615" s="126"/>
      <c r="AR34615" s="15"/>
    </row>
    <row r="34616" spans="21:44" x14ac:dyDescent="0.25">
      <c r="U34616" s="123"/>
      <c r="V34616" s="123"/>
      <c r="W34616" s="15"/>
      <c r="X34616" s="15"/>
      <c r="Y34616" s="15"/>
      <c r="Z34616" s="15"/>
      <c r="AM34616" s="123"/>
      <c r="AN34616" s="126"/>
      <c r="AR34616" s="15"/>
    </row>
    <row r="34617" spans="21:44" x14ac:dyDescent="0.25">
      <c r="U34617" s="123"/>
      <c r="V34617" s="123"/>
      <c r="W34617" s="15"/>
      <c r="X34617" s="15"/>
      <c r="Y34617" s="15"/>
      <c r="Z34617" s="15"/>
      <c r="AM34617" s="123"/>
      <c r="AN34617" s="126"/>
      <c r="AR34617" s="15"/>
    </row>
    <row r="34618" spans="21:44" x14ac:dyDescent="0.25">
      <c r="U34618" s="123"/>
      <c r="V34618" s="123"/>
      <c r="W34618" s="15"/>
      <c r="X34618" s="15"/>
      <c r="Y34618" s="15"/>
      <c r="Z34618" s="15"/>
      <c r="AM34618" s="123"/>
      <c r="AN34618" s="126"/>
      <c r="AR34618" s="15"/>
    </row>
    <row r="34619" spans="21:44" x14ac:dyDescent="0.25">
      <c r="U34619" s="123"/>
      <c r="V34619" s="123"/>
      <c r="W34619" s="15"/>
      <c r="X34619" s="15"/>
      <c r="Y34619" s="15"/>
      <c r="Z34619" s="15"/>
      <c r="AM34619" s="123"/>
      <c r="AN34619" s="126"/>
      <c r="AR34619" s="15"/>
    </row>
    <row r="34620" spans="21:44" x14ac:dyDescent="0.25">
      <c r="U34620" s="123"/>
      <c r="V34620" s="123"/>
      <c r="W34620" s="15"/>
      <c r="X34620" s="15"/>
      <c r="Y34620" s="15"/>
      <c r="Z34620" s="15"/>
      <c r="AM34620" s="123"/>
      <c r="AN34620" s="126"/>
      <c r="AR34620" s="15"/>
    </row>
    <row r="34621" spans="21:44" x14ac:dyDescent="0.25">
      <c r="U34621" s="123"/>
      <c r="V34621" s="123"/>
      <c r="W34621" s="15"/>
      <c r="X34621" s="15"/>
      <c r="Y34621" s="15"/>
      <c r="Z34621" s="15"/>
      <c r="AM34621" s="123"/>
      <c r="AN34621" s="126"/>
      <c r="AR34621" s="15"/>
    </row>
    <row r="34622" spans="21:44" x14ac:dyDescent="0.25">
      <c r="U34622" s="123"/>
      <c r="V34622" s="123"/>
      <c r="W34622" s="15"/>
      <c r="X34622" s="15"/>
      <c r="Y34622" s="15"/>
      <c r="Z34622" s="15"/>
      <c r="AM34622" s="123"/>
      <c r="AN34622" s="126"/>
      <c r="AR34622" s="15"/>
    </row>
    <row r="34623" spans="21:44" x14ac:dyDescent="0.25">
      <c r="U34623" s="123"/>
      <c r="V34623" s="123"/>
      <c r="W34623" s="15"/>
      <c r="X34623" s="15"/>
      <c r="Y34623" s="15"/>
      <c r="Z34623" s="15"/>
      <c r="AM34623" s="123"/>
      <c r="AN34623" s="126"/>
      <c r="AR34623" s="15"/>
    </row>
    <row r="34624" spans="21:44" x14ac:dyDescent="0.25">
      <c r="U34624" s="123"/>
      <c r="V34624" s="123"/>
      <c r="W34624" s="15"/>
      <c r="X34624" s="15"/>
      <c r="Y34624" s="15"/>
      <c r="Z34624" s="15"/>
      <c r="AM34624" s="123"/>
      <c r="AN34624" s="126"/>
      <c r="AR34624" s="15"/>
    </row>
    <row r="34625" spans="21:44" x14ac:dyDescent="0.25">
      <c r="U34625" s="123"/>
      <c r="V34625" s="123"/>
      <c r="W34625" s="15"/>
      <c r="X34625" s="15"/>
      <c r="Y34625" s="15"/>
      <c r="Z34625" s="15"/>
      <c r="AM34625" s="123"/>
      <c r="AN34625" s="126"/>
      <c r="AR34625" s="15"/>
    </row>
    <row r="34626" spans="21:44" x14ac:dyDescent="0.25">
      <c r="U34626" s="123"/>
      <c r="V34626" s="123"/>
      <c r="W34626" s="15"/>
      <c r="X34626" s="15"/>
      <c r="Y34626" s="15"/>
      <c r="Z34626" s="15"/>
      <c r="AM34626" s="123"/>
      <c r="AN34626" s="126"/>
      <c r="AR34626" s="15"/>
    </row>
    <row r="34627" spans="21:44" x14ac:dyDescent="0.25">
      <c r="U34627" s="123"/>
      <c r="V34627" s="123"/>
      <c r="W34627" s="15"/>
      <c r="X34627" s="15"/>
      <c r="Y34627" s="15"/>
      <c r="Z34627" s="15"/>
      <c r="AM34627" s="123"/>
      <c r="AN34627" s="126"/>
      <c r="AR34627" s="15"/>
    </row>
    <row r="34628" spans="21:44" x14ac:dyDescent="0.25">
      <c r="U34628" s="123"/>
      <c r="V34628" s="123"/>
      <c r="W34628" s="15"/>
      <c r="X34628" s="15"/>
      <c r="Y34628" s="15"/>
      <c r="Z34628" s="15"/>
      <c r="AM34628" s="123"/>
      <c r="AN34628" s="126"/>
      <c r="AR34628" s="15"/>
    </row>
    <row r="34629" spans="21:44" x14ac:dyDescent="0.25">
      <c r="U34629" s="123"/>
      <c r="V34629" s="123"/>
      <c r="W34629" s="15"/>
      <c r="X34629" s="15"/>
      <c r="Y34629" s="15"/>
      <c r="Z34629" s="15"/>
      <c r="AM34629" s="123"/>
      <c r="AN34629" s="126"/>
      <c r="AR34629" s="15"/>
    </row>
    <row r="34630" spans="21:44" x14ac:dyDescent="0.25">
      <c r="U34630" s="123"/>
      <c r="V34630" s="123"/>
      <c r="W34630" s="15"/>
      <c r="X34630" s="15"/>
      <c r="Y34630" s="15"/>
      <c r="Z34630" s="15"/>
      <c r="AM34630" s="123"/>
      <c r="AN34630" s="126"/>
      <c r="AR34630" s="15"/>
    </row>
    <row r="34631" spans="21:44" x14ac:dyDescent="0.25">
      <c r="U34631" s="123"/>
      <c r="V34631" s="123"/>
      <c r="W34631" s="15"/>
      <c r="X34631" s="15"/>
      <c r="Y34631" s="15"/>
      <c r="Z34631" s="15"/>
      <c r="AM34631" s="123"/>
      <c r="AN34631" s="126"/>
      <c r="AR34631" s="15"/>
    </row>
    <row r="34632" spans="21:44" x14ac:dyDescent="0.25">
      <c r="U34632" s="123"/>
      <c r="V34632" s="123"/>
      <c r="W34632" s="15"/>
      <c r="X34632" s="15"/>
      <c r="Y34632" s="15"/>
      <c r="Z34632" s="15"/>
      <c r="AM34632" s="123"/>
      <c r="AN34632" s="126"/>
      <c r="AR34632" s="15"/>
    </row>
    <row r="34633" spans="21:44" x14ac:dyDescent="0.25">
      <c r="U34633" s="123"/>
      <c r="V34633" s="123"/>
      <c r="W34633" s="15"/>
      <c r="X34633" s="15"/>
      <c r="Y34633" s="15"/>
      <c r="Z34633" s="15"/>
      <c r="AM34633" s="123"/>
      <c r="AN34633" s="126"/>
      <c r="AR34633" s="15"/>
    </row>
    <row r="34634" spans="21:44" x14ac:dyDescent="0.25">
      <c r="U34634" s="123"/>
      <c r="V34634" s="123"/>
      <c r="W34634" s="15"/>
      <c r="X34634" s="15"/>
      <c r="Y34634" s="15"/>
      <c r="Z34634" s="15"/>
      <c r="AM34634" s="123"/>
      <c r="AN34634" s="126"/>
      <c r="AR34634" s="15"/>
    </row>
    <row r="34635" spans="21:44" x14ac:dyDescent="0.25">
      <c r="U34635" s="123"/>
      <c r="V34635" s="123"/>
      <c r="W34635" s="15"/>
      <c r="X34635" s="15"/>
      <c r="Y34635" s="15"/>
      <c r="Z34635" s="15"/>
      <c r="AM34635" s="123"/>
      <c r="AN34635" s="126"/>
      <c r="AR34635" s="15"/>
    </row>
    <row r="34636" spans="21:44" x14ac:dyDescent="0.25">
      <c r="U34636" s="123"/>
      <c r="V34636" s="123"/>
      <c r="W34636" s="15"/>
      <c r="X34636" s="15"/>
      <c r="Y34636" s="15"/>
      <c r="Z34636" s="15"/>
      <c r="AM34636" s="123"/>
      <c r="AN34636" s="126"/>
      <c r="AR34636" s="15"/>
    </row>
    <row r="34637" spans="21:44" x14ac:dyDescent="0.25">
      <c r="U34637" s="123"/>
      <c r="V34637" s="123"/>
      <c r="W34637" s="15"/>
      <c r="X34637" s="15"/>
      <c r="Y34637" s="15"/>
      <c r="Z34637" s="15"/>
      <c r="AM34637" s="123"/>
      <c r="AN34637" s="126"/>
      <c r="AR34637" s="15"/>
    </row>
    <row r="34638" spans="21:44" x14ac:dyDescent="0.25">
      <c r="U34638" s="123"/>
      <c r="V34638" s="123"/>
      <c r="W34638" s="15"/>
      <c r="X34638" s="15"/>
      <c r="Y34638" s="15"/>
      <c r="Z34638" s="15"/>
      <c r="AM34638" s="123"/>
      <c r="AN34638" s="126"/>
      <c r="AR34638" s="15"/>
    </row>
    <row r="34639" spans="21:44" x14ac:dyDescent="0.25">
      <c r="U34639" s="123"/>
      <c r="V34639" s="123"/>
      <c r="W34639" s="15"/>
      <c r="X34639" s="15"/>
      <c r="Y34639" s="15"/>
      <c r="Z34639" s="15"/>
      <c r="AM34639" s="123"/>
      <c r="AN34639" s="126"/>
      <c r="AR34639" s="15"/>
    </row>
    <row r="34640" spans="21:44" x14ac:dyDescent="0.25">
      <c r="U34640" s="123"/>
      <c r="V34640" s="123"/>
      <c r="W34640" s="15"/>
      <c r="X34640" s="15"/>
      <c r="Y34640" s="15"/>
      <c r="Z34640" s="15"/>
      <c r="AM34640" s="123"/>
      <c r="AN34640" s="126"/>
      <c r="AR34640" s="15"/>
    </row>
    <row r="34641" spans="21:44" x14ac:dyDescent="0.25">
      <c r="U34641" s="123"/>
      <c r="V34641" s="123"/>
      <c r="W34641" s="15"/>
      <c r="X34641" s="15"/>
      <c r="Y34641" s="15"/>
      <c r="Z34641" s="15"/>
      <c r="AM34641" s="123"/>
      <c r="AN34641" s="126"/>
      <c r="AR34641" s="15"/>
    </row>
    <row r="34642" spans="21:44" x14ac:dyDescent="0.25">
      <c r="U34642" s="123"/>
      <c r="V34642" s="123"/>
      <c r="W34642" s="15"/>
      <c r="X34642" s="15"/>
      <c r="Y34642" s="15"/>
      <c r="Z34642" s="15"/>
      <c r="AM34642" s="123"/>
      <c r="AN34642" s="126"/>
      <c r="AR34642" s="15"/>
    </row>
    <row r="34643" spans="21:44" x14ac:dyDescent="0.25">
      <c r="U34643" s="123"/>
      <c r="V34643" s="123"/>
      <c r="W34643" s="15"/>
      <c r="X34643" s="15"/>
      <c r="Y34643" s="15"/>
      <c r="Z34643" s="15"/>
      <c r="AM34643" s="123"/>
      <c r="AN34643" s="126"/>
      <c r="AR34643" s="15"/>
    </row>
    <row r="34644" spans="21:44" x14ac:dyDescent="0.25">
      <c r="U34644" s="123"/>
      <c r="V34644" s="123"/>
      <c r="W34644" s="15"/>
      <c r="X34644" s="15"/>
      <c r="Y34644" s="15"/>
      <c r="Z34644" s="15"/>
      <c r="AM34644" s="123"/>
      <c r="AN34644" s="126"/>
      <c r="AR34644" s="15"/>
    </row>
    <row r="34645" spans="21:44" x14ac:dyDescent="0.25">
      <c r="U34645" s="123"/>
      <c r="V34645" s="123"/>
      <c r="W34645" s="15"/>
      <c r="X34645" s="15"/>
      <c r="Y34645" s="15"/>
      <c r="Z34645" s="15"/>
      <c r="AM34645" s="123"/>
      <c r="AN34645" s="126"/>
      <c r="AR34645" s="15"/>
    </row>
    <row r="34646" spans="21:44" x14ac:dyDescent="0.25">
      <c r="U34646" s="123"/>
      <c r="V34646" s="123"/>
      <c r="W34646" s="15"/>
      <c r="X34646" s="15"/>
      <c r="Y34646" s="15"/>
      <c r="Z34646" s="15"/>
      <c r="AM34646" s="123"/>
      <c r="AN34646" s="126"/>
      <c r="AR34646" s="15"/>
    </row>
    <row r="34647" spans="21:44" x14ac:dyDescent="0.25">
      <c r="U34647" s="123"/>
      <c r="V34647" s="123"/>
      <c r="W34647" s="15"/>
      <c r="X34647" s="15"/>
      <c r="Y34647" s="15"/>
      <c r="Z34647" s="15"/>
      <c r="AM34647" s="123"/>
      <c r="AN34647" s="126"/>
      <c r="AR34647" s="15"/>
    </row>
    <row r="34648" spans="21:44" x14ac:dyDescent="0.25">
      <c r="U34648" s="123"/>
      <c r="V34648" s="123"/>
      <c r="W34648" s="15"/>
      <c r="X34648" s="15"/>
      <c r="Y34648" s="15"/>
      <c r="Z34648" s="15"/>
      <c r="AM34648" s="123"/>
      <c r="AN34648" s="126"/>
      <c r="AR34648" s="15"/>
    </row>
    <row r="34649" spans="21:44" x14ac:dyDescent="0.25">
      <c r="U34649" s="123"/>
      <c r="V34649" s="123"/>
      <c r="W34649" s="15"/>
      <c r="X34649" s="15"/>
      <c r="Y34649" s="15"/>
      <c r="Z34649" s="15"/>
      <c r="AM34649" s="123"/>
      <c r="AN34649" s="126"/>
      <c r="AR34649" s="15"/>
    </row>
    <row r="34650" spans="21:44" x14ac:dyDescent="0.25">
      <c r="U34650" s="123"/>
      <c r="V34650" s="123"/>
      <c r="W34650" s="15"/>
      <c r="X34650" s="15"/>
      <c r="Y34650" s="15"/>
      <c r="Z34650" s="15"/>
      <c r="AM34650" s="123"/>
      <c r="AN34650" s="126"/>
      <c r="AR34650" s="15"/>
    </row>
    <row r="34651" spans="21:44" x14ac:dyDescent="0.25">
      <c r="U34651" s="123"/>
      <c r="V34651" s="123"/>
      <c r="W34651" s="15"/>
      <c r="X34651" s="15"/>
      <c r="Y34651" s="15"/>
      <c r="Z34651" s="15"/>
      <c r="AM34651" s="123"/>
      <c r="AN34651" s="126"/>
      <c r="AR34651" s="15"/>
    </row>
    <row r="34652" spans="21:44" x14ac:dyDescent="0.25">
      <c r="U34652" s="123"/>
      <c r="V34652" s="123"/>
      <c r="W34652" s="15"/>
      <c r="X34652" s="15"/>
      <c r="Y34652" s="15"/>
      <c r="Z34652" s="15"/>
      <c r="AM34652" s="123"/>
      <c r="AN34652" s="126"/>
      <c r="AR34652" s="15"/>
    </row>
    <row r="34653" spans="21:44" x14ac:dyDescent="0.25">
      <c r="U34653" s="123"/>
      <c r="V34653" s="123"/>
      <c r="W34653" s="15"/>
      <c r="X34653" s="15"/>
      <c r="Y34653" s="15"/>
      <c r="Z34653" s="15"/>
      <c r="AM34653" s="123"/>
      <c r="AN34653" s="126"/>
      <c r="AR34653" s="15"/>
    </row>
    <row r="34654" spans="21:44" x14ac:dyDescent="0.25">
      <c r="U34654" s="123"/>
      <c r="V34654" s="123"/>
      <c r="W34654" s="15"/>
      <c r="X34654" s="15"/>
      <c r="Y34654" s="15"/>
      <c r="Z34654" s="15"/>
      <c r="AM34654" s="123"/>
      <c r="AN34654" s="126"/>
      <c r="AR34654" s="15"/>
    </row>
    <row r="34655" spans="21:44" x14ac:dyDescent="0.25">
      <c r="U34655" s="123"/>
      <c r="V34655" s="123"/>
      <c r="W34655" s="15"/>
      <c r="X34655" s="15"/>
      <c r="Y34655" s="15"/>
      <c r="Z34655" s="15"/>
      <c r="AM34655" s="123"/>
      <c r="AN34655" s="126"/>
      <c r="AR34655" s="15"/>
    </row>
    <row r="34656" spans="21:44" x14ac:dyDescent="0.25">
      <c r="U34656" s="123"/>
      <c r="V34656" s="123"/>
      <c r="W34656" s="15"/>
      <c r="X34656" s="15"/>
      <c r="Y34656" s="15"/>
      <c r="Z34656" s="15"/>
      <c r="AM34656" s="123"/>
      <c r="AN34656" s="126"/>
      <c r="AR34656" s="15"/>
    </row>
    <row r="34657" spans="21:44" x14ac:dyDescent="0.25">
      <c r="U34657" s="123"/>
      <c r="V34657" s="123"/>
      <c r="W34657" s="15"/>
      <c r="X34657" s="15"/>
      <c r="Y34657" s="15"/>
      <c r="Z34657" s="15"/>
      <c r="AM34657" s="123"/>
      <c r="AN34657" s="126"/>
      <c r="AR34657" s="15"/>
    </row>
    <row r="34658" spans="21:44" x14ac:dyDescent="0.25">
      <c r="U34658" s="123"/>
      <c r="V34658" s="123"/>
      <c r="W34658" s="15"/>
      <c r="X34658" s="15"/>
      <c r="Y34658" s="15"/>
      <c r="Z34658" s="15"/>
      <c r="AM34658" s="123"/>
      <c r="AN34658" s="126"/>
      <c r="AR34658" s="15"/>
    </row>
    <row r="34659" spans="21:44" x14ac:dyDescent="0.25">
      <c r="U34659" s="123"/>
      <c r="V34659" s="123"/>
      <c r="W34659" s="15"/>
      <c r="X34659" s="15"/>
      <c r="Y34659" s="15"/>
      <c r="Z34659" s="15"/>
      <c r="AM34659" s="123"/>
      <c r="AN34659" s="126"/>
      <c r="AR34659" s="15"/>
    </row>
    <row r="34660" spans="21:44" x14ac:dyDescent="0.25">
      <c r="U34660" s="123"/>
      <c r="V34660" s="123"/>
      <c r="W34660" s="15"/>
      <c r="X34660" s="15"/>
      <c r="Y34660" s="15"/>
      <c r="Z34660" s="15"/>
      <c r="AM34660" s="123"/>
      <c r="AN34660" s="126"/>
      <c r="AR34660" s="15"/>
    </row>
    <row r="34661" spans="21:44" x14ac:dyDescent="0.25">
      <c r="U34661" s="123"/>
      <c r="V34661" s="123"/>
      <c r="W34661" s="15"/>
      <c r="X34661" s="15"/>
      <c r="Y34661" s="15"/>
      <c r="Z34661" s="15"/>
      <c r="AM34661" s="123"/>
      <c r="AN34661" s="126"/>
      <c r="AR34661" s="15"/>
    </row>
    <row r="34662" spans="21:44" x14ac:dyDescent="0.25">
      <c r="U34662" s="123"/>
      <c r="V34662" s="123"/>
      <c r="W34662" s="15"/>
      <c r="X34662" s="15"/>
      <c r="Y34662" s="15"/>
      <c r="Z34662" s="15"/>
      <c r="AM34662" s="123"/>
      <c r="AN34662" s="126"/>
      <c r="AR34662" s="15"/>
    </row>
    <row r="34663" spans="21:44" x14ac:dyDescent="0.25">
      <c r="U34663" s="123"/>
      <c r="V34663" s="123"/>
      <c r="W34663" s="15"/>
      <c r="X34663" s="15"/>
      <c r="Y34663" s="15"/>
      <c r="Z34663" s="15"/>
      <c r="AM34663" s="123"/>
      <c r="AN34663" s="126"/>
      <c r="AR34663" s="15"/>
    </row>
    <row r="34664" spans="21:44" x14ac:dyDescent="0.25">
      <c r="U34664" s="123"/>
      <c r="V34664" s="123"/>
      <c r="W34664" s="15"/>
      <c r="X34664" s="15"/>
      <c r="Y34664" s="15"/>
      <c r="Z34664" s="15"/>
      <c r="AM34664" s="123"/>
      <c r="AN34664" s="126"/>
      <c r="AR34664" s="15"/>
    </row>
    <row r="34665" spans="21:44" x14ac:dyDescent="0.25">
      <c r="U34665" s="123"/>
      <c r="V34665" s="123"/>
      <c r="W34665" s="15"/>
      <c r="X34665" s="15"/>
      <c r="Y34665" s="15"/>
      <c r="Z34665" s="15"/>
      <c r="AM34665" s="123"/>
      <c r="AN34665" s="126"/>
      <c r="AR34665" s="15"/>
    </row>
    <row r="34666" spans="21:44" x14ac:dyDescent="0.25">
      <c r="U34666" s="123"/>
      <c r="V34666" s="123"/>
      <c r="W34666" s="15"/>
      <c r="X34666" s="15"/>
      <c r="Y34666" s="15"/>
      <c r="Z34666" s="15"/>
      <c r="AM34666" s="123"/>
      <c r="AN34666" s="126"/>
      <c r="AR34666" s="15"/>
    </row>
    <row r="34667" spans="21:44" x14ac:dyDescent="0.25">
      <c r="U34667" s="123"/>
      <c r="V34667" s="123"/>
      <c r="W34667" s="15"/>
      <c r="X34667" s="15"/>
      <c r="Y34667" s="15"/>
      <c r="Z34667" s="15"/>
      <c r="AM34667" s="123"/>
      <c r="AN34667" s="126"/>
      <c r="AR34667" s="15"/>
    </row>
    <row r="34668" spans="21:44" x14ac:dyDescent="0.25">
      <c r="U34668" s="123"/>
      <c r="V34668" s="123"/>
      <c r="W34668" s="15"/>
      <c r="X34668" s="15"/>
      <c r="Y34668" s="15"/>
      <c r="Z34668" s="15"/>
      <c r="AM34668" s="123"/>
      <c r="AN34668" s="126"/>
      <c r="AR34668" s="15"/>
    </row>
    <row r="34669" spans="21:44" x14ac:dyDescent="0.25">
      <c r="U34669" s="123"/>
      <c r="V34669" s="123"/>
      <c r="W34669" s="15"/>
      <c r="X34669" s="15"/>
      <c r="Y34669" s="15"/>
      <c r="Z34669" s="15"/>
      <c r="AM34669" s="123"/>
      <c r="AN34669" s="126"/>
      <c r="AR34669" s="15"/>
    </row>
    <row r="34670" spans="21:44" x14ac:dyDescent="0.25">
      <c r="U34670" s="123"/>
      <c r="V34670" s="123"/>
      <c r="W34670" s="15"/>
      <c r="X34670" s="15"/>
      <c r="Y34670" s="15"/>
      <c r="Z34670" s="15"/>
      <c r="AM34670" s="123"/>
      <c r="AN34670" s="126"/>
      <c r="AR34670" s="15"/>
    </row>
    <row r="34671" spans="21:44" x14ac:dyDescent="0.25">
      <c r="U34671" s="123"/>
      <c r="V34671" s="123"/>
      <c r="W34671" s="15"/>
      <c r="X34671" s="15"/>
      <c r="Y34671" s="15"/>
      <c r="Z34671" s="15"/>
      <c r="AM34671" s="123"/>
      <c r="AN34671" s="126"/>
      <c r="AR34671" s="15"/>
    </row>
    <row r="34672" spans="21:44" x14ac:dyDescent="0.25">
      <c r="U34672" s="123"/>
      <c r="V34672" s="123"/>
      <c r="W34672" s="15"/>
      <c r="X34672" s="15"/>
      <c r="Y34672" s="15"/>
      <c r="Z34672" s="15"/>
      <c r="AM34672" s="123"/>
      <c r="AN34672" s="126"/>
      <c r="AR34672" s="15"/>
    </row>
    <row r="34673" spans="21:44" x14ac:dyDescent="0.25">
      <c r="U34673" s="123"/>
      <c r="V34673" s="123"/>
      <c r="W34673" s="15"/>
      <c r="X34673" s="15"/>
      <c r="Y34673" s="15"/>
      <c r="Z34673" s="15"/>
      <c r="AM34673" s="123"/>
      <c r="AN34673" s="126"/>
      <c r="AR34673" s="15"/>
    </row>
    <row r="34674" spans="21:44" x14ac:dyDescent="0.25">
      <c r="U34674" s="123"/>
      <c r="V34674" s="123"/>
      <c r="W34674" s="15"/>
      <c r="X34674" s="15"/>
      <c r="Y34674" s="15"/>
      <c r="Z34674" s="15"/>
      <c r="AM34674" s="123"/>
      <c r="AN34674" s="126"/>
      <c r="AR34674" s="15"/>
    </row>
    <row r="34675" spans="21:44" x14ac:dyDescent="0.25">
      <c r="U34675" s="123"/>
      <c r="V34675" s="123"/>
      <c r="W34675" s="15"/>
      <c r="X34675" s="15"/>
      <c r="Y34675" s="15"/>
      <c r="Z34675" s="15"/>
      <c r="AM34675" s="123"/>
      <c r="AN34675" s="126"/>
      <c r="AR34675" s="15"/>
    </row>
    <row r="34676" spans="21:44" x14ac:dyDescent="0.25">
      <c r="U34676" s="123"/>
      <c r="V34676" s="123"/>
      <c r="W34676" s="15"/>
      <c r="X34676" s="15"/>
      <c r="Y34676" s="15"/>
      <c r="Z34676" s="15"/>
      <c r="AM34676" s="123"/>
      <c r="AN34676" s="126"/>
      <c r="AR34676" s="15"/>
    </row>
    <row r="34677" spans="21:44" x14ac:dyDescent="0.25">
      <c r="U34677" s="123"/>
      <c r="V34677" s="123"/>
      <c r="W34677" s="15"/>
      <c r="X34677" s="15"/>
      <c r="Y34677" s="15"/>
      <c r="Z34677" s="15"/>
      <c r="AM34677" s="123"/>
      <c r="AN34677" s="126"/>
      <c r="AR34677" s="15"/>
    </row>
    <row r="34678" spans="21:44" x14ac:dyDescent="0.25">
      <c r="U34678" s="123"/>
      <c r="V34678" s="123"/>
      <c r="W34678" s="15"/>
      <c r="X34678" s="15"/>
      <c r="Y34678" s="15"/>
      <c r="Z34678" s="15"/>
      <c r="AM34678" s="123"/>
      <c r="AN34678" s="126"/>
      <c r="AR34678" s="15"/>
    </row>
    <row r="34679" spans="21:44" x14ac:dyDescent="0.25">
      <c r="U34679" s="123"/>
      <c r="V34679" s="123"/>
      <c r="W34679" s="15"/>
      <c r="X34679" s="15"/>
      <c r="Y34679" s="15"/>
      <c r="Z34679" s="15"/>
      <c r="AM34679" s="123"/>
      <c r="AN34679" s="126"/>
      <c r="AR34679" s="15"/>
    </row>
    <row r="34680" spans="21:44" x14ac:dyDescent="0.25">
      <c r="U34680" s="123"/>
      <c r="V34680" s="123"/>
      <c r="W34680" s="15"/>
      <c r="X34680" s="15"/>
      <c r="Y34680" s="15"/>
      <c r="Z34680" s="15"/>
      <c r="AM34680" s="123"/>
      <c r="AN34680" s="126"/>
      <c r="AR34680" s="15"/>
    </row>
    <row r="34681" spans="21:44" x14ac:dyDescent="0.25">
      <c r="U34681" s="123"/>
      <c r="V34681" s="123"/>
      <c r="W34681" s="15"/>
      <c r="X34681" s="15"/>
      <c r="Y34681" s="15"/>
      <c r="Z34681" s="15"/>
      <c r="AM34681" s="123"/>
      <c r="AN34681" s="126"/>
      <c r="AR34681" s="15"/>
    </row>
    <row r="34682" spans="21:44" x14ac:dyDescent="0.25">
      <c r="U34682" s="123"/>
      <c r="V34682" s="123"/>
      <c r="W34682" s="15"/>
      <c r="X34682" s="15"/>
      <c r="Y34682" s="15"/>
      <c r="Z34682" s="15"/>
      <c r="AM34682" s="123"/>
      <c r="AN34682" s="126"/>
      <c r="AR34682" s="15"/>
    </row>
    <row r="34683" spans="21:44" x14ac:dyDescent="0.25">
      <c r="U34683" s="123"/>
      <c r="V34683" s="123"/>
      <c r="W34683" s="15"/>
      <c r="X34683" s="15"/>
      <c r="Y34683" s="15"/>
      <c r="Z34683" s="15"/>
      <c r="AM34683" s="123"/>
      <c r="AN34683" s="126"/>
      <c r="AR34683" s="15"/>
    </row>
    <row r="34684" spans="21:44" x14ac:dyDescent="0.25">
      <c r="U34684" s="123"/>
      <c r="V34684" s="123"/>
      <c r="W34684" s="15"/>
      <c r="X34684" s="15"/>
      <c r="Y34684" s="15"/>
      <c r="Z34684" s="15"/>
      <c r="AM34684" s="123"/>
      <c r="AN34684" s="126"/>
      <c r="AR34684" s="15"/>
    </row>
    <row r="34685" spans="21:44" x14ac:dyDescent="0.25">
      <c r="U34685" s="123"/>
      <c r="V34685" s="123"/>
      <c r="W34685" s="15"/>
      <c r="X34685" s="15"/>
      <c r="Y34685" s="15"/>
      <c r="Z34685" s="15"/>
      <c r="AM34685" s="123"/>
      <c r="AN34685" s="126"/>
      <c r="AR34685" s="15"/>
    </row>
    <row r="34686" spans="21:44" x14ac:dyDescent="0.25">
      <c r="U34686" s="123"/>
      <c r="V34686" s="123"/>
      <c r="W34686" s="15"/>
      <c r="X34686" s="15"/>
      <c r="Y34686" s="15"/>
      <c r="Z34686" s="15"/>
      <c r="AM34686" s="123"/>
      <c r="AN34686" s="126"/>
      <c r="AR34686" s="15"/>
    </row>
    <row r="34687" spans="21:44" x14ac:dyDescent="0.25">
      <c r="U34687" s="123"/>
      <c r="V34687" s="123"/>
      <c r="W34687" s="15"/>
      <c r="X34687" s="15"/>
      <c r="Y34687" s="15"/>
      <c r="Z34687" s="15"/>
      <c r="AM34687" s="123"/>
      <c r="AN34687" s="126"/>
      <c r="AR34687" s="15"/>
    </row>
    <row r="34688" spans="21:44" x14ac:dyDescent="0.25">
      <c r="U34688" s="123"/>
      <c r="V34688" s="123"/>
      <c r="W34688" s="15"/>
      <c r="X34688" s="15"/>
      <c r="Y34688" s="15"/>
      <c r="Z34688" s="15"/>
      <c r="AM34688" s="123"/>
      <c r="AN34688" s="126"/>
      <c r="AR34688" s="15"/>
    </row>
    <row r="34689" spans="21:44" x14ac:dyDescent="0.25">
      <c r="U34689" s="123"/>
      <c r="V34689" s="123"/>
      <c r="W34689" s="15"/>
      <c r="X34689" s="15"/>
      <c r="Y34689" s="15"/>
      <c r="Z34689" s="15"/>
      <c r="AM34689" s="123"/>
      <c r="AN34689" s="126"/>
      <c r="AR34689" s="15"/>
    </row>
    <row r="34690" spans="21:44" x14ac:dyDescent="0.25">
      <c r="U34690" s="123"/>
      <c r="V34690" s="123"/>
      <c r="W34690" s="15"/>
      <c r="X34690" s="15"/>
      <c r="Y34690" s="15"/>
      <c r="Z34690" s="15"/>
      <c r="AM34690" s="123"/>
      <c r="AN34690" s="126"/>
      <c r="AR34690" s="15"/>
    </row>
    <row r="34691" spans="21:44" x14ac:dyDescent="0.25">
      <c r="U34691" s="123"/>
      <c r="V34691" s="123"/>
      <c r="W34691" s="15"/>
      <c r="X34691" s="15"/>
      <c r="Y34691" s="15"/>
      <c r="Z34691" s="15"/>
      <c r="AM34691" s="123"/>
      <c r="AN34691" s="126"/>
      <c r="AR34691" s="15"/>
    </row>
    <row r="34692" spans="21:44" x14ac:dyDescent="0.25">
      <c r="U34692" s="123"/>
      <c r="V34692" s="123"/>
      <c r="W34692" s="15"/>
      <c r="X34692" s="15"/>
      <c r="Y34692" s="15"/>
      <c r="Z34692" s="15"/>
      <c r="AM34692" s="123"/>
      <c r="AN34692" s="126"/>
      <c r="AR34692" s="15"/>
    </row>
    <row r="34693" spans="21:44" x14ac:dyDescent="0.25">
      <c r="U34693" s="123"/>
      <c r="V34693" s="123"/>
      <c r="W34693" s="15"/>
      <c r="X34693" s="15"/>
      <c r="Y34693" s="15"/>
      <c r="Z34693" s="15"/>
      <c r="AM34693" s="123"/>
      <c r="AN34693" s="126"/>
      <c r="AR34693" s="15"/>
    </row>
    <row r="34694" spans="21:44" x14ac:dyDescent="0.25">
      <c r="U34694" s="123"/>
      <c r="V34694" s="123"/>
      <c r="W34694" s="15"/>
      <c r="X34694" s="15"/>
      <c r="Y34694" s="15"/>
      <c r="Z34694" s="15"/>
      <c r="AM34694" s="123"/>
      <c r="AN34694" s="126"/>
      <c r="AR34694" s="15"/>
    </row>
    <row r="34695" spans="21:44" x14ac:dyDescent="0.25">
      <c r="U34695" s="123"/>
      <c r="V34695" s="123"/>
      <c r="W34695" s="15"/>
      <c r="X34695" s="15"/>
      <c r="Y34695" s="15"/>
      <c r="Z34695" s="15"/>
      <c r="AM34695" s="123"/>
      <c r="AN34695" s="126"/>
      <c r="AR34695" s="15"/>
    </row>
    <row r="34696" spans="21:44" x14ac:dyDescent="0.25">
      <c r="U34696" s="123"/>
      <c r="V34696" s="123"/>
      <c r="W34696" s="15"/>
      <c r="X34696" s="15"/>
      <c r="Y34696" s="15"/>
      <c r="Z34696" s="15"/>
      <c r="AM34696" s="123"/>
      <c r="AN34696" s="126"/>
      <c r="AR34696" s="15"/>
    </row>
    <row r="34697" spans="21:44" x14ac:dyDescent="0.25">
      <c r="U34697" s="123"/>
      <c r="V34697" s="123"/>
      <c r="W34697" s="15"/>
      <c r="X34697" s="15"/>
      <c r="Y34697" s="15"/>
      <c r="Z34697" s="15"/>
      <c r="AM34697" s="123"/>
      <c r="AN34697" s="126"/>
      <c r="AR34697" s="15"/>
    </row>
    <row r="34698" spans="21:44" x14ac:dyDescent="0.25">
      <c r="U34698" s="123"/>
      <c r="V34698" s="123"/>
      <c r="W34698" s="15"/>
      <c r="X34698" s="15"/>
      <c r="Y34698" s="15"/>
      <c r="Z34698" s="15"/>
      <c r="AM34698" s="123"/>
      <c r="AN34698" s="126"/>
      <c r="AR34698" s="15"/>
    </row>
    <row r="34699" spans="21:44" x14ac:dyDescent="0.25">
      <c r="U34699" s="123"/>
      <c r="V34699" s="123"/>
      <c r="W34699" s="15"/>
      <c r="X34699" s="15"/>
      <c r="Y34699" s="15"/>
      <c r="Z34699" s="15"/>
      <c r="AM34699" s="123"/>
      <c r="AN34699" s="126"/>
      <c r="AR34699" s="15"/>
    </row>
    <row r="34700" spans="21:44" x14ac:dyDescent="0.25">
      <c r="U34700" s="123"/>
      <c r="V34700" s="123"/>
      <c r="W34700" s="15"/>
      <c r="X34700" s="15"/>
      <c r="Y34700" s="15"/>
      <c r="Z34700" s="15"/>
      <c r="AM34700" s="123"/>
      <c r="AN34700" s="126"/>
      <c r="AR34700" s="15"/>
    </row>
    <row r="34701" spans="21:44" x14ac:dyDescent="0.25">
      <c r="U34701" s="123"/>
      <c r="V34701" s="123"/>
      <c r="W34701" s="15"/>
      <c r="X34701" s="15"/>
      <c r="Y34701" s="15"/>
      <c r="Z34701" s="15"/>
      <c r="AM34701" s="123"/>
      <c r="AN34701" s="126"/>
      <c r="AR34701" s="15"/>
    </row>
    <row r="34702" spans="21:44" x14ac:dyDescent="0.25">
      <c r="U34702" s="123"/>
      <c r="V34702" s="123"/>
      <c r="W34702" s="15"/>
      <c r="X34702" s="15"/>
      <c r="Y34702" s="15"/>
      <c r="Z34702" s="15"/>
      <c r="AM34702" s="123"/>
      <c r="AN34702" s="126"/>
      <c r="AR34702" s="15"/>
    </row>
    <row r="34703" spans="21:44" x14ac:dyDescent="0.25">
      <c r="U34703" s="123"/>
      <c r="V34703" s="123"/>
      <c r="W34703" s="15"/>
      <c r="X34703" s="15"/>
      <c r="Y34703" s="15"/>
      <c r="Z34703" s="15"/>
      <c r="AM34703" s="123"/>
      <c r="AN34703" s="126"/>
      <c r="AR34703" s="15"/>
    </row>
    <row r="34704" spans="21:44" x14ac:dyDescent="0.25">
      <c r="U34704" s="123"/>
      <c r="V34704" s="123"/>
      <c r="W34704" s="15"/>
      <c r="X34704" s="15"/>
      <c r="Y34704" s="15"/>
      <c r="Z34704" s="15"/>
      <c r="AM34704" s="123"/>
      <c r="AN34704" s="126"/>
      <c r="AR34704" s="15"/>
    </row>
    <row r="34705" spans="21:44" x14ac:dyDescent="0.25">
      <c r="U34705" s="123"/>
      <c r="V34705" s="123"/>
      <c r="W34705" s="15"/>
      <c r="X34705" s="15"/>
      <c r="Y34705" s="15"/>
      <c r="Z34705" s="15"/>
      <c r="AM34705" s="123"/>
      <c r="AN34705" s="126"/>
      <c r="AR34705" s="15"/>
    </row>
    <row r="34706" spans="21:44" x14ac:dyDescent="0.25">
      <c r="U34706" s="123"/>
      <c r="V34706" s="123"/>
      <c r="W34706" s="15"/>
      <c r="X34706" s="15"/>
      <c r="Y34706" s="15"/>
      <c r="Z34706" s="15"/>
      <c r="AM34706" s="123"/>
      <c r="AN34706" s="126"/>
      <c r="AR34706" s="15"/>
    </row>
    <row r="34707" spans="21:44" x14ac:dyDescent="0.25">
      <c r="U34707" s="123"/>
      <c r="V34707" s="123"/>
      <c r="W34707" s="15"/>
      <c r="X34707" s="15"/>
      <c r="Y34707" s="15"/>
      <c r="Z34707" s="15"/>
      <c r="AM34707" s="123"/>
      <c r="AN34707" s="126"/>
      <c r="AR34707" s="15"/>
    </row>
    <row r="34708" spans="21:44" x14ac:dyDescent="0.25">
      <c r="U34708" s="123"/>
      <c r="V34708" s="123"/>
      <c r="W34708" s="15"/>
      <c r="X34708" s="15"/>
      <c r="Y34708" s="15"/>
      <c r="Z34708" s="15"/>
      <c r="AM34708" s="123"/>
      <c r="AN34708" s="126"/>
      <c r="AR34708" s="15"/>
    </row>
    <row r="34709" spans="21:44" x14ac:dyDescent="0.25">
      <c r="U34709" s="123"/>
      <c r="V34709" s="123"/>
      <c r="W34709" s="15"/>
      <c r="X34709" s="15"/>
      <c r="Y34709" s="15"/>
      <c r="Z34709" s="15"/>
      <c r="AM34709" s="123"/>
      <c r="AN34709" s="126"/>
      <c r="AR34709" s="15"/>
    </row>
    <row r="34710" spans="21:44" x14ac:dyDescent="0.25">
      <c r="U34710" s="123"/>
      <c r="V34710" s="123"/>
      <c r="W34710" s="15"/>
      <c r="X34710" s="15"/>
      <c r="Y34710" s="15"/>
      <c r="Z34710" s="15"/>
      <c r="AM34710" s="123"/>
      <c r="AN34710" s="126"/>
      <c r="AR34710" s="15"/>
    </row>
    <row r="34711" spans="21:44" x14ac:dyDescent="0.25">
      <c r="U34711" s="123"/>
      <c r="V34711" s="123"/>
      <c r="W34711" s="15"/>
      <c r="X34711" s="15"/>
      <c r="Y34711" s="15"/>
      <c r="Z34711" s="15"/>
      <c r="AM34711" s="123"/>
      <c r="AN34711" s="126"/>
      <c r="AR34711" s="15"/>
    </row>
    <row r="34712" spans="21:44" x14ac:dyDescent="0.25">
      <c r="U34712" s="123"/>
      <c r="V34712" s="123"/>
      <c r="W34712" s="15"/>
      <c r="X34712" s="15"/>
      <c r="Y34712" s="15"/>
      <c r="Z34712" s="15"/>
      <c r="AM34712" s="123"/>
      <c r="AN34712" s="126"/>
      <c r="AR34712" s="15"/>
    </row>
    <row r="34713" spans="21:44" x14ac:dyDescent="0.25">
      <c r="U34713" s="123"/>
      <c r="V34713" s="123"/>
      <c r="W34713" s="15"/>
      <c r="X34713" s="15"/>
      <c r="Y34713" s="15"/>
      <c r="Z34713" s="15"/>
      <c r="AM34713" s="123"/>
      <c r="AN34713" s="126"/>
      <c r="AR34713" s="15"/>
    </row>
    <row r="34714" spans="21:44" x14ac:dyDescent="0.25">
      <c r="U34714" s="123"/>
      <c r="V34714" s="123"/>
      <c r="W34714" s="15"/>
      <c r="X34714" s="15"/>
      <c r="Y34714" s="15"/>
      <c r="Z34714" s="15"/>
      <c r="AM34714" s="123"/>
      <c r="AN34714" s="126"/>
      <c r="AR34714" s="15"/>
    </row>
    <row r="34715" spans="21:44" x14ac:dyDescent="0.25">
      <c r="U34715" s="123"/>
      <c r="V34715" s="123"/>
      <c r="W34715" s="15"/>
      <c r="X34715" s="15"/>
      <c r="Y34715" s="15"/>
      <c r="Z34715" s="15"/>
      <c r="AM34715" s="123"/>
      <c r="AN34715" s="126"/>
      <c r="AR34715" s="15"/>
    </row>
    <row r="34716" spans="21:44" x14ac:dyDescent="0.25">
      <c r="U34716" s="123"/>
      <c r="V34716" s="123"/>
      <c r="W34716" s="15"/>
      <c r="X34716" s="15"/>
      <c r="Y34716" s="15"/>
      <c r="Z34716" s="15"/>
      <c r="AM34716" s="123"/>
      <c r="AN34716" s="126"/>
      <c r="AR34716" s="15"/>
    </row>
    <row r="34717" spans="21:44" x14ac:dyDescent="0.25">
      <c r="U34717" s="123"/>
      <c r="V34717" s="123"/>
      <c r="W34717" s="15"/>
      <c r="X34717" s="15"/>
      <c r="Y34717" s="15"/>
      <c r="Z34717" s="15"/>
      <c r="AM34717" s="123"/>
      <c r="AN34717" s="126"/>
      <c r="AR34717" s="15"/>
    </row>
    <row r="34718" spans="21:44" x14ac:dyDescent="0.25">
      <c r="U34718" s="123"/>
      <c r="V34718" s="123"/>
      <c r="W34718" s="15"/>
      <c r="X34718" s="15"/>
      <c r="Y34718" s="15"/>
      <c r="Z34718" s="15"/>
      <c r="AM34718" s="123"/>
      <c r="AN34718" s="126"/>
      <c r="AR34718" s="15"/>
    </row>
    <row r="34719" spans="21:44" x14ac:dyDescent="0.25">
      <c r="U34719" s="123"/>
      <c r="V34719" s="123"/>
      <c r="W34719" s="15"/>
      <c r="X34719" s="15"/>
      <c r="Y34719" s="15"/>
      <c r="Z34719" s="15"/>
      <c r="AM34719" s="123"/>
      <c r="AN34719" s="126"/>
      <c r="AR34719" s="15"/>
    </row>
    <row r="34720" spans="21:44" x14ac:dyDescent="0.25">
      <c r="U34720" s="123"/>
      <c r="V34720" s="123"/>
      <c r="W34720" s="15"/>
      <c r="X34720" s="15"/>
      <c r="Y34720" s="15"/>
      <c r="Z34720" s="15"/>
      <c r="AM34720" s="123"/>
      <c r="AN34720" s="126"/>
      <c r="AR34720" s="15"/>
    </row>
    <row r="34721" spans="21:44" x14ac:dyDescent="0.25">
      <c r="U34721" s="123"/>
      <c r="V34721" s="123"/>
      <c r="W34721" s="15"/>
      <c r="X34721" s="15"/>
      <c r="Y34721" s="15"/>
      <c r="Z34721" s="15"/>
      <c r="AM34721" s="123"/>
      <c r="AN34721" s="126"/>
      <c r="AR34721" s="15"/>
    </row>
    <row r="34722" spans="21:44" x14ac:dyDescent="0.25">
      <c r="U34722" s="123"/>
      <c r="V34722" s="123"/>
      <c r="W34722" s="15"/>
      <c r="X34722" s="15"/>
      <c r="Y34722" s="15"/>
      <c r="Z34722" s="15"/>
      <c r="AM34722" s="123"/>
      <c r="AN34722" s="126"/>
      <c r="AR34722" s="15"/>
    </row>
    <row r="34723" spans="21:44" x14ac:dyDescent="0.25">
      <c r="U34723" s="123"/>
      <c r="V34723" s="123"/>
      <c r="W34723" s="15"/>
      <c r="X34723" s="15"/>
      <c r="Y34723" s="15"/>
      <c r="Z34723" s="15"/>
      <c r="AM34723" s="123"/>
      <c r="AN34723" s="126"/>
      <c r="AR34723" s="15"/>
    </row>
    <row r="34724" spans="21:44" x14ac:dyDescent="0.25">
      <c r="U34724" s="123"/>
      <c r="V34724" s="123"/>
      <c r="W34724" s="15"/>
      <c r="X34724" s="15"/>
      <c r="Y34724" s="15"/>
      <c r="Z34724" s="15"/>
      <c r="AM34724" s="123"/>
      <c r="AN34724" s="126"/>
      <c r="AR34724" s="15"/>
    </row>
    <row r="34725" spans="21:44" x14ac:dyDescent="0.25">
      <c r="U34725" s="123"/>
      <c r="V34725" s="123"/>
      <c r="W34725" s="15"/>
      <c r="X34725" s="15"/>
      <c r="Y34725" s="15"/>
      <c r="Z34725" s="15"/>
      <c r="AM34725" s="123"/>
      <c r="AN34725" s="126"/>
      <c r="AR34725" s="15"/>
    </row>
    <row r="34726" spans="21:44" x14ac:dyDescent="0.25">
      <c r="U34726" s="123"/>
      <c r="V34726" s="123"/>
      <c r="W34726" s="15"/>
      <c r="X34726" s="15"/>
      <c r="Y34726" s="15"/>
      <c r="Z34726" s="15"/>
      <c r="AM34726" s="123"/>
      <c r="AN34726" s="126"/>
      <c r="AR34726" s="15"/>
    </row>
    <row r="34727" spans="21:44" x14ac:dyDescent="0.25">
      <c r="U34727" s="123"/>
      <c r="V34727" s="123"/>
      <c r="W34727" s="15"/>
      <c r="X34727" s="15"/>
      <c r="Y34727" s="15"/>
      <c r="Z34727" s="15"/>
      <c r="AM34727" s="123"/>
      <c r="AN34727" s="126"/>
      <c r="AR34727" s="15"/>
    </row>
    <row r="34728" spans="21:44" x14ac:dyDescent="0.25">
      <c r="U34728" s="123"/>
      <c r="V34728" s="123"/>
      <c r="W34728" s="15"/>
      <c r="X34728" s="15"/>
      <c r="Y34728" s="15"/>
      <c r="Z34728" s="15"/>
      <c r="AM34728" s="123"/>
      <c r="AN34728" s="126"/>
      <c r="AR34728" s="15"/>
    </row>
    <row r="34729" spans="21:44" x14ac:dyDescent="0.25">
      <c r="U34729" s="123"/>
      <c r="V34729" s="123"/>
      <c r="W34729" s="15"/>
      <c r="X34729" s="15"/>
      <c r="Y34729" s="15"/>
      <c r="Z34729" s="15"/>
      <c r="AM34729" s="123"/>
      <c r="AN34729" s="126"/>
      <c r="AR34729" s="15"/>
    </row>
    <row r="34730" spans="21:44" x14ac:dyDescent="0.25">
      <c r="U34730" s="123"/>
      <c r="V34730" s="123"/>
      <c r="W34730" s="15"/>
      <c r="X34730" s="15"/>
      <c r="Y34730" s="15"/>
      <c r="Z34730" s="15"/>
      <c r="AM34730" s="123"/>
      <c r="AN34730" s="126"/>
      <c r="AR34730" s="15"/>
    </row>
    <row r="34731" spans="21:44" x14ac:dyDescent="0.25">
      <c r="U34731" s="123"/>
      <c r="V34731" s="123"/>
      <c r="W34731" s="15"/>
      <c r="X34731" s="15"/>
      <c r="Y34731" s="15"/>
      <c r="Z34731" s="15"/>
      <c r="AM34731" s="123"/>
      <c r="AN34731" s="126"/>
      <c r="AR34731" s="15"/>
    </row>
    <row r="34732" spans="21:44" x14ac:dyDescent="0.25">
      <c r="U34732" s="123"/>
      <c r="V34732" s="123"/>
      <c r="W34732" s="15"/>
      <c r="X34732" s="15"/>
      <c r="Y34732" s="15"/>
      <c r="Z34732" s="15"/>
      <c r="AM34732" s="123"/>
      <c r="AN34732" s="126"/>
      <c r="AR34732" s="15"/>
    </row>
    <row r="34733" spans="21:44" x14ac:dyDescent="0.25">
      <c r="U34733" s="123"/>
      <c r="V34733" s="123"/>
      <c r="W34733" s="15"/>
      <c r="X34733" s="15"/>
      <c r="Y34733" s="15"/>
      <c r="Z34733" s="15"/>
      <c r="AM34733" s="123"/>
      <c r="AN34733" s="126"/>
      <c r="AR34733" s="15"/>
    </row>
    <row r="34734" spans="21:44" x14ac:dyDescent="0.25">
      <c r="U34734" s="123"/>
      <c r="V34734" s="123"/>
      <c r="W34734" s="15"/>
      <c r="X34734" s="15"/>
      <c r="Y34734" s="15"/>
      <c r="Z34734" s="15"/>
      <c r="AM34734" s="123"/>
      <c r="AN34734" s="126"/>
      <c r="AR34734" s="15"/>
    </row>
    <row r="34735" spans="21:44" x14ac:dyDescent="0.25">
      <c r="U34735" s="123"/>
      <c r="V34735" s="123"/>
      <c r="W34735" s="15"/>
      <c r="X34735" s="15"/>
      <c r="Y34735" s="15"/>
      <c r="Z34735" s="15"/>
      <c r="AM34735" s="123"/>
      <c r="AN34735" s="126"/>
      <c r="AR34735" s="15"/>
    </row>
    <row r="34736" spans="21:44" x14ac:dyDescent="0.25">
      <c r="U34736" s="123"/>
      <c r="V34736" s="123"/>
      <c r="W34736" s="15"/>
      <c r="X34736" s="15"/>
      <c r="Y34736" s="15"/>
      <c r="Z34736" s="15"/>
      <c r="AM34736" s="123"/>
      <c r="AN34736" s="126"/>
      <c r="AR34736" s="15"/>
    </row>
    <row r="34737" spans="21:44" x14ac:dyDescent="0.25">
      <c r="U34737" s="123"/>
      <c r="V34737" s="123"/>
      <c r="W34737" s="15"/>
      <c r="X34737" s="15"/>
      <c r="Y34737" s="15"/>
      <c r="Z34737" s="15"/>
      <c r="AM34737" s="123"/>
      <c r="AN34737" s="126"/>
      <c r="AR34737" s="15"/>
    </row>
    <row r="34738" spans="21:44" x14ac:dyDescent="0.25">
      <c r="U34738" s="123"/>
      <c r="V34738" s="123"/>
      <c r="W34738" s="15"/>
      <c r="X34738" s="15"/>
      <c r="Y34738" s="15"/>
      <c r="Z34738" s="15"/>
      <c r="AM34738" s="123"/>
      <c r="AN34738" s="126"/>
      <c r="AR34738" s="15"/>
    </row>
    <row r="34739" spans="21:44" x14ac:dyDescent="0.25">
      <c r="U34739" s="123"/>
      <c r="V34739" s="123"/>
      <c r="W34739" s="15"/>
      <c r="X34739" s="15"/>
      <c r="Y34739" s="15"/>
      <c r="Z34739" s="15"/>
      <c r="AM34739" s="123"/>
      <c r="AN34739" s="126"/>
      <c r="AR34739" s="15"/>
    </row>
    <row r="34740" spans="21:44" x14ac:dyDescent="0.25">
      <c r="U34740" s="123"/>
      <c r="V34740" s="123"/>
      <c r="W34740" s="15"/>
      <c r="X34740" s="15"/>
      <c r="Y34740" s="15"/>
      <c r="Z34740" s="15"/>
      <c r="AM34740" s="123"/>
      <c r="AN34740" s="126"/>
      <c r="AR34740" s="15"/>
    </row>
    <row r="34741" spans="21:44" x14ac:dyDescent="0.25">
      <c r="U34741" s="123"/>
      <c r="V34741" s="123"/>
      <c r="W34741" s="15"/>
      <c r="X34741" s="15"/>
      <c r="Y34741" s="15"/>
      <c r="Z34741" s="15"/>
      <c r="AM34741" s="123"/>
      <c r="AN34741" s="126"/>
      <c r="AR34741" s="15"/>
    </row>
    <row r="34742" spans="21:44" x14ac:dyDescent="0.25">
      <c r="U34742" s="123"/>
      <c r="V34742" s="123"/>
      <c r="W34742" s="15"/>
      <c r="X34742" s="15"/>
      <c r="Y34742" s="15"/>
      <c r="Z34742" s="15"/>
      <c r="AM34742" s="123"/>
      <c r="AN34742" s="126"/>
      <c r="AR34742" s="15"/>
    </row>
    <row r="34743" spans="21:44" x14ac:dyDescent="0.25">
      <c r="U34743" s="123"/>
      <c r="V34743" s="123"/>
      <c r="W34743" s="15"/>
      <c r="X34743" s="15"/>
      <c r="Y34743" s="15"/>
      <c r="Z34743" s="15"/>
      <c r="AM34743" s="123"/>
      <c r="AN34743" s="126"/>
      <c r="AR34743" s="15"/>
    </row>
    <row r="34744" spans="21:44" x14ac:dyDescent="0.25">
      <c r="U34744" s="123"/>
      <c r="V34744" s="123"/>
      <c r="W34744" s="15"/>
      <c r="X34744" s="15"/>
      <c r="Y34744" s="15"/>
      <c r="Z34744" s="15"/>
      <c r="AM34744" s="123"/>
      <c r="AN34744" s="126"/>
      <c r="AR34744" s="15"/>
    </row>
    <row r="34745" spans="21:44" x14ac:dyDescent="0.25">
      <c r="U34745" s="123"/>
      <c r="V34745" s="123"/>
      <c r="W34745" s="15"/>
      <c r="X34745" s="15"/>
      <c r="Y34745" s="15"/>
      <c r="Z34745" s="15"/>
      <c r="AM34745" s="123"/>
      <c r="AN34745" s="126"/>
      <c r="AR34745" s="15"/>
    </row>
    <row r="34746" spans="21:44" x14ac:dyDescent="0.25">
      <c r="U34746" s="123"/>
      <c r="V34746" s="123"/>
      <c r="W34746" s="15"/>
      <c r="X34746" s="15"/>
      <c r="Y34746" s="15"/>
      <c r="Z34746" s="15"/>
      <c r="AM34746" s="123"/>
      <c r="AN34746" s="126"/>
      <c r="AR34746" s="15"/>
    </row>
    <row r="34747" spans="21:44" x14ac:dyDescent="0.25">
      <c r="U34747" s="123"/>
      <c r="V34747" s="123"/>
      <c r="W34747" s="15"/>
      <c r="X34747" s="15"/>
      <c r="Y34747" s="15"/>
      <c r="Z34747" s="15"/>
      <c r="AM34747" s="123"/>
      <c r="AN34747" s="126"/>
      <c r="AR34747" s="15"/>
    </row>
    <row r="34748" spans="21:44" x14ac:dyDescent="0.25">
      <c r="U34748" s="123"/>
      <c r="V34748" s="123"/>
      <c r="W34748" s="15"/>
      <c r="X34748" s="15"/>
      <c r="Y34748" s="15"/>
      <c r="Z34748" s="15"/>
      <c r="AM34748" s="123"/>
      <c r="AN34748" s="126"/>
      <c r="AR34748" s="15"/>
    </row>
    <row r="34749" spans="21:44" x14ac:dyDescent="0.25">
      <c r="U34749" s="123"/>
      <c r="V34749" s="123"/>
      <c r="W34749" s="15"/>
      <c r="X34749" s="15"/>
      <c r="Y34749" s="15"/>
      <c r="Z34749" s="15"/>
      <c r="AM34749" s="123"/>
      <c r="AN34749" s="126"/>
      <c r="AR34749" s="15"/>
    </row>
    <row r="34750" spans="21:44" x14ac:dyDescent="0.25">
      <c r="U34750" s="123"/>
      <c r="V34750" s="123"/>
      <c r="W34750" s="15"/>
      <c r="X34750" s="15"/>
      <c r="Y34750" s="15"/>
      <c r="Z34750" s="15"/>
      <c r="AM34750" s="123"/>
      <c r="AN34750" s="126"/>
      <c r="AR34750" s="15"/>
    </row>
    <row r="34751" spans="21:44" x14ac:dyDescent="0.25">
      <c r="U34751" s="123"/>
      <c r="V34751" s="123"/>
      <c r="W34751" s="15"/>
      <c r="X34751" s="15"/>
      <c r="Y34751" s="15"/>
      <c r="Z34751" s="15"/>
      <c r="AM34751" s="123"/>
      <c r="AN34751" s="126"/>
      <c r="AR34751" s="15"/>
    </row>
    <row r="34752" spans="21:44" x14ac:dyDescent="0.25">
      <c r="U34752" s="123"/>
      <c r="V34752" s="123"/>
      <c r="W34752" s="15"/>
      <c r="X34752" s="15"/>
      <c r="Y34752" s="15"/>
      <c r="Z34752" s="15"/>
      <c r="AM34752" s="123"/>
      <c r="AN34752" s="126"/>
      <c r="AR34752" s="15"/>
    </row>
    <row r="34753" spans="21:44" x14ac:dyDescent="0.25">
      <c r="U34753" s="123"/>
      <c r="V34753" s="123"/>
      <c r="W34753" s="15"/>
      <c r="X34753" s="15"/>
      <c r="Y34753" s="15"/>
      <c r="Z34753" s="15"/>
      <c r="AM34753" s="123"/>
      <c r="AN34753" s="126"/>
      <c r="AR34753" s="15"/>
    </row>
    <row r="34754" spans="21:44" x14ac:dyDescent="0.25">
      <c r="U34754" s="123"/>
      <c r="V34754" s="123"/>
      <c r="W34754" s="15"/>
      <c r="X34754" s="15"/>
      <c r="Y34754" s="15"/>
      <c r="Z34754" s="15"/>
      <c r="AM34754" s="123"/>
      <c r="AN34754" s="126"/>
      <c r="AR34754" s="15"/>
    </row>
    <row r="34755" spans="21:44" x14ac:dyDescent="0.25">
      <c r="U34755" s="123"/>
      <c r="V34755" s="123"/>
      <c r="W34755" s="15"/>
      <c r="X34755" s="15"/>
      <c r="Y34755" s="15"/>
      <c r="Z34755" s="15"/>
      <c r="AM34755" s="123"/>
      <c r="AN34755" s="126"/>
      <c r="AR34755" s="15"/>
    </row>
    <row r="34756" spans="21:44" x14ac:dyDescent="0.25">
      <c r="U34756" s="123"/>
      <c r="V34756" s="123"/>
      <c r="W34756" s="15"/>
      <c r="X34756" s="15"/>
      <c r="Y34756" s="15"/>
      <c r="Z34756" s="15"/>
      <c r="AM34756" s="123"/>
      <c r="AN34756" s="126"/>
      <c r="AR34756" s="15"/>
    </row>
    <row r="34757" spans="21:44" x14ac:dyDescent="0.25">
      <c r="U34757" s="123"/>
      <c r="V34757" s="123"/>
      <c r="W34757" s="15"/>
      <c r="X34757" s="15"/>
      <c r="Y34757" s="15"/>
      <c r="Z34757" s="15"/>
      <c r="AM34757" s="123"/>
      <c r="AN34757" s="126"/>
      <c r="AR34757" s="15"/>
    </row>
    <row r="34758" spans="21:44" x14ac:dyDescent="0.25">
      <c r="U34758" s="123"/>
      <c r="V34758" s="123"/>
      <c r="W34758" s="15"/>
      <c r="X34758" s="15"/>
      <c r="Y34758" s="15"/>
      <c r="Z34758" s="15"/>
      <c r="AM34758" s="123"/>
      <c r="AN34758" s="126"/>
      <c r="AR34758" s="15"/>
    </row>
    <row r="34759" spans="21:44" x14ac:dyDescent="0.25">
      <c r="U34759" s="123"/>
      <c r="V34759" s="123"/>
      <c r="W34759" s="15"/>
      <c r="X34759" s="15"/>
      <c r="Y34759" s="15"/>
      <c r="Z34759" s="15"/>
      <c r="AM34759" s="123"/>
      <c r="AN34759" s="126"/>
      <c r="AR34759" s="15"/>
    </row>
    <row r="34760" spans="21:44" x14ac:dyDescent="0.25">
      <c r="U34760" s="123"/>
      <c r="V34760" s="123"/>
      <c r="W34760" s="15"/>
      <c r="X34760" s="15"/>
      <c r="Y34760" s="15"/>
      <c r="Z34760" s="15"/>
      <c r="AM34760" s="123"/>
      <c r="AN34760" s="126"/>
      <c r="AR34760" s="15"/>
    </row>
    <row r="34761" spans="21:44" x14ac:dyDescent="0.25">
      <c r="U34761" s="123"/>
      <c r="V34761" s="123"/>
      <c r="W34761" s="15"/>
      <c r="X34761" s="15"/>
      <c r="Y34761" s="15"/>
      <c r="Z34761" s="15"/>
      <c r="AM34761" s="123"/>
      <c r="AN34761" s="126"/>
      <c r="AR34761" s="15"/>
    </row>
    <row r="34762" spans="21:44" x14ac:dyDescent="0.25">
      <c r="U34762" s="123"/>
      <c r="V34762" s="123"/>
      <c r="W34762" s="15"/>
      <c r="X34762" s="15"/>
      <c r="Y34762" s="15"/>
      <c r="Z34762" s="15"/>
      <c r="AM34762" s="123"/>
      <c r="AN34762" s="126"/>
      <c r="AR34762" s="15"/>
    </row>
    <row r="34763" spans="21:44" x14ac:dyDescent="0.25">
      <c r="U34763" s="123"/>
      <c r="V34763" s="123"/>
      <c r="W34763" s="15"/>
      <c r="X34763" s="15"/>
      <c r="Y34763" s="15"/>
      <c r="Z34763" s="15"/>
      <c r="AM34763" s="123"/>
      <c r="AN34763" s="126"/>
      <c r="AR34763" s="15"/>
    </row>
    <row r="34764" spans="21:44" x14ac:dyDescent="0.25">
      <c r="U34764" s="123"/>
      <c r="V34764" s="123"/>
      <c r="W34764" s="15"/>
      <c r="X34764" s="15"/>
      <c r="Y34764" s="15"/>
      <c r="Z34764" s="15"/>
      <c r="AM34764" s="123"/>
      <c r="AN34764" s="126"/>
      <c r="AR34764" s="15"/>
    </row>
    <row r="34765" spans="21:44" x14ac:dyDescent="0.25">
      <c r="U34765" s="123"/>
      <c r="V34765" s="123"/>
      <c r="W34765" s="15"/>
      <c r="X34765" s="15"/>
      <c r="Y34765" s="15"/>
      <c r="Z34765" s="15"/>
      <c r="AM34765" s="123"/>
      <c r="AN34765" s="126"/>
      <c r="AR34765" s="15"/>
    </row>
    <row r="34766" spans="21:44" x14ac:dyDescent="0.25">
      <c r="U34766" s="123"/>
      <c r="V34766" s="123"/>
      <c r="W34766" s="15"/>
      <c r="X34766" s="15"/>
      <c r="Y34766" s="15"/>
      <c r="Z34766" s="15"/>
      <c r="AM34766" s="123"/>
      <c r="AN34766" s="126"/>
      <c r="AR34766" s="15"/>
    </row>
    <row r="34767" spans="21:44" x14ac:dyDescent="0.25">
      <c r="U34767" s="123"/>
      <c r="V34767" s="123"/>
      <c r="W34767" s="15"/>
      <c r="X34767" s="15"/>
      <c r="Y34767" s="15"/>
      <c r="Z34767" s="15"/>
      <c r="AM34767" s="123"/>
      <c r="AN34767" s="126"/>
      <c r="AR34767" s="15"/>
    </row>
    <row r="34768" spans="21:44" x14ac:dyDescent="0.25">
      <c r="U34768" s="123"/>
      <c r="V34768" s="123"/>
      <c r="W34768" s="15"/>
      <c r="X34768" s="15"/>
      <c r="Y34768" s="15"/>
      <c r="Z34768" s="15"/>
      <c r="AM34768" s="123"/>
      <c r="AN34768" s="126"/>
      <c r="AR34768" s="15"/>
    </row>
    <row r="34769" spans="21:44" x14ac:dyDescent="0.25">
      <c r="U34769" s="123"/>
      <c r="V34769" s="123"/>
      <c r="W34769" s="15"/>
      <c r="X34769" s="15"/>
      <c r="Y34769" s="15"/>
      <c r="Z34769" s="15"/>
      <c r="AM34769" s="123"/>
      <c r="AN34769" s="126"/>
      <c r="AR34769" s="15"/>
    </row>
    <row r="34770" spans="21:44" x14ac:dyDescent="0.25">
      <c r="U34770" s="123"/>
      <c r="V34770" s="123"/>
      <c r="W34770" s="15"/>
      <c r="X34770" s="15"/>
      <c r="Y34770" s="15"/>
      <c r="Z34770" s="15"/>
      <c r="AM34770" s="123"/>
      <c r="AN34770" s="126"/>
      <c r="AR34770" s="15"/>
    </row>
    <row r="34771" spans="21:44" x14ac:dyDescent="0.25">
      <c r="U34771" s="123"/>
      <c r="V34771" s="123"/>
      <c r="W34771" s="15"/>
      <c r="X34771" s="15"/>
      <c r="Y34771" s="15"/>
      <c r="Z34771" s="15"/>
      <c r="AM34771" s="123"/>
      <c r="AN34771" s="126"/>
      <c r="AR34771" s="15"/>
    </row>
    <row r="34772" spans="21:44" x14ac:dyDescent="0.25">
      <c r="U34772" s="123"/>
      <c r="V34772" s="123"/>
      <c r="W34772" s="15"/>
      <c r="X34772" s="15"/>
      <c r="Y34772" s="15"/>
      <c r="Z34772" s="15"/>
      <c r="AM34772" s="123"/>
      <c r="AN34772" s="126"/>
      <c r="AR34772" s="15"/>
    </row>
    <row r="34773" spans="21:44" x14ac:dyDescent="0.25">
      <c r="U34773" s="123"/>
      <c r="V34773" s="123"/>
      <c r="W34773" s="15"/>
      <c r="X34773" s="15"/>
      <c r="Y34773" s="15"/>
      <c r="Z34773" s="15"/>
      <c r="AM34773" s="123"/>
      <c r="AN34773" s="126"/>
      <c r="AR34773" s="15"/>
    </row>
    <row r="34774" spans="21:44" x14ac:dyDescent="0.25">
      <c r="U34774" s="123"/>
      <c r="V34774" s="123"/>
      <c r="W34774" s="15"/>
      <c r="X34774" s="15"/>
      <c r="Y34774" s="15"/>
      <c r="Z34774" s="15"/>
      <c r="AM34774" s="123"/>
      <c r="AN34774" s="126"/>
      <c r="AR34774" s="15"/>
    </row>
    <row r="34775" spans="21:44" x14ac:dyDescent="0.25">
      <c r="U34775" s="123"/>
      <c r="V34775" s="123"/>
      <c r="W34775" s="15"/>
      <c r="X34775" s="15"/>
      <c r="Y34775" s="15"/>
      <c r="Z34775" s="15"/>
      <c r="AM34775" s="123"/>
      <c r="AN34775" s="126"/>
      <c r="AR34775" s="15"/>
    </row>
    <row r="34776" spans="21:44" x14ac:dyDescent="0.25">
      <c r="U34776" s="123"/>
      <c r="V34776" s="123"/>
      <c r="W34776" s="15"/>
      <c r="X34776" s="15"/>
      <c r="Y34776" s="15"/>
      <c r="Z34776" s="15"/>
      <c r="AM34776" s="123"/>
      <c r="AN34776" s="126"/>
      <c r="AR34776" s="15"/>
    </row>
    <row r="34777" spans="21:44" x14ac:dyDescent="0.25">
      <c r="U34777" s="123"/>
      <c r="V34777" s="123"/>
      <c r="W34777" s="15"/>
      <c r="X34777" s="15"/>
      <c r="Y34777" s="15"/>
      <c r="Z34777" s="15"/>
      <c r="AM34777" s="123"/>
      <c r="AN34777" s="126"/>
      <c r="AR34777" s="15"/>
    </row>
    <row r="34778" spans="21:44" x14ac:dyDescent="0.25">
      <c r="U34778" s="123"/>
      <c r="V34778" s="123"/>
      <c r="W34778" s="15"/>
      <c r="X34778" s="15"/>
      <c r="Y34778" s="15"/>
      <c r="Z34778" s="15"/>
      <c r="AM34778" s="123"/>
      <c r="AN34778" s="126"/>
      <c r="AR34778" s="15"/>
    </row>
    <row r="34779" spans="21:44" x14ac:dyDescent="0.25">
      <c r="U34779" s="123"/>
      <c r="V34779" s="123"/>
      <c r="W34779" s="15"/>
      <c r="X34779" s="15"/>
      <c r="Y34779" s="15"/>
      <c r="Z34779" s="15"/>
      <c r="AM34779" s="123"/>
      <c r="AN34779" s="126"/>
      <c r="AR34779" s="15"/>
    </row>
    <row r="34780" spans="21:44" x14ac:dyDescent="0.25">
      <c r="U34780" s="123"/>
      <c r="V34780" s="123"/>
      <c r="W34780" s="15"/>
      <c r="X34780" s="15"/>
      <c r="Y34780" s="15"/>
      <c r="Z34780" s="15"/>
      <c r="AM34780" s="123"/>
      <c r="AN34780" s="126"/>
      <c r="AR34780" s="15"/>
    </row>
    <row r="34781" spans="21:44" x14ac:dyDescent="0.25">
      <c r="U34781" s="123"/>
      <c r="V34781" s="123"/>
      <c r="W34781" s="15"/>
      <c r="X34781" s="15"/>
      <c r="Y34781" s="15"/>
      <c r="Z34781" s="15"/>
      <c r="AM34781" s="123"/>
      <c r="AN34781" s="126"/>
      <c r="AR34781" s="15"/>
    </row>
    <row r="34782" spans="21:44" x14ac:dyDescent="0.25">
      <c r="U34782" s="123"/>
      <c r="V34782" s="123"/>
      <c r="W34782" s="15"/>
      <c r="X34782" s="15"/>
      <c r="Y34782" s="15"/>
      <c r="Z34782" s="15"/>
      <c r="AM34782" s="123"/>
      <c r="AN34782" s="126"/>
      <c r="AR34782" s="15"/>
    </row>
    <row r="34783" spans="21:44" x14ac:dyDescent="0.25">
      <c r="U34783" s="123"/>
      <c r="V34783" s="123"/>
      <c r="W34783" s="15"/>
      <c r="X34783" s="15"/>
      <c r="Y34783" s="15"/>
      <c r="Z34783" s="15"/>
      <c r="AM34783" s="123"/>
      <c r="AN34783" s="126"/>
      <c r="AR34783" s="15"/>
    </row>
    <row r="34784" spans="21:44" x14ac:dyDescent="0.25">
      <c r="U34784" s="123"/>
      <c r="V34784" s="123"/>
      <c r="W34784" s="15"/>
      <c r="X34784" s="15"/>
      <c r="Y34784" s="15"/>
      <c r="Z34784" s="15"/>
      <c r="AM34784" s="123"/>
      <c r="AN34784" s="126"/>
      <c r="AR34784" s="15"/>
    </row>
    <row r="34785" spans="21:44" x14ac:dyDescent="0.25">
      <c r="U34785" s="123"/>
      <c r="V34785" s="123"/>
      <c r="W34785" s="15"/>
      <c r="X34785" s="15"/>
      <c r="Y34785" s="15"/>
      <c r="Z34785" s="15"/>
      <c r="AM34785" s="123"/>
      <c r="AN34785" s="126"/>
      <c r="AR34785" s="15"/>
    </row>
    <row r="34786" spans="21:44" x14ac:dyDescent="0.25">
      <c r="U34786" s="123"/>
      <c r="V34786" s="123"/>
      <c r="W34786" s="15"/>
      <c r="X34786" s="15"/>
      <c r="Y34786" s="15"/>
      <c r="Z34786" s="15"/>
      <c r="AM34786" s="123"/>
      <c r="AN34786" s="126"/>
      <c r="AR34786" s="15"/>
    </row>
    <row r="34787" spans="21:44" x14ac:dyDescent="0.25">
      <c r="U34787" s="123"/>
      <c r="V34787" s="123"/>
      <c r="W34787" s="15"/>
      <c r="X34787" s="15"/>
      <c r="Y34787" s="15"/>
      <c r="Z34787" s="15"/>
      <c r="AM34787" s="123"/>
      <c r="AN34787" s="126"/>
      <c r="AR34787" s="15"/>
    </row>
    <row r="34788" spans="21:44" x14ac:dyDescent="0.25">
      <c r="U34788" s="123"/>
      <c r="V34788" s="123"/>
      <c r="W34788" s="15"/>
      <c r="X34788" s="15"/>
      <c r="Y34788" s="15"/>
      <c r="Z34788" s="15"/>
      <c r="AM34788" s="123"/>
      <c r="AN34788" s="126"/>
      <c r="AR34788" s="15"/>
    </row>
    <row r="34789" spans="21:44" x14ac:dyDescent="0.25">
      <c r="U34789" s="123"/>
      <c r="V34789" s="123"/>
      <c r="W34789" s="15"/>
      <c r="X34789" s="15"/>
      <c r="Y34789" s="15"/>
      <c r="Z34789" s="15"/>
      <c r="AM34789" s="123"/>
      <c r="AN34789" s="126"/>
      <c r="AR34789" s="15"/>
    </row>
    <row r="34790" spans="21:44" x14ac:dyDescent="0.25">
      <c r="U34790" s="123"/>
      <c r="V34790" s="123"/>
      <c r="W34790" s="15"/>
      <c r="X34790" s="15"/>
      <c r="Y34790" s="15"/>
      <c r="Z34790" s="15"/>
      <c r="AM34790" s="123"/>
      <c r="AN34790" s="126"/>
      <c r="AR34790" s="15"/>
    </row>
    <row r="34791" spans="21:44" x14ac:dyDescent="0.25">
      <c r="U34791" s="123"/>
      <c r="V34791" s="123"/>
      <c r="W34791" s="15"/>
      <c r="X34791" s="15"/>
      <c r="Y34791" s="15"/>
      <c r="Z34791" s="15"/>
      <c r="AM34791" s="123"/>
      <c r="AN34791" s="126"/>
      <c r="AR34791" s="15"/>
    </row>
    <row r="34792" spans="21:44" x14ac:dyDescent="0.25">
      <c r="U34792" s="123"/>
      <c r="V34792" s="123"/>
      <c r="W34792" s="15"/>
      <c r="X34792" s="15"/>
      <c r="Y34792" s="15"/>
      <c r="Z34792" s="15"/>
      <c r="AM34792" s="123"/>
      <c r="AN34792" s="126"/>
      <c r="AR34792" s="15"/>
    </row>
    <row r="34793" spans="21:44" x14ac:dyDescent="0.25">
      <c r="U34793" s="123"/>
      <c r="V34793" s="123"/>
      <c r="W34793" s="15"/>
      <c r="X34793" s="15"/>
      <c r="Y34793" s="15"/>
      <c r="Z34793" s="15"/>
      <c r="AM34793" s="123"/>
      <c r="AN34793" s="126"/>
      <c r="AR34793" s="15"/>
    </row>
    <row r="34794" spans="21:44" x14ac:dyDescent="0.25">
      <c r="U34794" s="123"/>
      <c r="V34794" s="123"/>
      <c r="W34794" s="15"/>
      <c r="X34794" s="15"/>
      <c r="Y34794" s="15"/>
      <c r="Z34794" s="15"/>
      <c r="AM34794" s="123"/>
      <c r="AN34794" s="126"/>
      <c r="AR34794" s="15"/>
    </row>
    <row r="34795" spans="21:44" x14ac:dyDescent="0.25">
      <c r="U34795" s="123"/>
      <c r="V34795" s="123"/>
      <c r="W34795" s="15"/>
      <c r="X34795" s="15"/>
      <c r="Y34795" s="15"/>
      <c r="Z34795" s="15"/>
      <c r="AM34795" s="123"/>
      <c r="AN34795" s="126"/>
      <c r="AR34795" s="15"/>
    </row>
    <row r="34796" spans="21:44" x14ac:dyDescent="0.25">
      <c r="U34796" s="123"/>
      <c r="V34796" s="123"/>
      <c r="W34796" s="15"/>
      <c r="X34796" s="15"/>
      <c r="Y34796" s="15"/>
      <c r="Z34796" s="15"/>
      <c r="AM34796" s="123"/>
      <c r="AN34796" s="126"/>
      <c r="AR34796" s="15"/>
    </row>
    <row r="34797" spans="21:44" x14ac:dyDescent="0.25">
      <c r="U34797" s="123"/>
      <c r="V34797" s="123"/>
      <c r="W34797" s="15"/>
      <c r="X34797" s="15"/>
      <c r="Y34797" s="15"/>
      <c r="Z34797" s="15"/>
      <c r="AM34797" s="123"/>
      <c r="AN34797" s="126"/>
      <c r="AR34797" s="15"/>
    </row>
    <row r="34798" spans="21:44" x14ac:dyDescent="0.25">
      <c r="U34798" s="123"/>
      <c r="V34798" s="123"/>
      <c r="W34798" s="15"/>
      <c r="X34798" s="15"/>
      <c r="Y34798" s="15"/>
      <c r="Z34798" s="15"/>
      <c r="AM34798" s="123"/>
      <c r="AN34798" s="126"/>
      <c r="AR34798" s="15"/>
    </row>
    <row r="34799" spans="21:44" x14ac:dyDescent="0.25">
      <c r="U34799" s="123"/>
      <c r="V34799" s="123"/>
      <c r="W34799" s="15"/>
      <c r="X34799" s="15"/>
      <c r="Y34799" s="15"/>
      <c r="Z34799" s="15"/>
      <c r="AM34799" s="123"/>
      <c r="AN34799" s="126"/>
      <c r="AR34799" s="15"/>
    </row>
    <row r="34800" spans="21:44" x14ac:dyDescent="0.25">
      <c r="U34800" s="123"/>
      <c r="V34800" s="123"/>
      <c r="W34800" s="15"/>
      <c r="X34800" s="15"/>
      <c r="Y34800" s="15"/>
      <c r="Z34800" s="15"/>
      <c r="AM34800" s="123"/>
      <c r="AN34800" s="126"/>
      <c r="AR34800" s="15"/>
    </row>
    <row r="34801" spans="21:44" x14ac:dyDescent="0.25">
      <c r="U34801" s="123"/>
      <c r="V34801" s="123"/>
      <c r="W34801" s="15"/>
      <c r="X34801" s="15"/>
      <c r="Y34801" s="15"/>
      <c r="Z34801" s="15"/>
      <c r="AM34801" s="123"/>
      <c r="AN34801" s="126"/>
      <c r="AR34801" s="15"/>
    </row>
    <row r="34802" spans="21:44" x14ac:dyDescent="0.25">
      <c r="U34802" s="123"/>
      <c r="V34802" s="123"/>
      <c r="W34802" s="15"/>
      <c r="X34802" s="15"/>
      <c r="Y34802" s="15"/>
      <c r="Z34802" s="15"/>
      <c r="AM34802" s="123"/>
      <c r="AN34802" s="126"/>
      <c r="AR34802" s="15"/>
    </row>
    <row r="34803" spans="21:44" x14ac:dyDescent="0.25">
      <c r="U34803" s="123"/>
      <c r="V34803" s="123"/>
      <c r="W34803" s="15"/>
      <c r="X34803" s="15"/>
      <c r="Y34803" s="15"/>
      <c r="Z34803" s="15"/>
      <c r="AM34803" s="123"/>
      <c r="AN34803" s="126"/>
      <c r="AR34803" s="15"/>
    </row>
    <row r="34804" spans="21:44" x14ac:dyDescent="0.25">
      <c r="U34804" s="123"/>
      <c r="V34804" s="123"/>
      <c r="W34804" s="15"/>
      <c r="X34804" s="15"/>
      <c r="Y34804" s="15"/>
      <c r="Z34804" s="15"/>
      <c r="AM34804" s="123"/>
      <c r="AN34804" s="126"/>
      <c r="AR34804" s="15"/>
    </row>
    <row r="34805" spans="21:44" x14ac:dyDescent="0.25">
      <c r="U34805" s="123"/>
      <c r="V34805" s="123"/>
      <c r="W34805" s="15"/>
      <c r="X34805" s="15"/>
      <c r="Y34805" s="15"/>
      <c r="Z34805" s="15"/>
      <c r="AM34805" s="123"/>
      <c r="AN34805" s="126"/>
      <c r="AR34805" s="15"/>
    </row>
    <row r="34806" spans="21:44" x14ac:dyDescent="0.25">
      <c r="U34806" s="123"/>
      <c r="V34806" s="123"/>
      <c r="W34806" s="15"/>
      <c r="X34806" s="15"/>
      <c r="Y34806" s="15"/>
      <c r="Z34806" s="15"/>
      <c r="AM34806" s="123"/>
      <c r="AN34806" s="126"/>
      <c r="AR34806" s="15"/>
    </row>
    <row r="34807" spans="21:44" x14ac:dyDescent="0.25">
      <c r="U34807" s="123"/>
      <c r="V34807" s="123"/>
      <c r="W34807" s="15"/>
      <c r="X34807" s="15"/>
      <c r="Y34807" s="15"/>
      <c r="Z34807" s="15"/>
      <c r="AM34807" s="123"/>
      <c r="AN34807" s="126"/>
      <c r="AR34807" s="15"/>
    </row>
    <row r="34808" spans="21:44" x14ac:dyDescent="0.25">
      <c r="U34808" s="123"/>
      <c r="V34808" s="123"/>
      <c r="W34808" s="15"/>
      <c r="X34808" s="15"/>
      <c r="Y34808" s="15"/>
      <c r="Z34808" s="15"/>
      <c r="AM34808" s="123"/>
      <c r="AN34808" s="126"/>
      <c r="AR34808" s="15"/>
    </row>
    <row r="34809" spans="21:44" x14ac:dyDescent="0.25">
      <c r="U34809" s="123"/>
      <c r="V34809" s="123"/>
      <c r="W34809" s="15"/>
      <c r="X34809" s="15"/>
      <c r="Y34809" s="15"/>
      <c r="Z34809" s="15"/>
      <c r="AM34809" s="123"/>
      <c r="AN34809" s="126"/>
      <c r="AR34809" s="15"/>
    </row>
    <row r="34810" spans="21:44" x14ac:dyDescent="0.25">
      <c r="U34810" s="123"/>
      <c r="V34810" s="123"/>
      <c r="W34810" s="15"/>
      <c r="X34810" s="15"/>
      <c r="Y34810" s="15"/>
      <c r="Z34810" s="15"/>
      <c r="AM34810" s="123"/>
      <c r="AN34810" s="126"/>
      <c r="AR34810" s="15"/>
    </row>
    <row r="34811" spans="21:44" x14ac:dyDescent="0.25">
      <c r="U34811" s="123"/>
      <c r="V34811" s="123"/>
      <c r="W34811" s="15"/>
      <c r="X34811" s="15"/>
      <c r="Y34811" s="15"/>
      <c r="Z34811" s="15"/>
      <c r="AM34811" s="123"/>
      <c r="AN34811" s="126"/>
      <c r="AR34811" s="15"/>
    </row>
    <row r="34812" spans="21:44" x14ac:dyDescent="0.25">
      <c r="U34812" s="123"/>
      <c r="V34812" s="123"/>
      <c r="W34812" s="15"/>
      <c r="X34812" s="15"/>
      <c r="Y34812" s="15"/>
      <c r="Z34812" s="15"/>
      <c r="AM34812" s="123"/>
      <c r="AN34812" s="126"/>
      <c r="AR34812" s="15"/>
    </row>
    <row r="34813" spans="21:44" x14ac:dyDescent="0.25">
      <c r="U34813" s="123"/>
      <c r="V34813" s="123"/>
      <c r="W34813" s="15"/>
      <c r="X34813" s="15"/>
      <c r="Y34813" s="15"/>
      <c r="Z34813" s="15"/>
      <c r="AM34813" s="123"/>
      <c r="AN34813" s="126"/>
      <c r="AR34813" s="15"/>
    </row>
    <row r="34814" spans="21:44" x14ac:dyDescent="0.25">
      <c r="U34814" s="123"/>
      <c r="V34814" s="123"/>
      <c r="W34814" s="15"/>
      <c r="X34814" s="15"/>
      <c r="Y34814" s="15"/>
      <c r="Z34814" s="15"/>
      <c r="AM34814" s="123"/>
      <c r="AN34814" s="126"/>
      <c r="AR34814" s="15"/>
    </row>
    <row r="34815" spans="21:44" x14ac:dyDescent="0.25">
      <c r="U34815" s="123"/>
      <c r="V34815" s="123"/>
      <c r="W34815" s="15"/>
      <c r="X34815" s="15"/>
      <c r="Y34815" s="15"/>
      <c r="Z34815" s="15"/>
      <c r="AM34815" s="123"/>
      <c r="AN34815" s="126"/>
      <c r="AR34815" s="15"/>
    </row>
    <row r="34816" spans="21:44" x14ac:dyDescent="0.25">
      <c r="U34816" s="123"/>
      <c r="V34816" s="123"/>
      <c r="W34816" s="15"/>
      <c r="X34816" s="15"/>
      <c r="Y34816" s="15"/>
      <c r="Z34816" s="15"/>
      <c r="AM34816" s="123"/>
      <c r="AN34816" s="126"/>
      <c r="AR34816" s="15"/>
    </row>
    <row r="34817" spans="21:44" x14ac:dyDescent="0.25">
      <c r="U34817" s="123"/>
      <c r="V34817" s="123"/>
      <c r="W34817" s="15"/>
      <c r="X34817" s="15"/>
      <c r="Y34817" s="15"/>
      <c r="Z34817" s="15"/>
      <c r="AM34817" s="123"/>
      <c r="AN34817" s="126"/>
      <c r="AR34817" s="15"/>
    </row>
    <row r="34818" spans="21:44" x14ac:dyDescent="0.25">
      <c r="U34818" s="123"/>
      <c r="V34818" s="123"/>
      <c r="W34818" s="15"/>
      <c r="X34818" s="15"/>
      <c r="Y34818" s="15"/>
      <c r="Z34818" s="15"/>
      <c r="AM34818" s="123"/>
      <c r="AN34818" s="126"/>
      <c r="AR34818" s="15"/>
    </row>
    <row r="34819" spans="21:44" x14ac:dyDescent="0.25">
      <c r="U34819" s="123"/>
      <c r="V34819" s="123"/>
      <c r="W34819" s="15"/>
      <c r="X34819" s="15"/>
      <c r="Y34819" s="15"/>
      <c r="Z34819" s="15"/>
      <c r="AM34819" s="123"/>
      <c r="AN34819" s="126"/>
      <c r="AR34819" s="15"/>
    </row>
    <row r="34820" spans="21:44" x14ac:dyDescent="0.25">
      <c r="U34820" s="123"/>
      <c r="V34820" s="123"/>
      <c r="W34820" s="15"/>
      <c r="X34820" s="15"/>
      <c r="Y34820" s="15"/>
      <c r="Z34820" s="15"/>
      <c r="AM34820" s="123"/>
      <c r="AN34820" s="126"/>
      <c r="AR34820" s="15"/>
    </row>
    <row r="34821" spans="21:44" x14ac:dyDescent="0.25">
      <c r="U34821" s="123"/>
      <c r="V34821" s="123"/>
      <c r="W34821" s="15"/>
      <c r="X34821" s="15"/>
      <c r="Y34821" s="15"/>
      <c r="Z34821" s="15"/>
      <c r="AM34821" s="123"/>
      <c r="AN34821" s="126"/>
      <c r="AR34821" s="15"/>
    </row>
    <row r="34822" spans="21:44" x14ac:dyDescent="0.25">
      <c r="U34822" s="123"/>
      <c r="V34822" s="123"/>
      <c r="W34822" s="15"/>
      <c r="X34822" s="15"/>
      <c r="Y34822" s="15"/>
      <c r="Z34822" s="15"/>
      <c r="AM34822" s="123"/>
      <c r="AN34822" s="126"/>
      <c r="AR34822" s="15"/>
    </row>
    <row r="34823" spans="21:44" x14ac:dyDescent="0.25">
      <c r="U34823" s="123"/>
      <c r="V34823" s="123"/>
      <c r="W34823" s="15"/>
      <c r="X34823" s="15"/>
      <c r="Y34823" s="15"/>
      <c r="Z34823" s="15"/>
      <c r="AM34823" s="123"/>
      <c r="AN34823" s="126"/>
      <c r="AR34823" s="15"/>
    </row>
    <row r="34824" spans="21:44" x14ac:dyDescent="0.25">
      <c r="U34824" s="123"/>
      <c r="V34824" s="123"/>
      <c r="W34824" s="15"/>
      <c r="X34824" s="15"/>
      <c r="Y34824" s="15"/>
      <c r="Z34824" s="15"/>
      <c r="AM34824" s="123"/>
      <c r="AN34824" s="126"/>
      <c r="AR34824" s="15"/>
    </row>
    <row r="34825" spans="21:44" x14ac:dyDescent="0.25">
      <c r="U34825" s="123"/>
      <c r="V34825" s="123"/>
      <c r="W34825" s="15"/>
      <c r="X34825" s="15"/>
      <c r="Y34825" s="15"/>
      <c r="Z34825" s="15"/>
      <c r="AM34825" s="123"/>
      <c r="AN34825" s="126"/>
      <c r="AR34825" s="15"/>
    </row>
    <row r="34826" spans="21:44" x14ac:dyDescent="0.25">
      <c r="U34826" s="123"/>
      <c r="V34826" s="123"/>
      <c r="W34826" s="15"/>
      <c r="X34826" s="15"/>
      <c r="Y34826" s="15"/>
      <c r="Z34826" s="15"/>
      <c r="AM34826" s="123"/>
      <c r="AN34826" s="126"/>
      <c r="AR34826" s="15"/>
    </row>
    <row r="34827" spans="21:44" x14ac:dyDescent="0.25">
      <c r="U34827" s="123"/>
      <c r="V34827" s="123"/>
      <c r="W34827" s="15"/>
      <c r="X34827" s="15"/>
      <c r="Y34827" s="15"/>
      <c r="Z34827" s="15"/>
      <c r="AM34827" s="123"/>
      <c r="AN34827" s="126"/>
      <c r="AR34827" s="15"/>
    </row>
    <row r="34828" spans="21:44" x14ac:dyDescent="0.25">
      <c r="U34828" s="123"/>
      <c r="V34828" s="123"/>
      <c r="W34828" s="15"/>
      <c r="X34828" s="15"/>
      <c r="Y34828" s="15"/>
      <c r="Z34828" s="15"/>
      <c r="AM34828" s="123"/>
      <c r="AN34828" s="126"/>
      <c r="AR34828" s="15"/>
    </row>
    <row r="34829" spans="21:44" x14ac:dyDescent="0.25">
      <c r="U34829" s="123"/>
      <c r="V34829" s="123"/>
      <c r="W34829" s="15"/>
      <c r="X34829" s="15"/>
      <c r="Y34829" s="15"/>
      <c r="Z34829" s="15"/>
      <c r="AM34829" s="123"/>
      <c r="AN34829" s="126"/>
      <c r="AR34829" s="15"/>
    </row>
    <row r="34830" spans="21:44" x14ac:dyDescent="0.25">
      <c r="U34830" s="123"/>
      <c r="V34830" s="123"/>
      <c r="W34830" s="15"/>
      <c r="X34830" s="15"/>
      <c r="Y34830" s="15"/>
      <c r="Z34830" s="15"/>
      <c r="AM34830" s="123"/>
      <c r="AN34830" s="126"/>
      <c r="AR34830" s="15"/>
    </row>
    <row r="34831" spans="21:44" x14ac:dyDescent="0.25">
      <c r="U34831" s="123"/>
      <c r="V34831" s="123"/>
      <c r="W34831" s="15"/>
      <c r="X34831" s="15"/>
      <c r="Y34831" s="15"/>
      <c r="Z34831" s="15"/>
      <c r="AM34831" s="123"/>
      <c r="AN34831" s="126"/>
      <c r="AR34831" s="15"/>
    </row>
    <row r="34832" spans="21:44" x14ac:dyDescent="0.25">
      <c r="U34832" s="123"/>
      <c r="V34832" s="123"/>
      <c r="W34832" s="15"/>
      <c r="X34832" s="15"/>
      <c r="Y34832" s="15"/>
      <c r="Z34832" s="15"/>
      <c r="AM34832" s="123"/>
      <c r="AN34832" s="126"/>
      <c r="AR34832" s="15"/>
    </row>
    <row r="34833" spans="21:44" x14ac:dyDescent="0.25">
      <c r="U34833" s="123"/>
      <c r="V34833" s="123"/>
      <c r="W34833" s="15"/>
      <c r="X34833" s="15"/>
      <c r="Y34833" s="15"/>
      <c r="Z34833" s="15"/>
      <c r="AM34833" s="123"/>
      <c r="AN34833" s="126"/>
      <c r="AR34833" s="15"/>
    </row>
    <row r="34834" spans="21:44" x14ac:dyDescent="0.25">
      <c r="U34834" s="123"/>
      <c r="V34834" s="123"/>
      <c r="W34834" s="15"/>
      <c r="X34834" s="15"/>
      <c r="Y34834" s="15"/>
      <c r="Z34834" s="15"/>
      <c r="AM34834" s="123"/>
      <c r="AN34834" s="126"/>
      <c r="AR34834" s="15"/>
    </row>
    <row r="34835" spans="21:44" x14ac:dyDescent="0.25">
      <c r="U34835" s="123"/>
      <c r="V34835" s="123"/>
      <c r="W34835" s="15"/>
      <c r="X34835" s="15"/>
      <c r="Y34835" s="15"/>
      <c r="Z34835" s="15"/>
      <c r="AM34835" s="123"/>
      <c r="AN34835" s="126"/>
      <c r="AR34835" s="15"/>
    </row>
    <row r="34836" spans="21:44" x14ac:dyDescent="0.25">
      <c r="U34836" s="123"/>
      <c r="V34836" s="123"/>
      <c r="W34836" s="15"/>
      <c r="X34836" s="15"/>
      <c r="Y34836" s="15"/>
      <c r="Z34836" s="15"/>
      <c r="AM34836" s="123"/>
      <c r="AN34836" s="126"/>
      <c r="AR34836" s="15"/>
    </row>
    <row r="34837" spans="21:44" x14ac:dyDescent="0.25">
      <c r="U34837" s="123"/>
      <c r="V34837" s="123"/>
      <c r="W34837" s="15"/>
      <c r="X34837" s="15"/>
      <c r="Y34837" s="15"/>
      <c r="Z34837" s="15"/>
      <c r="AM34837" s="123"/>
      <c r="AN34837" s="126"/>
      <c r="AR34837" s="15"/>
    </row>
    <row r="34838" spans="21:44" x14ac:dyDescent="0.25">
      <c r="U34838" s="123"/>
      <c r="V34838" s="123"/>
      <c r="W34838" s="15"/>
      <c r="X34838" s="15"/>
      <c r="Y34838" s="15"/>
      <c r="Z34838" s="15"/>
      <c r="AM34838" s="123"/>
      <c r="AN34838" s="126"/>
      <c r="AR34838" s="15"/>
    </row>
    <row r="34839" spans="21:44" x14ac:dyDescent="0.25">
      <c r="U34839" s="123"/>
      <c r="V34839" s="123"/>
      <c r="W34839" s="15"/>
      <c r="X34839" s="15"/>
      <c r="Y34839" s="15"/>
      <c r="Z34839" s="15"/>
      <c r="AM34839" s="123"/>
      <c r="AN34839" s="126"/>
      <c r="AR34839" s="15"/>
    </row>
    <row r="34840" spans="21:44" x14ac:dyDescent="0.25">
      <c r="U34840" s="123"/>
      <c r="V34840" s="123"/>
      <c r="W34840" s="15"/>
      <c r="X34840" s="15"/>
      <c r="Y34840" s="15"/>
      <c r="Z34840" s="15"/>
      <c r="AM34840" s="123"/>
      <c r="AN34840" s="126"/>
      <c r="AR34840" s="15"/>
    </row>
    <row r="34841" spans="21:44" x14ac:dyDescent="0.25">
      <c r="U34841" s="123"/>
      <c r="V34841" s="123"/>
      <c r="W34841" s="15"/>
      <c r="X34841" s="15"/>
      <c r="Y34841" s="15"/>
      <c r="Z34841" s="15"/>
      <c r="AM34841" s="123"/>
      <c r="AN34841" s="126"/>
      <c r="AR34841" s="15"/>
    </row>
    <row r="34842" spans="21:44" x14ac:dyDescent="0.25">
      <c r="U34842" s="123"/>
      <c r="V34842" s="123"/>
      <c r="W34842" s="15"/>
      <c r="X34842" s="15"/>
      <c r="Y34842" s="15"/>
      <c r="Z34842" s="15"/>
      <c r="AM34842" s="123"/>
      <c r="AN34842" s="126"/>
      <c r="AR34842" s="15"/>
    </row>
    <row r="34843" spans="21:44" x14ac:dyDescent="0.25">
      <c r="U34843" s="123"/>
      <c r="V34843" s="123"/>
      <c r="W34843" s="15"/>
      <c r="X34843" s="15"/>
      <c r="Y34843" s="15"/>
      <c r="Z34843" s="15"/>
      <c r="AM34843" s="123"/>
      <c r="AN34843" s="126"/>
      <c r="AR34843" s="15"/>
    </row>
    <row r="34844" spans="21:44" x14ac:dyDescent="0.25">
      <c r="U34844" s="123"/>
      <c r="V34844" s="123"/>
      <c r="W34844" s="15"/>
      <c r="X34844" s="15"/>
      <c r="Y34844" s="15"/>
      <c r="Z34844" s="15"/>
      <c r="AM34844" s="123"/>
      <c r="AN34844" s="126"/>
      <c r="AR34844" s="15"/>
    </row>
    <row r="34845" spans="21:44" x14ac:dyDescent="0.25">
      <c r="U34845" s="123"/>
      <c r="V34845" s="123"/>
      <c r="W34845" s="15"/>
      <c r="X34845" s="15"/>
      <c r="Y34845" s="15"/>
      <c r="Z34845" s="15"/>
      <c r="AM34845" s="123"/>
      <c r="AN34845" s="126"/>
      <c r="AR34845" s="15"/>
    </row>
    <row r="34846" spans="21:44" x14ac:dyDescent="0.25">
      <c r="U34846" s="123"/>
      <c r="V34846" s="123"/>
      <c r="W34846" s="15"/>
      <c r="X34846" s="15"/>
      <c r="Y34846" s="15"/>
      <c r="Z34846" s="15"/>
      <c r="AM34846" s="123"/>
      <c r="AN34846" s="126"/>
      <c r="AR34846" s="15"/>
    </row>
    <row r="34847" spans="21:44" x14ac:dyDescent="0.25">
      <c r="U34847" s="123"/>
      <c r="V34847" s="123"/>
      <c r="W34847" s="15"/>
      <c r="X34847" s="15"/>
      <c r="Y34847" s="15"/>
      <c r="Z34847" s="15"/>
      <c r="AM34847" s="123"/>
      <c r="AN34847" s="126"/>
      <c r="AR34847" s="15"/>
    </row>
    <row r="34848" spans="21:44" x14ac:dyDescent="0.25">
      <c r="U34848" s="123"/>
      <c r="V34848" s="123"/>
      <c r="W34848" s="15"/>
      <c r="X34848" s="15"/>
      <c r="Y34848" s="15"/>
      <c r="Z34848" s="15"/>
      <c r="AM34848" s="123"/>
      <c r="AN34848" s="126"/>
      <c r="AR34848" s="15"/>
    </row>
    <row r="34849" spans="21:44" x14ac:dyDescent="0.25">
      <c r="U34849" s="123"/>
      <c r="V34849" s="123"/>
      <c r="W34849" s="15"/>
      <c r="X34849" s="15"/>
      <c r="Y34849" s="15"/>
      <c r="Z34849" s="15"/>
      <c r="AM34849" s="123"/>
      <c r="AN34849" s="126"/>
      <c r="AR34849" s="15"/>
    </row>
    <row r="34850" spans="21:44" x14ac:dyDescent="0.25">
      <c r="U34850" s="123"/>
      <c r="V34850" s="123"/>
      <c r="W34850" s="15"/>
      <c r="X34850" s="15"/>
      <c r="Y34850" s="15"/>
      <c r="Z34850" s="15"/>
      <c r="AM34850" s="123"/>
      <c r="AN34850" s="126"/>
      <c r="AR34850" s="15"/>
    </row>
    <row r="34851" spans="21:44" x14ac:dyDescent="0.25">
      <c r="U34851" s="123"/>
      <c r="V34851" s="123"/>
      <c r="W34851" s="15"/>
      <c r="X34851" s="15"/>
      <c r="Y34851" s="15"/>
      <c r="Z34851" s="15"/>
      <c r="AM34851" s="123"/>
      <c r="AN34851" s="126"/>
      <c r="AR34851" s="15"/>
    </row>
    <row r="34852" spans="21:44" x14ac:dyDescent="0.25">
      <c r="U34852" s="123"/>
      <c r="V34852" s="123"/>
      <c r="W34852" s="15"/>
      <c r="X34852" s="15"/>
      <c r="Y34852" s="15"/>
      <c r="Z34852" s="15"/>
      <c r="AM34852" s="123"/>
      <c r="AN34852" s="126"/>
      <c r="AR34852" s="15"/>
    </row>
    <row r="34853" spans="21:44" x14ac:dyDescent="0.25">
      <c r="U34853" s="123"/>
      <c r="V34853" s="123"/>
      <c r="W34853" s="15"/>
      <c r="X34853" s="15"/>
      <c r="Y34853" s="15"/>
      <c r="Z34853" s="15"/>
      <c r="AM34853" s="123"/>
      <c r="AN34853" s="126"/>
      <c r="AR34853" s="15"/>
    </row>
    <row r="34854" spans="21:44" x14ac:dyDescent="0.25">
      <c r="U34854" s="123"/>
      <c r="V34854" s="123"/>
      <c r="W34854" s="15"/>
      <c r="X34854" s="15"/>
      <c r="Y34854" s="15"/>
      <c r="Z34854" s="15"/>
      <c r="AM34854" s="123"/>
      <c r="AN34854" s="126"/>
      <c r="AR34854" s="15"/>
    </row>
    <row r="34855" spans="21:44" x14ac:dyDescent="0.25">
      <c r="U34855" s="123"/>
      <c r="V34855" s="123"/>
      <c r="W34855" s="15"/>
      <c r="X34855" s="15"/>
      <c r="Y34855" s="15"/>
      <c r="Z34855" s="15"/>
      <c r="AM34855" s="123"/>
      <c r="AN34855" s="126"/>
      <c r="AR34855" s="15"/>
    </row>
    <row r="34856" spans="21:44" x14ac:dyDescent="0.25">
      <c r="U34856" s="123"/>
      <c r="V34856" s="123"/>
      <c r="W34856" s="15"/>
      <c r="X34856" s="15"/>
      <c r="Y34856" s="15"/>
      <c r="Z34856" s="15"/>
      <c r="AM34856" s="123"/>
      <c r="AN34856" s="126"/>
      <c r="AR34856" s="15"/>
    </row>
    <row r="34857" spans="21:44" x14ac:dyDescent="0.25">
      <c r="U34857" s="123"/>
      <c r="V34857" s="123"/>
      <c r="W34857" s="15"/>
      <c r="X34857" s="15"/>
      <c r="Y34857" s="15"/>
      <c r="Z34857" s="15"/>
      <c r="AM34857" s="123"/>
      <c r="AN34857" s="126"/>
      <c r="AR34857" s="15"/>
    </row>
    <row r="34858" spans="21:44" x14ac:dyDescent="0.25">
      <c r="U34858" s="123"/>
      <c r="V34858" s="123"/>
      <c r="W34858" s="15"/>
      <c r="X34858" s="15"/>
      <c r="Y34858" s="15"/>
      <c r="Z34858" s="15"/>
      <c r="AM34858" s="123"/>
      <c r="AN34858" s="126"/>
      <c r="AR34858" s="15"/>
    </row>
    <row r="34859" spans="21:44" x14ac:dyDescent="0.25">
      <c r="U34859" s="123"/>
      <c r="V34859" s="123"/>
      <c r="W34859" s="15"/>
      <c r="X34859" s="15"/>
      <c r="Y34859" s="15"/>
      <c r="Z34859" s="15"/>
      <c r="AM34859" s="123"/>
      <c r="AN34859" s="126"/>
      <c r="AR34859" s="15"/>
    </row>
    <row r="34860" spans="21:44" x14ac:dyDescent="0.25">
      <c r="U34860" s="123"/>
      <c r="V34860" s="123"/>
      <c r="W34860" s="15"/>
      <c r="X34860" s="15"/>
      <c r="Y34860" s="15"/>
      <c r="Z34860" s="15"/>
      <c r="AM34860" s="123"/>
      <c r="AN34860" s="126"/>
      <c r="AR34860" s="15"/>
    </row>
    <row r="34861" spans="21:44" x14ac:dyDescent="0.25">
      <c r="U34861" s="123"/>
      <c r="V34861" s="123"/>
      <c r="W34861" s="15"/>
      <c r="X34861" s="15"/>
      <c r="Y34861" s="15"/>
      <c r="Z34861" s="15"/>
      <c r="AM34861" s="123"/>
      <c r="AN34861" s="126"/>
      <c r="AR34861" s="15"/>
    </row>
    <row r="34862" spans="21:44" x14ac:dyDescent="0.25">
      <c r="U34862" s="123"/>
      <c r="V34862" s="123"/>
      <c r="W34862" s="15"/>
      <c r="X34862" s="15"/>
      <c r="Y34862" s="15"/>
      <c r="Z34862" s="15"/>
      <c r="AM34862" s="123"/>
      <c r="AN34862" s="126"/>
      <c r="AR34862" s="15"/>
    </row>
    <row r="34863" spans="21:44" x14ac:dyDescent="0.25">
      <c r="U34863" s="123"/>
      <c r="V34863" s="123"/>
      <c r="W34863" s="15"/>
      <c r="X34863" s="15"/>
      <c r="Y34863" s="15"/>
      <c r="Z34863" s="15"/>
      <c r="AM34863" s="123"/>
      <c r="AN34863" s="126"/>
      <c r="AR34863" s="15"/>
    </row>
    <row r="34864" spans="21:44" x14ac:dyDescent="0.25">
      <c r="U34864" s="123"/>
      <c r="V34864" s="123"/>
      <c r="W34864" s="15"/>
      <c r="X34864" s="15"/>
      <c r="Y34864" s="15"/>
      <c r="Z34864" s="15"/>
      <c r="AM34864" s="123"/>
      <c r="AN34864" s="126"/>
      <c r="AR34864" s="15"/>
    </row>
    <row r="34865" spans="21:44" x14ac:dyDescent="0.25">
      <c r="U34865" s="123"/>
      <c r="V34865" s="123"/>
      <c r="W34865" s="15"/>
      <c r="X34865" s="15"/>
      <c r="Y34865" s="15"/>
      <c r="Z34865" s="15"/>
      <c r="AM34865" s="123"/>
      <c r="AN34865" s="126"/>
      <c r="AR34865" s="15"/>
    </row>
    <row r="34866" spans="21:44" x14ac:dyDescent="0.25">
      <c r="U34866" s="123"/>
      <c r="V34866" s="123"/>
      <c r="W34866" s="15"/>
      <c r="X34866" s="15"/>
      <c r="Y34866" s="15"/>
      <c r="Z34866" s="15"/>
      <c r="AM34866" s="123"/>
      <c r="AN34866" s="126"/>
      <c r="AR34866" s="15"/>
    </row>
    <row r="34867" spans="21:44" x14ac:dyDescent="0.25">
      <c r="U34867" s="123"/>
      <c r="V34867" s="123"/>
      <c r="W34867" s="15"/>
      <c r="X34867" s="15"/>
      <c r="Y34867" s="15"/>
      <c r="Z34867" s="15"/>
      <c r="AM34867" s="123"/>
      <c r="AN34867" s="126"/>
      <c r="AR34867" s="15"/>
    </row>
    <row r="34868" spans="21:44" x14ac:dyDescent="0.25">
      <c r="U34868" s="123"/>
      <c r="V34868" s="123"/>
      <c r="W34868" s="15"/>
      <c r="X34868" s="15"/>
      <c r="Y34868" s="15"/>
      <c r="Z34868" s="15"/>
      <c r="AM34868" s="123"/>
      <c r="AN34868" s="126"/>
      <c r="AR34868" s="15"/>
    </row>
    <row r="34869" spans="21:44" x14ac:dyDescent="0.25">
      <c r="U34869" s="123"/>
      <c r="V34869" s="123"/>
      <c r="W34869" s="15"/>
      <c r="X34869" s="15"/>
      <c r="Y34869" s="15"/>
      <c r="Z34869" s="15"/>
      <c r="AM34869" s="123"/>
      <c r="AN34869" s="126"/>
      <c r="AR34869" s="15"/>
    </row>
    <row r="34870" spans="21:44" x14ac:dyDescent="0.25">
      <c r="U34870" s="123"/>
      <c r="V34870" s="123"/>
      <c r="W34870" s="15"/>
      <c r="X34870" s="15"/>
      <c r="Y34870" s="15"/>
      <c r="Z34870" s="15"/>
      <c r="AM34870" s="123"/>
      <c r="AN34870" s="126"/>
      <c r="AR34870" s="15"/>
    </row>
    <row r="34871" spans="21:44" x14ac:dyDescent="0.25">
      <c r="U34871" s="123"/>
      <c r="V34871" s="123"/>
      <c r="W34871" s="15"/>
      <c r="X34871" s="15"/>
      <c r="Y34871" s="15"/>
      <c r="Z34871" s="15"/>
      <c r="AM34871" s="123"/>
      <c r="AN34871" s="126"/>
      <c r="AR34871" s="15"/>
    </row>
    <row r="34872" spans="21:44" x14ac:dyDescent="0.25">
      <c r="U34872" s="123"/>
      <c r="V34872" s="123"/>
      <c r="W34872" s="15"/>
      <c r="X34872" s="15"/>
      <c r="Y34872" s="15"/>
      <c r="Z34872" s="15"/>
      <c r="AM34872" s="123"/>
      <c r="AN34872" s="126"/>
      <c r="AR34872" s="15"/>
    </row>
    <row r="34873" spans="21:44" x14ac:dyDescent="0.25">
      <c r="U34873" s="123"/>
      <c r="V34873" s="123"/>
      <c r="W34873" s="15"/>
      <c r="X34873" s="15"/>
      <c r="Y34873" s="15"/>
      <c r="Z34873" s="15"/>
      <c r="AM34873" s="123"/>
      <c r="AN34873" s="126"/>
      <c r="AR34873" s="15"/>
    </row>
    <row r="34874" spans="21:44" x14ac:dyDescent="0.25">
      <c r="U34874" s="123"/>
      <c r="V34874" s="123"/>
      <c r="W34874" s="15"/>
      <c r="X34874" s="15"/>
      <c r="Y34874" s="15"/>
      <c r="Z34874" s="15"/>
      <c r="AM34874" s="123"/>
      <c r="AN34874" s="126"/>
      <c r="AR34874" s="15"/>
    </row>
    <row r="34875" spans="21:44" x14ac:dyDescent="0.25">
      <c r="U34875" s="123"/>
      <c r="V34875" s="123"/>
      <c r="W34875" s="15"/>
      <c r="X34875" s="15"/>
      <c r="Y34875" s="15"/>
      <c r="Z34875" s="15"/>
      <c r="AM34875" s="123"/>
      <c r="AN34875" s="126"/>
      <c r="AR34875" s="15"/>
    </row>
    <row r="34876" spans="21:44" x14ac:dyDescent="0.25">
      <c r="U34876" s="123"/>
      <c r="V34876" s="123"/>
      <c r="W34876" s="15"/>
      <c r="X34876" s="15"/>
      <c r="Y34876" s="15"/>
      <c r="Z34876" s="15"/>
      <c r="AM34876" s="123"/>
      <c r="AN34876" s="126"/>
      <c r="AR34876" s="15"/>
    </row>
    <row r="34877" spans="21:44" x14ac:dyDescent="0.25">
      <c r="U34877" s="123"/>
      <c r="V34877" s="123"/>
      <c r="W34877" s="15"/>
      <c r="X34877" s="15"/>
      <c r="Y34877" s="15"/>
      <c r="Z34877" s="15"/>
      <c r="AM34877" s="123"/>
      <c r="AN34877" s="126"/>
      <c r="AR34877" s="15"/>
    </row>
    <row r="34878" spans="21:44" x14ac:dyDescent="0.25">
      <c r="U34878" s="123"/>
      <c r="V34878" s="123"/>
      <c r="W34878" s="15"/>
      <c r="X34878" s="15"/>
      <c r="Y34878" s="15"/>
      <c r="Z34878" s="15"/>
      <c r="AM34878" s="123"/>
      <c r="AN34878" s="126"/>
      <c r="AR34878" s="15"/>
    </row>
    <row r="34879" spans="21:44" x14ac:dyDescent="0.25">
      <c r="U34879" s="123"/>
      <c r="V34879" s="123"/>
      <c r="W34879" s="15"/>
      <c r="X34879" s="15"/>
      <c r="Y34879" s="15"/>
      <c r="Z34879" s="15"/>
      <c r="AM34879" s="123"/>
      <c r="AN34879" s="126"/>
      <c r="AR34879" s="15"/>
    </row>
    <row r="34880" spans="21:44" x14ac:dyDescent="0.25">
      <c r="U34880" s="123"/>
      <c r="V34880" s="123"/>
      <c r="W34880" s="15"/>
      <c r="X34880" s="15"/>
      <c r="Y34880" s="15"/>
      <c r="Z34880" s="15"/>
      <c r="AM34880" s="123"/>
      <c r="AN34880" s="126"/>
      <c r="AR34880" s="15"/>
    </row>
    <row r="34881" spans="21:44" x14ac:dyDescent="0.25">
      <c r="U34881" s="123"/>
      <c r="V34881" s="123"/>
      <c r="W34881" s="15"/>
      <c r="X34881" s="15"/>
      <c r="Y34881" s="15"/>
      <c r="Z34881" s="15"/>
      <c r="AM34881" s="123"/>
      <c r="AN34881" s="126"/>
      <c r="AR34881" s="15"/>
    </row>
    <row r="34882" spans="21:44" x14ac:dyDescent="0.25">
      <c r="U34882" s="123"/>
      <c r="V34882" s="123"/>
      <c r="W34882" s="15"/>
      <c r="X34882" s="15"/>
      <c r="Y34882" s="15"/>
      <c r="Z34882" s="15"/>
      <c r="AM34882" s="123"/>
      <c r="AN34882" s="126"/>
      <c r="AR34882" s="15"/>
    </row>
    <row r="34883" spans="21:44" x14ac:dyDescent="0.25">
      <c r="U34883" s="123"/>
      <c r="V34883" s="123"/>
      <c r="W34883" s="15"/>
      <c r="X34883" s="15"/>
      <c r="Y34883" s="15"/>
      <c r="Z34883" s="15"/>
      <c r="AM34883" s="123"/>
      <c r="AN34883" s="126"/>
      <c r="AR34883" s="15"/>
    </row>
    <row r="34884" spans="21:44" x14ac:dyDescent="0.25">
      <c r="U34884" s="123"/>
      <c r="V34884" s="123"/>
      <c r="W34884" s="15"/>
      <c r="X34884" s="15"/>
      <c r="Y34884" s="15"/>
      <c r="Z34884" s="15"/>
      <c r="AM34884" s="123"/>
      <c r="AN34884" s="126"/>
      <c r="AR34884" s="15"/>
    </row>
    <row r="34885" spans="21:44" x14ac:dyDescent="0.25">
      <c r="U34885" s="123"/>
      <c r="V34885" s="123"/>
      <c r="W34885" s="15"/>
      <c r="X34885" s="15"/>
      <c r="Y34885" s="15"/>
      <c r="Z34885" s="15"/>
      <c r="AM34885" s="123"/>
      <c r="AN34885" s="126"/>
      <c r="AR34885" s="15"/>
    </row>
    <row r="34886" spans="21:44" x14ac:dyDescent="0.25">
      <c r="U34886" s="123"/>
      <c r="V34886" s="123"/>
      <c r="W34886" s="15"/>
      <c r="X34886" s="15"/>
      <c r="Y34886" s="15"/>
      <c r="Z34886" s="15"/>
      <c r="AM34886" s="123"/>
      <c r="AN34886" s="126"/>
      <c r="AR34886" s="15"/>
    </row>
    <row r="34887" spans="21:44" x14ac:dyDescent="0.25">
      <c r="U34887" s="123"/>
      <c r="V34887" s="123"/>
      <c r="W34887" s="15"/>
      <c r="X34887" s="15"/>
      <c r="Y34887" s="15"/>
      <c r="Z34887" s="15"/>
      <c r="AM34887" s="123"/>
      <c r="AN34887" s="126"/>
      <c r="AR34887" s="15"/>
    </row>
    <row r="34888" spans="21:44" x14ac:dyDescent="0.25">
      <c r="U34888" s="123"/>
      <c r="V34888" s="123"/>
      <c r="W34888" s="15"/>
      <c r="X34888" s="15"/>
      <c r="Y34888" s="15"/>
      <c r="Z34888" s="15"/>
      <c r="AM34888" s="123"/>
      <c r="AN34888" s="126"/>
      <c r="AR34888" s="15"/>
    </row>
    <row r="34889" spans="21:44" x14ac:dyDescent="0.25">
      <c r="U34889" s="123"/>
      <c r="V34889" s="123"/>
      <c r="W34889" s="15"/>
      <c r="X34889" s="15"/>
      <c r="Y34889" s="15"/>
      <c r="Z34889" s="15"/>
      <c r="AM34889" s="123"/>
      <c r="AN34889" s="126"/>
      <c r="AR34889" s="15"/>
    </row>
    <row r="34890" spans="21:44" x14ac:dyDescent="0.25">
      <c r="U34890" s="123"/>
      <c r="V34890" s="123"/>
      <c r="W34890" s="15"/>
      <c r="X34890" s="15"/>
      <c r="Y34890" s="15"/>
      <c r="Z34890" s="15"/>
      <c r="AM34890" s="123"/>
      <c r="AN34890" s="126"/>
      <c r="AR34890" s="15"/>
    </row>
    <row r="34891" spans="21:44" x14ac:dyDescent="0.25">
      <c r="U34891" s="123"/>
      <c r="V34891" s="123"/>
      <c r="W34891" s="15"/>
      <c r="X34891" s="15"/>
      <c r="Y34891" s="15"/>
      <c r="Z34891" s="15"/>
      <c r="AM34891" s="123"/>
      <c r="AN34891" s="126"/>
      <c r="AR34891" s="15"/>
    </row>
    <row r="34892" spans="21:44" x14ac:dyDescent="0.25">
      <c r="U34892" s="123"/>
      <c r="V34892" s="123"/>
      <c r="W34892" s="15"/>
      <c r="X34892" s="15"/>
      <c r="Y34892" s="15"/>
      <c r="Z34892" s="15"/>
      <c r="AM34892" s="123"/>
      <c r="AN34892" s="126"/>
      <c r="AR34892" s="15"/>
    </row>
    <row r="34893" spans="21:44" x14ac:dyDescent="0.25">
      <c r="U34893" s="123"/>
      <c r="V34893" s="123"/>
      <c r="W34893" s="15"/>
      <c r="X34893" s="15"/>
      <c r="Y34893" s="15"/>
      <c r="Z34893" s="15"/>
      <c r="AM34893" s="123"/>
      <c r="AN34893" s="126"/>
      <c r="AR34893" s="15"/>
    </row>
    <row r="34894" spans="21:44" x14ac:dyDescent="0.25">
      <c r="U34894" s="123"/>
      <c r="V34894" s="123"/>
      <c r="W34894" s="15"/>
      <c r="X34894" s="15"/>
      <c r="Y34894" s="15"/>
      <c r="Z34894" s="15"/>
      <c r="AM34894" s="123"/>
      <c r="AN34894" s="126"/>
      <c r="AR34894" s="15"/>
    </row>
    <row r="34895" spans="21:44" x14ac:dyDescent="0.25">
      <c r="U34895" s="123"/>
      <c r="V34895" s="123"/>
      <c r="W34895" s="15"/>
      <c r="X34895" s="15"/>
      <c r="Y34895" s="15"/>
      <c r="Z34895" s="15"/>
      <c r="AM34895" s="123"/>
      <c r="AN34895" s="126"/>
      <c r="AR34895" s="15"/>
    </row>
    <row r="34896" spans="21:44" x14ac:dyDescent="0.25">
      <c r="U34896" s="123"/>
      <c r="V34896" s="123"/>
      <c r="W34896" s="15"/>
      <c r="X34896" s="15"/>
      <c r="Y34896" s="15"/>
      <c r="Z34896" s="15"/>
      <c r="AM34896" s="123"/>
      <c r="AN34896" s="126"/>
      <c r="AR34896" s="15"/>
    </row>
    <row r="34897" spans="21:44" x14ac:dyDescent="0.25">
      <c r="U34897" s="123"/>
      <c r="V34897" s="123"/>
      <c r="W34897" s="15"/>
      <c r="X34897" s="15"/>
      <c r="Y34897" s="15"/>
      <c r="Z34897" s="15"/>
      <c r="AM34897" s="123"/>
      <c r="AN34897" s="126"/>
      <c r="AR34897" s="15"/>
    </row>
    <row r="34898" spans="21:44" x14ac:dyDescent="0.25">
      <c r="U34898" s="123"/>
      <c r="V34898" s="123"/>
      <c r="W34898" s="15"/>
      <c r="X34898" s="15"/>
      <c r="Y34898" s="15"/>
      <c r="Z34898" s="15"/>
      <c r="AM34898" s="123"/>
      <c r="AN34898" s="126"/>
      <c r="AR34898" s="15"/>
    </row>
    <row r="34899" spans="21:44" x14ac:dyDescent="0.25">
      <c r="U34899" s="123"/>
      <c r="V34899" s="123"/>
      <c r="W34899" s="15"/>
      <c r="X34899" s="15"/>
      <c r="Y34899" s="15"/>
      <c r="Z34899" s="15"/>
      <c r="AM34899" s="123"/>
      <c r="AN34899" s="126"/>
      <c r="AR34899" s="15"/>
    </row>
    <row r="34900" spans="21:44" x14ac:dyDescent="0.25">
      <c r="U34900" s="123"/>
      <c r="V34900" s="123"/>
      <c r="W34900" s="15"/>
      <c r="X34900" s="15"/>
      <c r="Y34900" s="15"/>
      <c r="Z34900" s="15"/>
      <c r="AM34900" s="123"/>
      <c r="AN34900" s="126"/>
      <c r="AR34900" s="15"/>
    </row>
    <row r="34901" spans="21:44" x14ac:dyDescent="0.25">
      <c r="U34901" s="123"/>
      <c r="V34901" s="123"/>
      <c r="W34901" s="15"/>
      <c r="X34901" s="15"/>
      <c r="Y34901" s="15"/>
      <c r="Z34901" s="15"/>
      <c r="AM34901" s="123"/>
      <c r="AN34901" s="126"/>
      <c r="AR34901" s="15"/>
    </row>
    <row r="34902" spans="21:44" x14ac:dyDescent="0.25">
      <c r="U34902" s="123"/>
      <c r="V34902" s="123"/>
      <c r="W34902" s="15"/>
      <c r="X34902" s="15"/>
      <c r="Y34902" s="15"/>
      <c r="Z34902" s="15"/>
      <c r="AM34902" s="123"/>
      <c r="AN34902" s="126"/>
      <c r="AR34902" s="15"/>
    </row>
    <row r="34903" spans="21:44" x14ac:dyDescent="0.25">
      <c r="U34903" s="123"/>
      <c r="V34903" s="123"/>
      <c r="W34903" s="15"/>
      <c r="X34903" s="15"/>
      <c r="Y34903" s="15"/>
      <c r="Z34903" s="15"/>
      <c r="AM34903" s="123"/>
      <c r="AN34903" s="126"/>
      <c r="AR34903" s="15"/>
    </row>
    <row r="34904" spans="21:44" x14ac:dyDescent="0.25">
      <c r="U34904" s="123"/>
      <c r="V34904" s="123"/>
      <c r="W34904" s="15"/>
      <c r="X34904" s="15"/>
      <c r="Y34904" s="15"/>
      <c r="Z34904" s="15"/>
      <c r="AM34904" s="123"/>
      <c r="AN34904" s="126"/>
      <c r="AR34904" s="15"/>
    </row>
    <row r="34905" spans="21:44" x14ac:dyDescent="0.25">
      <c r="U34905" s="123"/>
      <c r="V34905" s="123"/>
      <c r="W34905" s="15"/>
      <c r="X34905" s="15"/>
      <c r="Y34905" s="15"/>
      <c r="Z34905" s="15"/>
      <c r="AM34905" s="123"/>
      <c r="AN34905" s="126"/>
      <c r="AR34905" s="15"/>
    </row>
    <row r="34906" spans="21:44" x14ac:dyDescent="0.25">
      <c r="U34906" s="123"/>
      <c r="V34906" s="123"/>
      <c r="W34906" s="15"/>
      <c r="X34906" s="15"/>
      <c r="Y34906" s="15"/>
      <c r="Z34906" s="15"/>
      <c r="AM34906" s="123"/>
      <c r="AN34906" s="126"/>
      <c r="AR34906" s="15"/>
    </row>
    <row r="34907" spans="21:44" x14ac:dyDescent="0.25">
      <c r="U34907" s="123"/>
      <c r="V34907" s="123"/>
      <c r="W34907" s="15"/>
      <c r="X34907" s="15"/>
      <c r="Y34907" s="15"/>
      <c r="Z34907" s="15"/>
      <c r="AM34907" s="123"/>
      <c r="AN34907" s="126"/>
      <c r="AR34907" s="15"/>
    </row>
    <row r="34908" spans="21:44" x14ac:dyDescent="0.25">
      <c r="U34908" s="123"/>
      <c r="V34908" s="123"/>
      <c r="W34908" s="15"/>
      <c r="X34908" s="15"/>
      <c r="Y34908" s="15"/>
      <c r="Z34908" s="15"/>
      <c r="AM34908" s="123"/>
      <c r="AN34908" s="126"/>
      <c r="AR34908" s="15"/>
    </row>
    <row r="34909" spans="21:44" x14ac:dyDescent="0.25">
      <c r="U34909" s="123"/>
      <c r="V34909" s="123"/>
      <c r="W34909" s="15"/>
      <c r="X34909" s="15"/>
      <c r="Y34909" s="15"/>
      <c r="Z34909" s="15"/>
      <c r="AM34909" s="123"/>
      <c r="AN34909" s="126"/>
      <c r="AR34909" s="15"/>
    </row>
    <row r="34910" spans="21:44" x14ac:dyDescent="0.25">
      <c r="U34910" s="123"/>
      <c r="V34910" s="123"/>
      <c r="W34910" s="15"/>
      <c r="X34910" s="15"/>
      <c r="Y34910" s="15"/>
      <c r="Z34910" s="15"/>
      <c r="AM34910" s="123"/>
      <c r="AN34910" s="126"/>
      <c r="AR34910" s="15"/>
    </row>
    <row r="34911" spans="21:44" x14ac:dyDescent="0.25">
      <c r="U34911" s="123"/>
      <c r="V34911" s="123"/>
      <c r="W34911" s="15"/>
      <c r="X34911" s="15"/>
      <c r="Y34911" s="15"/>
      <c r="Z34911" s="15"/>
      <c r="AM34911" s="123"/>
      <c r="AN34911" s="126"/>
      <c r="AR34911" s="15"/>
    </row>
    <row r="34912" spans="21:44" x14ac:dyDescent="0.25">
      <c r="U34912" s="123"/>
      <c r="V34912" s="123"/>
      <c r="W34912" s="15"/>
      <c r="X34912" s="15"/>
      <c r="Y34912" s="15"/>
      <c r="Z34912" s="15"/>
      <c r="AM34912" s="123"/>
      <c r="AN34912" s="126"/>
      <c r="AR34912" s="15"/>
    </row>
    <row r="34913" spans="21:44" x14ac:dyDescent="0.25">
      <c r="U34913" s="123"/>
      <c r="V34913" s="123"/>
      <c r="W34913" s="15"/>
      <c r="X34913" s="15"/>
      <c r="Y34913" s="15"/>
      <c r="Z34913" s="15"/>
      <c r="AM34913" s="123"/>
      <c r="AN34913" s="126"/>
      <c r="AR34913" s="15"/>
    </row>
    <row r="34914" spans="21:44" x14ac:dyDescent="0.25">
      <c r="U34914" s="123"/>
      <c r="V34914" s="123"/>
      <c r="W34914" s="15"/>
      <c r="X34914" s="15"/>
      <c r="Y34914" s="15"/>
      <c r="Z34914" s="15"/>
      <c r="AM34914" s="123"/>
      <c r="AN34914" s="126"/>
      <c r="AR34914" s="15"/>
    </row>
    <row r="34915" spans="21:44" x14ac:dyDescent="0.25">
      <c r="U34915" s="123"/>
      <c r="V34915" s="123"/>
      <c r="W34915" s="15"/>
      <c r="X34915" s="15"/>
      <c r="Y34915" s="15"/>
      <c r="Z34915" s="15"/>
      <c r="AM34915" s="123"/>
      <c r="AN34915" s="126"/>
      <c r="AR34915" s="15"/>
    </row>
    <row r="34916" spans="21:44" x14ac:dyDescent="0.25">
      <c r="U34916" s="123"/>
      <c r="V34916" s="123"/>
      <c r="W34916" s="15"/>
      <c r="X34916" s="15"/>
      <c r="Y34916" s="15"/>
      <c r="Z34916" s="15"/>
      <c r="AM34916" s="123"/>
      <c r="AN34916" s="126"/>
      <c r="AR34916" s="15"/>
    </row>
    <row r="34917" spans="21:44" x14ac:dyDescent="0.25">
      <c r="U34917" s="123"/>
      <c r="V34917" s="123"/>
      <c r="W34917" s="15"/>
      <c r="X34917" s="15"/>
      <c r="Y34917" s="15"/>
      <c r="Z34917" s="15"/>
      <c r="AM34917" s="123"/>
      <c r="AN34917" s="126"/>
      <c r="AR34917" s="15"/>
    </row>
    <row r="34918" spans="21:44" x14ac:dyDescent="0.25">
      <c r="U34918" s="123"/>
      <c r="V34918" s="123"/>
      <c r="W34918" s="15"/>
      <c r="X34918" s="15"/>
      <c r="Y34918" s="15"/>
      <c r="Z34918" s="15"/>
      <c r="AM34918" s="123"/>
      <c r="AN34918" s="126"/>
      <c r="AR34918" s="15"/>
    </row>
    <row r="34919" spans="21:44" x14ac:dyDescent="0.25">
      <c r="U34919" s="123"/>
      <c r="V34919" s="123"/>
      <c r="W34919" s="15"/>
      <c r="X34919" s="15"/>
      <c r="Y34919" s="15"/>
      <c r="Z34919" s="15"/>
      <c r="AM34919" s="123"/>
      <c r="AN34919" s="126"/>
      <c r="AR34919" s="15"/>
    </row>
    <row r="34920" spans="21:44" x14ac:dyDescent="0.25">
      <c r="U34920" s="123"/>
      <c r="V34920" s="123"/>
      <c r="W34920" s="15"/>
      <c r="X34920" s="15"/>
      <c r="Y34920" s="15"/>
      <c r="Z34920" s="15"/>
      <c r="AM34920" s="123"/>
      <c r="AN34920" s="126"/>
      <c r="AR34920" s="15"/>
    </row>
    <row r="34921" spans="21:44" x14ac:dyDescent="0.25">
      <c r="U34921" s="123"/>
      <c r="V34921" s="123"/>
      <c r="W34921" s="15"/>
      <c r="X34921" s="15"/>
      <c r="Y34921" s="15"/>
      <c r="Z34921" s="15"/>
      <c r="AM34921" s="123"/>
      <c r="AN34921" s="126"/>
      <c r="AR34921" s="15"/>
    </row>
    <row r="34922" spans="21:44" x14ac:dyDescent="0.25">
      <c r="U34922" s="123"/>
      <c r="V34922" s="123"/>
      <c r="W34922" s="15"/>
      <c r="X34922" s="15"/>
      <c r="Y34922" s="15"/>
      <c r="Z34922" s="15"/>
      <c r="AM34922" s="123"/>
      <c r="AN34922" s="126"/>
      <c r="AR34922" s="15"/>
    </row>
    <row r="34923" spans="21:44" x14ac:dyDescent="0.25">
      <c r="U34923" s="123"/>
      <c r="V34923" s="123"/>
      <c r="W34923" s="15"/>
      <c r="X34923" s="15"/>
      <c r="Y34923" s="15"/>
      <c r="Z34923" s="15"/>
      <c r="AM34923" s="123"/>
      <c r="AN34923" s="126"/>
      <c r="AR34923" s="15"/>
    </row>
    <row r="34924" spans="21:44" x14ac:dyDescent="0.25">
      <c r="U34924" s="123"/>
      <c r="V34924" s="123"/>
      <c r="W34924" s="15"/>
      <c r="X34924" s="15"/>
      <c r="Y34924" s="15"/>
      <c r="Z34924" s="15"/>
      <c r="AM34924" s="123"/>
      <c r="AN34924" s="126"/>
      <c r="AR34924" s="15"/>
    </row>
    <row r="34925" spans="21:44" x14ac:dyDescent="0.25">
      <c r="U34925" s="123"/>
      <c r="V34925" s="123"/>
      <c r="W34925" s="15"/>
      <c r="X34925" s="15"/>
      <c r="Y34925" s="15"/>
      <c r="Z34925" s="15"/>
      <c r="AM34925" s="123"/>
      <c r="AN34925" s="126"/>
      <c r="AR34925" s="15"/>
    </row>
    <row r="34926" spans="21:44" x14ac:dyDescent="0.25">
      <c r="U34926" s="123"/>
      <c r="V34926" s="123"/>
      <c r="W34926" s="15"/>
      <c r="X34926" s="15"/>
      <c r="Y34926" s="15"/>
      <c r="Z34926" s="15"/>
      <c r="AM34926" s="123"/>
      <c r="AN34926" s="126"/>
      <c r="AR34926" s="15"/>
    </row>
    <row r="34927" spans="21:44" x14ac:dyDescent="0.25">
      <c r="U34927" s="123"/>
      <c r="V34927" s="123"/>
      <c r="W34927" s="15"/>
      <c r="X34927" s="15"/>
      <c r="Y34927" s="15"/>
      <c r="Z34927" s="15"/>
      <c r="AM34927" s="123"/>
      <c r="AN34927" s="126"/>
      <c r="AR34927" s="15"/>
    </row>
    <row r="34928" spans="21:44" x14ac:dyDescent="0.25">
      <c r="U34928" s="123"/>
      <c r="V34928" s="123"/>
      <c r="W34928" s="15"/>
      <c r="X34928" s="15"/>
      <c r="Y34928" s="15"/>
      <c r="Z34928" s="15"/>
      <c r="AM34928" s="123"/>
      <c r="AN34928" s="126"/>
      <c r="AR34928" s="15"/>
    </row>
    <row r="34929" spans="21:44" x14ac:dyDescent="0.25">
      <c r="U34929" s="123"/>
      <c r="V34929" s="123"/>
      <c r="W34929" s="15"/>
      <c r="X34929" s="15"/>
      <c r="Y34929" s="15"/>
      <c r="Z34929" s="15"/>
      <c r="AM34929" s="123"/>
      <c r="AN34929" s="126"/>
      <c r="AR34929" s="15"/>
    </row>
    <row r="34930" spans="21:44" x14ac:dyDescent="0.25">
      <c r="U34930" s="123"/>
      <c r="V34930" s="123"/>
      <c r="W34930" s="15"/>
      <c r="X34930" s="15"/>
      <c r="Y34930" s="15"/>
      <c r="Z34930" s="15"/>
      <c r="AM34930" s="123"/>
      <c r="AN34930" s="126"/>
      <c r="AR34930" s="15"/>
    </row>
    <row r="34931" spans="21:44" x14ac:dyDescent="0.25">
      <c r="U34931" s="123"/>
      <c r="V34931" s="123"/>
      <c r="W34931" s="15"/>
      <c r="X34931" s="15"/>
      <c r="Y34931" s="15"/>
      <c r="Z34931" s="15"/>
      <c r="AM34931" s="123"/>
      <c r="AN34931" s="126"/>
      <c r="AR34931" s="15"/>
    </row>
    <row r="34932" spans="21:44" x14ac:dyDescent="0.25">
      <c r="U34932" s="123"/>
      <c r="V34932" s="123"/>
      <c r="W34932" s="15"/>
      <c r="X34932" s="15"/>
      <c r="Y34932" s="15"/>
      <c r="Z34932" s="15"/>
      <c r="AM34932" s="123"/>
      <c r="AN34932" s="126"/>
      <c r="AR34932" s="15"/>
    </row>
    <row r="34933" spans="21:44" x14ac:dyDescent="0.25">
      <c r="U34933" s="123"/>
      <c r="V34933" s="123"/>
      <c r="W34933" s="15"/>
      <c r="X34933" s="15"/>
      <c r="Y34933" s="15"/>
      <c r="Z34933" s="15"/>
      <c r="AM34933" s="123"/>
      <c r="AN34933" s="126"/>
      <c r="AR34933" s="15"/>
    </row>
    <row r="34934" spans="21:44" x14ac:dyDescent="0.25">
      <c r="U34934" s="123"/>
      <c r="V34934" s="123"/>
      <c r="W34934" s="15"/>
      <c r="X34934" s="15"/>
      <c r="Y34934" s="15"/>
      <c r="Z34934" s="15"/>
      <c r="AM34934" s="123"/>
      <c r="AN34934" s="126"/>
      <c r="AR34934" s="15"/>
    </row>
    <row r="34935" spans="21:44" x14ac:dyDescent="0.25">
      <c r="U34935" s="123"/>
      <c r="V34935" s="123"/>
      <c r="W34935" s="15"/>
      <c r="X34935" s="15"/>
      <c r="Y34935" s="15"/>
      <c r="Z34935" s="15"/>
      <c r="AM34935" s="123"/>
      <c r="AN34935" s="126"/>
      <c r="AR34935" s="15"/>
    </row>
    <row r="34936" spans="21:44" x14ac:dyDescent="0.25">
      <c r="U34936" s="123"/>
      <c r="V34936" s="123"/>
      <c r="W34936" s="15"/>
      <c r="X34936" s="15"/>
      <c r="Y34936" s="15"/>
      <c r="Z34936" s="15"/>
      <c r="AM34936" s="123"/>
      <c r="AN34936" s="126"/>
      <c r="AR34936" s="15"/>
    </row>
    <row r="34937" spans="21:44" x14ac:dyDescent="0.25">
      <c r="U34937" s="123"/>
      <c r="V34937" s="123"/>
      <c r="W34937" s="15"/>
      <c r="X34937" s="15"/>
      <c r="Y34937" s="15"/>
      <c r="Z34937" s="15"/>
      <c r="AM34937" s="123"/>
      <c r="AN34937" s="126"/>
      <c r="AR34937" s="15"/>
    </row>
    <row r="34938" spans="21:44" x14ac:dyDescent="0.25">
      <c r="U34938" s="123"/>
      <c r="V34938" s="123"/>
      <c r="W34938" s="15"/>
      <c r="X34938" s="15"/>
      <c r="Y34938" s="15"/>
      <c r="Z34938" s="15"/>
      <c r="AM34938" s="123"/>
      <c r="AN34938" s="126"/>
      <c r="AR34938" s="15"/>
    </row>
    <row r="34939" spans="21:44" x14ac:dyDescent="0.25">
      <c r="U34939" s="123"/>
      <c r="V34939" s="123"/>
      <c r="W34939" s="15"/>
      <c r="X34939" s="15"/>
      <c r="Y34939" s="15"/>
      <c r="Z34939" s="15"/>
      <c r="AM34939" s="123"/>
      <c r="AN34939" s="126"/>
      <c r="AR34939" s="15"/>
    </row>
    <row r="34940" spans="21:44" x14ac:dyDescent="0.25">
      <c r="U34940" s="123"/>
      <c r="V34940" s="123"/>
      <c r="W34940" s="15"/>
      <c r="X34940" s="15"/>
      <c r="Y34940" s="15"/>
      <c r="Z34940" s="15"/>
      <c r="AM34940" s="123"/>
      <c r="AN34940" s="126"/>
      <c r="AR34940" s="15"/>
    </row>
    <row r="34941" spans="21:44" x14ac:dyDescent="0.25">
      <c r="U34941" s="123"/>
      <c r="V34941" s="123"/>
      <c r="W34941" s="15"/>
      <c r="X34941" s="15"/>
      <c r="Y34941" s="15"/>
      <c r="Z34941" s="15"/>
      <c r="AM34941" s="123"/>
      <c r="AN34941" s="126"/>
      <c r="AR34941" s="15"/>
    </row>
    <row r="34942" spans="21:44" x14ac:dyDescent="0.25">
      <c r="U34942" s="123"/>
      <c r="V34942" s="123"/>
      <c r="W34942" s="15"/>
      <c r="X34942" s="15"/>
      <c r="Y34942" s="15"/>
      <c r="Z34942" s="15"/>
      <c r="AM34942" s="123"/>
      <c r="AN34942" s="126"/>
      <c r="AR34942" s="15"/>
    </row>
    <row r="34943" spans="21:44" x14ac:dyDescent="0.25">
      <c r="U34943" s="123"/>
      <c r="V34943" s="123"/>
      <c r="W34943" s="15"/>
      <c r="X34943" s="15"/>
      <c r="Y34943" s="15"/>
      <c r="Z34943" s="15"/>
      <c r="AM34943" s="123"/>
      <c r="AN34943" s="126"/>
      <c r="AR34943" s="15"/>
    </row>
    <row r="34944" spans="21:44" x14ac:dyDescent="0.25">
      <c r="U34944" s="123"/>
      <c r="V34944" s="123"/>
      <c r="W34944" s="15"/>
      <c r="X34944" s="15"/>
      <c r="Y34944" s="15"/>
      <c r="Z34944" s="15"/>
      <c r="AM34944" s="123"/>
      <c r="AN34944" s="126"/>
      <c r="AR34944" s="15"/>
    </row>
    <row r="34945" spans="21:44" x14ac:dyDescent="0.25">
      <c r="U34945" s="123"/>
      <c r="V34945" s="123"/>
      <c r="W34945" s="15"/>
      <c r="X34945" s="15"/>
      <c r="Y34945" s="15"/>
      <c r="Z34945" s="15"/>
      <c r="AM34945" s="123"/>
      <c r="AN34945" s="126"/>
      <c r="AR34945" s="15"/>
    </row>
    <row r="34946" spans="21:44" x14ac:dyDescent="0.25">
      <c r="U34946" s="123"/>
      <c r="V34946" s="123"/>
      <c r="W34946" s="15"/>
      <c r="X34946" s="15"/>
      <c r="Y34946" s="15"/>
      <c r="Z34946" s="15"/>
      <c r="AM34946" s="123"/>
      <c r="AN34946" s="126"/>
      <c r="AR34946" s="15"/>
    </row>
    <row r="34947" spans="21:44" x14ac:dyDescent="0.25">
      <c r="U34947" s="123"/>
      <c r="V34947" s="123"/>
      <c r="W34947" s="15"/>
      <c r="X34947" s="15"/>
      <c r="Y34947" s="15"/>
      <c r="Z34947" s="15"/>
      <c r="AM34947" s="123"/>
      <c r="AN34947" s="126"/>
      <c r="AR34947" s="15"/>
    </row>
    <row r="34948" spans="21:44" x14ac:dyDescent="0.25">
      <c r="U34948" s="123"/>
      <c r="V34948" s="123"/>
      <c r="W34948" s="15"/>
      <c r="X34948" s="15"/>
      <c r="Y34948" s="15"/>
      <c r="Z34948" s="15"/>
      <c r="AM34948" s="123"/>
      <c r="AN34948" s="126"/>
      <c r="AR34948" s="15"/>
    </row>
    <row r="34949" spans="21:44" x14ac:dyDescent="0.25">
      <c r="U34949" s="123"/>
      <c r="V34949" s="123"/>
      <c r="W34949" s="15"/>
      <c r="X34949" s="15"/>
      <c r="Y34949" s="15"/>
      <c r="Z34949" s="15"/>
      <c r="AM34949" s="123"/>
      <c r="AN34949" s="126"/>
      <c r="AR34949" s="15"/>
    </row>
    <row r="34950" spans="21:44" x14ac:dyDescent="0.25">
      <c r="U34950" s="123"/>
      <c r="V34950" s="123"/>
      <c r="W34950" s="15"/>
      <c r="X34950" s="15"/>
      <c r="Y34950" s="15"/>
      <c r="Z34950" s="15"/>
      <c r="AM34950" s="123"/>
      <c r="AN34950" s="126"/>
      <c r="AR34950" s="15"/>
    </row>
    <row r="34951" spans="21:44" x14ac:dyDescent="0.25">
      <c r="U34951" s="123"/>
      <c r="V34951" s="123"/>
      <c r="W34951" s="15"/>
      <c r="X34951" s="15"/>
      <c r="Y34951" s="15"/>
      <c r="Z34951" s="15"/>
      <c r="AM34951" s="123"/>
      <c r="AN34951" s="126"/>
      <c r="AR34951" s="15"/>
    </row>
    <row r="34952" spans="21:44" x14ac:dyDescent="0.25">
      <c r="U34952" s="123"/>
      <c r="V34952" s="123"/>
      <c r="W34952" s="15"/>
      <c r="X34952" s="15"/>
      <c r="Y34952" s="15"/>
      <c r="Z34952" s="15"/>
      <c r="AM34952" s="123"/>
      <c r="AN34952" s="126"/>
      <c r="AR34952" s="15"/>
    </row>
    <row r="34953" spans="21:44" x14ac:dyDescent="0.25">
      <c r="U34953" s="123"/>
      <c r="V34953" s="123"/>
      <c r="W34953" s="15"/>
      <c r="X34953" s="15"/>
      <c r="Y34953" s="15"/>
      <c r="Z34953" s="15"/>
      <c r="AM34953" s="123"/>
      <c r="AN34953" s="126"/>
      <c r="AR34953" s="15"/>
    </row>
    <row r="34954" spans="21:44" x14ac:dyDescent="0.25">
      <c r="U34954" s="123"/>
      <c r="V34954" s="123"/>
      <c r="W34954" s="15"/>
      <c r="X34954" s="15"/>
      <c r="Y34954" s="15"/>
      <c r="Z34954" s="15"/>
      <c r="AM34954" s="123"/>
      <c r="AN34954" s="126"/>
      <c r="AR34954" s="15"/>
    </row>
    <row r="34955" spans="21:44" x14ac:dyDescent="0.25">
      <c r="U34955" s="123"/>
      <c r="V34955" s="123"/>
      <c r="W34955" s="15"/>
      <c r="X34955" s="15"/>
      <c r="Y34955" s="15"/>
      <c r="Z34955" s="15"/>
      <c r="AM34955" s="123"/>
      <c r="AN34955" s="126"/>
      <c r="AR34955" s="15"/>
    </row>
    <row r="34956" spans="21:44" x14ac:dyDescent="0.25">
      <c r="U34956" s="123"/>
      <c r="V34956" s="123"/>
      <c r="W34956" s="15"/>
      <c r="X34956" s="15"/>
      <c r="Y34956" s="15"/>
      <c r="Z34956" s="15"/>
      <c r="AM34956" s="123"/>
      <c r="AN34956" s="126"/>
      <c r="AR34956" s="15"/>
    </row>
    <row r="34957" spans="21:44" x14ac:dyDescent="0.25">
      <c r="U34957" s="123"/>
      <c r="V34957" s="123"/>
      <c r="W34957" s="15"/>
      <c r="X34957" s="15"/>
      <c r="Y34957" s="15"/>
      <c r="Z34957" s="15"/>
      <c r="AM34957" s="123"/>
      <c r="AN34957" s="126"/>
      <c r="AR34957" s="15"/>
    </row>
    <row r="34958" spans="21:44" x14ac:dyDescent="0.25">
      <c r="U34958" s="123"/>
      <c r="V34958" s="123"/>
      <c r="W34958" s="15"/>
      <c r="X34958" s="15"/>
      <c r="Y34958" s="15"/>
      <c r="Z34958" s="15"/>
      <c r="AM34958" s="123"/>
      <c r="AN34958" s="126"/>
      <c r="AR34958" s="15"/>
    </row>
    <row r="34959" spans="21:44" x14ac:dyDescent="0.25">
      <c r="U34959" s="123"/>
      <c r="V34959" s="123"/>
      <c r="W34959" s="15"/>
      <c r="X34959" s="15"/>
      <c r="Y34959" s="15"/>
      <c r="Z34959" s="15"/>
      <c r="AM34959" s="123"/>
      <c r="AN34959" s="126"/>
      <c r="AR34959" s="15"/>
    </row>
    <row r="34960" spans="21:44" x14ac:dyDescent="0.25">
      <c r="U34960" s="123"/>
      <c r="V34960" s="123"/>
      <c r="W34960" s="15"/>
      <c r="X34960" s="15"/>
      <c r="Y34960" s="15"/>
      <c r="Z34960" s="15"/>
      <c r="AM34960" s="123"/>
      <c r="AN34960" s="126"/>
      <c r="AR34960" s="15"/>
    </row>
    <row r="34961" spans="21:44" x14ac:dyDescent="0.25">
      <c r="U34961" s="123"/>
      <c r="V34961" s="123"/>
      <c r="W34961" s="15"/>
      <c r="X34961" s="15"/>
      <c r="Y34961" s="15"/>
      <c r="Z34961" s="15"/>
      <c r="AM34961" s="123"/>
      <c r="AN34961" s="126"/>
      <c r="AR34961" s="15"/>
    </row>
    <row r="34962" spans="21:44" x14ac:dyDescent="0.25">
      <c r="U34962" s="123"/>
      <c r="V34962" s="123"/>
      <c r="W34962" s="15"/>
      <c r="X34962" s="15"/>
      <c r="Y34962" s="15"/>
      <c r="Z34962" s="15"/>
      <c r="AM34962" s="123"/>
      <c r="AN34962" s="126"/>
      <c r="AR34962" s="15"/>
    </row>
    <row r="34963" spans="21:44" x14ac:dyDescent="0.25">
      <c r="U34963" s="123"/>
      <c r="V34963" s="123"/>
      <c r="W34963" s="15"/>
      <c r="X34963" s="15"/>
      <c r="Y34963" s="15"/>
      <c r="Z34963" s="15"/>
      <c r="AM34963" s="123"/>
      <c r="AN34963" s="126"/>
      <c r="AR34963" s="15"/>
    </row>
    <row r="34964" spans="21:44" x14ac:dyDescent="0.25">
      <c r="U34964" s="123"/>
      <c r="V34964" s="123"/>
      <c r="W34964" s="15"/>
      <c r="X34964" s="15"/>
      <c r="Y34964" s="15"/>
      <c r="Z34964" s="15"/>
      <c r="AM34964" s="123"/>
      <c r="AN34964" s="126"/>
      <c r="AR34964" s="15"/>
    </row>
    <row r="34965" spans="21:44" x14ac:dyDescent="0.25">
      <c r="U34965" s="123"/>
      <c r="V34965" s="123"/>
      <c r="W34965" s="15"/>
      <c r="X34965" s="15"/>
      <c r="Y34965" s="15"/>
      <c r="Z34965" s="15"/>
      <c r="AM34965" s="123"/>
      <c r="AN34965" s="126"/>
      <c r="AR34965" s="15"/>
    </row>
    <row r="34966" spans="21:44" x14ac:dyDescent="0.25">
      <c r="U34966" s="123"/>
      <c r="V34966" s="123"/>
      <c r="W34966" s="15"/>
      <c r="X34966" s="15"/>
      <c r="Y34966" s="15"/>
      <c r="Z34966" s="15"/>
      <c r="AM34966" s="123"/>
      <c r="AN34966" s="126"/>
      <c r="AR34966" s="15"/>
    </row>
    <row r="34967" spans="21:44" x14ac:dyDescent="0.25">
      <c r="U34967" s="123"/>
      <c r="V34967" s="123"/>
      <c r="W34967" s="15"/>
      <c r="X34967" s="15"/>
      <c r="Y34967" s="15"/>
      <c r="Z34967" s="15"/>
      <c r="AM34967" s="123"/>
      <c r="AN34967" s="126"/>
      <c r="AR34967" s="15"/>
    </row>
    <row r="34968" spans="21:44" x14ac:dyDescent="0.25">
      <c r="U34968" s="123"/>
      <c r="V34968" s="123"/>
      <c r="W34968" s="15"/>
      <c r="X34968" s="15"/>
      <c r="Y34968" s="15"/>
      <c r="Z34968" s="15"/>
      <c r="AM34968" s="123"/>
      <c r="AN34968" s="126"/>
      <c r="AR34968" s="15"/>
    </row>
    <row r="34969" spans="21:44" x14ac:dyDescent="0.25">
      <c r="U34969" s="123"/>
      <c r="V34969" s="123"/>
      <c r="W34969" s="15"/>
      <c r="X34969" s="15"/>
      <c r="Y34969" s="15"/>
      <c r="Z34969" s="15"/>
      <c r="AM34969" s="123"/>
      <c r="AN34969" s="126"/>
      <c r="AR34969" s="15"/>
    </row>
    <row r="34970" spans="21:44" x14ac:dyDescent="0.25">
      <c r="U34970" s="123"/>
      <c r="V34970" s="123"/>
      <c r="W34970" s="15"/>
      <c r="X34970" s="15"/>
      <c r="Y34970" s="15"/>
      <c r="Z34970" s="15"/>
      <c r="AM34970" s="123"/>
      <c r="AN34970" s="126"/>
      <c r="AR34970" s="15"/>
    </row>
    <row r="34971" spans="21:44" x14ac:dyDescent="0.25">
      <c r="U34971" s="123"/>
      <c r="V34971" s="123"/>
      <c r="W34971" s="15"/>
      <c r="X34971" s="15"/>
      <c r="Y34971" s="15"/>
      <c r="Z34971" s="15"/>
      <c r="AM34971" s="123"/>
      <c r="AN34971" s="126"/>
      <c r="AR34971" s="15"/>
    </row>
    <row r="34972" spans="21:44" x14ac:dyDescent="0.25">
      <c r="U34972" s="123"/>
      <c r="V34972" s="123"/>
      <c r="W34972" s="15"/>
      <c r="X34972" s="15"/>
      <c r="Y34972" s="15"/>
      <c r="Z34972" s="15"/>
      <c r="AM34972" s="123"/>
      <c r="AN34972" s="126"/>
      <c r="AR34972" s="15"/>
    </row>
    <row r="34973" spans="21:44" x14ac:dyDescent="0.25">
      <c r="U34973" s="123"/>
      <c r="V34973" s="123"/>
      <c r="W34973" s="15"/>
      <c r="X34973" s="15"/>
      <c r="Y34973" s="15"/>
      <c r="Z34973" s="15"/>
      <c r="AM34973" s="123"/>
      <c r="AN34973" s="126"/>
      <c r="AR34973" s="15"/>
    </row>
    <row r="34974" spans="21:44" x14ac:dyDescent="0.25">
      <c r="U34974" s="123"/>
      <c r="V34974" s="123"/>
      <c r="W34974" s="15"/>
      <c r="X34974" s="15"/>
      <c r="Y34974" s="15"/>
      <c r="Z34974" s="15"/>
      <c r="AM34974" s="123"/>
      <c r="AN34974" s="126"/>
      <c r="AR34974" s="15"/>
    </row>
    <row r="34975" spans="21:44" x14ac:dyDescent="0.25">
      <c r="U34975" s="123"/>
      <c r="V34975" s="123"/>
      <c r="W34975" s="15"/>
      <c r="X34975" s="15"/>
      <c r="Y34975" s="15"/>
      <c r="Z34975" s="15"/>
      <c r="AM34975" s="123"/>
      <c r="AN34975" s="126"/>
      <c r="AR34975" s="15"/>
    </row>
    <row r="34976" spans="21:44" x14ac:dyDescent="0.25">
      <c r="U34976" s="123"/>
      <c r="V34976" s="123"/>
      <c r="W34976" s="15"/>
      <c r="X34976" s="15"/>
      <c r="Y34976" s="15"/>
      <c r="Z34976" s="15"/>
      <c r="AM34976" s="123"/>
      <c r="AN34976" s="126"/>
      <c r="AR34976" s="15"/>
    </row>
    <row r="34977" spans="21:44" x14ac:dyDescent="0.25">
      <c r="U34977" s="123"/>
      <c r="V34977" s="123"/>
      <c r="W34977" s="15"/>
      <c r="X34977" s="15"/>
      <c r="Y34977" s="15"/>
      <c r="Z34977" s="15"/>
      <c r="AM34977" s="123"/>
      <c r="AN34977" s="126"/>
      <c r="AR34977" s="15"/>
    </row>
    <row r="34978" spans="21:44" x14ac:dyDescent="0.25">
      <c r="U34978" s="123"/>
      <c r="V34978" s="123"/>
      <c r="W34978" s="15"/>
      <c r="X34978" s="15"/>
      <c r="Y34978" s="15"/>
      <c r="Z34978" s="15"/>
      <c r="AM34978" s="123"/>
      <c r="AN34978" s="126"/>
      <c r="AR34978" s="15"/>
    </row>
    <row r="34979" spans="21:44" x14ac:dyDescent="0.25">
      <c r="U34979" s="123"/>
      <c r="V34979" s="123"/>
      <c r="W34979" s="15"/>
      <c r="X34979" s="15"/>
      <c r="Y34979" s="15"/>
      <c r="Z34979" s="15"/>
      <c r="AM34979" s="123"/>
      <c r="AN34979" s="126"/>
      <c r="AR34979" s="15"/>
    </row>
    <row r="34980" spans="21:44" x14ac:dyDescent="0.25">
      <c r="U34980" s="123"/>
      <c r="V34980" s="123"/>
      <c r="W34980" s="15"/>
      <c r="X34980" s="15"/>
      <c r="Y34980" s="15"/>
      <c r="Z34980" s="15"/>
      <c r="AM34980" s="123"/>
      <c r="AN34980" s="126"/>
      <c r="AR34980" s="15"/>
    </row>
    <row r="34981" spans="21:44" x14ac:dyDescent="0.25">
      <c r="U34981" s="123"/>
      <c r="V34981" s="123"/>
      <c r="W34981" s="15"/>
      <c r="X34981" s="15"/>
      <c r="Y34981" s="15"/>
      <c r="Z34981" s="15"/>
      <c r="AM34981" s="123"/>
      <c r="AN34981" s="126"/>
      <c r="AR34981" s="15"/>
    </row>
    <row r="34982" spans="21:44" x14ac:dyDescent="0.25">
      <c r="U34982" s="123"/>
      <c r="V34982" s="123"/>
      <c r="W34982" s="15"/>
      <c r="X34982" s="15"/>
      <c r="Y34982" s="15"/>
      <c r="Z34982" s="15"/>
      <c r="AM34982" s="123"/>
      <c r="AN34982" s="126"/>
      <c r="AR34982" s="15"/>
    </row>
    <row r="34983" spans="21:44" x14ac:dyDescent="0.25">
      <c r="U34983" s="123"/>
      <c r="V34983" s="123"/>
      <c r="W34983" s="15"/>
      <c r="X34983" s="15"/>
      <c r="Y34983" s="15"/>
      <c r="Z34983" s="15"/>
      <c r="AM34983" s="123"/>
      <c r="AN34983" s="126"/>
      <c r="AR34983" s="15"/>
    </row>
    <row r="34984" spans="21:44" x14ac:dyDescent="0.25">
      <c r="U34984" s="123"/>
      <c r="V34984" s="123"/>
      <c r="W34984" s="15"/>
      <c r="X34984" s="15"/>
      <c r="Y34984" s="15"/>
      <c r="Z34984" s="15"/>
      <c r="AM34984" s="123"/>
      <c r="AN34984" s="126"/>
      <c r="AR34984" s="15"/>
    </row>
    <row r="34985" spans="21:44" x14ac:dyDescent="0.25">
      <c r="U34985" s="123"/>
      <c r="V34985" s="123"/>
      <c r="W34985" s="15"/>
      <c r="X34985" s="15"/>
      <c r="Y34985" s="15"/>
      <c r="Z34985" s="15"/>
      <c r="AM34985" s="123"/>
      <c r="AN34985" s="126"/>
      <c r="AR34985" s="15"/>
    </row>
    <row r="34986" spans="21:44" x14ac:dyDescent="0.25">
      <c r="U34986" s="123"/>
      <c r="V34986" s="123"/>
      <c r="W34986" s="15"/>
      <c r="X34986" s="15"/>
      <c r="Y34986" s="15"/>
      <c r="Z34986" s="15"/>
      <c r="AM34986" s="123"/>
      <c r="AN34986" s="126"/>
      <c r="AR34986" s="15"/>
    </row>
    <row r="34987" spans="21:44" x14ac:dyDescent="0.25">
      <c r="U34987" s="123"/>
      <c r="V34987" s="123"/>
      <c r="W34987" s="15"/>
      <c r="X34987" s="15"/>
      <c r="Y34987" s="15"/>
      <c r="Z34987" s="15"/>
      <c r="AM34987" s="123"/>
      <c r="AN34987" s="126"/>
      <c r="AR34987" s="15"/>
    </row>
    <row r="34988" spans="21:44" x14ac:dyDescent="0.25">
      <c r="U34988" s="123"/>
      <c r="V34988" s="123"/>
      <c r="W34988" s="15"/>
      <c r="X34988" s="15"/>
      <c r="Y34988" s="15"/>
      <c r="Z34988" s="15"/>
      <c r="AM34988" s="123"/>
      <c r="AN34988" s="126"/>
      <c r="AR34988" s="15"/>
    </row>
    <row r="34989" spans="21:44" x14ac:dyDescent="0.25">
      <c r="U34989" s="123"/>
      <c r="V34989" s="123"/>
      <c r="W34989" s="15"/>
      <c r="X34989" s="15"/>
      <c r="Y34989" s="15"/>
      <c r="Z34989" s="15"/>
      <c r="AM34989" s="123"/>
      <c r="AN34989" s="126"/>
      <c r="AR34989" s="15"/>
    </row>
    <row r="34990" spans="21:44" x14ac:dyDescent="0.25">
      <c r="U34990" s="123"/>
      <c r="V34990" s="123"/>
      <c r="W34990" s="15"/>
      <c r="X34990" s="15"/>
      <c r="Y34990" s="15"/>
      <c r="Z34990" s="15"/>
      <c r="AM34990" s="123"/>
      <c r="AN34990" s="126"/>
      <c r="AR34990" s="15"/>
    </row>
    <row r="34991" spans="21:44" x14ac:dyDescent="0.25">
      <c r="U34991" s="123"/>
      <c r="V34991" s="123"/>
      <c r="W34991" s="15"/>
      <c r="X34991" s="15"/>
      <c r="Y34991" s="15"/>
      <c r="Z34991" s="15"/>
      <c r="AM34991" s="123"/>
      <c r="AN34991" s="126"/>
      <c r="AR34991" s="15"/>
    </row>
    <row r="34992" spans="21:44" x14ac:dyDescent="0.25">
      <c r="U34992" s="123"/>
      <c r="V34992" s="123"/>
      <c r="W34992" s="15"/>
      <c r="X34992" s="15"/>
      <c r="Y34992" s="15"/>
      <c r="Z34992" s="15"/>
      <c r="AM34992" s="123"/>
      <c r="AN34992" s="126"/>
      <c r="AR34992" s="15"/>
    </row>
    <row r="34993" spans="21:44" x14ac:dyDescent="0.25">
      <c r="U34993" s="123"/>
      <c r="V34993" s="123"/>
      <c r="W34993" s="15"/>
      <c r="X34993" s="15"/>
      <c r="Y34993" s="15"/>
      <c r="Z34993" s="15"/>
      <c r="AM34993" s="123"/>
      <c r="AN34993" s="126"/>
      <c r="AR34993" s="15"/>
    </row>
    <row r="34994" spans="21:44" x14ac:dyDescent="0.25">
      <c r="U34994" s="123"/>
      <c r="V34994" s="123"/>
      <c r="W34994" s="15"/>
      <c r="X34994" s="15"/>
      <c r="Y34994" s="15"/>
      <c r="Z34994" s="15"/>
      <c r="AM34994" s="123"/>
      <c r="AN34994" s="126"/>
      <c r="AR34994" s="15"/>
    </row>
    <row r="34995" spans="21:44" x14ac:dyDescent="0.25">
      <c r="U34995" s="123"/>
      <c r="V34995" s="123"/>
      <c r="W34995" s="15"/>
      <c r="X34995" s="15"/>
      <c r="Y34995" s="15"/>
      <c r="Z34995" s="15"/>
      <c r="AM34995" s="123"/>
      <c r="AN34995" s="126"/>
      <c r="AR34995" s="15"/>
    </row>
    <row r="34996" spans="21:44" x14ac:dyDescent="0.25">
      <c r="U34996" s="123"/>
      <c r="V34996" s="123"/>
      <c r="W34996" s="15"/>
      <c r="X34996" s="15"/>
      <c r="Y34996" s="15"/>
      <c r="Z34996" s="15"/>
      <c r="AM34996" s="123"/>
      <c r="AN34996" s="126"/>
      <c r="AR34996" s="15"/>
    </row>
    <row r="34997" spans="21:44" x14ac:dyDescent="0.25">
      <c r="U34997" s="123"/>
      <c r="V34997" s="123"/>
      <c r="W34997" s="15"/>
      <c r="X34997" s="15"/>
      <c r="Y34997" s="15"/>
      <c r="Z34997" s="15"/>
      <c r="AM34997" s="123"/>
      <c r="AN34997" s="126"/>
      <c r="AR34997" s="15"/>
    </row>
    <row r="34998" spans="21:44" x14ac:dyDescent="0.25">
      <c r="U34998" s="123"/>
      <c r="V34998" s="123"/>
      <c r="W34998" s="15"/>
      <c r="X34998" s="15"/>
      <c r="Y34998" s="15"/>
      <c r="Z34998" s="15"/>
      <c r="AM34998" s="123"/>
      <c r="AN34998" s="126"/>
      <c r="AR34998" s="15"/>
    </row>
    <row r="34999" spans="21:44" x14ac:dyDescent="0.25">
      <c r="U34999" s="123"/>
      <c r="V34999" s="123"/>
      <c r="W34999" s="15"/>
      <c r="X34999" s="15"/>
      <c r="Y34999" s="15"/>
      <c r="Z34999" s="15"/>
      <c r="AM34999" s="123"/>
      <c r="AN34999" s="126"/>
      <c r="AR34999" s="15"/>
    </row>
    <row r="35000" spans="21:44" x14ac:dyDescent="0.25">
      <c r="U35000" s="123"/>
      <c r="V35000" s="123"/>
      <c r="W35000" s="15"/>
      <c r="X35000" s="15"/>
      <c r="Y35000" s="15"/>
      <c r="Z35000" s="15"/>
      <c r="AM35000" s="123"/>
      <c r="AN35000" s="126"/>
      <c r="AR35000" s="15"/>
    </row>
    <row r="35001" spans="21:44" x14ac:dyDescent="0.25">
      <c r="U35001" s="123"/>
      <c r="V35001" s="123"/>
      <c r="W35001" s="15"/>
      <c r="X35001" s="15"/>
      <c r="Y35001" s="15"/>
      <c r="Z35001" s="15"/>
      <c r="AM35001" s="123"/>
      <c r="AN35001" s="126"/>
      <c r="AR35001" s="15"/>
    </row>
    <row r="35002" spans="21:44" x14ac:dyDescent="0.25">
      <c r="U35002" s="123"/>
      <c r="V35002" s="123"/>
      <c r="W35002" s="15"/>
      <c r="X35002" s="15"/>
      <c r="Y35002" s="15"/>
      <c r="Z35002" s="15"/>
      <c r="AM35002" s="123"/>
      <c r="AN35002" s="126"/>
      <c r="AR35002" s="15"/>
    </row>
    <row r="35003" spans="21:44" x14ac:dyDescent="0.25">
      <c r="U35003" s="123"/>
      <c r="V35003" s="123"/>
      <c r="W35003" s="15"/>
      <c r="X35003" s="15"/>
      <c r="Y35003" s="15"/>
      <c r="Z35003" s="15"/>
      <c r="AM35003" s="123"/>
      <c r="AN35003" s="126"/>
      <c r="AR35003" s="15"/>
    </row>
    <row r="35004" spans="21:44" x14ac:dyDescent="0.25">
      <c r="U35004" s="123"/>
      <c r="V35004" s="123"/>
      <c r="W35004" s="15"/>
      <c r="X35004" s="15"/>
      <c r="Y35004" s="15"/>
      <c r="Z35004" s="15"/>
      <c r="AM35004" s="123"/>
      <c r="AN35004" s="126"/>
      <c r="AR35004" s="15"/>
    </row>
    <row r="35005" spans="21:44" x14ac:dyDescent="0.25">
      <c r="U35005" s="123"/>
      <c r="V35005" s="123"/>
      <c r="W35005" s="15"/>
      <c r="X35005" s="15"/>
      <c r="Y35005" s="15"/>
      <c r="Z35005" s="15"/>
      <c r="AM35005" s="123"/>
      <c r="AN35005" s="126"/>
      <c r="AR35005" s="15"/>
    </row>
    <row r="35006" spans="21:44" x14ac:dyDescent="0.25">
      <c r="U35006" s="123"/>
      <c r="V35006" s="123"/>
      <c r="W35006" s="15"/>
      <c r="X35006" s="15"/>
      <c r="Y35006" s="15"/>
      <c r="Z35006" s="15"/>
      <c r="AM35006" s="123"/>
      <c r="AN35006" s="126"/>
      <c r="AR35006" s="15"/>
    </row>
    <row r="35007" spans="21:44" x14ac:dyDescent="0.25">
      <c r="U35007" s="123"/>
      <c r="V35007" s="123"/>
      <c r="W35007" s="15"/>
      <c r="X35007" s="15"/>
      <c r="Y35007" s="15"/>
      <c r="Z35007" s="15"/>
      <c r="AM35007" s="123"/>
      <c r="AN35007" s="126"/>
      <c r="AR35007" s="15"/>
    </row>
    <row r="35008" spans="21:44" x14ac:dyDescent="0.25">
      <c r="U35008" s="123"/>
      <c r="V35008" s="123"/>
      <c r="W35008" s="15"/>
      <c r="X35008" s="15"/>
      <c r="Y35008" s="15"/>
      <c r="Z35008" s="15"/>
      <c r="AM35008" s="123"/>
      <c r="AN35008" s="126"/>
      <c r="AR35008" s="15"/>
    </row>
    <row r="35009" spans="21:44" x14ac:dyDescent="0.25">
      <c r="U35009" s="123"/>
      <c r="V35009" s="123"/>
      <c r="W35009" s="15"/>
      <c r="X35009" s="15"/>
      <c r="Y35009" s="15"/>
      <c r="Z35009" s="15"/>
      <c r="AM35009" s="123"/>
      <c r="AN35009" s="126"/>
      <c r="AR35009" s="15"/>
    </row>
    <row r="35010" spans="21:44" x14ac:dyDescent="0.25">
      <c r="U35010" s="123"/>
      <c r="V35010" s="123"/>
      <c r="W35010" s="15"/>
      <c r="X35010" s="15"/>
      <c r="Y35010" s="15"/>
      <c r="Z35010" s="15"/>
      <c r="AM35010" s="123"/>
      <c r="AN35010" s="126"/>
      <c r="AR35010" s="15"/>
    </row>
    <row r="35011" spans="21:44" x14ac:dyDescent="0.25">
      <c r="U35011" s="123"/>
      <c r="V35011" s="123"/>
      <c r="W35011" s="15"/>
      <c r="X35011" s="15"/>
      <c r="Y35011" s="15"/>
      <c r="Z35011" s="15"/>
      <c r="AM35011" s="123"/>
      <c r="AN35011" s="126"/>
      <c r="AR35011" s="15"/>
    </row>
    <row r="35012" spans="21:44" x14ac:dyDescent="0.25">
      <c r="U35012" s="123"/>
      <c r="V35012" s="123"/>
      <c r="W35012" s="15"/>
      <c r="X35012" s="15"/>
      <c r="Y35012" s="15"/>
      <c r="Z35012" s="15"/>
      <c r="AM35012" s="123"/>
      <c r="AN35012" s="126"/>
      <c r="AR35012" s="15"/>
    </row>
    <row r="35013" spans="21:44" x14ac:dyDescent="0.25">
      <c r="U35013" s="123"/>
      <c r="V35013" s="123"/>
      <c r="W35013" s="15"/>
      <c r="X35013" s="15"/>
      <c r="Y35013" s="15"/>
      <c r="Z35013" s="15"/>
      <c r="AM35013" s="123"/>
      <c r="AN35013" s="126"/>
      <c r="AR35013" s="15"/>
    </row>
    <row r="35014" spans="21:44" x14ac:dyDescent="0.25">
      <c r="U35014" s="123"/>
      <c r="V35014" s="123"/>
      <c r="W35014" s="15"/>
      <c r="X35014" s="15"/>
      <c r="Y35014" s="15"/>
      <c r="Z35014" s="15"/>
      <c r="AM35014" s="123"/>
      <c r="AN35014" s="126"/>
      <c r="AR35014" s="15"/>
    </row>
    <row r="35015" spans="21:44" x14ac:dyDescent="0.25">
      <c r="U35015" s="123"/>
      <c r="V35015" s="123"/>
      <c r="W35015" s="15"/>
      <c r="X35015" s="15"/>
      <c r="Y35015" s="15"/>
      <c r="Z35015" s="15"/>
      <c r="AM35015" s="123"/>
      <c r="AN35015" s="126"/>
      <c r="AR35015" s="15"/>
    </row>
    <row r="35016" spans="21:44" x14ac:dyDescent="0.25">
      <c r="U35016" s="123"/>
      <c r="V35016" s="123"/>
      <c r="W35016" s="15"/>
      <c r="X35016" s="15"/>
      <c r="Y35016" s="15"/>
      <c r="Z35016" s="15"/>
      <c r="AM35016" s="123"/>
      <c r="AN35016" s="126"/>
      <c r="AR35016" s="15"/>
    </row>
    <row r="35017" spans="21:44" x14ac:dyDescent="0.25">
      <c r="U35017" s="123"/>
      <c r="V35017" s="123"/>
      <c r="W35017" s="15"/>
      <c r="X35017" s="15"/>
      <c r="Y35017" s="15"/>
      <c r="Z35017" s="15"/>
      <c r="AM35017" s="123"/>
      <c r="AN35017" s="126"/>
      <c r="AR35017" s="15"/>
    </row>
    <row r="35018" spans="21:44" x14ac:dyDescent="0.25">
      <c r="U35018" s="123"/>
      <c r="V35018" s="123"/>
      <c r="W35018" s="15"/>
      <c r="X35018" s="15"/>
      <c r="Y35018" s="15"/>
      <c r="Z35018" s="15"/>
      <c r="AM35018" s="123"/>
      <c r="AN35018" s="126"/>
      <c r="AR35018" s="15"/>
    </row>
    <row r="35019" spans="21:44" x14ac:dyDescent="0.25">
      <c r="U35019" s="123"/>
      <c r="V35019" s="123"/>
      <c r="W35019" s="15"/>
      <c r="X35019" s="15"/>
      <c r="Y35019" s="15"/>
      <c r="Z35019" s="15"/>
      <c r="AM35019" s="123"/>
      <c r="AN35019" s="126"/>
      <c r="AR35019" s="15"/>
    </row>
    <row r="35020" spans="21:44" x14ac:dyDescent="0.25">
      <c r="U35020" s="123"/>
      <c r="V35020" s="123"/>
      <c r="W35020" s="15"/>
      <c r="X35020" s="15"/>
      <c r="Y35020" s="15"/>
      <c r="Z35020" s="15"/>
      <c r="AM35020" s="123"/>
      <c r="AN35020" s="126"/>
      <c r="AR35020" s="15"/>
    </row>
    <row r="35021" spans="21:44" x14ac:dyDescent="0.25">
      <c r="U35021" s="123"/>
      <c r="V35021" s="123"/>
      <c r="W35021" s="15"/>
      <c r="X35021" s="15"/>
      <c r="Y35021" s="15"/>
      <c r="Z35021" s="15"/>
      <c r="AM35021" s="123"/>
      <c r="AN35021" s="126"/>
      <c r="AR35021" s="15"/>
    </row>
    <row r="35022" spans="21:44" x14ac:dyDescent="0.25">
      <c r="U35022" s="123"/>
      <c r="V35022" s="123"/>
      <c r="W35022" s="15"/>
      <c r="X35022" s="15"/>
      <c r="Y35022" s="15"/>
      <c r="Z35022" s="15"/>
      <c r="AM35022" s="123"/>
      <c r="AN35022" s="126"/>
      <c r="AR35022" s="15"/>
    </row>
    <row r="35023" spans="21:44" x14ac:dyDescent="0.25">
      <c r="U35023" s="123"/>
      <c r="V35023" s="123"/>
      <c r="W35023" s="15"/>
      <c r="X35023" s="15"/>
      <c r="Y35023" s="15"/>
      <c r="Z35023" s="15"/>
      <c r="AM35023" s="123"/>
      <c r="AN35023" s="126"/>
      <c r="AR35023" s="15"/>
    </row>
    <row r="35024" spans="21:44" x14ac:dyDescent="0.25">
      <c r="U35024" s="123"/>
      <c r="V35024" s="123"/>
      <c r="W35024" s="15"/>
      <c r="X35024" s="15"/>
      <c r="Y35024" s="15"/>
      <c r="Z35024" s="15"/>
      <c r="AM35024" s="123"/>
      <c r="AN35024" s="126"/>
      <c r="AR35024" s="15"/>
    </row>
    <row r="35025" spans="21:44" x14ac:dyDescent="0.25">
      <c r="U35025" s="123"/>
      <c r="V35025" s="123"/>
      <c r="W35025" s="15"/>
      <c r="X35025" s="15"/>
      <c r="Y35025" s="15"/>
      <c r="Z35025" s="15"/>
      <c r="AM35025" s="123"/>
      <c r="AN35025" s="126"/>
      <c r="AR35025" s="15"/>
    </row>
    <row r="35026" spans="21:44" x14ac:dyDescent="0.25">
      <c r="U35026" s="123"/>
      <c r="V35026" s="123"/>
      <c r="W35026" s="15"/>
      <c r="X35026" s="15"/>
      <c r="Y35026" s="15"/>
      <c r="Z35026" s="15"/>
      <c r="AM35026" s="123"/>
      <c r="AN35026" s="126"/>
      <c r="AR35026" s="15"/>
    </row>
    <row r="35027" spans="21:44" x14ac:dyDescent="0.25">
      <c r="U35027" s="123"/>
      <c r="V35027" s="123"/>
      <c r="W35027" s="15"/>
      <c r="X35027" s="15"/>
      <c r="Y35027" s="15"/>
      <c r="Z35027" s="15"/>
      <c r="AM35027" s="123"/>
      <c r="AN35027" s="126"/>
      <c r="AR35027" s="15"/>
    </row>
    <row r="35028" spans="21:44" x14ac:dyDescent="0.25">
      <c r="U35028" s="123"/>
      <c r="V35028" s="123"/>
      <c r="W35028" s="15"/>
      <c r="X35028" s="15"/>
      <c r="Y35028" s="15"/>
      <c r="Z35028" s="15"/>
      <c r="AM35028" s="123"/>
      <c r="AN35028" s="126"/>
      <c r="AR35028" s="15"/>
    </row>
    <row r="35029" spans="21:44" x14ac:dyDescent="0.25">
      <c r="U35029" s="123"/>
      <c r="V35029" s="123"/>
      <c r="W35029" s="15"/>
      <c r="X35029" s="15"/>
      <c r="Y35029" s="15"/>
      <c r="Z35029" s="15"/>
      <c r="AM35029" s="123"/>
      <c r="AN35029" s="126"/>
      <c r="AR35029" s="15"/>
    </row>
    <row r="35030" spans="21:44" x14ac:dyDescent="0.25">
      <c r="U35030" s="123"/>
      <c r="V35030" s="123"/>
      <c r="W35030" s="15"/>
      <c r="X35030" s="15"/>
      <c r="Y35030" s="15"/>
      <c r="Z35030" s="15"/>
      <c r="AM35030" s="123"/>
      <c r="AN35030" s="126"/>
      <c r="AR35030" s="15"/>
    </row>
    <row r="35031" spans="21:44" x14ac:dyDescent="0.25">
      <c r="U35031" s="123"/>
      <c r="V35031" s="123"/>
      <c r="W35031" s="15"/>
      <c r="X35031" s="15"/>
      <c r="Y35031" s="15"/>
      <c r="Z35031" s="15"/>
      <c r="AM35031" s="123"/>
      <c r="AN35031" s="126"/>
      <c r="AR35031" s="15"/>
    </row>
    <row r="35032" spans="21:44" x14ac:dyDescent="0.25">
      <c r="U35032" s="123"/>
      <c r="V35032" s="123"/>
      <c r="W35032" s="15"/>
      <c r="X35032" s="15"/>
      <c r="Y35032" s="15"/>
      <c r="Z35032" s="15"/>
      <c r="AM35032" s="123"/>
      <c r="AN35032" s="126"/>
      <c r="AR35032" s="15"/>
    </row>
    <row r="35033" spans="21:44" x14ac:dyDescent="0.25">
      <c r="U35033" s="123"/>
      <c r="V35033" s="123"/>
      <c r="W35033" s="15"/>
      <c r="X35033" s="15"/>
      <c r="Y35033" s="15"/>
      <c r="Z35033" s="15"/>
      <c r="AM35033" s="123"/>
      <c r="AN35033" s="126"/>
      <c r="AR35033" s="15"/>
    </row>
    <row r="35034" spans="21:44" x14ac:dyDescent="0.25">
      <c r="U35034" s="123"/>
      <c r="V35034" s="123"/>
      <c r="W35034" s="15"/>
      <c r="X35034" s="15"/>
      <c r="Y35034" s="15"/>
      <c r="Z35034" s="15"/>
      <c r="AM35034" s="123"/>
      <c r="AN35034" s="126"/>
      <c r="AR35034" s="15"/>
    </row>
    <row r="35035" spans="21:44" x14ac:dyDescent="0.25">
      <c r="U35035" s="123"/>
      <c r="V35035" s="123"/>
      <c r="W35035" s="15"/>
      <c r="X35035" s="15"/>
      <c r="Y35035" s="15"/>
      <c r="Z35035" s="15"/>
      <c r="AM35035" s="123"/>
      <c r="AN35035" s="126"/>
      <c r="AR35035" s="15"/>
    </row>
    <row r="35036" spans="21:44" x14ac:dyDescent="0.25">
      <c r="U35036" s="123"/>
      <c r="V35036" s="123"/>
      <c r="W35036" s="15"/>
      <c r="X35036" s="15"/>
      <c r="Y35036" s="15"/>
      <c r="Z35036" s="15"/>
      <c r="AM35036" s="123"/>
      <c r="AN35036" s="126"/>
      <c r="AR35036" s="15"/>
    </row>
    <row r="35037" spans="21:44" x14ac:dyDescent="0.25">
      <c r="U35037" s="123"/>
      <c r="V35037" s="123"/>
      <c r="W35037" s="15"/>
      <c r="X35037" s="15"/>
      <c r="Y35037" s="15"/>
      <c r="Z35037" s="15"/>
      <c r="AM35037" s="123"/>
      <c r="AN35037" s="126"/>
      <c r="AR35037" s="15"/>
    </row>
    <row r="35038" spans="21:44" x14ac:dyDescent="0.25">
      <c r="U35038" s="123"/>
      <c r="V35038" s="123"/>
      <c r="W35038" s="15"/>
      <c r="X35038" s="15"/>
      <c r="Y35038" s="15"/>
      <c r="Z35038" s="15"/>
      <c r="AM35038" s="123"/>
      <c r="AN35038" s="126"/>
      <c r="AR35038" s="15"/>
    </row>
    <row r="35039" spans="21:44" x14ac:dyDescent="0.25">
      <c r="U35039" s="123"/>
      <c r="V35039" s="123"/>
      <c r="W35039" s="15"/>
      <c r="X35039" s="15"/>
      <c r="Y35039" s="15"/>
      <c r="Z35039" s="15"/>
      <c r="AM35039" s="123"/>
      <c r="AN35039" s="126"/>
      <c r="AR35039" s="15"/>
    </row>
    <row r="35040" spans="21:44" x14ac:dyDescent="0.25">
      <c r="U35040" s="123"/>
      <c r="V35040" s="123"/>
      <c r="W35040" s="15"/>
      <c r="X35040" s="15"/>
      <c r="Y35040" s="15"/>
      <c r="Z35040" s="15"/>
      <c r="AM35040" s="123"/>
      <c r="AN35040" s="126"/>
      <c r="AR35040" s="15"/>
    </row>
    <row r="35041" spans="21:44" x14ac:dyDescent="0.25">
      <c r="U35041" s="123"/>
      <c r="V35041" s="123"/>
      <c r="W35041" s="15"/>
      <c r="X35041" s="15"/>
      <c r="Y35041" s="15"/>
      <c r="Z35041" s="15"/>
      <c r="AM35041" s="123"/>
      <c r="AN35041" s="126"/>
      <c r="AR35041" s="15"/>
    </row>
    <row r="35042" spans="21:44" x14ac:dyDescent="0.25">
      <c r="U35042" s="123"/>
      <c r="V35042" s="123"/>
      <c r="W35042" s="15"/>
      <c r="X35042" s="15"/>
      <c r="Y35042" s="15"/>
      <c r="Z35042" s="15"/>
      <c r="AM35042" s="123"/>
      <c r="AN35042" s="126"/>
      <c r="AR35042" s="15"/>
    </row>
    <row r="35043" spans="21:44" x14ac:dyDescent="0.25">
      <c r="U35043" s="123"/>
      <c r="V35043" s="123"/>
      <c r="W35043" s="15"/>
      <c r="X35043" s="15"/>
      <c r="Y35043" s="15"/>
      <c r="Z35043" s="15"/>
      <c r="AM35043" s="123"/>
      <c r="AN35043" s="126"/>
      <c r="AR35043" s="15"/>
    </row>
    <row r="35044" spans="21:44" x14ac:dyDescent="0.25">
      <c r="U35044" s="123"/>
      <c r="V35044" s="123"/>
      <c r="W35044" s="15"/>
      <c r="X35044" s="15"/>
      <c r="Y35044" s="15"/>
      <c r="Z35044" s="15"/>
      <c r="AM35044" s="123"/>
      <c r="AN35044" s="126"/>
      <c r="AR35044" s="15"/>
    </row>
    <row r="35045" spans="21:44" x14ac:dyDescent="0.25">
      <c r="U35045" s="123"/>
      <c r="V35045" s="123"/>
      <c r="W35045" s="15"/>
      <c r="X35045" s="15"/>
      <c r="Y35045" s="15"/>
      <c r="Z35045" s="15"/>
      <c r="AM35045" s="123"/>
      <c r="AN35045" s="126"/>
      <c r="AR35045" s="15"/>
    </row>
    <row r="35046" spans="21:44" x14ac:dyDescent="0.25">
      <c r="U35046" s="123"/>
      <c r="V35046" s="123"/>
      <c r="W35046" s="15"/>
      <c r="X35046" s="15"/>
      <c r="Y35046" s="15"/>
      <c r="Z35046" s="15"/>
      <c r="AM35046" s="123"/>
      <c r="AN35046" s="126"/>
      <c r="AR35046" s="15"/>
    </row>
    <row r="35047" spans="21:44" x14ac:dyDescent="0.25">
      <c r="U35047" s="123"/>
      <c r="V35047" s="123"/>
      <c r="W35047" s="15"/>
      <c r="X35047" s="15"/>
      <c r="Y35047" s="15"/>
      <c r="Z35047" s="15"/>
      <c r="AM35047" s="123"/>
      <c r="AN35047" s="126"/>
      <c r="AR35047" s="15"/>
    </row>
    <row r="35048" spans="21:44" x14ac:dyDescent="0.25">
      <c r="U35048" s="123"/>
      <c r="V35048" s="123"/>
      <c r="W35048" s="15"/>
      <c r="X35048" s="15"/>
      <c r="Y35048" s="15"/>
      <c r="Z35048" s="15"/>
      <c r="AM35048" s="123"/>
      <c r="AN35048" s="126"/>
      <c r="AR35048" s="15"/>
    </row>
    <row r="35049" spans="21:44" x14ac:dyDescent="0.25">
      <c r="U35049" s="123"/>
      <c r="V35049" s="123"/>
      <c r="W35049" s="15"/>
      <c r="X35049" s="15"/>
      <c r="Y35049" s="15"/>
      <c r="Z35049" s="15"/>
      <c r="AM35049" s="123"/>
      <c r="AN35049" s="126"/>
      <c r="AR35049" s="15"/>
    </row>
    <row r="35050" spans="21:44" x14ac:dyDescent="0.25">
      <c r="U35050" s="123"/>
      <c r="V35050" s="123"/>
      <c r="W35050" s="15"/>
      <c r="X35050" s="15"/>
      <c r="Y35050" s="15"/>
      <c r="Z35050" s="15"/>
      <c r="AM35050" s="123"/>
      <c r="AN35050" s="126"/>
      <c r="AR35050" s="15"/>
    </row>
    <row r="35051" spans="21:44" x14ac:dyDescent="0.25">
      <c r="U35051" s="123"/>
      <c r="V35051" s="123"/>
      <c r="W35051" s="15"/>
      <c r="X35051" s="15"/>
      <c r="Y35051" s="15"/>
      <c r="Z35051" s="15"/>
      <c r="AM35051" s="123"/>
      <c r="AN35051" s="126"/>
      <c r="AR35051" s="15"/>
    </row>
    <row r="35052" spans="21:44" x14ac:dyDescent="0.25">
      <c r="U35052" s="123"/>
      <c r="V35052" s="123"/>
      <c r="W35052" s="15"/>
      <c r="X35052" s="15"/>
      <c r="Y35052" s="15"/>
      <c r="Z35052" s="15"/>
      <c r="AM35052" s="123"/>
      <c r="AN35052" s="126"/>
      <c r="AR35052" s="15"/>
    </row>
    <row r="35053" spans="21:44" x14ac:dyDescent="0.25">
      <c r="U35053" s="123"/>
      <c r="V35053" s="123"/>
      <c r="W35053" s="15"/>
      <c r="X35053" s="15"/>
      <c r="Y35053" s="15"/>
      <c r="Z35053" s="15"/>
      <c r="AM35053" s="123"/>
      <c r="AN35053" s="126"/>
      <c r="AR35053" s="15"/>
    </row>
    <row r="35054" spans="21:44" x14ac:dyDescent="0.25">
      <c r="U35054" s="123"/>
      <c r="V35054" s="123"/>
      <c r="W35054" s="15"/>
      <c r="X35054" s="15"/>
      <c r="Y35054" s="15"/>
      <c r="Z35054" s="15"/>
      <c r="AM35054" s="123"/>
      <c r="AN35054" s="126"/>
      <c r="AR35054" s="15"/>
    </row>
    <row r="35055" spans="21:44" x14ac:dyDescent="0.25">
      <c r="U35055" s="123"/>
      <c r="V35055" s="123"/>
      <c r="W35055" s="15"/>
      <c r="X35055" s="15"/>
      <c r="Y35055" s="15"/>
      <c r="Z35055" s="15"/>
      <c r="AM35055" s="123"/>
      <c r="AN35055" s="126"/>
      <c r="AR35055" s="15"/>
    </row>
    <row r="35056" spans="21:44" x14ac:dyDescent="0.25">
      <c r="U35056" s="123"/>
      <c r="V35056" s="123"/>
      <c r="W35056" s="15"/>
      <c r="X35056" s="15"/>
      <c r="Y35056" s="15"/>
      <c r="Z35056" s="15"/>
      <c r="AM35056" s="123"/>
      <c r="AN35056" s="126"/>
      <c r="AR35056" s="15"/>
    </row>
    <row r="35057" spans="21:44" x14ac:dyDescent="0.25">
      <c r="U35057" s="123"/>
      <c r="V35057" s="123"/>
      <c r="W35057" s="15"/>
      <c r="X35057" s="15"/>
      <c r="Y35057" s="15"/>
      <c r="Z35057" s="15"/>
      <c r="AM35057" s="123"/>
      <c r="AN35057" s="126"/>
      <c r="AR35057" s="15"/>
    </row>
    <row r="35058" spans="21:44" x14ac:dyDescent="0.25">
      <c r="U35058" s="123"/>
      <c r="V35058" s="123"/>
      <c r="W35058" s="15"/>
      <c r="X35058" s="15"/>
      <c r="Y35058" s="15"/>
      <c r="Z35058" s="15"/>
      <c r="AM35058" s="123"/>
      <c r="AN35058" s="126"/>
      <c r="AR35058" s="15"/>
    </row>
    <row r="35059" spans="21:44" x14ac:dyDescent="0.25">
      <c r="U35059" s="123"/>
      <c r="V35059" s="123"/>
      <c r="W35059" s="15"/>
      <c r="X35059" s="15"/>
      <c r="Y35059" s="15"/>
      <c r="Z35059" s="15"/>
      <c r="AM35059" s="123"/>
      <c r="AN35059" s="126"/>
      <c r="AR35059" s="15"/>
    </row>
    <row r="35060" spans="21:44" x14ac:dyDescent="0.25">
      <c r="U35060" s="123"/>
      <c r="V35060" s="123"/>
      <c r="W35060" s="15"/>
      <c r="X35060" s="15"/>
      <c r="Y35060" s="15"/>
      <c r="Z35060" s="15"/>
      <c r="AM35060" s="123"/>
      <c r="AN35060" s="126"/>
      <c r="AR35060" s="15"/>
    </row>
    <row r="35061" spans="21:44" x14ac:dyDescent="0.25">
      <c r="U35061" s="123"/>
      <c r="V35061" s="123"/>
      <c r="W35061" s="15"/>
      <c r="X35061" s="15"/>
      <c r="Y35061" s="15"/>
      <c r="Z35061" s="15"/>
      <c r="AM35061" s="123"/>
      <c r="AN35061" s="126"/>
      <c r="AR35061" s="15"/>
    </row>
    <row r="35062" spans="21:44" x14ac:dyDescent="0.25">
      <c r="U35062" s="123"/>
      <c r="V35062" s="123"/>
      <c r="W35062" s="15"/>
      <c r="X35062" s="15"/>
      <c r="Y35062" s="15"/>
      <c r="Z35062" s="15"/>
      <c r="AM35062" s="123"/>
      <c r="AN35062" s="126"/>
      <c r="AR35062" s="15"/>
    </row>
    <row r="35063" spans="21:44" x14ac:dyDescent="0.25">
      <c r="U35063" s="123"/>
      <c r="V35063" s="123"/>
      <c r="W35063" s="15"/>
      <c r="X35063" s="15"/>
      <c r="Y35063" s="15"/>
      <c r="Z35063" s="15"/>
      <c r="AM35063" s="123"/>
      <c r="AN35063" s="126"/>
      <c r="AR35063" s="15"/>
    </row>
    <row r="35064" spans="21:44" x14ac:dyDescent="0.25">
      <c r="U35064" s="123"/>
      <c r="V35064" s="123"/>
      <c r="W35064" s="15"/>
      <c r="X35064" s="15"/>
      <c r="Y35064" s="15"/>
      <c r="Z35064" s="15"/>
      <c r="AM35064" s="123"/>
      <c r="AN35064" s="126"/>
      <c r="AR35064" s="15"/>
    </row>
    <row r="35065" spans="21:44" x14ac:dyDescent="0.25">
      <c r="U35065" s="123"/>
      <c r="V35065" s="123"/>
      <c r="W35065" s="15"/>
      <c r="X35065" s="15"/>
      <c r="Y35065" s="15"/>
      <c r="Z35065" s="15"/>
      <c r="AM35065" s="123"/>
      <c r="AN35065" s="126"/>
      <c r="AR35065" s="15"/>
    </row>
    <row r="35066" spans="21:44" x14ac:dyDescent="0.25">
      <c r="U35066" s="123"/>
      <c r="V35066" s="123"/>
      <c r="W35066" s="15"/>
      <c r="X35066" s="15"/>
      <c r="Y35066" s="15"/>
      <c r="Z35066" s="15"/>
      <c r="AM35066" s="123"/>
      <c r="AN35066" s="126"/>
      <c r="AR35066" s="15"/>
    </row>
    <row r="35067" spans="21:44" x14ac:dyDescent="0.25">
      <c r="U35067" s="123"/>
      <c r="V35067" s="123"/>
      <c r="W35067" s="15"/>
      <c r="X35067" s="15"/>
      <c r="Y35067" s="15"/>
      <c r="Z35067" s="15"/>
      <c r="AM35067" s="123"/>
      <c r="AN35067" s="126"/>
      <c r="AR35067" s="15"/>
    </row>
    <row r="35068" spans="21:44" x14ac:dyDescent="0.25">
      <c r="U35068" s="123"/>
      <c r="V35068" s="123"/>
      <c r="W35068" s="15"/>
      <c r="X35068" s="15"/>
      <c r="Y35068" s="15"/>
      <c r="Z35068" s="15"/>
      <c r="AM35068" s="123"/>
      <c r="AN35068" s="126"/>
      <c r="AR35068" s="15"/>
    </row>
    <row r="35069" spans="21:44" x14ac:dyDescent="0.25">
      <c r="U35069" s="123"/>
      <c r="V35069" s="123"/>
      <c r="W35069" s="15"/>
      <c r="X35069" s="15"/>
      <c r="Y35069" s="15"/>
      <c r="Z35069" s="15"/>
      <c r="AM35069" s="123"/>
      <c r="AN35069" s="126"/>
      <c r="AR35069" s="15"/>
    </row>
    <row r="35070" spans="21:44" x14ac:dyDescent="0.25">
      <c r="U35070" s="123"/>
      <c r="V35070" s="123"/>
      <c r="W35070" s="15"/>
      <c r="X35070" s="15"/>
      <c r="Y35070" s="15"/>
      <c r="Z35070" s="15"/>
      <c r="AM35070" s="123"/>
      <c r="AN35070" s="126"/>
      <c r="AR35070" s="15"/>
    </row>
    <row r="35071" spans="21:44" x14ac:dyDescent="0.25">
      <c r="U35071" s="123"/>
      <c r="V35071" s="123"/>
      <c r="W35071" s="15"/>
      <c r="X35071" s="15"/>
      <c r="Y35071" s="15"/>
      <c r="Z35071" s="15"/>
      <c r="AM35071" s="123"/>
      <c r="AN35071" s="126"/>
      <c r="AR35071" s="15"/>
    </row>
    <row r="35072" spans="21:44" x14ac:dyDescent="0.25">
      <c r="U35072" s="123"/>
      <c r="V35072" s="123"/>
      <c r="W35072" s="15"/>
      <c r="X35072" s="15"/>
      <c r="Y35072" s="15"/>
      <c r="Z35072" s="15"/>
      <c r="AM35072" s="123"/>
      <c r="AN35072" s="126"/>
      <c r="AR35072" s="15"/>
    </row>
    <row r="35073" spans="21:44" x14ac:dyDescent="0.25">
      <c r="U35073" s="123"/>
      <c r="V35073" s="123"/>
      <c r="W35073" s="15"/>
      <c r="X35073" s="15"/>
      <c r="Y35073" s="15"/>
      <c r="Z35073" s="15"/>
      <c r="AM35073" s="123"/>
      <c r="AN35073" s="126"/>
      <c r="AR35073" s="15"/>
    </row>
    <row r="35074" spans="21:44" x14ac:dyDescent="0.25">
      <c r="U35074" s="123"/>
      <c r="V35074" s="123"/>
      <c r="W35074" s="15"/>
      <c r="X35074" s="15"/>
      <c r="Y35074" s="15"/>
      <c r="Z35074" s="15"/>
      <c r="AM35074" s="123"/>
      <c r="AN35074" s="126"/>
      <c r="AR35074" s="15"/>
    </row>
    <row r="35075" spans="21:44" x14ac:dyDescent="0.25">
      <c r="U35075" s="123"/>
      <c r="V35075" s="123"/>
      <c r="W35075" s="15"/>
      <c r="X35075" s="15"/>
      <c r="Y35075" s="15"/>
      <c r="Z35075" s="15"/>
      <c r="AM35075" s="123"/>
      <c r="AN35075" s="126"/>
      <c r="AR35075" s="15"/>
    </row>
    <row r="35076" spans="21:44" x14ac:dyDescent="0.25">
      <c r="U35076" s="123"/>
      <c r="V35076" s="123"/>
      <c r="W35076" s="15"/>
      <c r="X35076" s="15"/>
      <c r="Y35076" s="15"/>
      <c r="Z35076" s="15"/>
      <c r="AM35076" s="123"/>
      <c r="AN35076" s="126"/>
      <c r="AR35076" s="15"/>
    </row>
    <row r="35077" spans="21:44" x14ac:dyDescent="0.25">
      <c r="U35077" s="123"/>
      <c r="V35077" s="123"/>
      <c r="W35077" s="15"/>
      <c r="X35077" s="15"/>
      <c r="Y35077" s="15"/>
      <c r="Z35077" s="15"/>
      <c r="AM35077" s="123"/>
      <c r="AN35077" s="126"/>
      <c r="AR35077" s="15"/>
    </row>
    <row r="35078" spans="21:44" x14ac:dyDescent="0.25">
      <c r="U35078" s="123"/>
      <c r="V35078" s="123"/>
      <c r="W35078" s="15"/>
      <c r="X35078" s="15"/>
      <c r="Y35078" s="15"/>
      <c r="Z35078" s="15"/>
      <c r="AM35078" s="123"/>
      <c r="AN35078" s="126"/>
      <c r="AR35078" s="15"/>
    </row>
    <row r="35079" spans="21:44" x14ac:dyDescent="0.25">
      <c r="U35079" s="123"/>
      <c r="V35079" s="123"/>
      <c r="W35079" s="15"/>
      <c r="X35079" s="15"/>
      <c r="Y35079" s="15"/>
      <c r="Z35079" s="15"/>
      <c r="AM35079" s="123"/>
      <c r="AN35079" s="126"/>
      <c r="AR35079" s="15"/>
    </row>
    <row r="35080" spans="21:44" x14ac:dyDescent="0.25">
      <c r="U35080" s="123"/>
      <c r="V35080" s="123"/>
      <c r="W35080" s="15"/>
      <c r="X35080" s="15"/>
      <c r="Y35080" s="15"/>
      <c r="Z35080" s="15"/>
      <c r="AM35080" s="123"/>
      <c r="AN35080" s="126"/>
      <c r="AR35080" s="15"/>
    </row>
    <row r="35081" spans="21:44" x14ac:dyDescent="0.25">
      <c r="U35081" s="123"/>
      <c r="V35081" s="123"/>
      <c r="W35081" s="15"/>
      <c r="X35081" s="15"/>
      <c r="Y35081" s="15"/>
      <c r="Z35081" s="15"/>
      <c r="AM35081" s="123"/>
      <c r="AN35081" s="126"/>
      <c r="AR35081" s="15"/>
    </row>
    <row r="35082" spans="21:44" x14ac:dyDescent="0.25">
      <c r="U35082" s="123"/>
      <c r="V35082" s="123"/>
      <c r="W35082" s="15"/>
      <c r="X35082" s="15"/>
      <c r="Y35082" s="15"/>
      <c r="Z35082" s="15"/>
      <c r="AM35082" s="123"/>
      <c r="AN35082" s="126"/>
      <c r="AR35082" s="15"/>
    </row>
    <row r="35083" spans="21:44" x14ac:dyDescent="0.25">
      <c r="U35083" s="123"/>
      <c r="V35083" s="123"/>
      <c r="W35083" s="15"/>
      <c r="X35083" s="15"/>
      <c r="Y35083" s="15"/>
      <c r="Z35083" s="15"/>
      <c r="AM35083" s="123"/>
      <c r="AN35083" s="126"/>
      <c r="AR35083" s="15"/>
    </row>
    <row r="35084" spans="21:44" x14ac:dyDescent="0.25">
      <c r="U35084" s="123"/>
      <c r="V35084" s="123"/>
      <c r="W35084" s="15"/>
      <c r="X35084" s="15"/>
      <c r="Y35084" s="15"/>
      <c r="Z35084" s="15"/>
      <c r="AM35084" s="123"/>
      <c r="AN35084" s="126"/>
      <c r="AR35084" s="15"/>
    </row>
    <row r="35085" spans="21:44" x14ac:dyDescent="0.25">
      <c r="U35085" s="123"/>
      <c r="V35085" s="123"/>
      <c r="W35085" s="15"/>
      <c r="X35085" s="15"/>
      <c r="Y35085" s="15"/>
      <c r="Z35085" s="15"/>
      <c r="AM35085" s="123"/>
      <c r="AN35085" s="126"/>
      <c r="AR35085" s="15"/>
    </row>
    <row r="35086" spans="21:44" x14ac:dyDescent="0.25">
      <c r="U35086" s="123"/>
      <c r="V35086" s="123"/>
      <c r="W35086" s="15"/>
      <c r="X35086" s="15"/>
      <c r="Y35086" s="15"/>
      <c r="Z35086" s="15"/>
      <c r="AM35086" s="123"/>
      <c r="AN35086" s="126"/>
      <c r="AR35086" s="15"/>
    </row>
    <row r="35087" spans="21:44" x14ac:dyDescent="0.25">
      <c r="U35087" s="123"/>
      <c r="V35087" s="123"/>
      <c r="W35087" s="15"/>
      <c r="X35087" s="15"/>
      <c r="Y35087" s="15"/>
      <c r="Z35087" s="15"/>
      <c r="AM35087" s="123"/>
      <c r="AN35087" s="126"/>
      <c r="AR35087" s="15"/>
    </row>
    <row r="35088" spans="21:44" x14ac:dyDescent="0.25">
      <c r="U35088" s="123"/>
      <c r="V35088" s="123"/>
      <c r="W35088" s="15"/>
      <c r="X35088" s="15"/>
      <c r="Y35088" s="15"/>
      <c r="Z35088" s="15"/>
      <c r="AM35088" s="123"/>
      <c r="AN35088" s="126"/>
      <c r="AR35088" s="15"/>
    </row>
    <row r="35089" spans="21:44" x14ac:dyDescent="0.25">
      <c r="U35089" s="123"/>
      <c r="V35089" s="123"/>
      <c r="W35089" s="15"/>
      <c r="X35089" s="15"/>
      <c r="Y35089" s="15"/>
      <c r="Z35089" s="15"/>
      <c r="AM35089" s="123"/>
      <c r="AN35089" s="126"/>
      <c r="AR35089" s="15"/>
    </row>
    <row r="35090" spans="21:44" x14ac:dyDescent="0.25">
      <c r="U35090" s="123"/>
      <c r="V35090" s="123"/>
      <c r="W35090" s="15"/>
      <c r="X35090" s="15"/>
      <c r="Y35090" s="15"/>
      <c r="Z35090" s="15"/>
      <c r="AM35090" s="123"/>
      <c r="AN35090" s="126"/>
      <c r="AR35090" s="15"/>
    </row>
    <row r="35091" spans="21:44" x14ac:dyDescent="0.25">
      <c r="U35091" s="123"/>
      <c r="V35091" s="123"/>
      <c r="W35091" s="15"/>
      <c r="X35091" s="15"/>
      <c r="Y35091" s="15"/>
      <c r="Z35091" s="15"/>
      <c r="AM35091" s="123"/>
      <c r="AN35091" s="126"/>
      <c r="AR35091" s="15"/>
    </row>
    <row r="35092" spans="21:44" x14ac:dyDescent="0.25">
      <c r="U35092" s="123"/>
      <c r="V35092" s="123"/>
      <c r="W35092" s="15"/>
      <c r="X35092" s="15"/>
      <c r="Y35092" s="15"/>
      <c r="Z35092" s="15"/>
      <c r="AM35092" s="123"/>
      <c r="AN35092" s="126"/>
      <c r="AR35092" s="15"/>
    </row>
    <row r="35093" spans="21:44" x14ac:dyDescent="0.25">
      <c r="U35093" s="123"/>
      <c r="V35093" s="123"/>
      <c r="W35093" s="15"/>
      <c r="X35093" s="15"/>
      <c r="Y35093" s="15"/>
      <c r="Z35093" s="15"/>
      <c r="AM35093" s="123"/>
      <c r="AN35093" s="126"/>
      <c r="AR35093" s="15"/>
    </row>
    <row r="35094" spans="21:44" x14ac:dyDescent="0.25">
      <c r="U35094" s="123"/>
      <c r="V35094" s="123"/>
      <c r="W35094" s="15"/>
      <c r="X35094" s="15"/>
      <c r="Y35094" s="15"/>
      <c r="Z35094" s="15"/>
      <c r="AM35094" s="123"/>
      <c r="AN35094" s="126"/>
      <c r="AR35094" s="15"/>
    </row>
    <row r="35095" spans="21:44" x14ac:dyDescent="0.25">
      <c r="U35095" s="123"/>
      <c r="V35095" s="123"/>
      <c r="W35095" s="15"/>
      <c r="X35095" s="15"/>
      <c r="Y35095" s="15"/>
      <c r="Z35095" s="15"/>
      <c r="AM35095" s="123"/>
      <c r="AN35095" s="126"/>
      <c r="AR35095" s="15"/>
    </row>
    <row r="35096" spans="21:44" x14ac:dyDescent="0.25">
      <c r="U35096" s="123"/>
      <c r="V35096" s="123"/>
      <c r="W35096" s="15"/>
      <c r="X35096" s="15"/>
      <c r="Y35096" s="15"/>
      <c r="Z35096" s="15"/>
      <c r="AM35096" s="123"/>
      <c r="AN35096" s="126"/>
      <c r="AR35096" s="15"/>
    </row>
    <row r="35097" spans="21:44" x14ac:dyDescent="0.25">
      <c r="U35097" s="123"/>
      <c r="V35097" s="123"/>
      <c r="W35097" s="15"/>
      <c r="X35097" s="15"/>
      <c r="Y35097" s="15"/>
      <c r="Z35097" s="15"/>
      <c r="AM35097" s="123"/>
      <c r="AN35097" s="126"/>
      <c r="AR35097" s="15"/>
    </row>
    <row r="35098" spans="21:44" x14ac:dyDescent="0.25">
      <c r="U35098" s="123"/>
      <c r="V35098" s="123"/>
      <c r="W35098" s="15"/>
      <c r="X35098" s="15"/>
      <c r="Y35098" s="15"/>
      <c r="Z35098" s="15"/>
      <c r="AM35098" s="123"/>
      <c r="AN35098" s="126"/>
      <c r="AR35098" s="15"/>
    </row>
    <row r="35099" spans="21:44" x14ac:dyDescent="0.25">
      <c r="U35099" s="123"/>
      <c r="V35099" s="123"/>
      <c r="W35099" s="15"/>
      <c r="X35099" s="15"/>
      <c r="Y35099" s="15"/>
      <c r="Z35099" s="15"/>
      <c r="AM35099" s="123"/>
      <c r="AN35099" s="126"/>
      <c r="AR35099" s="15"/>
    </row>
    <row r="35100" spans="21:44" x14ac:dyDescent="0.25">
      <c r="U35100" s="123"/>
      <c r="V35100" s="123"/>
      <c r="W35100" s="15"/>
      <c r="X35100" s="15"/>
      <c r="Y35100" s="15"/>
      <c r="Z35100" s="15"/>
      <c r="AM35100" s="123"/>
      <c r="AN35100" s="126"/>
      <c r="AR35100" s="15"/>
    </row>
    <row r="35101" spans="21:44" x14ac:dyDescent="0.25">
      <c r="U35101" s="123"/>
      <c r="V35101" s="123"/>
      <c r="W35101" s="15"/>
      <c r="X35101" s="15"/>
      <c r="Y35101" s="15"/>
      <c r="Z35101" s="15"/>
      <c r="AM35101" s="123"/>
      <c r="AN35101" s="126"/>
      <c r="AR35101" s="15"/>
    </row>
    <row r="35102" spans="21:44" x14ac:dyDescent="0.25">
      <c r="U35102" s="123"/>
      <c r="V35102" s="123"/>
      <c r="W35102" s="15"/>
      <c r="X35102" s="15"/>
      <c r="Y35102" s="15"/>
      <c r="Z35102" s="15"/>
      <c r="AM35102" s="123"/>
      <c r="AN35102" s="126"/>
      <c r="AR35102" s="15"/>
    </row>
    <row r="35103" spans="21:44" x14ac:dyDescent="0.25">
      <c r="U35103" s="123"/>
      <c r="V35103" s="123"/>
      <c r="W35103" s="15"/>
      <c r="X35103" s="15"/>
      <c r="Y35103" s="15"/>
      <c r="Z35103" s="15"/>
      <c r="AM35103" s="123"/>
      <c r="AN35103" s="126"/>
      <c r="AR35103" s="15"/>
    </row>
    <row r="35104" spans="21:44" x14ac:dyDescent="0.25">
      <c r="U35104" s="123"/>
      <c r="V35104" s="123"/>
      <c r="W35104" s="15"/>
      <c r="X35104" s="15"/>
      <c r="Y35104" s="15"/>
      <c r="Z35104" s="15"/>
      <c r="AM35104" s="123"/>
      <c r="AN35104" s="126"/>
      <c r="AR35104" s="15"/>
    </row>
    <row r="35105" spans="21:44" x14ac:dyDescent="0.25">
      <c r="U35105" s="123"/>
      <c r="V35105" s="123"/>
      <c r="W35105" s="15"/>
      <c r="X35105" s="15"/>
      <c r="Y35105" s="15"/>
      <c r="Z35105" s="15"/>
      <c r="AM35105" s="123"/>
      <c r="AN35105" s="126"/>
      <c r="AR35105" s="15"/>
    </row>
    <row r="35106" spans="21:44" x14ac:dyDescent="0.25">
      <c r="U35106" s="123"/>
      <c r="V35106" s="123"/>
      <c r="W35106" s="15"/>
      <c r="X35106" s="15"/>
      <c r="Y35106" s="15"/>
      <c r="Z35106" s="15"/>
      <c r="AM35106" s="123"/>
      <c r="AN35106" s="126"/>
      <c r="AR35106" s="15"/>
    </row>
    <row r="35107" spans="21:44" x14ac:dyDescent="0.25">
      <c r="U35107" s="123"/>
      <c r="V35107" s="123"/>
      <c r="W35107" s="15"/>
      <c r="X35107" s="15"/>
      <c r="Y35107" s="15"/>
      <c r="Z35107" s="15"/>
      <c r="AM35107" s="123"/>
      <c r="AN35107" s="126"/>
      <c r="AR35107" s="15"/>
    </row>
    <row r="35108" spans="21:44" x14ac:dyDescent="0.25">
      <c r="U35108" s="123"/>
      <c r="V35108" s="123"/>
      <c r="W35108" s="15"/>
      <c r="X35108" s="15"/>
      <c r="Y35108" s="15"/>
      <c r="Z35108" s="15"/>
      <c r="AM35108" s="123"/>
      <c r="AN35108" s="126"/>
      <c r="AR35108" s="15"/>
    </row>
    <row r="35109" spans="21:44" x14ac:dyDescent="0.25">
      <c r="U35109" s="123"/>
      <c r="V35109" s="123"/>
      <c r="W35109" s="15"/>
      <c r="X35109" s="15"/>
      <c r="Y35109" s="15"/>
      <c r="Z35109" s="15"/>
      <c r="AM35109" s="123"/>
      <c r="AN35109" s="126"/>
      <c r="AR35109" s="15"/>
    </row>
    <row r="35110" spans="21:44" x14ac:dyDescent="0.25">
      <c r="U35110" s="123"/>
      <c r="V35110" s="123"/>
      <c r="W35110" s="15"/>
      <c r="X35110" s="15"/>
      <c r="Y35110" s="15"/>
      <c r="Z35110" s="15"/>
      <c r="AM35110" s="123"/>
      <c r="AN35110" s="126"/>
      <c r="AR35110" s="15"/>
    </row>
    <row r="35111" spans="21:44" x14ac:dyDescent="0.25">
      <c r="U35111" s="123"/>
      <c r="V35111" s="123"/>
      <c r="W35111" s="15"/>
      <c r="X35111" s="15"/>
      <c r="Y35111" s="15"/>
      <c r="Z35111" s="15"/>
      <c r="AM35111" s="123"/>
      <c r="AN35111" s="126"/>
      <c r="AR35111" s="15"/>
    </row>
    <row r="35112" spans="21:44" x14ac:dyDescent="0.25">
      <c r="U35112" s="123"/>
      <c r="V35112" s="123"/>
      <c r="W35112" s="15"/>
      <c r="X35112" s="15"/>
      <c r="Y35112" s="15"/>
      <c r="Z35112" s="15"/>
      <c r="AM35112" s="123"/>
      <c r="AN35112" s="126"/>
      <c r="AR35112" s="15"/>
    </row>
    <row r="35113" spans="21:44" x14ac:dyDescent="0.25">
      <c r="U35113" s="123"/>
      <c r="V35113" s="123"/>
      <c r="W35113" s="15"/>
      <c r="X35113" s="15"/>
      <c r="Y35113" s="15"/>
      <c r="Z35113" s="15"/>
      <c r="AM35113" s="123"/>
      <c r="AN35113" s="126"/>
      <c r="AR35113" s="15"/>
    </row>
    <row r="35114" spans="21:44" x14ac:dyDescent="0.25">
      <c r="U35114" s="123"/>
      <c r="V35114" s="123"/>
      <c r="W35114" s="15"/>
      <c r="X35114" s="15"/>
      <c r="Y35114" s="15"/>
      <c r="Z35114" s="15"/>
      <c r="AM35114" s="123"/>
      <c r="AN35114" s="126"/>
      <c r="AR35114" s="15"/>
    </row>
    <row r="35115" spans="21:44" x14ac:dyDescent="0.25">
      <c r="U35115" s="123"/>
      <c r="V35115" s="123"/>
      <c r="W35115" s="15"/>
      <c r="X35115" s="15"/>
      <c r="Y35115" s="15"/>
      <c r="Z35115" s="15"/>
      <c r="AM35115" s="123"/>
      <c r="AN35115" s="126"/>
      <c r="AR35115" s="15"/>
    </row>
    <row r="35116" spans="21:44" x14ac:dyDescent="0.25">
      <c r="U35116" s="123"/>
      <c r="V35116" s="123"/>
      <c r="W35116" s="15"/>
      <c r="X35116" s="15"/>
      <c r="Y35116" s="15"/>
      <c r="Z35116" s="15"/>
      <c r="AM35116" s="123"/>
      <c r="AN35116" s="126"/>
      <c r="AR35116" s="15"/>
    </row>
    <row r="35117" spans="21:44" x14ac:dyDescent="0.25">
      <c r="U35117" s="123"/>
      <c r="V35117" s="123"/>
      <c r="W35117" s="15"/>
      <c r="X35117" s="15"/>
      <c r="Y35117" s="15"/>
      <c r="Z35117" s="15"/>
      <c r="AM35117" s="123"/>
      <c r="AN35117" s="126"/>
      <c r="AR35117" s="15"/>
    </row>
    <row r="35118" spans="21:44" x14ac:dyDescent="0.25">
      <c r="U35118" s="123"/>
      <c r="V35118" s="123"/>
      <c r="W35118" s="15"/>
      <c r="X35118" s="15"/>
      <c r="Y35118" s="15"/>
      <c r="Z35118" s="15"/>
      <c r="AM35118" s="123"/>
      <c r="AN35118" s="126"/>
      <c r="AR35118" s="15"/>
    </row>
    <row r="35119" spans="21:44" x14ac:dyDescent="0.25">
      <c r="U35119" s="123"/>
      <c r="V35119" s="123"/>
      <c r="W35119" s="15"/>
      <c r="X35119" s="15"/>
      <c r="Y35119" s="15"/>
      <c r="Z35119" s="15"/>
      <c r="AM35119" s="123"/>
      <c r="AN35119" s="126"/>
      <c r="AR35119" s="15"/>
    </row>
    <row r="35120" spans="21:44" x14ac:dyDescent="0.25">
      <c r="U35120" s="123"/>
      <c r="V35120" s="123"/>
      <c r="W35120" s="15"/>
      <c r="X35120" s="15"/>
      <c r="Y35120" s="15"/>
      <c r="Z35120" s="15"/>
      <c r="AM35120" s="123"/>
      <c r="AN35120" s="126"/>
      <c r="AR35120" s="15"/>
    </row>
    <row r="35121" spans="21:44" x14ac:dyDescent="0.25">
      <c r="U35121" s="123"/>
      <c r="V35121" s="123"/>
      <c r="W35121" s="15"/>
      <c r="X35121" s="15"/>
      <c r="Y35121" s="15"/>
      <c r="Z35121" s="15"/>
      <c r="AM35121" s="123"/>
      <c r="AN35121" s="126"/>
      <c r="AR35121" s="15"/>
    </row>
    <row r="35122" spans="21:44" x14ac:dyDescent="0.25">
      <c r="U35122" s="123"/>
      <c r="V35122" s="123"/>
      <c r="W35122" s="15"/>
      <c r="X35122" s="15"/>
      <c r="Y35122" s="15"/>
      <c r="Z35122" s="15"/>
      <c r="AM35122" s="123"/>
      <c r="AN35122" s="126"/>
      <c r="AR35122" s="15"/>
    </row>
    <row r="35123" spans="21:44" x14ac:dyDescent="0.25">
      <c r="U35123" s="123"/>
      <c r="V35123" s="123"/>
      <c r="W35123" s="15"/>
      <c r="X35123" s="15"/>
      <c r="Y35123" s="15"/>
      <c r="Z35123" s="15"/>
      <c r="AM35123" s="123"/>
      <c r="AN35123" s="126"/>
      <c r="AR35123" s="15"/>
    </row>
    <row r="35124" spans="21:44" x14ac:dyDescent="0.25">
      <c r="U35124" s="123"/>
      <c r="V35124" s="123"/>
      <c r="W35124" s="15"/>
      <c r="X35124" s="15"/>
      <c r="Y35124" s="15"/>
      <c r="Z35124" s="15"/>
      <c r="AM35124" s="123"/>
      <c r="AN35124" s="126"/>
      <c r="AR35124" s="15"/>
    </row>
    <row r="35125" spans="21:44" x14ac:dyDescent="0.25">
      <c r="U35125" s="123"/>
      <c r="V35125" s="123"/>
      <c r="W35125" s="15"/>
      <c r="X35125" s="15"/>
      <c r="Y35125" s="15"/>
      <c r="Z35125" s="15"/>
      <c r="AM35125" s="123"/>
      <c r="AN35125" s="126"/>
      <c r="AR35125" s="15"/>
    </row>
    <row r="35126" spans="21:44" x14ac:dyDescent="0.25">
      <c r="U35126" s="123"/>
      <c r="V35126" s="123"/>
      <c r="W35126" s="15"/>
      <c r="X35126" s="15"/>
      <c r="Y35126" s="15"/>
      <c r="Z35126" s="15"/>
      <c r="AM35126" s="123"/>
      <c r="AN35126" s="126"/>
      <c r="AR35126" s="15"/>
    </row>
    <row r="35127" spans="21:44" x14ac:dyDescent="0.25">
      <c r="U35127" s="123"/>
      <c r="V35127" s="123"/>
      <c r="W35127" s="15"/>
      <c r="X35127" s="15"/>
      <c r="Y35127" s="15"/>
      <c r="Z35127" s="15"/>
      <c r="AM35127" s="123"/>
      <c r="AN35127" s="126"/>
      <c r="AR35127" s="15"/>
    </row>
    <row r="35128" spans="21:44" x14ac:dyDescent="0.25">
      <c r="U35128" s="123"/>
      <c r="V35128" s="123"/>
      <c r="W35128" s="15"/>
      <c r="X35128" s="15"/>
      <c r="Y35128" s="15"/>
      <c r="Z35128" s="15"/>
      <c r="AM35128" s="123"/>
      <c r="AN35128" s="126"/>
      <c r="AR35128" s="15"/>
    </row>
    <row r="35129" spans="21:44" x14ac:dyDescent="0.25">
      <c r="U35129" s="123"/>
      <c r="V35129" s="123"/>
      <c r="W35129" s="15"/>
      <c r="X35129" s="15"/>
      <c r="Y35129" s="15"/>
      <c r="Z35129" s="15"/>
      <c r="AM35129" s="123"/>
      <c r="AN35129" s="126"/>
      <c r="AR35129" s="15"/>
    </row>
    <row r="35130" spans="21:44" x14ac:dyDescent="0.25">
      <c r="U35130" s="123"/>
      <c r="V35130" s="123"/>
      <c r="W35130" s="15"/>
      <c r="X35130" s="15"/>
      <c r="Y35130" s="15"/>
      <c r="Z35130" s="15"/>
      <c r="AM35130" s="123"/>
      <c r="AN35130" s="126"/>
      <c r="AR35130" s="15"/>
    </row>
    <row r="35131" spans="21:44" x14ac:dyDescent="0.25">
      <c r="U35131" s="123"/>
      <c r="V35131" s="123"/>
      <c r="W35131" s="15"/>
      <c r="X35131" s="15"/>
      <c r="Y35131" s="15"/>
      <c r="Z35131" s="15"/>
      <c r="AM35131" s="123"/>
      <c r="AN35131" s="126"/>
      <c r="AR35131" s="15"/>
    </row>
    <row r="35132" spans="21:44" x14ac:dyDescent="0.25">
      <c r="U35132" s="123"/>
      <c r="V35132" s="123"/>
      <c r="W35132" s="15"/>
      <c r="X35132" s="15"/>
      <c r="Y35132" s="15"/>
      <c r="Z35132" s="15"/>
      <c r="AM35132" s="123"/>
      <c r="AN35132" s="126"/>
      <c r="AR35132" s="15"/>
    </row>
    <row r="35133" spans="21:44" x14ac:dyDescent="0.25">
      <c r="U35133" s="123"/>
      <c r="V35133" s="123"/>
      <c r="W35133" s="15"/>
      <c r="X35133" s="15"/>
      <c r="Y35133" s="15"/>
      <c r="Z35133" s="15"/>
      <c r="AM35133" s="123"/>
      <c r="AN35133" s="126"/>
      <c r="AR35133" s="15"/>
    </row>
    <row r="35134" spans="21:44" x14ac:dyDescent="0.25">
      <c r="U35134" s="123"/>
      <c r="V35134" s="123"/>
      <c r="W35134" s="15"/>
      <c r="X35134" s="15"/>
      <c r="Y35134" s="15"/>
      <c r="Z35134" s="15"/>
      <c r="AM35134" s="123"/>
      <c r="AN35134" s="126"/>
      <c r="AR35134" s="15"/>
    </row>
    <row r="35135" spans="21:44" x14ac:dyDescent="0.25">
      <c r="U35135" s="123"/>
      <c r="V35135" s="123"/>
      <c r="W35135" s="15"/>
      <c r="X35135" s="15"/>
      <c r="Y35135" s="15"/>
      <c r="Z35135" s="15"/>
      <c r="AM35135" s="123"/>
      <c r="AN35135" s="126"/>
      <c r="AR35135" s="15"/>
    </row>
    <row r="35136" spans="21:44" x14ac:dyDescent="0.25">
      <c r="U35136" s="123"/>
      <c r="V35136" s="123"/>
      <c r="W35136" s="15"/>
      <c r="X35136" s="15"/>
      <c r="Y35136" s="15"/>
      <c r="Z35136" s="15"/>
      <c r="AM35136" s="123"/>
      <c r="AN35136" s="126"/>
      <c r="AR35136" s="15"/>
    </row>
    <row r="35137" spans="21:44" x14ac:dyDescent="0.25">
      <c r="U35137" s="123"/>
      <c r="V35137" s="123"/>
      <c r="W35137" s="15"/>
      <c r="X35137" s="15"/>
      <c r="Y35137" s="15"/>
      <c r="Z35137" s="15"/>
      <c r="AM35137" s="123"/>
      <c r="AN35137" s="126"/>
      <c r="AR35137" s="15"/>
    </row>
    <row r="35138" spans="21:44" x14ac:dyDescent="0.25">
      <c r="U35138" s="123"/>
      <c r="V35138" s="123"/>
      <c r="W35138" s="15"/>
      <c r="X35138" s="15"/>
      <c r="Y35138" s="15"/>
      <c r="Z35138" s="15"/>
      <c r="AM35138" s="123"/>
      <c r="AN35138" s="126"/>
      <c r="AR35138" s="15"/>
    </row>
    <row r="35139" spans="21:44" x14ac:dyDescent="0.25">
      <c r="U35139" s="123"/>
      <c r="V35139" s="123"/>
      <c r="W35139" s="15"/>
      <c r="X35139" s="15"/>
      <c r="Y35139" s="15"/>
      <c r="Z35139" s="15"/>
      <c r="AM35139" s="123"/>
      <c r="AN35139" s="126"/>
      <c r="AR35139" s="15"/>
    </row>
    <row r="35140" spans="21:44" x14ac:dyDescent="0.25">
      <c r="U35140" s="123"/>
      <c r="V35140" s="123"/>
      <c r="W35140" s="15"/>
      <c r="X35140" s="15"/>
      <c r="Y35140" s="15"/>
      <c r="Z35140" s="15"/>
      <c r="AM35140" s="123"/>
      <c r="AN35140" s="126"/>
      <c r="AR35140" s="15"/>
    </row>
    <row r="35141" spans="21:44" x14ac:dyDescent="0.25">
      <c r="U35141" s="123"/>
      <c r="V35141" s="123"/>
      <c r="W35141" s="15"/>
      <c r="X35141" s="15"/>
      <c r="Y35141" s="15"/>
      <c r="Z35141" s="15"/>
      <c r="AM35141" s="123"/>
      <c r="AN35141" s="126"/>
      <c r="AR35141" s="15"/>
    </row>
    <row r="35142" spans="21:44" x14ac:dyDescent="0.25">
      <c r="U35142" s="123"/>
      <c r="V35142" s="123"/>
      <c r="W35142" s="15"/>
      <c r="X35142" s="15"/>
      <c r="Y35142" s="15"/>
      <c r="Z35142" s="15"/>
      <c r="AM35142" s="123"/>
      <c r="AN35142" s="126"/>
      <c r="AR35142" s="15"/>
    </row>
    <row r="35143" spans="21:44" x14ac:dyDescent="0.25">
      <c r="U35143" s="123"/>
      <c r="V35143" s="123"/>
      <c r="W35143" s="15"/>
      <c r="X35143" s="15"/>
      <c r="Y35143" s="15"/>
      <c r="Z35143" s="15"/>
      <c r="AM35143" s="123"/>
      <c r="AN35143" s="126"/>
      <c r="AR35143" s="15"/>
    </row>
    <row r="35144" spans="21:44" x14ac:dyDescent="0.25">
      <c r="U35144" s="123"/>
      <c r="V35144" s="123"/>
      <c r="W35144" s="15"/>
      <c r="X35144" s="15"/>
      <c r="Y35144" s="15"/>
      <c r="Z35144" s="15"/>
      <c r="AM35144" s="123"/>
      <c r="AN35144" s="126"/>
      <c r="AR35144" s="15"/>
    </row>
    <row r="35145" spans="21:44" x14ac:dyDescent="0.25">
      <c r="U35145" s="123"/>
      <c r="V35145" s="123"/>
      <c r="W35145" s="15"/>
      <c r="X35145" s="15"/>
      <c r="Y35145" s="15"/>
      <c r="Z35145" s="15"/>
      <c r="AM35145" s="123"/>
      <c r="AN35145" s="126"/>
      <c r="AR35145" s="15"/>
    </row>
    <row r="35146" spans="21:44" x14ac:dyDescent="0.25">
      <c r="U35146" s="123"/>
      <c r="V35146" s="123"/>
      <c r="W35146" s="15"/>
      <c r="X35146" s="15"/>
      <c r="Y35146" s="15"/>
      <c r="Z35146" s="15"/>
      <c r="AM35146" s="123"/>
      <c r="AN35146" s="126"/>
      <c r="AR35146" s="15"/>
    </row>
    <row r="35147" spans="21:44" x14ac:dyDescent="0.25">
      <c r="U35147" s="123"/>
      <c r="V35147" s="123"/>
      <c r="W35147" s="15"/>
      <c r="X35147" s="15"/>
      <c r="Y35147" s="15"/>
      <c r="Z35147" s="15"/>
      <c r="AM35147" s="123"/>
      <c r="AN35147" s="126"/>
      <c r="AR35147" s="15"/>
    </row>
    <row r="35148" spans="21:44" x14ac:dyDescent="0.25">
      <c r="U35148" s="123"/>
      <c r="V35148" s="123"/>
      <c r="W35148" s="15"/>
      <c r="X35148" s="15"/>
      <c r="Y35148" s="15"/>
      <c r="Z35148" s="15"/>
      <c r="AM35148" s="123"/>
      <c r="AN35148" s="126"/>
      <c r="AR35148" s="15"/>
    </row>
    <row r="35149" spans="21:44" x14ac:dyDescent="0.25">
      <c r="U35149" s="123"/>
      <c r="V35149" s="123"/>
      <c r="W35149" s="15"/>
      <c r="X35149" s="15"/>
      <c r="Y35149" s="15"/>
      <c r="Z35149" s="15"/>
      <c r="AM35149" s="123"/>
      <c r="AN35149" s="126"/>
      <c r="AR35149" s="15"/>
    </row>
    <row r="35150" spans="21:44" x14ac:dyDescent="0.25">
      <c r="U35150" s="123"/>
      <c r="V35150" s="123"/>
      <c r="W35150" s="15"/>
      <c r="X35150" s="15"/>
      <c r="Y35150" s="15"/>
      <c r="Z35150" s="15"/>
      <c r="AM35150" s="123"/>
      <c r="AN35150" s="126"/>
      <c r="AR35150" s="15"/>
    </row>
    <row r="35151" spans="21:44" x14ac:dyDescent="0.25">
      <c r="U35151" s="123"/>
      <c r="V35151" s="123"/>
      <c r="W35151" s="15"/>
      <c r="X35151" s="15"/>
      <c r="Y35151" s="15"/>
      <c r="Z35151" s="15"/>
      <c r="AM35151" s="123"/>
      <c r="AN35151" s="126"/>
      <c r="AR35151" s="15"/>
    </row>
    <row r="35152" spans="21:44" x14ac:dyDescent="0.25">
      <c r="U35152" s="123"/>
      <c r="V35152" s="123"/>
      <c r="W35152" s="15"/>
      <c r="X35152" s="15"/>
      <c r="Y35152" s="15"/>
      <c r="Z35152" s="15"/>
      <c r="AM35152" s="123"/>
      <c r="AN35152" s="126"/>
      <c r="AR35152" s="15"/>
    </row>
    <row r="35153" spans="21:44" x14ac:dyDescent="0.25">
      <c r="U35153" s="123"/>
      <c r="V35153" s="123"/>
      <c r="W35153" s="15"/>
      <c r="X35153" s="15"/>
      <c r="Y35153" s="15"/>
      <c r="Z35153" s="15"/>
      <c r="AM35153" s="123"/>
      <c r="AN35153" s="126"/>
      <c r="AR35153" s="15"/>
    </row>
    <row r="35154" spans="21:44" x14ac:dyDescent="0.25">
      <c r="U35154" s="123"/>
      <c r="V35154" s="123"/>
      <c r="W35154" s="15"/>
      <c r="X35154" s="15"/>
      <c r="Y35154" s="15"/>
      <c r="Z35154" s="15"/>
      <c r="AM35154" s="123"/>
      <c r="AN35154" s="126"/>
      <c r="AR35154" s="15"/>
    </row>
    <row r="35155" spans="21:44" x14ac:dyDescent="0.25">
      <c r="U35155" s="123"/>
      <c r="V35155" s="123"/>
      <c r="W35155" s="15"/>
      <c r="X35155" s="15"/>
      <c r="Y35155" s="15"/>
      <c r="Z35155" s="15"/>
      <c r="AM35155" s="123"/>
      <c r="AN35155" s="126"/>
      <c r="AR35155" s="15"/>
    </row>
    <row r="35156" spans="21:44" x14ac:dyDescent="0.25">
      <c r="U35156" s="123"/>
      <c r="V35156" s="123"/>
      <c r="W35156" s="15"/>
      <c r="X35156" s="15"/>
      <c r="Y35156" s="15"/>
      <c r="Z35156" s="15"/>
      <c r="AM35156" s="123"/>
      <c r="AN35156" s="126"/>
      <c r="AR35156" s="15"/>
    </row>
    <row r="35157" spans="21:44" x14ac:dyDescent="0.25">
      <c r="U35157" s="123"/>
      <c r="V35157" s="123"/>
      <c r="W35157" s="15"/>
      <c r="X35157" s="15"/>
      <c r="Y35157" s="15"/>
      <c r="Z35157" s="15"/>
      <c r="AM35157" s="123"/>
      <c r="AN35157" s="126"/>
      <c r="AR35157" s="15"/>
    </row>
    <row r="35158" spans="21:44" x14ac:dyDescent="0.25">
      <c r="U35158" s="123"/>
      <c r="V35158" s="123"/>
      <c r="W35158" s="15"/>
      <c r="X35158" s="15"/>
      <c r="Y35158" s="15"/>
      <c r="Z35158" s="15"/>
      <c r="AM35158" s="123"/>
      <c r="AN35158" s="126"/>
      <c r="AR35158" s="15"/>
    </row>
    <row r="35159" spans="21:44" x14ac:dyDescent="0.25">
      <c r="U35159" s="123"/>
      <c r="V35159" s="123"/>
      <c r="W35159" s="15"/>
      <c r="X35159" s="15"/>
      <c r="Y35159" s="15"/>
      <c r="Z35159" s="15"/>
      <c r="AM35159" s="123"/>
      <c r="AN35159" s="126"/>
      <c r="AR35159" s="15"/>
    </row>
    <row r="35160" spans="21:44" x14ac:dyDescent="0.25">
      <c r="U35160" s="123"/>
      <c r="V35160" s="123"/>
      <c r="W35160" s="15"/>
      <c r="X35160" s="15"/>
      <c r="Y35160" s="15"/>
      <c r="Z35160" s="15"/>
      <c r="AM35160" s="123"/>
      <c r="AN35160" s="126"/>
      <c r="AR35160" s="15"/>
    </row>
    <row r="35161" spans="21:44" x14ac:dyDescent="0.25">
      <c r="U35161" s="123"/>
      <c r="V35161" s="123"/>
      <c r="W35161" s="15"/>
      <c r="X35161" s="15"/>
      <c r="Y35161" s="15"/>
      <c r="Z35161" s="15"/>
      <c r="AM35161" s="123"/>
      <c r="AN35161" s="126"/>
      <c r="AR35161" s="15"/>
    </row>
    <row r="35162" spans="21:44" x14ac:dyDescent="0.25">
      <c r="U35162" s="123"/>
      <c r="V35162" s="123"/>
      <c r="W35162" s="15"/>
      <c r="X35162" s="15"/>
      <c r="Y35162" s="15"/>
      <c r="Z35162" s="15"/>
      <c r="AM35162" s="123"/>
      <c r="AN35162" s="126"/>
      <c r="AR35162" s="15"/>
    </row>
    <row r="35163" spans="21:44" x14ac:dyDescent="0.25">
      <c r="U35163" s="123"/>
      <c r="V35163" s="123"/>
      <c r="W35163" s="15"/>
      <c r="X35163" s="15"/>
      <c r="Y35163" s="15"/>
      <c r="Z35163" s="15"/>
      <c r="AM35163" s="123"/>
      <c r="AN35163" s="126"/>
      <c r="AR35163" s="15"/>
    </row>
    <row r="35164" spans="21:44" x14ac:dyDescent="0.25">
      <c r="U35164" s="123"/>
      <c r="V35164" s="123"/>
      <c r="W35164" s="15"/>
      <c r="X35164" s="15"/>
      <c r="Y35164" s="15"/>
      <c r="Z35164" s="15"/>
      <c r="AM35164" s="123"/>
      <c r="AN35164" s="126"/>
      <c r="AR35164" s="15"/>
    </row>
    <row r="35165" spans="21:44" x14ac:dyDescent="0.25">
      <c r="U35165" s="123"/>
      <c r="V35165" s="123"/>
      <c r="W35165" s="15"/>
      <c r="X35165" s="15"/>
      <c r="Y35165" s="15"/>
      <c r="Z35165" s="15"/>
      <c r="AM35165" s="123"/>
      <c r="AN35165" s="126"/>
      <c r="AR35165" s="15"/>
    </row>
    <row r="35166" spans="21:44" x14ac:dyDescent="0.25">
      <c r="U35166" s="123"/>
      <c r="V35166" s="123"/>
      <c r="W35166" s="15"/>
      <c r="X35166" s="15"/>
      <c r="Y35166" s="15"/>
      <c r="Z35166" s="15"/>
      <c r="AM35166" s="123"/>
      <c r="AN35166" s="126"/>
      <c r="AR35166" s="15"/>
    </row>
    <row r="35167" spans="21:44" x14ac:dyDescent="0.25">
      <c r="U35167" s="123"/>
      <c r="V35167" s="123"/>
      <c r="W35167" s="15"/>
      <c r="X35167" s="15"/>
      <c r="Y35167" s="15"/>
      <c r="Z35167" s="15"/>
      <c r="AM35167" s="123"/>
      <c r="AN35167" s="126"/>
      <c r="AR35167" s="15"/>
    </row>
    <row r="35168" spans="21:44" x14ac:dyDescent="0.25">
      <c r="U35168" s="123"/>
      <c r="V35168" s="123"/>
      <c r="W35168" s="15"/>
      <c r="X35168" s="15"/>
      <c r="Y35168" s="15"/>
      <c r="Z35168" s="15"/>
      <c r="AM35168" s="123"/>
      <c r="AN35168" s="126"/>
      <c r="AR35168" s="15"/>
    </row>
    <row r="35169" spans="21:44" x14ac:dyDescent="0.25">
      <c r="U35169" s="123"/>
      <c r="V35169" s="123"/>
      <c r="W35169" s="15"/>
      <c r="X35169" s="15"/>
      <c r="Y35169" s="15"/>
      <c r="Z35169" s="15"/>
      <c r="AM35169" s="123"/>
      <c r="AN35169" s="126"/>
      <c r="AR35169" s="15"/>
    </row>
    <row r="35170" spans="21:44" x14ac:dyDescent="0.25">
      <c r="U35170" s="123"/>
      <c r="V35170" s="123"/>
      <c r="W35170" s="15"/>
      <c r="X35170" s="15"/>
      <c r="Y35170" s="15"/>
      <c r="Z35170" s="15"/>
      <c r="AM35170" s="123"/>
      <c r="AN35170" s="126"/>
      <c r="AR35170" s="15"/>
    </row>
    <row r="35171" spans="21:44" x14ac:dyDescent="0.25">
      <c r="U35171" s="123"/>
      <c r="V35171" s="123"/>
      <c r="W35171" s="15"/>
      <c r="X35171" s="15"/>
      <c r="Y35171" s="15"/>
      <c r="Z35171" s="15"/>
      <c r="AM35171" s="123"/>
      <c r="AN35171" s="126"/>
      <c r="AR35171" s="15"/>
    </row>
    <row r="35172" spans="21:44" x14ac:dyDescent="0.25">
      <c r="U35172" s="123"/>
      <c r="V35172" s="123"/>
      <c r="W35172" s="15"/>
      <c r="X35172" s="15"/>
      <c r="Y35172" s="15"/>
      <c r="Z35172" s="15"/>
      <c r="AM35172" s="123"/>
      <c r="AN35172" s="126"/>
      <c r="AR35172" s="15"/>
    </row>
    <row r="35173" spans="21:44" x14ac:dyDescent="0.25">
      <c r="U35173" s="123"/>
      <c r="V35173" s="123"/>
      <c r="W35173" s="15"/>
      <c r="X35173" s="15"/>
      <c r="Y35173" s="15"/>
      <c r="Z35173" s="15"/>
      <c r="AM35173" s="123"/>
      <c r="AN35173" s="126"/>
      <c r="AR35173" s="15"/>
    </row>
    <row r="35174" spans="21:44" x14ac:dyDescent="0.25">
      <c r="U35174" s="123"/>
      <c r="V35174" s="123"/>
      <c r="W35174" s="15"/>
      <c r="X35174" s="15"/>
      <c r="Y35174" s="15"/>
      <c r="Z35174" s="15"/>
      <c r="AM35174" s="123"/>
      <c r="AN35174" s="126"/>
      <c r="AR35174" s="15"/>
    </row>
    <row r="35175" spans="21:44" x14ac:dyDescent="0.25">
      <c r="U35175" s="123"/>
      <c r="V35175" s="123"/>
      <c r="W35175" s="15"/>
      <c r="X35175" s="15"/>
      <c r="Y35175" s="15"/>
      <c r="Z35175" s="15"/>
      <c r="AM35175" s="123"/>
      <c r="AN35175" s="126"/>
      <c r="AR35175" s="15"/>
    </row>
    <row r="35176" spans="21:44" x14ac:dyDescent="0.25">
      <c r="U35176" s="123"/>
      <c r="V35176" s="123"/>
      <c r="W35176" s="15"/>
      <c r="X35176" s="15"/>
      <c r="Y35176" s="15"/>
      <c r="Z35176" s="15"/>
      <c r="AM35176" s="123"/>
      <c r="AN35176" s="126"/>
      <c r="AR35176" s="15"/>
    </row>
    <row r="35177" spans="21:44" x14ac:dyDescent="0.25">
      <c r="U35177" s="123"/>
      <c r="V35177" s="123"/>
      <c r="W35177" s="15"/>
      <c r="X35177" s="15"/>
      <c r="Y35177" s="15"/>
      <c r="Z35177" s="15"/>
      <c r="AM35177" s="123"/>
      <c r="AN35177" s="126"/>
      <c r="AR35177" s="15"/>
    </row>
    <row r="35178" spans="21:44" x14ac:dyDescent="0.25">
      <c r="U35178" s="123"/>
      <c r="V35178" s="123"/>
      <c r="W35178" s="15"/>
      <c r="X35178" s="15"/>
      <c r="Y35178" s="15"/>
      <c r="Z35178" s="15"/>
      <c r="AM35178" s="123"/>
      <c r="AN35178" s="126"/>
      <c r="AR35178" s="15"/>
    </row>
    <row r="35179" spans="21:44" x14ac:dyDescent="0.25">
      <c r="U35179" s="123"/>
      <c r="V35179" s="123"/>
      <c r="W35179" s="15"/>
      <c r="X35179" s="15"/>
      <c r="Y35179" s="15"/>
      <c r="Z35179" s="15"/>
      <c r="AM35179" s="123"/>
      <c r="AN35179" s="126"/>
      <c r="AR35179" s="15"/>
    </row>
    <row r="35180" spans="21:44" x14ac:dyDescent="0.25">
      <c r="U35180" s="123"/>
      <c r="V35180" s="123"/>
      <c r="W35180" s="15"/>
      <c r="X35180" s="15"/>
      <c r="Y35180" s="15"/>
      <c r="Z35180" s="15"/>
      <c r="AM35180" s="123"/>
      <c r="AN35180" s="126"/>
      <c r="AR35180" s="15"/>
    </row>
    <row r="35181" spans="21:44" x14ac:dyDescent="0.25">
      <c r="U35181" s="123"/>
      <c r="V35181" s="123"/>
      <c r="W35181" s="15"/>
      <c r="X35181" s="15"/>
      <c r="Y35181" s="15"/>
      <c r="Z35181" s="15"/>
      <c r="AM35181" s="123"/>
      <c r="AN35181" s="126"/>
      <c r="AR35181" s="15"/>
    </row>
    <row r="35182" spans="21:44" x14ac:dyDescent="0.25">
      <c r="U35182" s="123"/>
      <c r="V35182" s="123"/>
      <c r="W35182" s="15"/>
      <c r="X35182" s="15"/>
      <c r="Y35182" s="15"/>
      <c r="Z35182" s="15"/>
      <c r="AM35182" s="123"/>
      <c r="AN35182" s="126"/>
      <c r="AR35182" s="15"/>
    </row>
    <row r="35183" spans="21:44" x14ac:dyDescent="0.25">
      <c r="U35183" s="123"/>
      <c r="V35183" s="123"/>
      <c r="W35183" s="15"/>
      <c r="X35183" s="15"/>
      <c r="Y35183" s="15"/>
      <c r="Z35183" s="15"/>
      <c r="AM35183" s="123"/>
      <c r="AN35183" s="126"/>
      <c r="AR35183" s="15"/>
    </row>
    <row r="35184" spans="21:44" x14ac:dyDescent="0.25">
      <c r="U35184" s="123"/>
      <c r="V35184" s="123"/>
      <c r="W35184" s="15"/>
      <c r="X35184" s="15"/>
      <c r="Y35184" s="15"/>
      <c r="Z35184" s="15"/>
      <c r="AM35184" s="123"/>
      <c r="AN35184" s="126"/>
      <c r="AR35184" s="15"/>
    </row>
    <row r="35185" spans="21:44" x14ac:dyDescent="0.25">
      <c r="U35185" s="123"/>
      <c r="V35185" s="123"/>
      <c r="W35185" s="15"/>
      <c r="X35185" s="15"/>
      <c r="Y35185" s="15"/>
      <c r="Z35185" s="15"/>
      <c r="AM35185" s="123"/>
      <c r="AN35185" s="126"/>
      <c r="AR35185" s="15"/>
    </row>
    <row r="35186" spans="21:44" x14ac:dyDescent="0.25">
      <c r="U35186" s="123"/>
      <c r="V35186" s="123"/>
      <c r="W35186" s="15"/>
      <c r="X35186" s="15"/>
      <c r="Y35186" s="15"/>
      <c r="Z35186" s="15"/>
      <c r="AM35186" s="123"/>
      <c r="AN35186" s="126"/>
      <c r="AR35186" s="15"/>
    </row>
    <row r="35187" spans="21:44" x14ac:dyDescent="0.25">
      <c r="U35187" s="123"/>
      <c r="V35187" s="123"/>
      <c r="W35187" s="15"/>
      <c r="X35187" s="15"/>
      <c r="Y35187" s="15"/>
      <c r="Z35187" s="15"/>
      <c r="AM35187" s="123"/>
      <c r="AN35187" s="126"/>
      <c r="AR35187" s="15"/>
    </row>
    <row r="35188" spans="21:44" x14ac:dyDescent="0.25">
      <c r="U35188" s="123"/>
      <c r="V35188" s="123"/>
      <c r="W35188" s="15"/>
      <c r="X35188" s="15"/>
      <c r="Y35188" s="15"/>
      <c r="Z35188" s="15"/>
      <c r="AM35188" s="123"/>
      <c r="AN35188" s="126"/>
      <c r="AR35188" s="15"/>
    </row>
    <row r="35189" spans="21:44" x14ac:dyDescent="0.25">
      <c r="U35189" s="123"/>
      <c r="V35189" s="123"/>
      <c r="W35189" s="15"/>
      <c r="X35189" s="15"/>
      <c r="Y35189" s="15"/>
      <c r="Z35189" s="15"/>
      <c r="AM35189" s="123"/>
      <c r="AN35189" s="126"/>
      <c r="AR35189" s="15"/>
    </row>
    <row r="35190" spans="21:44" x14ac:dyDescent="0.25">
      <c r="U35190" s="123"/>
      <c r="V35190" s="123"/>
      <c r="W35190" s="15"/>
      <c r="X35190" s="15"/>
      <c r="Y35190" s="15"/>
      <c r="Z35190" s="15"/>
      <c r="AM35190" s="123"/>
      <c r="AN35190" s="126"/>
      <c r="AR35190" s="15"/>
    </row>
    <row r="35191" spans="21:44" x14ac:dyDescent="0.25">
      <c r="U35191" s="123"/>
      <c r="V35191" s="123"/>
      <c r="W35191" s="15"/>
      <c r="X35191" s="15"/>
      <c r="Y35191" s="15"/>
      <c r="Z35191" s="15"/>
      <c r="AM35191" s="123"/>
      <c r="AN35191" s="126"/>
      <c r="AR35191" s="15"/>
    </row>
    <row r="35192" spans="21:44" x14ac:dyDescent="0.25">
      <c r="U35192" s="123"/>
      <c r="V35192" s="123"/>
      <c r="W35192" s="15"/>
      <c r="X35192" s="15"/>
      <c r="Y35192" s="15"/>
      <c r="Z35192" s="15"/>
      <c r="AM35192" s="123"/>
      <c r="AN35192" s="126"/>
      <c r="AR35192" s="15"/>
    </row>
    <row r="35193" spans="21:44" x14ac:dyDescent="0.25">
      <c r="U35193" s="123"/>
      <c r="V35193" s="123"/>
      <c r="W35193" s="15"/>
      <c r="X35193" s="15"/>
      <c r="Y35193" s="15"/>
      <c r="Z35193" s="15"/>
      <c r="AM35193" s="123"/>
      <c r="AN35193" s="126"/>
      <c r="AR35193" s="15"/>
    </row>
    <row r="35194" spans="21:44" x14ac:dyDescent="0.25">
      <c r="U35194" s="123"/>
      <c r="V35194" s="123"/>
      <c r="W35194" s="15"/>
      <c r="X35194" s="15"/>
      <c r="Y35194" s="15"/>
      <c r="Z35194" s="15"/>
      <c r="AM35194" s="123"/>
      <c r="AN35194" s="126"/>
      <c r="AR35194" s="15"/>
    </row>
    <row r="35195" spans="21:44" x14ac:dyDescent="0.25">
      <c r="U35195" s="123"/>
      <c r="V35195" s="123"/>
      <c r="W35195" s="15"/>
      <c r="X35195" s="15"/>
      <c r="Y35195" s="15"/>
      <c r="Z35195" s="15"/>
      <c r="AM35195" s="123"/>
      <c r="AN35195" s="126"/>
      <c r="AR35195" s="15"/>
    </row>
    <row r="35196" spans="21:44" x14ac:dyDescent="0.25">
      <c r="U35196" s="123"/>
      <c r="V35196" s="123"/>
      <c r="W35196" s="15"/>
      <c r="X35196" s="15"/>
      <c r="Y35196" s="15"/>
      <c r="Z35196" s="15"/>
      <c r="AM35196" s="123"/>
      <c r="AN35196" s="126"/>
      <c r="AR35196" s="15"/>
    </row>
    <row r="35197" spans="21:44" x14ac:dyDescent="0.25">
      <c r="U35197" s="123"/>
      <c r="V35197" s="123"/>
      <c r="W35197" s="15"/>
      <c r="X35197" s="15"/>
      <c r="Y35197" s="15"/>
      <c r="Z35197" s="15"/>
      <c r="AM35197" s="123"/>
      <c r="AN35197" s="126"/>
      <c r="AR35197" s="15"/>
    </row>
    <row r="35198" spans="21:44" x14ac:dyDescent="0.25">
      <c r="U35198" s="123"/>
      <c r="V35198" s="123"/>
      <c r="W35198" s="15"/>
      <c r="X35198" s="15"/>
      <c r="Y35198" s="15"/>
      <c r="Z35198" s="15"/>
      <c r="AM35198" s="123"/>
      <c r="AN35198" s="126"/>
      <c r="AR35198" s="15"/>
    </row>
    <row r="35199" spans="21:44" x14ac:dyDescent="0.25">
      <c r="U35199" s="123"/>
      <c r="V35199" s="123"/>
      <c r="W35199" s="15"/>
      <c r="X35199" s="15"/>
      <c r="Y35199" s="15"/>
      <c r="Z35199" s="15"/>
      <c r="AM35199" s="123"/>
      <c r="AN35199" s="126"/>
      <c r="AR35199" s="15"/>
    </row>
    <row r="35200" spans="21:44" x14ac:dyDescent="0.25">
      <c r="U35200" s="123"/>
      <c r="V35200" s="123"/>
      <c r="W35200" s="15"/>
      <c r="X35200" s="15"/>
      <c r="Y35200" s="15"/>
      <c r="Z35200" s="15"/>
      <c r="AM35200" s="123"/>
      <c r="AN35200" s="126"/>
      <c r="AR35200" s="15"/>
    </row>
    <row r="35201" spans="21:44" x14ac:dyDescent="0.25">
      <c r="U35201" s="123"/>
      <c r="V35201" s="123"/>
      <c r="W35201" s="15"/>
      <c r="X35201" s="15"/>
      <c r="Y35201" s="15"/>
      <c r="Z35201" s="15"/>
      <c r="AM35201" s="123"/>
      <c r="AN35201" s="126"/>
      <c r="AR35201" s="15"/>
    </row>
    <row r="35202" spans="21:44" x14ac:dyDescent="0.25">
      <c r="U35202" s="123"/>
      <c r="V35202" s="123"/>
      <c r="W35202" s="15"/>
      <c r="X35202" s="15"/>
      <c r="Y35202" s="15"/>
      <c r="Z35202" s="15"/>
      <c r="AM35202" s="123"/>
      <c r="AN35202" s="126"/>
      <c r="AR35202" s="15"/>
    </row>
    <row r="35203" spans="21:44" x14ac:dyDescent="0.25">
      <c r="U35203" s="123"/>
      <c r="V35203" s="123"/>
      <c r="W35203" s="15"/>
      <c r="X35203" s="15"/>
      <c r="Y35203" s="15"/>
      <c r="Z35203" s="15"/>
      <c r="AM35203" s="123"/>
      <c r="AN35203" s="126"/>
      <c r="AR35203" s="15"/>
    </row>
    <row r="35204" spans="21:44" x14ac:dyDescent="0.25">
      <c r="U35204" s="123"/>
      <c r="V35204" s="123"/>
      <c r="W35204" s="15"/>
      <c r="X35204" s="15"/>
      <c r="Y35204" s="15"/>
      <c r="Z35204" s="15"/>
      <c r="AM35204" s="123"/>
      <c r="AN35204" s="126"/>
      <c r="AR35204" s="15"/>
    </row>
    <row r="35205" spans="21:44" x14ac:dyDescent="0.25">
      <c r="U35205" s="123"/>
      <c r="V35205" s="123"/>
      <c r="W35205" s="15"/>
      <c r="X35205" s="15"/>
      <c r="Y35205" s="15"/>
      <c r="Z35205" s="15"/>
      <c r="AM35205" s="123"/>
      <c r="AN35205" s="126"/>
      <c r="AR35205" s="15"/>
    </row>
    <row r="35206" spans="21:44" x14ac:dyDescent="0.25">
      <c r="U35206" s="123"/>
      <c r="V35206" s="123"/>
      <c r="W35206" s="15"/>
      <c r="X35206" s="15"/>
      <c r="Y35206" s="15"/>
      <c r="Z35206" s="15"/>
      <c r="AM35206" s="123"/>
      <c r="AN35206" s="126"/>
      <c r="AR35206" s="15"/>
    </row>
    <row r="35207" spans="21:44" x14ac:dyDescent="0.25">
      <c r="U35207" s="123"/>
      <c r="V35207" s="123"/>
      <c r="W35207" s="15"/>
      <c r="X35207" s="15"/>
      <c r="Y35207" s="15"/>
      <c r="Z35207" s="15"/>
      <c r="AM35207" s="123"/>
      <c r="AN35207" s="126"/>
      <c r="AR35207" s="15"/>
    </row>
    <row r="35208" spans="21:44" x14ac:dyDescent="0.25">
      <c r="U35208" s="123"/>
      <c r="V35208" s="123"/>
      <c r="W35208" s="15"/>
      <c r="X35208" s="15"/>
      <c r="Y35208" s="15"/>
      <c r="Z35208" s="15"/>
      <c r="AM35208" s="123"/>
      <c r="AN35208" s="126"/>
      <c r="AR35208" s="15"/>
    </row>
    <row r="35209" spans="21:44" x14ac:dyDescent="0.25">
      <c r="U35209" s="123"/>
      <c r="V35209" s="123"/>
      <c r="W35209" s="15"/>
      <c r="X35209" s="15"/>
      <c r="Y35209" s="15"/>
      <c r="Z35209" s="15"/>
      <c r="AM35209" s="123"/>
      <c r="AN35209" s="126"/>
      <c r="AR35209" s="15"/>
    </row>
    <row r="35210" spans="21:44" x14ac:dyDescent="0.25">
      <c r="U35210" s="123"/>
      <c r="V35210" s="123"/>
      <c r="W35210" s="15"/>
      <c r="X35210" s="15"/>
      <c r="Y35210" s="15"/>
      <c r="Z35210" s="15"/>
      <c r="AM35210" s="123"/>
      <c r="AN35210" s="126"/>
      <c r="AR35210" s="15"/>
    </row>
    <row r="35211" spans="21:44" x14ac:dyDescent="0.25">
      <c r="U35211" s="123"/>
      <c r="V35211" s="123"/>
      <c r="W35211" s="15"/>
      <c r="X35211" s="15"/>
      <c r="Y35211" s="15"/>
      <c r="Z35211" s="15"/>
      <c r="AM35211" s="123"/>
      <c r="AN35211" s="126"/>
      <c r="AR35211" s="15"/>
    </row>
    <row r="35212" spans="21:44" x14ac:dyDescent="0.25">
      <c r="U35212" s="123"/>
      <c r="V35212" s="123"/>
      <c r="W35212" s="15"/>
      <c r="X35212" s="15"/>
      <c r="Y35212" s="15"/>
      <c r="Z35212" s="15"/>
      <c r="AM35212" s="123"/>
      <c r="AN35212" s="126"/>
      <c r="AR35212" s="15"/>
    </row>
    <row r="35213" spans="21:44" x14ac:dyDescent="0.25">
      <c r="U35213" s="123"/>
      <c r="V35213" s="123"/>
      <c r="W35213" s="15"/>
      <c r="X35213" s="15"/>
      <c r="Y35213" s="15"/>
      <c r="Z35213" s="15"/>
      <c r="AM35213" s="123"/>
      <c r="AN35213" s="126"/>
      <c r="AR35213" s="15"/>
    </row>
    <row r="35214" spans="21:44" x14ac:dyDescent="0.25">
      <c r="U35214" s="123"/>
      <c r="V35214" s="123"/>
      <c r="W35214" s="15"/>
      <c r="X35214" s="15"/>
      <c r="Y35214" s="15"/>
      <c r="Z35214" s="15"/>
      <c r="AM35214" s="123"/>
      <c r="AN35214" s="126"/>
      <c r="AR35214" s="15"/>
    </row>
    <row r="35215" spans="21:44" x14ac:dyDescent="0.25">
      <c r="U35215" s="123"/>
      <c r="V35215" s="123"/>
      <c r="W35215" s="15"/>
      <c r="X35215" s="15"/>
      <c r="Y35215" s="15"/>
      <c r="Z35215" s="15"/>
      <c r="AM35215" s="123"/>
      <c r="AN35215" s="126"/>
      <c r="AR35215" s="15"/>
    </row>
    <row r="35216" spans="21:44" x14ac:dyDescent="0.25">
      <c r="U35216" s="123"/>
      <c r="V35216" s="123"/>
      <c r="W35216" s="15"/>
      <c r="X35216" s="15"/>
      <c r="Y35216" s="15"/>
      <c r="Z35216" s="15"/>
      <c r="AM35216" s="123"/>
      <c r="AN35216" s="126"/>
      <c r="AR35216" s="15"/>
    </row>
    <row r="35217" spans="21:44" x14ac:dyDescent="0.25">
      <c r="U35217" s="123"/>
      <c r="V35217" s="123"/>
      <c r="W35217" s="15"/>
      <c r="X35217" s="15"/>
      <c r="Y35217" s="15"/>
      <c r="Z35217" s="15"/>
      <c r="AM35217" s="123"/>
      <c r="AN35217" s="126"/>
      <c r="AR35217" s="15"/>
    </row>
    <row r="35218" spans="21:44" x14ac:dyDescent="0.25">
      <c r="U35218" s="123"/>
      <c r="V35218" s="123"/>
      <c r="W35218" s="15"/>
      <c r="X35218" s="15"/>
      <c r="Y35218" s="15"/>
      <c r="Z35218" s="15"/>
      <c r="AM35218" s="123"/>
      <c r="AN35218" s="126"/>
      <c r="AR35218" s="15"/>
    </row>
    <row r="35219" spans="21:44" x14ac:dyDescent="0.25">
      <c r="U35219" s="123"/>
      <c r="V35219" s="123"/>
      <c r="W35219" s="15"/>
      <c r="X35219" s="15"/>
      <c r="Y35219" s="15"/>
      <c r="Z35219" s="15"/>
      <c r="AM35219" s="123"/>
      <c r="AN35219" s="126"/>
      <c r="AR35219" s="15"/>
    </row>
    <row r="35220" spans="21:44" x14ac:dyDescent="0.25">
      <c r="U35220" s="123"/>
      <c r="V35220" s="123"/>
      <c r="W35220" s="15"/>
      <c r="X35220" s="15"/>
      <c r="Y35220" s="15"/>
      <c r="Z35220" s="15"/>
      <c r="AM35220" s="123"/>
      <c r="AN35220" s="126"/>
      <c r="AR35220" s="15"/>
    </row>
    <row r="35221" spans="21:44" x14ac:dyDescent="0.25">
      <c r="U35221" s="123"/>
      <c r="V35221" s="123"/>
      <c r="W35221" s="15"/>
      <c r="X35221" s="15"/>
      <c r="Y35221" s="15"/>
      <c r="Z35221" s="15"/>
      <c r="AM35221" s="123"/>
      <c r="AN35221" s="126"/>
      <c r="AR35221" s="15"/>
    </row>
    <row r="35222" spans="21:44" x14ac:dyDescent="0.25">
      <c r="U35222" s="123"/>
      <c r="V35222" s="123"/>
      <c r="W35222" s="15"/>
      <c r="X35222" s="15"/>
      <c r="Y35222" s="15"/>
      <c r="Z35222" s="15"/>
      <c r="AM35222" s="123"/>
      <c r="AN35222" s="126"/>
      <c r="AR35222" s="15"/>
    </row>
    <row r="35223" spans="21:44" x14ac:dyDescent="0.25">
      <c r="U35223" s="123"/>
      <c r="V35223" s="123"/>
      <c r="W35223" s="15"/>
      <c r="X35223" s="15"/>
      <c r="Y35223" s="15"/>
      <c r="Z35223" s="15"/>
      <c r="AM35223" s="123"/>
      <c r="AN35223" s="126"/>
      <c r="AR35223" s="15"/>
    </row>
    <row r="35224" spans="21:44" x14ac:dyDescent="0.25">
      <c r="U35224" s="123"/>
      <c r="V35224" s="123"/>
      <c r="W35224" s="15"/>
      <c r="X35224" s="15"/>
      <c r="Y35224" s="15"/>
      <c r="Z35224" s="15"/>
      <c r="AM35224" s="123"/>
      <c r="AN35224" s="126"/>
      <c r="AR35224" s="15"/>
    </row>
    <row r="35225" spans="21:44" x14ac:dyDescent="0.25">
      <c r="U35225" s="123"/>
      <c r="V35225" s="123"/>
      <c r="W35225" s="15"/>
      <c r="X35225" s="15"/>
      <c r="Y35225" s="15"/>
      <c r="Z35225" s="15"/>
      <c r="AM35225" s="123"/>
      <c r="AN35225" s="126"/>
      <c r="AR35225" s="15"/>
    </row>
    <row r="35226" spans="21:44" x14ac:dyDescent="0.25">
      <c r="U35226" s="123"/>
      <c r="V35226" s="123"/>
      <c r="W35226" s="15"/>
      <c r="X35226" s="15"/>
      <c r="Y35226" s="15"/>
      <c r="Z35226" s="15"/>
      <c r="AM35226" s="123"/>
      <c r="AN35226" s="126"/>
      <c r="AR35226" s="15"/>
    </row>
    <row r="35227" spans="21:44" x14ac:dyDescent="0.25">
      <c r="U35227" s="123"/>
      <c r="V35227" s="123"/>
      <c r="W35227" s="15"/>
      <c r="X35227" s="15"/>
      <c r="Y35227" s="15"/>
      <c r="Z35227" s="15"/>
      <c r="AM35227" s="123"/>
      <c r="AN35227" s="126"/>
      <c r="AR35227" s="15"/>
    </row>
    <row r="35228" spans="21:44" x14ac:dyDescent="0.25">
      <c r="U35228" s="123"/>
      <c r="V35228" s="123"/>
      <c r="W35228" s="15"/>
      <c r="X35228" s="15"/>
      <c r="Y35228" s="15"/>
      <c r="Z35228" s="15"/>
      <c r="AM35228" s="123"/>
      <c r="AN35228" s="126"/>
      <c r="AR35228" s="15"/>
    </row>
    <row r="35229" spans="21:44" x14ac:dyDescent="0.25">
      <c r="U35229" s="123"/>
      <c r="V35229" s="123"/>
      <c r="W35229" s="15"/>
      <c r="X35229" s="15"/>
      <c r="Y35229" s="15"/>
      <c r="Z35229" s="15"/>
      <c r="AM35229" s="123"/>
      <c r="AN35229" s="126"/>
      <c r="AR35229" s="15"/>
    </row>
    <row r="35230" spans="21:44" x14ac:dyDescent="0.25">
      <c r="U35230" s="123"/>
      <c r="V35230" s="123"/>
      <c r="W35230" s="15"/>
      <c r="X35230" s="15"/>
      <c r="Y35230" s="15"/>
      <c r="Z35230" s="15"/>
      <c r="AM35230" s="123"/>
      <c r="AN35230" s="126"/>
      <c r="AR35230" s="15"/>
    </row>
    <row r="35231" spans="21:44" x14ac:dyDescent="0.25">
      <c r="U35231" s="123"/>
      <c r="V35231" s="123"/>
      <c r="W35231" s="15"/>
      <c r="X35231" s="15"/>
      <c r="Y35231" s="15"/>
      <c r="Z35231" s="15"/>
      <c r="AM35231" s="123"/>
      <c r="AN35231" s="126"/>
      <c r="AR35231" s="15"/>
    </row>
    <row r="35232" spans="21:44" x14ac:dyDescent="0.25">
      <c r="U35232" s="123"/>
      <c r="V35232" s="123"/>
      <c r="W35232" s="15"/>
      <c r="X35232" s="15"/>
      <c r="Y35232" s="15"/>
      <c r="Z35232" s="15"/>
      <c r="AM35232" s="123"/>
      <c r="AN35232" s="126"/>
      <c r="AR35232" s="15"/>
    </row>
    <row r="35233" spans="21:44" x14ac:dyDescent="0.25">
      <c r="U35233" s="123"/>
      <c r="V35233" s="123"/>
      <c r="W35233" s="15"/>
      <c r="X35233" s="15"/>
      <c r="Y35233" s="15"/>
      <c r="Z35233" s="15"/>
      <c r="AM35233" s="123"/>
      <c r="AN35233" s="126"/>
      <c r="AR35233" s="15"/>
    </row>
    <row r="35234" spans="21:44" x14ac:dyDescent="0.25">
      <c r="U35234" s="123"/>
      <c r="V35234" s="123"/>
      <c r="W35234" s="15"/>
      <c r="X35234" s="15"/>
      <c r="Y35234" s="15"/>
      <c r="Z35234" s="15"/>
      <c r="AM35234" s="123"/>
      <c r="AN35234" s="126"/>
      <c r="AR35234" s="15"/>
    </row>
    <row r="35235" spans="21:44" x14ac:dyDescent="0.25">
      <c r="U35235" s="123"/>
      <c r="V35235" s="123"/>
      <c r="W35235" s="15"/>
      <c r="X35235" s="15"/>
      <c r="Y35235" s="15"/>
      <c r="Z35235" s="15"/>
      <c r="AM35235" s="123"/>
      <c r="AN35235" s="126"/>
      <c r="AR35235" s="15"/>
    </row>
    <row r="35236" spans="21:44" x14ac:dyDescent="0.25">
      <c r="U35236" s="123"/>
      <c r="V35236" s="123"/>
      <c r="W35236" s="15"/>
      <c r="X35236" s="15"/>
      <c r="Y35236" s="15"/>
      <c r="Z35236" s="15"/>
      <c r="AM35236" s="123"/>
      <c r="AN35236" s="126"/>
      <c r="AR35236" s="15"/>
    </row>
    <row r="35237" spans="21:44" x14ac:dyDescent="0.25">
      <c r="U35237" s="123"/>
      <c r="V35237" s="123"/>
      <c r="W35237" s="15"/>
      <c r="X35237" s="15"/>
      <c r="Y35237" s="15"/>
      <c r="Z35237" s="15"/>
      <c r="AM35237" s="123"/>
      <c r="AN35237" s="126"/>
      <c r="AR35237" s="15"/>
    </row>
    <row r="35238" spans="21:44" x14ac:dyDescent="0.25">
      <c r="U35238" s="123"/>
      <c r="V35238" s="123"/>
      <c r="W35238" s="15"/>
      <c r="X35238" s="15"/>
      <c r="Y35238" s="15"/>
      <c r="Z35238" s="15"/>
      <c r="AM35238" s="123"/>
      <c r="AN35238" s="126"/>
      <c r="AR35238" s="15"/>
    </row>
    <row r="35239" spans="21:44" x14ac:dyDescent="0.25">
      <c r="U35239" s="123"/>
      <c r="V35239" s="123"/>
      <c r="W35239" s="15"/>
      <c r="X35239" s="15"/>
      <c r="Y35239" s="15"/>
      <c r="Z35239" s="15"/>
      <c r="AM35239" s="123"/>
      <c r="AN35239" s="126"/>
      <c r="AR35239" s="15"/>
    </row>
    <row r="35240" spans="21:44" x14ac:dyDescent="0.25">
      <c r="U35240" s="123"/>
      <c r="V35240" s="123"/>
      <c r="W35240" s="15"/>
      <c r="X35240" s="15"/>
      <c r="Y35240" s="15"/>
      <c r="Z35240" s="15"/>
      <c r="AM35240" s="123"/>
      <c r="AN35240" s="126"/>
      <c r="AR35240" s="15"/>
    </row>
    <row r="35241" spans="21:44" x14ac:dyDescent="0.25">
      <c r="U35241" s="123"/>
      <c r="V35241" s="123"/>
      <c r="W35241" s="15"/>
      <c r="X35241" s="15"/>
      <c r="Y35241" s="15"/>
      <c r="Z35241" s="15"/>
      <c r="AM35241" s="123"/>
      <c r="AN35241" s="126"/>
      <c r="AR35241" s="15"/>
    </row>
    <row r="35242" spans="21:44" x14ac:dyDescent="0.25">
      <c r="U35242" s="123"/>
      <c r="V35242" s="123"/>
      <c r="W35242" s="15"/>
      <c r="X35242" s="15"/>
      <c r="Y35242" s="15"/>
      <c r="Z35242" s="15"/>
      <c r="AM35242" s="123"/>
      <c r="AN35242" s="126"/>
      <c r="AR35242" s="15"/>
    </row>
    <row r="35243" spans="21:44" x14ac:dyDescent="0.25">
      <c r="U35243" s="123"/>
      <c r="V35243" s="123"/>
      <c r="W35243" s="15"/>
      <c r="X35243" s="15"/>
      <c r="Y35243" s="15"/>
      <c r="Z35243" s="15"/>
      <c r="AM35243" s="123"/>
      <c r="AN35243" s="126"/>
      <c r="AR35243" s="15"/>
    </row>
    <row r="35244" spans="21:44" x14ac:dyDescent="0.25">
      <c r="U35244" s="123"/>
      <c r="V35244" s="123"/>
      <c r="W35244" s="15"/>
      <c r="X35244" s="15"/>
      <c r="Y35244" s="15"/>
      <c r="Z35244" s="15"/>
      <c r="AM35244" s="123"/>
      <c r="AN35244" s="126"/>
      <c r="AR35244" s="15"/>
    </row>
    <row r="35245" spans="21:44" x14ac:dyDescent="0.25">
      <c r="U35245" s="123"/>
      <c r="V35245" s="123"/>
      <c r="W35245" s="15"/>
      <c r="X35245" s="15"/>
      <c r="Y35245" s="15"/>
      <c r="Z35245" s="15"/>
      <c r="AM35245" s="123"/>
      <c r="AN35245" s="126"/>
      <c r="AR35245" s="15"/>
    </row>
    <row r="35246" spans="21:44" x14ac:dyDescent="0.25">
      <c r="U35246" s="123"/>
      <c r="V35246" s="123"/>
      <c r="W35246" s="15"/>
      <c r="X35246" s="15"/>
      <c r="Y35246" s="15"/>
      <c r="Z35246" s="15"/>
      <c r="AM35246" s="123"/>
      <c r="AN35246" s="126"/>
      <c r="AR35246" s="15"/>
    </row>
    <row r="35247" spans="21:44" x14ac:dyDescent="0.25">
      <c r="U35247" s="123"/>
      <c r="V35247" s="123"/>
      <c r="W35247" s="15"/>
      <c r="X35247" s="15"/>
      <c r="Y35247" s="15"/>
      <c r="Z35247" s="15"/>
      <c r="AM35247" s="123"/>
      <c r="AN35247" s="126"/>
      <c r="AR35247" s="15"/>
    </row>
    <row r="35248" spans="21:44" x14ac:dyDescent="0.25">
      <c r="U35248" s="123"/>
      <c r="V35248" s="123"/>
      <c r="W35248" s="15"/>
      <c r="X35248" s="15"/>
      <c r="Y35248" s="15"/>
      <c r="Z35248" s="15"/>
      <c r="AM35248" s="123"/>
      <c r="AN35248" s="126"/>
      <c r="AR35248" s="15"/>
    </row>
    <row r="35249" spans="21:44" x14ac:dyDescent="0.25">
      <c r="U35249" s="123"/>
      <c r="V35249" s="123"/>
      <c r="W35249" s="15"/>
      <c r="X35249" s="15"/>
      <c r="Y35249" s="15"/>
      <c r="Z35249" s="15"/>
      <c r="AM35249" s="123"/>
      <c r="AN35249" s="126"/>
      <c r="AR35249" s="15"/>
    </row>
    <row r="35250" spans="21:44" x14ac:dyDescent="0.25">
      <c r="U35250" s="123"/>
      <c r="V35250" s="123"/>
      <c r="W35250" s="15"/>
      <c r="X35250" s="15"/>
      <c r="Y35250" s="15"/>
      <c r="Z35250" s="15"/>
      <c r="AM35250" s="123"/>
      <c r="AN35250" s="126"/>
      <c r="AR35250" s="15"/>
    </row>
    <row r="35251" spans="21:44" x14ac:dyDescent="0.25">
      <c r="U35251" s="123"/>
      <c r="V35251" s="123"/>
      <c r="W35251" s="15"/>
      <c r="X35251" s="15"/>
      <c r="Y35251" s="15"/>
      <c r="Z35251" s="15"/>
      <c r="AM35251" s="123"/>
      <c r="AN35251" s="126"/>
      <c r="AR35251" s="15"/>
    </row>
    <row r="35252" spans="21:44" x14ac:dyDescent="0.25">
      <c r="U35252" s="123"/>
      <c r="V35252" s="123"/>
      <c r="W35252" s="15"/>
      <c r="X35252" s="15"/>
      <c r="Y35252" s="15"/>
      <c r="Z35252" s="15"/>
      <c r="AM35252" s="123"/>
      <c r="AN35252" s="126"/>
      <c r="AR35252" s="15"/>
    </row>
    <row r="35253" spans="21:44" x14ac:dyDescent="0.25">
      <c r="U35253" s="123"/>
      <c r="V35253" s="123"/>
      <c r="W35253" s="15"/>
      <c r="X35253" s="15"/>
      <c r="Y35253" s="15"/>
      <c r="Z35253" s="15"/>
      <c r="AM35253" s="123"/>
      <c r="AN35253" s="126"/>
      <c r="AR35253" s="15"/>
    </row>
    <row r="35254" spans="21:44" x14ac:dyDescent="0.25">
      <c r="U35254" s="123"/>
      <c r="V35254" s="123"/>
      <c r="W35254" s="15"/>
      <c r="X35254" s="15"/>
      <c r="Y35254" s="15"/>
      <c r="Z35254" s="15"/>
      <c r="AM35254" s="123"/>
      <c r="AN35254" s="126"/>
      <c r="AR35254" s="15"/>
    </row>
    <row r="35255" spans="21:44" x14ac:dyDescent="0.25">
      <c r="U35255" s="123"/>
      <c r="V35255" s="123"/>
      <c r="W35255" s="15"/>
      <c r="X35255" s="15"/>
      <c r="Y35255" s="15"/>
      <c r="Z35255" s="15"/>
      <c r="AM35255" s="123"/>
      <c r="AN35255" s="126"/>
      <c r="AR35255" s="15"/>
    </row>
    <row r="35256" spans="21:44" x14ac:dyDescent="0.25">
      <c r="U35256" s="123"/>
      <c r="V35256" s="123"/>
      <c r="W35256" s="15"/>
      <c r="X35256" s="15"/>
      <c r="Y35256" s="15"/>
      <c r="Z35256" s="15"/>
      <c r="AM35256" s="123"/>
      <c r="AN35256" s="126"/>
      <c r="AR35256" s="15"/>
    </row>
    <row r="35257" spans="21:44" x14ac:dyDescent="0.25">
      <c r="U35257" s="123"/>
      <c r="V35257" s="123"/>
      <c r="W35257" s="15"/>
      <c r="X35257" s="15"/>
      <c r="Y35257" s="15"/>
      <c r="Z35257" s="15"/>
      <c r="AM35257" s="123"/>
      <c r="AN35257" s="126"/>
      <c r="AR35257" s="15"/>
    </row>
    <row r="35258" spans="21:44" x14ac:dyDescent="0.25">
      <c r="U35258" s="123"/>
      <c r="V35258" s="123"/>
      <c r="W35258" s="15"/>
      <c r="X35258" s="15"/>
      <c r="Y35258" s="15"/>
      <c r="Z35258" s="15"/>
      <c r="AM35258" s="123"/>
      <c r="AN35258" s="126"/>
      <c r="AR35258" s="15"/>
    </row>
    <row r="35259" spans="21:44" x14ac:dyDescent="0.25">
      <c r="U35259" s="123"/>
      <c r="V35259" s="123"/>
      <c r="W35259" s="15"/>
      <c r="X35259" s="15"/>
      <c r="Y35259" s="15"/>
      <c r="Z35259" s="15"/>
      <c r="AM35259" s="123"/>
      <c r="AN35259" s="126"/>
      <c r="AR35259" s="15"/>
    </row>
    <row r="35260" spans="21:44" x14ac:dyDescent="0.25">
      <c r="U35260" s="123"/>
      <c r="V35260" s="123"/>
      <c r="W35260" s="15"/>
      <c r="X35260" s="15"/>
      <c r="Y35260" s="15"/>
      <c r="Z35260" s="15"/>
      <c r="AM35260" s="123"/>
      <c r="AN35260" s="126"/>
      <c r="AR35260" s="15"/>
    </row>
    <row r="35261" spans="21:44" x14ac:dyDescent="0.25">
      <c r="U35261" s="123"/>
      <c r="V35261" s="123"/>
      <c r="W35261" s="15"/>
      <c r="X35261" s="15"/>
      <c r="Y35261" s="15"/>
      <c r="Z35261" s="15"/>
      <c r="AM35261" s="123"/>
      <c r="AN35261" s="126"/>
      <c r="AR35261" s="15"/>
    </row>
    <row r="35262" spans="21:44" x14ac:dyDescent="0.25">
      <c r="U35262" s="123"/>
      <c r="V35262" s="123"/>
      <c r="W35262" s="15"/>
      <c r="X35262" s="15"/>
      <c r="Y35262" s="15"/>
      <c r="Z35262" s="15"/>
      <c r="AM35262" s="123"/>
      <c r="AN35262" s="126"/>
      <c r="AR35262" s="15"/>
    </row>
    <row r="35263" spans="21:44" x14ac:dyDescent="0.25">
      <c r="U35263" s="123"/>
      <c r="V35263" s="123"/>
      <c r="W35263" s="15"/>
      <c r="X35263" s="15"/>
      <c r="Y35263" s="15"/>
      <c r="Z35263" s="15"/>
      <c r="AM35263" s="123"/>
      <c r="AN35263" s="126"/>
      <c r="AR35263" s="15"/>
    </row>
    <row r="35264" spans="21:44" x14ac:dyDescent="0.25">
      <c r="U35264" s="123"/>
      <c r="V35264" s="123"/>
      <c r="W35264" s="15"/>
      <c r="X35264" s="15"/>
      <c r="Y35264" s="15"/>
      <c r="Z35264" s="15"/>
      <c r="AM35264" s="123"/>
      <c r="AN35264" s="126"/>
      <c r="AR35264" s="15"/>
    </row>
    <row r="35265" spans="21:44" x14ac:dyDescent="0.25">
      <c r="U35265" s="123"/>
      <c r="V35265" s="123"/>
      <c r="W35265" s="15"/>
      <c r="X35265" s="15"/>
      <c r="Y35265" s="15"/>
      <c r="Z35265" s="15"/>
      <c r="AM35265" s="123"/>
      <c r="AN35265" s="126"/>
      <c r="AR35265" s="15"/>
    </row>
    <row r="35266" spans="21:44" x14ac:dyDescent="0.25">
      <c r="U35266" s="123"/>
      <c r="V35266" s="123"/>
      <c r="W35266" s="15"/>
      <c r="X35266" s="15"/>
      <c r="Y35266" s="15"/>
      <c r="Z35266" s="15"/>
      <c r="AM35266" s="123"/>
      <c r="AN35266" s="126"/>
      <c r="AR35266" s="15"/>
    </row>
    <row r="35267" spans="21:44" x14ac:dyDescent="0.25">
      <c r="U35267" s="123"/>
      <c r="V35267" s="123"/>
      <c r="W35267" s="15"/>
      <c r="X35267" s="15"/>
      <c r="Y35267" s="15"/>
      <c r="Z35267" s="15"/>
      <c r="AM35267" s="123"/>
      <c r="AN35267" s="126"/>
      <c r="AR35267" s="15"/>
    </row>
    <row r="35268" spans="21:44" x14ac:dyDescent="0.25">
      <c r="U35268" s="123"/>
      <c r="V35268" s="123"/>
      <c r="W35268" s="15"/>
      <c r="X35268" s="15"/>
      <c r="Y35268" s="15"/>
      <c r="Z35268" s="15"/>
      <c r="AM35268" s="123"/>
      <c r="AN35268" s="126"/>
      <c r="AR35268" s="15"/>
    </row>
    <row r="35269" spans="21:44" x14ac:dyDescent="0.25">
      <c r="U35269" s="123"/>
      <c r="V35269" s="123"/>
      <c r="W35269" s="15"/>
      <c r="X35269" s="15"/>
      <c r="Y35269" s="15"/>
      <c r="Z35269" s="15"/>
      <c r="AM35269" s="123"/>
      <c r="AN35269" s="126"/>
      <c r="AR35269" s="15"/>
    </row>
    <row r="35270" spans="21:44" x14ac:dyDescent="0.25">
      <c r="U35270" s="123"/>
      <c r="V35270" s="123"/>
      <c r="W35270" s="15"/>
      <c r="X35270" s="15"/>
      <c r="Y35270" s="15"/>
      <c r="Z35270" s="15"/>
      <c r="AM35270" s="123"/>
      <c r="AN35270" s="126"/>
      <c r="AR35270" s="15"/>
    </row>
    <row r="35271" spans="21:44" x14ac:dyDescent="0.25">
      <c r="U35271" s="123"/>
      <c r="V35271" s="123"/>
      <c r="W35271" s="15"/>
      <c r="X35271" s="15"/>
      <c r="Y35271" s="15"/>
      <c r="Z35271" s="15"/>
      <c r="AM35271" s="123"/>
      <c r="AN35271" s="126"/>
      <c r="AR35271" s="15"/>
    </row>
    <row r="35272" spans="21:44" x14ac:dyDescent="0.25">
      <c r="U35272" s="123"/>
      <c r="V35272" s="123"/>
      <c r="W35272" s="15"/>
      <c r="X35272" s="15"/>
      <c r="Y35272" s="15"/>
      <c r="Z35272" s="15"/>
      <c r="AM35272" s="123"/>
      <c r="AN35272" s="126"/>
      <c r="AR35272" s="15"/>
    </row>
    <row r="35273" spans="21:44" x14ac:dyDescent="0.25">
      <c r="U35273" s="123"/>
      <c r="V35273" s="123"/>
      <c r="W35273" s="15"/>
      <c r="X35273" s="15"/>
      <c r="Y35273" s="15"/>
      <c r="Z35273" s="15"/>
      <c r="AM35273" s="123"/>
      <c r="AN35273" s="126"/>
      <c r="AR35273" s="15"/>
    </row>
    <row r="35274" spans="21:44" x14ac:dyDescent="0.25">
      <c r="U35274" s="123"/>
      <c r="V35274" s="123"/>
      <c r="W35274" s="15"/>
      <c r="X35274" s="15"/>
      <c r="Y35274" s="15"/>
      <c r="Z35274" s="15"/>
      <c r="AM35274" s="123"/>
      <c r="AN35274" s="126"/>
      <c r="AR35274" s="15"/>
    </row>
    <row r="35275" spans="21:44" x14ac:dyDescent="0.25">
      <c r="U35275" s="123"/>
      <c r="V35275" s="123"/>
      <c r="W35275" s="15"/>
      <c r="X35275" s="15"/>
      <c r="Y35275" s="15"/>
      <c r="Z35275" s="15"/>
      <c r="AM35275" s="123"/>
      <c r="AN35275" s="126"/>
      <c r="AR35275" s="15"/>
    </row>
    <row r="35276" spans="21:44" x14ac:dyDescent="0.25">
      <c r="U35276" s="123"/>
      <c r="V35276" s="123"/>
      <c r="W35276" s="15"/>
      <c r="X35276" s="15"/>
      <c r="Y35276" s="15"/>
      <c r="Z35276" s="15"/>
      <c r="AM35276" s="123"/>
      <c r="AN35276" s="126"/>
      <c r="AR35276" s="15"/>
    </row>
    <row r="35277" spans="21:44" x14ac:dyDescent="0.25">
      <c r="U35277" s="123"/>
      <c r="V35277" s="123"/>
      <c r="W35277" s="15"/>
      <c r="X35277" s="15"/>
      <c r="Y35277" s="15"/>
      <c r="Z35277" s="15"/>
      <c r="AM35277" s="123"/>
      <c r="AN35277" s="126"/>
      <c r="AR35277" s="15"/>
    </row>
    <row r="35278" spans="21:44" x14ac:dyDescent="0.25">
      <c r="U35278" s="123"/>
      <c r="V35278" s="123"/>
      <c r="W35278" s="15"/>
      <c r="X35278" s="15"/>
      <c r="Y35278" s="15"/>
      <c r="Z35278" s="15"/>
      <c r="AM35278" s="123"/>
      <c r="AN35278" s="126"/>
      <c r="AR35278" s="15"/>
    </row>
    <row r="35279" spans="21:44" x14ac:dyDescent="0.25">
      <c r="U35279" s="123"/>
      <c r="V35279" s="123"/>
      <c r="W35279" s="15"/>
      <c r="X35279" s="15"/>
      <c r="Y35279" s="15"/>
      <c r="Z35279" s="15"/>
      <c r="AM35279" s="123"/>
      <c r="AN35279" s="126"/>
      <c r="AR35279" s="15"/>
    </row>
    <row r="35280" spans="21:44" x14ac:dyDescent="0.25">
      <c r="U35280" s="123"/>
      <c r="V35280" s="123"/>
      <c r="W35280" s="15"/>
      <c r="X35280" s="15"/>
      <c r="Y35280" s="15"/>
      <c r="Z35280" s="15"/>
      <c r="AM35280" s="123"/>
      <c r="AN35280" s="126"/>
      <c r="AR35280" s="15"/>
    </row>
    <row r="35281" spans="21:44" x14ac:dyDescent="0.25">
      <c r="U35281" s="123"/>
      <c r="V35281" s="123"/>
      <c r="W35281" s="15"/>
      <c r="X35281" s="15"/>
      <c r="Y35281" s="15"/>
      <c r="Z35281" s="15"/>
      <c r="AM35281" s="123"/>
      <c r="AN35281" s="126"/>
      <c r="AR35281" s="15"/>
    </row>
    <row r="35282" spans="21:44" x14ac:dyDescent="0.25">
      <c r="U35282" s="123"/>
      <c r="V35282" s="123"/>
      <c r="W35282" s="15"/>
      <c r="X35282" s="15"/>
      <c r="Y35282" s="15"/>
      <c r="Z35282" s="15"/>
      <c r="AM35282" s="123"/>
      <c r="AN35282" s="126"/>
      <c r="AR35282" s="15"/>
    </row>
    <row r="35283" spans="21:44" x14ac:dyDescent="0.25">
      <c r="U35283" s="123"/>
      <c r="V35283" s="123"/>
      <c r="W35283" s="15"/>
      <c r="X35283" s="15"/>
      <c r="Y35283" s="15"/>
      <c r="Z35283" s="15"/>
      <c r="AM35283" s="123"/>
      <c r="AN35283" s="126"/>
      <c r="AR35283" s="15"/>
    </row>
    <row r="35284" spans="21:44" x14ac:dyDescent="0.25">
      <c r="U35284" s="123"/>
      <c r="V35284" s="123"/>
      <c r="W35284" s="15"/>
      <c r="X35284" s="15"/>
      <c r="Y35284" s="15"/>
      <c r="Z35284" s="15"/>
      <c r="AM35284" s="123"/>
      <c r="AN35284" s="126"/>
      <c r="AR35284" s="15"/>
    </row>
    <row r="35285" spans="21:44" x14ac:dyDescent="0.25">
      <c r="U35285" s="123"/>
      <c r="V35285" s="123"/>
      <c r="W35285" s="15"/>
      <c r="X35285" s="15"/>
      <c r="Y35285" s="15"/>
      <c r="Z35285" s="15"/>
      <c r="AM35285" s="123"/>
      <c r="AN35285" s="126"/>
      <c r="AR35285" s="15"/>
    </row>
    <row r="35286" spans="21:44" x14ac:dyDescent="0.25">
      <c r="U35286" s="123"/>
      <c r="V35286" s="123"/>
      <c r="W35286" s="15"/>
      <c r="X35286" s="15"/>
      <c r="Y35286" s="15"/>
      <c r="Z35286" s="15"/>
      <c r="AM35286" s="123"/>
      <c r="AN35286" s="126"/>
      <c r="AR35286" s="15"/>
    </row>
    <row r="35287" spans="21:44" x14ac:dyDescent="0.25">
      <c r="U35287" s="123"/>
      <c r="V35287" s="123"/>
      <c r="W35287" s="15"/>
      <c r="X35287" s="15"/>
      <c r="Y35287" s="15"/>
      <c r="Z35287" s="15"/>
      <c r="AM35287" s="123"/>
      <c r="AN35287" s="126"/>
      <c r="AR35287" s="15"/>
    </row>
    <row r="35288" spans="21:44" x14ac:dyDescent="0.25">
      <c r="U35288" s="123"/>
      <c r="V35288" s="123"/>
      <c r="W35288" s="15"/>
      <c r="X35288" s="15"/>
      <c r="Y35288" s="15"/>
      <c r="Z35288" s="15"/>
      <c r="AM35288" s="123"/>
      <c r="AN35288" s="126"/>
      <c r="AR35288" s="15"/>
    </row>
    <row r="35289" spans="21:44" x14ac:dyDescent="0.25">
      <c r="U35289" s="123"/>
      <c r="V35289" s="123"/>
      <c r="W35289" s="15"/>
      <c r="X35289" s="15"/>
      <c r="Y35289" s="15"/>
      <c r="Z35289" s="15"/>
      <c r="AM35289" s="123"/>
      <c r="AN35289" s="126"/>
      <c r="AR35289" s="15"/>
    </row>
    <row r="35290" spans="21:44" x14ac:dyDescent="0.25">
      <c r="U35290" s="123"/>
      <c r="V35290" s="123"/>
      <c r="W35290" s="15"/>
      <c r="X35290" s="15"/>
      <c r="Y35290" s="15"/>
      <c r="Z35290" s="15"/>
      <c r="AM35290" s="123"/>
      <c r="AN35290" s="126"/>
      <c r="AR35290" s="15"/>
    </row>
    <row r="35291" spans="21:44" x14ac:dyDescent="0.25">
      <c r="U35291" s="123"/>
      <c r="V35291" s="123"/>
      <c r="W35291" s="15"/>
      <c r="X35291" s="15"/>
      <c r="Y35291" s="15"/>
      <c r="Z35291" s="15"/>
      <c r="AM35291" s="123"/>
      <c r="AN35291" s="126"/>
      <c r="AR35291" s="15"/>
    </row>
    <row r="35292" spans="21:44" x14ac:dyDescent="0.25">
      <c r="U35292" s="123"/>
      <c r="V35292" s="123"/>
      <c r="W35292" s="15"/>
      <c r="X35292" s="15"/>
      <c r="Y35292" s="15"/>
      <c r="Z35292" s="15"/>
      <c r="AM35292" s="123"/>
      <c r="AN35292" s="126"/>
      <c r="AR35292" s="15"/>
    </row>
    <row r="35293" spans="21:44" x14ac:dyDescent="0.25">
      <c r="U35293" s="123"/>
      <c r="V35293" s="123"/>
      <c r="W35293" s="15"/>
      <c r="X35293" s="15"/>
      <c r="Y35293" s="15"/>
      <c r="Z35293" s="15"/>
      <c r="AM35293" s="123"/>
      <c r="AN35293" s="126"/>
      <c r="AR35293" s="15"/>
    </row>
    <row r="35294" spans="21:44" x14ac:dyDescent="0.25">
      <c r="U35294" s="123"/>
      <c r="V35294" s="123"/>
      <c r="W35294" s="15"/>
      <c r="X35294" s="15"/>
      <c r="Y35294" s="15"/>
      <c r="Z35294" s="15"/>
      <c r="AM35294" s="123"/>
      <c r="AN35294" s="126"/>
      <c r="AR35294" s="15"/>
    </row>
    <row r="35295" spans="21:44" x14ac:dyDescent="0.25">
      <c r="U35295" s="123"/>
      <c r="V35295" s="123"/>
      <c r="W35295" s="15"/>
      <c r="X35295" s="15"/>
      <c r="Y35295" s="15"/>
      <c r="Z35295" s="15"/>
      <c r="AM35295" s="123"/>
      <c r="AN35295" s="126"/>
      <c r="AR35295" s="15"/>
    </row>
    <row r="35296" spans="21:44" x14ac:dyDescent="0.25">
      <c r="U35296" s="123"/>
      <c r="V35296" s="123"/>
      <c r="W35296" s="15"/>
      <c r="X35296" s="15"/>
      <c r="Y35296" s="15"/>
      <c r="Z35296" s="15"/>
      <c r="AM35296" s="123"/>
      <c r="AN35296" s="126"/>
      <c r="AR35296" s="15"/>
    </row>
    <row r="35297" spans="21:44" x14ac:dyDescent="0.25">
      <c r="U35297" s="123"/>
      <c r="V35297" s="123"/>
      <c r="W35297" s="15"/>
      <c r="X35297" s="15"/>
      <c r="Y35297" s="15"/>
      <c r="Z35297" s="15"/>
      <c r="AM35297" s="123"/>
      <c r="AN35297" s="126"/>
      <c r="AR35297" s="15"/>
    </row>
    <row r="35298" spans="21:44" x14ac:dyDescent="0.25">
      <c r="U35298" s="123"/>
      <c r="V35298" s="123"/>
      <c r="W35298" s="15"/>
      <c r="X35298" s="15"/>
      <c r="Y35298" s="15"/>
      <c r="Z35298" s="15"/>
      <c r="AM35298" s="123"/>
      <c r="AN35298" s="126"/>
      <c r="AR35298" s="15"/>
    </row>
    <row r="35299" spans="21:44" x14ac:dyDescent="0.25">
      <c r="U35299" s="123"/>
      <c r="V35299" s="123"/>
      <c r="W35299" s="15"/>
      <c r="X35299" s="15"/>
      <c r="Y35299" s="15"/>
      <c r="Z35299" s="15"/>
      <c r="AM35299" s="123"/>
      <c r="AN35299" s="126"/>
      <c r="AR35299" s="15"/>
    </row>
    <row r="35300" spans="21:44" x14ac:dyDescent="0.25">
      <c r="U35300" s="123"/>
      <c r="V35300" s="123"/>
      <c r="W35300" s="15"/>
      <c r="X35300" s="15"/>
      <c r="Y35300" s="15"/>
      <c r="Z35300" s="15"/>
      <c r="AM35300" s="123"/>
      <c r="AN35300" s="126"/>
      <c r="AR35300" s="15"/>
    </row>
    <row r="35301" spans="21:44" x14ac:dyDescent="0.25">
      <c r="U35301" s="123"/>
      <c r="V35301" s="123"/>
      <c r="W35301" s="15"/>
      <c r="X35301" s="15"/>
      <c r="Y35301" s="15"/>
      <c r="Z35301" s="15"/>
      <c r="AM35301" s="123"/>
      <c r="AN35301" s="126"/>
      <c r="AR35301" s="15"/>
    </row>
    <row r="35302" spans="21:44" x14ac:dyDescent="0.25">
      <c r="U35302" s="123"/>
      <c r="V35302" s="123"/>
      <c r="W35302" s="15"/>
      <c r="X35302" s="15"/>
      <c r="Y35302" s="15"/>
      <c r="Z35302" s="15"/>
      <c r="AM35302" s="123"/>
      <c r="AN35302" s="126"/>
      <c r="AR35302" s="15"/>
    </row>
    <row r="35303" spans="21:44" x14ac:dyDescent="0.25">
      <c r="U35303" s="123"/>
      <c r="V35303" s="123"/>
      <c r="W35303" s="15"/>
      <c r="X35303" s="15"/>
      <c r="Y35303" s="15"/>
      <c r="Z35303" s="15"/>
      <c r="AM35303" s="123"/>
      <c r="AN35303" s="126"/>
      <c r="AR35303" s="15"/>
    </row>
    <row r="35304" spans="21:44" x14ac:dyDescent="0.25">
      <c r="U35304" s="123"/>
      <c r="V35304" s="123"/>
      <c r="W35304" s="15"/>
      <c r="X35304" s="15"/>
      <c r="Y35304" s="15"/>
      <c r="Z35304" s="15"/>
      <c r="AM35304" s="123"/>
      <c r="AN35304" s="126"/>
      <c r="AR35304" s="15"/>
    </row>
    <row r="35305" spans="21:44" x14ac:dyDescent="0.25">
      <c r="U35305" s="123"/>
      <c r="V35305" s="123"/>
      <c r="W35305" s="15"/>
      <c r="X35305" s="15"/>
      <c r="Y35305" s="15"/>
      <c r="Z35305" s="15"/>
      <c r="AM35305" s="123"/>
      <c r="AN35305" s="126"/>
      <c r="AR35305" s="15"/>
    </row>
    <row r="35306" spans="21:44" x14ac:dyDescent="0.25">
      <c r="U35306" s="123"/>
      <c r="V35306" s="123"/>
      <c r="W35306" s="15"/>
      <c r="X35306" s="15"/>
      <c r="Y35306" s="15"/>
      <c r="Z35306" s="15"/>
      <c r="AM35306" s="123"/>
      <c r="AN35306" s="126"/>
      <c r="AR35306" s="15"/>
    </row>
    <row r="35307" spans="21:44" x14ac:dyDescent="0.25">
      <c r="U35307" s="123"/>
      <c r="V35307" s="123"/>
      <c r="W35307" s="15"/>
      <c r="X35307" s="15"/>
      <c r="Y35307" s="15"/>
      <c r="Z35307" s="15"/>
      <c r="AM35307" s="123"/>
      <c r="AN35307" s="126"/>
      <c r="AR35307" s="15"/>
    </row>
    <row r="35308" spans="21:44" x14ac:dyDescent="0.25">
      <c r="U35308" s="123"/>
      <c r="V35308" s="123"/>
      <c r="W35308" s="15"/>
      <c r="X35308" s="15"/>
      <c r="Y35308" s="15"/>
      <c r="Z35308" s="15"/>
      <c r="AM35308" s="123"/>
      <c r="AN35308" s="126"/>
      <c r="AR35308" s="15"/>
    </row>
    <row r="35309" spans="21:44" x14ac:dyDescent="0.25">
      <c r="U35309" s="123"/>
      <c r="V35309" s="123"/>
      <c r="W35309" s="15"/>
      <c r="X35309" s="15"/>
      <c r="Y35309" s="15"/>
      <c r="Z35309" s="15"/>
      <c r="AM35309" s="123"/>
      <c r="AN35309" s="126"/>
      <c r="AR35309" s="15"/>
    </row>
    <row r="35310" spans="21:44" x14ac:dyDescent="0.25">
      <c r="U35310" s="123"/>
      <c r="V35310" s="123"/>
      <c r="W35310" s="15"/>
      <c r="X35310" s="15"/>
      <c r="Y35310" s="15"/>
      <c r="Z35310" s="15"/>
      <c r="AM35310" s="123"/>
      <c r="AN35310" s="126"/>
      <c r="AR35310" s="15"/>
    </row>
    <row r="35311" spans="21:44" x14ac:dyDescent="0.25">
      <c r="U35311" s="123"/>
      <c r="V35311" s="123"/>
      <c r="W35311" s="15"/>
      <c r="X35311" s="15"/>
      <c r="Y35311" s="15"/>
      <c r="Z35311" s="15"/>
      <c r="AM35311" s="123"/>
      <c r="AN35311" s="126"/>
      <c r="AR35311" s="15"/>
    </row>
    <row r="35312" spans="21:44" x14ac:dyDescent="0.25">
      <c r="U35312" s="123"/>
      <c r="V35312" s="123"/>
      <c r="W35312" s="15"/>
      <c r="X35312" s="15"/>
      <c r="Y35312" s="15"/>
      <c r="Z35312" s="15"/>
      <c r="AM35312" s="123"/>
      <c r="AN35312" s="126"/>
      <c r="AR35312" s="15"/>
    </row>
    <row r="35313" spans="21:44" x14ac:dyDescent="0.25">
      <c r="U35313" s="123"/>
      <c r="V35313" s="123"/>
      <c r="W35313" s="15"/>
      <c r="X35313" s="15"/>
      <c r="Y35313" s="15"/>
      <c r="Z35313" s="15"/>
      <c r="AM35313" s="123"/>
      <c r="AN35313" s="126"/>
      <c r="AR35313" s="15"/>
    </row>
    <row r="35314" spans="21:44" x14ac:dyDescent="0.25">
      <c r="U35314" s="123"/>
      <c r="V35314" s="123"/>
      <c r="W35314" s="15"/>
      <c r="X35314" s="15"/>
      <c r="Y35314" s="15"/>
      <c r="Z35314" s="15"/>
      <c r="AM35314" s="123"/>
      <c r="AN35314" s="126"/>
      <c r="AR35314" s="15"/>
    </row>
    <row r="35315" spans="21:44" x14ac:dyDescent="0.25">
      <c r="U35315" s="123"/>
      <c r="V35315" s="123"/>
      <c r="W35315" s="15"/>
      <c r="X35315" s="15"/>
      <c r="Y35315" s="15"/>
      <c r="Z35315" s="15"/>
      <c r="AM35315" s="123"/>
      <c r="AN35315" s="126"/>
      <c r="AR35315" s="15"/>
    </row>
    <row r="35316" spans="21:44" x14ac:dyDescent="0.25">
      <c r="U35316" s="123"/>
      <c r="V35316" s="123"/>
      <c r="W35316" s="15"/>
      <c r="X35316" s="15"/>
      <c r="Y35316" s="15"/>
      <c r="Z35316" s="15"/>
      <c r="AM35316" s="123"/>
      <c r="AN35316" s="126"/>
      <c r="AR35316" s="15"/>
    </row>
    <row r="35317" spans="21:44" x14ac:dyDescent="0.25">
      <c r="U35317" s="123"/>
      <c r="V35317" s="123"/>
      <c r="W35317" s="15"/>
      <c r="X35317" s="15"/>
      <c r="Y35317" s="15"/>
      <c r="Z35317" s="15"/>
      <c r="AM35317" s="123"/>
      <c r="AN35317" s="126"/>
      <c r="AR35317" s="15"/>
    </row>
    <row r="35318" spans="21:44" x14ac:dyDescent="0.25">
      <c r="U35318" s="123"/>
      <c r="V35318" s="123"/>
      <c r="W35318" s="15"/>
      <c r="X35318" s="15"/>
      <c r="Y35318" s="15"/>
      <c r="Z35318" s="15"/>
      <c r="AM35318" s="123"/>
      <c r="AN35318" s="126"/>
      <c r="AR35318" s="15"/>
    </row>
    <row r="35319" spans="21:44" x14ac:dyDescent="0.25">
      <c r="U35319" s="123"/>
      <c r="V35319" s="123"/>
      <c r="W35319" s="15"/>
      <c r="X35319" s="15"/>
      <c r="Y35319" s="15"/>
      <c r="Z35319" s="15"/>
      <c r="AM35319" s="123"/>
      <c r="AN35319" s="126"/>
      <c r="AR35319" s="15"/>
    </row>
    <row r="35320" spans="21:44" x14ac:dyDescent="0.25">
      <c r="U35320" s="123"/>
      <c r="V35320" s="123"/>
      <c r="W35320" s="15"/>
      <c r="X35320" s="15"/>
      <c r="Y35320" s="15"/>
      <c r="Z35320" s="15"/>
      <c r="AM35320" s="123"/>
      <c r="AN35320" s="126"/>
      <c r="AR35320" s="15"/>
    </row>
    <row r="35321" spans="21:44" x14ac:dyDescent="0.25">
      <c r="U35321" s="123"/>
      <c r="V35321" s="123"/>
      <c r="W35321" s="15"/>
      <c r="X35321" s="15"/>
      <c r="Y35321" s="15"/>
      <c r="Z35321" s="15"/>
      <c r="AM35321" s="123"/>
      <c r="AN35321" s="126"/>
      <c r="AR35321" s="15"/>
    </row>
    <row r="35322" spans="21:44" x14ac:dyDescent="0.25">
      <c r="U35322" s="123"/>
      <c r="V35322" s="123"/>
      <c r="W35322" s="15"/>
      <c r="X35322" s="15"/>
      <c r="Y35322" s="15"/>
      <c r="Z35322" s="15"/>
      <c r="AM35322" s="123"/>
      <c r="AN35322" s="126"/>
      <c r="AR35322" s="15"/>
    </row>
    <row r="35323" spans="21:44" x14ac:dyDescent="0.25">
      <c r="U35323" s="123"/>
      <c r="V35323" s="123"/>
      <c r="W35323" s="15"/>
      <c r="X35323" s="15"/>
      <c r="Y35323" s="15"/>
      <c r="Z35323" s="15"/>
      <c r="AM35323" s="123"/>
      <c r="AN35323" s="126"/>
      <c r="AR35323" s="15"/>
    </row>
    <row r="35324" spans="21:44" x14ac:dyDescent="0.25">
      <c r="U35324" s="123"/>
      <c r="V35324" s="123"/>
      <c r="W35324" s="15"/>
      <c r="X35324" s="15"/>
      <c r="Y35324" s="15"/>
      <c r="Z35324" s="15"/>
      <c r="AM35324" s="123"/>
      <c r="AN35324" s="126"/>
      <c r="AR35324" s="15"/>
    </row>
    <row r="35325" spans="21:44" x14ac:dyDescent="0.25">
      <c r="U35325" s="123"/>
      <c r="V35325" s="123"/>
      <c r="W35325" s="15"/>
      <c r="X35325" s="15"/>
      <c r="Y35325" s="15"/>
      <c r="Z35325" s="15"/>
      <c r="AM35325" s="123"/>
      <c r="AN35325" s="126"/>
      <c r="AR35325" s="15"/>
    </row>
    <row r="35326" spans="21:44" x14ac:dyDescent="0.25">
      <c r="U35326" s="123"/>
      <c r="V35326" s="123"/>
      <c r="W35326" s="15"/>
      <c r="X35326" s="15"/>
      <c r="Y35326" s="15"/>
      <c r="Z35326" s="15"/>
      <c r="AM35326" s="123"/>
      <c r="AN35326" s="126"/>
      <c r="AR35326" s="15"/>
    </row>
    <row r="35327" spans="21:44" x14ac:dyDescent="0.25">
      <c r="U35327" s="123"/>
      <c r="V35327" s="123"/>
      <c r="W35327" s="15"/>
      <c r="X35327" s="15"/>
      <c r="Y35327" s="15"/>
      <c r="Z35327" s="15"/>
      <c r="AM35327" s="123"/>
      <c r="AN35327" s="126"/>
      <c r="AR35327" s="15"/>
    </row>
    <row r="35328" spans="21:44" x14ac:dyDescent="0.25">
      <c r="U35328" s="123"/>
      <c r="V35328" s="123"/>
      <c r="W35328" s="15"/>
      <c r="X35328" s="15"/>
      <c r="Y35328" s="15"/>
      <c r="Z35328" s="15"/>
      <c r="AM35328" s="123"/>
      <c r="AN35328" s="126"/>
      <c r="AR35328" s="15"/>
    </row>
    <row r="35329" spans="21:44" x14ac:dyDescent="0.25">
      <c r="U35329" s="123"/>
      <c r="V35329" s="123"/>
      <c r="W35329" s="15"/>
      <c r="X35329" s="15"/>
      <c r="Y35329" s="15"/>
      <c r="Z35329" s="15"/>
      <c r="AM35329" s="123"/>
      <c r="AN35329" s="126"/>
      <c r="AR35329" s="15"/>
    </row>
    <row r="35330" spans="21:44" x14ac:dyDescent="0.25">
      <c r="U35330" s="123"/>
      <c r="V35330" s="123"/>
      <c r="W35330" s="15"/>
      <c r="X35330" s="15"/>
      <c r="Y35330" s="15"/>
      <c r="Z35330" s="15"/>
      <c r="AM35330" s="123"/>
      <c r="AN35330" s="126"/>
      <c r="AR35330" s="15"/>
    </row>
    <row r="35331" spans="21:44" x14ac:dyDescent="0.25">
      <c r="U35331" s="123"/>
      <c r="V35331" s="123"/>
      <c r="W35331" s="15"/>
      <c r="X35331" s="15"/>
      <c r="Y35331" s="15"/>
      <c r="Z35331" s="15"/>
      <c r="AM35331" s="123"/>
      <c r="AN35331" s="126"/>
      <c r="AR35331" s="15"/>
    </row>
    <row r="35332" spans="21:44" x14ac:dyDescent="0.25">
      <c r="U35332" s="123"/>
      <c r="V35332" s="123"/>
      <c r="W35332" s="15"/>
      <c r="X35332" s="15"/>
      <c r="Y35332" s="15"/>
      <c r="Z35332" s="15"/>
      <c r="AM35332" s="123"/>
      <c r="AN35332" s="126"/>
      <c r="AR35332" s="15"/>
    </row>
    <row r="35333" spans="21:44" x14ac:dyDescent="0.25">
      <c r="U35333" s="123"/>
      <c r="V35333" s="123"/>
      <c r="W35333" s="15"/>
      <c r="X35333" s="15"/>
      <c r="Y35333" s="15"/>
      <c r="Z35333" s="15"/>
      <c r="AM35333" s="123"/>
      <c r="AN35333" s="126"/>
      <c r="AR35333" s="15"/>
    </row>
    <row r="35334" spans="21:44" x14ac:dyDescent="0.25">
      <c r="U35334" s="123"/>
      <c r="V35334" s="123"/>
      <c r="W35334" s="15"/>
      <c r="X35334" s="15"/>
      <c r="Y35334" s="15"/>
      <c r="Z35334" s="15"/>
      <c r="AM35334" s="123"/>
      <c r="AN35334" s="126"/>
      <c r="AR35334" s="15"/>
    </row>
    <row r="35335" spans="21:44" x14ac:dyDescent="0.25">
      <c r="U35335" s="123"/>
      <c r="V35335" s="123"/>
      <c r="W35335" s="15"/>
      <c r="X35335" s="15"/>
      <c r="Y35335" s="15"/>
      <c r="Z35335" s="15"/>
      <c r="AM35335" s="123"/>
      <c r="AN35335" s="126"/>
      <c r="AR35335" s="15"/>
    </row>
    <row r="35336" spans="21:44" x14ac:dyDescent="0.25">
      <c r="U35336" s="123"/>
      <c r="V35336" s="123"/>
      <c r="W35336" s="15"/>
      <c r="X35336" s="15"/>
      <c r="Y35336" s="15"/>
      <c r="Z35336" s="15"/>
      <c r="AM35336" s="123"/>
      <c r="AN35336" s="126"/>
      <c r="AR35336" s="15"/>
    </row>
    <row r="35337" spans="21:44" x14ac:dyDescent="0.25">
      <c r="U35337" s="123"/>
      <c r="V35337" s="123"/>
      <c r="W35337" s="15"/>
      <c r="X35337" s="15"/>
      <c r="Y35337" s="15"/>
      <c r="Z35337" s="15"/>
      <c r="AM35337" s="123"/>
      <c r="AN35337" s="126"/>
      <c r="AR35337" s="15"/>
    </row>
    <row r="35338" spans="21:44" x14ac:dyDescent="0.25">
      <c r="U35338" s="123"/>
      <c r="V35338" s="123"/>
      <c r="W35338" s="15"/>
      <c r="X35338" s="15"/>
      <c r="Y35338" s="15"/>
      <c r="Z35338" s="15"/>
      <c r="AM35338" s="123"/>
      <c r="AN35338" s="126"/>
      <c r="AR35338" s="15"/>
    </row>
    <row r="35339" spans="21:44" x14ac:dyDescent="0.25">
      <c r="U35339" s="123"/>
      <c r="V35339" s="123"/>
      <c r="W35339" s="15"/>
      <c r="X35339" s="15"/>
      <c r="Y35339" s="15"/>
      <c r="Z35339" s="15"/>
      <c r="AM35339" s="123"/>
      <c r="AN35339" s="126"/>
      <c r="AR35339" s="15"/>
    </row>
    <row r="35340" spans="21:44" x14ac:dyDescent="0.25">
      <c r="U35340" s="123"/>
      <c r="V35340" s="123"/>
      <c r="W35340" s="15"/>
      <c r="X35340" s="15"/>
      <c r="Y35340" s="15"/>
      <c r="Z35340" s="15"/>
      <c r="AM35340" s="123"/>
      <c r="AN35340" s="126"/>
      <c r="AR35340" s="15"/>
    </row>
    <row r="35341" spans="21:44" x14ac:dyDescent="0.25">
      <c r="U35341" s="123"/>
      <c r="V35341" s="123"/>
      <c r="W35341" s="15"/>
      <c r="X35341" s="15"/>
      <c r="Y35341" s="15"/>
      <c r="Z35341" s="15"/>
      <c r="AM35341" s="123"/>
      <c r="AN35341" s="126"/>
      <c r="AR35341" s="15"/>
    </row>
    <row r="35342" spans="21:44" x14ac:dyDescent="0.25">
      <c r="U35342" s="123"/>
      <c r="V35342" s="123"/>
      <c r="W35342" s="15"/>
      <c r="X35342" s="15"/>
      <c r="Y35342" s="15"/>
      <c r="Z35342" s="15"/>
      <c r="AM35342" s="123"/>
      <c r="AN35342" s="126"/>
      <c r="AR35342" s="15"/>
    </row>
    <row r="35343" spans="21:44" x14ac:dyDescent="0.25">
      <c r="U35343" s="123"/>
      <c r="V35343" s="123"/>
      <c r="W35343" s="15"/>
      <c r="X35343" s="15"/>
      <c r="Y35343" s="15"/>
      <c r="Z35343" s="15"/>
      <c r="AM35343" s="123"/>
      <c r="AN35343" s="126"/>
      <c r="AR35343" s="15"/>
    </row>
    <row r="35344" spans="21:44" x14ac:dyDescent="0.25">
      <c r="U35344" s="123"/>
      <c r="V35344" s="123"/>
      <c r="W35344" s="15"/>
      <c r="X35344" s="15"/>
      <c r="Y35344" s="15"/>
      <c r="Z35344" s="15"/>
      <c r="AM35344" s="123"/>
      <c r="AN35344" s="126"/>
      <c r="AR35344" s="15"/>
    </row>
    <row r="35345" spans="21:44" x14ac:dyDescent="0.25">
      <c r="U35345" s="123"/>
      <c r="V35345" s="123"/>
      <c r="W35345" s="15"/>
      <c r="X35345" s="15"/>
      <c r="Y35345" s="15"/>
      <c r="Z35345" s="15"/>
      <c r="AM35345" s="123"/>
      <c r="AN35345" s="126"/>
      <c r="AR35345" s="15"/>
    </row>
    <row r="35346" spans="21:44" x14ac:dyDescent="0.25">
      <c r="U35346" s="123"/>
      <c r="V35346" s="123"/>
      <c r="W35346" s="15"/>
      <c r="X35346" s="15"/>
      <c r="Y35346" s="15"/>
      <c r="Z35346" s="15"/>
      <c r="AM35346" s="123"/>
      <c r="AN35346" s="126"/>
      <c r="AR35346" s="15"/>
    </row>
    <row r="35347" spans="21:44" x14ac:dyDescent="0.25">
      <c r="U35347" s="123"/>
      <c r="V35347" s="123"/>
      <c r="W35347" s="15"/>
      <c r="X35347" s="15"/>
      <c r="Y35347" s="15"/>
      <c r="Z35347" s="15"/>
      <c r="AM35347" s="123"/>
      <c r="AN35347" s="126"/>
      <c r="AR35347" s="15"/>
    </row>
    <row r="35348" spans="21:44" x14ac:dyDescent="0.25">
      <c r="U35348" s="123"/>
      <c r="V35348" s="123"/>
      <c r="W35348" s="15"/>
      <c r="X35348" s="15"/>
      <c r="Y35348" s="15"/>
      <c r="Z35348" s="15"/>
      <c r="AM35348" s="123"/>
      <c r="AN35348" s="126"/>
      <c r="AR35348" s="15"/>
    </row>
    <row r="35349" spans="21:44" x14ac:dyDescent="0.25">
      <c r="U35349" s="123"/>
      <c r="V35349" s="123"/>
      <c r="W35349" s="15"/>
      <c r="X35349" s="15"/>
      <c r="Y35349" s="15"/>
      <c r="Z35349" s="15"/>
      <c r="AM35349" s="123"/>
      <c r="AN35349" s="126"/>
      <c r="AR35349" s="15"/>
    </row>
    <row r="35350" spans="21:44" x14ac:dyDescent="0.25">
      <c r="U35350" s="123"/>
      <c r="V35350" s="123"/>
      <c r="W35350" s="15"/>
      <c r="X35350" s="15"/>
      <c r="Y35350" s="15"/>
      <c r="Z35350" s="15"/>
      <c r="AM35350" s="123"/>
      <c r="AN35350" s="126"/>
      <c r="AR35350" s="15"/>
    </row>
    <row r="35351" spans="21:44" x14ac:dyDescent="0.25">
      <c r="U35351" s="123"/>
      <c r="V35351" s="123"/>
      <c r="W35351" s="15"/>
      <c r="X35351" s="15"/>
      <c r="Y35351" s="15"/>
      <c r="Z35351" s="15"/>
      <c r="AM35351" s="123"/>
      <c r="AN35351" s="126"/>
      <c r="AR35351" s="15"/>
    </row>
    <row r="35352" spans="21:44" x14ac:dyDescent="0.25">
      <c r="U35352" s="123"/>
      <c r="V35352" s="123"/>
      <c r="W35352" s="15"/>
      <c r="X35352" s="15"/>
      <c r="Y35352" s="15"/>
      <c r="Z35352" s="15"/>
      <c r="AM35352" s="123"/>
      <c r="AN35352" s="126"/>
      <c r="AR35352" s="15"/>
    </row>
    <row r="35353" spans="21:44" x14ac:dyDescent="0.25">
      <c r="U35353" s="123"/>
      <c r="V35353" s="123"/>
      <c r="W35353" s="15"/>
      <c r="X35353" s="15"/>
      <c r="Y35353" s="15"/>
      <c r="Z35353" s="15"/>
      <c r="AM35353" s="123"/>
      <c r="AN35353" s="126"/>
      <c r="AR35353" s="15"/>
    </row>
    <row r="35354" spans="21:44" x14ac:dyDescent="0.25">
      <c r="U35354" s="123"/>
      <c r="V35354" s="123"/>
      <c r="W35354" s="15"/>
      <c r="X35354" s="15"/>
      <c r="Y35354" s="15"/>
      <c r="Z35354" s="15"/>
      <c r="AM35354" s="123"/>
      <c r="AN35354" s="126"/>
      <c r="AR35354" s="15"/>
    </row>
    <row r="35355" spans="21:44" x14ac:dyDescent="0.25">
      <c r="U35355" s="123"/>
      <c r="V35355" s="123"/>
      <c r="W35355" s="15"/>
      <c r="X35355" s="15"/>
      <c r="Y35355" s="15"/>
      <c r="Z35355" s="15"/>
      <c r="AM35355" s="123"/>
      <c r="AN35355" s="126"/>
      <c r="AR35355" s="15"/>
    </row>
    <row r="35356" spans="21:44" x14ac:dyDescent="0.25">
      <c r="U35356" s="123"/>
      <c r="V35356" s="123"/>
      <c r="W35356" s="15"/>
      <c r="X35356" s="15"/>
      <c r="Y35356" s="15"/>
      <c r="Z35356" s="15"/>
      <c r="AM35356" s="123"/>
      <c r="AN35356" s="126"/>
      <c r="AR35356" s="15"/>
    </row>
    <row r="35357" spans="21:44" x14ac:dyDescent="0.25">
      <c r="U35357" s="123"/>
      <c r="V35357" s="123"/>
      <c r="W35357" s="15"/>
      <c r="X35357" s="15"/>
      <c r="Y35357" s="15"/>
      <c r="Z35357" s="15"/>
      <c r="AM35357" s="123"/>
      <c r="AN35357" s="126"/>
      <c r="AR35357" s="15"/>
    </row>
    <row r="35358" spans="21:44" x14ac:dyDescent="0.25">
      <c r="U35358" s="123"/>
      <c r="V35358" s="123"/>
      <c r="W35358" s="15"/>
      <c r="X35358" s="15"/>
      <c r="Y35358" s="15"/>
      <c r="Z35358" s="15"/>
      <c r="AM35358" s="123"/>
      <c r="AN35358" s="126"/>
      <c r="AR35358" s="15"/>
    </row>
    <row r="35359" spans="21:44" x14ac:dyDescent="0.25">
      <c r="U35359" s="123"/>
      <c r="V35359" s="123"/>
      <c r="W35359" s="15"/>
      <c r="X35359" s="15"/>
      <c r="Y35359" s="15"/>
      <c r="Z35359" s="15"/>
      <c r="AM35359" s="123"/>
      <c r="AN35359" s="126"/>
      <c r="AR35359" s="15"/>
    </row>
    <row r="35360" spans="21:44" x14ac:dyDescent="0.25">
      <c r="U35360" s="123"/>
      <c r="V35360" s="123"/>
      <c r="W35360" s="15"/>
      <c r="X35360" s="15"/>
      <c r="Y35360" s="15"/>
      <c r="Z35360" s="15"/>
      <c r="AM35360" s="123"/>
      <c r="AN35360" s="126"/>
      <c r="AR35360" s="15"/>
    </row>
    <row r="35361" spans="21:44" x14ac:dyDescent="0.25">
      <c r="U35361" s="123"/>
      <c r="V35361" s="123"/>
      <c r="W35361" s="15"/>
      <c r="X35361" s="15"/>
      <c r="Y35361" s="15"/>
      <c r="Z35361" s="15"/>
      <c r="AM35361" s="123"/>
      <c r="AN35361" s="126"/>
      <c r="AR35361" s="15"/>
    </row>
    <row r="35362" spans="21:44" x14ac:dyDescent="0.25">
      <c r="U35362" s="123"/>
      <c r="V35362" s="123"/>
      <c r="W35362" s="15"/>
      <c r="X35362" s="15"/>
      <c r="Y35362" s="15"/>
      <c r="Z35362" s="15"/>
      <c r="AM35362" s="123"/>
      <c r="AN35362" s="126"/>
      <c r="AR35362" s="15"/>
    </row>
    <row r="35363" spans="21:44" x14ac:dyDescent="0.25">
      <c r="U35363" s="123"/>
      <c r="V35363" s="123"/>
      <c r="W35363" s="15"/>
      <c r="X35363" s="15"/>
      <c r="Y35363" s="15"/>
      <c r="Z35363" s="15"/>
      <c r="AM35363" s="123"/>
      <c r="AN35363" s="126"/>
      <c r="AR35363" s="15"/>
    </row>
    <row r="35364" spans="21:44" x14ac:dyDescent="0.25">
      <c r="U35364" s="123"/>
      <c r="V35364" s="123"/>
      <c r="W35364" s="15"/>
      <c r="X35364" s="15"/>
      <c r="Y35364" s="15"/>
      <c r="Z35364" s="15"/>
      <c r="AM35364" s="123"/>
      <c r="AN35364" s="126"/>
      <c r="AR35364" s="15"/>
    </row>
    <row r="35365" spans="21:44" x14ac:dyDescent="0.25">
      <c r="U35365" s="123"/>
      <c r="V35365" s="123"/>
      <c r="W35365" s="15"/>
      <c r="X35365" s="15"/>
      <c r="Y35365" s="15"/>
      <c r="Z35365" s="15"/>
      <c r="AM35365" s="123"/>
      <c r="AN35365" s="126"/>
      <c r="AR35365" s="15"/>
    </row>
    <row r="35366" spans="21:44" x14ac:dyDescent="0.25">
      <c r="U35366" s="123"/>
      <c r="V35366" s="123"/>
      <c r="W35366" s="15"/>
      <c r="X35366" s="15"/>
      <c r="Y35366" s="15"/>
      <c r="Z35366" s="15"/>
      <c r="AM35366" s="123"/>
      <c r="AN35366" s="126"/>
      <c r="AR35366" s="15"/>
    </row>
    <row r="35367" spans="21:44" x14ac:dyDescent="0.25">
      <c r="U35367" s="123"/>
      <c r="V35367" s="123"/>
      <c r="W35367" s="15"/>
      <c r="X35367" s="15"/>
      <c r="Y35367" s="15"/>
      <c r="Z35367" s="15"/>
      <c r="AM35367" s="123"/>
      <c r="AN35367" s="126"/>
      <c r="AR35367" s="15"/>
    </row>
    <row r="35368" spans="21:44" x14ac:dyDescent="0.25">
      <c r="U35368" s="123"/>
      <c r="V35368" s="123"/>
      <c r="W35368" s="15"/>
      <c r="X35368" s="15"/>
      <c r="Y35368" s="15"/>
      <c r="Z35368" s="15"/>
      <c r="AM35368" s="123"/>
      <c r="AN35368" s="126"/>
      <c r="AR35368" s="15"/>
    </row>
    <row r="35369" spans="21:44" x14ac:dyDescent="0.25">
      <c r="U35369" s="123"/>
      <c r="V35369" s="123"/>
      <c r="W35369" s="15"/>
      <c r="X35369" s="15"/>
      <c r="Y35369" s="15"/>
      <c r="Z35369" s="15"/>
      <c r="AM35369" s="123"/>
      <c r="AN35369" s="126"/>
      <c r="AR35369" s="15"/>
    </row>
    <row r="35370" spans="21:44" x14ac:dyDescent="0.25">
      <c r="U35370" s="123"/>
      <c r="V35370" s="123"/>
      <c r="W35370" s="15"/>
      <c r="X35370" s="15"/>
      <c r="Y35370" s="15"/>
      <c r="Z35370" s="15"/>
      <c r="AM35370" s="123"/>
      <c r="AN35370" s="126"/>
      <c r="AR35370" s="15"/>
    </row>
    <row r="35371" spans="21:44" x14ac:dyDescent="0.25">
      <c r="U35371" s="123"/>
      <c r="V35371" s="123"/>
      <c r="W35371" s="15"/>
      <c r="X35371" s="15"/>
      <c r="Y35371" s="15"/>
      <c r="Z35371" s="15"/>
      <c r="AM35371" s="123"/>
      <c r="AN35371" s="126"/>
      <c r="AR35371" s="15"/>
    </row>
    <row r="35372" spans="21:44" x14ac:dyDescent="0.25">
      <c r="U35372" s="123"/>
      <c r="V35372" s="123"/>
      <c r="W35372" s="15"/>
      <c r="X35372" s="15"/>
      <c r="Y35372" s="15"/>
      <c r="Z35372" s="15"/>
      <c r="AM35372" s="123"/>
      <c r="AN35372" s="126"/>
      <c r="AR35372" s="15"/>
    </row>
    <row r="35373" spans="21:44" x14ac:dyDescent="0.25">
      <c r="U35373" s="123"/>
      <c r="V35373" s="123"/>
      <c r="W35373" s="15"/>
      <c r="X35373" s="15"/>
      <c r="Y35373" s="15"/>
      <c r="Z35373" s="15"/>
      <c r="AM35373" s="123"/>
      <c r="AN35373" s="126"/>
      <c r="AR35373" s="15"/>
    </row>
    <row r="35374" spans="21:44" x14ac:dyDescent="0.25">
      <c r="U35374" s="123"/>
      <c r="V35374" s="123"/>
      <c r="W35374" s="15"/>
      <c r="X35374" s="15"/>
      <c r="Y35374" s="15"/>
      <c r="Z35374" s="15"/>
      <c r="AM35374" s="123"/>
      <c r="AN35374" s="126"/>
      <c r="AR35374" s="15"/>
    </row>
    <row r="35375" spans="21:44" x14ac:dyDescent="0.25">
      <c r="U35375" s="123"/>
      <c r="V35375" s="123"/>
      <c r="W35375" s="15"/>
      <c r="X35375" s="15"/>
      <c r="Y35375" s="15"/>
      <c r="Z35375" s="15"/>
      <c r="AM35375" s="123"/>
      <c r="AN35375" s="126"/>
      <c r="AR35375" s="15"/>
    </row>
    <row r="35376" spans="21:44" x14ac:dyDescent="0.25">
      <c r="U35376" s="123"/>
      <c r="V35376" s="123"/>
      <c r="W35376" s="15"/>
      <c r="X35376" s="15"/>
      <c r="Y35376" s="15"/>
      <c r="Z35376" s="15"/>
      <c r="AM35376" s="123"/>
      <c r="AN35376" s="126"/>
      <c r="AR35376" s="15"/>
    </row>
    <row r="35377" spans="21:44" x14ac:dyDescent="0.25">
      <c r="U35377" s="123"/>
      <c r="V35377" s="123"/>
      <c r="W35377" s="15"/>
      <c r="X35377" s="15"/>
      <c r="Y35377" s="15"/>
      <c r="Z35377" s="15"/>
      <c r="AM35377" s="123"/>
      <c r="AN35377" s="126"/>
      <c r="AR35377" s="15"/>
    </row>
    <row r="35378" spans="21:44" x14ac:dyDescent="0.25">
      <c r="U35378" s="123"/>
      <c r="V35378" s="123"/>
      <c r="W35378" s="15"/>
      <c r="X35378" s="15"/>
      <c r="Y35378" s="15"/>
      <c r="Z35378" s="15"/>
      <c r="AM35378" s="123"/>
      <c r="AN35378" s="126"/>
      <c r="AR35378" s="15"/>
    </row>
    <row r="35379" spans="21:44" x14ac:dyDescent="0.25">
      <c r="U35379" s="123"/>
      <c r="V35379" s="123"/>
      <c r="W35379" s="15"/>
      <c r="X35379" s="15"/>
      <c r="Y35379" s="15"/>
      <c r="Z35379" s="15"/>
      <c r="AM35379" s="123"/>
      <c r="AN35379" s="126"/>
      <c r="AR35379" s="15"/>
    </row>
    <row r="35380" spans="21:44" x14ac:dyDescent="0.25">
      <c r="U35380" s="123"/>
      <c r="V35380" s="123"/>
      <c r="W35380" s="15"/>
      <c r="X35380" s="15"/>
      <c r="Y35380" s="15"/>
      <c r="Z35380" s="15"/>
      <c r="AM35380" s="123"/>
      <c r="AN35380" s="126"/>
      <c r="AR35380" s="15"/>
    </row>
    <row r="35381" spans="21:44" x14ac:dyDescent="0.25">
      <c r="U35381" s="123"/>
      <c r="V35381" s="123"/>
      <c r="W35381" s="15"/>
      <c r="X35381" s="15"/>
      <c r="Y35381" s="15"/>
      <c r="Z35381" s="15"/>
      <c r="AM35381" s="123"/>
      <c r="AN35381" s="126"/>
      <c r="AR35381" s="15"/>
    </row>
    <row r="35382" spans="21:44" x14ac:dyDescent="0.25">
      <c r="U35382" s="123"/>
      <c r="V35382" s="123"/>
      <c r="W35382" s="15"/>
      <c r="X35382" s="15"/>
      <c r="Y35382" s="15"/>
      <c r="Z35382" s="15"/>
      <c r="AM35382" s="123"/>
      <c r="AN35382" s="126"/>
      <c r="AR35382" s="15"/>
    </row>
    <row r="35383" spans="21:44" x14ac:dyDescent="0.25">
      <c r="U35383" s="123"/>
      <c r="V35383" s="123"/>
      <c r="W35383" s="15"/>
      <c r="X35383" s="15"/>
      <c r="Y35383" s="15"/>
      <c r="Z35383" s="15"/>
      <c r="AM35383" s="123"/>
      <c r="AN35383" s="126"/>
      <c r="AR35383" s="15"/>
    </row>
    <row r="35384" spans="21:44" x14ac:dyDescent="0.25">
      <c r="U35384" s="123"/>
      <c r="V35384" s="123"/>
      <c r="W35384" s="15"/>
      <c r="X35384" s="15"/>
      <c r="Y35384" s="15"/>
      <c r="Z35384" s="15"/>
      <c r="AM35384" s="123"/>
      <c r="AN35384" s="126"/>
      <c r="AR35384" s="15"/>
    </row>
    <row r="35385" spans="21:44" x14ac:dyDescent="0.25">
      <c r="U35385" s="123"/>
      <c r="V35385" s="123"/>
      <c r="W35385" s="15"/>
      <c r="X35385" s="15"/>
      <c r="Y35385" s="15"/>
      <c r="Z35385" s="15"/>
      <c r="AM35385" s="123"/>
      <c r="AN35385" s="126"/>
      <c r="AR35385" s="15"/>
    </row>
    <row r="35386" spans="21:44" x14ac:dyDescent="0.25">
      <c r="U35386" s="123"/>
      <c r="V35386" s="123"/>
      <c r="W35386" s="15"/>
      <c r="X35386" s="15"/>
      <c r="Y35386" s="15"/>
      <c r="Z35386" s="15"/>
      <c r="AM35386" s="123"/>
      <c r="AN35386" s="126"/>
      <c r="AR35386" s="15"/>
    </row>
    <row r="35387" spans="21:44" x14ac:dyDescent="0.25">
      <c r="U35387" s="123"/>
      <c r="V35387" s="123"/>
      <c r="W35387" s="15"/>
      <c r="X35387" s="15"/>
      <c r="Y35387" s="15"/>
      <c r="Z35387" s="15"/>
      <c r="AM35387" s="123"/>
      <c r="AN35387" s="126"/>
      <c r="AR35387" s="15"/>
    </row>
    <row r="35388" spans="21:44" x14ac:dyDescent="0.25">
      <c r="U35388" s="123"/>
      <c r="V35388" s="123"/>
      <c r="W35388" s="15"/>
      <c r="X35388" s="15"/>
      <c r="Y35388" s="15"/>
      <c r="Z35388" s="15"/>
      <c r="AM35388" s="123"/>
      <c r="AN35388" s="126"/>
      <c r="AR35388" s="15"/>
    </row>
    <row r="35389" spans="21:44" x14ac:dyDescent="0.25">
      <c r="U35389" s="123"/>
      <c r="V35389" s="123"/>
      <c r="W35389" s="15"/>
      <c r="X35389" s="15"/>
      <c r="Y35389" s="15"/>
      <c r="Z35389" s="15"/>
      <c r="AM35389" s="123"/>
      <c r="AN35389" s="126"/>
      <c r="AR35389" s="15"/>
    </row>
    <row r="35390" spans="21:44" x14ac:dyDescent="0.25">
      <c r="U35390" s="123"/>
      <c r="V35390" s="123"/>
      <c r="W35390" s="15"/>
      <c r="X35390" s="15"/>
      <c r="Y35390" s="15"/>
      <c r="Z35390" s="15"/>
      <c r="AM35390" s="123"/>
      <c r="AN35390" s="126"/>
      <c r="AR35390" s="15"/>
    </row>
    <row r="35391" spans="21:44" x14ac:dyDescent="0.25">
      <c r="U35391" s="123"/>
      <c r="V35391" s="123"/>
      <c r="W35391" s="15"/>
      <c r="X35391" s="15"/>
      <c r="Y35391" s="15"/>
      <c r="Z35391" s="15"/>
      <c r="AM35391" s="123"/>
      <c r="AN35391" s="126"/>
      <c r="AR35391" s="15"/>
    </row>
    <row r="35392" spans="21:44" x14ac:dyDescent="0.25">
      <c r="U35392" s="123"/>
      <c r="V35392" s="123"/>
      <c r="W35392" s="15"/>
      <c r="X35392" s="15"/>
      <c r="Y35392" s="15"/>
      <c r="Z35392" s="15"/>
      <c r="AM35392" s="123"/>
      <c r="AN35392" s="126"/>
      <c r="AR35392" s="15"/>
    </row>
    <row r="35393" spans="21:44" x14ac:dyDescent="0.25">
      <c r="U35393" s="123"/>
      <c r="V35393" s="123"/>
      <c r="W35393" s="15"/>
      <c r="X35393" s="15"/>
      <c r="Y35393" s="15"/>
      <c r="Z35393" s="15"/>
      <c r="AM35393" s="123"/>
      <c r="AN35393" s="126"/>
      <c r="AR35393" s="15"/>
    </row>
    <row r="35394" spans="21:44" x14ac:dyDescent="0.25">
      <c r="U35394" s="123"/>
      <c r="V35394" s="123"/>
      <c r="W35394" s="15"/>
      <c r="X35394" s="15"/>
      <c r="Y35394" s="15"/>
      <c r="Z35394" s="15"/>
      <c r="AM35394" s="123"/>
      <c r="AN35394" s="126"/>
      <c r="AR35394" s="15"/>
    </row>
    <row r="35395" spans="21:44" x14ac:dyDescent="0.25">
      <c r="U35395" s="123"/>
      <c r="V35395" s="123"/>
      <c r="W35395" s="15"/>
      <c r="X35395" s="15"/>
      <c r="Y35395" s="15"/>
      <c r="Z35395" s="15"/>
      <c r="AM35395" s="123"/>
      <c r="AN35395" s="126"/>
      <c r="AR35395" s="15"/>
    </row>
    <row r="35396" spans="21:44" x14ac:dyDescent="0.25">
      <c r="U35396" s="123"/>
      <c r="V35396" s="123"/>
      <c r="W35396" s="15"/>
      <c r="X35396" s="15"/>
      <c r="Y35396" s="15"/>
      <c r="Z35396" s="15"/>
      <c r="AM35396" s="123"/>
      <c r="AN35396" s="126"/>
      <c r="AR35396" s="15"/>
    </row>
    <row r="35397" spans="21:44" x14ac:dyDescent="0.25">
      <c r="U35397" s="123"/>
      <c r="V35397" s="123"/>
      <c r="W35397" s="15"/>
      <c r="X35397" s="15"/>
      <c r="Y35397" s="15"/>
      <c r="Z35397" s="15"/>
      <c r="AM35397" s="123"/>
      <c r="AN35397" s="126"/>
      <c r="AR35397" s="15"/>
    </row>
    <row r="35398" spans="21:44" x14ac:dyDescent="0.25">
      <c r="U35398" s="123"/>
      <c r="V35398" s="123"/>
      <c r="W35398" s="15"/>
      <c r="X35398" s="15"/>
      <c r="Y35398" s="15"/>
      <c r="Z35398" s="15"/>
      <c r="AM35398" s="123"/>
      <c r="AN35398" s="126"/>
      <c r="AR35398" s="15"/>
    </row>
    <row r="35399" spans="21:44" x14ac:dyDescent="0.25">
      <c r="U35399" s="123"/>
      <c r="V35399" s="123"/>
      <c r="W35399" s="15"/>
      <c r="X35399" s="15"/>
      <c r="Y35399" s="15"/>
      <c r="Z35399" s="15"/>
      <c r="AM35399" s="123"/>
      <c r="AN35399" s="126"/>
      <c r="AR35399" s="15"/>
    </row>
    <row r="35400" spans="21:44" x14ac:dyDescent="0.25">
      <c r="U35400" s="123"/>
      <c r="V35400" s="123"/>
      <c r="W35400" s="15"/>
      <c r="X35400" s="15"/>
      <c r="Y35400" s="15"/>
      <c r="Z35400" s="15"/>
      <c r="AM35400" s="123"/>
      <c r="AN35400" s="126"/>
      <c r="AR35400" s="15"/>
    </row>
    <row r="35401" spans="21:44" x14ac:dyDescent="0.25">
      <c r="U35401" s="123"/>
      <c r="V35401" s="123"/>
      <c r="W35401" s="15"/>
      <c r="X35401" s="15"/>
      <c r="Y35401" s="15"/>
      <c r="Z35401" s="15"/>
      <c r="AM35401" s="123"/>
      <c r="AN35401" s="126"/>
      <c r="AR35401" s="15"/>
    </row>
    <row r="35402" spans="21:44" x14ac:dyDescent="0.25">
      <c r="U35402" s="123"/>
      <c r="V35402" s="123"/>
      <c r="W35402" s="15"/>
      <c r="X35402" s="15"/>
      <c r="Y35402" s="15"/>
      <c r="Z35402" s="15"/>
      <c r="AM35402" s="123"/>
      <c r="AN35402" s="126"/>
      <c r="AR35402" s="15"/>
    </row>
    <row r="35403" spans="21:44" x14ac:dyDescent="0.25">
      <c r="U35403" s="123"/>
      <c r="V35403" s="123"/>
      <c r="W35403" s="15"/>
      <c r="X35403" s="15"/>
      <c r="Y35403" s="15"/>
      <c r="Z35403" s="15"/>
      <c r="AM35403" s="123"/>
      <c r="AN35403" s="126"/>
      <c r="AR35403" s="15"/>
    </row>
    <row r="35404" spans="21:44" x14ac:dyDescent="0.25">
      <c r="U35404" s="123"/>
      <c r="V35404" s="123"/>
      <c r="W35404" s="15"/>
      <c r="X35404" s="15"/>
      <c r="Y35404" s="15"/>
      <c r="Z35404" s="15"/>
      <c r="AM35404" s="123"/>
      <c r="AN35404" s="126"/>
      <c r="AR35404" s="15"/>
    </row>
    <row r="35405" spans="21:44" x14ac:dyDescent="0.25">
      <c r="U35405" s="123"/>
      <c r="V35405" s="123"/>
      <c r="W35405" s="15"/>
      <c r="X35405" s="15"/>
      <c r="Y35405" s="15"/>
      <c r="Z35405" s="15"/>
      <c r="AM35405" s="123"/>
      <c r="AN35405" s="126"/>
      <c r="AR35405" s="15"/>
    </row>
    <row r="35406" spans="21:44" x14ac:dyDescent="0.25">
      <c r="U35406" s="123"/>
      <c r="V35406" s="123"/>
      <c r="W35406" s="15"/>
      <c r="X35406" s="15"/>
      <c r="Y35406" s="15"/>
      <c r="Z35406" s="15"/>
      <c r="AM35406" s="123"/>
      <c r="AN35406" s="126"/>
      <c r="AR35406" s="15"/>
    </row>
    <row r="35407" spans="21:44" x14ac:dyDescent="0.25">
      <c r="U35407" s="123"/>
      <c r="V35407" s="123"/>
      <c r="W35407" s="15"/>
      <c r="X35407" s="15"/>
      <c r="Y35407" s="15"/>
      <c r="Z35407" s="15"/>
      <c r="AM35407" s="123"/>
      <c r="AN35407" s="126"/>
      <c r="AR35407" s="15"/>
    </row>
    <row r="35408" spans="21:44" x14ac:dyDescent="0.25">
      <c r="U35408" s="123"/>
      <c r="V35408" s="123"/>
      <c r="W35408" s="15"/>
      <c r="X35408" s="15"/>
      <c r="Y35408" s="15"/>
      <c r="Z35408" s="15"/>
      <c r="AM35408" s="123"/>
      <c r="AN35408" s="126"/>
      <c r="AR35408" s="15"/>
    </row>
    <row r="35409" spans="21:44" x14ac:dyDescent="0.25">
      <c r="U35409" s="123"/>
      <c r="V35409" s="123"/>
      <c r="W35409" s="15"/>
      <c r="X35409" s="15"/>
      <c r="Y35409" s="15"/>
      <c r="Z35409" s="15"/>
      <c r="AM35409" s="123"/>
      <c r="AN35409" s="126"/>
      <c r="AR35409" s="15"/>
    </row>
    <row r="35410" spans="21:44" x14ac:dyDescent="0.25">
      <c r="U35410" s="123"/>
      <c r="V35410" s="123"/>
      <c r="W35410" s="15"/>
      <c r="X35410" s="15"/>
      <c r="Y35410" s="15"/>
      <c r="Z35410" s="15"/>
      <c r="AM35410" s="123"/>
      <c r="AN35410" s="126"/>
      <c r="AR35410" s="15"/>
    </row>
    <row r="35411" spans="21:44" x14ac:dyDescent="0.25">
      <c r="U35411" s="123"/>
      <c r="V35411" s="123"/>
      <c r="W35411" s="15"/>
      <c r="X35411" s="15"/>
      <c r="Y35411" s="15"/>
      <c r="Z35411" s="15"/>
      <c r="AM35411" s="123"/>
      <c r="AN35411" s="126"/>
      <c r="AR35411" s="15"/>
    </row>
    <row r="35412" spans="21:44" x14ac:dyDescent="0.25">
      <c r="U35412" s="123"/>
      <c r="V35412" s="123"/>
      <c r="W35412" s="15"/>
      <c r="X35412" s="15"/>
      <c r="Y35412" s="15"/>
      <c r="Z35412" s="15"/>
      <c r="AM35412" s="123"/>
      <c r="AN35412" s="126"/>
      <c r="AR35412" s="15"/>
    </row>
    <row r="35413" spans="21:44" x14ac:dyDescent="0.25">
      <c r="U35413" s="123"/>
      <c r="V35413" s="123"/>
      <c r="W35413" s="15"/>
      <c r="X35413" s="15"/>
      <c r="Y35413" s="15"/>
      <c r="Z35413" s="15"/>
      <c r="AM35413" s="123"/>
      <c r="AN35413" s="126"/>
      <c r="AR35413" s="15"/>
    </row>
    <row r="35414" spans="21:44" x14ac:dyDescent="0.25">
      <c r="U35414" s="123"/>
      <c r="V35414" s="123"/>
      <c r="W35414" s="15"/>
      <c r="X35414" s="15"/>
      <c r="Y35414" s="15"/>
      <c r="Z35414" s="15"/>
      <c r="AM35414" s="123"/>
      <c r="AN35414" s="126"/>
      <c r="AR35414" s="15"/>
    </row>
    <row r="35415" spans="21:44" x14ac:dyDescent="0.25">
      <c r="U35415" s="123"/>
      <c r="V35415" s="123"/>
      <c r="W35415" s="15"/>
      <c r="X35415" s="15"/>
      <c r="Y35415" s="15"/>
      <c r="Z35415" s="15"/>
      <c r="AM35415" s="123"/>
      <c r="AN35415" s="126"/>
      <c r="AR35415" s="15"/>
    </row>
    <row r="35416" spans="21:44" x14ac:dyDescent="0.25">
      <c r="U35416" s="123"/>
      <c r="V35416" s="123"/>
      <c r="W35416" s="15"/>
      <c r="X35416" s="15"/>
      <c r="Y35416" s="15"/>
      <c r="Z35416" s="15"/>
      <c r="AM35416" s="123"/>
      <c r="AN35416" s="126"/>
      <c r="AR35416" s="15"/>
    </row>
    <row r="35417" spans="21:44" x14ac:dyDescent="0.25">
      <c r="U35417" s="123"/>
      <c r="V35417" s="123"/>
      <c r="W35417" s="15"/>
      <c r="X35417" s="15"/>
      <c r="Y35417" s="15"/>
      <c r="Z35417" s="15"/>
      <c r="AM35417" s="123"/>
      <c r="AN35417" s="126"/>
      <c r="AR35417" s="15"/>
    </row>
    <row r="35418" spans="21:44" x14ac:dyDescent="0.25">
      <c r="U35418" s="123"/>
      <c r="V35418" s="123"/>
      <c r="W35418" s="15"/>
      <c r="X35418" s="15"/>
      <c r="Y35418" s="15"/>
      <c r="Z35418" s="15"/>
      <c r="AM35418" s="123"/>
      <c r="AN35418" s="126"/>
      <c r="AR35418" s="15"/>
    </row>
    <row r="35419" spans="21:44" x14ac:dyDescent="0.25">
      <c r="U35419" s="123"/>
      <c r="V35419" s="123"/>
      <c r="W35419" s="15"/>
      <c r="X35419" s="15"/>
      <c r="Y35419" s="15"/>
      <c r="Z35419" s="15"/>
      <c r="AM35419" s="123"/>
      <c r="AN35419" s="126"/>
      <c r="AR35419" s="15"/>
    </row>
    <row r="35420" spans="21:44" x14ac:dyDescent="0.25">
      <c r="U35420" s="123"/>
      <c r="V35420" s="123"/>
      <c r="W35420" s="15"/>
      <c r="X35420" s="15"/>
      <c r="Y35420" s="15"/>
      <c r="Z35420" s="15"/>
      <c r="AM35420" s="123"/>
      <c r="AN35420" s="126"/>
      <c r="AR35420" s="15"/>
    </row>
    <row r="35421" spans="21:44" x14ac:dyDescent="0.25">
      <c r="U35421" s="123"/>
      <c r="V35421" s="123"/>
      <c r="W35421" s="15"/>
      <c r="X35421" s="15"/>
      <c r="Y35421" s="15"/>
      <c r="Z35421" s="15"/>
      <c r="AM35421" s="123"/>
      <c r="AN35421" s="126"/>
      <c r="AR35421" s="15"/>
    </row>
    <row r="35422" spans="21:44" x14ac:dyDescent="0.25">
      <c r="U35422" s="123"/>
      <c r="V35422" s="123"/>
      <c r="W35422" s="15"/>
      <c r="X35422" s="15"/>
      <c r="Y35422" s="15"/>
      <c r="Z35422" s="15"/>
      <c r="AM35422" s="123"/>
      <c r="AN35422" s="126"/>
      <c r="AR35422" s="15"/>
    </row>
    <row r="35423" spans="21:44" x14ac:dyDescent="0.25">
      <c r="U35423" s="123"/>
      <c r="V35423" s="123"/>
      <c r="W35423" s="15"/>
      <c r="X35423" s="15"/>
      <c r="Y35423" s="15"/>
      <c r="Z35423" s="15"/>
      <c r="AM35423" s="123"/>
      <c r="AN35423" s="126"/>
      <c r="AR35423" s="15"/>
    </row>
    <row r="35424" spans="21:44" x14ac:dyDescent="0.25">
      <c r="U35424" s="123"/>
      <c r="V35424" s="123"/>
      <c r="W35424" s="15"/>
      <c r="X35424" s="15"/>
      <c r="Y35424" s="15"/>
      <c r="Z35424" s="15"/>
      <c r="AM35424" s="123"/>
      <c r="AN35424" s="126"/>
      <c r="AR35424" s="15"/>
    </row>
    <row r="35425" spans="21:44" x14ac:dyDescent="0.25">
      <c r="U35425" s="123"/>
      <c r="V35425" s="123"/>
      <c r="W35425" s="15"/>
      <c r="X35425" s="15"/>
      <c r="Y35425" s="15"/>
      <c r="Z35425" s="15"/>
      <c r="AM35425" s="123"/>
      <c r="AN35425" s="126"/>
      <c r="AR35425" s="15"/>
    </row>
    <row r="35426" spans="21:44" x14ac:dyDescent="0.25">
      <c r="U35426" s="123"/>
      <c r="V35426" s="123"/>
      <c r="W35426" s="15"/>
      <c r="X35426" s="15"/>
      <c r="Y35426" s="15"/>
      <c r="Z35426" s="15"/>
      <c r="AM35426" s="123"/>
      <c r="AN35426" s="126"/>
      <c r="AR35426" s="15"/>
    </row>
    <row r="35427" spans="21:44" x14ac:dyDescent="0.25">
      <c r="U35427" s="123"/>
      <c r="V35427" s="123"/>
      <c r="W35427" s="15"/>
      <c r="X35427" s="15"/>
      <c r="Y35427" s="15"/>
      <c r="Z35427" s="15"/>
      <c r="AM35427" s="123"/>
      <c r="AN35427" s="126"/>
      <c r="AR35427" s="15"/>
    </row>
    <row r="35428" spans="21:44" x14ac:dyDescent="0.25">
      <c r="U35428" s="123"/>
      <c r="V35428" s="123"/>
      <c r="W35428" s="15"/>
      <c r="X35428" s="15"/>
      <c r="Y35428" s="15"/>
      <c r="Z35428" s="15"/>
      <c r="AM35428" s="123"/>
      <c r="AN35428" s="126"/>
      <c r="AR35428" s="15"/>
    </row>
    <row r="35429" spans="21:44" x14ac:dyDescent="0.25">
      <c r="U35429" s="123"/>
      <c r="V35429" s="123"/>
      <c r="W35429" s="15"/>
      <c r="X35429" s="15"/>
      <c r="Y35429" s="15"/>
      <c r="Z35429" s="15"/>
      <c r="AM35429" s="123"/>
      <c r="AN35429" s="126"/>
      <c r="AR35429" s="15"/>
    </row>
    <row r="35430" spans="21:44" x14ac:dyDescent="0.25">
      <c r="U35430" s="123"/>
      <c r="V35430" s="123"/>
      <c r="W35430" s="15"/>
      <c r="X35430" s="15"/>
      <c r="Y35430" s="15"/>
      <c r="Z35430" s="15"/>
      <c r="AM35430" s="123"/>
      <c r="AN35430" s="126"/>
      <c r="AR35430" s="15"/>
    </row>
    <row r="35431" spans="21:44" x14ac:dyDescent="0.25">
      <c r="U35431" s="123"/>
      <c r="V35431" s="123"/>
      <c r="W35431" s="15"/>
      <c r="X35431" s="15"/>
      <c r="Y35431" s="15"/>
      <c r="Z35431" s="15"/>
      <c r="AM35431" s="123"/>
      <c r="AN35431" s="126"/>
      <c r="AR35431" s="15"/>
    </row>
    <row r="35432" spans="21:44" x14ac:dyDescent="0.25">
      <c r="U35432" s="123"/>
      <c r="V35432" s="123"/>
      <c r="W35432" s="15"/>
      <c r="X35432" s="15"/>
      <c r="Y35432" s="15"/>
      <c r="Z35432" s="15"/>
      <c r="AM35432" s="123"/>
      <c r="AN35432" s="126"/>
      <c r="AR35432" s="15"/>
    </row>
    <row r="35433" spans="21:44" x14ac:dyDescent="0.25">
      <c r="U35433" s="123"/>
      <c r="V35433" s="123"/>
      <c r="W35433" s="15"/>
      <c r="X35433" s="15"/>
      <c r="Y35433" s="15"/>
      <c r="Z35433" s="15"/>
      <c r="AM35433" s="123"/>
      <c r="AN35433" s="126"/>
      <c r="AR35433" s="15"/>
    </row>
    <row r="35434" spans="21:44" x14ac:dyDescent="0.25">
      <c r="U35434" s="123"/>
      <c r="V35434" s="123"/>
      <c r="W35434" s="15"/>
      <c r="X35434" s="15"/>
      <c r="Y35434" s="15"/>
      <c r="Z35434" s="15"/>
      <c r="AM35434" s="123"/>
      <c r="AN35434" s="126"/>
      <c r="AR35434" s="15"/>
    </row>
    <row r="35435" spans="21:44" x14ac:dyDescent="0.25">
      <c r="U35435" s="123"/>
      <c r="V35435" s="123"/>
      <c r="W35435" s="15"/>
      <c r="X35435" s="15"/>
      <c r="Y35435" s="15"/>
      <c r="Z35435" s="15"/>
      <c r="AM35435" s="123"/>
      <c r="AN35435" s="126"/>
      <c r="AR35435" s="15"/>
    </row>
    <row r="35436" spans="21:44" x14ac:dyDescent="0.25">
      <c r="U35436" s="123"/>
      <c r="V35436" s="123"/>
      <c r="W35436" s="15"/>
      <c r="X35436" s="15"/>
      <c r="Y35436" s="15"/>
      <c r="Z35436" s="15"/>
      <c r="AM35436" s="123"/>
      <c r="AN35436" s="126"/>
      <c r="AR35436" s="15"/>
    </row>
    <row r="35437" spans="21:44" x14ac:dyDescent="0.25">
      <c r="U35437" s="123"/>
      <c r="V35437" s="123"/>
      <c r="W35437" s="15"/>
      <c r="X35437" s="15"/>
      <c r="Y35437" s="15"/>
      <c r="Z35437" s="15"/>
      <c r="AM35437" s="123"/>
      <c r="AN35437" s="126"/>
      <c r="AR35437" s="15"/>
    </row>
    <row r="35438" spans="21:44" x14ac:dyDescent="0.25">
      <c r="U35438" s="123"/>
      <c r="V35438" s="123"/>
      <c r="W35438" s="15"/>
      <c r="X35438" s="15"/>
      <c r="Y35438" s="15"/>
      <c r="Z35438" s="15"/>
      <c r="AM35438" s="123"/>
      <c r="AN35438" s="126"/>
      <c r="AR35438" s="15"/>
    </row>
    <row r="35439" spans="21:44" x14ac:dyDescent="0.25">
      <c r="U35439" s="123"/>
      <c r="V35439" s="123"/>
      <c r="W35439" s="15"/>
      <c r="X35439" s="15"/>
      <c r="Y35439" s="15"/>
      <c r="Z35439" s="15"/>
      <c r="AM35439" s="123"/>
      <c r="AN35439" s="126"/>
      <c r="AR35439" s="15"/>
    </row>
    <row r="35440" spans="21:44" x14ac:dyDescent="0.25">
      <c r="U35440" s="123"/>
      <c r="V35440" s="123"/>
      <c r="W35440" s="15"/>
      <c r="X35440" s="15"/>
      <c r="Y35440" s="15"/>
      <c r="Z35440" s="15"/>
      <c r="AM35440" s="123"/>
      <c r="AN35440" s="126"/>
      <c r="AR35440" s="15"/>
    </row>
    <row r="35441" spans="21:44" x14ac:dyDescent="0.25">
      <c r="U35441" s="123"/>
      <c r="V35441" s="123"/>
      <c r="W35441" s="15"/>
      <c r="X35441" s="15"/>
      <c r="Y35441" s="15"/>
      <c r="Z35441" s="15"/>
      <c r="AM35441" s="123"/>
      <c r="AN35441" s="126"/>
      <c r="AR35441" s="15"/>
    </row>
    <row r="35442" spans="21:44" x14ac:dyDescent="0.25">
      <c r="U35442" s="123"/>
      <c r="V35442" s="123"/>
      <c r="W35442" s="15"/>
      <c r="X35442" s="15"/>
      <c r="Y35442" s="15"/>
      <c r="Z35442" s="15"/>
      <c r="AM35442" s="123"/>
      <c r="AN35442" s="126"/>
      <c r="AR35442" s="15"/>
    </row>
    <row r="35443" spans="21:44" x14ac:dyDescent="0.25">
      <c r="U35443" s="123"/>
      <c r="V35443" s="123"/>
      <c r="W35443" s="15"/>
      <c r="X35443" s="15"/>
      <c r="Y35443" s="15"/>
      <c r="Z35443" s="15"/>
      <c r="AM35443" s="123"/>
      <c r="AN35443" s="126"/>
      <c r="AR35443" s="15"/>
    </row>
    <row r="35444" spans="21:44" x14ac:dyDescent="0.25">
      <c r="U35444" s="123"/>
      <c r="V35444" s="123"/>
      <c r="W35444" s="15"/>
      <c r="X35444" s="15"/>
      <c r="Y35444" s="15"/>
      <c r="Z35444" s="15"/>
      <c r="AM35444" s="123"/>
      <c r="AN35444" s="126"/>
      <c r="AR35444" s="15"/>
    </row>
    <row r="35445" spans="21:44" x14ac:dyDescent="0.25">
      <c r="U35445" s="123"/>
      <c r="V35445" s="123"/>
      <c r="W35445" s="15"/>
      <c r="X35445" s="15"/>
      <c r="Y35445" s="15"/>
      <c r="Z35445" s="15"/>
      <c r="AM35445" s="123"/>
      <c r="AN35445" s="126"/>
      <c r="AR35445" s="15"/>
    </row>
    <row r="35446" spans="21:44" x14ac:dyDescent="0.25">
      <c r="U35446" s="123"/>
      <c r="V35446" s="123"/>
      <c r="W35446" s="15"/>
      <c r="X35446" s="15"/>
      <c r="Y35446" s="15"/>
      <c r="Z35446" s="15"/>
      <c r="AM35446" s="123"/>
      <c r="AN35446" s="126"/>
      <c r="AR35446" s="15"/>
    </row>
    <row r="35447" spans="21:44" x14ac:dyDescent="0.25">
      <c r="U35447" s="123"/>
      <c r="V35447" s="123"/>
      <c r="W35447" s="15"/>
      <c r="X35447" s="15"/>
      <c r="Y35447" s="15"/>
      <c r="Z35447" s="15"/>
      <c r="AM35447" s="123"/>
      <c r="AN35447" s="126"/>
      <c r="AR35447" s="15"/>
    </row>
    <row r="35448" spans="21:44" x14ac:dyDescent="0.25">
      <c r="U35448" s="123"/>
      <c r="V35448" s="123"/>
      <c r="W35448" s="15"/>
      <c r="X35448" s="15"/>
      <c r="Y35448" s="15"/>
      <c r="Z35448" s="15"/>
      <c r="AM35448" s="123"/>
      <c r="AN35448" s="126"/>
      <c r="AR35448" s="15"/>
    </row>
    <row r="35449" spans="21:44" x14ac:dyDescent="0.25">
      <c r="U35449" s="123"/>
      <c r="V35449" s="123"/>
      <c r="W35449" s="15"/>
      <c r="X35449" s="15"/>
      <c r="Y35449" s="15"/>
      <c r="Z35449" s="15"/>
      <c r="AM35449" s="123"/>
      <c r="AN35449" s="126"/>
      <c r="AR35449" s="15"/>
    </row>
    <row r="35450" spans="21:44" x14ac:dyDescent="0.25">
      <c r="U35450" s="123"/>
      <c r="V35450" s="123"/>
      <c r="W35450" s="15"/>
      <c r="X35450" s="15"/>
      <c r="Y35450" s="15"/>
      <c r="Z35450" s="15"/>
      <c r="AM35450" s="123"/>
      <c r="AN35450" s="126"/>
      <c r="AR35450" s="15"/>
    </row>
    <row r="35451" spans="21:44" x14ac:dyDescent="0.25">
      <c r="U35451" s="123"/>
      <c r="V35451" s="123"/>
      <c r="W35451" s="15"/>
      <c r="X35451" s="15"/>
      <c r="Y35451" s="15"/>
      <c r="Z35451" s="15"/>
      <c r="AM35451" s="123"/>
      <c r="AN35451" s="126"/>
      <c r="AR35451" s="15"/>
    </row>
    <row r="35452" spans="21:44" x14ac:dyDescent="0.25">
      <c r="U35452" s="123"/>
      <c r="V35452" s="123"/>
      <c r="W35452" s="15"/>
      <c r="X35452" s="15"/>
      <c r="Y35452" s="15"/>
      <c r="Z35452" s="15"/>
      <c r="AM35452" s="123"/>
      <c r="AN35452" s="126"/>
      <c r="AR35452" s="15"/>
    </row>
    <row r="35453" spans="21:44" x14ac:dyDescent="0.25">
      <c r="U35453" s="123"/>
      <c r="V35453" s="123"/>
      <c r="W35453" s="15"/>
      <c r="X35453" s="15"/>
      <c r="Y35453" s="15"/>
      <c r="Z35453" s="15"/>
      <c r="AM35453" s="123"/>
      <c r="AN35453" s="126"/>
      <c r="AR35453" s="15"/>
    </row>
    <row r="35454" spans="21:44" x14ac:dyDescent="0.25">
      <c r="U35454" s="123"/>
      <c r="V35454" s="123"/>
      <c r="W35454" s="15"/>
      <c r="X35454" s="15"/>
      <c r="Y35454" s="15"/>
      <c r="Z35454" s="15"/>
      <c r="AM35454" s="123"/>
      <c r="AN35454" s="126"/>
      <c r="AR35454" s="15"/>
    </row>
    <row r="35455" spans="21:44" x14ac:dyDescent="0.25">
      <c r="U35455" s="123"/>
      <c r="V35455" s="123"/>
      <c r="W35455" s="15"/>
      <c r="X35455" s="15"/>
      <c r="Y35455" s="15"/>
      <c r="Z35455" s="15"/>
      <c r="AM35455" s="123"/>
      <c r="AN35455" s="126"/>
      <c r="AR35455" s="15"/>
    </row>
    <row r="35456" spans="21:44" x14ac:dyDescent="0.25">
      <c r="U35456" s="123"/>
      <c r="V35456" s="123"/>
      <c r="W35456" s="15"/>
      <c r="X35456" s="15"/>
      <c r="Y35456" s="15"/>
      <c r="Z35456" s="15"/>
      <c r="AM35456" s="123"/>
      <c r="AN35456" s="126"/>
      <c r="AR35456" s="15"/>
    </row>
    <row r="35457" spans="21:44" x14ac:dyDescent="0.25">
      <c r="U35457" s="123"/>
      <c r="V35457" s="123"/>
      <c r="W35457" s="15"/>
      <c r="X35457" s="15"/>
      <c r="Y35457" s="15"/>
      <c r="Z35457" s="15"/>
      <c r="AM35457" s="123"/>
      <c r="AN35457" s="126"/>
      <c r="AR35457" s="15"/>
    </row>
    <row r="35458" spans="21:44" x14ac:dyDescent="0.25">
      <c r="U35458" s="123"/>
      <c r="V35458" s="123"/>
      <c r="W35458" s="15"/>
      <c r="X35458" s="15"/>
      <c r="Y35458" s="15"/>
      <c r="Z35458" s="15"/>
      <c r="AM35458" s="123"/>
      <c r="AN35458" s="126"/>
      <c r="AR35458" s="15"/>
    </row>
    <row r="35459" spans="21:44" x14ac:dyDescent="0.25">
      <c r="U35459" s="123"/>
      <c r="V35459" s="123"/>
      <c r="W35459" s="15"/>
      <c r="X35459" s="15"/>
      <c r="Y35459" s="15"/>
      <c r="Z35459" s="15"/>
      <c r="AM35459" s="123"/>
      <c r="AN35459" s="126"/>
      <c r="AR35459" s="15"/>
    </row>
    <row r="35460" spans="21:44" x14ac:dyDescent="0.25">
      <c r="U35460" s="123"/>
      <c r="V35460" s="123"/>
      <c r="W35460" s="15"/>
      <c r="X35460" s="15"/>
      <c r="Y35460" s="15"/>
      <c r="Z35460" s="15"/>
      <c r="AM35460" s="123"/>
      <c r="AN35460" s="126"/>
      <c r="AR35460" s="15"/>
    </row>
    <row r="35461" spans="21:44" x14ac:dyDescent="0.25">
      <c r="U35461" s="123"/>
      <c r="V35461" s="123"/>
      <c r="W35461" s="15"/>
      <c r="X35461" s="15"/>
      <c r="Y35461" s="15"/>
      <c r="Z35461" s="15"/>
      <c r="AM35461" s="123"/>
      <c r="AN35461" s="126"/>
      <c r="AR35461" s="15"/>
    </row>
    <row r="35462" spans="21:44" x14ac:dyDescent="0.25">
      <c r="U35462" s="123"/>
      <c r="V35462" s="123"/>
      <c r="W35462" s="15"/>
      <c r="X35462" s="15"/>
      <c r="Y35462" s="15"/>
      <c r="Z35462" s="15"/>
      <c r="AM35462" s="123"/>
      <c r="AN35462" s="126"/>
      <c r="AR35462" s="15"/>
    </row>
    <row r="35463" spans="21:44" x14ac:dyDescent="0.25">
      <c r="U35463" s="123"/>
      <c r="V35463" s="123"/>
      <c r="W35463" s="15"/>
      <c r="X35463" s="15"/>
      <c r="Y35463" s="15"/>
      <c r="Z35463" s="15"/>
      <c r="AM35463" s="123"/>
      <c r="AN35463" s="126"/>
      <c r="AR35463" s="15"/>
    </row>
    <row r="35464" spans="21:44" x14ac:dyDescent="0.25">
      <c r="U35464" s="123"/>
      <c r="V35464" s="123"/>
      <c r="W35464" s="15"/>
      <c r="X35464" s="15"/>
      <c r="Y35464" s="15"/>
      <c r="Z35464" s="15"/>
      <c r="AM35464" s="123"/>
      <c r="AN35464" s="126"/>
      <c r="AR35464" s="15"/>
    </row>
    <row r="35465" spans="21:44" x14ac:dyDescent="0.25">
      <c r="U35465" s="123"/>
      <c r="V35465" s="123"/>
      <c r="W35465" s="15"/>
      <c r="X35465" s="15"/>
      <c r="Y35465" s="15"/>
      <c r="Z35465" s="15"/>
      <c r="AM35465" s="123"/>
      <c r="AN35465" s="126"/>
      <c r="AR35465" s="15"/>
    </row>
    <row r="35466" spans="21:44" x14ac:dyDescent="0.25">
      <c r="U35466" s="123"/>
      <c r="V35466" s="123"/>
      <c r="W35466" s="15"/>
      <c r="X35466" s="15"/>
      <c r="Y35466" s="15"/>
      <c r="Z35466" s="15"/>
      <c r="AM35466" s="123"/>
      <c r="AN35466" s="126"/>
      <c r="AR35466" s="15"/>
    </row>
    <row r="35467" spans="21:44" x14ac:dyDescent="0.25">
      <c r="U35467" s="123"/>
      <c r="V35467" s="123"/>
      <c r="W35467" s="15"/>
      <c r="X35467" s="15"/>
      <c r="Y35467" s="15"/>
      <c r="Z35467" s="15"/>
      <c r="AM35467" s="123"/>
      <c r="AN35467" s="126"/>
      <c r="AR35467" s="15"/>
    </row>
    <row r="35468" spans="21:44" x14ac:dyDescent="0.25">
      <c r="U35468" s="123"/>
      <c r="V35468" s="123"/>
      <c r="W35468" s="15"/>
      <c r="X35468" s="15"/>
      <c r="Y35468" s="15"/>
      <c r="Z35468" s="15"/>
      <c r="AM35468" s="123"/>
      <c r="AN35468" s="126"/>
      <c r="AR35468" s="15"/>
    </row>
    <row r="35469" spans="21:44" x14ac:dyDescent="0.25">
      <c r="U35469" s="123"/>
      <c r="V35469" s="123"/>
      <c r="W35469" s="15"/>
      <c r="X35469" s="15"/>
      <c r="Y35469" s="15"/>
      <c r="Z35469" s="15"/>
      <c r="AM35469" s="123"/>
      <c r="AN35469" s="126"/>
      <c r="AR35469" s="15"/>
    </row>
    <row r="35470" spans="21:44" x14ac:dyDescent="0.25">
      <c r="U35470" s="123"/>
      <c r="V35470" s="123"/>
      <c r="W35470" s="15"/>
      <c r="X35470" s="15"/>
      <c r="Y35470" s="15"/>
      <c r="Z35470" s="15"/>
      <c r="AM35470" s="123"/>
      <c r="AN35470" s="126"/>
      <c r="AR35470" s="15"/>
    </row>
    <row r="35471" spans="21:44" x14ac:dyDescent="0.25">
      <c r="U35471" s="123"/>
      <c r="V35471" s="123"/>
      <c r="W35471" s="15"/>
      <c r="X35471" s="15"/>
      <c r="Y35471" s="15"/>
      <c r="Z35471" s="15"/>
      <c r="AM35471" s="123"/>
      <c r="AN35471" s="126"/>
      <c r="AR35471" s="15"/>
    </row>
    <row r="35472" spans="21:44" x14ac:dyDescent="0.25">
      <c r="U35472" s="123"/>
      <c r="V35472" s="123"/>
      <c r="W35472" s="15"/>
      <c r="X35472" s="15"/>
      <c r="Y35472" s="15"/>
      <c r="Z35472" s="15"/>
      <c r="AM35472" s="123"/>
      <c r="AN35472" s="126"/>
      <c r="AR35472" s="15"/>
    </row>
    <row r="35473" spans="21:44" x14ac:dyDescent="0.25">
      <c r="U35473" s="123"/>
      <c r="V35473" s="123"/>
      <c r="W35473" s="15"/>
      <c r="X35473" s="15"/>
      <c r="Y35473" s="15"/>
      <c r="Z35473" s="15"/>
      <c r="AM35473" s="123"/>
      <c r="AN35473" s="126"/>
      <c r="AR35473" s="15"/>
    </row>
    <row r="35474" spans="21:44" x14ac:dyDescent="0.25">
      <c r="U35474" s="123"/>
      <c r="V35474" s="123"/>
      <c r="W35474" s="15"/>
      <c r="X35474" s="15"/>
      <c r="Y35474" s="15"/>
      <c r="Z35474" s="15"/>
      <c r="AM35474" s="123"/>
      <c r="AN35474" s="126"/>
      <c r="AR35474" s="15"/>
    </row>
    <row r="35475" spans="21:44" x14ac:dyDescent="0.25">
      <c r="U35475" s="123"/>
      <c r="V35475" s="123"/>
      <c r="W35475" s="15"/>
      <c r="X35475" s="15"/>
      <c r="Y35475" s="15"/>
      <c r="Z35475" s="15"/>
      <c r="AM35475" s="123"/>
      <c r="AN35475" s="126"/>
      <c r="AR35475" s="15"/>
    </row>
    <row r="35476" spans="21:44" x14ac:dyDescent="0.25">
      <c r="U35476" s="123"/>
      <c r="V35476" s="123"/>
      <c r="W35476" s="15"/>
      <c r="X35476" s="15"/>
      <c r="Y35476" s="15"/>
      <c r="Z35476" s="15"/>
      <c r="AM35476" s="123"/>
      <c r="AN35476" s="126"/>
      <c r="AR35476" s="15"/>
    </row>
    <row r="35477" spans="21:44" x14ac:dyDescent="0.25">
      <c r="U35477" s="123"/>
      <c r="V35477" s="123"/>
      <c r="W35477" s="15"/>
      <c r="X35477" s="15"/>
      <c r="Y35477" s="15"/>
      <c r="Z35477" s="15"/>
      <c r="AM35477" s="123"/>
      <c r="AN35477" s="126"/>
      <c r="AR35477" s="15"/>
    </row>
    <row r="35478" spans="21:44" x14ac:dyDescent="0.25">
      <c r="U35478" s="123"/>
      <c r="V35478" s="123"/>
      <c r="W35478" s="15"/>
      <c r="X35478" s="15"/>
      <c r="Y35478" s="15"/>
      <c r="Z35478" s="15"/>
      <c r="AM35478" s="123"/>
      <c r="AN35478" s="126"/>
      <c r="AR35478" s="15"/>
    </row>
    <row r="35479" spans="21:44" x14ac:dyDescent="0.25">
      <c r="U35479" s="123"/>
      <c r="V35479" s="123"/>
      <c r="W35479" s="15"/>
      <c r="X35479" s="15"/>
      <c r="Y35479" s="15"/>
      <c r="Z35479" s="15"/>
      <c r="AM35479" s="123"/>
      <c r="AN35479" s="126"/>
      <c r="AR35479" s="15"/>
    </row>
    <row r="35480" spans="21:44" x14ac:dyDescent="0.25">
      <c r="U35480" s="123"/>
      <c r="V35480" s="123"/>
      <c r="W35480" s="15"/>
      <c r="X35480" s="15"/>
      <c r="Y35480" s="15"/>
      <c r="Z35480" s="15"/>
      <c r="AM35480" s="123"/>
      <c r="AN35480" s="126"/>
      <c r="AR35480" s="15"/>
    </row>
    <row r="35481" spans="21:44" x14ac:dyDescent="0.25">
      <c r="U35481" s="123"/>
      <c r="V35481" s="123"/>
      <c r="W35481" s="15"/>
      <c r="X35481" s="15"/>
      <c r="Y35481" s="15"/>
      <c r="Z35481" s="15"/>
      <c r="AM35481" s="123"/>
      <c r="AN35481" s="126"/>
      <c r="AR35481" s="15"/>
    </row>
    <row r="35482" spans="21:44" x14ac:dyDescent="0.25">
      <c r="U35482" s="123"/>
      <c r="V35482" s="123"/>
      <c r="W35482" s="15"/>
      <c r="X35482" s="15"/>
      <c r="Y35482" s="15"/>
      <c r="Z35482" s="15"/>
      <c r="AM35482" s="123"/>
      <c r="AN35482" s="126"/>
      <c r="AR35482" s="15"/>
    </row>
    <row r="35483" spans="21:44" x14ac:dyDescent="0.25">
      <c r="U35483" s="123"/>
      <c r="V35483" s="123"/>
      <c r="W35483" s="15"/>
      <c r="X35483" s="15"/>
      <c r="Y35483" s="15"/>
      <c r="Z35483" s="15"/>
      <c r="AM35483" s="123"/>
      <c r="AN35483" s="126"/>
      <c r="AR35483" s="15"/>
    </row>
    <row r="35484" spans="21:44" x14ac:dyDescent="0.25">
      <c r="U35484" s="123"/>
      <c r="V35484" s="123"/>
      <c r="W35484" s="15"/>
      <c r="X35484" s="15"/>
      <c r="Y35484" s="15"/>
      <c r="Z35484" s="15"/>
      <c r="AM35484" s="123"/>
      <c r="AN35484" s="126"/>
      <c r="AR35484" s="15"/>
    </row>
    <row r="35485" spans="21:44" x14ac:dyDescent="0.25">
      <c r="U35485" s="123"/>
      <c r="V35485" s="123"/>
      <c r="W35485" s="15"/>
      <c r="X35485" s="15"/>
      <c r="Y35485" s="15"/>
      <c r="Z35485" s="15"/>
      <c r="AM35485" s="123"/>
      <c r="AN35485" s="126"/>
      <c r="AR35485" s="15"/>
    </row>
    <row r="35486" spans="21:44" x14ac:dyDescent="0.25">
      <c r="U35486" s="123"/>
      <c r="V35486" s="123"/>
      <c r="W35486" s="15"/>
      <c r="X35486" s="15"/>
      <c r="Y35486" s="15"/>
      <c r="Z35486" s="15"/>
      <c r="AM35486" s="123"/>
      <c r="AN35486" s="126"/>
      <c r="AR35486" s="15"/>
    </row>
    <row r="35487" spans="21:44" x14ac:dyDescent="0.25">
      <c r="U35487" s="123"/>
      <c r="V35487" s="123"/>
      <c r="W35487" s="15"/>
      <c r="X35487" s="15"/>
      <c r="Y35487" s="15"/>
      <c r="Z35487" s="15"/>
      <c r="AM35487" s="123"/>
      <c r="AN35487" s="126"/>
      <c r="AR35487" s="15"/>
    </row>
    <row r="35488" spans="21:44" x14ac:dyDescent="0.25">
      <c r="U35488" s="123"/>
      <c r="V35488" s="123"/>
      <c r="W35488" s="15"/>
      <c r="X35488" s="15"/>
      <c r="Y35488" s="15"/>
      <c r="Z35488" s="15"/>
      <c r="AM35488" s="123"/>
      <c r="AN35488" s="126"/>
      <c r="AR35488" s="15"/>
    </row>
    <row r="35489" spans="21:44" x14ac:dyDescent="0.25">
      <c r="U35489" s="123"/>
      <c r="V35489" s="123"/>
      <c r="W35489" s="15"/>
      <c r="X35489" s="15"/>
      <c r="Y35489" s="15"/>
      <c r="Z35489" s="15"/>
      <c r="AM35489" s="123"/>
      <c r="AN35489" s="126"/>
      <c r="AR35489" s="15"/>
    </row>
    <row r="35490" spans="21:44" x14ac:dyDescent="0.25">
      <c r="U35490" s="123"/>
      <c r="V35490" s="123"/>
      <c r="W35490" s="15"/>
      <c r="X35490" s="15"/>
      <c r="Y35490" s="15"/>
      <c r="Z35490" s="15"/>
      <c r="AM35490" s="123"/>
      <c r="AN35490" s="126"/>
      <c r="AR35490" s="15"/>
    </row>
    <row r="35491" spans="21:44" x14ac:dyDescent="0.25">
      <c r="U35491" s="123"/>
      <c r="V35491" s="123"/>
      <c r="W35491" s="15"/>
      <c r="X35491" s="15"/>
      <c r="Y35491" s="15"/>
      <c r="Z35491" s="15"/>
      <c r="AM35491" s="123"/>
      <c r="AN35491" s="126"/>
      <c r="AR35491" s="15"/>
    </row>
    <row r="35492" spans="21:44" x14ac:dyDescent="0.25">
      <c r="U35492" s="123"/>
      <c r="V35492" s="123"/>
      <c r="W35492" s="15"/>
      <c r="X35492" s="15"/>
      <c r="Y35492" s="15"/>
      <c r="Z35492" s="15"/>
      <c r="AM35492" s="123"/>
      <c r="AN35492" s="126"/>
      <c r="AR35492" s="15"/>
    </row>
    <row r="35493" spans="21:44" x14ac:dyDescent="0.25">
      <c r="U35493" s="123"/>
      <c r="V35493" s="123"/>
      <c r="W35493" s="15"/>
      <c r="X35493" s="15"/>
      <c r="Y35493" s="15"/>
      <c r="Z35493" s="15"/>
      <c r="AM35493" s="123"/>
      <c r="AN35493" s="126"/>
      <c r="AR35493" s="15"/>
    </row>
    <row r="35494" spans="21:44" x14ac:dyDescent="0.25">
      <c r="U35494" s="123"/>
      <c r="V35494" s="123"/>
      <c r="W35494" s="15"/>
      <c r="X35494" s="15"/>
      <c r="Y35494" s="15"/>
      <c r="Z35494" s="15"/>
      <c r="AM35494" s="123"/>
      <c r="AN35494" s="126"/>
      <c r="AR35494" s="15"/>
    </row>
    <row r="35495" spans="21:44" x14ac:dyDescent="0.25">
      <c r="U35495" s="123"/>
      <c r="V35495" s="123"/>
      <c r="W35495" s="15"/>
      <c r="X35495" s="15"/>
      <c r="Y35495" s="15"/>
      <c r="Z35495" s="15"/>
      <c r="AM35495" s="123"/>
      <c r="AN35495" s="126"/>
      <c r="AR35495" s="15"/>
    </row>
    <row r="35496" spans="21:44" x14ac:dyDescent="0.25">
      <c r="U35496" s="123"/>
      <c r="V35496" s="123"/>
      <c r="W35496" s="15"/>
      <c r="X35496" s="15"/>
      <c r="Y35496" s="15"/>
      <c r="Z35496" s="15"/>
      <c r="AM35496" s="123"/>
      <c r="AN35496" s="126"/>
      <c r="AR35496" s="15"/>
    </row>
    <row r="35497" spans="21:44" x14ac:dyDescent="0.25">
      <c r="U35497" s="123"/>
      <c r="V35497" s="123"/>
      <c r="W35497" s="15"/>
      <c r="X35497" s="15"/>
      <c r="Y35497" s="15"/>
      <c r="Z35497" s="15"/>
      <c r="AM35497" s="123"/>
      <c r="AN35497" s="126"/>
      <c r="AR35497" s="15"/>
    </row>
    <row r="35498" spans="21:44" x14ac:dyDescent="0.25">
      <c r="U35498" s="123"/>
      <c r="V35498" s="123"/>
      <c r="W35498" s="15"/>
      <c r="X35498" s="15"/>
      <c r="Y35498" s="15"/>
      <c r="Z35498" s="15"/>
      <c r="AM35498" s="123"/>
      <c r="AN35498" s="126"/>
      <c r="AR35498" s="15"/>
    </row>
    <row r="35499" spans="21:44" x14ac:dyDescent="0.25">
      <c r="U35499" s="123"/>
      <c r="V35499" s="123"/>
      <c r="W35499" s="15"/>
      <c r="X35499" s="15"/>
      <c r="Y35499" s="15"/>
      <c r="Z35499" s="15"/>
      <c r="AM35499" s="123"/>
      <c r="AN35499" s="126"/>
      <c r="AR35499" s="15"/>
    </row>
    <row r="35500" spans="21:44" x14ac:dyDescent="0.25">
      <c r="U35500" s="123"/>
      <c r="V35500" s="123"/>
      <c r="W35500" s="15"/>
      <c r="X35500" s="15"/>
      <c r="Y35500" s="15"/>
      <c r="Z35500" s="15"/>
      <c r="AM35500" s="123"/>
      <c r="AN35500" s="126"/>
      <c r="AR35500" s="15"/>
    </row>
    <row r="35501" spans="21:44" x14ac:dyDescent="0.25">
      <c r="U35501" s="123"/>
      <c r="V35501" s="123"/>
      <c r="W35501" s="15"/>
      <c r="X35501" s="15"/>
      <c r="Y35501" s="15"/>
      <c r="Z35501" s="15"/>
      <c r="AM35501" s="123"/>
      <c r="AN35501" s="126"/>
      <c r="AR35501" s="15"/>
    </row>
    <row r="35502" spans="21:44" x14ac:dyDescent="0.25">
      <c r="U35502" s="123"/>
      <c r="V35502" s="123"/>
      <c r="W35502" s="15"/>
      <c r="X35502" s="15"/>
      <c r="Y35502" s="15"/>
      <c r="Z35502" s="15"/>
      <c r="AM35502" s="123"/>
      <c r="AN35502" s="126"/>
      <c r="AR35502" s="15"/>
    </row>
    <row r="35503" spans="21:44" x14ac:dyDescent="0.25">
      <c r="U35503" s="123"/>
      <c r="V35503" s="123"/>
      <c r="W35503" s="15"/>
      <c r="X35503" s="15"/>
      <c r="Y35503" s="15"/>
      <c r="Z35503" s="15"/>
      <c r="AM35503" s="123"/>
      <c r="AN35503" s="126"/>
      <c r="AR35503" s="15"/>
    </row>
    <row r="35504" spans="21:44" x14ac:dyDescent="0.25">
      <c r="U35504" s="123"/>
      <c r="V35504" s="123"/>
      <c r="W35504" s="15"/>
      <c r="X35504" s="15"/>
      <c r="Y35504" s="15"/>
      <c r="Z35504" s="15"/>
      <c r="AM35504" s="123"/>
      <c r="AN35504" s="126"/>
      <c r="AR35504" s="15"/>
    </row>
    <row r="35505" spans="21:44" x14ac:dyDescent="0.25">
      <c r="U35505" s="123"/>
      <c r="V35505" s="123"/>
      <c r="W35505" s="15"/>
      <c r="X35505" s="15"/>
      <c r="Y35505" s="15"/>
      <c r="Z35505" s="15"/>
      <c r="AM35505" s="123"/>
      <c r="AN35505" s="126"/>
      <c r="AR35505" s="15"/>
    </row>
    <row r="35506" spans="21:44" x14ac:dyDescent="0.25">
      <c r="U35506" s="123"/>
      <c r="V35506" s="123"/>
      <c r="W35506" s="15"/>
      <c r="X35506" s="15"/>
      <c r="Y35506" s="15"/>
      <c r="Z35506" s="15"/>
      <c r="AM35506" s="123"/>
      <c r="AN35506" s="126"/>
      <c r="AR35506" s="15"/>
    </row>
    <row r="35507" spans="21:44" x14ac:dyDescent="0.25">
      <c r="U35507" s="123"/>
      <c r="V35507" s="123"/>
      <c r="W35507" s="15"/>
      <c r="X35507" s="15"/>
      <c r="Y35507" s="15"/>
      <c r="Z35507" s="15"/>
      <c r="AM35507" s="123"/>
      <c r="AN35507" s="126"/>
      <c r="AR35507" s="15"/>
    </row>
    <row r="35508" spans="21:44" x14ac:dyDescent="0.25">
      <c r="U35508" s="123"/>
      <c r="V35508" s="123"/>
      <c r="W35508" s="15"/>
      <c r="X35508" s="15"/>
      <c r="Y35508" s="15"/>
      <c r="Z35508" s="15"/>
      <c r="AM35508" s="123"/>
      <c r="AN35508" s="126"/>
      <c r="AR35508" s="15"/>
    </row>
    <row r="35509" spans="21:44" x14ac:dyDescent="0.25">
      <c r="U35509" s="123"/>
      <c r="V35509" s="123"/>
      <c r="W35509" s="15"/>
      <c r="X35509" s="15"/>
      <c r="Y35509" s="15"/>
      <c r="Z35509" s="15"/>
      <c r="AM35509" s="123"/>
      <c r="AN35509" s="126"/>
      <c r="AR35509" s="15"/>
    </row>
    <row r="35510" spans="21:44" x14ac:dyDescent="0.25">
      <c r="U35510" s="123"/>
      <c r="V35510" s="123"/>
      <c r="W35510" s="15"/>
      <c r="X35510" s="15"/>
      <c r="Y35510" s="15"/>
      <c r="Z35510" s="15"/>
      <c r="AM35510" s="123"/>
      <c r="AN35510" s="126"/>
      <c r="AR35510" s="15"/>
    </row>
    <row r="35511" spans="21:44" x14ac:dyDescent="0.25">
      <c r="U35511" s="123"/>
      <c r="V35511" s="123"/>
      <c r="W35511" s="15"/>
      <c r="X35511" s="15"/>
      <c r="Y35511" s="15"/>
      <c r="Z35511" s="15"/>
      <c r="AM35511" s="123"/>
      <c r="AN35511" s="126"/>
      <c r="AR35511" s="15"/>
    </row>
    <row r="35512" spans="21:44" x14ac:dyDescent="0.25">
      <c r="U35512" s="123"/>
      <c r="V35512" s="123"/>
      <c r="W35512" s="15"/>
      <c r="X35512" s="15"/>
      <c r="Y35512" s="15"/>
      <c r="Z35512" s="15"/>
      <c r="AM35512" s="123"/>
      <c r="AN35512" s="126"/>
      <c r="AR35512" s="15"/>
    </row>
    <row r="35513" spans="21:44" x14ac:dyDescent="0.25">
      <c r="U35513" s="123"/>
      <c r="V35513" s="123"/>
      <c r="W35513" s="15"/>
      <c r="X35513" s="15"/>
      <c r="Y35513" s="15"/>
      <c r="Z35513" s="15"/>
      <c r="AM35513" s="123"/>
      <c r="AN35513" s="126"/>
      <c r="AR35513" s="15"/>
    </row>
    <row r="35514" spans="21:44" x14ac:dyDescent="0.25">
      <c r="U35514" s="123"/>
      <c r="V35514" s="123"/>
      <c r="W35514" s="15"/>
      <c r="X35514" s="15"/>
      <c r="Y35514" s="15"/>
      <c r="Z35514" s="15"/>
      <c r="AM35514" s="123"/>
      <c r="AN35514" s="126"/>
      <c r="AR35514" s="15"/>
    </row>
    <row r="35515" spans="21:44" x14ac:dyDescent="0.25">
      <c r="U35515" s="123"/>
      <c r="V35515" s="123"/>
      <c r="W35515" s="15"/>
      <c r="X35515" s="15"/>
      <c r="Y35515" s="15"/>
      <c r="Z35515" s="15"/>
      <c r="AM35515" s="123"/>
      <c r="AN35515" s="126"/>
      <c r="AR35515" s="15"/>
    </row>
    <row r="35516" spans="21:44" x14ac:dyDescent="0.25">
      <c r="U35516" s="123"/>
      <c r="V35516" s="123"/>
      <c r="W35516" s="15"/>
      <c r="X35516" s="15"/>
      <c r="Y35516" s="15"/>
      <c r="Z35516" s="15"/>
      <c r="AM35516" s="123"/>
      <c r="AN35516" s="126"/>
      <c r="AR35516" s="15"/>
    </row>
    <row r="35517" spans="21:44" x14ac:dyDescent="0.25">
      <c r="U35517" s="123"/>
      <c r="V35517" s="123"/>
      <c r="W35517" s="15"/>
      <c r="X35517" s="15"/>
      <c r="Y35517" s="15"/>
      <c r="Z35517" s="15"/>
      <c r="AM35517" s="123"/>
      <c r="AN35517" s="126"/>
      <c r="AR35517" s="15"/>
    </row>
    <row r="35518" spans="21:44" x14ac:dyDescent="0.25">
      <c r="U35518" s="123"/>
      <c r="V35518" s="123"/>
      <c r="W35518" s="15"/>
      <c r="X35518" s="15"/>
      <c r="Y35518" s="15"/>
      <c r="Z35518" s="15"/>
      <c r="AM35518" s="123"/>
      <c r="AN35518" s="126"/>
      <c r="AR35518" s="15"/>
    </row>
    <row r="35519" spans="21:44" x14ac:dyDescent="0.25">
      <c r="U35519" s="123"/>
      <c r="V35519" s="123"/>
      <c r="W35519" s="15"/>
      <c r="X35519" s="15"/>
      <c r="Y35519" s="15"/>
      <c r="Z35519" s="15"/>
      <c r="AM35519" s="123"/>
      <c r="AN35519" s="126"/>
      <c r="AR35519" s="15"/>
    </row>
    <row r="35520" spans="21:44" x14ac:dyDescent="0.25">
      <c r="U35520" s="123"/>
      <c r="V35520" s="123"/>
      <c r="W35520" s="15"/>
      <c r="X35520" s="15"/>
      <c r="Y35520" s="15"/>
      <c r="Z35520" s="15"/>
      <c r="AM35520" s="123"/>
      <c r="AN35520" s="126"/>
      <c r="AR35520" s="15"/>
    </row>
    <row r="35521" spans="21:44" x14ac:dyDescent="0.25">
      <c r="U35521" s="123"/>
      <c r="V35521" s="123"/>
      <c r="W35521" s="15"/>
      <c r="X35521" s="15"/>
      <c r="Y35521" s="15"/>
      <c r="Z35521" s="15"/>
      <c r="AM35521" s="123"/>
      <c r="AN35521" s="126"/>
      <c r="AR35521" s="15"/>
    </row>
    <row r="35522" spans="21:44" x14ac:dyDescent="0.25">
      <c r="U35522" s="123"/>
      <c r="V35522" s="123"/>
      <c r="W35522" s="15"/>
      <c r="X35522" s="15"/>
      <c r="Y35522" s="15"/>
      <c r="Z35522" s="15"/>
      <c r="AM35522" s="123"/>
      <c r="AN35522" s="126"/>
      <c r="AR35522" s="15"/>
    </row>
    <row r="35523" spans="21:44" x14ac:dyDescent="0.25">
      <c r="U35523" s="123"/>
      <c r="V35523" s="123"/>
      <c r="W35523" s="15"/>
      <c r="X35523" s="15"/>
      <c r="Y35523" s="15"/>
      <c r="Z35523" s="15"/>
      <c r="AM35523" s="123"/>
      <c r="AN35523" s="126"/>
      <c r="AR35523" s="15"/>
    </row>
    <row r="35524" spans="21:44" x14ac:dyDescent="0.25">
      <c r="U35524" s="123"/>
      <c r="V35524" s="123"/>
      <c r="W35524" s="15"/>
      <c r="X35524" s="15"/>
      <c r="Y35524" s="15"/>
      <c r="Z35524" s="15"/>
      <c r="AM35524" s="123"/>
      <c r="AN35524" s="126"/>
      <c r="AR35524" s="15"/>
    </row>
    <row r="35525" spans="21:44" x14ac:dyDescent="0.25">
      <c r="U35525" s="123"/>
      <c r="V35525" s="123"/>
      <c r="W35525" s="15"/>
      <c r="X35525" s="15"/>
      <c r="Y35525" s="15"/>
      <c r="Z35525" s="15"/>
      <c r="AM35525" s="123"/>
      <c r="AN35525" s="126"/>
      <c r="AR35525" s="15"/>
    </row>
    <row r="35526" spans="21:44" x14ac:dyDescent="0.25">
      <c r="U35526" s="123"/>
      <c r="V35526" s="123"/>
      <c r="W35526" s="15"/>
      <c r="X35526" s="15"/>
      <c r="Y35526" s="15"/>
      <c r="Z35526" s="15"/>
      <c r="AM35526" s="123"/>
      <c r="AN35526" s="126"/>
      <c r="AR35526" s="15"/>
    </row>
    <row r="35527" spans="21:44" x14ac:dyDescent="0.25">
      <c r="U35527" s="123"/>
      <c r="V35527" s="123"/>
      <c r="W35527" s="15"/>
      <c r="X35527" s="15"/>
      <c r="Y35527" s="15"/>
      <c r="Z35527" s="15"/>
      <c r="AM35527" s="123"/>
      <c r="AN35527" s="126"/>
      <c r="AR35527" s="15"/>
    </row>
    <row r="35528" spans="21:44" x14ac:dyDescent="0.25">
      <c r="U35528" s="123"/>
      <c r="V35528" s="123"/>
      <c r="W35528" s="15"/>
      <c r="X35528" s="15"/>
      <c r="Y35528" s="15"/>
      <c r="Z35528" s="15"/>
      <c r="AM35528" s="123"/>
      <c r="AN35528" s="126"/>
      <c r="AR35528" s="15"/>
    </row>
    <row r="35529" spans="21:44" x14ac:dyDescent="0.25">
      <c r="U35529" s="123"/>
      <c r="V35529" s="123"/>
      <c r="W35529" s="15"/>
      <c r="X35529" s="15"/>
      <c r="Y35529" s="15"/>
      <c r="Z35529" s="15"/>
      <c r="AM35529" s="123"/>
      <c r="AN35529" s="126"/>
      <c r="AR35529" s="15"/>
    </row>
    <row r="35530" spans="21:44" x14ac:dyDescent="0.25">
      <c r="U35530" s="123"/>
      <c r="V35530" s="123"/>
      <c r="W35530" s="15"/>
      <c r="X35530" s="15"/>
      <c r="Y35530" s="15"/>
      <c r="Z35530" s="15"/>
      <c r="AM35530" s="123"/>
      <c r="AN35530" s="126"/>
      <c r="AR35530" s="15"/>
    </row>
    <row r="35531" spans="21:44" x14ac:dyDescent="0.25">
      <c r="U35531" s="123"/>
      <c r="V35531" s="123"/>
      <c r="W35531" s="15"/>
      <c r="X35531" s="15"/>
      <c r="Y35531" s="15"/>
      <c r="Z35531" s="15"/>
      <c r="AM35531" s="123"/>
      <c r="AN35531" s="126"/>
      <c r="AR35531" s="15"/>
    </row>
    <row r="35532" spans="21:44" x14ac:dyDescent="0.25">
      <c r="U35532" s="123"/>
      <c r="V35532" s="123"/>
      <c r="W35532" s="15"/>
      <c r="X35532" s="15"/>
      <c r="Y35532" s="15"/>
      <c r="Z35532" s="15"/>
      <c r="AM35532" s="123"/>
      <c r="AN35532" s="126"/>
      <c r="AR35532" s="15"/>
    </row>
    <row r="35533" spans="21:44" x14ac:dyDescent="0.25">
      <c r="U35533" s="123"/>
      <c r="V35533" s="123"/>
      <c r="W35533" s="15"/>
      <c r="X35533" s="15"/>
      <c r="Y35533" s="15"/>
      <c r="Z35533" s="15"/>
      <c r="AM35533" s="123"/>
      <c r="AN35533" s="126"/>
      <c r="AR35533" s="15"/>
    </row>
    <row r="35534" spans="21:44" x14ac:dyDescent="0.25">
      <c r="U35534" s="123"/>
      <c r="V35534" s="123"/>
      <c r="W35534" s="15"/>
      <c r="X35534" s="15"/>
      <c r="Y35534" s="15"/>
      <c r="Z35534" s="15"/>
      <c r="AM35534" s="123"/>
      <c r="AN35534" s="126"/>
      <c r="AR35534" s="15"/>
    </row>
    <row r="35535" spans="21:44" x14ac:dyDescent="0.25">
      <c r="U35535" s="123"/>
      <c r="V35535" s="123"/>
      <c r="W35535" s="15"/>
      <c r="X35535" s="15"/>
      <c r="Y35535" s="15"/>
      <c r="Z35535" s="15"/>
      <c r="AM35535" s="123"/>
      <c r="AN35535" s="126"/>
      <c r="AR35535" s="15"/>
    </row>
    <row r="35536" spans="21:44" x14ac:dyDescent="0.25">
      <c r="U35536" s="123"/>
      <c r="V35536" s="123"/>
      <c r="W35536" s="15"/>
      <c r="X35536" s="15"/>
      <c r="Y35536" s="15"/>
      <c r="Z35536" s="15"/>
      <c r="AM35536" s="123"/>
      <c r="AN35536" s="126"/>
      <c r="AR35536" s="15"/>
    </row>
    <row r="35537" spans="21:44" x14ac:dyDescent="0.25">
      <c r="U35537" s="123"/>
      <c r="V35537" s="123"/>
      <c r="W35537" s="15"/>
      <c r="X35537" s="15"/>
      <c r="Y35537" s="15"/>
      <c r="Z35537" s="15"/>
      <c r="AM35537" s="123"/>
      <c r="AN35537" s="126"/>
      <c r="AR35537" s="15"/>
    </row>
    <row r="35538" spans="21:44" x14ac:dyDescent="0.25">
      <c r="U35538" s="123"/>
      <c r="V35538" s="123"/>
      <c r="W35538" s="15"/>
      <c r="X35538" s="15"/>
      <c r="Y35538" s="15"/>
      <c r="Z35538" s="15"/>
      <c r="AM35538" s="123"/>
      <c r="AN35538" s="126"/>
      <c r="AR35538" s="15"/>
    </row>
    <row r="35539" spans="21:44" x14ac:dyDescent="0.25">
      <c r="U35539" s="123"/>
      <c r="V35539" s="123"/>
      <c r="W35539" s="15"/>
      <c r="X35539" s="15"/>
      <c r="Y35539" s="15"/>
      <c r="Z35539" s="15"/>
      <c r="AM35539" s="123"/>
      <c r="AN35539" s="126"/>
      <c r="AR35539" s="15"/>
    </row>
    <row r="35540" spans="21:44" x14ac:dyDescent="0.25">
      <c r="U35540" s="123"/>
      <c r="V35540" s="123"/>
      <c r="W35540" s="15"/>
      <c r="X35540" s="15"/>
      <c r="Y35540" s="15"/>
      <c r="Z35540" s="15"/>
      <c r="AM35540" s="123"/>
      <c r="AN35540" s="126"/>
      <c r="AR35540" s="15"/>
    </row>
    <row r="35541" spans="21:44" x14ac:dyDescent="0.25">
      <c r="U35541" s="123"/>
      <c r="V35541" s="123"/>
      <c r="W35541" s="15"/>
      <c r="X35541" s="15"/>
      <c r="Y35541" s="15"/>
      <c r="Z35541" s="15"/>
      <c r="AM35541" s="123"/>
      <c r="AN35541" s="126"/>
      <c r="AR35541" s="15"/>
    </row>
    <row r="35542" spans="21:44" x14ac:dyDescent="0.25">
      <c r="U35542" s="123"/>
      <c r="V35542" s="123"/>
      <c r="W35542" s="15"/>
      <c r="X35542" s="15"/>
      <c r="Y35542" s="15"/>
      <c r="Z35542" s="15"/>
      <c r="AM35542" s="123"/>
      <c r="AN35542" s="126"/>
      <c r="AR35542" s="15"/>
    </row>
    <row r="35543" spans="21:44" x14ac:dyDescent="0.25">
      <c r="U35543" s="123"/>
      <c r="V35543" s="123"/>
      <c r="W35543" s="15"/>
      <c r="X35543" s="15"/>
      <c r="Y35543" s="15"/>
      <c r="Z35543" s="15"/>
      <c r="AM35543" s="123"/>
      <c r="AN35543" s="126"/>
      <c r="AR35543" s="15"/>
    </row>
    <row r="35544" spans="21:44" x14ac:dyDescent="0.25">
      <c r="U35544" s="123"/>
      <c r="V35544" s="123"/>
      <c r="W35544" s="15"/>
      <c r="X35544" s="15"/>
      <c r="Y35544" s="15"/>
      <c r="Z35544" s="15"/>
      <c r="AM35544" s="123"/>
      <c r="AN35544" s="126"/>
      <c r="AR35544" s="15"/>
    </row>
    <row r="35545" spans="21:44" x14ac:dyDescent="0.25">
      <c r="U35545" s="123"/>
      <c r="V35545" s="123"/>
      <c r="W35545" s="15"/>
      <c r="X35545" s="15"/>
      <c r="Y35545" s="15"/>
      <c r="Z35545" s="15"/>
      <c r="AM35545" s="123"/>
      <c r="AN35545" s="126"/>
      <c r="AR35545" s="15"/>
    </row>
    <row r="35546" spans="21:44" x14ac:dyDescent="0.25">
      <c r="U35546" s="123"/>
      <c r="V35546" s="123"/>
      <c r="W35546" s="15"/>
      <c r="X35546" s="15"/>
      <c r="Y35546" s="15"/>
      <c r="Z35546" s="15"/>
      <c r="AM35546" s="123"/>
      <c r="AN35546" s="126"/>
      <c r="AR35546" s="15"/>
    </row>
    <row r="35547" spans="21:44" x14ac:dyDescent="0.25">
      <c r="U35547" s="123"/>
      <c r="V35547" s="123"/>
      <c r="W35547" s="15"/>
      <c r="X35547" s="15"/>
      <c r="Y35547" s="15"/>
      <c r="Z35547" s="15"/>
      <c r="AM35547" s="123"/>
      <c r="AN35547" s="126"/>
      <c r="AR35547" s="15"/>
    </row>
    <row r="35548" spans="21:44" x14ac:dyDescent="0.25">
      <c r="U35548" s="123"/>
      <c r="V35548" s="123"/>
      <c r="W35548" s="15"/>
      <c r="X35548" s="15"/>
      <c r="Y35548" s="15"/>
      <c r="Z35548" s="15"/>
      <c r="AM35548" s="123"/>
      <c r="AN35548" s="126"/>
      <c r="AR35548" s="15"/>
    </row>
    <row r="35549" spans="21:44" x14ac:dyDescent="0.25">
      <c r="U35549" s="123"/>
      <c r="V35549" s="123"/>
      <c r="W35549" s="15"/>
      <c r="X35549" s="15"/>
      <c r="Y35549" s="15"/>
      <c r="Z35549" s="15"/>
      <c r="AM35549" s="123"/>
      <c r="AN35549" s="126"/>
      <c r="AR35549" s="15"/>
    </row>
    <row r="35550" spans="21:44" x14ac:dyDescent="0.25">
      <c r="U35550" s="123"/>
      <c r="V35550" s="123"/>
      <c r="W35550" s="15"/>
      <c r="X35550" s="15"/>
      <c r="Y35550" s="15"/>
      <c r="Z35550" s="15"/>
      <c r="AM35550" s="123"/>
      <c r="AN35550" s="126"/>
      <c r="AR35550" s="15"/>
    </row>
    <row r="35551" spans="21:44" x14ac:dyDescent="0.25">
      <c r="U35551" s="123"/>
      <c r="V35551" s="123"/>
      <c r="W35551" s="15"/>
      <c r="X35551" s="15"/>
      <c r="Y35551" s="15"/>
      <c r="Z35551" s="15"/>
      <c r="AM35551" s="123"/>
      <c r="AN35551" s="126"/>
      <c r="AR35551" s="15"/>
    </row>
    <row r="35552" spans="21:44" x14ac:dyDescent="0.25">
      <c r="U35552" s="123"/>
      <c r="V35552" s="123"/>
      <c r="W35552" s="15"/>
      <c r="X35552" s="15"/>
      <c r="Y35552" s="15"/>
      <c r="Z35552" s="15"/>
      <c r="AM35552" s="123"/>
      <c r="AN35552" s="126"/>
      <c r="AR35552" s="15"/>
    </row>
    <row r="35553" spans="21:44" x14ac:dyDescent="0.25">
      <c r="U35553" s="123"/>
      <c r="V35553" s="123"/>
      <c r="W35553" s="15"/>
      <c r="X35553" s="15"/>
      <c r="Y35553" s="15"/>
      <c r="Z35553" s="15"/>
      <c r="AM35553" s="123"/>
      <c r="AN35553" s="126"/>
      <c r="AR35553" s="15"/>
    </row>
    <row r="35554" spans="21:44" x14ac:dyDescent="0.25">
      <c r="U35554" s="123"/>
      <c r="V35554" s="123"/>
      <c r="W35554" s="15"/>
      <c r="X35554" s="15"/>
      <c r="Y35554" s="15"/>
      <c r="Z35554" s="15"/>
      <c r="AM35554" s="123"/>
      <c r="AN35554" s="126"/>
      <c r="AR35554" s="15"/>
    </row>
    <row r="35555" spans="21:44" x14ac:dyDescent="0.25">
      <c r="U35555" s="123"/>
      <c r="V35555" s="123"/>
      <c r="W35555" s="15"/>
      <c r="X35555" s="15"/>
      <c r="Y35555" s="15"/>
      <c r="Z35555" s="15"/>
      <c r="AM35555" s="123"/>
      <c r="AN35555" s="126"/>
      <c r="AR35555" s="15"/>
    </row>
    <row r="35556" spans="21:44" x14ac:dyDescent="0.25">
      <c r="U35556" s="123"/>
      <c r="V35556" s="123"/>
      <c r="W35556" s="15"/>
      <c r="X35556" s="15"/>
      <c r="Y35556" s="15"/>
      <c r="Z35556" s="15"/>
      <c r="AM35556" s="123"/>
      <c r="AN35556" s="126"/>
      <c r="AR35556" s="15"/>
    </row>
    <row r="35557" spans="21:44" x14ac:dyDescent="0.25">
      <c r="U35557" s="123"/>
      <c r="V35557" s="123"/>
      <c r="W35557" s="15"/>
      <c r="X35557" s="15"/>
      <c r="Y35557" s="15"/>
      <c r="Z35557" s="15"/>
      <c r="AM35557" s="123"/>
      <c r="AN35557" s="126"/>
      <c r="AR35557" s="15"/>
    </row>
    <row r="35558" spans="21:44" x14ac:dyDescent="0.25">
      <c r="U35558" s="123"/>
      <c r="V35558" s="123"/>
      <c r="W35558" s="15"/>
      <c r="X35558" s="15"/>
      <c r="Y35558" s="15"/>
      <c r="Z35558" s="15"/>
      <c r="AM35558" s="123"/>
      <c r="AN35558" s="126"/>
      <c r="AR35558" s="15"/>
    </row>
    <row r="35559" spans="21:44" x14ac:dyDescent="0.25">
      <c r="U35559" s="123"/>
      <c r="V35559" s="123"/>
      <c r="W35559" s="15"/>
      <c r="X35559" s="15"/>
      <c r="Y35559" s="15"/>
      <c r="Z35559" s="15"/>
      <c r="AM35559" s="123"/>
      <c r="AN35559" s="126"/>
      <c r="AR35559" s="15"/>
    </row>
    <row r="35560" spans="21:44" x14ac:dyDescent="0.25">
      <c r="U35560" s="123"/>
      <c r="V35560" s="123"/>
      <c r="W35560" s="15"/>
      <c r="X35560" s="15"/>
      <c r="Y35560" s="15"/>
      <c r="Z35560" s="15"/>
      <c r="AM35560" s="123"/>
      <c r="AN35560" s="126"/>
      <c r="AR35560" s="15"/>
    </row>
    <row r="35561" spans="21:44" x14ac:dyDescent="0.25">
      <c r="U35561" s="123"/>
      <c r="V35561" s="123"/>
      <c r="W35561" s="15"/>
      <c r="X35561" s="15"/>
      <c r="Y35561" s="15"/>
      <c r="Z35561" s="15"/>
      <c r="AM35561" s="123"/>
      <c r="AN35561" s="126"/>
      <c r="AR35561" s="15"/>
    </row>
    <row r="35562" spans="21:44" x14ac:dyDescent="0.25">
      <c r="U35562" s="123"/>
      <c r="V35562" s="123"/>
      <c r="W35562" s="15"/>
      <c r="X35562" s="15"/>
      <c r="Y35562" s="15"/>
      <c r="Z35562" s="15"/>
      <c r="AM35562" s="123"/>
      <c r="AN35562" s="126"/>
      <c r="AR35562" s="15"/>
    </row>
    <row r="35563" spans="21:44" x14ac:dyDescent="0.25">
      <c r="U35563" s="123"/>
      <c r="V35563" s="123"/>
      <c r="W35563" s="15"/>
      <c r="X35563" s="15"/>
      <c r="Y35563" s="15"/>
      <c r="Z35563" s="15"/>
      <c r="AM35563" s="123"/>
      <c r="AN35563" s="126"/>
      <c r="AR35563" s="15"/>
    </row>
    <row r="35564" spans="21:44" x14ac:dyDescent="0.25">
      <c r="U35564" s="123"/>
      <c r="V35564" s="123"/>
      <c r="W35564" s="15"/>
      <c r="X35564" s="15"/>
      <c r="Y35564" s="15"/>
      <c r="Z35564" s="15"/>
      <c r="AM35564" s="123"/>
      <c r="AN35564" s="126"/>
      <c r="AR35564" s="15"/>
    </row>
    <row r="35565" spans="21:44" x14ac:dyDescent="0.25">
      <c r="U35565" s="123"/>
      <c r="V35565" s="123"/>
      <c r="W35565" s="15"/>
      <c r="X35565" s="15"/>
      <c r="Y35565" s="15"/>
      <c r="Z35565" s="15"/>
      <c r="AM35565" s="123"/>
      <c r="AN35565" s="126"/>
      <c r="AR35565" s="15"/>
    </row>
    <row r="35566" spans="21:44" x14ac:dyDescent="0.25">
      <c r="U35566" s="123"/>
      <c r="V35566" s="123"/>
      <c r="W35566" s="15"/>
      <c r="X35566" s="15"/>
      <c r="Y35566" s="15"/>
      <c r="Z35566" s="15"/>
      <c r="AM35566" s="123"/>
      <c r="AN35566" s="126"/>
      <c r="AR35566" s="15"/>
    </row>
    <row r="35567" spans="21:44" x14ac:dyDescent="0.25">
      <c r="U35567" s="123"/>
      <c r="V35567" s="123"/>
      <c r="W35567" s="15"/>
      <c r="X35567" s="15"/>
      <c r="Y35567" s="15"/>
      <c r="Z35567" s="15"/>
      <c r="AM35567" s="123"/>
      <c r="AN35567" s="126"/>
      <c r="AR35567" s="15"/>
    </row>
    <row r="35568" spans="21:44" x14ac:dyDescent="0.25">
      <c r="U35568" s="123"/>
      <c r="V35568" s="123"/>
      <c r="W35568" s="15"/>
      <c r="X35568" s="15"/>
      <c r="Y35568" s="15"/>
      <c r="Z35568" s="15"/>
      <c r="AM35568" s="123"/>
      <c r="AN35568" s="126"/>
      <c r="AR35568" s="15"/>
    </row>
    <row r="35569" spans="21:44" x14ac:dyDescent="0.25">
      <c r="U35569" s="123"/>
      <c r="V35569" s="123"/>
      <c r="W35569" s="15"/>
      <c r="X35569" s="15"/>
      <c r="Y35569" s="15"/>
      <c r="Z35569" s="15"/>
      <c r="AM35569" s="123"/>
      <c r="AN35569" s="126"/>
      <c r="AR35569" s="15"/>
    </row>
    <row r="35570" spans="21:44" x14ac:dyDescent="0.25">
      <c r="U35570" s="123"/>
      <c r="V35570" s="123"/>
      <c r="W35570" s="15"/>
      <c r="X35570" s="15"/>
      <c r="Y35570" s="15"/>
      <c r="Z35570" s="15"/>
      <c r="AM35570" s="123"/>
      <c r="AN35570" s="126"/>
      <c r="AR35570" s="15"/>
    </row>
    <row r="35571" spans="21:44" x14ac:dyDescent="0.25">
      <c r="U35571" s="123"/>
      <c r="V35571" s="123"/>
      <c r="W35571" s="15"/>
      <c r="X35571" s="15"/>
      <c r="Y35571" s="15"/>
      <c r="Z35571" s="15"/>
      <c r="AM35571" s="123"/>
      <c r="AN35571" s="126"/>
      <c r="AR35571" s="15"/>
    </row>
    <row r="35572" spans="21:44" x14ac:dyDescent="0.25">
      <c r="U35572" s="123"/>
      <c r="V35572" s="123"/>
      <c r="W35572" s="15"/>
      <c r="X35572" s="15"/>
      <c r="Y35572" s="15"/>
      <c r="Z35572" s="15"/>
      <c r="AM35572" s="123"/>
      <c r="AN35572" s="126"/>
      <c r="AR35572" s="15"/>
    </row>
    <row r="35573" spans="21:44" x14ac:dyDescent="0.25">
      <c r="U35573" s="123"/>
      <c r="V35573" s="123"/>
      <c r="W35573" s="15"/>
      <c r="X35573" s="15"/>
      <c r="Y35573" s="15"/>
      <c r="Z35573" s="15"/>
      <c r="AM35573" s="123"/>
      <c r="AN35573" s="126"/>
      <c r="AR35573" s="15"/>
    </row>
    <row r="35574" spans="21:44" x14ac:dyDescent="0.25">
      <c r="U35574" s="123"/>
      <c r="V35574" s="123"/>
      <c r="W35574" s="15"/>
      <c r="X35574" s="15"/>
      <c r="Y35574" s="15"/>
      <c r="Z35574" s="15"/>
      <c r="AM35574" s="123"/>
      <c r="AN35574" s="126"/>
      <c r="AR35574" s="15"/>
    </row>
    <row r="35575" spans="21:44" x14ac:dyDescent="0.25">
      <c r="U35575" s="123"/>
      <c r="V35575" s="123"/>
      <c r="W35575" s="15"/>
      <c r="X35575" s="15"/>
      <c r="Y35575" s="15"/>
      <c r="Z35575" s="15"/>
      <c r="AM35575" s="123"/>
      <c r="AN35575" s="126"/>
      <c r="AR35575" s="15"/>
    </row>
    <row r="35576" spans="21:44" x14ac:dyDescent="0.25">
      <c r="U35576" s="123"/>
      <c r="V35576" s="123"/>
      <c r="W35576" s="15"/>
      <c r="X35576" s="15"/>
      <c r="Y35576" s="15"/>
      <c r="Z35576" s="15"/>
      <c r="AM35576" s="123"/>
      <c r="AN35576" s="126"/>
      <c r="AR35576" s="15"/>
    </row>
    <row r="35577" spans="21:44" x14ac:dyDescent="0.25">
      <c r="U35577" s="123"/>
      <c r="V35577" s="123"/>
      <c r="W35577" s="15"/>
      <c r="X35577" s="15"/>
      <c r="Y35577" s="15"/>
      <c r="Z35577" s="15"/>
      <c r="AM35577" s="123"/>
      <c r="AN35577" s="126"/>
      <c r="AR35577" s="15"/>
    </row>
    <row r="35578" spans="21:44" x14ac:dyDescent="0.25">
      <c r="U35578" s="123"/>
      <c r="V35578" s="123"/>
      <c r="W35578" s="15"/>
      <c r="X35578" s="15"/>
      <c r="Y35578" s="15"/>
      <c r="Z35578" s="15"/>
      <c r="AM35578" s="123"/>
      <c r="AN35578" s="126"/>
      <c r="AR35578" s="15"/>
    </row>
    <row r="35579" spans="21:44" x14ac:dyDescent="0.25">
      <c r="U35579" s="123"/>
      <c r="V35579" s="123"/>
      <c r="W35579" s="15"/>
      <c r="X35579" s="15"/>
      <c r="Y35579" s="15"/>
      <c r="Z35579" s="15"/>
      <c r="AM35579" s="123"/>
      <c r="AN35579" s="126"/>
      <c r="AR35579" s="15"/>
    </row>
    <row r="35580" spans="21:44" x14ac:dyDescent="0.25">
      <c r="U35580" s="123"/>
      <c r="V35580" s="123"/>
      <c r="W35580" s="15"/>
      <c r="X35580" s="15"/>
      <c r="Y35580" s="15"/>
      <c r="Z35580" s="15"/>
      <c r="AM35580" s="123"/>
      <c r="AN35580" s="126"/>
      <c r="AR35580" s="15"/>
    </row>
    <row r="35581" spans="21:44" x14ac:dyDescent="0.25">
      <c r="U35581" s="123"/>
      <c r="V35581" s="123"/>
      <c r="W35581" s="15"/>
      <c r="X35581" s="15"/>
      <c r="Y35581" s="15"/>
      <c r="Z35581" s="15"/>
      <c r="AM35581" s="123"/>
      <c r="AN35581" s="126"/>
      <c r="AR35581" s="15"/>
    </row>
    <row r="35582" spans="21:44" x14ac:dyDescent="0.25">
      <c r="U35582" s="123"/>
      <c r="V35582" s="123"/>
      <c r="W35582" s="15"/>
      <c r="X35582" s="15"/>
      <c r="Y35582" s="15"/>
      <c r="Z35582" s="15"/>
      <c r="AM35582" s="123"/>
      <c r="AN35582" s="126"/>
      <c r="AR35582" s="15"/>
    </row>
    <row r="35583" spans="21:44" x14ac:dyDescent="0.25">
      <c r="U35583" s="123"/>
      <c r="V35583" s="123"/>
      <c r="W35583" s="15"/>
      <c r="X35583" s="15"/>
      <c r="Y35583" s="15"/>
      <c r="Z35583" s="15"/>
      <c r="AM35583" s="123"/>
      <c r="AN35583" s="126"/>
      <c r="AR35583" s="15"/>
    </row>
    <row r="35584" spans="21:44" x14ac:dyDescent="0.25">
      <c r="U35584" s="123"/>
      <c r="V35584" s="123"/>
      <c r="W35584" s="15"/>
      <c r="X35584" s="15"/>
      <c r="Y35584" s="15"/>
      <c r="Z35584" s="15"/>
      <c r="AM35584" s="123"/>
      <c r="AN35584" s="126"/>
      <c r="AR35584" s="15"/>
    </row>
    <row r="35585" spans="21:44" x14ac:dyDescent="0.25">
      <c r="U35585" s="123"/>
      <c r="V35585" s="123"/>
      <c r="W35585" s="15"/>
      <c r="X35585" s="15"/>
      <c r="Y35585" s="15"/>
      <c r="Z35585" s="15"/>
      <c r="AM35585" s="123"/>
      <c r="AN35585" s="126"/>
      <c r="AR35585" s="15"/>
    </row>
    <row r="35586" spans="21:44" x14ac:dyDescent="0.25">
      <c r="U35586" s="123"/>
      <c r="V35586" s="123"/>
      <c r="W35586" s="15"/>
      <c r="X35586" s="15"/>
      <c r="Y35586" s="15"/>
      <c r="Z35586" s="15"/>
      <c r="AM35586" s="123"/>
      <c r="AN35586" s="126"/>
      <c r="AR35586" s="15"/>
    </row>
    <row r="35587" spans="21:44" x14ac:dyDescent="0.25">
      <c r="U35587" s="123"/>
      <c r="V35587" s="123"/>
      <c r="W35587" s="15"/>
      <c r="X35587" s="15"/>
      <c r="Y35587" s="15"/>
      <c r="Z35587" s="15"/>
      <c r="AM35587" s="123"/>
      <c r="AN35587" s="126"/>
      <c r="AR35587" s="15"/>
    </row>
    <row r="35588" spans="21:44" x14ac:dyDescent="0.25">
      <c r="U35588" s="123"/>
      <c r="V35588" s="123"/>
      <c r="W35588" s="15"/>
      <c r="X35588" s="15"/>
      <c r="Y35588" s="15"/>
      <c r="Z35588" s="15"/>
      <c r="AM35588" s="123"/>
      <c r="AN35588" s="126"/>
      <c r="AR35588" s="15"/>
    </row>
    <row r="35589" spans="21:44" x14ac:dyDescent="0.25">
      <c r="U35589" s="123"/>
      <c r="V35589" s="123"/>
      <c r="W35589" s="15"/>
      <c r="X35589" s="15"/>
      <c r="Y35589" s="15"/>
      <c r="Z35589" s="15"/>
      <c r="AM35589" s="123"/>
      <c r="AN35589" s="126"/>
      <c r="AR35589" s="15"/>
    </row>
    <row r="35590" spans="21:44" x14ac:dyDescent="0.25">
      <c r="U35590" s="123"/>
      <c r="V35590" s="123"/>
      <c r="W35590" s="15"/>
      <c r="X35590" s="15"/>
      <c r="Y35590" s="15"/>
      <c r="Z35590" s="15"/>
      <c r="AM35590" s="123"/>
      <c r="AN35590" s="126"/>
      <c r="AR35590" s="15"/>
    </row>
    <row r="35591" spans="21:44" x14ac:dyDescent="0.25">
      <c r="U35591" s="123"/>
      <c r="V35591" s="123"/>
      <c r="W35591" s="15"/>
      <c r="X35591" s="15"/>
      <c r="Y35591" s="15"/>
      <c r="Z35591" s="15"/>
      <c r="AM35591" s="123"/>
      <c r="AN35591" s="126"/>
      <c r="AR35591" s="15"/>
    </row>
    <row r="35592" spans="21:44" x14ac:dyDescent="0.25">
      <c r="U35592" s="123"/>
      <c r="V35592" s="123"/>
      <c r="W35592" s="15"/>
      <c r="X35592" s="15"/>
      <c r="Y35592" s="15"/>
      <c r="Z35592" s="15"/>
      <c r="AM35592" s="123"/>
      <c r="AN35592" s="126"/>
      <c r="AR35592" s="15"/>
    </row>
    <row r="35593" spans="21:44" x14ac:dyDescent="0.25">
      <c r="U35593" s="123"/>
      <c r="V35593" s="123"/>
      <c r="W35593" s="15"/>
      <c r="X35593" s="15"/>
      <c r="Y35593" s="15"/>
      <c r="Z35593" s="15"/>
      <c r="AM35593" s="123"/>
      <c r="AN35593" s="126"/>
      <c r="AR35593" s="15"/>
    </row>
    <row r="35594" spans="21:44" x14ac:dyDescent="0.25">
      <c r="U35594" s="123"/>
      <c r="V35594" s="123"/>
      <c r="W35594" s="15"/>
      <c r="X35594" s="15"/>
      <c r="Y35594" s="15"/>
      <c r="Z35594" s="15"/>
      <c r="AM35594" s="123"/>
      <c r="AN35594" s="126"/>
      <c r="AR35594" s="15"/>
    </row>
    <row r="35595" spans="21:44" x14ac:dyDescent="0.25">
      <c r="U35595" s="123"/>
      <c r="V35595" s="123"/>
      <c r="W35595" s="15"/>
      <c r="X35595" s="15"/>
      <c r="Y35595" s="15"/>
      <c r="Z35595" s="15"/>
      <c r="AM35595" s="123"/>
      <c r="AN35595" s="126"/>
      <c r="AR35595" s="15"/>
    </row>
    <row r="35596" spans="21:44" x14ac:dyDescent="0.25">
      <c r="U35596" s="123"/>
      <c r="V35596" s="123"/>
      <c r="W35596" s="15"/>
      <c r="X35596" s="15"/>
      <c r="Y35596" s="15"/>
      <c r="Z35596" s="15"/>
      <c r="AM35596" s="123"/>
      <c r="AN35596" s="126"/>
      <c r="AR35596" s="15"/>
    </row>
    <row r="35597" spans="21:44" x14ac:dyDescent="0.25">
      <c r="U35597" s="123"/>
      <c r="V35597" s="123"/>
      <c r="W35597" s="15"/>
      <c r="X35597" s="15"/>
      <c r="Y35597" s="15"/>
      <c r="Z35597" s="15"/>
      <c r="AM35597" s="123"/>
      <c r="AN35597" s="126"/>
      <c r="AR35597" s="15"/>
    </row>
    <row r="35598" spans="21:44" x14ac:dyDescent="0.25">
      <c r="U35598" s="123"/>
      <c r="V35598" s="123"/>
      <c r="W35598" s="15"/>
      <c r="X35598" s="15"/>
      <c r="Y35598" s="15"/>
      <c r="Z35598" s="15"/>
      <c r="AM35598" s="123"/>
      <c r="AN35598" s="126"/>
      <c r="AR35598" s="15"/>
    </row>
    <row r="35599" spans="21:44" x14ac:dyDescent="0.25">
      <c r="U35599" s="123"/>
      <c r="V35599" s="123"/>
      <c r="W35599" s="15"/>
      <c r="X35599" s="15"/>
      <c r="Y35599" s="15"/>
      <c r="Z35599" s="15"/>
      <c r="AM35599" s="123"/>
      <c r="AN35599" s="126"/>
      <c r="AR35599" s="15"/>
    </row>
    <row r="35600" spans="21:44" x14ac:dyDescent="0.25">
      <c r="U35600" s="123"/>
      <c r="V35600" s="123"/>
      <c r="W35600" s="15"/>
      <c r="X35600" s="15"/>
      <c r="Y35600" s="15"/>
      <c r="Z35600" s="15"/>
      <c r="AM35600" s="123"/>
      <c r="AN35600" s="126"/>
      <c r="AR35600" s="15"/>
    </row>
    <row r="35601" spans="21:44" x14ac:dyDescent="0.25">
      <c r="U35601" s="123"/>
      <c r="V35601" s="123"/>
      <c r="W35601" s="15"/>
      <c r="X35601" s="15"/>
      <c r="Y35601" s="15"/>
      <c r="Z35601" s="15"/>
      <c r="AM35601" s="123"/>
      <c r="AN35601" s="126"/>
      <c r="AR35601" s="15"/>
    </row>
    <row r="35602" spans="21:44" x14ac:dyDescent="0.25">
      <c r="U35602" s="123"/>
      <c r="V35602" s="123"/>
      <c r="W35602" s="15"/>
      <c r="X35602" s="15"/>
      <c r="Y35602" s="15"/>
      <c r="Z35602" s="15"/>
      <c r="AM35602" s="123"/>
      <c r="AN35602" s="126"/>
      <c r="AR35602" s="15"/>
    </row>
    <row r="35603" spans="21:44" x14ac:dyDescent="0.25">
      <c r="U35603" s="123"/>
      <c r="V35603" s="123"/>
      <c r="W35603" s="15"/>
      <c r="X35603" s="15"/>
      <c r="Y35603" s="15"/>
      <c r="Z35603" s="15"/>
      <c r="AM35603" s="123"/>
      <c r="AN35603" s="126"/>
      <c r="AR35603" s="15"/>
    </row>
    <row r="35604" spans="21:44" x14ac:dyDescent="0.25">
      <c r="U35604" s="123"/>
      <c r="V35604" s="123"/>
      <c r="W35604" s="15"/>
      <c r="X35604" s="15"/>
      <c r="Y35604" s="15"/>
      <c r="Z35604" s="15"/>
      <c r="AM35604" s="123"/>
      <c r="AN35604" s="126"/>
      <c r="AR35604" s="15"/>
    </row>
    <row r="35605" spans="21:44" x14ac:dyDescent="0.25">
      <c r="U35605" s="123"/>
      <c r="V35605" s="123"/>
      <c r="W35605" s="15"/>
      <c r="X35605" s="15"/>
      <c r="Y35605" s="15"/>
      <c r="Z35605" s="15"/>
      <c r="AM35605" s="123"/>
      <c r="AN35605" s="126"/>
      <c r="AR35605" s="15"/>
    </row>
    <row r="35606" spans="21:44" x14ac:dyDescent="0.25">
      <c r="U35606" s="123"/>
      <c r="V35606" s="123"/>
      <c r="W35606" s="15"/>
      <c r="X35606" s="15"/>
      <c r="Y35606" s="15"/>
      <c r="Z35606" s="15"/>
      <c r="AM35606" s="123"/>
      <c r="AN35606" s="126"/>
      <c r="AR35606" s="15"/>
    </row>
    <row r="35607" spans="21:44" x14ac:dyDescent="0.25">
      <c r="U35607" s="123"/>
      <c r="V35607" s="123"/>
      <c r="W35607" s="15"/>
      <c r="X35607" s="15"/>
      <c r="Y35607" s="15"/>
      <c r="Z35607" s="15"/>
      <c r="AM35607" s="123"/>
      <c r="AN35607" s="126"/>
      <c r="AR35607" s="15"/>
    </row>
    <row r="35608" spans="21:44" x14ac:dyDescent="0.25">
      <c r="U35608" s="123"/>
      <c r="V35608" s="123"/>
      <c r="W35608" s="15"/>
      <c r="X35608" s="15"/>
      <c r="Y35608" s="15"/>
      <c r="Z35608" s="15"/>
      <c r="AM35608" s="123"/>
      <c r="AN35608" s="126"/>
      <c r="AR35608" s="15"/>
    </row>
    <row r="35609" spans="21:44" x14ac:dyDescent="0.25">
      <c r="U35609" s="123"/>
      <c r="V35609" s="123"/>
      <c r="W35609" s="15"/>
      <c r="X35609" s="15"/>
      <c r="Y35609" s="15"/>
      <c r="Z35609" s="15"/>
      <c r="AM35609" s="123"/>
      <c r="AN35609" s="126"/>
      <c r="AR35609" s="15"/>
    </row>
    <row r="35610" spans="21:44" x14ac:dyDescent="0.25">
      <c r="U35610" s="123"/>
      <c r="V35610" s="123"/>
      <c r="W35610" s="15"/>
      <c r="X35610" s="15"/>
      <c r="Y35610" s="15"/>
      <c r="Z35610" s="15"/>
      <c r="AM35610" s="123"/>
      <c r="AN35610" s="126"/>
      <c r="AR35610" s="15"/>
    </row>
    <row r="35611" spans="21:44" x14ac:dyDescent="0.25">
      <c r="U35611" s="123"/>
      <c r="V35611" s="123"/>
      <c r="W35611" s="15"/>
      <c r="X35611" s="15"/>
      <c r="Y35611" s="15"/>
      <c r="Z35611" s="15"/>
      <c r="AM35611" s="123"/>
      <c r="AN35611" s="126"/>
      <c r="AR35611" s="15"/>
    </row>
    <row r="35612" spans="21:44" x14ac:dyDescent="0.25">
      <c r="U35612" s="123"/>
      <c r="V35612" s="123"/>
      <c r="W35612" s="15"/>
      <c r="X35612" s="15"/>
      <c r="Y35612" s="15"/>
      <c r="Z35612" s="15"/>
      <c r="AM35612" s="123"/>
      <c r="AN35612" s="126"/>
      <c r="AR35612" s="15"/>
    </row>
    <row r="35613" spans="21:44" x14ac:dyDescent="0.25">
      <c r="U35613" s="123"/>
      <c r="V35613" s="123"/>
      <c r="W35613" s="15"/>
      <c r="X35613" s="15"/>
      <c r="Y35613" s="15"/>
      <c r="Z35613" s="15"/>
      <c r="AM35613" s="123"/>
      <c r="AN35613" s="126"/>
      <c r="AR35613" s="15"/>
    </row>
    <row r="35614" spans="21:44" x14ac:dyDescent="0.25">
      <c r="U35614" s="123"/>
      <c r="V35614" s="123"/>
      <c r="W35614" s="15"/>
      <c r="X35614" s="15"/>
      <c r="Y35614" s="15"/>
      <c r="Z35614" s="15"/>
      <c r="AM35614" s="123"/>
      <c r="AN35614" s="126"/>
      <c r="AR35614" s="15"/>
    </row>
    <row r="35615" spans="21:44" x14ac:dyDescent="0.25">
      <c r="U35615" s="123"/>
      <c r="V35615" s="123"/>
      <c r="W35615" s="15"/>
      <c r="X35615" s="15"/>
      <c r="Y35615" s="15"/>
      <c r="Z35615" s="15"/>
      <c r="AM35615" s="123"/>
      <c r="AN35615" s="126"/>
      <c r="AR35615" s="15"/>
    </row>
    <row r="35616" spans="21:44" x14ac:dyDescent="0.25">
      <c r="U35616" s="123"/>
      <c r="V35616" s="123"/>
      <c r="W35616" s="15"/>
      <c r="X35616" s="15"/>
      <c r="Y35616" s="15"/>
      <c r="Z35616" s="15"/>
      <c r="AM35616" s="123"/>
      <c r="AN35616" s="126"/>
      <c r="AR35616" s="15"/>
    </row>
    <row r="35617" spans="21:44" x14ac:dyDescent="0.25">
      <c r="U35617" s="123"/>
      <c r="V35617" s="123"/>
      <c r="W35617" s="15"/>
      <c r="X35617" s="15"/>
      <c r="Y35617" s="15"/>
      <c r="Z35617" s="15"/>
      <c r="AM35617" s="123"/>
      <c r="AN35617" s="126"/>
      <c r="AR35617" s="15"/>
    </row>
    <row r="35618" spans="21:44" x14ac:dyDescent="0.25">
      <c r="U35618" s="123"/>
      <c r="V35618" s="123"/>
      <c r="W35618" s="15"/>
      <c r="X35618" s="15"/>
      <c r="Y35618" s="15"/>
      <c r="Z35618" s="15"/>
      <c r="AM35618" s="123"/>
      <c r="AN35618" s="126"/>
      <c r="AR35618" s="15"/>
    </row>
    <row r="35619" spans="21:44" x14ac:dyDescent="0.25">
      <c r="U35619" s="123"/>
      <c r="V35619" s="123"/>
      <c r="W35619" s="15"/>
      <c r="X35619" s="15"/>
      <c r="Y35619" s="15"/>
      <c r="Z35619" s="15"/>
      <c r="AM35619" s="123"/>
      <c r="AN35619" s="126"/>
      <c r="AR35619" s="15"/>
    </row>
    <row r="35620" spans="21:44" x14ac:dyDescent="0.25">
      <c r="U35620" s="123"/>
      <c r="V35620" s="123"/>
      <c r="W35620" s="15"/>
      <c r="X35620" s="15"/>
      <c r="Y35620" s="15"/>
      <c r="Z35620" s="15"/>
      <c r="AM35620" s="123"/>
      <c r="AN35620" s="126"/>
      <c r="AR35620" s="15"/>
    </row>
    <row r="35621" spans="21:44" x14ac:dyDescent="0.25">
      <c r="U35621" s="123"/>
      <c r="V35621" s="123"/>
      <c r="W35621" s="15"/>
      <c r="X35621" s="15"/>
      <c r="Y35621" s="15"/>
      <c r="Z35621" s="15"/>
      <c r="AM35621" s="123"/>
      <c r="AN35621" s="126"/>
      <c r="AR35621" s="15"/>
    </row>
    <row r="35622" spans="21:44" x14ac:dyDescent="0.25">
      <c r="U35622" s="123"/>
      <c r="V35622" s="123"/>
      <c r="W35622" s="15"/>
      <c r="X35622" s="15"/>
      <c r="Y35622" s="15"/>
      <c r="Z35622" s="15"/>
      <c r="AM35622" s="123"/>
      <c r="AN35622" s="126"/>
      <c r="AR35622" s="15"/>
    </row>
    <row r="35623" spans="21:44" x14ac:dyDescent="0.25">
      <c r="U35623" s="123"/>
      <c r="V35623" s="123"/>
      <c r="W35623" s="15"/>
      <c r="X35623" s="15"/>
      <c r="Y35623" s="15"/>
      <c r="Z35623" s="15"/>
      <c r="AM35623" s="123"/>
      <c r="AN35623" s="126"/>
      <c r="AR35623" s="15"/>
    </row>
    <row r="35624" spans="21:44" x14ac:dyDescent="0.25">
      <c r="U35624" s="123"/>
      <c r="V35624" s="123"/>
      <c r="W35624" s="15"/>
      <c r="X35624" s="15"/>
      <c r="Y35624" s="15"/>
      <c r="Z35624" s="15"/>
      <c r="AM35624" s="123"/>
      <c r="AN35624" s="126"/>
      <c r="AR35624" s="15"/>
    </row>
    <row r="35625" spans="21:44" x14ac:dyDescent="0.25">
      <c r="U35625" s="123"/>
      <c r="V35625" s="123"/>
      <c r="W35625" s="15"/>
      <c r="X35625" s="15"/>
      <c r="Y35625" s="15"/>
      <c r="Z35625" s="15"/>
      <c r="AM35625" s="123"/>
      <c r="AN35625" s="126"/>
      <c r="AR35625" s="15"/>
    </row>
    <row r="35626" spans="21:44" x14ac:dyDescent="0.25">
      <c r="U35626" s="123"/>
      <c r="V35626" s="123"/>
      <c r="W35626" s="15"/>
      <c r="X35626" s="15"/>
      <c r="Y35626" s="15"/>
      <c r="Z35626" s="15"/>
      <c r="AM35626" s="123"/>
      <c r="AN35626" s="126"/>
      <c r="AR35626" s="15"/>
    </row>
    <row r="35627" spans="21:44" x14ac:dyDescent="0.25">
      <c r="U35627" s="123"/>
      <c r="V35627" s="123"/>
      <c r="W35627" s="15"/>
      <c r="X35627" s="15"/>
      <c r="Y35627" s="15"/>
      <c r="Z35627" s="15"/>
      <c r="AM35627" s="123"/>
      <c r="AN35627" s="126"/>
      <c r="AR35627" s="15"/>
    </row>
    <row r="35628" spans="21:44" x14ac:dyDescent="0.25">
      <c r="U35628" s="123"/>
      <c r="V35628" s="123"/>
      <c r="W35628" s="15"/>
      <c r="X35628" s="15"/>
      <c r="Y35628" s="15"/>
      <c r="Z35628" s="15"/>
      <c r="AM35628" s="123"/>
      <c r="AN35628" s="126"/>
      <c r="AR35628" s="15"/>
    </row>
    <row r="35629" spans="21:44" x14ac:dyDescent="0.25">
      <c r="U35629" s="123"/>
      <c r="V35629" s="123"/>
      <c r="W35629" s="15"/>
      <c r="X35629" s="15"/>
      <c r="Y35629" s="15"/>
      <c r="Z35629" s="15"/>
      <c r="AM35629" s="123"/>
      <c r="AN35629" s="126"/>
      <c r="AR35629" s="15"/>
    </row>
    <row r="35630" spans="21:44" x14ac:dyDescent="0.25">
      <c r="U35630" s="123"/>
      <c r="V35630" s="123"/>
      <c r="W35630" s="15"/>
      <c r="X35630" s="15"/>
      <c r="Y35630" s="15"/>
      <c r="Z35630" s="15"/>
      <c r="AM35630" s="123"/>
      <c r="AN35630" s="126"/>
      <c r="AR35630" s="15"/>
    </row>
    <row r="35631" spans="21:44" x14ac:dyDescent="0.25">
      <c r="U35631" s="123"/>
      <c r="V35631" s="123"/>
      <c r="W35631" s="15"/>
      <c r="X35631" s="15"/>
      <c r="Y35631" s="15"/>
      <c r="Z35631" s="15"/>
      <c r="AM35631" s="123"/>
      <c r="AN35631" s="126"/>
      <c r="AR35631" s="15"/>
    </row>
    <row r="35632" spans="21:44" x14ac:dyDescent="0.25">
      <c r="U35632" s="123"/>
      <c r="V35632" s="123"/>
      <c r="W35632" s="15"/>
      <c r="X35632" s="15"/>
      <c r="Y35632" s="15"/>
      <c r="Z35632" s="15"/>
      <c r="AM35632" s="123"/>
      <c r="AN35632" s="126"/>
      <c r="AR35632" s="15"/>
    </row>
    <row r="35633" spans="21:44" x14ac:dyDescent="0.25">
      <c r="U35633" s="123"/>
      <c r="V35633" s="123"/>
      <c r="W35633" s="15"/>
      <c r="X35633" s="15"/>
      <c r="Y35633" s="15"/>
      <c r="Z35633" s="15"/>
      <c r="AM35633" s="123"/>
      <c r="AN35633" s="126"/>
      <c r="AR35633" s="15"/>
    </row>
    <row r="35634" spans="21:44" x14ac:dyDescent="0.25">
      <c r="U35634" s="123"/>
      <c r="V35634" s="123"/>
      <c r="AM35634" s="133"/>
      <c r="AN35634" s="129"/>
      <c r="AO35634" s="130"/>
      <c r="AP35634" s="131"/>
      <c r="AQ35634" s="120"/>
      <c r="AR35634" s="5"/>
    </row>
    <row r="35635" spans="21:44" x14ac:dyDescent="0.25">
      <c r="U35635" s="123"/>
      <c r="V35635" s="123"/>
      <c r="AM35635" s="133"/>
      <c r="AN35635" s="129"/>
      <c r="AO35635" s="130"/>
      <c r="AP35635" s="131"/>
      <c r="AQ35635" s="120"/>
      <c r="AR35635" s="5"/>
    </row>
    <row r="35636" spans="21:44" x14ac:dyDescent="0.25">
      <c r="U35636" s="123"/>
      <c r="V35636" s="123"/>
      <c r="AM35636" s="133"/>
      <c r="AN35636" s="129"/>
      <c r="AO35636" s="130"/>
      <c r="AP35636" s="131"/>
      <c r="AQ35636" s="120"/>
      <c r="AR35636" s="5"/>
    </row>
    <row r="35637" spans="21:44" x14ac:dyDescent="0.25">
      <c r="U35637" s="123"/>
      <c r="V35637" s="123"/>
      <c r="AM35637" s="133"/>
      <c r="AN35637" s="129"/>
      <c r="AO35637" s="130"/>
      <c r="AP35637" s="131"/>
      <c r="AQ35637" s="120"/>
      <c r="AR35637" s="5"/>
    </row>
    <row r="35638" spans="21:44" x14ac:dyDescent="0.25">
      <c r="U35638" s="123"/>
      <c r="V35638" s="123"/>
      <c r="AM35638" s="133"/>
      <c r="AN35638" s="129"/>
      <c r="AO35638" s="130"/>
      <c r="AP35638" s="131"/>
      <c r="AQ35638" s="120"/>
      <c r="AR35638" s="5"/>
    </row>
    <row r="35639" spans="21:44" x14ac:dyDescent="0.25">
      <c r="U35639" s="123"/>
      <c r="V35639" s="123"/>
      <c r="AM35639" s="133"/>
      <c r="AN35639" s="129"/>
      <c r="AO35639" s="130"/>
      <c r="AP35639" s="131"/>
      <c r="AQ35639" s="120"/>
      <c r="AR35639" s="5"/>
    </row>
    <row r="35640" spans="21:44" x14ac:dyDescent="0.25">
      <c r="U35640" s="123"/>
      <c r="V35640" s="123"/>
      <c r="AM35640" s="133"/>
      <c r="AN35640" s="129"/>
      <c r="AO35640" s="130"/>
      <c r="AP35640" s="131"/>
      <c r="AQ35640" s="120"/>
      <c r="AR35640" s="5"/>
    </row>
    <row r="35641" spans="21:44" x14ac:dyDescent="0.25">
      <c r="U35641" s="123"/>
      <c r="V35641" s="123"/>
      <c r="AM35641" s="133"/>
      <c r="AN35641" s="129"/>
      <c r="AO35641" s="130"/>
      <c r="AP35641" s="131"/>
      <c r="AQ35641" s="120"/>
      <c r="AR35641" s="5"/>
    </row>
    <row r="35642" spans="21:44" x14ac:dyDescent="0.25">
      <c r="U35642" s="123"/>
      <c r="V35642" s="123"/>
      <c r="AM35642" s="133"/>
      <c r="AN35642" s="129"/>
      <c r="AO35642" s="130"/>
      <c r="AP35642" s="131"/>
      <c r="AQ35642" s="120"/>
      <c r="AR35642" s="5"/>
    </row>
    <row r="35643" spans="21:44" x14ac:dyDescent="0.25">
      <c r="U35643" s="123"/>
      <c r="V35643" s="123"/>
      <c r="AM35643" s="133"/>
      <c r="AN35643" s="129"/>
      <c r="AO35643" s="130"/>
      <c r="AP35643" s="131"/>
      <c r="AQ35643" s="120"/>
      <c r="AR35643" s="5"/>
    </row>
    <row r="35644" spans="21:44" x14ac:dyDescent="0.25">
      <c r="U35644" s="123"/>
      <c r="V35644" s="123"/>
      <c r="AM35644" s="133"/>
      <c r="AN35644" s="129"/>
      <c r="AO35644" s="130"/>
      <c r="AP35644" s="131"/>
      <c r="AQ35644" s="120"/>
      <c r="AR35644" s="5"/>
    </row>
    <row r="35645" spans="21:44" x14ac:dyDescent="0.25">
      <c r="U35645" s="123"/>
      <c r="V35645" s="123"/>
      <c r="AM35645" s="133"/>
      <c r="AN35645" s="129"/>
      <c r="AO35645" s="130"/>
      <c r="AP35645" s="131"/>
      <c r="AQ35645" s="120"/>
      <c r="AR35645" s="5"/>
    </row>
    <row r="35646" spans="21:44" x14ac:dyDescent="0.25">
      <c r="U35646" s="123"/>
      <c r="V35646" s="123"/>
      <c r="AM35646" s="133"/>
      <c r="AN35646" s="129"/>
      <c r="AO35646" s="130"/>
      <c r="AP35646" s="131"/>
      <c r="AQ35646" s="120"/>
      <c r="AR35646" s="5"/>
    </row>
    <row r="35647" spans="21:44" x14ac:dyDescent="0.25">
      <c r="U35647" s="123"/>
      <c r="V35647" s="123"/>
      <c r="AM35647" s="133"/>
      <c r="AN35647" s="129"/>
      <c r="AO35647" s="130"/>
      <c r="AP35647" s="131"/>
      <c r="AQ35647" s="120"/>
      <c r="AR35647" s="5"/>
    </row>
    <row r="35648" spans="21:44" x14ac:dyDescent="0.25">
      <c r="U35648" s="123"/>
      <c r="V35648" s="123"/>
      <c r="AM35648" s="133"/>
      <c r="AN35648" s="129"/>
      <c r="AO35648" s="130"/>
      <c r="AP35648" s="131"/>
      <c r="AQ35648" s="120"/>
      <c r="AR35648" s="5"/>
    </row>
    <row r="35649" spans="21:44" x14ac:dyDescent="0.25">
      <c r="U35649" s="123"/>
      <c r="V35649" s="123"/>
      <c r="AM35649" s="133"/>
      <c r="AN35649" s="129"/>
      <c r="AO35649" s="130"/>
      <c r="AP35649" s="131"/>
      <c r="AQ35649" s="120"/>
      <c r="AR35649" s="5"/>
    </row>
    <row r="35650" spans="21:44" x14ac:dyDescent="0.25">
      <c r="U35650" s="123"/>
      <c r="V35650" s="123"/>
      <c r="AM35650" s="133"/>
      <c r="AN35650" s="129"/>
      <c r="AO35650" s="130"/>
      <c r="AP35650" s="131"/>
      <c r="AQ35650" s="120"/>
      <c r="AR35650" s="5"/>
    </row>
    <row r="35651" spans="21:44" x14ac:dyDescent="0.25">
      <c r="U35651" s="123"/>
      <c r="V35651" s="123"/>
      <c r="AM35651" s="133"/>
      <c r="AN35651" s="129"/>
      <c r="AO35651" s="130"/>
      <c r="AP35651" s="131"/>
      <c r="AQ35651" s="120"/>
      <c r="AR35651" s="5"/>
    </row>
    <row r="35652" spans="21:44" x14ac:dyDescent="0.25">
      <c r="U35652" s="123"/>
      <c r="V35652" s="123"/>
      <c r="AM35652" s="133"/>
      <c r="AN35652" s="129"/>
      <c r="AO35652" s="130"/>
      <c r="AP35652" s="131"/>
      <c r="AQ35652" s="120"/>
      <c r="AR35652" s="5"/>
    </row>
    <row r="35653" spans="21:44" x14ac:dyDescent="0.25">
      <c r="U35653" s="123"/>
      <c r="V35653" s="123"/>
      <c r="AM35653" s="133"/>
      <c r="AN35653" s="129"/>
      <c r="AO35653" s="130"/>
      <c r="AP35653" s="131"/>
      <c r="AQ35653" s="120"/>
      <c r="AR35653" s="5"/>
    </row>
    <row r="35654" spans="21:44" x14ac:dyDescent="0.25">
      <c r="U35654" s="123"/>
      <c r="V35654" s="123"/>
      <c r="AM35654" s="133"/>
      <c r="AN35654" s="129"/>
      <c r="AO35654" s="130"/>
      <c r="AP35654" s="131"/>
      <c r="AQ35654" s="120"/>
      <c r="AR35654" s="5"/>
    </row>
    <row r="35655" spans="21:44" x14ac:dyDescent="0.25">
      <c r="U35655" s="123"/>
      <c r="V35655" s="123"/>
      <c r="AM35655" s="133"/>
      <c r="AN35655" s="129"/>
      <c r="AO35655" s="130"/>
      <c r="AP35655" s="131"/>
      <c r="AQ35655" s="120"/>
      <c r="AR35655" s="5"/>
    </row>
    <row r="35656" spans="21:44" x14ac:dyDescent="0.25">
      <c r="U35656" s="123"/>
      <c r="V35656" s="123"/>
      <c r="AM35656" s="133"/>
      <c r="AN35656" s="129"/>
      <c r="AO35656" s="130"/>
      <c r="AP35656" s="131"/>
      <c r="AQ35656" s="120"/>
      <c r="AR35656" s="5"/>
    </row>
    <row r="35657" spans="21:44" x14ac:dyDescent="0.25">
      <c r="U35657" s="123"/>
      <c r="V35657" s="123"/>
      <c r="AM35657" s="133"/>
      <c r="AN35657" s="129"/>
      <c r="AO35657" s="130"/>
      <c r="AP35657" s="131"/>
      <c r="AQ35657" s="120"/>
      <c r="AR35657" s="5"/>
    </row>
    <row r="35658" spans="21:44" x14ac:dyDescent="0.25">
      <c r="U35658" s="123"/>
      <c r="V35658" s="123"/>
      <c r="AM35658" s="133"/>
      <c r="AN35658" s="129"/>
      <c r="AO35658" s="130"/>
      <c r="AP35658" s="131"/>
      <c r="AQ35658" s="120"/>
      <c r="AR35658" s="5"/>
    </row>
    <row r="35659" spans="21:44" x14ac:dyDescent="0.25">
      <c r="U35659" s="123"/>
      <c r="V35659" s="123"/>
      <c r="AM35659" s="133"/>
      <c r="AN35659" s="129"/>
      <c r="AO35659" s="130"/>
      <c r="AP35659" s="131"/>
      <c r="AQ35659" s="120"/>
      <c r="AR35659" s="5"/>
    </row>
    <row r="35660" spans="21:44" x14ac:dyDescent="0.25">
      <c r="U35660" s="123"/>
      <c r="V35660" s="123"/>
      <c r="AM35660" s="133"/>
      <c r="AN35660" s="129"/>
      <c r="AO35660" s="130"/>
      <c r="AP35660" s="131"/>
      <c r="AQ35660" s="120"/>
      <c r="AR35660" s="5"/>
    </row>
    <row r="35661" spans="21:44" x14ac:dyDescent="0.25">
      <c r="U35661" s="123"/>
      <c r="V35661" s="123"/>
      <c r="AM35661" s="133"/>
      <c r="AN35661" s="129"/>
      <c r="AO35661" s="130"/>
      <c r="AP35661" s="131"/>
      <c r="AQ35661" s="120"/>
      <c r="AR35661" s="5"/>
    </row>
    <row r="35662" spans="21:44" x14ac:dyDescent="0.25">
      <c r="U35662" s="123"/>
      <c r="V35662" s="123"/>
      <c r="AM35662" s="133"/>
      <c r="AN35662" s="129"/>
      <c r="AO35662" s="130"/>
      <c r="AP35662" s="131"/>
      <c r="AQ35662" s="120"/>
      <c r="AR35662" s="5"/>
    </row>
    <row r="35663" spans="21:44" x14ac:dyDescent="0.25">
      <c r="U35663" s="123"/>
      <c r="V35663" s="123"/>
      <c r="AM35663" s="133"/>
      <c r="AN35663" s="129"/>
      <c r="AO35663" s="130"/>
      <c r="AP35663" s="131"/>
      <c r="AQ35663" s="120"/>
      <c r="AR35663" s="5"/>
    </row>
    <row r="35664" spans="21:44" x14ac:dyDescent="0.25">
      <c r="U35664" s="123"/>
      <c r="V35664" s="123"/>
      <c r="AM35664" s="133"/>
      <c r="AN35664" s="129"/>
      <c r="AO35664" s="130"/>
      <c r="AP35664" s="131"/>
      <c r="AQ35664" s="120"/>
      <c r="AR35664" s="5"/>
    </row>
    <row r="35665" spans="21:44" x14ac:dyDescent="0.25">
      <c r="U35665" s="123"/>
      <c r="V35665" s="123"/>
      <c r="AM35665" s="133"/>
      <c r="AN35665" s="129"/>
      <c r="AO35665" s="130"/>
      <c r="AP35665" s="131"/>
      <c r="AQ35665" s="120"/>
      <c r="AR35665" s="5"/>
    </row>
    <row r="35666" spans="21:44" x14ac:dyDescent="0.25">
      <c r="U35666" s="123"/>
      <c r="V35666" s="123"/>
      <c r="AM35666" s="133"/>
      <c r="AN35666" s="129"/>
      <c r="AO35666" s="130"/>
      <c r="AP35666" s="131"/>
      <c r="AQ35666" s="120"/>
      <c r="AR35666" s="5"/>
    </row>
    <row r="35667" spans="21:44" x14ac:dyDescent="0.25">
      <c r="U35667" s="123"/>
      <c r="V35667" s="123"/>
      <c r="AM35667" s="133"/>
      <c r="AN35667" s="129"/>
      <c r="AO35667" s="130"/>
      <c r="AP35667" s="131"/>
      <c r="AQ35667" s="120"/>
      <c r="AR35667" s="5"/>
    </row>
    <row r="35668" spans="21:44" x14ac:dyDescent="0.25">
      <c r="U35668" s="123"/>
      <c r="V35668" s="123"/>
      <c r="AM35668" s="133"/>
      <c r="AN35668" s="129"/>
      <c r="AO35668" s="130"/>
      <c r="AP35668" s="131"/>
      <c r="AQ35668" s="120"/>
      <c r="AR35668" s="5"/>
    </row>
    <row r="35669" spans="21:44" x14ac:dyDescent="0.25">
      <c r="U35669" s="123"/>
      <c r="V35669" s="123"/>
      <c r="AM35669" s="133"/>
      <c r="AN35669" s="129"/>
      <c r="AO35669" s="130"/>
      <c r="AP35669" s="131"/>
      <c r="AQ35669" s="120"/>
      <c r="AR35669" s="5"/>
    </row>
    <row r="35670" spans="21:44" x14ac:dyDescent="0.25">
      <c r="U35670" s="123"/>
      <c r="V35670" s="123"/>
      <c r="AM35670" s="133"/>
      <c r="AN35670" s="129"/>
      <c r="AO35670" s="130"/>
      <c r="AP35670" s="131"/>
      <c r="AQ35670" s="120"/>
      <c r="AR35670" s="5"/>
    </row>
    <row r="35671" spans="21:44" x14ac:dyDescent="0.25">
      <c r="U35671" s="123"/>
      <c r="V35671" s="123"/>
      <c r="AM35671" s="133"/>
      <c r="AN35671" s="129"/>
      <c r="AO35671" s="130"/>
      <c r="AP35671" s="131"/>
      <c r="AQ35671" s="120"/>
      <c r="AR35671" s="5"/>
    </row>
    <row r="35672" spans="21:44" x14ac:dyDescent="0.25">
      <c r="U35672" s="123"/>
      <c r="V35672" s="123"/>
      <c r="AM35672" s="133"/>
      <c r="AN35672" s="129"/>
      <c r="AO35672" s="130"/>
      <c r="AP35672" s="131"/>
      <c r="AQ35672" s="120"/>
      <c r="AR35672" s="5"/>
    </row>
    <row r="35673" spans="21:44" x14ac:dyDescent="0.25">
      <c r="U35673" s="123"/>
      <c r="V35673" s="123"/>
      <c r="AM35673" s="133"/>
      <c r="AN35673" s="129"/>
      <c r="AO35673" s="130"/>
      <c r="AP35673" s="131"/>
      <c r="AQ35673" s="120"/>
      <c r="AR35673" s="5"/>
    </row>
    <row r="35674" spans="21:44" x14ac:dyDescent="0.25">
      <c r="U35674" s="123"/>
      <c r="V35674" s="123"/>
      <c r="AM35674" s="133"/>
      <c r="AN35674" s="129"/>
      <c r="AO35674" s="130"/>
      <c r="AP35674" s="131"/>
      <c r="AQ35674" s="120"/>
      <c r="AR35674" s="5"/>
    </row>
    <row r="35675" spans="21:44" x14ac:dyDescent="0.25">
      <c r="U35675" s="123"/>
      <c r="V35675" s="123"/>
      <c r="AM35675" s="133"/>
      <c r="AN35675" s="129"/>
      <c r="AO35675" s="130"/>
      <c r="AP35675" s="131"/>
      <c r="AQ35675" s="120"/>
      <c r="AR35675" s="5"/>
    </row>
    <row r="35676" spans="21:44" x14ac:dyDescent="0.25">
      <c r="U35676" s="123"/>
      <c r="V35676" s="123"/>
      <c r="AM35676" s="133"/>
      <c r="AN35676" s="129"/>
      <c r="AO35676" s="130"/>
      <c r="AP35676" s="131"/>
      <c r="AQ35676" s="120"/>
      <c r="AR35676" s="5"/>
    </row>
    <row r="35677" spans="21:44" x14ac:dyDescent="0.25">
      <c r="U35677" s="123"/>
      <c r="V35677" s="123"/>
      <c r="AM35677" s="133"/>
      <c r="AN35677" s="129"/>
      <c r="AO35677" s="130"/>
      <c r="AP35677" s="131"/>
      <c r="AQ35677" s="120"/>
      <c r="AR35677" s="5"/>
    </row>
    <row r="35678" spans="21:44" x14ac:dyDescent="0.25">
      <c r="U35678" s="123"/>
      <c r="V35678" s="123"/>
      <c r="AM35678" s="133"/>
      <c r="AN35678" s="129"/>
      <c r="AO35678" s="130"/>
      <c r="AP35678" s="131"/>
      <c r="AQ35678" s="120"/>
      <c r="AR35678" s="5"/>
    </row>
    <row r="35679" spans="21:44" x14ac:dyDescent="0.25">
      <c r="U35679" s="123"/>
      <c r="V35679" s="123"/>
      <c r="AM35679" s="133"/>
      <c r="AN35679" s="129"/>
      <c r="AO35679" s="130"/>
      <c r="AP35679" s="131"/>
      <c r="AQ35679" s="120"/>
      <c r="AR35679" s="5"/>
    </row>
    <row r="35680" spans="21:44" x14ac:dyDescent="0.25">
      <c r="U35680" s="123"/>
      <c r="V35680" s="123"/>
      <c r="AM35680" s="133"/>
      <c r="AN35680" s="129"/>
      <c r="AO35680" s="130"/>
      <c r="AP35680" s="131"/>
      <c r="AQ35680" s="120"/>
      <c r="AR35680" s="5"/>
    </row>
    <row r="35681" spans="21:44" x14ac:dyDescent="0.25">
      <c r="U35681" s="123"/>
      <c r="V35681" s="123"/>
      <c r="AM35681" s="133"/>
      <c r="AN35681" s="129"/>
      <c r="AO35681" s="130"/>
      <c r="AP35681" s="131"/>
      <c r="AQ35681" s="120"/>
      <c r="AR35681" s="5"/>
    </row>
    <row r="35682" spans="21:44" x14ac:dyDescent="0.25">
      <c r="U35682" s="123"/>
      <c r="V35682" s="123"/>
      <c r="AM35682" s="133"/>
      <c r="AN35682" s="129"/>
      <c r="AO35682" s="130"/>
      <c r="AP35682" s="131"/>
      <c r="AQ35682" s="120"/>
      <c r="AR35682" s="5"/>
    </row>
    <row r="35683" spans="21:44" x14ac:dyDescent="0.25">
      <c r="U35683" s="123"/>
      <c r="V35683" s="123"/>
      <c r="AM35683" s="133"/>
      <c r="AN35683" s="129"/>
      <c r="AO35683" s="130"/>
      <c r="AP35683" s="131"/>
      <c r="AQ35683" s="120"/>
      <c r="AR35683" s="5"/>
    </row>
    <row r="35684" spans="21:44" x14ac:dyDescent="0.25">
      <c r="U35684" s="123"/>
      <c r="V35684" s="123"/>
      <c r="AM35684" s="133"/>
      <c r="AN35684" s="129"/>
      <c r="AO35684" s="130"/>
      <c r="AP35684" s="131"/>
      <c r="AQ35684" s="120"/>
      <c r="AR35684" s="5"/>
    </row>
    <row r="35685" spans="21:44" x14ac:dyDescent="0.25">
      <c r="U35685" s="123"/>
      <c r="V35685" s="123"/>
      <c r="AM35685" s="133"/>
      <c r="AN35685" s="129"/>
      <c r="AO35685" s="130"/>
      <c r="AP35685" s="131"/>
      <c r="AQ35685" s="120"/>
      <c r="AR35685" s="5"/>
    </row>
    <row r="35686" spans="21:44" x14ac:dyDescent="0.25">
      <c r="U35686" s="123"/>
      <c r="V35686" s="123"/>
      <c r="AM35686" s="133"/>
      <c r="AN35686" s="129"/>
      <c r="AO35686" s="130"/>
      <c r="AP35686" s="131"/>
      <c r="AQ35686" s="120"/>
      <c r="AR35686" s="5"/>
    </row>
    <row r="35687" spans="21:44" x14ac:dyDescent="0.25">
      <c r="U35687" s="123"/>
      <c r="V35687" s="123"/>
      <c r="AM35687" s="133"/>
      <c r="AN35687" s="129"/>
      <c r="AO35687" s="130"/>
      <c r="AP35687" s="131"/>
      <c r="AQ35687" s="120"/>
      <c r="AR35687" s="5"/>
    </row>
    <row r="35688" spans="21:44" x14ac:dyDescent="0.25">
      <c r="U35688" s="123"/>
      <c r="V35688" s="123"/>
      <c r="AM35688" s="133"/>
      <c r="AN35688" s="129"/>
      <c r="AO35688" s="130"/>
      <c r="AP35688" s="131"/>
      <c r="AQ35688" s="120"/>
      <c r="AR35688" s="5"/>
    </row>
    <row r="35689" spans="21:44" x14ac:dyDescent="0.25">
      <c r="U35689" s="123"/>
      <c r="V35689" s="123"/>
      <c r="AM35689" s="133"/>
      <c r="AN35689" s="129"/>
      <c r="AO35689" s="130"/>
      <c r="AP35689" s="131"/>
      <c r="AQ35689" s="120"/>
      <c r="AR35689" s="5"/>
    </row>
    <row r="35690" spans="21:44" x14ac:dyDescent="0.25">
      <c r="U35690" s="123"/>
      <c r="V35690" s="123"/>
      <c r="AM35690" s="133"/>
      <c r="AN35690" s="129"/>
      <c r="AO35690" s="130"/>
      <c r="AP35690" s="131"/>
      <c r="AQ35690" s="120"/>
      <c r="AR35690" s="5"/>
    </row>
    <row r="35691" spans="21:44" x14ac:dyDescent="0.25">
      <c r="U35691" s="123"/>
      <c r="V35691" s="123"/>
      <c r="AM35691" s="133"/>
      <c r="AN35691" s="129"/>
      <c r="AO35691" s="130"/>
      <c r="AP35691" s="131"/>
      <c r="AQ35691" s="120"/>
      <c r="AR35691" s="5"/>
    </row>
    <row r="35692" spans="21:44" x14ac:dyDescent="0.25">
      <c r="U35692" s="123"/>
      <c r="V35692" s="123"/>
      <c r="AM35692" s="133"/>
      <c r="AN35692" s="129"/>
      <c r="AO35692" s="130"/>
      <c r="AP35692" s="131"/>
      <c r="AQ35692" s="120"/>
      <c r="AR35692" s="5"/>
    </row>
    <row r="35693" spans="21:44" x14ac:dyDescent="0.25">
      <c r="U35693" s="123"/>
      <c r="V35693" s="123"/>
      <c r="AM35693" s="133"/>
      <c r="AN35693" s="129"/>
      <c r="AO35693" s="130"/>
      <c r="AP35693" s="131"/>
      <c r="AQ35693" s="120"/>
      <c r="AR35693" s="5"/>
    </row>
    <row r="35694" spans="21:44" x14ac:dyDescent="0.25">
      <c r="U35694" s="123"/>
      <c r="V35694" s="123"/>
      <c r="AM35694" s="133"/>
      <c r="AN35694" s="129"/>
      <c r="AO35694" s="130"/>
      <c r="AP35694" s="131"/>
      <c r="AQ35694" s="120"/>
      <c r="AR35694" s="5"/>
    </row>
    <row r="35695" spans="21:44" x14ac:dyDescent="0.25">
      <c r="U35695" s="123"/>
      <c r="V35695" s="123"/>
      <c r="AM35695" s="133"/>
      <c r="AN35695" s="129"/>
      <c r="AO35695" s="130"/>
      <c r="AP35695" s="131"/>
      <c r="AQ35695" s="120"/>
      <c r="AR35695" s="5"/>
    </row>
    <row r="35696" spans="21:44" x14ac:dyDescent="0.25">
      <c r="U35696" s="123"/>
      <c r="V35696" s="123"/>
      <c r="AM35696" s="133"/>
      <c r="AN35696" s="129"/>
      <c r="AO35696" s="130"/>
      <c r="AP35696" s="131"/>
      <c r="AQ35696" s="120"/>
      <c r="AR35696" s="5"/>
    </row>
    <row r="35697" spans="21:44" x14ac:dyDescent="0.25">
      <c r="U35697" s="123"/>
      <c r="V35697" s="123"/>
      <c r="AM35697" s="133"/>
      <c r="AN35697" s="129"/>
      <c r="AO35697" s="130"/>
      <c r="AP35697" s="131"/>
      <c r="AQ35697" s="120"/>
      <c r="AR35697" s="5"/>
    </row>
    <row r="35698" spans="21:44" x14ac:dyDescent="0.25">
      <c r="U35698" s="123"/>
      <c r="V35698" s="123"/>
      <c r="AM35698" s="133"/>
      <c r="AN35698" s="129"/>
      <c r="AO35698" s="130"/>
      <c r="AP35698" s="131"/>
      <c r="AQ35698" s="120"/>
      <c r="AR35698" s="5"/>
    </row>
    <row r="35699" spans="21:44" x14ac:dyDescent="0.25">
      <c r="U35699" s="123"/>
      <c r="V35699" s="123"/>
      <c r="AM35699" s="133"/>
      <c r="AN35699" s="129"/>
      <c r="AO35699" s="130"/>
      <c r="AP35699" s="131"/>
      <c r="AQ35699" s="120"/>
      <c r="AR35699" s="5"/>
    </row>
    <row r="35700" spans="21:44" x14ac:dyDescent="0.25">
      <c r="U35700" s="123"/>
      <c r="V35700" s="123"/>
      <c r="AM35700" s="133"/>
      <c r="AN35700" s="129"/>
      <c r="AO35700" s="130"/>
      <c r="AP35700" s="131"/>
      <c r="AQ35700" s="120"/>
      <c r="AR35700" s="5"/>
    </row>
    <row r="35701" spans="21:44" x14ac:dyDescent="0.25">
      <c r="U35701" s="123"/>
      <c r="V35701" s="123"/>
      <c r="AM35701" s="133"/>
      <c r="AN35701" s="129"/>
      <c r="AO35701" s="130"/>
      <c r="AP35701" s="131"/>
      <c r="AQ35701" s="120"/>
      <c r="AR35701" s="5"/>
    </row>
    <row r="35702" spans="21:44" x14ac:dyDescent="0.25">
      <c r="U35702" s="123"/>
      <c r="V35702" s="123"/>
      <c r="AM35702" s="133"/>
      <c r="AN35702" s="129"/>
      <c r="AO35702" s="130"/>
      <c r="AP35702" s="131"/>
      <c r="AQ35702" s="120"/>
      <c r="AR35702" s="5"/>
    </row>
    <row r="35703" spans="21:44" x14ac:dyDescent="0.25">
      <c r="U35703" s="123"/>
      <c r="V35703" s="123"/>
      <c r="AM35703" s="133"/>
      <c r="AN35703" s="129"/>
      <c r="AO35703" s="130"/>
      <c r="AP35703" s="131"/>
      <c r="AQ35703" s="120"/>
      <c r="AR35703" s="5"/>
    </row>
    <row r="35704" spans="21:44" x14ac:dyDescent="0.25">
      <c r="U35704" s="123"/>
      <c r="V35704" s="123"/>
      <c r="AM35704" s="133"/>
      <c r="AN35704" s="129"/>
      <c r="AO35704" s="130"/>
      <c r="AP35704" s="131"/>
      <c r="AQ35704" s="120"/>
      <c r="AR35704" s="5"/>
    </row>
    <row r="35705" spans="21:44" x14ac:dyDescent="0.25">
      <c r="U35705" s="123"/>
      <c r="V35705" s="123"/>
      <c r="AM35705" s="133"/>
      <c r="AN35705" s="129"/>
      <c r="AO35705" s="130"/>
      <c r="AP35705" s="131"/>
      <c r="AQ35705" s="120"/>
      <c r="AR35705" s="5"/>
    </row>
    <row r="35706" spans="21:44" x14ac:dyDescent="0.25">
      <c r="U35706" s="123"/>
      <c r="V35706" s="123"/>
      <c r="AM35706" s="133"/>
      <c r="AN35706" s="129"/>
      <c r="AO35706" s="130"/>
      <c r="AP35706" s="131"/>
      <c r="AQ35706" s="120"/>
      <c r="AR35706" s="5"/>
    </row>
    <row r="35707" spans="21:44" x14ac:dyDescent="0.25">
      <c r="U35707" s="123"/>
      <c r="V35707" s="123"/>
      <c r="AM35707" s="133"/>
      <c r="AN35707" s="129"/>
      <c r="AO35707" s="130"/>
      <c r="AP35707" s="131"/>
      <c r="AQ35707" s="120"/>
      <c r="AR35707" s="5"/>
    </row>
    <row r="35708" spans="21:44" x14ac:dyDescent="0.25">
      <c r="U35708" s="123"/>
      <c r="V35708" s="123"/>
      <c r="AM35708" s="133"/>
      <c r="AN35708" s="129"/>
      <c r="AO35708" s="130"/>
      <c r="AP35708" s="131"/>
      <c r="AQ35708" s="120"/>
      <c r="AR35708" s="5"/>
    </row>
    <row r="35709" spans="21:44" x14ac:dyDescent="0.25">
      <c r="U35709" s="123"/>
      <c r="V35709" s="123"/>
      <c r="AM35709" s="133"/>
      <c r="AN35709" s="129"/>
      <c r="AO35709" s="130"/>
      <c r="AP35709" s="131"/>
      <c r="AQ35709" s="120"/>
      <c r="AR35709" s="5"/>
    </row>
    <row r="35710" spans="21:44" x14ac:dyDescent="0.25">
      <c r="U35710" s="123"/>
      <c r="V35710" s="123"/>
      <c r="AM35710" s="133"/>
      <c r="AN35710" s="129"/>
      <c r="AO35710" s="130"/>
      <c r="AP35710" s="131"/>
      <c r="AQ35710" s="120"/>
      <c r="AR35710" s="5"/>
    </row>
    <row r="35711" spans="21:44" x14ac:dyDescent="0.25">
      <c r="U35711" s="123"/>
      <c r="V35711" s="123"/>
      <c r="AM35711" s="133"/>
      <c r="AN35711" s="129"/>
      <c r="AO35711" s="130"/>
      <c r="AP35711" s="131"/>
      <c r="AQ35711" s="120"/>
      <c r="AR35711" s="5"/>
    </row>
    <row r="35712" spans="21:44" x14ac:dyDescent="0.25">
      <c r="U35712" s="123"/>
      <c r="V35712" s="123"/>
      <c r="AM35712" s="133"/>
      <c r="AN35712" s="129"/>
      <c r="AO35712" s="130"/>
      <c r="AP35712" s="131"/>
      <c r="AQ35712" s="120"/>
      <c r="AR35712" s="5"/>
    </row>
    <row r="35713" spans="21:44" x14ac:dyDescent="0.25">
      <c r="U35713" s="123"/>
      <c r="V35713" s="123"/>
      <c r="AM35713" s="133"/>
      <c r="AN35713" s="129"/>
      <c r="AO35713" s="130"/>
      <c r="AP35713" s="131"/>
      <c r="AQ35713" s="120"/>
      <c r="AR35713" s="5"/>
    </row>
    <row r="35714" spans="21:44" x14ac:dyDescent="0.25">
      <c r="U35714" s="123"/>
      <c r="V35714" s="123"/>
      <c r="AM35714" s="133"/>
      <c r="AN35714" s="129"/>
      <c r="AO35714" s="130"/>
      <c r="AP35714" s="131"/>
      <c r="AQ35714" s="120"/>
      <c r="AR35714" s="5"/>
    </row>
    <row r="35715" spans="21:44" x14ac:dyDescent="0.25">
      <c r="U35715" s="123"/>
      <c r="V35715" s="123"/>
      <c r="AM35715" s="133"/>
      <c r="AN35715" s="129"/>
      <c r="AO35715" s="130"/>
      <c r="AP35715" s="131"/>
      <c r="AQ35715" s="120"/>
      <c r="AR35715" s="5"/>
    </row>
    <row r="35716" spans="21:44" x14ac:dyDescent="0.25">
      <c r="U35716" s="123"/>
      <c r="V35716" s="123"/>
      <c r="AM35716" s="133"/>
      <c r="AN35716" s="129"/>
      <c r="AO35716" s="130"/>
      <c r="AP35716" s="131"/>
      <c r="AQ35716" s="120"/>
      <c r="AR35716" s="5"/>
    </row>
    <row r="35717" spans="21:44" x14ac:dyDescent="0.25">
      <c r="U35717" s="123"/>
      <c r="V35717" s="123"/>
      <c r="AM35717" s="133"/>
      <c r="AN35717" s="129"/>
      <c r="AO35717" s="130"/>
      <c r="AP35717" s="131"/>
      <c r="AQ35717" s="120"/>
      <c r="AR35717" s="5"/>
    </row>
    <row r="35718" spans="21:44" x14ac:dyDescent="0.25">
      <c r="U35718" s="123"/>
      <c r="V35718" s="123"/>
      <c r="AM35718" s="133"/>
      <c r="AN35718" s="129"/>
      <c r="AO35718" s="130"/>
      <c r="AP35718" s="131"/>
      <c r="AQ35718" s="120"/>
      <c r="AR35718" s="5"/>
    </row>
    <row r="35719" spans="21:44" x14ac:dyDescent="0.25">
      <c r="U35719" s="123"/>
      <c r="V35719" s="123"/>
      <c r="AM35719" s="133"/>
      <c r="AN35719" s="129"/>
      <c r="AO35719" s="130"/>
      <c r="AP35719" s="131"/>
      <c r="AQ35719" s="120"/>
      <c r="AR35719" s="5"/>
    </row>
    <row r="35720" spans="21:44" x14ac:dyDescent="0.25">
      <c r="U35720" s="123"/>
      <c r="V35720" s="123"/>
      <c r="AM35720" s="133"/>
      <c r="AN35720" s="129"/>
      <c r="AO35720" s="130"/>
      <c r="AP35720" s="131"/>
      <c r="AQ35720" s="120"/>
      <c r="AR35720" s="5"/>
    </row>
    <row r="35721" spans="21:44" x14ac:dyDescent="0.25">
      <c r="U35721" s="123"/>
      <c r="V35721" s="123"/>
      <c r="AM35721" s="133"/>
      <c r="AN35721" s="129"/>
      <c r="AO35721" s="130"/>
      <c r="AP35721" s="131"/>
      <c r="AQ35721" s="120"/>
      <c r="AR35721" s="5"/>
    </row>
    <row r="35722" spans="21:44" x14ac:dyDescent="0.25">
      <c r="U35722" s="123"/>
      <c r="V35722" s="123"/>
      <c r="AM35722" s="133"/>
      <c r="AN35722" s="129"/>
      <c r="AO35722" s="130"/>
      <c r="AP35722" s="131"/>
      <c r="AQ35722" s="120"/>
      <c r="AR35722" s="5"/>
    </row>
    <row r="35723" spans="21:44" x14ac:dyDescent="0.25">
      <c r="U35723" s="123"/>
      <c r="V35723" s="123"/>
      <c r="AM35723" s="133"/>
      <c r="AN35723" s="129"/>
      <c r="AO35723" s="130"/>
      <c r="AP35723" s="131"/>
      <c r="AQ35723" s="120"/>
      <c r="AR35723" s="5"/>
    </row>
    <row r="35724" spans="21:44" x14ac:dyDescent="0.25">
      <c r="U35724" s="123"/>
      <c r="V35724" s="123"/>
      <c r="AM35724" s="133"/>
      <c r="AN35724" s="129"/>
      <c r="AO35724" s="130"/>
      <c r="AP35724" s="131"/>
      <c r="AQ35724" s="120"/>
      <c r="AR35724" s="5"/>
    </row>
    <row r="35725" spans="21:44" x14ac:dyDescent="0.25">
      <c r="U35725" s="123"/>
      <c r="V35725" s="123"/>
      <c r="AM35725" s="133"/>
      <c r="AN35725" s="129"/>
      <c r="AO35725" s="130"/>
      <c r="AP35725" s="131"/>
      <c r="AQ35725" s="120"/>
      <c r="AR35725" s="5"/>
    </row>
    <row r="35726" spans="21:44" x14ac:dyDescent="0.25">
      <c r="U35726" s="123"/>
      <c r="V35726" s="123"/>
      <c r="AM35726" s="133"/>
      <c r="AN35726" s="129"/>
      <c r="AO35726" s="130"/>
      <c r="AP35726" s="131"/>
      <c r="AQ35726" s="120"/>
      <c r="AR35726" s="5"/>
    </row>
    <row r="35727" spans="21:44" x14ac:dyDescent="0.25">
      <c r="U35727" s="123"/>
      <c r="V35727" s="123"/>
      <c r="AM35727" s="133"/>
      <c r="AN35727" s="129"/>
      <c r="AO35727" s="130"/>
      <c r="AP35727" s="131"/>
      <c r="AQ35727" s="120"/>
      <c r="AR35727" s="5"/>
    </row>
    <row r="35728" spans="21:44" x14ac:dyDescent="0.25">
      <c r="U35728" s="123"/>
      <c r="V35728" s="123"/>
      <c r="AM35728" s="133"/>
      <c r="AN35728" s="129"/>
      <c r="AO35728" s="130"/>
      <c r="AP35728" s="131"/>
      <c r="AQ35728" s="120"/>
      <c r="AR35728" s="5"/>
    </row>
    <row r="35729" spans="21:44" x14ac:dyDescent="0.25">
      <c r="U35729" s="123"/>
      <c r="V35729" s="123"/>
      <c r="AM35729" s="133"/>
      <c r="AN35729" s="129"/>
      <c r="AO35729" s="130"/>
      <c r="AP35729" s="131"/>
      <c r="AQ35729" s="120"/>
      <c r="AR35729" s="5"/>
    </row>
    <row r="35730" spans="21:44" x14ac:dyDescent="0.25">
      <c r="U35730" s="123"/>
      <c r="V35730" s="123"/>
      <c r="AM35730" s="133"/>
      <c r="AN35730" s="129"/>
      <c r="AO35730" s="130"/>
      <c r="AP35730" s="131"/>
      <c r="AQ35730" s="120"/>
      <c r="AR35730" s="5"/>
    </row>
    <row r="35731" spans="21:44" x14ac:dyDescent="0.25">
      <c r="U35731" s="123"/>
      <c r="V35731" s="123"/>
      <c r="AM35731" s="133"/>
      <c r="AN35731" s="129"/>
      <c r="AO35731" s="130"/>
      <c r="AP35731" s="131"/>
      <c r="AQ35731" s="120"/>
      <c r="AR35731" s="5"/>
    </row>
    <row r="35732" spans="21:44" x14ac:dyDescent="0.25">
      <c r="U35732" s="123"/>
      <c r="V35732" s="123"/>
      <c r="AM35732" s="133"/>
      <c r="AN35732" s="129"/>
      <c r="AO35732" s="130"/>
      <c r="AP35732" s="131"/>
      <c r="AQ35732" s="120"/>
      <c r="AR35732" s="5"/>
    </row>
    <row r="35733" spans="21:44" x14ac:dyDescent="0.25">
      <c r="U35733" s="123"/>
      <c r="V35733" s="123"/>
      <c r="AM35733" s="133"/>
      <c r="AN35733" s="129"/>
      <c r="AO35733" s="130"/>
      <c r="AP35733" s="131"/>
      <c r="AQ35733" s="120"/>
      <c r="AR35733" s="5"/>
    </row>
    <row r="35734" spans="21:44" x14ac:dyDescent="0.25">
      <c r="U35734" s="123"/>
      <c r="V35734" s="123"/>
      <c r="AM35734" s="133"/>
      <c r="AN35734" s="129"/>
      <c r="AO35734" s="130"/>
      <c r="AP35734" s="131"/>
      <c r="AQ35734" s="120"/>
      <c r="AR35734" s="5"/>
    </row>
    <row r="35735" spans="21:44" x14ac:dyDescent="0.25">
      <c r="U35735" s="123"/>
      <c r="V35735" s="123"/>
      <c r="AM35735" s="133"/>
      <c r="AN35735" s="129"/>
      <c r="AO35735" s="130"/>
      <c r="AP35735" s="131"/>
      <c r="AQ35735" s="120"/>
      <c r="AR35735" s="5"/>
    </row>
    <row r="35736" spans="21:44" x14ac:dyDescent="0.25">
      <c r="U35736" s="123"/>
      <c r="V35736" s="123"/>
      <c r="AM35736" s="133"/>
      <c r="AN35736" s="129"/>
      <c r="AO35736" s="130"/>
      <c r="AP35736" s="131"/>
      <c r="AQ35736" s="120"/>
      <c r="AR35736" s="5"/>
    </row>
    <row r="35737" spans="21:44" x14ac:dyDescent="0.25">
      <c r="U35737" s="123"/>
      <c r="V35737" s="123"/>
      <c r="AM35737" s="133"/>
      <c r="AN35737" s="129"/>
      <c r="AO35737" s="130"/>
      <c r="AP35737" s="131"/>
      <c r="AQ35737" s="120"/>
      <c r="AR35737" s="5"/>
    </row>
    <row r="35738" spans="21:44" x14ac:dyDescent="0.25">
      <c r="U35738" s="123"/>
      <c r="V35738" s="123"/>
      <c r="AM35738" s="133"/>
      <c r="AN35738" s="129"/>
      <c r="AO35738" s="130"/>
      <c r="AP35738" s="131"/>
      <c r="AQ35738" s="120"/>
      <c r="AR35738" s="5"/>
    </row>
    <row r="35739" spans="21:44" x14ac:dyDescent="0.25">
      <c r="U35739" s="123"/>
      <c r="V35739" s="123"/>
      <c r="AM35739" s="133"/>
      <c r="AN35739" s="129"/>
      <c r="AO35739" s="130"/>
      <c r="AP35739" s="131"/>
      <c r="AQ35739" s="120"/>
      <c r="AR35739" s="5"/>
    </row>
    <row r="35740" spans="21:44" x14ac:dyDescent="0.25">
      <c r="U35740" s="123"/>
      <c r="V35740" s="123"/>
      <c r="AM35740" s="133"/>
      <c r="AN35740" s="129"/>
      <c r="AO35740" s="130"/>
      <c r="AP35740" s="131"/>
      <c r="AQ35740" s="120"/>
      <c r="AR35740" s="5"/>
    </row>
    <row r="35741" spans="21:44" x14ac:dyDescent="0.25">
      <c r="U35741" s="123"/>
      <c r="V35741" s="123"/>
      <c r="AM35741" s="133"/>
      <c r="AN35741" s="129"/>
      <c r="AO35741" s="130"/>
      <c r="AP35741" s="131"/>
      <c r="AQ35741" s="120"/>
      <c r="AR35741" s="5"/>
    </row>
    <row r="35742" spans="21:44" x14ac:dyDescent="0.25">
      <c r="U35742" s="123"/>
      <c r="V35742" s="123"/>
      <c r="AM35742" s="133"/>
      <c r="AN35742" s="129"/>
      <c r="AO35742" s="130"/>
      <c r="AP35742" s="131"/>
      <c r="AQ35742" s="120"/>
      <c r="AR35742" s="5"/>
    </row>
    <row r="35743" spans="21:44" x14ac:dyDescent="0.25">
      <c r="U35743" s="123"/>
      <c r="V35743" s="123"/>
      <c r="AM35743" s="133"/>
      <c r="AN35743" s="129"/>
      <c r="AO35743" s="130"/>
      <c r="AP35743" s="131"/>
      <c r="AQ35743" s="120"/>
      <c r="AR35743" s="5"/>
    </row>
    <row r="35744" spans="21:44" x14ac:dyDescent="0.25">
      <c r="U35744" s="123"/>
      <c r="V35744" s="123"/>
      <c r="AM35744" s="133"/>
      <c r="AN35744" s="129"/>
      <c r="AO35744" s="130"/>
      <c r="AP35744" s="131"/>
      <c r="AQ35744" s="120"/>
      <c r="AR35744" s="5"/>
    </row>
    <row r="35745" spans="21:44" x14ac:dyDescent="0.25">
      <c r="U35745" s="123"/>
      <c r="V35745" s="123"/>
      <c r="AM35745" s="133"/>
      <c r="AN35745" s="129"/>
      <c r="AO35745" s="130"/>
      <c r="AP35745" s="131"/>
      <c r="AQ35745" s="120"/>
      <c r="AR35745" s="5"/>
    </row>
    <row r="35746" spans="21:44" x14ac:dyDescent="0.25">
      <c r="U35746" s="123"/>
      <c r="V35746" s="123"/>
      <c r="AM35746" s="133"/>
      <c r="AN35746" s="129"/>
      <c r="AO35746" s="130"/>
      <c r="AP35746" s="131"/>
      <c r="AQ35746" s="120"/>
      <c r="AR35746" s="5"/>
    </row>
    <row r="35747" spans="21:44" x14ac:dyDescent="0.25">
      <c r="U35747" s="123"/>
      <c r="V35747" s="123"/>
      <c r="AM35747" s="133"/>
      <c r="AN35747" s="129"/>
      <c r="AO35747" s="130"/>
      <c r="AP35747" s="131"/>
      <c r="AQ35747" s="120"/>
      <c r="AR35747" s="5"/>
    </row>
    <row r="35748" spans="21:44" x14ac:dyDescent="0.25">
      <c r="U35748" s="123"/>
      <c r="V35748" s="123"/>
      <c r="AM35748" s="133"/>
      <c r="AN35748" s="129"/>
      <c r="AO35748" s="130"/>
      <c r="AP35748" s="131"/>
      <c r="AQ35748" s="120"/>
      <c r="AR35748" s="5"/>
    </row>
    <row r="35749" spans="21:44" x14ac:dyDescent="0.25">
      <c r="U35749" s="123"/>
      <c r="V35749" s="123"/>
      <c r="AM35749" s="133"/>
      <c r="AN35749" s="129"/>
      <c r="AO35749" s="130"/>
      <c r="AP35749" s="131"/>
      <c r="AQ35749" s="120"/>
      <c r="AR35749" s="5"/>
    </row>
    <row r="35750" spans="21:44" x14ac:dyDescent="0.25">
      <c r="U35750" s="123"/>
      <c r="V35750" s="123"/>
      <c r="AM35750" s="133"/>
      <c r="AN35750" s="129"/>
      <c r="AO35750" s="130"/>
      <c r="AP35750" s="131"/>
      <c r="AQ35750" s="120"/>
      <c r="AR35750" s="5"/>
    </row>
    <row r="35751" spans="21:44" x14ac:dyDescent="0.25">
      <c r="U35751" s="123"/>
      <c r="V35751" s="123"/>
      <c r="AM35751" s="133"/>
      <c r="AN35751" s="129"/>
      <c r="AO35751" s="130"/>
      <c r="AP35751" s="131"/>
      <c r="AQ35751" s="120"/>
      <c r="AR35751" s="5"/>
    </row>
    <row r="35752" spans="21:44" x14ac:dyDescent="0.25">
      <c r="U35752" s="123"/>
      <c r="V35752" s="123"/>
      <c r="AM35752" s="133"/>
      <c r="AN35752" s="129"/>
      <c r="AO35752" s="130"/>
      <c r="AP35752" s="131"/>
      <c r="AQ35752" s="120"/>
      <c r="AR35752" s="5"/>
    </row>
    <row r="35753" spans="21:44" x14ac:dyDescent="0.25">
      <c r="U35753" s="123"/>
      <c r="V35753" s="123"/>
      <c r="AM35753" s="133"/>
      <c r="AN35753" s="129"/>
      <c r="AO35753" s="130"/>
      <c r="AP35753" s="131"/>
      <c r="AQ35753" s="120"/>
      <c r="AR35753" s="5"/>
    </row>
    <row r="35754" spans="21:44" x14ac:dyDescent="0.25">
      <c r="U35754" s="123"/>
      <c r="V35754" s="123"/>
      <c r="AM35754" s="133"/>
      <c r="AN35754" s="129"/>
      <c r="AO35754" s="130"/>
      <c r="AP35754" s="131"/>
      <c r="AQ35754" s="120"/>
      <c r="AR35754" s="5"/>
    </row>
    <row r="35755" spans="21:44" x14ac:dyDescent="0.25">
      <c r="U35755" s="123"/>
      <c r="V35755" s="123"/>
      <c r="AM35755" s="133"/>
      <c r="AN35755" s="129"/>
      <c r="AO35755" s="130"/>
      <c r="AP35755" s="131"/>
      <c r="AQ35755" s="120"/>
      <c r="AR35755" s="5"/>
    </row>
    <row r="35756" spans="21:44" x14ac:dyDescent="0.25">
      <c r="U35756" s="123"/>
      <c r="V35756" s="123"/>
      <c r="AM35756" s="133"/>
      <c r="AN35756" s="129"/>
      <c r="AO35756" s="130"/>
      <c r="AP35756" s="131"/>
      <c r="AQ35756" s="120"/>
      <c r="AR35756" s="5"/>
    </row>
    <row r="35757" spans="21:44" x14ac:dyDescent="0.25">
      <c r="U35757" s="123"/>
      <c r="V35757" s="123"/>
      <c r="AM35757" s="133"/>
      <c r="AN35757" s="129"/>
      <c r="AO35757" s="130"/>
      <c r="AP35757" s="131"/>
      <c r="AQ35757" s="120"/>
      <c r="AR35757" s="5"/>
    </row>
    <row r="35758" spans="21:44" x14ac:dyDescent="0.25">
      <c r="U35758" s="123"/>
      <c r="V35758" s="123"/>
      <c r="AM35758" s="133"/>
      <c r="AN35758" s="129"/>
      <c r="AO35758" s="130"/>
      <c r="AP35758" s="131"/>
      <c r="AQ35758" s="120"/>
      <c r="AR35758" s="5"/>
    </row>
    <row r="35759" spans="21:44" x14ac:dyDescent="0.25">
      <c r="U35759" s="123"/>
      <c r="V35759" s="123"/>
      <c r="AM35759" s="133"/>
      <c r="AN35759" s="129"/>
      <c r="AO35759" s="130"/>
      <c r="AP35759" s="131"/>
      <c r="AQ35759" s="120"/>
      <c r="AR35759" s="5"/>
    </row>
    <row r="35760" spans="21:44" x14ac:dyDescent="0.25">
      <c r="U35760" s="123"/>
      <c r="V35760" s="123"/>
      <c r="AM35760" s="133"/>
      <c r="AN35760" s="129"/>
      <c r="AO35760" s="130"/>
      <c r="AP35760" s="131"/>
      <c r="AQ35760" s="120"/>
      <c r="AR35760" s="5"/>
    </row>
    <row r="35761" spans="21:44" x14ac:dyDescent="0.25">
      <c r="U35761" s="123"/>
      <c r="V35761" s="123"/>
      <c r="AM35761" s="133"/>
      <c r="AN35761" s="129"/>
      <c r="AO35761" s="130"/>
      <c r="AP35761" s="131"/>
      <c r="AQ35761" s="120"/>
      <c r="AR35761" s="5"/>
    </row>
    <row r="35762" spans="21:44" x14ac:dyDescent="0.25">
      <c r="U35762" s="123"/>
      <c r="V35762" s="123"/>
      <c r="AM35762" s="133"/>
      <c r="AN35762" s="129"/>
      <c r="AO35762" s="130"/>
      <c r="AP35762" s="131"/>
      <c r="AQ35762" s="120"/>
      <c r="AR35762" s="5"/>
    </row>
    <row r="35763" spans="21:44" x14ac:dyDescent="0.25">
      <c r="U35763" s="123"/>
      <c r="V35763" s="123"/>
      <c r="AM35763" s="133"/>
      <c r="AN35763" s="129"/>
      <c r="AO35763" s="130"/>
      <c r="AP35763" s="131"/>
      <c r="AQ35763" s="120"/>
      <c r="AR35763" s="5"/>
    </row>
    <row r="35764" spans="21:44" x14ac:dyDescent="0.25">
      <c r="U35764" s="123"/>
      <c r="V35764" s="123"/>
      <c r="AM35764" s="133"/>
      <c r="AN35764" s="129"/>
      <c r="AO35764" s="130"/>
      <c r="AP35764" s="131"/>
      <c r="AQ35764" s="120"/>
      <c r="AR35764" s="5"/>
    </row>
    <row r="35765" spans="21:44" x14ac:dyDescent="0.25">
      <c r="U35765" s="123"/>
      <c r="V35765" s="123"/>
      <c r="AM35765" s="133"/>
      <c r="AN35765" s="129"/>
      <c r="AO35765" s="130"/>
      <c r="AP35765" s="131"/>
      <c r="AQ35765" s="120"/>
      <c r="AR35765" s="5"/>
    </row>
    <row r="35766" spans="21:44" x14ac:dyDescent="0.25">
      <c r="U35766" s="123"/>
      <c r="V35766" s="123"/>
      <c r="AM35766" s="133"/>
      <c r="AN35766" s="129"/>
      <c r="AO35766" s="130"/>
      <c r="AP35766" s="131"/>
      <c r="AQ35766" s="120"/>
      <c r="AR35766" s="5"/>
    </row>
    <row r="35767" spans="21:44" x14ac:dyDescent="0.25">
      <c r="U35767" s="123"/>
      <c r="V35767" s="123"/>
      <c r="AM35767" s="133"/>
      <c r="AN35767" s="129"/>
      <c r="AO35767" s="130"/>
      <c r="AP35767" s="131"/>
      <c r="AQ35767" s="120"/>
      <c r="AR35767" s="5"/>
    </row>
    <row r="35768" spans="21:44" x14ac:dyDescent="0.25">
      <c r="U35768" s="123"/>
      <c r="V35768" s="123"/>
      <c r="AM35768" s="133"/>
      <c r="AN35768" s="129"/>
      <c r="AO35768" s="130"/>
      <c r="AP35768" s="131"/>
      <c r="AQ35768" s="120"/>
      <c r="AR35768" s="5"/>
    </row>
    <row r="35769" spans="21:44" x14ac:dyDescent="0.25">
      <c r="U35769" s="123"/>
      <c r="V35769" s="123"/>
      <c r="AM35769" s="133"/>
      <c r="AN35769" s="129"/>
      <c r="AO35769" s="130"/>
      <c r="AP35769" s="131"/>
      <c r="AQ35769" s="120"/>
      <c r="AR35769" s="5"/>
    </row>
    <row r="35770" spans="21:44" x14ac:dyDescent="0.25">
      <c r="U35770" s="123"/>
      <c r="V35770" s="123"/>
      <c r="AM35770" s="133"/>
      <c r="AN35770" s="129"/>
      <c r="AO35770" s="130"/>
      <c r="AP35770" s="131"/>
      <c r="AQ35770" s="120"/>
      <c r="AR35770" s="5"/>
    </row>
    <row r="35771" spans="21:44" x14ac:dyDescent="0.25">
      <c r="U35771" s="123"/>
      <c r="V35771" s="123"/>
      <c r="AM35771" s="133"/>
      <c r="AN35771" s="129"/>
      <c r="AO35771" s="130"/>
      <c r="AP35771" s="131"/>
      <c r="AQ35771" s="120"/>
      <c r="AR35771" s="5"/>
    </row>
    <row r="35772" spans="21:44" x14ac:dyDescent="0.25">
      <c r="U35772" s="123"/>
      <c r="V35772" s="123"/>
      <c r="AM35772" s="133"/>
      <c r="AN35772" s="129"/>
      <c r="AO35772" s="130"/>
      <c r="AP35772" s="131"/>
      <c r="AQ35772" s="120"/>
      <c r="AR35772" s="5"/>
    </row>
    <row r="35773" spans="21:44" x14ac:dyDescent="0.25">
      <c r="U35773" s="123"/>
      <c r="V35773" s="123"/>
      <c r="AM35773" s="133"/>
      <c r="AN35773" s="129"/>
      <c r="AO35773" s="130"/>
      <c r="AP35773" s="131"/>
      <c r="AQ35773" s="120"/>
      <c r="AR35773" s="5"/>
    </row>
    <row r="35774" spans="21:44" x14ac:dyDescent="0.25">
      <c r="U35774" s="123"/>
      <c r="V35774" s="123"/>
      <c r="AM35774" s="133"/>
      <c r="AN35774" s="129"/>
      <c r="AO35774" s="130"/>
      <c r="AP35774" s="131"/>
      <c r="AQ35774" s="120"/>
      <c r="AR35774" s="5"/>
    </row>
    <row r="35775" spans="21:44" x14ac:dyDescent="0.25">
      <c r="U35775" s="123"/>
      <c r="V35775" s="123"/>
      <c r="AM35775" s="133"/>
      <c r="AN35775" s="129"/>
      <c r="AO35775" s="130"/>
      <c r="AP35775" s="131"/>
      <c r="AQ35775" s="120"/>
      <c r="AR35775" s="5"/>
    </row>
    <row r="35776" spans="21:44" x14ac:dyDescent="0.25">
      <c r="U35776" s="123"/>
      <c r="V35776" s="123"/>
      <c r="AM35776" s="133"/>
      <c r="AN35776" s="129"/>
      <c r="AO35776" s="130"/>
      <c r="AP35776" s="131"/>
      <c r="AQ35776" s="120"/>
      <c r="AR35776" s="5"/>
    </row>
    <row r="35777" spans="21:44" x14ac:dyDescent="0.25">
      <c r="U35777" s="123"/>
      <c r="V35777" s="123"/>
      <c r="AM35777" s="133"/>
      <c r="AN35777" s="129"/>
      <c r="AO35777" s="130"/>
      <c r="AP35777" s="131"/>
      <c r="AQ35777" s="120"/>
      <c r="AR35777" s="5"/>
    </row>
    <row r="35778" spans="21:44" x14ac:dyDescent="0.25">
      <c r="U35778" s="123"/>
      <c r="V35778" s="123"/>
      <c r="AM35778" s="133"/>
      <c r="AN35778" s="129"/>
      <c r="AO35778" s="130"/>
      <c r="AP35778" s="131"/>
      <c r="AQ35778" s="120"/>
      <c r="AR35778" s="5"/>
    </row>
    <row r="35779" spans="21:44" x14ac:dyDescent="0.25">
      <c r="U35779" s="123"/>
      <c r="V35779" s="123"/>
      <c r="AM35779" s="133"/>
      <c r="AN35779" s="129"/>
      <c r="AO35779" s="130"/>
      <c r="AP35779" s="131"/>
      <c r="AQ35779" s="120"/>
      <c r="AR35779" s="5"/>
    </row>
    <row r="35780" spans="21:44" x14ac:dyDescent="0.25">
      <c r="U35780" s="123"/>
      <c r="V35780" s="123"/>
      <c r="AM35780" s="133"/>
      <c r="AN35780" s="129"/>
      <c r="AO35780" s="130"/>
      <c r="AP35780" s="131"/>
      <c r="AQ35780" s="120"/>
      <c r="AR35780" s="5"/>
    </row>
    <row r="35781" spans="21:44" x14ac:dyDescent="0.25">
      <c r="U35781" s="123"/>
      <c r="V35781" s="123"/>
      <c r="AM35781" s="133"/>
      <c r="AN35781" s="129"/>
      <c r="AO35781" s="130"/>
      <c r="AP35781" s="131"/>
      <c r="AQ35781" s="120"/>
      <c r="AR35781" s="5"/>
    </row>
    <row r="35782" spans="21:44" x14ac:dyDescent="0.25">
      <c r="U35782" s="123"/>
      <c r="V35782" s="123"/>
      <c r="AM35782" s="133"/>
      <c r="AN35782" s="129"/>
      <c r="AO35782" s="130"/>
      <c r="AP35782" s="131"/>
      <c r="AQ35782" s="120"/>
      <c r="AR35782" s="5"/>
    </row>
    <row r="35783" spans="21:44" x14ac:dyDescent="0.25">
      <c r="U35783" s="123"/>
      <c r="V35783" s="123"/>
      <c r="AM35783" s="133"/>
      <c r="AN35783" s="129"/>
      <c r="AO35783" s="130"/>
      <c r="AP35783" s="131"/>
      <c r="AQ35783" s="120"/>
      <c r="AR35783" s="5"/>
    </row>
    <row r="35784" spans="21:44" x14ac:dyDescent="0.25">
      <c r="U35784" s="123"/>
      <c r="V35784" s="123"/>
      <c r="AM35784" s="133"/>
      <c r="AN35784" s="129"/>
      <c r="AO35784" s="130"/>
      <c r="AP35784" s="131"/>
      <c r="AQ35784" s="120"/>
      <c r="AR35784" s="5"/>
    </row>
    <row r="35785" spans="21:44" x14ac:dyDescent="0.25">
      <c r="U35785" s="123"/>
      <c r="V35785" s="123"/>
      <c r="AM35785" s="133"/>
      <c r="AN35785" s="129"/>
      <c r="AO35785" s="130"/>
      <c r="AP35785" s="131"/>
      <c r="AQ35785" s="120"/>
      <c r="AR35785" s="5"/>
    </row>
    <row r="35786" spans="21:44" x14ac:dyDescent="0.25">
      <c r="U35786" s="123"/>
      <c r="V35786" s="123"/>
      <c r="AM35786" s="133"/>
      <c r="AN35786" s="129"/>
      <c r="AO35786" s="130"/>
      <c r="AP35786" s="131"/>
      <c r="AQ35786" s="120"/>
      <c r="AR35786" s="5"/>
    </row>
    <row r="35787" spans="21:44" x14ac:dyDescent="0.25">
      <c r="U35787" s="123"/>
      <c r="V35787" s="123"/>
      <c r="AM35787" s="133"/>
      <c r="AN35787" s="129"/>
      <c r="AO35787" s="130"/>
      <c r="AP35787" s="131"/>
      <c r="AQ35787" s="120"/>
      <c r="AR35787" s="5"/>
    </row>
    <row r="35788" spans="21:44" x14ac:dyDescent="0.25">
      <c r="U35788" s="123"/>
      <c r="V35788" s="123"/>
      <c r="AM35788" s="133"/>
      <c r="AN35788" s="129"/>
      <c r="AO35788" s="130"/>
      <c r="AP35788" s="131"/>
      <c r="AQ35788" s="120"/>
      <c r="AR35788" s="5"/>
    </row>
    <row r="35789" spans="21:44" x14ac:dyDescent="0.25">
      <c r="U35789" s="123"/>
      <c r="V35789" s="123"/>
      <c r="AM35789" s="133"/>
      <c r="AN35789" s="129"/>
      <c r="AO35789" s="130"/>
      <c r="AP35789" s="131"/>
      <c r="AQ35789" s="120"/>
      <c r="AR35789" s="5"/>
    </row>
    <row r="35790" spans="21:44" x14ac:dyDescent="0.25">
      <c r="U35790" s="123"/>
      <c r="V35790" s="123"/>
      <c r="AM35790" s="133"/>
      <c r="AN35790" s="129"/>
      <c r="AO35790" s="130"/>
      <c r="AP35790" s="131"/>
      <c r="AQ35790" s="120"/>
      <c r="AR35790" s="5"/>
    </row>
    <row r="35791" spans="21:44" x14ac:dyDescent="0.25">
      <c r="U35791" s="123"/>
      <c r="V35791" s="123"/>
      <c r="AM35791" s="133"/>
      <c r="AN35791" s="129"/>
      <c r="AO35791" s="130"/>
      <c r="AP35791" s="131"/>
      <c r="AQ35791" s="120"/>
      <c r="AR35791" s="5"/>
    </row>
    <row r="35792" spans="21:44" x14ac:dyDescent="0.25">
      <c r="U35792" s="123"/>
      <c r="V35792" s="123"/>
      <c r="AM35792" s="133"/>
      <c r="AN35792" s="129"/>
      <c r="AO35792" s="130"/>
      <c r="AP35792" s="131"/>
      <c r="AQ35792" s="120"/>
      <c r="AR35792" s="5"/>
    </row>
    <row r="35793" spans="21:44" x14ac:dyDescent="0.25">
      <c r="U35793" s="123"/>
      <c r="V35793" s="123"/>
      <c r="AM35793" s="133"/>
      <c r="AN35793" s="129"/>
      <c r="AO35793" s="130"/>
      <c r="AP35793" s="131"/>
      <c r="AQ35793" s="120"/>
      <c r="AR35793" s="5"/>
    </row>
    <row r="35794" spans="21:44" x14ac:dyDescent="0.25">
      <c r="U35794" s="123"/>
      <c r="V35794" s="123"/>
      <c r="AM35794" s="133"/>
      <c r="AN35794" s="129"/>
      <c r="AO35794" s="130"/>
      <c r="AP35794" s="131"/>
      <c r="AQ35794" s="120"/>
      <c r="AR35794" s="5"/>
    </row>
    <row r="35795" spans="21:44" x14ac:dyDescent="0.25">
      <c r="U35795" s="123"/>
      <c r="V35795" s="123"/>
      <c r="AM35795" s="133"/>
      <c r="AN35795" s="129"/>
      <c r="AO35795" s="130"/>
      <c r="AP35795" s="131"/>
      <c r="AQ35795" s="120"/>
      <c r="AR35795" s="5"/>
    </row>
    <row r="35796" spans="21:44" x14ac:dyDescent="0.25">
      <c r="U35796" s="123"/>
      <c r="V35796" s="123"/>
      <c r="AM35796" s="133"/>
      <c r="AN35796" s="129"/>
      <c r="AO35796" s="130"/>
      <c r="AP35796" s="131"/>
      <c r="AQ35796" s="120"/>
      <c r="AR35796" s="5"/>
    </row>
    <row r="35797" spans="21:44" x14ac:dyDescent="0.25">
      <c r="U35797" s="123"/>
      <c r="V35797" s="123"/>
      <c r="AM35797" s="133"/>
      <c r="AN35797" s="129"/>
      <c r="AO35797" s="130"/>
      <c r="AP35797" s="131"/>
      <c r="AQ35797" s="120"/>
      <c r="AR35797" s="5"/>
    </row>
    <row r="35798" spans="21:44" x14ac:dyDescent="0.25">
      <c r="U35798" s="123"/>
      <c r="V35798" s="123"/>
      <c r="AM35798" s="133"/>
      <c r="AN35798" s="129"/>
      <c r="AO35798" s="130"/>
      <c r="AP35798" s="131"/>
      <c r="AQ35798" s="120"/>
      <c r="AR35798" s="5"/>
    </row>
    <row r="35799" spans="21:44" x14ac:dyDescent="0.25">
      <c r="U35799" s="123"/>
      <c r="V35799" s="123"/>
      <c r="AM35799" s="133"/>
      <c r="AN35799" s="129"/>
      <c r="AO35799" s="130"/>
      <c r="AP35799" s="131"/>
      <c r="AQ35799" s="120"/>
      <c r="AR35799" s="5"/>
    </row>
    <row r="35800" spans="21:44" x14ac:dyDescent="0.25">
      <c r="U35800" s="123"/>
      <c r="V35800" s="123"/>
      <c r="AM35800" s="133"/>
      <c r="AN35800" s="129"/>
      <c r="AO35800" s="130"/>
      <c r="AP35800" s="131"/>
      <c r="AQ35800" s="120"/>
      <c r="AR35800" s="5"/>
    </row>
    <row r="35801" spans="21:44" x14ac:dyDescent="0.25">
      <c r="U35801" s="123"/>
      <c r="V35801" s="123"/>
      <c r="AM35801" s="133"/>
      <c r="AN35801" s="129"/>
      <c r="AO35801" s="130"/>
      <c r="AP35801" s="131"/>
      <c r="AQ35801" s="120"/>
      <c r="AR35801" s="5"/>
    </row>
    <row r="35802" spans="21:44" x14ac:dyDescent="0.25">
      <c r="U35802" s="123"/>
      <c r="V35802" s="123"/>
      <c r="AM35802" s="133"/>
      <c r="AN35802" s="129"/>
      <c r="AO35802" s="130"/>
      <c r="AP35802" s="131"/>
      <c r="AQ35802" s="120"/>
      <c r="AR35802" s="5"/>
    </row>
    <row r="35803" spans="21:44" x14ac:dyDescent="0.25">
      <c r="U35803" s="123"/>
      <c r="V35803" s="123"/>
      <c r="AM35803" s="133"/>
      <c r="AN35803" s="129"/>
      <c r="AO35803" s="130"/>
      <c r="AP35803" s="131"/>
      <c r="AQ35803" s="120"/>
      <c r="AR35803" s="5"/>
    </row>
    <row r="35804" spans="21:44" x14ac:dyDescent="0.25">
      <c r="U35804" s="123"/>
      <c r="V35804" s="123"/>
      <c r="AM35804" s="133"/>
      <c r="AN35804" s="129"/>
      <c r="AO35804" s="130"/>
      <c r="AP35804" s="131"/>
      <c r="AQ35804" s="120"/>
      <c r="AR35804" s="5"/>
    </row>
    <row r="35805" spans="21:44" x14ac:dyDescent="0.25">
      <c r="U35805" s="123"/>
      <c r="V35805" s="123"/>
      <c r="AM35805" s="133"/>
      <c r="AN35805" s="129"/>
      <c r="AO35805" s="130"/>
      <c r="AP35805" s="131"/>
      <c r="AQ35805" s="120"/>
      <c r="AR35805" s="5"/>
    </row>
    <row r="35806" spans="21:44" x14ac:dyDescent="0.25">
      <c r="U35806" s="123"/>
      <c r="V35806" s="123"/>
      <c r="AM35806" s="133"/>
      <c r="AN35806" s="129"/>
      <c r="AO35806" s="130"/>
      <c r="AP35806" s="131"/>
      <c r="AQ35806" s="120"/>
      <c r="AR35806" s="5"/>
    </row>
    <row r="35807" spans="21:44" x14ac:dyDescent="0.25">
      <c r="U35807" s="123"/>
      <c r="V35807" s="123"/>
      <c r="AM35807" s="133"/>
      <c r="AN35807" s="129"/>
      <c r="AO35807" s="130"/>
      <c r="AP35807" s="131"/>
      <c r="AQ35807" s="120"/>
      <c r="AR35807" s="5"/>
    </row>
    <row r="35808" spans="21:44" x14ac:dyDescent="0.25">
      <c r="U35808" s="123"/>
      <c r="V35808" s="123"/>
      <c r="AM35808" s="133"/>
      <c r="AN35808" s="129"/>
      <c r="AO35808" s="130"/>
      <c r="AP35808" s="131"/>
      <c r="AQ35808" s="120"/>
      <c r="AR35808" s="5"/>
    </row>
    <row r="35809" spans="21:44" x14ac:dyDescent="0.25">
      <c r="U35809" s="123"/>
      <c r="V35809" s="123"/>
      <c r="AM35809" s="133"/>
      <c r="AN35809" s="129"/>
      <c r="AO35809" s="130"/>
      <c r="AP35809" s="131"/>
      <c r="AQ35809" s="120"/>
      <c r="AR35809" s="5"/>
    </row>
    <row r="35810" spans="21:44" x14ac:dyDescent="0.25">
      <c r="U35810" s="123"/>
      <c r="V35810" s="123"/>
      <c r="AM35810" s="133"/>
      <c r="AN35810" s="129"/>
      <c r="AO35810" s="130"/>
      <c r="AP35810" s="131"/>
      <c r="AQ35810" s="120"/>
      <c r="AR35810" s="5"/>
    </row>
    <row r="35811" spans="21:44" x14ac:dyDescent="0.25">
      <c r="U35811" s="123"/>
      <c r="V35811" s="123"/>
      <c r="AM35811" s="133"/>
      <c r="AN35811" s="129"/>
      <c r="AO35811" s="130"/>
      <c r="AP35811" s="131"/>
      <c r="AQ35811" s="120"/>
      <c r="AR35811" s="5"/>
    </row>
    <row r="35812" spans="21:44" x14ac:dyDescent="0.25">
      <c r="U35812" s="123"/>
      <c r="V35812" s="123"/>
      <c r="AM35812" s="133"/>
      <c r="AN35812" s="129"/>
      <c r="AO35812" s="130"/>
      <c r="AP35812" s="131"/>
      <c r="AQ35812" s="120"/>
      <c r="AR35812" s="5"/>
    </row>
    <row r="35813" spans="21:44" x14ac:dyDescent="0.25">
      <c r="U35813" s="123"/>
      <c r="V35813" s="123"/>
      <c r="AM35813" s="133"/>
      <c r="AN35813" s="129"/>
      <c r="AO35813" s="130"/>
      <c r="AP35813" s="131"/>
      <c r="AQ35813" s="120"/>
      <c r="AR35813" s="5"/>
    </row>
    <row r="35814" spans="21:44" x14ac:dyDescent="0.25">
      <c r="U35814" s="123"/>
      <c r="V35814" s="123"/>
      <c r="AM35814" s="133"/>
      <c r="AN35814" s="129"/>
      <c r="AO35814" s="130"/>
      <c r="AP35814" s="131"/>
      <c r="AQ35814" s="120"/>
      <c r="AR35814" s="5"/>
    </row>
    <row r="35815" spans="21:44" x14ac:dyDescent="0.25">
      <c r="U35815" s="123"/>
      <c r="V35815" s="123"/>
      <c r="AM35815" s="133"/>
      <c r="AN35815" s="129"/>
      <c r="AO35815" s="130"/>
      <c r="AP35815" s="131"/>
      <c r="AQ35815" s="120"/>
      <c r="AR35815" s="5"/>
    </row>
    <row r="35816" spans="21:44" x14ac:dyDescent="0.25">
      <c r="U35816" s="123"/>
      <c r="V35816" s="123"/>
      <c r="AM35816" s="133"/>
      <c r="AN35816" s="129"/>
      <c r="AO35816" s="130"/>
      <c r="AP35816" s="131"/>
      <c r="AQ35816" s="120"/>
      <c r="AR35816" s="5"/>
    </row>
    <row r="35817" spans="21:44" x14ac:dyDescent="0.25">
      <c r="U35817" s="123"/>
      <c r="V35817" s="123"/>
      <c r="AM35817" s="133"/>
      <c r="AN35817" s="129"/>
      <c r="AO35817" s="130"/>
      <c r="AP35817" s="131"/>
      <c r="AQ35817" s="120"/>
      <c r="AR35817" s="5"/>
    </row>
    <row r="35818" spans="21:44" x14ac:dyDescent="0.25">
      <c r="U35818" s="123"/>
      <c r="V35818" s="123"/>
      <c r="AM35818" s="133"/>
      <c r="AN35818" s="129"/>
      <c r="AO35818" s="130"/>
      <c r="AP35818" s="131"/>
      <c r="AQ35818" s="120"/>
      <c r="AR35818" s="5"/>
    </row>
    <row r="35819" spans="21:44" x14ac:dyDescent="0.25">
      <c r="U35819" s="123"/>
      <c r="V35819" s="123"/>
      <c r="AM35819" s="133"/>
      <c r="AN35819" s="129"/>
      <c r="AO35819" s="130"/>
      <c r="AP35819" s="131"/>
      <c r="AQ35819" s="120"/>
      <c r="AR35819" s="5"/>
    </row>
    <row r="35820" spans="21:44" x14ac:dyDescent="0.25">
      <c r="U35820" s="123"/>
      <c r="V35820" s="123"/>
      <c r="AM35820" s="133"/>
      <c r="AN35820" s="129"/>
      <c r="AO35820" s="130"/>
      <c r="AP35820" s="131"/>
      <c r="AQ35820" s="120"/>
      <c r="AR35820" s="5"/>
    </row>
    <row r="35821" spans="21:44" x14ac:dyDescent="0.25">
      <c r="U35821" s="123"/>
      <c r="V35821" s="123"/>
      <c r="AM35821" s="133"/>
      <c r="AN35821" s="129"/>
      <c r="AO35821" s="130"/>
      <c r="AP35821" s="131"/>
      <c r="AQ35821" s="120"/>
      <c r="AR35821" s="5"/>
    </row>
    <row r="35822" spans="21:44" x14ac:dyDescent="0.25">
      <c r="U35822" s="123"/>
      <c r="V35822" s="123"/>
      <c r="AM35822" s="133"/>
      <c r="AN35822" s="129"/>
      <c r="AO35822" s="130"/>
      <c r="AP35822" s="131"/>
      <c r="AQ35822" s="120"/>
      <c r="AR35822" s="5"/>
    </row>
    <row r="35823" spans="21:44" x14ac:dyDescent="0.25">
      <c r="U35823" s="123"/>
      <c r="V35823" s="123"/>
      <c r="AM35823" s="133"/>
      <c r="AN35823" s="129"/>
      <c r="AO35823" s="130"/>
      <c r="AP35823" s="131"/>
      <c r="AQ35823" s="120"/>
      <c r="AR35823" s="5"/>
    </row>
    <row r="35824" spans="21:44" x14ac:dyDescent="0.25">
      <c r="U35824" s="123"/>
      <c r="V35824" s="123"/>
      <c r="AM35824" s="133"/>
      <c r="AN35824" s="129"/>
      <c r="AO35824" s="130"/>
      <c r="AP35824" s="131"/>
      <c r="AQ35824" s="120"/>
      <c r="AR35824" s="5"/>
    </row>
    <row r="35825" spans="21:44" x14ac:dyDescent="0.25">
      <c r="U35825" s="123"/>
      <c r="V35825" s="123"/>
      <c r="AM35825" s="133"/>
      <c r="AN35825" s="129"/>
      <c r="AO35825" s="130"/>
      <c r="AP35825" s="131"/>
      <c r="AQ35825" s="120"/>
      <c r="AR35825" s="5"/>
    </row>
    <row r="35826" spans="21:44" x14ac:dyDescent="0.25">
      <c r="U35826" s="123"/>
      <c r="V35826" s="123"/>
      <c r="AM35826" s="133"/>
      <c r="AN35826" s="129"/>
      <c r="AO35826" s="130"/>
      <c r="AP35826" s="131"/>
      <c r="AQ35826" s="120"/>
      <c r="AR35826" s="5"/>
    </row>
    <row r="35827" spans="21:44" x14ac:dyDescent="0.25">
      <c r="U35827" s="123"/>
      <c r="V35827" s="123"/>
      <c r="AM35827" s="133"/>
      <c r="AN35827" s="129"/>
      <c r="AO35827" s="130"/>
      <c r="AP35827" s="131"/>
      <c r="AQ35827" s="120"/>
      <c r="AR35827" s="5"/>
    </row>
    <row r="35828" spans="21:44" x14ac:dyDescent="0.25">
      <c r="U35828" s="123"/>
      <c r="V35828" s="123"/>
      <c r="AM35828" s="133"/>
      <c r="AN35828" s="129"/>
      <c r="AO35828" s="130"/>
      <c r="AP35828" s="131"/>
      <c r="AQ35828" s="120"/>
      <c r="AR35828" s="5"/>
    </row>
    <row r="35829" spans="21:44" x14ac:dyDescent="0.25">
      <c r="U35829" s="123"/>
      <c r="V35829" s="123"/>
      <c r="AM35829" s="133"/>
      <c r="AN35829" s="129"/>
      <c r="AO35829" s="130"/>
      <c r="AP35829" s="131"/>
      <c r="AQ35829" s="120"/>
      <c r="AR35829" s="5"/>
    </row>
    <row r="35830" spans="21:44" x14ac:dyDescent="0.25">
      <c r="U35830" s="123"/>
      <c r="V35830" s="123"/>
      <c r="AM35830" s="133"/>
      <c r="AN35830" s="129"/>
      <c r="AO35830" s="130"/>
      <c r="AP35830" s="131"/>
      <c r="AQ35830" s="120"/>
      <c r="AR35830" s="5"/>
    </row>
    <row r="35831" spans="21:44" x14ac:dyDescent="0.25">
      <c r="U35831" s="123"/>
      <c r="V35831" s="123"/>
      <c r="AM35831" s="133"/>
      <c r="AN35831" s="129"/>
      <c r="AO35831" s="130"/>
      <c r="AP35831" s="131"/>
      <c r="AQ35831" s="120"/>
      <c r="AR35831" s="5"/>
    </row>
    <row r="35832" spans="21:44" x14ac:dyDescent="0.25">
      <c r="U35832" s="123"/>
      <c r="V35832" s="123"/>
      <c r="AM35832" s="133"/>
      <c r="AN35832" s="129"/>
      <c r="AO35832" s="130"/>
      <c r="AP35832" s="131"/>
      <c r="AQ35832" s="120"/>
      <c r="AR35832" s="5"/>
    </row>
    <row r="35833" spans="21:44" x14ac:dyDescent="0.25">
      <c r="U35833" s="123"/>
      <c r="V35833" s="123"/>
      <c r="AM35833" s="133"/>
      <c r="AN35833" s="129"/>
      <c r="AO35833" s="130"/>
      <c r="AP35833" s="131"/>
      <c r="AQ35833" s="120"/>
      <c r="AR35833" s="5"/>
    </row>
    <row r="35834" spans="21:44" x14ac:dyDescent="0.25">
      <c r="U35834" s="123"/>
      <c r="V35834" s="123"/>
      <c r="AM35834" s="133"/>
      <c r="AN35834" s="129"/>
      <c r="AO35834" s="130"/>
      <c r="AP35834" s="131"/>
      <c r="AQ35834" s="120"/>
      <c r="AR35834" s="5"/>
    </row>
    <row r="35835" spans="21:44" x14ac:dyDescent="0.25">
      <c r="U35835" s="123"/>
      <c r="V35835" s="123"/>
      <c r="AM35835" s="133"/>
      <c r="AN35835" s="129"/>
      <c r="AO35835" s="130"/>
      <c r="AP35835" s="131"/>
      <c r="AQ35835" s="120"/>
      <c r="AR35835" s="5"/>
    </row>
    <row r="35836" spans="21:44" x14ac:dyDescent="0.25">
      <c r="U35836" s="123"/>
      <c r="V35836" s="123"/>
      <c r="AM35836" s="133"/>
      <c r="AN35836" s="129"/>
      <c r="AO35836" s="130"/>
      <c r="AP35836" s="131"/>
      <c r="AQ35836" s="120"/>
      <c r="AR35836" s="5"/>
    </row>
    <row r="35837" spans="21:44" x14ac:dyDescent="0.25">
      <c r="U35837" s="123"/>
      <c r="V35837" s="123"/>
      <c r="AM35837" s="133"/>
      <c r="AN35837" s="129"/>
      <c r="AO35837" s="130"/>
      <c r="AP35837" s="131"/>
      <c r="AQ35837" s="120"/>
      <c r="AR35837" s="5"/>
    </row>
    <row r="35838" spans="21:44" x14ac:dyDescent="0.25">
      <c r="U35838" s="123"/>
      <c r="V35838" s="123"/>
      <c r="AM35838" s="133"/>
      <c r="AN35838" s="129"/>
      <c r="AO35838" s="130"/>
      <c r="AP35838" s="131"/>
      <c r="AQ35838" s="120"/>
      <c r="AR35838" s="5"/>
    </row>
    <row r="35839" spans="21:44" x14ac:dyDescent="0.25">
      <c r="U35839" s="123"/>
      <c r="V35839" s="123"/>
      <c r="AM35839" s="133"/>
      <c r="AN35839" s="129"/>
      <c r="AO35839" s="130"/>
      <c r="AP35839" s="131"/>
      <c r="AQ35839" s="120"/>
      <c r="AR35839" s="5"/>
    </row>
    <row r="35840" spans="21:44" x14ac:dyDescent="0.25">
      <c r="U35840" s="123"/>
      <c r="V35840" s="123"/>
      <c r="AM35840" s="133"/>
      <c r="AN35840" s="129"/>
      <c r="AO35840" s="130"/>
      <c r="AP35840" s="131"/>
      <c r="AQ35840" s="120"/>
      <c r="AR35840" s="5"/>
    </row>
    <row r="35841" spans="21:44" x14ac:dyDescent="0.25">
      <c r="U35841" s="123"/>
      <c r="V35841" s="123"/>
      <c r="AM35841" s="133"/>
      <c r="AN35841" s="129"/>
      <c r="AO35841" s="130"/>
      <c r="AP35841" s="131"/>
      <c r="AQ35841" s="120"/>
      <c r="AR35841" s="5"/>
    </row>
    <row r="35842" spans="21:44" x14ac:dyDescent="0.25">
      <c r="U35842" s="123"/>
      <c r="V35842" s="123"/>
      <c r="AM35842" s="133"/>
      <c r="AN35842" s="129"/>
      <c r="AO35842" s="130"/>
      <c r="AP35842" s="131"/>
      <c r="AQ35842" s="120"/>
      <c r="AR35842" s="5"/>
    </row>
    <row r="35843" spans="21:44" x14ac:dyDescent="0.25">
      <c r="U35843" s="123"/>
      <c r="V35843" s="123"/>
      <c r="AM35843" s="133"/>
      <c r="AN35843" s="129"/>
      <c r="AO35843" s="130"/>
      <c r="AP35843" s="131"/>
      <c r="AQ35843" s="120"/>
      <c r="AR35843" s="5"/>
    </row>
    <row r="35844" spans="21:44" x14ac:dyDescent="0.25">
      <c r="U35844" s="123"/>
      <c r="V35844" s="123"/>
      <c r="AM35844" s="133"/>
      <c r="AN35844" s="129"/>
      <c r="AO35844" s="130"/>
      <c r="AP35844" s="131"/>
      <c r="AQ35844" s="120"/>
      <c r="AR35844" s="5"/>
    </row>
    <row r="35845" spans="21:44" x14ac:dyDescent="0.25">
      <c r="U35845" s="123"/>
      <c r="V35845" s="123"/>
      <c r="AM35845" s="133"/>
      <c r="AN35845" s="129"/>
      <c r="AO35845" s="130"/>
      <c r="AP35845" s="131"/>
      <c r="AQ35845" s="120"/>
      <c r="AR35845" s="5"/>
    </row>
    <row r="35846" spans="21:44" x14ac:dyDescent="0.25">
      <c r="U35846" s="123"/>
      <c r="V35846" s="123"/>
      <c r="AM35846" s="133"/>
      <c r="AN35846" s="129"/>
      <c r="AO35846" s="130"/>
      <c r="AP35846" s="131"/>
      <c r="AQ35846" s="120"/>
      <c r="AR35846" s="5"/>
    </row>
    <row r="35847" spans="21:44" x14ac:dyDescent="0.25">
      <c r="U35847" s="123"/>
      <c r="V35847" s="123"/>
      <c r="AM35847" s="133"/>
      <c r="AN35847" s="129"/>
      <c r="AO35847" s="130"/>
      <c r="AP35847" s="131"/>
      <c r="AQ35847" s="120"/>
      <c r="AR35847" s="5"/>
    </row>
    <row r="35848" spans="21:44" x14ac:dyDescent="0.25">
      <c r="U35848" s="123"/>
      <c r="V35848" s="123"/>
      <c r="AM35848" s="133"/>
      <c r="AN35848" s="129"/>
      <c r="AO35848" s="130"/>
      <c r="AP35848" s="131"/>
      <c r="AQ35848" s="120"/>
      <c r="AR35848" s="5"/>
    </row>
    <row r="35849" spans="21:44" x14ac:dyDescent="0.25">
      <c r="U35849" s="123"/>
      <c r="V35849" s="123"/>
      <c r="AM35849" s="133"/>
      <c r="AN35849" s="129"/>
      <c r="AO35849" s="130"/>
      <c r="AP35849" s="131"/>
      <c r="AQ35849" s="120"/>
      <c r="AR35849" s="5"/>
    </row>
    <row r="35850" spans="21:44" x14ac:dyDescent="0.25">
      <c r="U35850" s="123"/>
      <c r="V35850" s="123"/>
      <c r="AM35850" s="133"/>
      <c r="AN35850" s="129"/>
      <c r="AO35850" s="130"/>
      <c r="AP35850" s="131"/>
      <c r="AQ35850" s="120"/>
      <c r="AR35850" s="5"/>
    </row>
    <row r="35851" spans="21:44" x14ac:dyDescent="0.25">
      <c r="U35851" s="123"/>
      <c r="V35851" s="123"/>
      <c r="AM35851" s="133"/>
      <c r="AN35851" s="129"/>
      <c r="AO35851" s="130"/>
      <c r="AP35851" s="131"/>
      <c r="AQ35851" s="120"/>
      <c r="AR35851" s="5"/>
    </row>
    <row r="35852" spans="21:44" x14ac:dyDescent="0.25">
      <c r="U35852" s="123"/>
      <c r="V35852" s="123"/>
      <c r="AM35852" s="133"/>
      <c r="AN35852" s="129"/>
      <c r="AO35852" s="130"/>
      <c r="AP35852" s="131"/>
      <c r="AQ35852" s="120"/>
      <c r="AR35852" s="5"/>
    </row>
    <row r="35853" spans="21:44" x14ac:dyDescent="0.25">
      <c r="U35853" s="123"/>
      <c r="V35853" s="123"/>
      <c r="AM35853" s="133"/>
      <c r="AN35853" s="129"/>
      <c r="AO35853" s="130"/>
      <c r="AP35853" s="131"/>
      <c r="AQ35853" s="120"/>
      <c r="AR35853" s="5"/>
    </row>
    <row r="35854" spans="21:44" x14ac:dyDescent="0.25">
      <c r="U35854" s="123"/>
      <c r="V35854" s="123"/>
      <c r="AM35854" s="133"/>
      <c r="AN35854" s="129"/>
      <c r="AO35854" s="130"/>
      <c r="AP35854" s="131"/>
      <c r="AQ35854" s="120"/>
      <c r="AR35854" s="5"/>
    </row>
    <row r="35855" spans="21:44" x14ac:dyDescent="0.25">
      <c r="U35855" s="123"/>
      <c r="V35855" s="123"/>
      <c r="AM35855" s="133"/>
      <c r="AN35855" s="129"/>
      <c r="AO35855" s="130"/>
      <c r="AP35855" s="131"/>
      <c r="AQ35855" s="120"/>
      <c r="AR35855" s="5"/>
    </row>
    <row r="35856" spans="21:44" x14ac:dyDescent="0.25">
      <c r="U35856" s="123"/>
      <c r="V35856" s="123"/>
      <c r="AM35856" s="133"/>
      <c r="AN35856" s="129"/>
      <c r="AO35856" s="130"/>
      <c r="AP35856" s="131"/>
      <c r="AQ35856" s="120"/>
      <c r="AR35856" s="5"/>
    </row>
    <row r="35857" spans="21:44" x14ac:dyDescent="0.25">
      <c r="U35857" s="123"/>
      <c r="V35857" s="123"/>
      <c r="AM35857" s="133"/>
      <c r="AN35857" s="129"/>
      <c r="AO35857" s="130"/>
      <c r="AP35857" s="131"/>
      <c r="AQ35857" s="120"/>
      <c r="AR35857" s="5"/>
    </row>
    <row r="35858" spans="21:44" x14ac:dyDescent="0.25">
      <c r="U35858" s="123"/>
      <c r="V35858" s="123"/>
      <c r="AM35858" s="133"/>
      <c r="AN35858" s="129"/>
      <c r="AO35858" s="130"/>
      <c r="AP35858" s="131"/>
      <c r="AQ35858" s="120"/>
      <c r="AR35858" s="5"/>
    </row>
    <row r="35859" spans="21:44" x14ac:dyDescent="0.25">
      <c r="U35859" s="123"/>
      <c r="V35859" s="123"/>
      <c r="AM35859" s="133"/>
      <c r="AN35859" s="129"/>
      <c r="AO35859" s="130"/>
      <c r="AP35859" s="131"/>
      <c r="AQ35859" s="120"/>
      <c r="AR35859" s="5"/>
    </row>
    <row r="35860" spans="21:44" x14ac:dyDescent="0.25">
      <c r="U35860" s="123"/>
      <c r="V35860" s="123"/>
      <c r="AM35860" s="133"/>
      <c r="AN35860" s="129"/>
      <c r="AO35860" s="130"/>
      <c r="AP35860" s="131"/>
      <c r="AQ35860" s="120"/>
      <c r="AR35860" s="5"/>
    </row>
    <row r="35861" spans="21:44" x14ac:dyDescent="0.25">
      <c r="U35861" s="123"/>
      <c r="V35861" s="123"/>
      <c r="AM35861" s="133"/>
      <c r="AN35861" s="129"/>
      <c r="AO35861" s="130"/>
      <c r="AP35861" s="131"/>
      <c r="AQ35861" s="120"/>
      <c r="AR35861" s="5"/>
    </row>
    <row r="35862" spans="21:44" x14ac:dyDescent="0.25">
      <c r="U35862" s="123"/>
      <c r="V35862" s="123"/>
      <c r="AM35862" s="133"/>
      <c r="AN35862" s="129"/>
      <c r="AO35862" s="130"/>
      <c r="AP35862" s="131"/>
      <c r="AQ35862" s="120"/>
      <c r="AR35862" s="5"/>
    </row>
    <row r="35863" spans="21:44" x14ac:dyDescent="0.25">
      <c r="U35863" s="123"/>
      <c r="V35863" s="123"/>
      <c r="AM35863" s="133"/>
      <c r="AN35863" s="129"/>
      <c r="AO35863" s="130"/>
      <c r="AP35863" s="131"/>
      <c r="AQ35863" s="120"/>
      <c r="AR35863" s="5"/>
    </row>
    <row r="35864" spans="21:44" x14ac:dyDescent="0.25">
      <c r="U35864" s="123"/>
      <c r="V35864" s="123"/>
      <c r="AM35864" s="133"/>
      <c r="AN35864" s="129"/>
      <c r="AO35864" s="130"/>
      <c r="AP35864" s="131"/>
      <c r="AQ35864" s="120"/>
      <c r="AR35864" s="5"/>
    </row>
    <row r="35865" spans="21:44" x14ac:dyDescent="0.25">
      <c r="U35865" s="123"/>
      <c r="V35865" s="123"/>
      <c r="AM35865" s="133"/>
      <c r="AN35865" s="129"/>
      <c r="AO35865" s="130"/>
      <c r="AP35865" s="131"/>
      <c r="AQ35865" s="120"/>
      <c r="AR35865" s="5"/>
    </row>
    <row r="35866" spans="21:44" x14ac:dyDescent="0.25">
      <c r="U35866" s="123"/>
      <c r="V35866" s="123"/>
      <c r="AM35866" s="133"/>
      <c r="AN35866" s="129"/>
      <c r="AO35866" s="130"/>
      <c r="AP35866" s="131"/>
      <c r="AQ35866" s="120"/>
      <c r="AR35866" s="5"/>
    </row>
    <row r="35867" spans="21:44" x14ac:dyDescent="0.25">
      <c r="U35867" s="123"/>
      <c r="V35867" s="123"/>
      <c r="AM35867" s="133"/>
      <c r="AN35867" s="129"/>
      <c r="AO35867" s="130"/>
      <c r="AP35867" s="131"/>
      <c r="AQ35867" s="120"/>
      <c r="AR35867" s="5"/>
    </row>
    <row r="35868" spans="21:44" x14ac:dyDescent="0.25">
      <c r="U35868" s="123"/>
      <c r="V35868" s="123"/>
      <c r="AM35868" s="133"/>
      <c r="AN35868" s="129"/>
      <c r="AO35868" s="130"/>
      <c r="AP35868" s="131"/>
      <c r="AQ35868" s="120"/>
      <c r="AR35868" s="5"/>
    </row>
    <row r="35869" spans="21:44" x14ac:dyDescent="0.25">
      <c r="U35869" s="123"/>
      <c r="V35869" s="123"/>
      <c r="AM35869" s="133"/>
      <c r="AN35869" s="129"/>
      <c r="AO35869" s="130"/>
      <c r="AP35869" s="131"/>
      <c r="AQ35869" s="120"/>
      <c r="AR35869" s="5"/>
    </row>
    <row r="35870" spans="21:44" x14ac:dyDescent="0.25">
      <c r="U35870" s="123"/>
      <c r="V35870" s="123"/>
      <c r="AM35870" s="133"/>
      <c r="AN35870" s="129"/>
      <c r="AO35870" s="130"/>
      <c r="AP35870" s="131"/>
      <c r="AQ35870" s="120"/>
      <c r="AR35870" s="5"/>
    </row>
    <row r="35871" spans="21:44" x14ac:dyDescent="0.25">
      <c r="U35871" s="123"/>
      <c r="V35871" s="123"/>
      <c r="AM35871" s="133"/>
      <c r="AN35871" s="129"/>
      <c r="AO35871" s="130"/>
      <c r="AP35871" s="131"/>
      <c r="AQ35871" s="120"/>
      <c r="AR35871" s="5"/>
    </row>
    <row r="35872" spans="21:44" x14ac:dyDescent="0.25">
      <c r="U35872" s="123"/>
      <c r="V35872" s="123"/>
      <c r="AM35872" s="133"/>
      <c r="AN35872" s="129"/>
      <c r="AO35872" s="130"/>
      <c r="AP35872" s="131"/>
      <c r="AQ35872" s="120"/>
      <c r="AR35872" s="5"/>
    </row>
    <row r="35873" spans="21:44" x14ac:dyDescent="0.25">
      <c r="U35873" s="123"/>
      <c r="V35873" s="123"/>
      <c r="AM35873" s="133"/>
      <c r="AN35873" s="129"/>
      <c r="AO35873" s="130"/>
      <c r="AP35873" s="131"/>
      <c r="AQ35873" s="120"/>
      <c r="AR35873" s="5"/>
    </row>
    <row r="35874" spans="21:44" x14ac:dyDescent="0.25">
      <c r="U35874" s="123"/>
      <c r="V35874" s="123"/>
      <c r="AM35874" s="133"/>
      <c r="AN35874" s="129"/>
      <c r="AO35874" s="130"/>
      <c r="AP35874" s="131"/>
      <c r="AQ35874" s="120"/>
      <c r="AR35874" s="5"/>
    </row>
    <row r="35875" spans="21:44" x14ac:dyDescent="0.25">
      <c r="U35875" s="123"/>
      <c r="V35875" s="123"/>
      <c r="AM35875" s="133"/>
      <c r="AN35875" s="129"/>
      <c r="AO35875" s="130"/>
      <c r="AP35875" s="131"/>
      <c r="AQ35875" s="120"/>
      <c r="AR35875" s="5"/>
    </row>
    <row r="35876" spans="21:44" x14ac:dyDescent="0.25">
      <c r="U35876" s="123"/>
      <c r="V35876" s="123"/>
      <c r="AM35876" s="133"/>
      <c r="AN35876" s="129"/>
      <c r="AO35876" s="130"/>
      <c r="AP35876" s="131"/>
      <c r="AQ35876" s="120"/>
      <c r="AR35876" s="5"/>
    </row>
    <row r="35877" spans="21:44" x14ac:dyDescent="0.25">
      <c r="U35877" s="123"/>
      <c r="V35877" s="123"/>
      <c r="AM35877" s="133"/>
      <c r="AN35877" s="129"/>
      <c r="AO35877" s="130"/>
      <c r="AP35877" s="131"/>
      <c r="AQ35877" s="120"/>
      <c r="AR35877" s="5"/>
    </row>
    <row r="35878" spans="21:44" x14ac:dyDescent="0.25">
      <c r="U35878" s="123"/>
      <c r="V35878" s="123"/>
      <c r="AM35878" s="133"/>
      <c r="AN35878" s="129"/>
      <c r="AO35878" s="130"/>
      <c r="AP35878" s="131"/>
      <c r="AQ35878" s="120"/>
      <c r="AR35878" s="5"/>
    </row>
    <row r="35879" spans="21:44" x14ac:dyDescent="0.25">
      <c r="U35879" s="123"/>
      <c r="V35879" s="123"/>
      <c r="AM35879" s="133"/>
      <c r="AN35879" s="129"/>
      <c r="AO35879" s="130"/>
      <c r="AP35879" s="131"/>
      <c r="AQ35879" s="120"/>
      <c r="AR35879" s="5"/>
    </row>
    <row r="35880" spans="21:44" x14ac:dyDescent="0.25">
      <c r="U35880" s="123"/>
      <c r="V35880" s="123"/>
      <c r="AM35880" s="133"/>
      <c r="AN35880" s="129"/>
      <c r="AO35880" s="130"/>
      <c r="AP35880" s="131"/>
      <c r="AQ35880" s="120"/>
      <c r="AR35880" s="5"/>
    </row>
    <row r="35881" spans="21:44" x14ac:dyDescent="0.25">
      <c r="U35881" s="123"/>
      <c r="V35881" s="123"/>
      <c r="AM35881" s="133"/>
      <c r="AN35881" s="129"/>
      <c r="AO35881" s="130"/>
      <c r="AP35881" s="131"/>
      <c r="AQ35881" s="120"/>
      <c r="AR35881" s="5"/>
    </row>
    <row r="35882" spans="21:44" x14ac:dyDescent="0.25">
      <c r="U35882" s="123"/>
      <c r="V35882" s="123"/>
      <c r="AM35882" s="133"/>
      <c r="AN35882" s="129"/>
      <c r="AO35882" s="130"/>
      <c r="AP35882" s="131"/>
      <c r="AQ35882" s="120"/>
      <c r="AR35882" s="5"/>
    </row>
    <row r="35883" spans="21:44" x14ac:dyDescent="0.25">
      <c r="U35883" s="123"/>
      <c r="V35883" s="123"/>
      <c r="AM35883" s="133"/>
      <c r="AN35883" s="129"/>
      <c r="AO35883" s="130"/>
      <c r="AP35883" s="131"/>
      <c r="AQ35883" s="120"/>
      <c r="AR35883" s="5"/>
    </row>
    <row r="35884" spans="21:44" x14ac:dyDescent="0.25">
      <c r="U35884" s="123"/>
      <c r="V35884" s="123"/>
      <c r="AM35884" s="133"/>
      <c r="AN35884" s="129"/>
      <c r="AO35884" s="130"/>
      <c r="AP35884" s="131"/>
      <c r="AQ35884" s="120"/>
      <c r="AR35884" s="5"/>
    </row>
    <row r="35885" spans="21:44" x14ac:dyDescent="0.25">
      <c r="U35885" s="123"/>
      <c r="V35885" s="123"/>
      <c r="AM35885" s="133"/>
      <c r="AN35885" s="129"/>
      <c r="AO35885" s="130"/>
      <c r="AP35885" s="131"/>
      <c r="AQ35885" s="120"/>
      <c r="AR35885" s="5"/>
    </row>
    <row r="35886" spans="21:44" x14ac:dyDescent="0.25">
      <c r="U35886" s="123"/>
      <c r="V35886" s="123"/>
      <c r="AM35886" s="133"/>
      <c r="AN35886" s="129"/>
      <c r="AO35886" s="130"/>
      <c r="AP35886" s="131"/>
      <c r="AQ35886" s="120"/>
      <c r="AR35886" s="5"/>
    </row>
    <row r="35887" spans="21:44" x14ac:dyDescent="0.25">
      <c r="U35887" s="123"/>
      <c r="V35887" s="123"/>
      <c r="AM35887" s="133"/>
      <c r="AN35887" s="129"/>
      <c r="AO35887" s="130"/>
      <c r="AP35887" s="131"/>
      <c r="AQ35887" s="120"/>
      <c r="AR35887" s="5"/>
    </row>
    <row r="35888" spans="21:44" x14ac:dyDescent="0.25">
      <c r="U35888" s="123"/>
      <c r="V35888" s="123"/>
      <c r="AM35888" s="133"/>
      <c r="AN35888" s="129"/>
      <c r="AO35888" s="130"/>
      <c r="AP35888" s="131"/>
      <c r="AQ35888" s="120"/>
      <c r="AR35888" s="5"/>
    </row>
    <row r="35889" spans="21:44" x14ac:dyDescent="0.25">
      <c r="U35889" s="123"/>
      <c r="V35889" s="123"/>
      <c r="AM35889" s="133"/>
      <c r="AN35889" s="129"/>
      <c r="AO35889" s="130"/>
      <c r="AP35889" s="131"/>
      <c r="AQ35889" s="120"/>
      <c r="AR35889" s="5"/>
    </row>
    <row r="35890" spans="21:44" x14ac:dyDescent="0.25">
      <c r="U35890" s="123"/>
      <c r="V35890" s="123"/>
      <c r="AM35890" s="133"/>
      <c r="AN35890" s="129"/>
      <c r="AO35890" s="130"/>
      <c r="AP35890" s="131"/>
      <c r="AQ35890" s="120"/>
      <c r="AR35890" s="5"/>
    </row>
    <row r="35891" spans="21:44" x14ac:dyDescent="0.25">
      <c r="U35891" s="123"/>
      <c r="V35891" s="123"/>
      <c r="AM35891" s="133"/>
      <c r="AN35891" s="129"/>
      <c r="AO35891" s="130"/>
      <c r="AP35891" s="131"/>
      <c r="AQ35891" s="120"/>
      <c r="AR35891" s="5"/>
    </row>
    <row r="35892" spans="21:44" x14ac:dyDescent="0.25">
      <c r="U35892" s="123"/>
      <c r="V35892" s="123"/>
      <c r="AM35892" s="133"/>
      <c r="AN35892" s="129"/>
      <c r="AO35892" s="130"/>
      <c r="AP35892" s="131"/>
      <c r="AQ35892" s="120"/>
      <c r="AR35892" s="5"/>
    </row>
    <row r="35893" spans="21:44" x14ac:dyDescent="0.25">
      <c r="U35893" s="123"/>
      <c r="V35893" s="123"/>
      <c r="AM35893" s="133"/>
      <c r="AN35893" s="129"/>
      <c r="AO35893" s="130"/>
      <c r="AP35893" s="131"/>
      <c r="AQ35893" s="120"/>
      <c r="AR35893" s="5"/>
    </row>
    <row r="35894" spans="21:44" x14ac:dyDescent="0.25">
      <c r="U35894" s="123"/>
      <c r="V35894" s="123"/>
      <c r="AM35894" s="133"/>
      <c r="AN35894" s="129"/>
      <c r="AO35894" s="130"/>
      <c r="AP35894" s="131"/>
      <c r="AQ35894" s="120"/>
      <c r="AR35894" s="5"/>
    </row>
    <row r="35895" spans="21:44" x14ac:dyDescent="0.25">
      <c r="U35895" s="123"/>
      <c r="V35895" s="123"/>
      <c r="AM35895" s="133"/>
      <c r="AN35895" s="129"/>
      <c r="AO35895" s="130"/>
      <c r="AP35895" s="131"/>
      <c r="AQ35895" s="120"/>
      <c r="AR35895" s="5"/>
    </row>
    <row r="35896" spans="21:44" x14ac:dyDescent="0.25">
      <c r="U35896" s="123"/>
      <c r="V35896" s="123"/>
      <c r="AM35896" s="133"/>
      <c r="AN35896" s="129"/>
      <c r="AO35896" s="130"/>
      <c r="AP35896" s="131"/>
      <c r="AQ35896" s="120"/>
      <c r="AR35896" s="5"/>
    </row>
    <row r="35897" spans="21:44" x14ac:dyDescent="0.25">
      <c r="U35897" s="123"/>
      <c r="V35897" s="123"/>
      <c r="AM35897" s="133"/>
      <c r="AN35897" s="129"/>
      <c r="AO35897" s="130"/>
      <c r="AP35897" s="131"/>
      <c r="AQ35897" s="120"/>
      <c r="AR35897" s="5"/>
    </row>
    <row r="35898" spans="21:44" x14ac:dyDescent="0.25">
      <c r="U35898" s="123"/>
      <c r="V35898" s="123"/>
      <c r="AM35898" s="133"/>
      <c r="AN35898" s="129"/>
      <c r="AO35898" s="130"/>
      <c r="AP35898" s="131"/>
      <c r="AQ35898" s="120"/>
      <c r="AR35898" s="5"/>
    </row>
    <row r="35899" spans="21:44" x14ac:dyDescent="0.25">
      <c r="U35899" s="123"/>
      <c r="V35899" s="123"/>
      <c r="AM35899" s="133"/>
      <c r="AN35899" s="129"/>
      <c r="AO35899" s="130"/>
      <c r="AP35899" s="131"/>
      <c r="AQ35899" s="120"/>
      <c r="AR35899" s="5"/>
    </row>
    <row r="35900" spans="21:44" x14ac:dyDescent="0.25">
      <c r="U35900" s="123"/>
      <c r="V35900" s="123"/>
      <c r="AM35900" s="133"/>
      <c r="AN35900" s="129"/>
      <c r="AO35900" s="130"/>
      <c r="AP35900" s="131"/>
      <c r="AQ35900" s="120"/>
      <c r="AR35900" s="5"/>
    </row>
    <row r="35901" spans="21:44" x14ac:dyDescent="0.25">
      <c r="U35901" s="123"/>
      <c r="V35901" s="123"/>
      <c r="AM35901" s="133"/>
      <c r="AN35901" s="129"/>
      <c r="AO35901" s="130"/>
      <c r="AP35901" s="131"/>
      <c r="AQ35901" s="120"/>
      <c r="AR35901" s="5"/>
    </row>
    <row r="35902" spans="21:44" x14ac:dyDescent="0.25">
      <c r="U35902" s="123"/>
      <c r="V35902" s="123"/>
      <c r="AM35902" s="133"/>
      <c r="AN35902" s="129"/>
      <c r="AO35902" s="130"/>
      <c r="AP35902" s="131"/>
      <c r="AQ35902" s="120"/>
      <c r="AR35902" s="5"/>
    </row>
    <row r="35903" spans="21:44" x14ac:dyDescent="0.25">
      <c r="U35903" s="123"/>
      <c r="V35903" s="123"/>
      <c r="AM35903" s="133"/>
      <c r="AN35903" s="129"/>
      <c r="AO35903" s="130"/>
      <c r="AP35903" s="131"/>
      <c r="AQ35903" s="120"/>
      <c r="AR35903" s="5"/>
    </row>
    <row r="35904" spans="21:44" x14ac:dyDescent="0.25">
      <c r="U35904" s="123"/>
      <c r="V35904" s="123"/>
      <c r="AM35904" s="133"/>
      <c r="AN35904" s="129"/>
      <c r="AO35904" s="130"/>
      <c r="AP35904" s="131"/>
      <c r="AQ35904" s="120"/>
      <c r="AR35904" s="5"/>
    </row>
    <row r="35905" spans="21:44" x14ac:dyDescent="0.25">
      <c r="U35905" s="123"/>
      <c r="V35905" s="123"/>
      <c r="AM35905" s="133"/>
      <c r="AN35905" s="129"/>
      <c r="AO35905" s="130"/>
      <c r="AP35905" s="131"/>
      <c r="AQ35905" s="120"/>
      <c r="AR35905" s="5"/>
    </row>
    <row r="35906" spans="21:44" x14ac:dyDescent="0.25">
      <c r="U35906" s="123"/>
      <c r="V35906" s="123"/>
      <c r="AM35906" s="133"/>
      <c r="AN35906" s="129"/>
      <c r="AO35906" s="130"/>
      <c r="AP35906" s="131"/>
      <c r="AQ35906" s="120"/>
      <c r="AR35906" s="5"/>
    </row>
    <row r="35907" spans="21:44" x14ac:dyDescent="0.25">
      <c r="U35907" s="123"/>
      <c r="V35907" s="123"/>
      <c r="AM35907" s="133"/>
      <c r="AN35907" s="129"/>
      <c r="AO35907" s="130"/>
      <c r="AP35907" s="131"/>
      <c r="AQ35907" s="120"/>
      <c r="AR35907" s="5"/>
    </row>
    <row r="35908" spans="21:44" x14ac:dyDescent="0.25">
      <c r="U35908" s="123"/>
      <c r="V35908" s="123"/>
      <c r="AM35908" s="133"/>
      <c r="AN35908" s="129"/>
      <c r="AO35908" s="130"/>
      <c r="AP35908" s="131"/>
      <c r="AQ35908" s="120"/>
      <c r="AR35908" s="5"/>
    </row>
    <row r="35909" spans="21:44" x14ac:dyDescent="0.25">
      <c r="U35909" s="123"/>
      <c r="V35909" s="123"/>
      <c r="AM35909" s="133"/>
      <c r="AN35909" s="129"/>
      <c r="AO35909" s="130"/>
      <c r="AP35909" s="131"/>
      <c r="AQ35909" s="120"/>
      <c r="AR35909" s="5"/>
    </row>
    <row r="35910" spans="21:44" x14ac:dyDescent="0.25">
      <c r="U35910" s="123"/>
      <c r="V35910" s="123"/>
      <c r="AM35910" s="133"/>
      <c r="AN35910" s="129"/>
      <c r="AO35910" s="130"/>
      <c r="AP35910" s="131"/>
      <c r="AQ35910" s="120"/>
      <c r="AR35910" s="5"/>
    </row>
    <row r="35911" spans="21:44" x14ac:dyDescent="0.25">
      <c r="U35911" s="123"/>
      <c r="V35911" s="123"/>
      <c r="AM35911" s="133"/>
      <c r="AN35911" s="129"/>
      <c r="AO35911" s="130"/>
      <c r="AP35911" s="131"/>
      <c r="AQ35911" s="120"/>
      <c r="AR35911" s="5"/>
    </row>
    <row r="35912" spans="21:44" x14ac:dyDescent="0.25">
      <c r="U35912" s="123"/>
      <c r="V35912" s="123"/>
      <c r="AM35912" s="133"/>
      <c r="AN35912" s="129"/>
      <c r="AO35912" s="130"/>
      <c r="AP35912" s="131"/>
      <c r="AQ35912" s="120"/>
      <c r="AR35912" s="5"/>
    </row>
    <row r="35913" spans="21:44" x14ac:dyDescent="0.25">
      <c r="U35913" s="123"/>
      <c r="V35913" s="123"/>
      <c r="AM35913" s="133"/>
      <c r="AN35913" s="129"/>
      <c r="AO35913" s="130"/>
      <c r="AP35913" s="131"/>
      <c r="AQ35913" s="120"/>
      <c r="AR35913" s="5"/>
    </row>
    <row r="35914" spans="21:44" x14ac:dyDescent="0.25">
      <c r="U35914" s="123"/>
      <c r="V35914" s="123"/>
      <c r="AM35914" s="133"/>
      <c r="AN35914" s="129"/>
      <c r="AO35914" s="130"/>
      <c r="AP35914" s="131"/>
      <c r="AQ35914" s="120"/>
      <c r="AR35914" s="5"/>
    </row>
    <row r="35915" spans="21:44" x14ac:dyDescent="0.25">
      <c r="U35915" s="123"/>
      <c r="V35915" s="123"/>
      <c r="AM35915" s="133"/>
      <c r="AN35915" s="129"/>
      <c r="AO35915" s="130"/>
      <c r="AP35915" s="131"/>
      <c r="AQ35915" s="120"/>
      <c r="AR35915" s="5"/>
    </row>
    <row r="35916" spans="21:44" x14ac:dyDescent="0.25">
      <c r="U35916" s="123"/>
      <c r="V35916" s="123"/>
      <c r="AM35916" s="133"/>
      <c r="AN35916" s="129"/>
      <c r="AO35916" s="130"/>
      <c r="AP35916" s="131"/>
      <c r="AQ35916" s="120"/>
      <c r="AR35916" s="5"/>
    </row>
    <row r="35917" spans="21:44" x14ac:dyDescent="0.25">
      <c r="U35917" s="123"/>
      <c r="V35917" s="123"/>
      <c r="AM35917" s="133"/>
      <c r="AN35917" s="129"/>
      <c r="AO35917" s="130"/>
      <c r="AP35917" s="131"/>
      <c r="AQ35917" s="120"/>
      <c r="AR35917" s="5"/>
    </row>
    <row r="35918" spans="21:44" x14ac:dyDescent="0.25">
      <c r="U35918" s="123"/>
      <c r="V35918" s="123"/>
      <c r="AM35918" s="133"/>
      <c r="AN35918" s="129"/>
      <c r="AO35918" s="130"/>
      <c r="AP35918" s="131"/>
      <c r="AQ35918" s="120"/>
      <c r="AR35918" s="5"/>
    </row>
    <row r="35919" spans="21:44" x14ac:dyDescent="0.25">
      <c r="U35919" s="123"/>
      <c r="V35919" s="123"/>
      <c r="AM35919" s="133"/>
      <c r="AN35919" s="129"/>
      <c r="AO35919" s="130"/>
      <c r="AP35919" s="131"/>
      <c r="AQ35919" s="120"/>
      <c r="AR35919" s="5"/>
    </row>
    <row r="35920" spans="21:44" x14ac:dyDescent="0.25">
      <c r="U35920" s="123"/>
      <c r="V35920" s="123"/>
      <c r="AM35920" s="133"/>
      <c r="AN35920" s="129"/>
      <c r="AO35920" s="130"/>
      <c r="AP35920" s="131"/>
      <c r="AQ35920" s="120"/>
      <c r="AR35920" s="5"/>
    </row>
    <row r="35921" spans="21:44" x14ac:dyDescent="0.25">
      <c r="U35921" s="123"/>
      <c r="V35921" s="123"/>
      <c r="AM35921" s="133"/>
      <c r="AN35921" s="129"/>
      <c r="AO35921" s="130"/>
      <c r="AP35921" s="131"/>
      <c r="AQ35921" s="120"/>
      <c r="AR35921" s="5"/>
    </row>
    <row r="35922" spans="21:44" x14ac:dyDescent="0.25">
      <c r="U35922" s="123"/>
      <c r="V35922" s="123"/>
      <c r="AM35922" s="133"/>
      <c r="AN35922" s="129"/>
      <c r="AO35922" s="130"/>
      <c r="AP35922" s="131"/>
      <c r="AQ35922" s="120"/>
      <c r="AR35922" s="5"/>
    </row>
    <row r="35923" spans="21:44" x14ac:dyDescent="0.25">
      <c r="U35923" s="123"/>
      <c r="V35923" s="123"/>
      <c r="AM35923" s="133"/>
      <c r="AN35923" s="129"/>
      <c r="AO35923" s="130"/>
      <c r="AP35923" s="131"/>
      <c r="AQ35923" s="120"/>
      <c r="AR35923" s="5"/>
    </row>
    <row r="35924" spans="21:44" x14ac:dyDescent="0.25">
      <c r="U35924" s="123"/>
      <c r="V35924" s="123"/>
      <c r="AM35924" s="133"/>
      <c r="AN35924" s="129"/>
      <c r="AO35924" s="130"/>
      <c r="AP35924" s="131"/>
      <c r="AQ35924" s="120"/>
      <c r="AR35924" s="5"/>
    </row>
    <row r="35925" spans="21:44" x14ac:dyDescent="0.25">
      <c r="U35925" s="123"/>
      <c r="V35925" s="123"/>
      <c r="AM35925" s="133"/>
      <c r="AN35925" s="129"/>
      <c r="AO35925" s="130"/>
      <c r="AP35925" s="131"/>
      <c r="AQ35925" s="120"/>
      <c r="AR35925" s="5"/>
    </row>
    <row r="35926" spans="21:44" x14ac:dyDescent="0.25">
      <c r="U35926" s="123"/>
      <c r="V35926" s="123"/>
      <c r="AM35926" s="133"/>
      <c r="AN35926" s="129"/>
      <c r="AO35926" s="130"/>
      <c r="AP35926" s="131"/>
      <c r="AQ35926" s="120"/>
      <c r="AR35926" s="5"/>
    </row>
    <row r="35927" spans="21:44" x14ac:dyDescent="0.25">
      <c r="U35927" s="123"/>
      <c r="V35927" s="123"/>
      <c r="AM35927" s="133"/>
      <c r="AN35927" s="129"/>
      <c r="AO35927" s="130"/>
      <c r="AP35927" s="131"/>
      <c r="AQ35927" s="120"/>
      <c r="AR35927" s="5"/>
    </row>
    <row r="35928" spans="21:44" x14ac:dyDescent="0.25">
      <c r="U35928" s="123"/>
      <c r="V35928" s="123"/>
      <c r="AM35928" s="133"/>
      <c r="AN35928" s="129"/>
      <c r="AO35928" s="130"/>
      <c r="AP35928" s="131"/>
      <c r="AQ35928" s="120"/>
      <c r="AR35928" s="5"/>
    </row>
    <row r="35929" spans="21:44" x14ac:dyDescent="0.25">
      <c r="U35929" s="123"/>
      <c r="V35929" s="123"/>
      <c r="AM35929" s="133"/>
      <c r="AN35929" s="129"/>
      <c r="AO35929" s="130"/>
      <c r="AP35929" s="131"/>
      <c r="AQ35929" s="120"/>
      <c r="AR35929" s="5"/>
    </row>
    <row r="35930" spans="21:44" x14ac:dyDescent="0.25">
      <c r="U35930" s="123"/>
      <c r="V35930" s="123"/>
      <c r="AM35930" s="133"/>
      <c r="AN35930" s="129"/>
      <c r="AO35930" s="130"/>
      <c r="AP35930" s="131"/>
      <c r="AQ35930" s="120"/>
      <c r="AR35930" s="5"/>
    </row>
    <row r="35931" spans="21:44" x14ac:dyDescent="0.25">
      <c r="U35931" s="123"/>
      <c r="V35931" s="123"/>
      <c r="AM35931" s="133"/>
      <c r="AN35931" s="129"/>
      <c r="AO35931" s="130"/>
      <c r="AP35931" s="131"/>
      <c r="AQ35931" s="120"/>
      <c r="AR35931" s="5"/>
    </row>
    <row r="35932" spans="21:44" x14ac:dyDescent="0.25">
      <c r="U35932" s="123"/>
      <c r="V35932" s="123"/>
      <c r="AM35932" s="133"/>
      <c r="AN35932" s="129"/>
      <c r="AO35932" s="130"/>
      <c r="AP35932" s="131"/>
      <c r="AQ35932" s="120"/>
      <c r="AR35932" s="5"/>
    </row>
    <row r="35933" spans="21:44" x14ac:dyDescent="0.25">
      <c r="U35933" s="123"/>
      <c r="V35933" s="123"/>
      <c r="AM35933" s="133"/>
      <c r="AN35933" s="129"/>
      <c r="AO35933" s="130"/>
      <c r="AP35933" s="131"/>
      <c r="AQ35933" s="120"/>
      <c r="AR35933" s="5"/>
    </row>
    <row r="35934" spans="21:44" x14ac:dyDescent="0.25">
      <c r="U35934" s="123"/>
      <c r="V35934" s="123"/>
      <c r="AM35934" s="133"/>
      <c r="AN35934" s="129"/>
      <c r="AO35934" s="130"/>
      <c r="AP35934" s="131"/>
      <c r="AQ35934" s="120"/>
      <c r="AR35934" s="5"/>
    </row>
    <row r="35935" spans="21:44" x14ac:dyDescent="0.25">
      <c r="U35935" s="123"/>
      <c r="V35935" s="123"/>
      <c r="AM35935" s="133"/>
      <c r="AN35935" s="129"/>
      <c r="AO35935" s="130"/>
      <c r="AP35935" s="131"/>
      <c r="AQ35935" s="120"/>
      <c r="AR35935" s="5"/>
    </row>
    <row r="35936" spans="21:44" x14ac:dyDescent="0.25">
      <c r="U35936" s="123"/>
      <c r="V35936" s="123"/>
      <c r="AM35936" s="133"/>
      <c r="AN35936" s="129"/>
      <c r="AO35936" s="130"/>
      <c r="AP35936" s="131"/>
      <c r="AQ35936" s="120"/>
      <c r="AR35936" s="5"/>
    </row>
    <row r="35937" spans="21:44" x14ac:dyDescent="0.25">
      <c r="U35937" s="123"/>
      <c r="V35937" s="123"/>
      <c r="AM35937" s="133"/>
      <c r="AN35937" s="129"/>
      <c r="AO35937" s="130"/>
      <c r="AP35937" s="131"/>
      <c r="AQ35937" s="120"/>
      <c r="AR35937" s="5"/>
    </row>
    <row r="35938" spans="21:44" x14ac:dyDescent="0.25">
      <c r="U35938" s="123"/>
      <c r="V35938" s="123"/>
      <c r="AM35938" s="133"/>
      <c r="AN35938" s="129"/>
      <c r="AO35938" s="130"/>
      <c r="AP35938" s="131"/>
      <c r="AQ35938" s="120"/>
      <c r="AR35938" s="5"/>
    </row>
    <row r="35939" spans="21:44" x14ac:dyDescent="0.25">
      <c r="U35939" s="123"/>
      <c r="V35939" s="123"/>
      <c r="AM35939" s="133"/>
      <c r="AN35939" s="129"/>
      <c r="AO35939" s="130"/>
      <c r="AP35939" s="131"/>
      <c r="AQ35939" s="120"/>
      <c r="AR35939" s="5"/>
    </row>
    <row r="35940" spans="21:44" x14ac:dyDescent="0.25">
      <c r="U35940" s="123"/>
      <c r="V35940" s="123"/>
      <c r="AM35940" s="133"/>
      <c r="AN35940" s="129"/>
      <c r="AO35940" s="130"/>
      <c r="AP35940" s="131"/>
      <c r="AQ35940" s="120"/>
      <c r="AR35940" s="5"/>
    </row>
    <row r="35941" spans="21:44" x14ac:dyDescent="0.25">
      <c r="U35941" s="123"/>
      <c r="V35941" s="123"/>
      <c r="AM35941" s="133"/>
      <c r="AN35941" s="129"/>
      <c r="AO35941" s="130"/>
      <c r="AP35941" s="131"/>
      <c r="AQ35941" s="120"/>
      <c r="AR35941" s="5"/>
    </row>
    <row r="35942" spans="21:44" x14ac:dyDescent="0.25">
      <c r="U35942" s="123"/>
      <c r="V35942" s="123"/>
      <c r="AM35942" s="133"/>
      <c r="AN35942" s="129"/>
      <c r="AO35942" s="130"/>
      <c r="AP35942" s="131"/>
      <c r="AQ35942" s="120"/>
      <c r="AR35942" s="5"/>
    </row>
    <row r="35943" spans="21:44" x14ac:dyDescent="0.25">
      <c r="U35943" s="123"/>
      <c r="V35943" s="123"/>
      <c r="AM35943" s="133"/>
      <c r="AN35943" s="129"/>
      <c r="AO35943" s="130"/>
      <c r="AP35943" s="131"/>
      <c r="AQ35943" s="120"/>
      <c r="AR35943" s="5"/>
    </row>
    <row r="35944" spans="21:44" x14ac:dyDescent="0.25">
      <c r="U35944" s="123"/>
      <c r="V35944" s="123"/>
      <c r="AM35944" s="133"/>
      <c r="AN35944" s="129"/>
      <c r="AO35944" s="130"/>
      <c r="AP35944" s="131"/>
      <c r="AQ35944" s="120"/>
      <c r="AR35944" s="5"/>
    </row>
    <row r="35945" spans="21:44" x14ac:dyDescent="0.25">
      <c r="U35945" s="123"/>
      <c r="V35945" s="123"/>
      <c r="AM35945" s="133"/>
      <c r="AN35945" s="129"/>
      <c r="AO35945" s="130"/>
      <c r="AP35945" s="131"/>
      <c r="AQ35945" s="120"/>
      <c r="AR35945" s="5"/>
    </row>
    <row r="35946" spans="21:44" x14ac:dyDescent="0.25">
      <c r="U35946" s="123"/>
      <c r="V35946" s="123"/>
      <c r="AM35946" s="133"/>
      <c r="AN35946" s="129"/>
      <c r="AO35946" s="130"/>
      <c r="AP35946" s="131"/>
      <c r="AQ35946" s="120"/>
      <c r="AR35946" s="5"/>
    </row>
    <row r="35947" spans="21:44" x14ac:dyDescent="0.25">
      <c r="U35947" s="123"/>
      <c r="V35947" s="123"/>
      <c r="AM35947" s="133"/>
      <c r="AN35947" s="129"/>
      <c r="AO35947" s="130"/>
      <c r="AP35947" s="131"/>
      <c r="AQ35947" s="120"/>
      <c r="AR35947" s="5"/>
    </row>
    <row r="35948" spans="21:44" x14ac:dyDescent="0.25">
      <c r="U35948" s="123"/>
      <c r="V35948" s="123"/>
      <c r="AM35948" s="133"/>
      <c r="AN35948" s="129"/>
      <c r="AO35948" s="130"/>
      <c r="AP35948" s="131"/>
      <c r="AQ35948" s="120"/>
      <c r="AR35948" s="5"/>
    </row>
    <row r="35949" spans="21:44" x14ac:dyDescent="0.25">
      <c r="U35949" s="123"/>
      <c r="V35949" s="123"/>
      <c r="AM35949" s="133"/>
      <c r="AN35949" s="129"/>
      <c r="AO35949" s="130"/>
      <c r="AP35949" s="131"/>
      <c r="AQ35949" s="120"/>
      <c r="AR35949" s="5"/>
    </row>
    <row r="35950" spans="21:44" x14ac:dyDescent="0.25">
      <c r="U35950" s="123"/>
      <c r="V35950" s="123"/>
      <c r="AM35950" s="133"/>
      <c r="AN35950" s="129"/>
      <c r="AO35950" s="130"/>
      <c r="AP35950" s="131"/>
      <c r="AQ35950" s="120"/>
      <c r="AR35950" s="5"/>
    </row>
    <row r="35951" spans="21:44" x14ac:dyDescent="0.25">
      <c r="U35951" s="123"/>
      <c r="V35951" s="123"/>
      <c r="AM35951" s="133"/>
      <c r="AN35951" s="129"/>
      <c r="AO35951" s="130"/>
      <c r="AP35951" s="131"/>
      <c r="AQ35951" s="120"/>
      <c r="AR35951" s="5"/>
    </row>
    <row r="35952" spans="21:44" x14ac:dyDescent="0.25">
      <c r="U35952" s="123"/>
      <c r="V35952" s="123"/>
      <c r="AM35952" s="133"/>
      <c r="AN35952" s="129"/>
      <c r="AO35952" s="130"/>
      <c r="AP35952" s="131"/>
      <c r="AQ35952" s="120"/>
      <c r="AR35952" s="5"/>
    </row>
    <row r="35953" spans="21:44" x14ac:dyDescent="0.25">
      <c r="U35953" s="123"/>
      <c r="V35953" s="123"/>
      <c r="AM35953" s="133"/>
      <c r="AN35953" s="129"/>
      <c r="AO35953" s="130"/>
      <c r="AP35953" s="131"/>
      <c r="AQ35953" s="120"/>
      <c r="AR35953" s="5"/>
    </row>
    <row r="35954" spans="21:44" x14ac:dyDescent="0.25">
      <c r="U35954" s="123"/>
      <c r="V35954" s="123"/>
      <c r="AM35954" s="133"/>
      <c r="AN35954" s="129"/>
      <c r="AO35954" s="130"/>
      <c r="AP35954" s="131"/>
      <c r="AQ35954" s="120"/>
      <c r="AR35954" s="5"/>
    </row>
    <row r="35955" spans="21:44" x14ac:dyDescent="0.25">
      <c r="U35955" s="123"/>
      <c r="V35955" s="123"/>
      <c r="AM35955" s="133"/>
      <c r="AN35955" s="129"/>
      <c r="AO35955" s="130"/>
      <c r="AP35955" s="131"/>
      <c r="AQ35955" s="120"/>
      <c r="AR35955" s="5"/>
    </row>
    <row r="35956" spans="21:44" x14ac:dyDescent="0.25">
      <c r="U35956" s="123"/>
      <c r="V35956" s="123"/>
      <c r="AM35956" s="133"/>
      <c r="AN35956" s="129"/>
      <c r="AO35956" s="130"/>
      <c r="AP35956" s="131"/>
      <c r="AQ35956" s="120"/>
      <c r="AR35956" s="5"/>
    </row>
    <row r="35957" spans="21:44" x14ac:dyDescent="0.25">
      <c r="U35957" s="123"/>
      <c r="V35957" s="123"/>
      <c r="AM35957" s="133"/>
      <c r="AN35957" s="129"/>
      <c r="AO35957" s="130"/>
      <c r="AP35957" s="131"/>
      <c r="AQ35957" s="120"/>
      <c r="AR35957" s="5"/>
    </row>
    <row r="35958" spans="21:44" x14ac:dyDescent="0.25">
      <c r="U35958" s="123"/>
      <c r="V35958" s="123"/>
      <c r="AM35958" s="133"/>
      <c r="AN35958" s="129"/>
      <c r="AO35958" s="130"/>
      <c r="AP35958" s="131"/>
      <c r="AQ35958" s="120"/>
      <c r="AR35958" s="5"/>
    </row>
    <row r="35959" spans="21:44" x14ac:dyDescent="0.25">
      <c r="U35959" s="123"/>
      <c r="V35959" s="123"/>
      <c r="AM35959" s="133"/>
      <c r="AN35959" s="129"/>
      <c r="AO35959" s="130"/>
      <c r="AP35959" s="131"/>
      <c r="AQ35959" s="120"/>
      <c r="AR35959" s="5"/>
    </row>
    <row r="35960" spans="21:44" x14ac:dyDescent="0.25">
      <c r="U35960" s="123"/>
      <c r="V35960" s="123"/>
      <c r="AM35960" s="133"/>
      <c r="AN35960" s="129"/>
      <c r="AO35960" s="130"/>
      <c r="AP35960" s="131"/>
      <c r="AQ35960" s="120"/>
      <c r="AR35960" s="5"/>
    </row>
    <row r="35961" spans="21:44" x14ac:dyDescent="0.25">
      <c r="U35961" s="123"/>
      <c r="V35961" s="123"/>
      <c r="AM35961" s="133"/>
      <c r="AN35961" s="129"/>
      <c r="AO35961" s="130"/>
      <c r="AP35961" s="131"/>
      <c r="AQ35961" s="120"/>
      <c r="AR35961" s="5"/>
    </row>
    <row r="35962" spans="21:44" x14ac:dyDescent="0.25">
      <c r="U35962" s="123"/>
      <c r="V35962" s="123"/>
      <c r="AM35962" s="133"/>
      <c r="AN35962" s="129"/>
      <c r="AO35962" s="130"/>
      <c r="AP35962" s="131"/>
      <c r="AQ35962" s="120"/>
      <c r="AR35962" s="5"/>
    </row>
    <row r="35963" spans="21:44" x14ac:dyDescent="0.25">
      <c r="U35963" s="123"/>
      <c r="V35963" s="123"/>
      <c r="AM35963" s="133"/>
      <c r="AN35963" s="129"/>
      <c r="AO35963" s="130"/>
      <c r="AP35963" s="131"/>
      <c r="AQ35963" s="120"/>
      <c r="AR35963" s="5"/>
    </row>
    <row r="35964" spans="21:44" x14ac:dyDescent="0.25">
      <c r="U35964" s="123"/>
      <c r="V35964" s="123"/>
      <c r="AM35964" s="133"/>
      <c r="AN35964" s="129"/>
      <c r="AO35964" s="130"/>
      <c r="AP35964" s="131"/>
      <c r="AQ35964" s="120"/>
      <c r="AR35964" s="5"/>
    </row>
    <row r="35965" spans="21:44" x14ac:dyDescent="0.25">
      <c r="U35965" s="123"/>
      <c r="V35965" s="123"/>
      <c r="AM35965" s="133"/>
      <c r="AN35965" s="129"/>
      <c r="AO35965" s="130"/>
      <c r="AP35965" s="131"/>
      <c r="AQ35965" s="120"/>
      <c r="AR35965" s="5"/>
    </row>
    <row r="35966" spans="21:44" x14ac:dyDescent="0.25">
      <c r="U35966" s="123"/>
      <c r="V35966" s="123"/>
      <c r="AM35966" s="133"/>
      <c r="AN35966" s="129"/>
      <c r="AO35966" s="130"/>
      <c r="AP35966" s="131"/>
      <c r="AQ35966" s="120"/>
      <c r="AR35966" s="5"/>
    </row>
    <row r="35967" spans="21:44" x14ac:dyDescent="0.25">
      <c r="U35967" s="123"/>
      <c r="V35967" s="123"/>
      <c r="AM35967" s="133"/>
      <c r="AN35967" s="129"/>
      <c r="AO35967" s="130"/>
      <c r="AP35967" s="131"/>
      <c r="AQ35967" s="120"/>
      <c r="AR35967" s="5"/>
    </row>
    <row r="35968" spans="21:44" x14ac:dyDescent="0.25">
      <c r="U35968" s="123"/>
      <c r="V35968" s="123"/>
      <c r="AM35968" s="133"/>
      <c r="AN35968" s="129"/>
      <c r="AO35968" s="130"/>
      <c r="AP35968" s="131"/>
      <c r="AQ35968" s="120"/>
      <c r="AR35968" s="5"/>
    </row>
    <row r="35969" spans="21:44" x14ac:dyDescent="0.25">
      <c r="U35969" s="123"/>
      <c r="V35969" s="123"/>
      <c r="AM35969" s="133"/>
      <c r="AN35969" s="129"/>
      <c r="AO35969" s="130"/>
      <c r="AP35969" s="131"/>
      <c r="AQ35969" s="120"/>
      <c r="AR35969" s="5"/>
    </row>
    <row r="35970" spans="21:44" x14ac:dyDescent="0.25">
      <c r="U35970" s="123"/>
      <c r="V35970" s="123"/>
      <c r="AM35970" s="133"/>
      <c r="AN35970" s="129"/>
      <c r="AO35970" s="130"/>
      <c r="AP35970" s="131"/>
      <c r="AQ35970" s="120"/>
      <c r="AR35970" s="5"/>
    </row>
    <row r="35971" spans="21:44" x14ac:dyDescent="0.25">
      <c r="U35971" s="123"/>
      <c r="V35971" s="123"/>
      <c r="AM35971" s="133"/>
      <c r="AN35971" s="129"/>
      <c r="AO35971" s="130"/>
      <c r="AP35971" s="131"/>
      <c r="AQ35971" s="120"/>
      <c r="AR35971" s="5"/>
    </row>
    <row r="35972" spans="21:44" x14ac:dyDescent="0.25">
      <c r="U35972" s="123"/>
      <c r="V35972" s="123"/>
      <c r="AM35972" s="133"/>
      <c r="AN35972" s="129"/>
      <c r="AO35972" s="130"/>
      <c r="AP35972" s="131"/>
      <c r="AQ35972" s="120"/>
      <c r="AR35972" s="5"/>
    </row>
    <row r="35973" spans="21:44" x14ac:dyDescent="0.25">
      <c r="U35973" s="123"/>
      <c r="V35973" s="123"/>
      <c r="AM35973" s="133"/>
      <c r="AN35973" s="129"/>
      <c r="AO35973" s="130"/>
      <c r="AP35973" s="131"/>
      <c r="AQ35973" s="120"/>
      <c r="AR35973" s="5"/>
    </row>
    <row r="35974" spans="21:44" x14ac:dyDescent="0.25">
      <c r="U35974" s="123"/>
      <c r="V35974" s="123"/>
      <c r="AM35974" s="133"/>
      <c r="AN35974" s="129"/>
      <c r="AO35974" s="130"/>
      <c r="AP35974" s="131"/>
      <c r="AQ35974" s="120"/>
      <c r="AR35974" s="5"/>
    </row>
    <row r="35975" spans="21:44" x14ac:dyDescent="0.25">
      <c r="U35975" s="123"/>
      <c r="V35975" s="123"/>
      <c r="AM35975" s="133"/>
      <c r="AN35975" s="129"/>
      <c r="AO35975" s="130"/>
      <c r="AP35975" s="131"/>
      <c r="AQ35975" s="120"/>
      <c r="AR35975" s="5"/>
    </row>
    <row r="35976" spans="21:44" x14ac:dyDescent="0.25">
      <c r="U35976" s="123"/>
      <c r="V35976" s="123"/>
      <c r="AM35976" s="133"/>
      <c r="AN35976" s="129"/>
      <c r="AO35976" s="130"/>
      <c r="AP35976" s="131"/>
      <c r="AQ35976" s="120"/>
      <c r="AR35976" s="5"/>
    </row>
    <row r="35977" spans="21:44" x14ac:dyDescent="0.25">
      <c r="U35977" s="123"/>
      <c r="V35977" s="123"/>
      <c r="AM35977" s="133"/>
      <c r="AN35977" s="129"/>
      <c r="AO35977" s="130"/>
      <c r="AP35977" s="131"/>
      <c r="AQ35977" s="120"/>
      <c r="AR35977" s="5"/>
    </row>
    <row r="35978" spans="21:44" x14ac:dyDescent="0.25">
      <c r="U35978" s="123"/>
      <c r="V35978" s="123"/>
      <c r="AM35978" s="133"/>
      <c r="AN35978" s="129"/>
      <c r="AO35978" s="130"/>
      <c r="AP35978" s="131"/>
      <c r="AQ35978" s="120"/>
      <c r="AR35978" s="5"/>
    </row>
    <row r="35979" spans="21:44" x14ac:dyDescent="0.25">
      <c r="U35979" s="123"/>
      <c r="V35979" s="123"/>
      <c r="AM35979" s="133"/>
      <c r="AN35979" s="129"/>
      <c r="AO35979" s="130"/>
      <c r="AP35979" s="131"/>
      <c r="AQ35979" s="120"/>
      <c r="AR35979" s="5"/>
    </row>
    <row r="35980" spans="21:44" x14ac:dyDescent="0.25">
      <c r="U35980" s="123"/>
      <c r="V35980" s="123"/>
      <c r="AM35980" s="133"/>
      <c r="AN35980" s="129"/>
      <c r="AO35980" s="130"/>
      <c r="AP35980" s="131"/>
      <c r="AQ35980" s="120"/>
      <c r="AR35980" s="5"/>
    </row>
    <row r="35981" spans="21:44" x14ac:dyDescent="0.25">
      <c r="U35981" s="123"/>
      <c r="V35981" s="123"/>
      <c r="AM35981" s="133"/>
      <c r="AN35981" s="129"/>
      <c r="AO35981" s="130"/>
      <c r="AP35981" s="131"/>
      <c r="AQ35981" s="120"/>
      <c r="AR35981" s="5"/>
    </row>
    <row r="35982" spans="21:44" x14ac:dyDescent="0.25">
      <c r="U35982" s="123"/>
      <c r="V35982" s="123"/>
      <c r="AM35982" s="133"/>
      <c r="AN35982" s="129"/>
      <c r="AO35982" s="130"/>
      <c r="AP35982" s="131"/>
      <c r="AQ35982" s="120"/>
      <c r="AR35982" s="5"/>
    </row>
    <row r="35983" spans="21:44" x14ac:dyDescent="0.25">
      <c r="U35983" s="123"/>
      <c r="V35983" s="123"/>
      <c r="AM35983" s="133"/>
      <c r="AN35983" s="129"/>
      <c r="AO35983" s="130"/>
      <c r="AP35983" s="131"/>
      <c r="AQ35983" s="120"/>
      <c r="AR35983" s="5"/>
    </row>
    <row r="35984" spans="21:44" x14ac:dyDescent="0.25">
      <c r="U35984" s="123"/>
      <c r="V35984" s="123"/>
      <c r="AM35984" s="133"/>
      <c r="AN35984" s="129"/>
      <c r="AO35984" s="130"/>
      <c r="AP35984" s="131"/>
      <c r="AQ35984" s="120"/>
      <c r="AR35984" s="5"/>
    </row>
    <row r="35985" spans="21:44" x14ac:dyDescent="0.25">
      <c r="U35985" s="123"/>
      <c r="V35985" s="123"/>
      <c r="AM35985" s="133"/>
      <c r="AN35985" s="129"/>
      <c r="AO35985" s="130"/>
      <c r="AP35985" s="131"/>
      <c r="AQ35985" s="120"/>
      <c r="AR35985" s="5"/>
    </row>
    <row r="35986" spans="21:44" x14ac:dyDescent="0.25">
      <c r="U35986" s="123"/>
      <c r="V35986" s="123"/>
      <c r="AM35986" s="133"/>
      <c r="AN35986" s="129"/>
      <c r="AO35986" s="130"/>
      <c r="AP35986" s="131"/>
      <c r="AQ35986" s="120"/>
      <c r="AR35986" s="5"/>
    </row>
    <row r="35987" spans="21:44" x14ac:dyDescent="0.25">
      <c r="U35987" s="123"/>
      <c r="V35987" s="123"/>
      <c r="AM35987" s="133"/>
      <c r="AN35987" s="129"/>
      <c r="AO35987" s="130"/>
      <c r="AP35987" s="131"/>
      <c r="AQ35987" s="120"/>
      <c r="AR35987" s="5"/>
    </row>
    <row r="35988" spans="21:44" x14ac:dyDescent="0.25">
      <c r="U35988" s="123"/>
      <c r="V35988" s="123"/>
      <c r="AM35988" s="133"/>
      <c r="AN35988" s="129"/>
      <c r="AO35988" s="130"/>
      <c r="AP35988" s="131"/>
      <c r="AQ35988" s="120"/>
      <c r="AR35988" s="5"/>
    </row>
    <row r="35989" spans="21:44" x14ac:dyDescent="0.25">
      <c r="U35989" s="123"/>
      <c r="V35989" s="123"/>
      <c r="AM35989" s="133"/>
      <c r="AN35989" s="129"/>
      <c r="AO35989" s="130"/>
      <c r="AP35989" s="131"/>
      <c r="AQ35989" s="120"/>
      <c r="AR35989" s="5"/>
    </row>
    <row r="35990" spans="21:44" x14ac:dyDescent="0.25">
      <c r="U35990" s="123"/>
      <c r="V35990" s="123"/>
      <c r="AM35990" s="133"/>
      <c r="AN35990" s="129"/>
      <c r="AO35990" s="130"/>
      <c r="AP35990" s="131"/>
      <c r="AQ35990" s="120"/>
      <c r="AR35990" s="5"/>
    </row>
    <row r="35991" spans="21:44" x14ac:dyDescent="0.25">
      <c r="U35991" s="123"/>
      <c r="V35991" s="123"/>
      <c r="AM35991" s="133"/>
      <c r="AN35991" s="129"/>
      <c r="AO35991" s="130"/>
      <c r="AP35991" s="131"/>
      <c r="AQ35991" s="120"/>
      <c r="AR35991" s="5"/>
    </row>
    <row r="35992" spans="21:44" x14ac:dyDescent="0.25">
      <c r="U35992" s="123"/>
      <c r="V35992" s="123"/>
      <c r="AM35992" s="133"/>
      <c r="AN35992" s="129"/>
      <c r="AO35992" s="130"/>
      <c r="AP35992" s="131"/>
      <c r="AQ35992" s="120"/>
      <c r="AR35992" s="5"/>
    </row>
    <row r="35993" spans="21:44" x14ac:dyDescent="0.25">
      <c r="U35993" s="123"/>
      <c r="V35993" s="123"/>
      <c r="AM35993" s="133"/>
      <c r="AN35993" s="129"/>
      <c r="AO35993" s="130"/>
      <c r="AP35993" s="131"/>
      <c r="AQ35993" s="120"/>
      <c r="AR35993" s="5"/>
    </row>
    <row r="35994" spans="21:44" x14ac:dyDescent="0.25">
      <c r="U35994" s="123"/>
      <c r="V35994" s="123"/>
      <c r="AM35994" s="133"/>
      <c r="AN35994" s="129"/>
      <c r="AO35994" s="130"/>
      <c r="AP35994" s="131"/>
      <c r="AQ35994" s="120"/>
      <c r="AR35994" s="5"/>
    </row>
    <row r="35995" spans="21:44" x14ac:dyDescent="0.25">
      <c r="U35995" s="123"/>
      <c r="V35995" s="123"/>
      <c r="AM35995" s="133"/>
      <c r="AN35995" s="129"/>
      <c r="AO35995" s="130"/>
      <c r="AP35995" s="131"/>
      <c r="AQ35995" s="120"/>
      <c r="AR35995" s="5"/>
    </row>
    <row r="35996" spans="21:44" x14ac:dyDescent="0.25">
      <c r="U35996" s="123"/>
      <c r="V35996" s="123"/>
      <c r="AM35996" s="133"/>
      <c r="AN35996" s="129"/>
      <c r="AO35996" s="130"/>
      <c r="AP35996" s="131"/>
      <c r="AQ35996" s="120"/>
      <c r="AR35996" s="5"/>
    </row>
    <row r="35997" spans="21:44" x14ac:dyDescent="0.25">
      <c r="U35997" s="123"/>
      <c r="V35997" s="123"/>
      <c r="AM35997" s="133"/>
      <c r="AN35997" s="129"/>
      <c r="AO35997" s="130"/>
      <c r="AP35997" s="131"/>
      <c r="AQ35997" s="120"/>
      <c r="AR35997" s="5"/>
    </row>
    <row r="35998" spans="21:44" x14ac:dyDescent="0.25">
      <c r="U35998" s="123"/>
      <c r="V35998" s="123"/>
      <c r="AM35998" s="133"/>
      <c r="AN35998" s="129"/>
      <c r="AO35998" s="130"/>
      <c r="AP35998" s="131"/>
      <c r="AQ35998" s="120"/>
      <c r="AR35998" s="5"/>
    </row>
    <row r="35999" spans="21:44" x14ac:dyDescent="0.25">
      <c r="U35999" s="123"/>
      <c r="V35999" s="123"/>
      <c r="AM35999" s="133"/>
      <c r="AN35999" s="129"/>
      <c r="AO35999" s="130"/>
      <c r="AP35999" s="131"/>
      <c r="AQ35999" s="120"/>
      <c r="AR35999" s="5"/>
    </row>
    <row r="36000" spans="21:44" x14ac:dyDescent="0.25">
      <c r="U36000" s="123"/>
      <c r="V36000" s="123"/>
      <c r="AM36000" s="133"/>
      <c r="AN36000" s="129"/>
      <c r="AO36000" s="130"/>
      <c r="AP36000" s="131"/>
      <c r="AQ36000" s="120"/>
      <c r="AR36000" s="5"/>
    </row>
    <row r="36001" spans="21:44" x14ac:dyDescent="0.25">
      <c r="U36001" s="123"/>
      <c r="V36001" s="123"/>
      <c r="AM36001" s="133"/>
      <c r="AN36001" s="129"/>
      <c r="AO36001" s="130"/>
      <c r="AP36001" s="131"/>
      <c r="AQ36001" s="120"/>
      <c r="AR36001" s="5"/>
    </row>
    <row r="36002" spans="21:44" x14ac:dyDescent="0.25">
      <c r="U36002" s="123"/>
      <c r="V36002" s="123"/>
      <c r="AM36002" s="133"/>
      <c r="AN36002" s="129"/>
      <c r="AO36002" s="130"/>
      <c r="AP36002" s="131"/>
      <c r="AQ36002" s="120"/>
      <c r="AR36002" s="5"/>
    </row>
    <row r="36003" spans="21:44" x14ac:dyDescent="0.25">
      <c r="U36003" s="123"/>
      <c r="V36003" s="123"/>
      <c r="AM36003" s="133"/>
      <c r="AN36003" s="129"/>
      <c r="AO36003" s="130"/>
      <c r="AP36003" s="131"/>
      <c r="AQ36003" s="120"/>
      <c r="AR36003" s="5"/>
    </row>
    <row r="36004" spans="21:44" x14ac:dyDescent="0.25">
      <c r="U36004" s="123"/>
      <c r="V36004" s="123"/>
      <c r="AM36004" s="133"/>
      <c r="AN36004" s="129"/>
      <c r="AO36004" s="130"/>
      <c r="AP36004" s="131"/>
      <c r="AQ36004" s="120"/>
      <c r="AR36004" s="5"/>
    </row>
    <row r="36005" spans="21:44" x14ac:dyDescent="0.25">
      <c r="U36005" s="123"/>
      <c r="V36005" s="123"/>
      <c r="AM36005" s="133"/>
      <c r="AN36005" s="129"/>
      <c r="AO36005" s="130"/>
      <c r="AP36005" s="131"/>
      <c r="AQ36005" s="120"/>
      <c r="AR36005" s="5"/>
    </row>
    <row r="36006" spans="21:44" x14ac:dyDescent="0.25">
      <c r="U36006" s="123"/>
      <c r="V36006" s="123"/>
      <c r="AM36006" s="133"/>
      <c r="AN36006" s="129"/>
      <c r="AO36006" s="130"/>
      <c r="AP36006" s="131"/>
      <c r="AQ36006" s="120"/>
      <c r="AR36006" s="5"/>
    </row>
    <row r="36007" spans="21:44" x14ac:dyDescent="0.25">
      <c r="U36007" s="123"/>
      <c r="V36007" s="123"/>
      <c r="AM36007" s="133"/>
      <c r="AN36007" s="129"/>
      <c r="AO36007" s="130"/>
      <c r="AP36007" s="131"/>
      <c r="AQ36007" s="120"/>
      <c r="AR36007" s="5"/>
    </row>
    <row r="36008" spans="21:44" x14ac:dyDescent="0.25">
      <c r="U36008" s="123"/>
      <c r="V36008" s="123"/>
      <c r="AM36008" s="133"/>
      <c r="AN36008" s="129"/>
      <c r="AO36008" s="130"/>
      <c r="AP36008" s="131"/>
      <c r="AQ36008" s="120"/>
      <c r="AR36008" s="5"/>
    </row>
    <row r="36009" spans="21:44" x14ac:dyDescent="0.25">
      <c r="U36009" s="123"/>
      <c r="V36009" s="123"/>
      <c r="AM36009" s="133"/>
      <c r="AN36009" s="129"/>
      <c r="AO36009" s="130"/>
      <c r="AP36009" s="131"/>
      <c r="AQ36009" s="120"/>
      <c r="AR36009" s="5"/>
    </row>
    <row r="36010" spans="21:44" x14ac:dyDescent="0.25">
      <c r="U36010" s="123"/>
      <c r="V36010" s="123"/>
      <c r="AM36010" s="133"/>
      <c r="AN36010" s="129"/>
      <c r="AO36010" s="130"/>
      <c r="AP36010" s="131"/>
      <c r="AQ36010" s="120"/>
      <c r="AR36010" s="5"/>
    </row>
    <row r="36011" spans="21:44" x14ac:dyDescent="0.25">
      <c r="U36011" s="123"/>
      <c r="V36011" s="123"/>
      <c r="AM36011" s="133"/>
      <c r="AN36011" s="129"/>
      <c r="AO36011" s="130"/>
      <c r="AP36011" s="131"/>
      <c r="AQ36011" s="120"/>
      <c r="AR36011" s="5"/>
    </row>
    <row r="36012" spans="21:44" x14ac:dyDescent="0.25">
      <c r="U36012" s="123"/>
      <c r="V36012" s="123"/>
      <c r="AM36012" s="133"/>
      <c r="AN36012" s="129"/>
      <c r="AO36012" s="130"/>
      <c r="AP36012" s="131"/>
      <c r="AQ36012" s="120"/>
      <c r="AR36012" s="5"/>
    </row>
    <row r="36013" spans="21:44" x14ac:dyDescent="0.25">
      <c r="U36013" s="123"/>
      <c r="V36013" s="123"/>
      <c r="AM36013" s="133"/>
      <c r="AN36013" s="129"/>
      <c r="AO36013" s="130"/>
      <c r="AP36013" s="131"/>
      <c r="AQ36013" s="120"/>
      <c r="AR36013" s="5"/>
    </row>
    <row r="36014" spans="21:44" x14ac:dyDescent="0.25">
      <c r="U36014" s="123"/>
      <c r="V36014" s="123"/>
      <c r="AM36014" s="133"/>
      <c r="AN36014" s="129"/>
      <c r="AO36014" s="130"/>
      <c r="AP36014" s="131"/>
      <c r="AQ36014" s="120"/>
      <c r="AR36014" s="5"/>
    </row>
    <row r="36015" spans="21:44" x14ac:dyDescent="0.25">
      <c r="U36015" s="123"/>
      <c r="V36015" s="123"/>
      <c r="AM36015" s="133"/>
      <c r="AN36015" s="129"/>
      <c r="AO36015" s="130"/>
      <c r="AP36015" s="131"/>
      <c r="AQ36015" s="120"/>
      <c r="AR36015" s="5"/>
    </row>
    <row r="36016" spans="21:44" x14ac:dyDescent="0.25">
      <c r="U36016" s="123"/>
      <c r="V36016" s="123"/>
      <c r="AM36016" s="133"/>
      <c r="AN36016" s="129"/>
      <c r="AO36016" s="130"/>
      <c r="AP36016" s="131"/>
      <c r="AQ36016" s="120"/>
      <c r="AR36016" s="5"/>
    </row>
    <row r="36017" spans="21:44" x14ac:dyDescent="0.25">
      <c r="U36017" s="123"/>
      <c r="V36017" s="123"/>
      <c r="AM36017" s="133"/>
      <c r="AN36017" s="129"/>
      <c r="AO36017" s="130"/>
      <c r="AP36017" s="131"/>
      <c r="AQ36017" s="120"/>
      <c r="AR36017" s="5"/>
    </row>
    <row r="36018" spans="21:44" x14ac:dyDescent="0.25">
      <c r="U36018" s="123"/>
      <c r="V36018" s="123"/>
      <c r="AM36018" s="133"/>
      <c r="AN36018" s="129"/>
      <c r="AO36018" s="130"/>
      <c r="AP36018" s="131"/>
      <c r="AQ36018" s="120"/>
      <c r="AR36018" s="5"/>
    </row>
    <row r="36019" spans="21:44" x14ac:dyDescent="0.25">
      <c r="U36019" s="123"/>
      <c r="V36019" s="123"/>
      <c r="AM36019" s="133"/>
      <c r="AN36019" s="129"/>
      <c r="AO36019" s="130"/>
      <c r="AP36019" s="131"/>
      <c r="AQ36019" s="120"/>
      <c r="AR36019" s="5"/>
    </row>
    <row r="36020" spans="21:44" x14ac:dyDescent="0.25">
      <c r="U36020" s="123"/>
      <c r="V36020" s="123"/>
      <c r="AM36020" s="133"/>
      <c r="AN36020" s="129"/>
      <c r="AO36020" s="130"/>
      <c r="AP36020" s="131"/>
      <c r="AQ36020" s="120"/>
      <c r="AR36020" s="5"/>
    </row>
    <row r="36021" spans="21:44" x14ac:dyDescent="0.25">
      <c r="U36021" s="123"/>
      <c r="V36021" s="123"/>
      <c r="AM36021" s="133"/>
      <c r="AN36021" s="129"/>
      <c r="AO36021" s="130"/>
      <c r="AP36021" s="131"/>
      <c r="AQ36021" s="120"/>
      <c r="AR36021" s="5"/>
    </row>
    <row r="36022" spans="21:44" x14ac:dyDescent="0.25">
      <c r="U36022" s="123"/>
      <c r="V36022" s="123"/>
      <c r="AM36022" s="133"/>
      <c r="AN36022" s="129"/>
      <c r="AO36022" s="130"/>
      <c r="AP36022" s="131"/>
      <c r="AQ36022" s="120"/>
      <c r="AR36022" s="5"/>
    </row>
    <row r="36023" spans="21:44" x14ac:dyDescent="0.25">
      <c r="U36023" s="123"/>
      <c r="V36023" s="123"/>
      <c r="AM36023" s="133"/>
      <c r="AN36023" s="129"/>
      <c r="AO36023" s="130"/>
      <c r="AP36023" s="131"/>
      <c r="AQ36023" s="120"/>
      <c r="AR36023" s="5"/>
    </row>
    <row r="36024" spans="21:44" x14ac:dyDescent="0.25">
      <c r="U36024" s="123"/>
      <c r="V36024" s="123"/>
      <c r="AM36024" s="133"/>
      <c r="AN36024" s="129"/>
      <c r="AO36024" s="130"/>
      <c r="AP36024" s="131"/>
      <c r="AQ36024" s="120"/>
      <c r="AR36024" s="5"/>
    </row>
    <row r="36025" spans="21:44" x14ac:dyDescent="0.25">
      <c r="U36025" s="123"/>
      <c r="V36025" s="123"/>
      <c r="AM36025" s="133"/>
      <c r="AN36025" s="129"/>
      <c r="AO36025" s="130"/>
      <c r="AP36025" s="131"/>
      <c r="AQ36025" s="120"/>
      <c r="AR36025" s="5"/>
    </row>
    <row r="36026" spans="21:44" x14ac:dyDescent="0.25">
      <c r="U36026" s="123"/>
      <c r="V36026" s="123"/>
      <c r="AM36026" s="133"/>
      <c r="AN36026" s="129"/>
      <c r="AO36026" s="130"/>
      <c r="AP36026" s="131"/>
      <c r="AQ36026" s="120"/>
      <c r="AR36026" s="5"/>
    </row>
    <row r="36027" spans="21:44" x14ac:dyDescent="0.25">
      <c r="U36027" s="123"/>
      <c r="V36027" s="123"/>
      <c r="AM36027" s="133"/>
      <c r="AN36027" s="129"/>
      <c r="AO36027" s="130"/>
      <c r="AP36027" s="131"/>
      <c r="AQ36027" s="120"/>
      <c r="AR36027" s="5"/>
    </row>
    <row r="36028" spans="21:44" x14ac:dyDescent="0.25">
      <c r="U36028" s="123"/>
      <c r="V36028" s="123"/>
      <c r="AM36028" s="133"/>
      <c r="AN36028" s="129"/>
      <c r="AO36028" s="130"/>
      <c r="AP36028" s="131"/>
      <c r="AQ36028" s="120"/>
      <c r="AR36028" s="5"/>
    </row>
    <row r="36029" spans="21:44" x14ac:dyDescent="0.25">
      <c r="U36029" s="123"/>
      <c r="V36029" s="123"/>
      <c r="AM36029" s="133"/>
      <c r="AN36029" s="129"/>
      <c r="AO36029" s="130"/>
      <c r="AP36029" s="131"/>
      <c r="AQ36029" s="120"/>
      <c r="AR36029" s="5"/>
    </row>
    <row r="36030" spans="21:44" x14ac:dyDescent="0.25">
      <c r="U36030" s="123"/>
      <c r="V36030" s="123"/>
      <c r="AM36030" s="133"/>
      <c r="AN36030" s="129"/>
      <c r="AO36030" s="130"/>
      <c r="AP36030" s="131"/>
      <c r="AQ36030" s="120"/>
      <c r="AR36030" s="5"/>
    </row>
    <row r="36031" spans="21:44" x14ac:dyDescent="0.25">
      <c r="U36031" s="123"/>
      <c r="V36031" s="123"/>
      <c r="AM36031" s="133"/>
      <c r="AN36031" s="129"/>
      <c r="AO36031" s="130"/>
      <c r="AP36031" s="131"/>
      <c r="AQ36031" s="120"/>
      <c r="AR36031" s="5"/>
    </row>
    <row r="36032" spans="21:44" x14ac:dyDescent="0.25">
      <c r="U36032" s="123"/>
      <c r="V36032" s="123"/>
      <c r="AM36032" s="133"/>
      <c r="AN36032" s="129"/>
      <c r="AO36032" s="130"/>
      <c r="AP36032" s="131"/>
      <c r="AQ36032" s="120"/>
      <c r="AR36032" s="5"/>
    </row>
    <row r="36033" spans="21:44" x14ac:dyDescent="0.25">
      <c r="U36033" s="123"/>
      <c r="V36033" s="123"/>
      <c r="AM36033" s="133"/>
      <c r="AN36033" s="129"/>
      <c r="AO36033" s="130"/>
      <c r="AP36033" s="131"/>
      <c r="AQ36033" s="120"/>
      <c r="AR36033" s="5"/>
    </row>
    <row r="36034" spans="21:44" x14ac:dyDescent="0.25">
      <c r="U36034" s="123"/>
      <c r="V36034" s="123"/>
      <c r="AM36034" s="133"/>
      <c r="AN36034" s="129"/>
      <c r="AO36034" s="130"/>
      <c r="AP36034" s="131"/>
      <c r="AQ36034" s="120"/>
      <c r="AR36034" s="5"/>
    </row>
    <row r="36035" spans="21:44" x14ac:dyDescent="0.25">
      <c r="U36035" s="123"/>
      <c r="V36035" s="123"/>
      <c r="AM36035" s="133"/>
      <c r="AN36035" s="129"/>
      <c r="AO36035" s="130"/>
      <c r="AP36035" s="131"/>
      <c r="AQ36035" s="120"/>
      <c r="AR36035" s="5"/>
    </row>
    <row r="36036" spans="21:44" x14ac:dyDescent="0.25">
      <c r="U36036" s="123"/>
      <c r="V36036" s="123"/>
      <c r="AM36036" s="133"/>
      <c r="AN36036" s="129"/>
      <c r="AO36036" s="130"/>
      <c r="AP36036" s="131"/>
      <c r="AQ36036" s="120"/>
      <c r="AR36036" s="5"/>
    </row>
    <row r="36037" spans="21:44" x14ac:dyDescent="0.25">
      <c r="U36037" s="123"/>
      <c r="V36037" s="123"/>
      <c r="AM36037" s="133"/>
      <c r="AN36037" s="129"/>
      <c r="AO36037" s="130"/>
      <c r="AP36037" s="131"/>
      <c r="AQ36037" s="120"/>
      <c r="AR36037" s="5"/>
    </row>
    <row r="36038" spans="21:44" x14ac:dyDescent="0.25">
      <c r="U36038" s="123"/>
      <c r="V36038" s="123"/>
      <c r="AM36038" s="133"/>
      <c r="AN36038" s="129"/>
      <c r="AO36038" s="130"/>
      <c r="AP36038" s="131"/>
      <c r="AQ36038" s="120"/>
      <c r="AR36038" s="5"/>
    </row>
    <row r="36039" spans="21:44" x14ac:dyDescent="0.25">
      <c r="U36039" s="123"/>
      <c r="V36039" s="123"/>
      <c r="AM36039" s="133"/>
      <c r="AN36039" s="129"/>
      <c r="AO36039" s="130"/>
      <c r="AP36039" s="131"/>
      <c r="AQ36039" s="120"/>
      <c r="AR36039" s="5"/>
    </row>
    <row r="36040" spans="21:44" x14ac:dyDescent="0.25">
      <c r="U36040" s="123"/>
      <c r="V36040" s="123"/>
      <c r="AM36040" s="133"/>
      <c r="AN36040" s="129"/>
      <c r="AO36040" s="130"/>
      <c r="AP36040" s="131"/>
      <c r="AQ36040" s="120"/>
      <c r="AR36040" s="5"/>
    </row>
    <row r="36041" spans="21:44" x14ac:dyDescent="0.25">
      <c r="U36041" s="123"/>
      <c r="V36041" s="123"/>
      <c r="AM36041" s="133"/>
      <c r="AN36041" s="129"/>
      <c r="AO36041" s="130"/>
      <c r="AP36041" s="131"/>
      <c r="AQ36041" s="120"/>
      <c r="AR36041" s="5"/>
    </row>
    <row r="36042" spans="21:44" x14ac:dyDescent="0.25">
      <c r="U36042" s="123"/>
      <c r="V36042" s="123"/>
      <c r="AM36042" s="133"/>
      <c r="AN36042" s="129"/>
      <c r="AO36042" s="130"/>
      <c r="AP36042" s="131"/>
      <c r="AQ36042" s="120"/>
      <c r="AR36042" s="5"/>
    </row>
    <row r="36043" spans="21:44" x14ac:dyDescent="0.25">
      <c r="U36043" s="123"/>
      <c r="V36043" s="123"/>
      <c r="AM36043" s="133"/>
      <c r="AN36043" s="129"/>
      <c r="AO36043" s="130"/>
      <c r="AP36043" s="131"/>
      <c r="AQ36043" s="120"/>
      <c r="AR36043" s="5"/>
    </row>
    <row r="36044" spans="21:44" x14ac:dyDescent="0.25">
      <c r="U36044" s="123"/>
      <c r="V36044" s="123"/>
      <c r="AM36044" s="133"/>
      <c r="AN36044" s="129"/>
      <c r="AO36044" s="130"/>
      <c r="AP36044" s="131"/>
      <c r="AQ36044" s="120"/>
      <c r="AR36044" s="5"/>
    </row>
    <row r="36045" spans="21:44" x14ac:dyDescent="0.25">
      <c r="U36045" s="123"/>
      <c r="V36045" s="123"/>
      <c r="AM36045" s="133"/>
      <c r="AN36045" s="129"/>
      <c r="AO36045" s="130"/>
      <c r="AP36045" s="131"/>
      <c r="AQ36045" s="120"/>
      <c r="AR36045" s="5"/>
    </row>
    <row r="36046" spans="21:44" x14ac:dyDescent="0.25">
      <c r="U36046" s="123"/>
      <c r="V36046" s="123"/>
      <c r="AM36046" s="133"/>
      <c r="AN36046" s="129"/>
      <c r="AO36046" s="130"/>
      <c r="AP36046" s="131"/>
      <c r="AQ36046" s="120"/>
      <c r="AR36046" s="5"/>
    </row>
    <row r="36047" spans="21:44" x14ac:dyDescent="0.25">
      <c r="U36047" s="123"/>
      <c r="V36047" s="123"/>
      <c r="AM36047" s="133"/>
      <c r="AN36047" s="129"/>
      <c r="AO36047" s="130"/>
      <c r="AP36047" s="131"/>
      <c r="AQ36047" s="120"/>
      <c r="AR36047" s="5"/>
    </row>
    <row r="36048" spans="21:44" x14ac:dyDescent="0.25">
      <c r="U36048" s="123"/>
      <c r="V36048" s="123"/>
      <c r="AM36048" s="133"/>
      <c r="AN36048" s="129"/>
      <c r="AO36048" s="130"/>
      <c r="AP36048" s="131"/>
      <c r="AQ36048" s="120"/>
      <c r="AR36048" s="5"/>
    </row>
    <row r="36049" spans="21:44" x14ac:dyDescent="0.25">
      <c r="U36049" s="123"/>
      <c r="V36049" s="123"/>
      <c r="AM36049" s="133"/>
      <c r="AN36049" s="129"/>
      <c r="AO36049" s="130"/>
      <c r="AP36049" s="131"/>
      <c r="AQ36049" s="120"/>
      <c r="AR36049" s="5"/>
    </row>
    <row r="36050" spans="21:44" x14ac:dyDescent="0.25">
      <c r="U36050" s="123"/>
      <c r="V36050" s="123"/>
      <c r="AM36050" s="133"/>
      <c r="AN36050" s="129"/>
      <c r="AO36050" s="130"/>
      <c r="AP36050" s="131"/>
      <c r="AQ36050" s="120"/>
      <c r="AR36050" s="5"/>
    </row>
    <row r="36051" spans="21:44" x14ac:dyDescent="0.25">
      <c r="U36051" s="123"/>
      <c r="V36051" s="123"/>
      <c r="AM36051" s="133"/>
      <c r="AN36051" s="129"/>
      <c r="AO36051" s="130"/>
      <c r="AP36051" s="131"/>
      <c r="AQ36051" s="120"/>
      <c r="AR36051" s="5"/>
    </row>
    <row r="36052" spans="21:44" x14ac:dyDescent="0.25">
      <c r="U36052" s="123"/>
      <c r="V36052" s="123"/>
      <c r="AM36052" s="133"/>
      <c r="AN36052" s="129"/>
      <c r="AO36052" s="130"/>
      <c r="AP36052" s="131"/>
      <c r="AQ36052" s="120"/>
      <c r="AR36052" s="5"/>
    </row>
    <row r="36053" spans="21:44" x14ac:dyDescent="0.25">
      <c r="U36053" s="123"/>
      <c r="V36053" s="123"/>
      <c r="AM36053" s="133"/>
      <c r="AN36053" s="129"/>
      <c r="AO36053" s="130"/>
      <c r="AP36053" s="131"/>
      <c r="AQ36053" s="120"/>
      <c r="AR36053" s="5"/>
    </row>
    <row r="36054" spans="21:44" x14ac:dyDescent="0.25">
      <c r="U36054" s="123"/>
      <c r="V36054" s="123"/>
      <c r="AM36054" s="133"/>
      <c r="AN36054" s="129"/>
      <c r="AO36054" s="130"/>
      <c r="AP36054" s="131"/>
      <c r="AQ36054" s="120"/>
      <c r="AR36054" s="5"/>
    </row>
    <row r="36055" spans="21:44" x14ac:dyDescent="0.25">
      <c r="U36055" s="123"/>
      <c r="V36055" s="123"/>
      <c r="AM36055" s="133"/>
      <c r="AN36055" s="129"/>
      <c r="AO36055" s="130"/>
      <c r="AP36055" s="131"/>
      <c r="AQ36055" s="120"/>
      <c r="AR36055" s="5"/>
    </row>
    <row r="36056" spans="21:44" x14ac:dyDescent="0.25">
      <c r="U36056" s="123"/>
      <c r="V36056" s="123"/>
      <c r="AM36056" s="133"/>
      <c r="AN36056" s="129"/>
      <c r="AO36056" s="130"/>
      <c r="AP36056" s="131"/>
      <c r="AQ36056" s="120"/>
      <c r="AR36056" s="5"/>
    </row>
    <row r="36057" spans="21:44" x14ac:dyDescent="0.25">
      <c r="U36057" s="123"/>
      <c r="V36057" s="123"/>
      <c r="AM36057" s="133"/>
      <c r="AN36057" s="129"/>
      <c r="AO36057" s="130"/>
      <c r="AP36057" s="131"/>
      <c r="AQ36057" s="120"/>
      <c r="AR36057" s="5"/>
    </row>
    <row r="36058" spans="21:44" x14ac:dyDescent="0.25">
      <c r="U36058" s="123"/>
      <c r="V36058" s="123"/>
      <c r="AM36058" s="133"/>
      <c r="AN36058" s="129"/>
      <c r="AO36058" s="130"/>
      <c r="AP36058" s="131"/>
      <c r="AQ36058" s="120"/>
      <c r="AR36058" s="5"/>
    </row>
    <row r="36059" spans="21:44" x14ac:dyDescent="0.25">
      <c r="U36059" s="123"/>
      <c r="V36059" s="123"/>
      <c r="AM36059" s="133"/>
      <c r="AN36059" s="129"/>
      <c r="AO36059" s="130"/>
      <c r="AP36059" s="131"/>
      <c r="AQ36059" s="120"/>
      <c r="AR36059" s="5"/>
    </row>
    <row r="36060" spans="21:44" x14ac:dyDescent="0.25">
      <c r="U36060" s="123"/>
      <c r="V36060" s="123"/>
      <c r="AM36060" s="133"/>
      <c r="AN36060" s="129"/>
      <c r="AO36060" s="130"/>
      <c r="AP36060" s="131"/>
      <c r="AQ36060" s="120"/>
      <c r="AR36060" s="5"/>
    </row>
    <row r="36061" spans="21:44" x14ac:dyDescent="0.25">
      <c r="U36061" s="123"/>
      <c r="V36061" s="123"/>
      <c r="AM36061" s="133"/>
      <c r="AN36061" s="129"/>
      <c r="AO36061" s="130"/>
      <c r="AP36061" s="131"/>
      <c r="AQ36061" s="120"/>
      <c r="AR36061" s="5"/>
    </row>
    <row r="36062" spans="21:44" x14ac:dyDescent="0.25">
      <c r="U36062" s="123"/>
      <c r="V36062" s="123"/>
      <c r="AM36062" s="133"/>
      <c r="AN36062" s="129"/>
      <c r="AO36062" s="130"/>
      <c r="AP36062" s="131"/>
      <c r="AQ36062" s="120"/>
      <c r="AR36062" s="5"/>
    </row>
    <row r="36063" spans="21:44" x14ac:dyDescent="0.25">
      <c r="U36063" s="123"/>
      <c r="V36063" s="123"/>
      <c r="AM36063" s="133"/>
      <c r="AN36063" s="129"/>
      <c r="AO36063" s="130"/>
      <c r="AP36063" s="131"/>
      <c r="AQ36063" s="120"/>
      <c r="AR36063" s="5"/>
    </row>
    <row r="36064" spans="21:44" x14ac:dyDescent="0.25">
      <c r="U36064" s="123"/>
      <c r="V36064" s="123"/>
      <c r="AM36064" s="133"/>
      <c r="AN36064" s="129"/>
      <c r="AO36064" s="130"/>
      <c r="AP36064" s="131"/>
      <c r="AQ36064" s="120"/>
      <c r="AR36064" s="5"/>
    </row>
    <row r="36065" spans="21:44" x14ac:dyDescent="0.25">
      <c r="U36065" s="123"/>
      <c r="V36065" s="123"/>
      <c r="AM36065" s="133"/>
      <c r="AN36065" s="129"/>
      <c r="AO36065" s="130"/>
      <c r="AP36065" s="131"/>
      <c r="AQ36065" s="120"/>
      <c r="AR36065" s="5"/>
    </row>
    <row r="36066" spans="21:44" x14ac:dyDescent="0.25">
      <c r="U36066" s="123"/>
      <c r="V36066" s="123"/>
      <c r="AM36066" s="133"/>
      <c r="AN36066" s="129"/>
      <c r="AO36066" s="130"/>
      <c r="AP36066" s="131"/>
      <c r="AQ36066" s="120"/>
      <c r="AR36066" s="5"/>
    </row>
    <row r="36067" spans="21:44" x14ac:dyDescent="0.25">
      <c r="U36067" s="123"/>
      <c r="V36067" s="123"/>
      <c r="AM36067" s="133"/>
      <c r="AN36067" s="129"/>
      <c r="AO36067" s="130"/>
      <c r="AP36067" s="131"/>
      <c r="AQ36067" s="120"/>
      <c r="AR36067" s="5"/>
    </row>
    <row r="36068" spans="21:44" x14ac:dyDescent="0.25">
      <c r="U36068" s="123"/>
      <c r="V36068" s="123"/>
      <c r="AM36068" s="133"/>
      <c r="AN36068" s="129"/>
      <c r="AO36068" s="130"/>
      <c r="AP36068" s="131"/>
      <c r="AQ36068" s="120"/>
      <c r="AR36068" s="5"/>
    </row>
    <row r="36069" spans="21:44" x14ac:dyDescent="0.25">
      <c r="U36069" s="123"/>
      <c r="V36069" s="123"/>
      <c r="AM36069" s="133"/>
      <c r="AN36069" s="129"/>
      <c r="AO36069" s="130"/>
      <c r="AP36069" s="131"/>
      <c r="AQ36069" s="120"/>
      <c r="AR36069" s="5"/>
    </row>
    <row r="36070" spans="21:44" x14ac:dyDescent="0.25">
      <c r="U36070" s="123"/>
      <c r="V36070" s="123"/>
      <c r="AM36070" s="133"/>
      <c r="AN36070" s="129"/>
      <c r="AO36070" s="130"/>
      <c r="AP36070" s="131"/>
      <c r="AQ36070" s="120"/>
      <c r="AR36070" s="5"/>
    </row>
    <row r="36071" spans="21:44" x14ac:dyDescent="0.25">
      <c r="U36071" s="123"/>
      <c r="V36071" s="123"/>
      <c r="AM36071" s="133"/>
      <c r="AN36071" s="129"/>
      <c r="AO36071" s="130"/>
      <c r="AP36071" s="131"/>
      <c r="AQ36071" s="120"/>
      <c r="AR36071" s="5"/>
    </row>
    <row r="36072" spans="21:44" x14ac:dyDescent="0.25">
      <c r="U36072" s="123"/>
      <c r="V36072" s="123"/>
      <c r="AM36072" s="133"/>
      <c r="AN36072" s="129"/>
      <c r="AO36072" s="130"/>
      <c r="AP36072" s="131"/>
      <c r="AQ36072" s="120"/>
      <c r="AR36072" s="5"/>
    </row>
    <row r="36073" spans="21:44" x14ac:dyDescent="0.25">
      <c r="U36073" s="123"/>
      <c r="V36073" s="123"/>
      <c r="AM36073" s="133"/>
      <c r="AN36073" s="129"/>
      <c r="AO36073" s="130"/>
      <c r="AP36073" s="131"/>
      <c r="AQ36073" s="120"/>
      <c r="AR36073" s="5"/>
    </row>
    <row r="36074" spans="21:44" x14ac:dyDescent="0.25">
      <c r="U36074" s="123"/>
      <c r="V36074" s="123"/>
      <c r="AM36074" s="133"/>
      <c r="AN36074" s="129"/>
      <c r="AO36074" s="130"/>
      <c r="AP36074" s="131"/>
      <c r="AQ36074" s="120"/>
      <c r="AR36074" s="5"/>
    </row>
    <row r="36075" spans="21:44" x14ac:dyDescent="0.25">
      <c r="U36075" s="123"/>
      <c r="V36075" s="123"/>
      <c r="AM36075" s="133"/>
      <c r="AN36075" s="129"/>
      <c r="AO36075" s="130"/>
      <c r="AP36075" s="131"/>
      <c r="AQ36075" s="120"/>
      <c r="AR36075" s="5"/>
    </row>
    <row r="36076" spans="21:44" x14ac:dyDescent="0.25">
      <c r="U36076" s="123"/>
      <c r="V36076" s="123"/>
      <c r="AM36076" s="133"/>
      <c r="AN36076" s="129"/>
      <c r="AO36076" s="130"/>
      <c r="AP36076" s="131"/>
      <c r="AQ36076" s="120"/>
      <c r="AR36076" s="5"/>
    </row>
    <row r="36077" spans="21:44" x14ac:dyDescent="0.25">
      <c r="U36077" s="123"/>
      <c r="V36077" s="123"/>
      <c r="AM36077" s="133"/>
      <c r="AN36077" s="129"/>
      <c r="AO36077" s="130"/>
      <c r="AP36077" s="131"/>
      <c r="AQ36077" s="120"/>
      <c r="AR36077" s="5"/>
    </row>
    <row r="36078" spans="21:44" x14ac:dyDescent="0.25">
      <c r="U36078" s="123"/>
      <c r="V36078" s="123"/>
      <c r="AM36078" s="133"/>
      <c r="AN36078" s="129"/>
      <c r="AO36078" s="130"/>
      <c r="AP36078" s="131"/>
      <c r="AQ36078" s="120"/>
      <c r="AR36078" s="5"/>
    </row>
    <row r="36079" spans="21:44" x14ac:dyDescent="0.25">
      <c r="U36079" s="123"/>
      <c r="V36079" s="123"/>
      <c r="AM36079" s="133"/>
      <c r="AN36079" s="129"/>
      <c r="AO36079" s="130"/>
      <c r="AP36079" s="131"/>
      <c r="AQ36079" s="120"/>
      <c r="AR36079" s="5"/>
    </row>
    <row r="36080" spans="21:44" x14ac:dyDescent="0.25">
      <c r="U36080" s="123"/>
      <c r="V36080" s="123"/>
      <c r="AM36080" s="133"/>
      <c r="AN36080" s="129"/>
      <c r="AO36080" s="130"/>
      <c r="AP36080" s="131"/>
      <c r="AQ36080" s="120"/>
      <c r="AR36080" s="5"/>
    </row>
    <row r="36081" spans="21:44" x14ac:dyDescent="0.25">
      <c r="U36081" s="123"/>
      <c r="V36081" s="123"/>
      <c r="AM36081" s="133"/>
      <c r="AN36081" s="129"/>
      <c r="AO36081" s="130"/>
      <c r="AP36081" s="131"/>
      <c r="AQ36081" s="120"/>
      <c r="AR36081" s="5"/>
    </row>
    <row r="36082" spans="21:44" x14ac:dyDescent="0.25">
      <c r="U36082" s="123"/>
      <c r="V36082" s="123"/>
      <c r="AM36082" s="133"/>
      <c r="AN36082" s="129"/>
      <c r="AO36082" s="130"/>
      <c r="AP36082" s="131"/>
      <c r="AQ36082" s="120"/>
      <c r="AR36082" s="5"/>
    </row>
    <row r="36083" spans="21:44" x14ac:dyDescent="0.25">
      <c r="U36083" s="123"/>
      <c r="V36083" s="123"/>
      <c r="AM36083" s="133"/>
      <c r="AN36083" s="129"/>
      <c r="AO36083" s="130"/>
      <c r="AP36083" s="131"/>
      <c r="AQ36083" s="120"/>
      <c r="AR36083" s="5"/>
    </row>
    <row r="36084" spans="21:44" x14ac:dyDescent="0.25">
      <c r="U36084" s="123"/>
      <c r="V36084" s="123"/>
      <c r="AM36084" s="133"/>
      <c r="AN36084" s="129"/>
      <c r="AO36084" s="130"/>
      <c r="AP36084" s="131"/>
      <c r="AQ36084" s="120"/>
      <c r="AR36084" s="5"/>
    </row>
    <row r="36085" spans="21:44" x14ac:dyDescent="0.25">
      <c r="U36085" s="123"/>
      <c r="V36085" s="123"/>
      <c r="AM36085" s="133"/>
      <c r="AN36085" s="129"/>
      <c r="AO36085" s="130"/>
      <c r="AP36085" s="131"/>
      <c r="AQ36085" s="120"/>
      <c r="AR36085" s="5"/>
    </row>
    <row r="36086" spans="21:44" x14ac:dyDescent="0.25">
      <c r="U36086" s="123"/>
      <c r="V36086" s="123"/>
      <c r="AM36086" s="133"/>
      <c r="AN36086" s="129"/>
      <c r="AO36086" s="130"/>
      <c r="AP36086" s="131"/>
      <c r="AQ36086" s="120"/>
      <c r="AR36086" s="5"/>
    </row>
    <row r="36087" spans="21:44" x14ac:dyDescent="0.25">
      <c r="U36087" s="123"/>
      <c r="V36087" s="123"/>
      <c r="AM36087" s="133"/>
      <c r="AN36087" s="129"/>
      <c r="AO36087" s="130"/>
      <c r="AP36087" s="131"/>
      <c r="AQ36087" s="120"/>
      <c r="AR36087" s="5"/>
    </row>
    <row r="36088" spans="21:44" x14ac:dyDescent="0.25">
      <c r="U36088" s="123"/>
      <c r="V36088" s="123"/>
      <c r="AM36088" s="133"/>
      <c r="AN36088" s="129"/>
      <c r="AO36088" s="130"/>
      <c r="AP36088" s="131"/>
      <c r="AQ36088" s="120"/>
      <c r="AR36088" s="5"/>
    </row>
    <row r="36089" spans="21:44" x14ac:dyDescent="0.25">
      <c r="U36089" s="123"/>
      <c r="V36089" s="123"/>
      <c r="AM36089" s="133"/>
      <c r="AN36089" s="129"/>
      <c r="AO36089" s="130"/>
      <c r="AP36089" s="131"/>
      <c r="AQ36089" s="120"/>
      <c r="AR36089" s="5"/>
    </row>
    <row r="36090" spans="21:44" x14ac:dyDescent="0.25">
      <c r="U36090" s="123"/>
      <c r="V36090" s="123"/>
      <c r="AM36090" s="133"/>
      <c r="AN36090" s="129"/>
      <c r="AO36090" s="130"/>
      <c r="AP36090" s="131"/>
      <c r="AQ36090" s="120"/>
      <c r="AR36090" s="5"/>
    </row>
    <row r="36091" spans="21:44" x14ac:dyDescent="0.25">
      <c r="U36091" s="123"/>
      <c r="V36091" s="123"/>
      <c r="AM36091" s="133"/>
      <c r="AN36091" s="129"/>
      <c r="AO36091" s="130"/>
      <c r="AP36091" s="131"/>
      <c r="AQ36091" s="120"/>
      <c r="AR36091" s="5"/>
    </row>
    <row r="36092" spans="21:44" x14ac:dyDescent="0.25">
      <c r="U36092" s="123"/>
      <c r="V36092" s="123"/>
      <c r="AM36092" s="133"/>
      <c r="AN36092" s="129"/>
      <c r="AO36092" s="130"/>
      <c r="AP36092" s="131"/>
      <c r="AQ36092" s="120"/>
      <c r="AR36092" s="5"/>
    </row>
    <row r="36093" spans="21:44" x14ac:dyDescent="0.25">
      <c r="U36093" s="123"/>
      <c r="V36093" s="123"/>
      <c r="AM36093" s="133"/>
      <c r="AN36093" s="129"/>
      <c r="AO36093" s="130"/>
      <c r="AP36093" s="131"/>
      <c r="AQ36093" s="120"/>
      <c r="AR36093" s="5"/>
    </row>
    <row r="36094" spans="21:44" x14ac:dyDescent="0.25">
      <c r="U36094" s="123"/>
      <c r="V36094" s="123"/>
      <c r="AM36094" s="133"/>
      <c r="AN36094" s="129"/>
      <c r="AO36094" s="130"/>
      <c r="AP36094" s="131"/>
      <c r="AQ36094" s="120"/>
      <c r="AR36094" s="5"/>
    </row>
    <row r="36095" spans="21:44" x14ac:dyDescent="0.25">
      <c r="U36095" s="123"/>
      <c r="V36095" s="123"/>
      <c r="AM36095" s="133"/>
      <c r="AN36095" s="129"/>
      <c r="AO36095" s="130"/>
      <c r="AP36095" s="131"/>
      <c r="AQ36095" s="120"/>
      <c r="AR36095" s="5"/>
    </row>
    <row r="36096" spans="21:44" x14ac:dyDescent="0.25">
      <c r="U36096" s="123"/>
      <c r="V36096" s="123"/>
      <c r="AM36096" s="133"/>
      <c r="AN36096" s="129"/>
      <c r="AO36096" s="130"/>
      <c r="AP36096" s="131"/>
      <c r="AQ36096" s="120"/>
      <c r="AR36096" s="5"/>
    </row>
    <row r="36097" spans="21:44" x14ac:dyDescent="0.25">
      <c r="U36097" s="123"/>
      <c r="V36097" s="123"/>
      <c r="AM36097" s="133"/>
      <c r="AN36097" s="129"/>
      <c r="AO36097" s="130"/>
      <c r="AP36097" s="131"/>
      <c r="AQ36097" s="120"/>
      <c r="AR36097" s="5"/>
    </row>
    <row r="36098" spans="21:44" x14ac:dyDescent="0.25">
      <c r="U36098" s="123"/>
      <c r="V36098" s="123"/>
      <c r="AM36098" s="133"/>
      <c r="AN36098" s="129"/>
      <c r="AO36098" s="130"/>
      <c r="AP36098" s="131"/>
      <c r="AQ36098" s="120"/>
      <c r="AR36098" s="5"/>
    </row>
    <row r="36099" spans="21:44" x14ac:dyDescent="0.25">
      <c r="U36099" s="123"/>
      <c r="V36099" s="123"/>
      <c r="AM36099" s="133"/>
      <c r="AN36099" s="129"/>
      <c r="AO36099" s="130"/>
      <c r="AP36099" s="131"/>
      <c r="AQ36099" s="120"/>
      <c r="AR36099" s="5"/>
    </row>
    <row r="36100" spans="21:44" x14ac:dyDescent="0.25">
      <c r="U36100" s="123"/>
      <c r="V36100" s="123"/>
      <c r="AM36100" s="133"/>
      <c r="AN36100" s="129"/>
      <c r="AO36100" s="130"/>
      <c r="AP36100" s="131"/>
      <c r="AQ36100" s="120"/>
      <c r="AR36100" s="5"/>
    </row>
    <row r="36101" spans="21:44" x14ac:dyDescent="0.25">
      <c r="U36101" s="123"/>
      <c r="V36101" s="123"/>
      <c r="AM36101" s="133"/>
      <c r="AN36101" s="129"/>
      <c r="AO36101" s="130"/>
      <c r="AP36101" s="131"/>
      <c r="AQ36101" s="120"/>
      <c r="AR36101" s="5"/>
    </row>
    <row r="36102" spans="21:44" x14ac:dyDescent="0.25">
      <c r="U36102" s="123"/>
      <c r="V36102" s="123"/>
      <c r="AM36102" s="133"/>
      <c r="AN36102" s="129"/>
      <c r="AO36102" s="130"/>
      <c r="AP36102" s="131"/>
      <c r="AQ36102" s="120"/>
      <c r="AR36102" s="5"/>
    </row>
    <row r="36103" spans="21:44" x14ac:dyDescent="0.25">
      <c r="U36103" s="123"/>
      <c r="V36103" s="123"/>
      <c r="AM36103" s="133"/>
      <c r="AN36103" s="129"/>
      <c r="AO36103" s="130"/>
      <c r="AP36103" s="131"/>
      <c r="AQ36103" s="120"/>
      <c r="AR36103" s="5"/>
    </row>
    <row r="36104" spans="21:44" x14ac:dyDescent="0.25">
      <c r="U36104" s="123"/>
      <c r="V36104" s="123"/>
      <c r="AM36104" s="133"/>
      <c r="AN36104" s="129"/>
      <c r="AO36104" s="130"/>
      <c r="AP36104" s="131"/>
      <c r="AQ36104" s="120"/>
      <c r="AR36104" s="5"/>
    </row>
    <row r="36105" spans="21:44" x14ac:dyDescent="0.25">
      <c r="U36105" s="123"/>
      <c r="V36105" s="123"/>
      <c r="AM36105" s="133"/>
      <c r="AN36105" s="129"/>
      <c r="AO36105" s="130"/>
      <c r="AP36105" s="131"/>
      <c r="AQ36105" s="120"/>
      <c r="AR36105" s="5"/>
    </row>
    <row r="36106" spans="21:44" x14ac:dyDescent="0.25">
      <c r="U36106" s="123"/>
      <c r="V36106" s="123"/>
      <c r="AM36106" s="133"/>
      <c r="AN36106" s="129"/>
      <c r="AO36106" s="130"/>
      <c r="AP36106" s="131"/>
      <c r="AQ36106" s="120"/>
      <c r="AR36106" s="5"/>
    </row>
    <row r="36107" spans="21:44" x14ac:dyDescent="0.25">
      <c r="U36107" s="123"/>
      <c r="V36107" s="123"/>
      <c r="AM36107" s="133"/>
      <c r="AN36107" s="129"/>
      <c r="AO36107" s="130"/>
      <c r="AP36107" s="131"/>
      <c r="AQ36107" s="120"/>
      <c r="AR36107" s="5"/>
    </row>
    <row r="36108" spans="21:44" x14ac:dyDescent="0.25">
      <c r="U36108" s="123"/>
      <c r="V36108" s="123"/>
      <c r="AM36108" s="133"/>
      <c r="AN36108" s="129"/>
      <c r="AO36108" s="130"/>
      <c r="AP36108" s="131"/>
      <c r="AQ36108" s="120"/>
      <c r="AR36108" s="5"/>
    </row>
    <row r="36109" spans="21:44" x14ac:dyDescent="0.25">
      <c r="U36109" s="123"/>
      <c r="V36109" s="123"/>
      <c r="AM36109" s="133"/>
      <c r="AN36109" s="129"/>
      <c r="AO36109" s="130"/>
      <c r="AP36109" s="131"/>
      <c r="AQ36109" s="120"/>
      <c r="AR36109" s="5"/>
    </row>
    <row r="36110" spans="21:44" x14ac:dyDescent="0.25">
      <c r="U36110" s="123"/>
      <c r="V36110" s="123"/>
      <c r="AM36110" s="133"/>
      <c r="AN36110" s="129"/>
      <c r="AO36110" s="130"/>
      <c r="AP36110" s="131"/>
      <c r="AQ36110" s="120"/>
      <c r="AR36110" s="5"/>
    </row>
    <row r="36111" spans="21:44" x14ac:dyDescent="0.25">
      <c r="U36111" s="123"/>
      <c r="V36111" s="123"/>
      <c r="AM36111" s="133"/>
      <c r="AN36111" s="129"/>
      <c r="AO36111" s="130"/>
      <c r="AP36111" s="131"/>
      <c r="AQ36111" s="120"/>
      <c r="AR36111" s="5"/>
    </row>
    <row r="36112" spans="21:44" x14ac:dyDescent="0.25">
      <c r="U36112" s="123"/>
      <c r="V36112" s="123"/>
      <c r="AM36112" s="133"/>
      <c r="AN36112" s="129"/>
      <c r="AO36112" s="130"/>
      <c r="AP36112" s="131"/>
      <c r="AQ36112" s="120"/>
      <c r="AR36112" s="5"/>
    </row>
    <row r="36113" spans="21:44" x14ac:dyDescent="0.25">
      <c r="U36113" s="123"/>
      <c r="V36113" s="123"/>
      <c r="AM36113" s="133"/>
      <c r="AN36113" s="129"/>
      <c r="AO36113" s="130"/>
      <c r="AP36113" s="131"/>
      <c r="AQ36113" s="120"/>
      <c r="AR36113" s="5"/>
    </row>
    <row r="36114" spans="21:44" x14ac:dyDescent="0.25">
      <c r="U36114" s="123"/>
      <c r="V36114" s="123"/>
      <c r="AM36114" s="133"/>
      <c r="AN36114" s="129"/>
      <c r="AO36114" s="130"/>
      <c r="AP36114" s="131"/>
      <c r="AQ36114" s="120"/>
      <c r="AR36114" s="5"/>
    </row>
    <row r="36115" spans="21:44" x14ac:dyDescent="0.25">
      <c r="U36115" s="123"/>
      <c r="V36115" s="123"/>
      <c r="AM36115" s="133"/>
      <c r="AN36115" s="129"/>
      <c r="AO36115" s="130"/>
      <c r="AP36115" s="131"/>
      <c r="AQ36115" s="120"/>
      <c r="AR36115" s="5"/>
    </row>
    <row r="36116" spans="21:44" x14ac:dyDescent="0.25">
      <c r="U36116" s="123"/>
      <c r="V36116" s="123"/>
      <c r="AM36116" s="133"/>
      <c r="AN36116" s="129"/>
      <c r="AO36116" s="130"/>
      <c r="AP36116" s="131"/>
      <c r="AQ36116" s="120"/>
      <c r="AR36116" s="5"/>
    </row>
    <row r="36117" spans="21:44" x14ac:dyDescent="0.25">
      <c r="U36117" s="123"/>
      <c r="V36117" s="123"/>
      <c r="AM36117" s="133"/>
      <c r="AN36117" s="129"/>
      <c r="AO36117" s="130"/>
      <c r="AP36117" s="131"/>
      <c r="AQ36117" s="120"/>
      <c r="AR36117" s="5"/>
    </row>
    <row r="36118" spans="21:44" x14ac:dyDescent="0.25">
      <c r="U36118" s="123"/>
      <c r="V36118" s="123"/>
      <c r="AM36118" s="133"/>
      <c r="AN36118" s="129"/>
      <c r="AO36118" s="130"/>
      <c r="AP36118" s="131"/>
      <c r="AQ36118" s="120"/>
      <c r="AR36118" s="5"/>
    </row>
    <row r="36119" spans="21:44" x14ac:dyDescent="0.25">
      <c r="U36119" s="123"/>
      <c r="V36119" s="123"/>
      <c r="AM36119" s="133"/>
      <c r="AN36119" s="129"/>
      <c r="AO36119" s="130"/>
      <c r="AP36119" s="131"/>
      <c r="AQ36119" s="120"/>
      <c r="AR36119" s="5"/>
    </row>
    <row r="36120" spans="21:44" x14ac:dyDescent="0.25">
      <c r="U36120" s="123"/>
      <c r="V36120" s="123"/>
      <c r="AM36120" s="133"/>
      <c r="AN36120" s="129"/>
      <c r="AO36120" s="130"/>
      <c r="AP36120" s="131"/>
      <c r="AQ36120" s="120"/>
      <c r="AR36120" s="5"/>
    </row>
    <row r="36121" spans="21:44" x14ac:dyDescent="0.25">
      <c r="U36121" s="123"/>
      <c r="V36121" s="123"/>
      <c r="AM36121" s="133"/>
      <c r="AN36121" s="129"/>
      <c r="AO36121" s="130"/>
      <c r="AP36121" s="131"/>
      <c r="AQ36121" s="120"/>
      <c r="AR36121" s="5"/>
    </row>
    <row r="36122" spans="21:44" x14ac:dyDescent="0.25">
      <c r="U36122" s="123"/>
      <c r="V36122" s="123"/>
      <c r="AM36122" s="133"/>
      <c r="AN36122" s="129"/>
      <c r="AO36122" s="130"/>
      <c r="AP36122" s="131"/>
      <c r="AQ36122" s="120"/>
      <c r="AR36122" s="5"/>
    </row>
    <row r="36123" spans="21:44" x14ac:dyDescent="0.25">
      <c r="U36123" s="123"/>
      <c r="V36123" s="123"/>
      <c r="AM36123" s="133"/>
      <c r="AN36123" s="129"/>
      <c r="AO36123" s="130"/>
      <c r="AP36123" s="131"/>
      <c r="AQ36123" s="120"/>
      <c r="AR36123" s="5"/>
    </row>
    <row r="36124" spans="21:44" x14ac:dyDescent="0.25">
      <c r="U36124" s="123"/>
      <c r="V36124" s="123"/>
      <c r="AM36124" s="133"/>
      <c r="AN36124" s="129"/>
      <c r="AO36124" s="130"/>
      <c r="AP36124" s="131"/>
      <c r="AQ36124" s="120"/>
      <c r="AR36124" s="5"/>
    </row>
    <row r="36125" spans="21:44" x14ac:dyDescent="0.25">
      <c r="U36125" s="123"/>
      <c r="V36125" s="123"/>
      <c r="AM36125" s="133"/>
      <c r="AN36125" s="129"/>
      <c r="AO36125" s="130"/>
      <c r="AP36125" s="131"/>
      <c r="AQ36125" s="120"/>
      <c r="AR36125" s="5"/>
    </row>
    <row r="36126" spans="21:44" x14ac:dyDescent="0.25">
      <c r="U36126" s="123"/>
      <c r="V36126" s="123"/>
      <c r="AM36126" s="133"/>
      <c r="AN36126" s="129"/>
      <c r="AO36126" s="130"/>
      <c r="AP36126" s="131"/>
      <c r="AQ36126" s="120"/>
      <c r="AR36126" s="5"/>
    </row>
    <row r="36127" spans="21:44" x14ac:dyDescent="0.25">
      <c r="U36127" s="123"/>
      <c r="V36127" s="123"/>
      <c r="AM36127" s="133"/>
      <c r="AN36127" s="129"/>
      <c r="AO36127" s="130"/>
      <c r="AP36127" s="131"/>
      <c r="AQ36127" s="120"/>
      <c r="AR36127" s="5"/>
    </row>
    <row r="36128" spans="21:44" x14ac:dyDescent="0.25">
      <c r="U36128" s="123"/>
      <c r="V36128" s="123"/>
      <c r="AM36128" s="133"/>
      <c r="AN36128" s="129"/>
      <c r="AO36128" s="130"/>
      <c r="AP36128" s="131"/>
      <c r="AQ36128" s="120"/>
      <c r="AR36128" s="5"/>
    </row>
    <row r="36129" spans="21:44" x14ac:dyDescent="0.25">
      <c r="U36129" s="123"/>
      <c r="V36129" s="123"/>
      <c r="AM36129" s="133"/>
      <c r="AN36129" s="129"/>
      <c r="AO36129" s="130"/>
      <c r="AP36129" s="131"/>
      <c r="AQ36129" s="120"/>
      <c r="AR36129" s="5"/>
    </row>
    <row r="36130" spans="21:44" x14ac:dyDescent="0.25">
      <c r="U36130" s="123"/>
      <c r="V36130" s="123"/>
      <c r="AM36130" s="133"/>
      <c r="AN36130" s="129"/>
      <c r="AO36130" s="130"/>
      <c r="AP36130" s="131"/>
      <c r="AQ36130" s="120"/>
      <c r="AR36130" s="5"/>
    </row>
    <row r="36131" spans="21:44" x14ac:dyDescent="0.25">
      <c r="U36131" s="123"/>
      <c r="V36131" s="123"/>
      <c r="AM36131" s="133"/>
      <c r="AN36131" s="129"/>
      <c r="AO36131" s="130"/>
      <c r="AP36131" s="131"/>
      <c r="AQ36131" s="120"/>
      <c r="AR36131" s="5"/>
    </row>
    <row r="36132" spans="21:44" x14ac:dyDescent="0.25">
      <c r="U36132" s="123"/>
      <c r="V36132" s="123"/>
      <c r="AM36132" s="133"/>
      <c r="AN36132" s="129"/>
      <c r="AO36132" s="130"/>
      <c r="AP36132" s="131"/>
      <c r="AQ36132" s="120"/>
      <c r="AR36132" s="5"/>
    </row>
    <row r="36133" spans="21:44" x14ac:dyDescent="0.25">
      <c r="U36133" s="123"/>
      <c r="V36133" s="123"/>
      <c r="AM36133" s="133"/>
      <c r="AN36133" s="129"/>
      <c r="AO36133" s="130"/>
      <c r="AP36133" s="131"/>
      <c r="AQ36133" s="120"/>
      <c r="AR36133" s="5"/>
    </row>
    <row r="36134" spans="21:44" x14ac:dyDescent="0.25">
      <c r="U36134" s="123"/>
      <c r="V36134" s="123"/>
      <c r="AM36134" s="133"/>
      <c r="AN36134" s="129"/>
      <c r="AO36134" s="130"/>
      <c r="AP36134" s="131"/>
      <c r="AQ36134" s="120"/>
      <c r="AR36134" s="5"/>
    </row>
    <row r="36135" spans="21:44" x14ac:dyDescent="0.25">
      <c r="U36135" s="123"/>
      <c r="V36135" s="123"/>
      <c r="AM36135" s="133"/>
      <c r="AN36135" s="129"/>
      <c r="AO36135" s="130"/>
      <c r="AP36135" s="131"/>
      <c r="AQ36135" s="120"/>
      <c r="AR36135" s="5"/>
    </row>
    <row r="36136" spans="21:44" x14ac:dyDescent="0.25">
      <c r="U36136" s="123"/>
      <c r="V36136" s="123"/>
      <c r="AM36136" s="133"/>
      <c r="AN36136" s="129"/>
      <c r="AO36136" s="130"/>
      <c r="AP36136" s="131"/>
      <c r="AQ36136" s="120"/>
      <c r="AR36136" s="5"/>
    </row>
    <row r="36137" spans="21:44" x14ac:dyDescent="0.25">
      <c r="U36137" s="123"/>
      <c r="V36137" s="123"/>
      <c r="AM36137" s="133"/>
      <c r="AN36137" s="129"/>
      <c r="AO36137" s="130"/>
      <c r="AP36137" s="131"/>
      <c r="AQ36137" s="120"/>
      <c r="AR36137" s="5"/>
    </row>
    <row r="36138" spans="21:44" x14ac:dyDescent="0.25">
      <c r="U36138" s="123"/>
      <c r="V36138" s="123"/>
      <c r="AM36138" s="133"/>
      <c r="AN36138" s="129"/>
      <c r="AO36138" s="130"/>
      <c r="AP36138" s="131"/>
      <c r="AQ36138" s="120"/>
      <c r="AR36138" s="5"/>
    </row>
    <row r="36139" spans="21:44" x14ac:dyDescent="0.25">
      <c r="U36139" s="123"/>
      <c r="V36139" s="123"/>
      <c r="AM36139" s="133"/>
      <c r="AN36139" s="129"/>
      <c r="AO36139" s="130"/>
      <c r="AP36139" s="131"/>
      <c r="AQ36139" s="120"/>
      <c r="AR36139" s="5"/>
    </row>
    <row r="36140" spans="21:44" x14ac:dyDescent="0.25">
      <c r="U36140" s="123"/>
      <c r="V36140" s="123"/>
      <c r="AM36140" s="133"/>
      <c r="AN36140" s="129"/>
      <c r="AO36140" s="130"/>
      <c r="AP36140" s="131"/>
      <c r="AQ36140" s="120"/>
      <c r="AR36140" s="5"/>
    </row>
    <row r="36141" spans="21:44" x14ac:dyDescent="0.25">
      <c r="U36141" s="123"/>
      <c r="V36141" s="123"/>
      <c r="AM36141" s="133"/>
      <c r="AN36141" s="129"/>
      <c r="AO36141" s="130"/>
      <c r="AP36141" s="131"/>
      <c r="AQ36141" s="120"/>
      <c r="AR36141" s="5"/>
    </row>
    <row r="36142" spans="21:44" x14ac:dyDescent="0.25">
      <c r="U36142" s="123"/>
      <c r="V36142" s="123"/>
      <c r="AM36142" s="133"/>
      <c r="AN36142" s="129"/>
      <c r="AO36142" s="130"/>
      <c r="AP36142" s="131"/>
      <c r="AQ36142" s="120"/>
      <c r="AR36142" s="5"/>
    </row>
    <row r="36143" spans="21:44" x14ac:dyDescent="0.25">
      <c r="U36143" s="123"/>
      <c r="V36143" s="123"/>
      <c r="AM36143" s="133"/>
      <c r="AN36143" s="129"/>
      <c r="AO36143" s="130"/>
      <c r="AP36143" s="131"/>
      <c r="AQ36143" s="120"/>
      <c r="AR36143" s="5"/>
    </row>
    <row r="36144" spans="21:44" x14ac:dyDescent="0.25">
      <c r="U36144" s="123"/>
      <c r="V36144" s="123"/>
      <c r="AM36144" s="133"/>
      <c r="AN36144" s="129"/>
      <c r="AO36144" s="130"/>
      <c r="AP36144" s="131"/>
      <c r="AQ36144" s="120"/>
      <c r="AR36144" s="5"/>
    </row>
    <row r="36145" spans="21:44" x14ac:dyDescent="0.25">
      <c r="U36145" s="123"/>
      <c r="V36145" s="123"/>
      <c r="AM36145" s="133"/>
      <c r="AN36145" s="129"/>
      <c r="AO36145" s="130"/>
      <c r="AP36145" s="131"/>
      <c r="AQ36145" s="120"/>
      <c r="AR36145" s="5"/>
    </row>
    <row r="36146" spans="21:44" x14ac:dyDescent="0.25">
      <c r="U36146" s="123"/>
      <c r="V36146" s="123"/>
      <c r="AM36146" s="133"/>
      <c r="AN36146" s="129"/>
      <c r="AO36146" s="130"/>
      <c r="AP36146" s="131"/>
      <c r="AQ36146" s="120"/>
      <c r="AR36146" s="5"/>
    </row>
    <row r="36147" spans="21:44" x14ac:dyDescent="0.25">
      <c r="U36147" s="123"/>
      <c r="V36147" s="123"/>
      <c r="AM36147" s="133"/>
      <c r="AN36147" s="129"/>
      <c r="AO36147" s="130"/>
      <c r="AP36147" s="131"/>
      <c r="AQ36147" s="120"/>
      <c r="AR36147" s="5"/>
    </row>
    <row r="36148" spans="21:44" x14ac:dyDescent="0.25">
      <c r="U36148" s="123"/>
      <c r="V36148" s="123"/>
      <c r="AM36148" s="133"/>
      <c r="AN36148" s="129"/>
      <c r="AO36148" s="130"/>
      <c r="AP36148" s="131"/>
      <c r="AQ36148" s="120"/>
      <c r="AR36148" s="5"/>
    </row>
    <row r="36149" spans="21:44" x14ac:dyDescent="0.25">
      <c r="U36149" s="123"/>
      <c r="V36149" s="123"/>
      <c r="AM36149" s="133"/>
      <c r="AN36149" s="129"/>
      <c r="AO36149" s="130"/>
      <c r="AP36149" s="131"/>
      <c r="AQ36149" s="120"/>
      <c r="AR36149" s="5"/>
    </row>
    <row r="36150" spans="21:44" x14ac:dyDescent="0.25">
      <c r="U36150" s="123"/>
      <c r="V36150" s="123"/>
      <c r="AM36150" s="133"/>
      <c r="AN36150" s="129"/>
      <c r="AO36150" s="130"/>
      <c r="AP36150" s="131"/>
      <c r="AQ36150" s="120"/>
      <c r="AR36150" s="5"/>
    </row>
    <row r="36151" spans="21:44" x14ac:dyDescent="0.25">
      <c r="U36151" s="123"/>
      <c r="V36151" s="123"/>
      <c r="AM36151" s="133"/>
      <c r="AN36151" s="129"/>
      <c r="AO36151" s="130"/>
      <c r="AP36151" s="131"/>
      <c r="AQ36151" s="120"/>
      <c r="AR36151" s="5"/>
    </row>
    <row r="36152" spans="21:44" x14ac:dyDescent="0.25">
      <c r="U36152" s="123"/>
      <c r="V36152" s="123"/>
      <c r="AM36152" s="133"/>
      <c r="AN36152" s="129"/>
      <c r="AO36152" s="130"/>
      <c r="AP36152" s="131"/>
      <c r="AQ36152" s="120"/>
      <c r="AR36152" s="5"/>
    </row>
    <row r="36153" spans="21:44" x14ac:dyDescent="0.25">
      <c r="U36153" s="123"/>
      <c r="V36153" s="123"/>
      <c r="AM36153" s="133"/>
      <c r="AN36153" s="129"/>
      <c r="AO36153" s="130"/>
      <c r="AP36153" s="131"/>
      <c r="AQ36153" s="120"/>
      <c r="AR36153" s="5"/>
    </row>
    <row r="36154" spans="21:44" x14ac:dyDescent="0.25">
      <c r="U36154" s="123"/>
      <c r="V36154" s="123"/>
      <c r="AM36154" s="133"/>
      <c r="AN36154" s="129"/>
      <c r="AO36154" s="130"/>
      <c r="AP36154" s="131"/>
      <c r="AQ36154" s="120"/>
      <c r="AR36154" s="5"/>
    </row>
    <row r="36155" spans="21:44" x14ac:dyDescent="0.25">
      <c r="U36155" s="123"/>
      <c r="V36155" s="123"/>
      <c r="AM36155" s="133"/>
      <c r="AN36155" s="129"/>
      <c r="AO36155" s="130"/>
      <c r="AP36155" s="131"/>
      <c r="AQ36155" s="120"/>
      <c r="AR36155" s="5"/>
    </row>
    <row r="36156" spans="21:44" x14ac:dyDescent="0.25">
      <c r="U36156" s="123"/>
      <c r="V36156" s="123"/>
      <c r="AM36156" s="133"/>
      <c r="AN36156" s="129"/>
      <c r="AO36156" s="130"/>
      <c r="AP36156" s="131"/>
      <c r="AQ36156" s="120"/>
      <c r="AR36156" s="5"/>
    </row>
    <row r="36157" spans="21:44" x14ac:dyDescent="0.25">
      <c r="U36157" s="123"/>
      <c r="V36157" s="123"/>
      <c r="AM36157" s="133"/>
      <c r="AN36157" s="129"/>
      <c r="AO36157" s="130"/>
      <c r="AP36157" s="131"/>
      <c r="AQ36157" s="120"/>
      <c r="AR36157" s="5"/>
    </row>
    <row r="36158" spans="21:44" x14ac:dyDescent="0.25">
      <c r="U36158" s="123"/>
      <c r="V36158" s="123"/>
      <c r="AM36158" s="133"/>
      <c r="AN36158" s="129"/>
      <c r="AO36158" s="130"/>
      <c r="AP36158" s="131"/>
      <c r="AQ36158" s="120"/>
      <c r="AR36158" s="5"/>
    </row>
    <row r="36159" spans="21:44" x14ac:dyDescent="0.25">
      <c r="U36159" s="123"/>
      <c r="V36159" s="123"/>
      <c r="AM36159" s="133"/>
      <c r="AN36159" s="129"/>
      <c r="AO36159" s="130"/>
      <c r="AP36159" s="131"/>
      <c r="AQ36159" s="120"/>
      <c r="AR36159" s="5"/>
    </row>
    <row r="36160" spans="21:44" x14ac:dyDescent="0.25">
      <c r="U36160" s="123"/>
      <c r="V36160" s="123"/>
      <c r="AM36160" s="133"/>
      <c r="AN36160" s="129"/>
      <c r="AO36160" s="130"/>
      <c r="AP36160" s="131"/>
      <c r="AQ36160" s="120"/>
      <c r="AR36160" s="5"/>
    </row>
    <row r="36161" spans="21:44" x14ac:dyDescent="0.25">
      <c r="U36161" s="123"/>
      <c r="V36161" s="123"/>
      <c r="AM36161" s="133"/>
      <c r="AN36161" s="129"/>
      <c r="AO36161" s="130"/>
      <c r="AP36161" s="131"/>
      <c r="AQ36161" s="120"/>
      <c r="AR36161" s="5"/>
    </row>
    <row r="36162" spans="21:44" x14ac:dyDescent="0.25">
      <c r="U36162" s="123"/>
      <c r="V36162" s="123"/>
      <c r="AM36162" s="133"/>
      <c r="AN36162" s="129"/>
      <c r="AO36162" s="130"/>
      <c r="AP36162" s="131"/>
      <c r="AQ36162" s="120"/>
      <c r="AR36162" s="5"/>
    </row>
    <row r="36163" spans="21:44" x14ac:dyDescent="0.25">
      <c r="U36163" s="123"/>
      <c r="V36163" s="123"/>
      <c r="AM36163" s="133"/>
      <c r="AN36163" s="129"/>
      <c r="AO36163" s="130"/>
      <c r="AP36163" s="131"/>
      <c r="AQ36163" s="120"/>
      <c r="AR36163" s="5"/>
    </row>
    <row r="36164" spans="21:44" x14ac:dyDescent="0.25">
      <c r="U36164" s="123"/>
      <c r="V36164" s="123"/>
      <c r="AM36164" s="133"/>
      <c r="AN36164" s="129"/>
      <c r="AO36164" s="130"/>
      <c r="AP36164" s="131"/>
      <c r="AQ36164" s="120"/>
      <c r="AR36164" s="5"/>
    </row>
    <row r="36165" spans="21:44" x14ac:dyDescent="0.25">
      <c r="U36165" s="123"/>
      <c r="V36165" s="123"/>
      <c r="AM36165" s="133"/>
      <c r="AN36165" s="129"/>
      <c r="AO36165" s="130"/>
      <c r="AP36165" s="131"/>
      <c r="AQ36165" s="120"/>
      <c r="AR36165" s="5"/>
    </row>
    <row r="36166" spans="21:44" x14ac:dyDescent="0.25">
      <c r="U36166" s="123"/>
      <c r="V36166" s="123"/>
      <c r="AM36166" s="133"/>
      <c r="AN36166" s="129"/>
      <c r="AO36166" s="130"/>
      <c r="AP36166" s="131"/>
      <c r="AQ36166" s="120"/>
      <c r="AR36166" s="5"/>
    </row>
    <row r="36167" spans="21:44" x14ac:dyDescent="0.25">
      <c r="U36167" s="123"/>
      <c r="V36167" s="123"/>
      <c r="AM36167" s="133"/>
      <c r="AN36167" s="129"/>
      <c r="AO36167" s="130"/>
      <c r="AP36167" s="131"/>
      <c r="AQ36167" s="120"/>
      <c r="AR36167" s="5"/>
    </row>
    <row r="36168" spans="21:44" x14ac:dyDescent="0.25">
      <c r="U36168" s="123"/>
      <c r="V36168" s="123"/>
      <c r="AM36168" s="133"/>
      <c r="AN36168" s="129"/>
      <c r="AO36168" s="130"/>
      <c r="AP36168" s="131"/>
      <c r="AQ36168" s="120"/>
      <c r="AR36168" s="5"/>
    </row>
    <row r="36169" spans="21:44" x14ac:dyDescent="0.25">
      <c r="U36169" s="123"/>
      <c r="V36169" s="123"/>
      <c r="AM36169" s="133"/>
      <c r="AN36169" s="129"/>
      <c r="AO36169" s="130"/>
      <c r="AP36169" s="131"/>
      <c r="AQ36169" s="120"/>
      <c r="AR36169" s="5"/>
    </row>
    <row r="36170" spans="21:44" x14ac:dyDescent="0.25">
      <c r="U36170" s="123"/>
      <c r="V36170" s="123"/>
      <c r="AM36170" s="133"/>
      <c r="AN36170" s="129"/>
      <c r="AO36170" s="130"/>
      <c r="AP36170" s="131"/>
      <c r="AQ36170" s="120"/>
      <c r="AR36170" s="5"/>
    </row>
    <row r="36171" spans="21:44" x14ac:dyDescent="0.25">
      <c r="U36171" s="123"/>
      <c r="V36171" s="123"/>
      <c r="AM36171" s="133"/>
      <c r="AN36171" s="129"/>
      <c r="AO36171" s="130"/>
      <c r="AP36171" s="131"/>
      <c r="AQ36171" s="120"/>
      <c r="AR36171" s="5"/>
    </row>
    <row r="36172" spans="21:44" x14ac:dyDescent="0.25">
      <c r="U36172" s="123"/>
      <c r="V36172" s="123"/>
      <c r="AM36172" s="133"/>
      <c r="AN36172" s="129"/>
      <c r="AO36172" s="130"/>
      <c r="AP36172" s="131"/>
      <c r="AQ36172" s="120"/>
      <c r="AR36172" s="5"/>
    </row>
    <row r="36173" spans="21:44" x14ac:dyDescent="0.25">
      <c r="U36173" s="123"/>
      <c r="V36173" s="123"/>
      <c r="AM36173" s="133"/>
      <c r="AN36173" s="129"/>
      <c r="AO36173" s="130"/>
      <c r="AP36173" s="131"/>
      <c r="AQ36173" s="120"/>
      <c r="AR36173" s="5"/>
    </row>
    <row r="36174" spans="21:44" x14ac:dyDescent="0.25">
      <c r="U36174" s="123"/>
      <c r="V36174" s="123"/>
      <c r="AM36174" s="133"/>
      <c r="AN36174" s="129"/>
      <c r="AO36174" s="130"/>
      <c r="AP36174" s="131"/>
      <c r="AQ36174" s="120"/>
      <c r="AR36174" s="5"/>
    </row>
    <row r="36175" spans="21:44" x14ac:dyDescent="0.25">
      <c r="U36175" s="123"/>
      <c r="V36175" s="123"/>
      <c r="AM36175" s="133"/>
      <c r="AN36175" s="129"/>
      <c r="AO36175" s="130"/>
      <c r="AP36175" s="131"/>
      <c r="AQ36175" s="120"/>
      <c r="AR36175" s="5"/>
    </row>
    <row r="36176" spans="21:44" x14ac:dyDescent="0.25">
      <c r="U36176" s="123"/>
      <c r="V36176" s="123"/>
      <c r="AM36176" s="133"/>
      <c r="AN36176" s="129"/>
      <c r="AO36176" s="130"/>
      <c r="AP36176" s="131"/>
      <c r="AQ36176" s="120"/>
      <c r="AR36176" s="5"/>
    </row>
    <row r="36177" spans="21:44" x14ac:dyDescent="0.25">
      <c r="U36177" s="123"/>
      <c r="V36177" s="123"/>
      <c r="AM36177" s="133"/>
      <c r="AN36177" s="129"/>
      <c r="AO36177" s="130"/>
      <c r="AP36177" s="131"/>
      <c r="AQ36177" s="120"/>
      <c r="AR36177" s="5"/>
    </row>
    <row r="36178" spans="21:44" x14ac:dyDescent="0.25">
      <c r="U36178" s="123"/>
      <c r="V36178" s="123"/>
      <c r="AM36178" s="133"/>
      <c r="AN36178" s="129"/>
      <c r="AO36178" s="130"/>
      <c r="AP36178" s="131"/>
      <c r="AQ36178" s="120"/>
      <c r="AR36178" s="5"/>
    </row>
    <row r="36179" spans="21:44" x14ac:dyDescent="0.25">
      <c r="U36179" s="123"/>
      <c r="V36179" s="123"/>
      <c r="AM36179" s="133"/>
      <c r="AN36179" s="129"/>
      <c r="AO36179" s="130"/>
      <c r="AP36179" s="131"/>
      <c r="AQ36179" s="120"/>
      <c r="AR36179" s="5"/>
    </row>
    <row r="36180" spans="21:44" x14ac:dyDescent="0.25">
      <c r="U36180" s="123"/>
      <c r="V36180" s="123"/>
      <c r="AM36180" s="133"/>
      <c r="AN36180" s="129"/>
      <c r="AO36180" s="130"/>
      <c r="AP36180" s="131"/>
      <c r="AQ36180" s="120"/>
      <c r="AR36180" s="5"/>
    </row>
    <row r="36181" spans="21:44" x14ac:dyDescent="0.25">
      <c r="U36181" s="123"/>
      <c r="V36181" s="123"/>
      <c r="AM36181" s="133"/>
      <c r="AN36181" s="129"/>
      <c r="AO36181" s="130"/>
      <c r="AP36181" s="131"/>
      <c r="AQ36181" s="120"/>
      <c r="AR36181" s="5"/>
    </row>
    <row r="36182" spans="21:44" x14ac:dyDescent="0.25">
      <c r="U36182" s="123"/>
      <c r="V36182" s="123"/>
      <c r="AM36182" s="133"/>
      <c r="AN36182" s="129"/>
      <c r="AO36182" s="130"/>
      <c r="AP36182" s="131"/>
      <c r="AQ36182" s="120"/>
      <c r="AR36182" s="5"/>
    </row>
    <row r="36183" spans="21:44" x14ac:dyDescent="0.25">
      <c r="U36183" s="123"/>
      <c r="V36183" s="123"/>
      <c r="AM36183" s="133"/>
      <c r="AN36183" s="129"/>
      <c r="AO36183" s="130"/>
      <c r="AP36183" s="131"/>
      <c r="AQ36183" s="120"/>
      <c r="AR36183" s="5"/>
    </row>
    <row r="36184" spans="21:44" x14ac:dyDescent="0.25">
      <c r="U36184" s="123"/>
      <c r="V36184" s="123"/>
      <c r="AM36184" s="133"/>
      <c r="AN36184" s="129"/>
      <c r="AO36184" s="130"/>
      <c r="AP36184" s="131"/>
      <c r="AQ36184" s="120"/>
      <c r="AR36184" s="5"/>
    </row>
    <row r="36185" spans="21:44" x14ac:dyDescent="0.25">
      <c r="U36185" s="123"/>
      <c r="V36185" s="123"/>
      <c r="AM36185" s="133"/>
      <c r="AN36185" s="129"/>
      <c r="AO36185" s="130"/>
      <c r="AP36185" s="131"/>
      <c r="AQ36185" s="120"/>
      <c r="AR36185" s="5"/>
    </row>
    <row r="36186" spans="21:44" x14ac:dyDescent="0.25">
      <c r="U36186" s="123"/>
      <c r="V36186" s="123"/>
      <c r="AM36186" s="133"/>
      <c r="AN36186" s="129"/>
      <c r="AO36186" s="130"/>
      <c r="AP36186" s="131"/>
      <c r="AQ36186" s="120"/>
      <c r="AR36186" s="5"/>
    </row>
    <row r="36187" spans="21:44" x14ac:dyDescent="0.25">
      <c r="U36187" s="123"/>
      <c r="V36187" s="123"/>
      <c r="AM36187" s="133"/>
      <c r="AN36187" s="129"/>
      <c r="AO36187" s="130"/>
      <c r="AP36187" s="131"/>
      <c r="AQ36187" s="120"/>
      <c r="AR36187" s="5"/>
    </row>
    <row r="36188" spans="21:44" x14ac:dyDescent="0.25">
      <c r="U36188" s="123"/>
      <c r="V36188" s="123"/>
      <c r="AM36188" s="133"/>
      <c r="AN36188" s="129"/>
      <c r="AO36188" s="130"/>
      <c r="AP36188" s="131"/>
      <c r="AQ36188" s="120"/>
      <c r="AR36188" s="5"/>
    </row>
    <row r="36189" spans="21:44" x14ac:dyDescent="0.25">
      <c r="U36189" s="123"/>
      <c r="V36189" s="123"/>
      <c r="AM36189" s="133"/>
      <c r="AN36189" s="129"/>
      <c r="AO36189" s="130"/>
      <c r="AP36189" s="131"/>
      <c r="AQ36189" s="120"/>
      <c r="AR36189" s="5"/>
    </row>
    <row r="36190" spans="21:44" x14ac:dyDescent="0.25">
      <c r="U36190" s="123"/>
      <c r="V36190" s="123"/>
      <c r="AM36190" s="133"/>
      <c r="AN36190" s="129"/>
      <c r="AO36190" s="130"/>
      <c r="AP36190" s="131"/>
      <c r="AQ36190" s="120"/>
      <c r="AR36190" s="5"/>
    </row>
    <row r="36191" spans="21:44" x14ac:dyDescent="0.25">
      <c r="U36191" s="123"/>
      <c r="V36191" s="123"/>
      <c r="AM36191" s="133"/>
      <c r="AN36191" s="129"/>
      <c r="AO36191" s="130"/>
      <c r="AP36191" s="131"/>
      <c r="AQ36191" s="120"/>
      <c r="AR36191" s="5"/>
    </row>
    <row r="36192" spans="21:44" x14ac:dyDescent="0.25">
      <c r="U36192" s="123"/>
      <c r="V36192" s="123"/>
      <c r="AM36192" s="133"/>
      <c r="AN36192" s="129"/>
      <c r="AO36192" s="130"/>
      <c r="AP36192" s="131"/>
      <c r="AQ36192" s="120"/>
      <c r="AR36192" s="5"/>
    </row>
    <row r="36193" spans="21:44" x14ac:dyDescent="0.25">
      <c r="U36193" s="123"/>
      <c r="V36193" s="123"/>
      <c r="AM36193" s="133"/>
      <c r="AN36193" s="129"/>
      <c r="AO36193" s="130"/>
      <c r="AP36193" s="131"/>
      <c r="AQ36193" s="120"/>
      <c r="AR36193" s="5"/>
    </row>
    <row r="36194" spans="21:44" x14ac:dyDescent="0.25">
      <c r="U36194" s="123"/>
      <c r="V36194" s="123"/>
      <c r="AM36194" s="133"/>
      <c r="AN36194" s="129"/>
      <c r="AO36194" s="130"/>
      <c r="AP36194" s="131"/>
      <c r="AQ36194" s="120"/>
      <c r="AR36194" s="5"/>
    </row>
    <row r="36195" spans="21:44" x14ac:dyDescent="0.25">
      <c r="U36195" s="123"/>
      <c r="V36195" s="123"/>
      <c r="AM36195" s="133"/>
      <c r="AN36195" s="129"/>
      <c r="AO36195" s="130"/>
      <c r="AP36195" s="131"/>
      <c r="AQ36195" s="120"/>
      <c r="AR36195" s="5"/>
    </row>
    <row r="36196" spans="21:44" x14ac:dyDescent="0.25">
      <c r="U36196" s="123"/>
      <c r="V36196" s="123"/>
      <c r="AM36196" s="133"/>
      <c r="AN36196" s="129"/>
      <c r="AO36196" s="130"/>
      <c r="AP36196" s="131"/>
      <c r="AQ36196" s="120"/>
      <c r="AR36196" s="5"/>
    </row>
    <row r="36197" spans="21:44" x14ac:dyDescent="0.25">
      <c r="U36197" s="123"/>
      <c r="V36197" s="123"/>
      <c r="AM36197" s="133"/>
      <c r="AN36197" s="129"/>
      <c r="AO36197" s="130"/>
      <c r="AP36197" s="131"/>
      <c r="AQ36197" s="120"/>
      <c r="AR36197" s="5"/>
    </row>
    <row r="36198" spans="21:44" x14ac:dyDescent="0.25">
      <c r="U36198" s="123"/>
      <c r="V36198" s="123"/>
      <c r="AM36198" s="133"/>
      <c r="AN36198" s="129"/>
      <c r="AO36198" s="130"/>
      <c r="AP36198" s="131"/>
      <c r="AQ36198" s="120"/>
      <c r="AR36198" s="5"/>
    </row>
    <row r="36199" spans="21:44" x14ac:dyDescent="0.25">
      <c r="U36199" s="123"/>
      <c r="V36199" s="123"/>
      <c r="AM36199" s="133"/>
      <c r="AN36199" s="129"/>
      <c r="AO36199" s="130"/>
      <c r="AP36199" s="131"/>
      <c r="AQ36199" s="120"/>
      <c r="AR36199" s="5"/>
    </row>
    <row r="36200" spans="21:44" x14ac:dyDescent="0.25">
      <c r="U36200" s="123"/>
      <c r="V36200" s="123"/>
      <c r="AM36200" s="133"/>
      <c r="AN36200" s="129"/>
      <c r="AO36200" s="130"/>
      <c r="AP36200" s="131"/>
      <c r="AQ36200" s="120"/>
      <c r="AR36200" s="5"/>
    </row>
    <row r="36201" spans="21:44" x14ac:dyDescent="0.25">
      <c r="U36201" s="123"/>
      <c r="V36201" s="123"/>
      <c r="AM36201" s="133"/>
      <c r="AN36201" s="129"/>
      <c r="AO36201" s="130"/>
      <c r="AP36201" s="131"/>
      <c r="AQ36201" s="120"/>
      <c r="AR36201" s="5"/>
    </row>
    <row r="36202" spans="21:44" x14ac:dyDescent="0.25">
      <c r="U36202" s="123"/>
      <c r="V36202" s="123"/>
      <c r="AM36202" s="133"/>
      <c r="AN36202" s="129"/>
      <c r="AO36202" s="130"/>
      <c r="AP36202" s="131"/>
      <c r="AQ36202" s="120"/>
      <c r="AR36202" s="5"/>
    </row>
    <row r="36203" spans="21:44" x14ac:dyDescent="0.25">
      <c r="U36203" s="123"/>
      <c r="V36203" s="123"/>
      <c r="AM36203" s="133"/>
      <c r="AN36203" s="129"/>
      <c r="AO36203" s="130"/>
      <c r="AP36203" s="131"/>
      <c r="AQ36203" s="120"/>
      <c r="AR36203" s="5"/>
    </row>
    <row r="36204" spans="21:44" x14ac:dyDescent="0.25">
      <c r="U36204" s="123"/>
      <c r="V36204" s="123"/>
      <c r="AM36204" s="133"/>
      <c r="AN36204" s="129"/>
      <c r="AO36204" s="130"/>
      <c r="AP36204" s="131"/>
      <c r="AQ36204" s="120"/>
      <c r="AR36204" s="5"/>
    </row>
    <row r="36205" spans="21:44" x14ac:dyDescent="0.25">
      <c r="U36205" s="123"/>
      <c r="V36205" s="123"/>
      <c r="AM36205" s="133"/>
      <c r="AN36205" s="129"/>
      <c r="AO36205" s="130"/>
      <c r="AP36205" s="131"/>
      <c r="AQ36205" s="120"/>
      <c r="AR36205" s="5"/>
    </row>
    <row r="36206" spans="21:44" x14ac:dyDescent="0.25">
      <c r="U36206" s="123"/>
      <c r="V36206" s="123"/>
      <c r="AM36206" s="133"/>
      <c r="AN36206" s="129"/>
      <c r="AO36206" s="130"/>
      <c r="AP36206" s="131"/>
      <c r="AQ36206" s="120"/>
      <c r="AR36206" s="5"/>
    </row>
    <row r="36207" spans="21:44" x14ac:dyDescent="0.25">
      <c r="U36207" s="123"/>
      <c r="V36207" s="123"/>
      <c r="AM36207" s="133"/>
      <c r="AN36207" s="129"/>
      <c r="AO36207" s="130"/>
      <c r="AP36207" s="131"/>
      <c r="AQ36207" s="120"/>
      <c r="AR36207" s="5"/>
    </row>
    <row r="36208" spans="21:44" x14ac:dyDescent="0.25">
      <c r="U36208" s="123"/>
      <c r="V36208" s="123"/>
      <c r="AM36208" s="133"/>
      <c r="AN36208" s="129"/>
      <c r="AO36208" s="130"/>
      <c r="AP36208" s="131"/>
      <c r="AQ36208" s="120"/>
      <c r="AR36208" s="5"/>
    </row>
    <row r="36209" spans="21:44" x14ac:dyDescent="0.25">
      <c r="U36209" s="123"/>
      <c r="V36209" s="123"/>
      <c r="AM36209" s="133"/>
      <c r="AN36209" s="129"/>
      <c r="AO36209" s="130"/>
      <c r="AP36209" s="131"/>
      <c r="AQ36209" s="120"/>
      <c r="AR36209" s="5"/>
    </row>
    <row r="36210" spans="21:44" x14ac:dyDescent="0.25">
      <c r="U36210" s="123"/>
      <c r="V36210" s="123"/>
      <c r="AM36210" s="133"/>
      <c r="AN36210" s="129"/>
      <c r="AO36210" s="130"/>
      <c r="AP36210" s="131"/>
      <c r="AQ36210" s="120"/>
      <c r="AR36210" s="5"/>
    </row>
    <row r="36211" spans="21:44" x14ac:dyDescent="0.25">
      <c r="U36211" s="123"/>
      <c r="V36211" s="123"/>
      <c r="AM36211" s="133"/>
      <c r="AN36211" s="129"/>
      <c r="AO36211" s="130"/>
      <c r="AP36211" s="131"/>
      <c r="AQ36211" s="120"/>
      <c r="AR36211" s="5"/>
    </row>
    <row r="36212" spans="21:44" x14ac:dyDescent="0.25">
      <c r="U36212" s="123"/>
      <c r="V36212" s="123"/>
      <c r="AM36212" s="133"/>
      <c r="AN36212" s="129"/>
      <c r="AO36212" s="130"/>
      <c r="AP36212" s="131"/>
      <c r="AQ36212" s="120"/>
      <c r="AR36212" s="5"/>
    </row>
    <row r="36213" spans="21:44" x14ac:dyDescent="0.25">
      <c r="U36213" s="123"/>
      <c r="V36213" s="123"/>
      <c r="AM36213" s="133"/>
      <c r="AN36213" s="129"/>
      <c r="AO36213" s="130"/>
      <c r="AP36213" s="131"/>
      <c r="AQ36213" s="120"/>
      <c r="AR36213" s="5"/>
    </row>
    <row r="36214" spans="21:44" x14ac:dyDescent="0.25">
      <c r="U36214" s="123"/>
      <c r="V36214" s="123"/>
      <c r="AM36214" s="133"/>
      <c r="AN36214" s="129"/>
      <c r="AO36214" s="130"/>
      <c r="AP36214" s="131"/>
      <c r="AQ36214" s="120"/>
      <c r="AR36214" s="5"/>
    </row>
    <row r="36215" spans="21:44" x14ac:dyDescent="0.25">
      <c r="U36215" s="123"/>
      <c r="V36215" s="123"/>
      <c r="AM36215" s="133"/>
      <c r="AN36215" s="129"/>
      <c r="AO36215" s="130"/>
      <c r="AP36215" s="131"/>
      <c r="AQ36215" s="120"/>
      <c r="AR36215" s="5"/>
    </row>
    <row r="36216" spans="21:44" x14ac:dyDescent="0.25">
      <c r="U36216" s="123"/>
      <c r="V36216" s="123"/>
      <c r="AM36216" s="133"/>
      <c r="AN36216" s="129"/>
      <c r="AO36216" s="130"/>
      <c r="AP36216" s="131"/>
      <c r="AQ36216" s="120"/>
      <c r="AR36216" s="5"/>
    </row>
    <row r="36217" spans="21:44" x14ac:dyDescent="0.25">
      <c r="U36217" s="123"/>
      <c r="V36217" s="123"/>
      <c r="AM36217" s="133"/>
      <c r="AN36217" s="129"/>
      <c r="AO36217" s="130"/>
      <c r="AP36217" s="131"/>
      <c r="AQ36217" s="120"/>
      <c r="AR36217" s="5"/>
    </row>
    <row r="36218" spans="21:44" x14ac:dyDescent="0.25">
      <c r="U36218" s="123"/>
      <c r="V36218" s="123"/>
      <c r="AM36218" s="133"/>
      <c r="AN36218" s="129"/>
      <c r="AO36218" s="130"/>
      <c r="AP36218" s="131"/>
      <c r="AQ36218" s="120"/>
      <c r="AR36218" s="5"/>
    </row>
    <row r="36219" spans="21:44" x14ac:dyDescent="0.25">
      <c r="U36219" s="123"/>
      <c r="V36219" s="123"/>
      <c r="AM36219" s="133"/>
      <c r="AN36219" s="129"/>
      <c r="AO36219" s="130"/>
      <c r="AP36219" s="131"/>
      <c r="AQ36219" s="120"/>
      <c r="AR36219" s="5"/>
    </row>
    <row r="36220" spans="21:44" x14ac:dyDescent="0.25">
      <c r="U36220" s="123"/>
      <c r="V36220" s="123"/>
      <c r="AM36220" s="133"/>
      <c r="AN36220" s="129"/>
      <c r="AO36220" s="130"/>
      <c r="AP36220" s="131"/>
      <c r="AQ36220" s="120"/>
      <c r="AR36220" s="5"/>
    </row>
    <row r="36221" spans="21:44" x14ac:dyDescent="0.25">
      <c r="U36221" s="123"/>
      <c r="V36221" s="123"/>
      <c r="AM36221" s="133"/>
      <c r="AN36221" s="129"/>
      <c r="AO36221" s="130"/>
      <c r="AP36221" s="131"/>
      <c r="AQ36221" s="120"/>
      <c r="AR36221" s="5"/>
    </row>
    <row r="36222" spans="21:44" x14ac:dyDescent="0.25">
      <c r="U36222" s="123"/>
      <c r="V36222" s="123"/>
      <c r="AM36222" s="133"/>
      <c r="AN36222" s="129"/>
      <c r="AO36222" s="130"/>
      <c r="AP36222" s="131"/>
      <c r="AQ36222" s="120"/>
      <c r="AR36222" s="5"/>
    </row>
    <row r="36223" spans="21:44" x14ac:dyDescent="0.25">
      <c r="U36223" s="123"/>
      <c r="V36223" s="123"/>
      <c r="AM36223" s="133"/>
      <c r="AN36223" s="129"/>
      <c r="AO36223" s="130"/>
      <c r="AP36223" s="131"/>
      <c r="AQ36223" s="120"/>
      <c r="AR36223" s="5"/>
    </row>
    <row r="36224" spans="21:44" x14ac:dyDescent="0.25">
      <c r="U36224" s="123"/>
      <c r="V36224" s="123"/>
      <c r="AM36224" s="133"/>
      <c r="AN36224" s="129"/>
      <c r="AO36224" s="130"/>
      <c r="AP36224" s="131"/>
      <c r="AQ36224" s="120"/>
      <c r="AR36224" s="5"/>
    </row>
    <row r="36225" spans="21:44" x14ac:dyDescent="0.25">
      <c r="U36225" s="123"/>
      <c r="V36225" s="123"/>
      <c r="AM36225" s="133"/>
      <c r="AN36225" s="129"/>
      <c r="AO36225" s="130"/>
      <c r="AP36225" s="131"/>
      <c r="AQ36225" s="120"/>
      <c r="AR36225" s="5"/>
    </row>
    <row r="36226" spans="21:44" x14ac:dyDescent="0.25">
      <c r="U36226" s="123"/>
      <c r="V36226" s="123"/>
      <c r="AM36226" s="133"/>
      <c r="AN36226" s="129"/>
      <c r="AO36226" s="130"/>
      <c r="AP36226" s="131"/>
      <c r="AQ36226" s="120"/>
      <c r="AR36226" s="5"/>
    </row>
    <row r="36227" spans="21:44" x14ac:dyDescent="0.25">
      <c r="U36227" s="123"/>
      <c r="V36227" s="123"/>
      <c r="AM36227" s="133"/>
      <c r="AN36227" s="129"/>
      <c r="AO36227" s="130"/>
      <c r="AP36227" s="131"/>
      <c r="AQ36227" s="120"/>
      <c r="AR36227" s="5"/>
    </row>
    <row r="36228" spans="21:44" x14ac:dyDescent="0.25">
      <c r="U36228" s="123"/>
      <c r="V36228" s="123"/>
      <c r="AM36228" s="133"/>
      <c r="AN36228" s="129"/>
      <c r="AO36228" s="130"/>
      <c r="AP36228" s="131"/>
      <c r="AQ36228" s="120"/>
      <c r="AR36228" s="5"/>
    </row>
    <row r="36229" spans="21:44" x14ac:dyDescent="0.25">
      <c r="U36229" s="123"/>
      <c r="V36229" s="123"/>
      <c r="AM36229" s="133"/>
      <c r="AN36229" s="129"/>
      <c r="AO36229" s="130"/>
      <c r="AP36229" s="131"/>
      <c r="AQ36229" s="120"/>
      <c r="AR36229" s="5"/>
    </row>
    <row r="36230" spans="21:44" x14ac:dyDescent="0.25">
      <c r="U36230" s="123"/>
      <c r="V36230" s="123"/>
      <c r="AM36230" s="133"/>
      <c r="AN36230" s="129"/>
      <c r="AO36230" s="130"/>
      <c r="AP36230" s="131"/>
      <c r="AQ36230" s="120"/>
      <c r="AR36230" s="5"/>
    </row>
    <row r="36231" spans="21:44" x14ac:dyDescent="0.25">
      <c r="U36231" s="123"/>
      <c r="V36231" s="123"/>
      <c r="AM36231" s="133"/>
      <c r="AN36231" s="129"/>
      <c r="AO36231" s="130"/>
      <c r="AP36231" s="131"/>
      <c r="AQ36231" s="120"/>
      <c r="AR36231" s="5"/>
    </row>
    <row r="36232" spans="21:44" x14ac:dyDescent="0.25">
      <c r="U36232" s="123"/>
      <c r="V36232" s="123"/>
      <c r="AM36232" s="133"/>
      <c r="AN36232" s="129"/>
      <c r="AO36232" s="130"/>
      <c r="AP36232" s="131"/>
      <c r="AQ36232" s="120"/>
      <c r="AR36232" s="5"/>
    </row>
    <row r="36233" spans="21:44" x14ac:dyDescent="0.25">
      <c r="U36233" s="123"/>
      <c r="V36233" s="123"/>
      <c r="AM36233" s="133"/>
      <c r="AN36233" s="129"/>
      <c r="AO36233" s="130"/>
      <c r="AP36233" s="131"/>
      <c r="AQ36233" s="120"/>
      <c r="AR36233" s="5"/>
    </row>
    <row r="36234" spans="21:44" x14ac:dyDescent="0.25">
      <c r="U36234" s="123"/>
      <c r="V36234" s="123"/>
      <c r="AM36234" s="133"/>
      <c r="AN36234" s="129"/>
      <c r="AO36234" s="130"/>
      <c r="AP36234" s="131"/>
      <c r="AQ36234" s="120"/>
      <c r="AR36234" s="5"/>
    </row>
    <row r="36235" spans="21:44" x14ac:dyDescent="0.25">
      <c r="U36235" s="123"/>
      <c r="V36235" s="123"/>
      <c r="AM36235" s="133"/>
      <c r="AN36235" s="129"/>
      <c r="AO36235" s="130"/>
      <c r="AP36235" s="131"/>
      <c r="AQ36235" s="120"/>
      <c r="AR36235" s="5"/>
    </row>
    <row r="36236" spans="21:44" x14ac:dyDescent="0.25">
      <c r="U36236" s="123"/>
      <c r="V36236" s="123"/>
      <c r="AM36236" s="133"/>
      <c r="AN36236" s="129"/>
      <c r="AO36236" s="130"/>
      <c r="AP36236" s="131"/>
      <c r="AQ36236" s="120"/>
      <c r="AR36236" s="5"/>
    </row>
    <row r="36237" spans="21:44" x14ac:dyDescent="0.25">
      <c r="U36237" s="123"/>
      <c r="V36237" s="123"/>
      <c r="AM36237" s="133"/>
      <c r="AN36237" s="129"/>
      <c r="AO36237" s="130"/>
      <c r="AP36237" s="131"/>
      <c r="AQ36237" s="120"/>
      <c r="AR36237" s="5"/>
    </row>
    <row r="36238" spans="21:44" x14ac:dyDescent="0.25">
      <c r="U36238" s="123"/>
      <c r="V36238" s="123"/>
      <c r="AM36238" s="133"/>
      <c r="AN36238" s="129"/>
      <c r="AO36238" s="130"/>
      <c r="AP36238" s="131"/>
      <c r="AQ36238" s="120"/>
      <c r="AR36238" s="5"/>
    </row>
    <row r="36239" spans="21:44" x14ac:dyDescent="0.25">
      <c r="U36239" s="123"/>
      <c r="V36239" s="123"/>
      <c r="AM36239" s="133"/>
      <c r="AN36239" s="129"/>
      <c r="AO36239" s="130"/>
      <c r="AP36239" s="131"/>
      <c r="AQ36239" s="120"/>
      <c r="AR36239" s="5"/>
    </row>
    <row r="36240" spans="21:44" x14ac:dyDescent="0.25">
      <c r="U36240" s="123"/>
      <c r="V36240" s="123"/>
      <c r="AM36240" s="133"/>
      <c r="AN36240" s="129"/>
      <c r="AO36240" s="130"/>
      <c r="AP36240" s="131"/>
      <c r="AQ36240" s="120"/>
      <c r="AR36240" s="5"/>
    </row>
    <row r="36241" spans="21:44" x14ac:dyDescent="0.25">
      <c r="U36241" s="123"/>
      <c r="V36241" s="123"/>
      <c r="AM36241" s="133"/>
      <c r="AN36241" s="129"/>
      <c r="AO36241" s="130"/>
      <c r="AP36241" s="131"/>
      <c r="AQ36241" s="120"/>
      <c r="AR36241" s="5"/>
    </row>
    <row r="36242" spans="21:44" x14ac:dyDescent="0.25">
      <c r="U36242" s="123"/>
      <c r="V36242" s="123"/>
      <c r="AM36242" s="133"/>
      <c r="AN36242" s="129"/>
      <c r="AO36242" s="130"/>
      <c r="AP36242" s="131"/>
      <c r="AQ36242" s="120"/>
      <c r="AR36242" s="5"/>
    </row>
    <row r="36243" spans="21:44" x14ac:dyDescent="0.25">
      <c r="U36243" s="123"/>
      <c r="V36243" s="123"/>
      <c r="AM36243" s="133"/>
      <c r="AN36243" s="129"/>
      <c r="AO36243" s="130"/>
      <c r="AP36243" s="131"/>
      <c r="AQ36243" s="120"/>
      <c r="AR36243" s="5"/>
    </row>
    <row r="36244" spans="21:44" x14ac:dyDescent="0.25">
      <c r="U36244" s="123"/>
      <c r="V36244" s="123"/>
      <c r="AM36244" s="133"/>
      <c r="AN36244" s="129"/>
      <c r="AO36244" s="130"/>
      <c r="AP36244" s="131"/>
      <c r="AQ36244" s="120"/>
      <c r="AR36244" s="5"/>
    </row>
    <row r="36245" spans="21:44" x14ac:dyDescent="0.25">
      <c r="U36245" s="123"/>
      <c r="V36245" s="123"/>
      <c r="AM36245" s="133"/>
      <c r="AN36245" s="129"/>
      <c r="AO36245" s="130"/>
      <c r="AP36245" s="131"/>
      <c r="AQ36245" s="120"/>
      <c r="AR36245" s="5"/>
    </row>
    <row r="36246" spans="21:44" x14ac:dyDescent="0.25">
      <c r="U36246" s="123"/>
      <c r="V36246" s="123"/>
      <c r="AM36246" s="133"/>
      <c r="AN36246" s="129"/>
      <c r="AO36246" s="130"/>
      <c r="AP36246" s="131"/>
      <c r="AQ36246" s="120"/>
      <c r="AR36246" s="5"/>
    </row>
    <row r="36247" spans="21:44" x14ac:dyDescent="0.25">
      <c r="U36247" s="123"/>
      <c r="V36247" s="123"/>
      <c r="AM36247" s="133"/>
      <c r="AN36247" s="129"/>
      <c r="AO36247" s="130"/>
      <c r="AP36247" s="131"/>
      <c r="AQ36247" s="120"/>
      <c r="AR36247" s="5"/>
    </row>
    <row r="36248" spans="21:44" x14ac:dyDescent="0.25">
      <c r="U36248" s="123"/>
      <c r="V36248" s="123"/>
      <c r="AM36248" s="133"/>
      <c r="AN36248" s="129"/>
      <c r="AO36248" s="130"/>
      <c r="AP36248" s="131"/>
      <c r="AQ36248" s="120"/>
      <c r="AR36248" s="5"/>
    </row>
    <row r="36249" spans="21:44" x14ac:dyDescent="0.25">
      <c r="U36249" s="123"/>
      <c r="V36249" s="123"/>
      <c r="AM36249" s="133"/>
      <c r="AN36249" s="129"/>
      <c r="AO36249" s="130"/>
      <c r="AP36249" s="131"/>
      <c r="AQ36249" s="120"/>
      <c r="AR36249" s="5"/>
    </row>
    <row r="36250" spans="21:44" x14ac:dyDescent="0.25">
      <c r="U36250" s="123"/>
      <c r="V36250" s="123"/>
      <c r="AM36250" s="133"/>
      <c r="AN36250" s="129"/>
      <c r="AO36250" s="130"/>
      <c r="AP36250" s="131"/>
      <c r="AQ36250" s="120"/>
      <c r="AR36250" s="5"/>
    </row>
    <row r="36251" spans="21:44" x14ac:dyDescent="0.25">
      <c r="U36251" s="123"/>
      <c r="V36251" s="123"/>
      <c r="AM36251" s="133"/>
      <c r="AN36251" s="129"/>
      <c r="AO36251" s="130"/>
      <c r="AP36251" s="131"/>
      <c r="AQ36251" s="120"/>
      <c r="AR36251" s="5"/>
    </row>
    <row r="36252" spans="21:44" x14ac:dyDescent="0.25">
      <c r="U36252" s="123"/>
      <c r="V36252" s="123"/>
      <c r="AM36252" s="133"/>
      <c r="AN36252" s="129"/>
      <c r="AO36252" s="130"/>
      <c r="AP36252" s="131"/>
      <c r="AQ36252" s="120"/>
      <c r="AR36252" s="5"/>
    </row>
    <row r="36253" spans="21:44" x14ac:dyDescent="0.25">
      <c r="U36253" s="123"/>
      <c r="V36253" s="123"/>
      <c r="AM36253" s="133"/>
      <c r="AN36253" s="129"/>
      <c r="AO36253" s="130"/>
      <c r="AP36253" s="131"/>
      <c r="AQ36253" s="120"/>
      <c r="AR36253" s="5"/>
    </row>
    <row r="36254" spans="21:44" x14ac:dyDescent="0.25">
      <c r="U36254" s="123"/>
      <c r="V36254" s="123"/>
      <c r="AM36254" s="133"/>
      <c r="AN36254" s="129"/>
      <c r="AO36254" s="130"/>
      <c r="AP36254" s="131"/>
      <c r="AQ36254" s="120"/>
      <c r="AR36254" s="5"/>
    </row>
    <row r="36255" spans="21:44" x14ac:dyDescent="0.25">
      <c r="U36255" s="123"/>
      <c r="V36255" s="123"/>
      <c r="AM36255" s="133"/>
      <c r="AN36255" s="129"/>
      <c r="AO36255" s="130"/>
      <c r="AP36255" s="131"/>
      <c r="AQ36255" s="120"/>
      <c r="AR36255" s="5"/>
    </row>
    <row r="36256" spans="21:44" x14ac:dyDescent="0.25">
      <c r="U36256" s="123"/>
      <c r="V36256" s="123"/>
      <c r="AM36256" s="133"/>
      <c r="AN36256" s="129"/>
      <c r="AO36256" s="130"/>
      <c r="AP36256" s="131"/>
      <c r="AQ36256" s="120"/>
      <c r="AR36256" s="5"/>
    </row>
    <row r="36257" spans="21:44" x14ac:dyDescent="0.25">
      <c r="U36257" s="123"/>
      <c r="V36257" s="123"/>
      <c r="AM36257" s="133"/>
      <c r="AN36257" s="129"/>
      <c r="AO36257" s="130"/>
      <c r="AP36257" s="131"/>
      <c r="AQ36257" s="120"/>
      <c r="AR36257" s="5"/>
    </row>
    <row r="36258" spans="21:44" x14ac:dyDescent="0.25">
      <c r="U36258" s="123"/>
      <c r="V36258" s="123"/>
      <c r="AM36258" s="133"/>
      <c r="AN36258" s="129"/>
      <c r="AO36258" s="130"/>
      <c r="AP36258" s="131"/>
      <c r="AQ36258" s="120"/>
      <c r="AR36258" s="5"/>
    </row>
    <row r="36259" spans="21:44" x14ac:dyDescent="0.25">
      <c r="U36259" s="123"/>
      <c r="V36259" s="123"/>
      <c r="AM36259" s="133"/>
      <c r="AN36259" s="129"/>
      <c r="AO36259" s="130"/>
      <c r="AP36259" s="131"/>
      <c r="AQ36259" s="120"/>
      <c r="AR36259" s="5"/>
    </row>
    <row r="36260" spans="21:44" x14ac:dyDescent="0.25">
      <c r="U36260" s="123"/>
      <c r="V36260" s="123"/>
      <c r="AM36260" s="133"/>
      <c r="AN36260" s="129"/>
      <c r="AO36260" s="130"/>
      <c r="AP36260" s="131"/>
      <c r="AQ36260" s="120"/>
      <c r="AR36260" s="5"/>
    </row>
    <row r="36261" spans="21:44" x14ac:dyDescent="0.25">
      <c r="U36261" s="123"/>
      <c r="V36261" s="123"/>
      <c r="AM36261" s="133"/>
      <c r="AN36261" s="129"/>
      <c r="AO36261" s="130"/>
      <c r="AP36261" s="131"/>
      <c r="AQ36261" s="120"/>
      <c r="AR36261" s="5"/>
    </row>
    <row r="36262" spans="21:44" x14ac:dyDescent="0.25">
      <c r="U36262" s="123"/>
      <c r="V36262" s="123"/>
      <c r="AM36262" s="133"/>
      <c r="AN36262" s="129"/>
      <c r="AO36262" s="130"/>
      <c r="AP36262" s="131"/>
      <c r="AQ36262" s="120"/>
      <c r="AR36262" s="5"/>
    </row>
    <row r="36263" spans="21:44" x14ac:dyDescent="0.25">
      <c r="U36263" s="123"/>
      <c r="V36263" s="123"/>
      <c r="AM36263" s="133"/>
      <c r="AN36263" s="129"/>
      <c r="AO36263" s="130"/>
      <c r="AP36263" s="131"/>
      <c r="AQ36263" s="120"/>
      <c r="AR36263" s="5"/>
    </row>
    <row r="36264" spans="21:44" x14ac:dyDescent="0.25">
      <c r="U36264" s="123"/>
      <c r="V36264" s="123"/>
      <c r="AM36264" s="133"/>
      <c r="AN36264" s="129"/>
      <c r="AO36264" s="130"/>
      <c r="AP36264" s="131"/>
      <c r="AQ36264" s="120"/>
      <c r="AR36264" s="5"/>
    </row>
    <row r="36265" spans="21:44" x14ac:dyDescent="0.25">
      <c r="U36265" s="123"/>
      <c r="V36265" s="123"/>
      <c r="AM36265" s="133"/>
      <c r="AN36265" s="129"/>
      <c r="AO36265" s="130"/>
      <c r="AP36265" s="131"/>
      <c r="AQ36265" s="120"/>
      <c r="AR36265" s="5"/>
    </row>
    <row r="36266" spans="21:44" x14ac:dyDescent="0.25">
      <c r="U36266" s="123"/>
      <c r="V36266" s="123"/>
      <c r="AM36266" s="133"/>
      <c r="AN36266" s="129"/>
      <c r="AO36266" s="130"/>
      <c r="AP36266" s="131"/>
      <c r="AQ36266" s="120"/>
      <c r="AR36266" s="5"/>
    </row>
    <row r="36267" spans="21:44" x14ac:dyDescent="0.25">
      <c r="U36267" s="123"/>
      <c r="V36267" s="123"/>
      <c r="AM36267" s="133"/>
      <c r="AN36267" s="129"/>
      <c r="AO36267" s="130"/>
      <c r="AP36267" s="131"/>
      <c r="AQ36267" s="120"/>
      <c r="AR36267" s="5"/>
    </row>
    <row r="36268" spans="21:44" x14ac:dyDescent="0.25">
      <c r="U36268" s="123"/>
      <c r="V36268" s="123"/>
      <c r="AM36268" s="133"/>
      <c r="AN36268" s="129"/>
      <c r="AO36268" s="130"/>
      <c r="AP36268" s="131"/>
      <c r="AQ36268" s="120"/>
      <c r="AR36268" s="5"/>
    </row>
    <row r="36269" spans="21:44" x14ac:dyDescent="0.25">
      <c r="U36269" s="123"/>
      <c r="V36269" s="123"/>
      <c r="AM36269" s="133"/>
      <c r="AN36269" s="129"/>
      <c r="AO36269" s="130"/>
      <c r="AP36269" s="131"/>
      <c r="AQ36269" s="120"/>
      <c r="AR36269" s="5"/>
    </row>
    <row r="36270" spans="21:44" x14ac:dyDescent="0.25">
      <c r="U36270" s="123"/>
      <c r="V36270" s="123"/>
      <c r="AM36270" s="133"/>
      <c r="AN36270" s="129"/>
      <c r="AO36270" s="130"/>
      <c r="AP36270" s="131"/>
      <c r="AQ36270" s="120"/>
      <c r="AR36270" s="5"/>
    </row>
    <row r="36271" spans="21:44" x14ac:dyDescent="0.25">
      <c r="U36271" s="123"/>
      <c r="V36271" s="123"/>
      <c r="AM36271" s="133"/>
      <c r="AN36271" s="129"/>
      <c r="AO36271" s="130"/>
      <c r="AP36271" s="131"/>
      <c r="AQ36271" s="120"/>
      <c r="AR36271" s="5"/>
    </row>
    <row r="36272" spans="21:44" x14ac:dyDescent="0.25">
      <c r="U36272" s="123"/>
      <c r="V36272" s="123"/>
      <c r="AM36272" s="133"/>
      <c r="AN36272" s="129"/>
      <c r="AO36272" s="130"/>
      <c r="AP36272" s="131"/>
      <c r="AQ36272" s="120"/>
      <c r="AR36272" s="5"/>
    </row>
    <row r="36273" spans="21:44" x14ac:dyDescent="0.25">
      <c r="U36273" s="123"/>
      <c r="V36273" s="123"/>
      <c r="AM36273" s="133"/>
      <c r="AN36273" s="129"/>
      <c r="AO36273" s="130"/>
      <c r="AP36273" s="131"/>
      <c r="AQ36273" s="120"/>
      <c r="AR36273" s="5"/>
    </row>
    <row r="36274" spans="21:44" x14ac:dyDescent="0.25">
      <c r="U36274" s="123"/>
      <c r="V36274" s="123"/>
      <c r="AM36274" s="133"/>
      <c r="AN36274" s="129"/>
      <c r="AO36274" s="130"/>
      <c r="AP36274" s="131"/>
      <c r="AQ36274" s="120"/>
      <c r="AR36274" s="5"/>
    </row>
    <row r="36275" spans="21:44" x14ac:dyDescent="0.25">
      <c r="U36275" s="123"/>
      <c r="V36275" s="123"/>
      <c r="AM36275" s="133"/>
      <c r="AN36275" s="129"/>
      <c r="AO36275" s="130"/>
      <c r="AP36275" s="131"/>
      <c r="AQ36275" s="120"/>
      <c r="AR36275" s="5"/>
    </row>
    <row r="36276" spans="21:44" x14ac:dyDescent="0.25">
      <c r="U36276" s="123"/>
      <c r="V36276" s="123"/>
      <c r="AM36276" s="133"/>
      <c r="AN36276" s="129"/>
      <c r="AO36276" s="130"/>
      <c r="AP36276" s="131"/>
      <c r="AQ36276" s="120"/>
      <c r="AR36276" s="5"/>
    </row>
    <row r="36277" spans="21:44" x14ac:dyDescent="0.25">
      <c r="U36277" s="123"/>
      <c r="V36277" s="123"/>
      <c r="AM36277" s="133"/>
      <c r="AN36277" s="129"/>
      <c r="AO36277" s="130"/>
      <c r="AP36277" s="131"/>
      <c r="AQ36277" s="120"/>
      <c r="AR36277" s="5"/>
    </row>
    <row r="36278" spans="21:44" x14ac:dyDescent="0.25">
      <c r="U36278" s="123"/>
      <c r="V36278" s="123"/>
      <c r="AM36278" s="133"/>
      <c r="AN36278" s="129"/>
      <c r="AO36278" s="130"/>
      <c r="AP36278" s="131"/>
      <c r="AQ36278" s="120"/>
      <c r="AR36278" s="5"/>
    </row>
    <row r="36279" spans="21:44" x14ac:dyDescent="0.25">
      <c r="U36279" s="123"/>
      <c r="V36279" s="123"/>
      <c r="AM36279" s="133"/>
      <c r="AN36279" s="129"/>
      <c r="AO36279" s="130"/>
      <c r="AP36279" s="131"/>
      <c r="AQ36279" s="120"/>
      <c r="AR36279" s="5"/>
    </row>
    <row r="36280" spans="21:44" x14ac:dyDescent="0.25">
      <c r="U36280" s="123"/>
      <c r="V36280" s="123"/>
      <c r="AM36280" s="133"/>
      <c r="AN36280" s="129"/>
      <c r="AO36280" s="130"/>
      <c r="AP36280" s="131"/>
      <c r="AQ36280" s="120"/>
      <c r="AR36280" s="5"/>
    </row>
    <row r="36281" spans="21:44" x14ac:dyDescent="0.25">
      <c r="U36281" s="123"/>
      <c r="V36281" s="123"/>
      <c r="AM36281" s="133"/>
      <c r="AN36281" s="129"/>
      <c r="AO36281" s="130"/>
      <c r="AP36281" s="131"/>
      <c r="AQ36281" s="120"/>
      <c r="AR36281" s="5"/>
    </row>
    <row r="36282" spans="21:44" x14ac:dyDescent="0.25">
      <c r="U36282" s="123"/>
      <c r="V36282" s="123"/>
      <c r="AM36282" s="133"/>
      <c r="AN36282" s="129"/>
      <c r="AO36282" s="130"/>
      <c r="AP36282" s="131"/>
      <c r="AQ36282" s="120"/>
      <c r="AR36282" s="5"/>
    </row>
    <row r="36283" spans="21:44" x14ac:dyDescent="0.25">
      <c r="U36283" s="123"/>
      <c r="V36283" s="123"/>
      <c r="AM36283" s="133"/>
      <c r="AN36283" s="129"/>
      <c r="AO36283" s="130"/>
      <c r="AP36283" s="131"/>
      <c r="AQ36283" s="120"/>
      <c r="AR36283" s="5"/>
    </row>
    <row r="36284" spans="21:44" x14ac:dyDescent="0.25">
      <c r="U36284" s="123"/>
      <c r="V36284" s="123"/>
      <c r="AM36284" s="133"/>
      <c r="AN36284" s="129"/>
      <c r="AO36284" s="130"/>
      <c r="AP36284" s="131"/>
      <c r="AQ36284" s="120"/>
      <c r="AR36284" s="5"/>
    </row>
    <row r="36285" spans="21:44" x14ac:dyDescent="0.25">
      <c r="U36285" s="123"/>
      <c r="V36285" s="123"/>
      <c r="AM36285" s="133"/>
      <c r="AN36285" s="129"/>
      <c r="AO36285" s="130"/>
      <c r="AP36285" s="131"/>
      <c r="AQ36285" s="120"/>
      <c r="AR36285" s="5"/>
    </row>
    <row r="36286" spans="21:44" x14ac:dyDescent="0.25">
      <c r="U36286" s="123"/>
      <c r="V36286" s="123"/>
      <c r="AM36286" s="133"/>
      <c r="AN36286" s="129"/>
      <c r="AO36286" s="130"/>
      <c r="AP36286" s="131"/>
      <c r="AQ36286" s="120"/>
      <c r="AR36286" s="5"/>
    </row>
    <row r="36287" spans="21:44" x14ac:dyDescent="0.25">
      <c r="U36287" s="123"/>
      <c r="V36287" s="123"/>
      <c r="AM36287" s="133"/>
      <c r="AN36287" s="129"/>
      <c r="AO36287" s="130"/>
      <c r="AP36287" s="131"/>
      <c r="AQ36287" s="120"/>
      <c r="AR36287" s="5"/>
    </row>
    <row r="36288" spans="21:44" x14ac:dyDescent="0.25">
      <c r="U36288" s="123"/>
      <c r="V36288" s="123"/>
      <c r="AM36288" s="133"/>
      <c r="AN36288" s="129"/>
      <c r="AO36288" s="130"/>
      <c r="AP36288" s="131"/>
      <c r="AQ36288" s="120"/>
      <c r="AR36288" s="5"/>
    </row>
    <row r="36289" spans="21:44" x14ac:dyDescent="0.25">
      <c r="U36289" s="123"/>
      <c r="V36289" s="123"/>
      <c r="AM36289" s="133"/>
      <c r="AN36289" s="129"/>
      <c r="AO36289" s="130"/>
      <c r="AP36289" s="131"/>
      <c r="AQ36289" s="120"/>
      <c r="AR36289" s="5"/>
    </row>
    <row r="36290" spans="21:44" x14ac:dyDescent="0.25">
      <c r="U36290" s="123"/>
      <c r="V36290" s="123"/>
      <c r="AM36290" s="133"/>
      <c r="AN36290" s="129"/>
      <c r="AO36290" s="130"/>
      <c r="AP36290" s="131"/>
      <c r="AQ36290" s="120"/>
      <c r="AR36290" s="5"/>
    </row>
    <row r="36291" spans="21:44" x14ac:dyDescent="0.25">
      <c r="U36291" s="123"/>
      <c r="V36291" s="123"/>
      <c r="AM36291" s="133"/>
      <c r="AN36291" s="129"/>
      <c r="AO36291" s="130"/>
      <c r="AP36291" s="131"/>
      <c r="AQ36291" s="120"/>
      <c r="AR36291" s="5"/>
    </row>
    <row r="36292" spans="21:44" x14ac:dyDescent="0.25">
      <c r="U36292" s="123"/>
      <c r="V36292" s="123"/>
      <c r="AM36292" s="133"/>
      <c r="AN36292" s="129"/>
      <c r="AO36292" s="130"/>
      <c r="AP36292" s="131"/>
      <c r="AQ36292" s="120"/>
      <c r="AR36292" s="5"/>
    </row>
    <row r="36293" spans="21:44" x14ac:dyDescent="0.25">
      <c r="U36293" s="123"/>
      <c r="V36293" s="123"/>
      <c r="AM36293" s="133"/>
      <c r="AN36293" s="129"/>
      <c r="AO36293" s="130"/>
      <c r="AP36293" s="131"/>
      <c r="AQ36293" s="120"/>
      <c r="AR36293" s="5"/>
    </row>
    <row r="36294" spans="21:44" x14ac:dyDescent="0.25">
      <c r="U36294" s="123"/>
      <c r="V36294" s="123"/>
      <c r="AM36294" s="133"/>
      <c r="AN36294" s="129"/>
      <c r="AO36294" s="130"/>
      <c r="AP36294" s="131"/>
      <c r="AQ36294" s="120"/>
      <c r="AR36294" s="5"/>
    </row>
    <row r="36295" spans="21:44" x14ac:dyDescent="0.25">
      <c r="U36295" s="123"/>
      <c r="V36295" s="123"/>
      <c r="AM36295" s="133"/>
      <c r="AN36295" s="129"/>
      <c r="AO36295" s="130"/>
      <c r="AP36295" s="131"/>
      <c r="AQ36295" s="120"/>
      <c r="AR36295" s="5"/>
    </row>
    <row r="36296" spans="21:44" x14ac:dyDescent="0.25">
      <c r="U36296" s="123"/>
      <c r="V36296" s="123"/>
      <c r="AM36296" s="133"/>
      <c r="AN36296" s="129"/>
      <c r="AO36296" s="130"/>
      <c r="AP36296" s="131"/>
      <c r="AQ36296" s="120"/>
      <c r="AR36296" s="5"/>
    </row>
    <row r="36297" spans="21:44" x14ac:dyDescent="0.25">
      <c r="U36297" s="123"/>
      <c r="V36297" s="123"/>
      <c r="AM36297" s="133"/>
      <c r="AN36297" s="129"/>
      <c r="AO36297" s="130"/>
      <c r="AP36297" s="131"/>
      <c r="AQ36297" s="120"/>
      <c r="AR36297" s="5"/>
    </row>
    <row r="36298" spans="21:44" x14ac:dyDescent="0.25">
      <c r="U36298" s="123"/>
      <c r="V36298" s="123"/>
      <c r="AM36298" s="133"/>
      <c r="AN36298" s="129"/>
      <c r="AO36298" s="130"/>
      <c r="AP36298" s="131"/>
      <c r="AQ36298" s="120"/>
      <c r="AR36298" s="5"/>
    </row>
    <row r="36299" spans="21:44" x14ac:dyDescent="0.25">
      <c r="U36299" s="123"/>
      <c r="V36299" s="123"/>
      <c r="AM36299" s="133"/>
      <c r="AN36299" s="129"/>
      <c r="AO36299" s="130"/>
      <c r="AP36299" s="131"/>
      <c r="AQ36299" s="120"/>
      <c r="AR36299" s="5"/>
    </row>
    <row r="36300" spans="21:44" x14ac:dyDescent="0.25">
      <c r="U36300" s="123"/>
      <c r="V36300" s="123"/>
      <c r="AM36300" s="133"/>
      <c r="AN36300" s="129"/>
      <c r="AO36300" s="130"/>
      <c r="AP36300" s="131"/>
      <c r="AQ36300" s="120"/>
      <c r="AR36300" s="5"/>
    </row>
    <row r="36301" spans="21:44" x14ac:dyDescent="0.25">
      <c r="U36301" s="123"/>
      <c r="V36301" s="123"/>
      <c r="AM36301" s="133"/>
      <c r="AN36301" s="129"/>
      <c r="AO36301" s="130"/>
      <c r="AP36301" s="131"/>
      <c r="AQ36301" s="120"/>
      <c r="AR36301" s="5"/>
    </row>
    <row r="36302" spans="21:44" x14ac:dyDescent="0.25">
      <c r="U36302" s="123"/>
      <c r="V36302" s="123"/>
      <c r="AM36302" s="133"/>
      <c r="AN36302" s="129"/>
      <c r="AO36302" s="130"/>
      <c r="AP36302" s="131"/>
      <c r="AQ36302" s="120"/>
      <c r="AR36302" s="5"/>
    </row>
    <row r="36303" spans="21:44" x14ac:dyDescent="0.25">
      <c r="U36303" s="123"/>
      <c r="V36303" s="123"/>
      <c r="AM36303" s="133"/>
      <c r="AN36303" s="129"/>
      <c r="AO36303" s="130"/>
      <c r="AP36303" s="131"/>
      <c r="AQ36303" s="120"/>
      <c r="AR36303" s="5"/>
    </row>
    <row r="36304" spans="21:44" x14ac:dyDescent="0.25">
      <c r="U36304" s="123"/>
      <c r="V36304" s="123"/>
      <c r="AM36304" s="133"/>
      <c r="AN36304" s="129"/>
      <c r="AO36304" s="130"/>
      <c r="AP36304" s="131"/>
      <c r="AQ36304" s="120"/>
      <c r="AR36304" s="5"/>
    </row>
    <row r="36305" spans="21:44" x14ac:dyDescent="0.25">
      <c r="U36305" s="123"/>
      <c r="V36305" s="123"/>
      <c r="AM36305" s="133"/>
      <c r="AN36305" s="129"/>
      <c r="AO36305" s="130"/>
      <c r="AP36305" s="131"/>
      <c r="AQ36305" s="120"/>
      <c r="AR36305" s="5"/>
    </row>
    <row r="36306" spans="21:44" x14ac:dyDescent="0.25">
      <c r="U36306" s="123"/>
      <c r="V36306" s="123"/>
      <c r="AM36306" s="133"/>
      <c r="AN36306" s="129"/>
      <c r="AO36306" s="130"/>
      <c r="AP36306" s="131"/>
      <c r="AQ36306" s="120"/>
      <c r="AR36306" s="5"/>
    </row>
    <row r="36307" spans="21:44" x14ac:dyDescent="0.25">
      <c r="U36307" s="123"/>
      <c r="V36307" s="123"/>
      <c r="AM36307" s="133"/>
      <c r="AN36307" s="129"/>
      <c r="AO36307" s="130"/>
      <c r="AP36307" s="131"/>
      <c r="AQ36307" s="120"/>
      <c r="AR36307" s="5"/>
    </row>
    <row r="36308" spans="21:44" x14ac:dyDescent="0.25">
      <c r="U36308" s="123"/>
      <c r="V36308" s="123"/>
      <c r="AM36308" s="133"/>
      <c r="AN36308" s="129"/>
      <c r="AO36308" s="130"/>
      <c r="AP36308" s="131"/>
      <c r="AQ36308" s="120"/>
      <c r="AR36308" s="5"/>
    </row>
    <row r="36309" spans="21:44" x14ac:dyDescent="0.25">
      <c r="U36309" s="123"/>
      <c r="V36309" s="123"/>
      <c r="AM36309" s="133"/>
      <c r="AN36309" s="129"/>
      <c r="AO36309" s="130"/>
      <c r="AP36309" s="131"/>
      <c r="AQ36309" s="120"/>
      <c r="AR36309" s="5"/>
    </row>
    <row r="36310" spans="21:44" x14ac:dyDescent="0.25">
      <c r="U36310" s="123"/>
      <c r="V36310" s="123"/>
      <c r="AM36310" s="133"/>
      <c r="AN36310" s="129"/>
      <c r="AO36310" s="130"/>
      <c r="AP36310" s="131"/>
      <c r="AQ36310" s="120"/>
      <c r="AR36310" s="5"/>
    </row>
    <row r="36311" spans="21:44" x14ac:dyDescent="0.25">
      <c r="U36311" s="123"/>
      <c r="V36311" s="123"/>
      <c r="AM36311" s="133"/>
      <c r="AN36311" s="129"/>
      <c r="AO36311" s="130"/>
      <c r="AP36311" s="131"/>
      <c r="AQ36311" s="120"/>
      <c r="AR36311" s="5"/>
    </row>
    <row r="36312" spans="21:44" x14ac:dyDescent="0.25">
      <c r="U36312" s="123"/>
      <c r="V36312" s="123"/>
      <c r="AM36312" s="133"/>
      <c r="AN36312" s="129"/>
      <c r="AO36312" s="130"/>
      <c r="AP36312" s="131"/>
      <c r="AQ36312" s="120"/>
      <c r="AR36312" s="5"/>
    </row>
    <row r="36313" spans="21:44" x14ac:dyDescent="0.25">
      <c r="U36313" s="123"/>
      <c r="V36313" s="123"/>
      <c r="AM36313" s="133"/>
      <c r="AN36313" s="129"/>
      <c r="AO36313" s="130"/>
      <c r="AP36313" s="131"/>
      <c r="AQ36313" s="120"/>
      <c r="AR36313" s="5"/>
    </row>
    <row r="36314" spans="21:44" x14ac:dyDescent="0.25">
      <c r="U36314" s="123"/>
      <c r="V36314" s="123"/>
      <c r="AM36314" s="133"/>
      <c r="AN36314" s="129"/>
      <c r="AO36314" s="130"/>
      <c r="AP36314" s="131"/>
      <c r="AQ36314" s="120"/>
      <c r="AR36314" s="5"/>
    </row>
    <row r="36315" spans="21:44" x14ac:dyDescent="0.25">
      <c r="U36315" s="123"/>
      <c r="V36315" s="123"/>
      <c r="AM36315" s="133"/>
      <c r="AN36315" s="129"/>
      <c r="AO36315" s="130"/>
      <c r="AP36315" s="131"/>
      <c r="AQ36315" s="120"/>
      <c r="AR36315" s="5"/>
    </row>
    <row r="36316" spans="21:44" x14ac:dyDescent="0.25">
      <c r="U36316" s="123"/>
      <c r="V36316" s="123"/>
      <c r="AM36316" s="133"/>
      <c r="AN36316" s="129"/>
      <c r="AO36316" s="130"/>
      <c r="AP36316" s="131"/>
      <c r="AQ36316" s="120"/>
      <c r="AR36316" s="5"/>
    </row>
    <row r="36317" spans="21:44" x14ac:dyDescent="0.25">
      <c r="U36317" s="123"/>
      <c r="V36317" s="123"/>
      <c r="AM36317" s="133"/>
      <c r="AN36317" s="129"/>
      <c r="AO36317" s="130"/>
      <c r="AP36317" s="131"/>
      <c r="AQ36317" s="120"/>
      <c r="AR36317" s="5"/>
    </row>
    <row r="36318" spans="21:44" x14ac:dyDescent="0.25">
      <c r="U36318" s="123"/>
      <c r="V36318" s="123"/>
      <c r="AM36318" s="133"/>
      <c r="AN36318" s="129"/>
      <c r="AO36318" s="130"/>
      <c r="AP36318" s="131"/>
      <c r="AQ36318" s="120"/>
      <c r="AR36318" s="5"/>
    </row>
    <row r="36319" spans="21:44" x14ac:dyDescent="0.25">
      <c r="U36319" s="123"/>
      <c r="V36319" s="123"/>
      <c r="AM36319" s="133"/>
      <c r="AN36319" s="129"/>
      <c r="AO36319" s="130"/>
      <c r="AP36319" s="131"/>
      <c r="AQ36319" s="120"/>
      <c r="AR36319" s="5"/>
    </row>
    <row r="36320" spans="21:44" x14ac:dyDescent="0.25">
      <c r="U36320" s="123"/>
      <c r="V36320" s="123"/>
      <c r="AM36320" s="133"/>
      <c r="AN36320" s="129"/>
      <c r="AO36320" s="130"/>
      <c r="AP36320" s="131"/>
      <c r="AQ36320" s="120"/>
      <c r="AR36320" s="5"/>
    </row>
    <row r="36321" spans="21:44" x14ac:dyDescent="0.25">
      <c r="U36321" s="123"/>
      <c r="V36321" s="123"/>
      <c r="AM36321" s="133"/>
      <c r="AN36321" s="129"/>
      <c r="AO36321" s="130"/>
      <c r="AP36321" s="131"/>
      <c r="AQ36321" s="120"/>
      <c r="AR36321" s="5"/>
    </row>
    <row r="36322" spans="21:44" x14ac:dyDescent="0.25">
      <c r="U36322" s="123"/>
      <c r="V36322" s="123"/>
      <c r="AM36322" s="133"/>
      <c r="AN36322" s="129"/>
      <c r="AO36322" s="130"/>
      <c r="AP36322" s="131"/>
      <c r="AQ36322" s="120"/>
      <c r="AR36322" s="5"/>
    </row>
    <row r="36323" spans="21:44" x14ac:dyDescent="0.25">
      <c r="U36323" s="123"/>
      <c r="V36323" s="123"/>
      <c r="AM36323" s="133"/>
      <c r="AN36323" s="129"/>
      <c r="AO36323" s="130"/>
      <c r="AP36323" s="131"/>
      <c r="AQ36323" s="120"/>
      <c r="AR36323" s="5"/>
    </row>
    <row r="36324" spans="21:44" x14ac:dyDescent="0.25">
      <c r="U36324" s="123"/>
      <c r="V36324" s="123"/>
      <c r="AM36324" s="133"/>
      <c r="AN36324" s="129"/>
      <c r="AO36324" s="130"/>
      <c r="AP36324" s="131"/>
      <c r="AQ36324" s="120"/>
      <c r="AR36324" s="5"/>
    </row>
    <row r="36325" spans="21:44" x14ac:dyDescent="0.25">
      <c r="U36325" s="123"/>
      <c r="V36325" s="123"/>
      <c r="AM36325" s="133"/>
      <c r="AN36325" s="129"/>
      <c r="AO36325" s="130"/>
      <c r="AP36325" s="131"/>
      <c r="AQ36325" s="120"/>
      <c r="AR36325" s="5"/>
    </row>
    <row r="36326" spans="21:44" x14ac:dyDescent="0.25">
      <c r="U36326" s="123"/>
      <c r="V36326" s="123"/>
      <c r="AM36326" s="133"/>
      <c r="AN36326" s="129"/>
      <c r="AO36326" s="130"/>
      <c r="AP36326" s="131"/>
      <c r="AQ36326" s="120"/>
      <c r="AR36326" s="5"/>
    </row>
    <row r="36327" spans="21:44" x14ac:dyDescent="0.25">
      <c r="U36327" s="123"/>
      <c r="V36327" s="123"/>
      <c r="AM36327" s="133"/>
      <c r="AN36327" s="129"/>
      <c r="AO36327" s="130"/>
      <c r="AP36327" s="131"/>
      <c r="AQ36327" s="120"/>
      <c r="AR36327" s="5"/>
    </row>
    <row r="36328" spans="21:44" x14ac:dyDescent="0.25">
      <c r="U36328" s="123"/>
      <c r="V36328" s="123"/>
      <c r="AM36328" s="133"/>
      <c r="AN36328" s="129"/>
      <c r="AO36328" s="130"/>
      <c r="AP36328" s="131"/>
      <c r="AQ36328" s="120"/>
      <c r="AR36328" s="5"/>
    </row>
    <row r="36329" spans="21:44" x14ac:dyDescent="0.25">
      <c r="U36329" s="123"/>
      <c r="V36329" s="123"/>
      <c r="AM36329" s="133"/>
      <c r="AN36329" s="129"/>
      <c r="AO36329" s="130"/>
      <c r="AP36329" s="131"/>
      <c r="AQ36329" s="120"/>
      <c r="AR36329" s="5"/>
    </row>
    <row r="36330" spans="21:44" x14ac:dyDescent="0.25">
      <c r="U36330" s="123"/>
      <c r="V36330" s="123"/>
      <c r="AM36330" s="133"/>
      <c r="AN36330" s="129"/>
      <c r="AO36330" s="130"/>
      <c r="AP36330" s="131"/>
      <c r="AQ36330" s="120"/>
      <c r="AR36330" s="5"/>
    </row>
    <row r="36331" spans="21:44" x14ac:dyDescent="0.25">
      <c r="U36331" s="123"/>
      <c r="V36331" s="123"/>
      <c r="AM36331" s="133"/>
      <c r="AN36331" s="129"/>
      <c r="AO36331" s="130"/>
      <c r="AP36331" s="131"/>
      <c r="AQ36331" s="120"/>
      <c r="AR36331" s="5"/>
    </row>
    <row r="36332" spans="21:44" x14ac:dyDescent="0.25">
      <c r="U36332" s="123"/>
      <c r="V36332" s="123"/>
      <c r="AM36332" s="133"/>
      <c r="AN36332" s="129"/>
      <c r="AO36332" s="130"/>
      <c r="AP36332" s="131"/>
      <c r="AQ36332" s="120"/>
      <c r="AR36332" s="5"/>
    </row>
    <row r="36333" spans="21:44" x14ac:dyDescent="0.25">
      <c r="U36333" s="123"/>
      <c r="V36333" s="123"/>
      <c r="AM36333" s="133"/>
      <c r="AN36333" s="129"/>
      <c r="AO36333" s="130"/>
      <c r="AP36333" s="131"/>
      <c r="AQ36333" s="120"/>
      <c r="AR36333" s="5"/>
    </row>
    <row r="36334" spans="21:44" x14ac:dyDescent="0.25">
      <c r="U36334" s="123"/>
      <c r="V36334" s="123"/>
      <c r="AM36334" s="133"/>
      <c r="AN36334" s="129"/>
      <c r="AO36334" s="130"/>
      <c r="AP36334" s="131"/>
      <c r="AQ36334" s="120"/>
      <c r="AR36334" s="5"/>
    </row>
    <row r="36335" spans="21:44" x14ac:dyDescent="0.25">
      <c r="U36335" s="123"/>
      <c r="V36335" s="123"/>
      <c r="AM36335" s="133"/>
      <c r="AN36335" s="129"/>
      <c r="AO36335" s="130"/>
      <c r="AP36335" s="131"/>
      <c r="AQ36335" s="120"/>
      <c r="AR36335" s="5"/>
    </row>
    <row r="36336" spans="21:44" x14ac:dyDescent="0.25">
      <c r="U36336" s="123"/>
      <c r="V36336" s="123"/>
      <c r="AM36336" s="133"/>
      <c r="AN36336" s="129"/>
      <c r="AO36336" s="130"/>
      <c r="AP36336" s="131"/>
      <c r="AQ36336" s="120"/>
      <c r="AR36336" s="5"/>
    </row>
    <row r="36337" spans="21:44" x14ac:dyDescent="0.25">
      <c r="U36337" s="123"/>
      <c r="V36337" s="123"/>
      <c r="AM36337" s="133"/>
      <c r="AN36337" s="129"/>
      <c r="AO36337" s="130"/>
      <c r="AP36337" s="131"/>
      <c r="AQ36337" s="120"/>
      <c r="AR36337" s="5"/>
    </row>
    <row r="36338" spans="21:44" x14ac:dyDescent="0.25">
      <c r="U36338" s="123"/>
      <c r="V36338" s="123"/>
      <c r="AM36338" s="133"/>
      <c r="AN36338" s="129"/>
      <c r="AO36338" s="130"/>
      <c r="AP36338" s="131"/>
      <c r="AQ36338" s="120"/>
      <c r="AR36338" s="5"/>
    </row>
    <row r="36339" spans="21:44" x14ac:dyDescent="0.25">
      <c r="U36339" s="123"/>
      <c r="V36339" s="123"/>
      <c r="AM36339" s="133"/>
      <c r="AN36339" s="129"/>
      <c r="AO36339" s="130"/>
      <c r="AP36339" s="131"/>
      <c r="AQ36339" s="120"/>
      <c r="AR36339" s="5"/>
    </row>
    <row r="36340" spans="21:44" x14ac:dyDescent="0.25">
      <c r="U36340" s="123"/>
      <c r="V36340" s="123"/>
      <c r="AM36340" s="133"/>
      <c r="AN36340" s="129"/>
      <c r="AO36340" s="130"/>
      <c r="AP36340" s="131"/>
      <c r="AQ36340" s="120"/>
      <c r="AR36340" s="5"/>
    </row>
    <row r="36341" spans="21:44" x14ac:dyDescent="0.25">
      <c r="U36341" s="123"/>
      <c r="V36341" s="123"/>
      <c r="AM36341" s="133"/>
      <c r="AN36341" s="129"/>
      <c r="AO36341" s="130"/>
      <c r="AP36341" s="131"/>
      <c r="AQ36341" s="120"/>
      <c r="AR36341" s="5"/>
    </row>
    <row r="36342" spans="21:44" x14ac:dyDescent="0.25">
      <c r="U36342" s="123"/>
      <c r="V36342" s="123"/>
      <c r="AM36342" s="133"/>
      <c r="AN36342" s="129"/>
      <c r="AO36342" s="130"/>
      <c r="AP36342" s="131"/>
      <c r="AQ36342" s="120"/>
      <c r="AR36342" s="5"/>
    </row>
    <row r="36343" spans="21:44" x14ac:dyDescent="0.25">
      <c r="U36343" s="123"/>
      <c r="V36343" s="123"/>
      <c r="AM36343" s="133"/>
      <c r="AN36343" s="129"/>
      <c r="AO36343" s="130"/>
      <c r="AP36343" s="131"/>
      <c r="AQ36343" s="120"/>
      <c r="AR36343" s="5"/>
    </row>
    <row r="36344" spans="21:44" x14ac:dyDescent="0.25">
      <c r="U36344" s="123"/>
      <c r="V36344" s="123"/>
      <c r="AM36344" s="133"/>
      <c r="AN36344" s="129"/>
      <c r="AO36344" s="130"/>
      <c r="AP36344" s="131"/>
      <c r="AQ36344" s="120"/>
      <c r="AR36344" s="5"/>
    </row>
    <row r="36345" spans="21:44" x14ac:dyDescent="0.25">
      <c r="U36345" s="123"/>
      <c r="V36345" s="123"/>
      <c r="AM36345" s="133"/>
      <c r="AN36345" s="129"/>
      <c r="AO36345" s="130"/>
      <c r="AP36345" s="131"/>
      <c r="AQ36345" s="120"/>
      <c r="AR36345" s="5"/>
    </row>
    <row r="36346" spans="21:44" x14ac:dyDescent="0.25">
      <c r="U36346" s="123"/>
      <c r="V36346" s="123"/>
      <c r="AM36346" s="133"/>
      <c r="AN36346" s="129"/>
      <c r="AO36346" s="130"/>
      <c r="AP36346" s="131"/>
      <c r="AQ36346" s="120"/>
      <c r="AR36346" s="5"/>
    </row>
    <row r="36347" spans="21:44" x14ac:dyDescent="0.25">
      <c r="U36347" s="123"/>
      <c r="V36347" s="123"/>
      <c r="AM36347" s="133"/>
      <c r="AN36347" s="129"/>
      <c r="AO36347" s="130"/>
      <c r="AP36347" s="131"/>
      <c r="AQ36347" s="120"/>
      <c r="AR36347" s="5"/>
    </row>
    <row r="36348" spans="21:44" x14ac:dyDescent="0.25">
      <c r="U36348" s="123"/>
      <c r="V36348" s="123"/>
      <c r="AM36348" s="133"/>
      <c r="AN36348" s="129"/>
      <c r="AO36348" s="130"/>
      <c r="AP36348" s="131"/>
      <c r="AQ36348" s="120"/>
      <c r="AR36348" s="5"/>
    </row>
    <row r="36349" spans="21:44" x14ac:dyDescent="0.25">
      <c r="U36349" s="123"/>
      <c r="V36349" s="123"/>
      <c r="AM36349" s="133"/>
      <c r="AN36349" s="129"/>
      <c r="AO36349" s="130"/>
      <c r="AP36349" s="131"/>
      <c r="AQ36349" s="120"/>
      <c r="AR36349" s="5"/>
    </row>
    <row r="36350" spans="21:44" x14ac:dyDescent="0.25">
      <c r="U36350" s="123"/>
      <c r="V36350" s="123"/>
      <c r="AM36350" s="133"/>
      <c r="AN36350" s="129"/>
      <c r="AO36350" s="130"/>
      <c r="AP36350" s="131"/>
      <c r="AQ36350" s="120"/>
      <c r="AR36350" s="5"/>
    </row>
    <row r="36351" spans="21:44" x14ac:dyDescent="0.25">
      <c r="U36351" s="123"/>
      <c r="V36351" s="123"/>
      <c r="AM36351" s="133"/>
      <c r="AN36351" s="129"/>
      <c r="AO36351" s="130"/>
      <c r="AP36351" s="131"/>
      <c r="AQ36351" s="120"/>
      <c r="AR36351" s="5"/>
    </row>
    <row r="36352" spans="21:44" x14ac:dyDescent="0.25">
      <c r="U36352" s="123"/>
      <c r="V36352" s="123"/>
      <c r="AM36352" s="133"/>
      <c r="AN36352" s="129"/>
      <c r="AO36352" s="130"/>
      <c r="AP36352" s="131"/>
      <c r="AQ36352" s="120"/>
      <c r="AR36352" s="5"/>
    </row>
    <row r="36353" spans="21:44" x14ac:dyDescent="0.25">
      <c r="U36353" s="123"/>
      <c r="V36353" s="123"/>
      <c r="AM36353" s="133"/>
      <c r="AN36353" s="129"/>
      <c r="AO36353" s="130"/>
      <c r="AP36353" s="131"/>
      <c r="AQ36353" s="120"/>
      <c r="AR36353" s="5"/>
    </row>
    <row r="36354" spans="21:44" x14ac:dyDescent="0.25">
      <c r="U36354" s="123"/>
      <c r="V36354" s="123"/>
      <c r="AM36354" s="133"/>
      <c r="AN36354" s="129"/>
      <c r="AO36354" s="130"/>
      <c r="AP36354" s="131"/>
      <c r="AQ36354" s="120"/>
      <c r="AR36354" s="5"/>
    </row>
    <row r="36355" spans="21:44" x14ac:dyDescent="0.25">
      <c r="U36355" s="123"/>
      <c r="V36355" s="123"/>
      <c r="AM36355" s="133"/>
      <c r="AN36355" s="129"/>
      <c r="AO36355" s="130"/>
      <c r="AP36355" s="131"/>
      <c r="AQ36355" s="120"/>
      <c r="AR36355" s="5"/>
    </row>
    <row r="36356" spans="21:44" x14ac:dyDescent="0.25">
      <c r="U36356" s="123"/>
      <c r="V36356" s="123"/>
      <c r="AM36356" s="133"/>
      <c r="AN36356" s="129"/>
      <c r="AO36356" s="130"/>
      <c r="AP36356" s="131"/>
      <c r="AQ36356" s="120"/>
      <c r="AR36356" s="5"/>
    </row>
    <row r="36357" spans="21:44" x14ac:dyDescent="0.25">
      <c r="U36357" s="123"/>
      <c r="V36357" s="123"/>
      <c r="AM36357" s="133"/>
      <c r="AN36357" s="129"/>
      <c r="AO36357" s="130"/>
      <c r="AP36357" s="131"/>
      <c r="AQ36357" s="120"/>
      <c r="AR36357" s="5"/>
    </row>
    <row r="36358" spans="21:44" x14ac:dyDescent="0.25">
      <c r="U36358" s="123"/>
      <c r="V36358" s="123"/>
      <c r="AM36358" s="133"/>
      <c r="AN36358" s="129"/>
      <c r="AO36358" s="130"/>
      <c r="AP36358" s="131"/>
      <c r="AQ36358" s="120"/>
      <c r="AR36358" s="5"/>
    </row>
    <row r="36359" spans="21:44" x14ac:dyDescent="0.25">
      <c r="U36359" s="123"/>
      <c r="V36359" s="123"/>
      <c r="AM36359" s="133"/>
      <c r="AN36359" s="129"/>
      <c r="AO36359" s="130"/>
      <c r="AP36359" s="131"/>
      <c r="AQ36359" s="120"/>
      <c r="AR36359" s="5"/>
    </row>
    <row r="36360" spans="21:44" x14ac:dyDescent="0.25">
      <c r="U36360" s="123"/>
      <c r="V36360" s="123"/>
      <c r="AM36360" s="133"/>
      <c r="AN36360" s="129"/>
      <c r="AO36360" s="130"/>
      <c r="AP36360" s="131"/>
      <c r="AQ36360" s="120"/>
      <c r="AR36360" s="5"/>
    </row>
    <row r="36361" spans="21:44" x14ac:dyDescent="0.25">
      <c r="U36361" s="123"/>
      <c r="V36361" s="123"/>
      <c r="AM36361" s="133"/>
      <c r="AN36361" s="129"/>
      <c r="AO36361" s="130"/>
      <c r="AP36361" s="131"/>
      <c r="AQ36361" s="120"/>
      <c r="AR36361" s="5"/>
    </row>
    <row r="36362" spans="21:44" x14ac:dyDescent="0.25">
      <c r="U36362" s="123"/>
      <c r="V36362" s="123"/>
      <c r="AM36362" s="133"/>
      <c r="AN36362" s="129"/>
      <c r="AO36362" s="130"/>
      <c r="AP36362" s="131"/>
      <c r="AQ36362" s="120"/>
      <c r="AR36362" s="5"/>
    </row>
    <row r="36363" spans="21:44" x14ac:dyDescent="0.25">
      <c r="U36363" s="123"/>
      <c r="V36363" s="123"/>
      <c r="AM36363" s="133"/>
      <c r="AN36363" s="129"/>
      <c r="AO36363" s="130"/>
      <c r="AP36363" s="131"/>
      <c r="AQ36363" s="120"/>
      <c r="AR36363" s="5"/>
    </row>
    <row r="36364" spans="21:44" x14ac:dyDescent="0.25">
      <c r="U36364" s="123"/>
      <c r="V36364" s="123"/>
      <c r="AM36364" s="133"/>
      <c r="AN36364" s="129"/>
      <c r="AO36364" s="130"/>
      <c r="AP36364" s="131"/>
      <c r="AQ36364" s="120"/>
      <c r="AR36364" s="5"/>
    </row>
    <row r="36365" spans="21:44" x14ac:dyDescent="0.25">
      <c r="U36365" s="123"/>
      <c r="V36365" s="123"/>
      <c r="AM36365" s="133"/>
      <c r="AN36365" s="129"/>
      <c r="AO36365" s="130"/>
      <c r="AP36365" s="131"/>
      <c r="AQ36365" s="120"/>
      <c r="AR36365" s="5"/>
    </row>
    <row r="36366" spans="21:44" x14ac:dyDescent="0.25">
      <c r="U36366" s="123"/>
      <c r="V36366" s="123"/>
      <c r="AM36366" s="133"/>
      <c r="AN36366" s="129"/>
      <c r="AO36366" s="130"/>
      <c r="AP36366" s="131"/>
      <c r="AQ36366" s="120"/>
      <c r="AR36366" s="5"/>
    </row>
    <row r="36367" spans="21:44" x14ac:dyDescent="0.25">
      <c r="U36367" s="123"/>
      <c r="V36367" s="123"/>
      <c r="AM36367" s="133"/>
      <c r="AN36367" s="129"/>
      <c r="AO36367" s="130"/>
      <c r="AP36367" s="131"/>
      <c r="AQ36367" s="120"/>
      <c r="AR36367" s="5"/>
    </row>
    <row r="36368" spans="21:44" x14ac:dyDescent="0.25">
      <c r="U36368" s="123"/>
      <c r="V36368" s="123"/>
      <c r="AM36368" s="133"/>
      <c r="AN36368" s="129"/>
      <c r="AO36368" s="130"/>
      <c r="AP36368" s="131"/>
      <c r="AQ36368" s="120"/>
      <c r="AR36368" s="5"/>
    </row>
    <row r="36369" spans="21:44" x14ac:dyDescent="0.25">
      <c r="U36369" s="123"/>
      <c r="V36369" s="123"/>
      <c r="AM36369" s="133"/>
      <c r="AN36369" s="129"/>
      <c r="AO36369" s="130"/>
      <c r="AP36369" s="131"/>
      <c r="AQ36369" s="120"/>
      <c r="AR36369" s="5"/>
    </row>
    <row r="36370" spans="21:44" x14ac:dyDescent="0.25">
      <c r="U36370" s="123"/>
      <c r="V36370" s="123"/>
      <c r="AM36370" s="133"/>
      <c r="AN36370" s="129"/>
      <c r="AO36370" s="130"/>
      <c r="AP36370" s="131"/>
      <c r="AQ36370" s="120"/>
      <c r="AR36370" s="5"/>
    </row>
    <row r="36371" spans="21:44" x14ac:dyDescent="0.25">
      <c r="U36371" s="123"/>
      <c r="V36371" s="123"/>
      <c r="AM36371" s="133"/>
      <c r="AN36371" s="129"/>
      <c r="AO36371" s="130"/>
      <c r="AP36371" s="131"/>
      <c r="AQ36371" s="120"/>
      <c r="AR36371" s="5"/>
    </row>
    <row r="36372" spans="21:44" x14ac:dyDescent="0.25">
      <c r="U36372" s="123"/>
      <c r="V36372" s="123"/>
      <c r="AM36372" s="133"/>
      <c r="AN36372" s="129"/>
      <c r="AO36372" s="130"/>
      <c r="AP36372" s="131"/>
      <c r="AQ36372" s="120"/>
      <c r="AR36372" s="5"/>
    </row>
    <row r="36373" spans="21:44" x14ac:dyDescent="0.25">
      <c r="U36373" s="123"/>
      <c r="V36373" s="123"/>
      <c r="AM36373" s="133"/>
      <c r="AN36373" s="129"/>
      <c r="AO36373" s="130"/>
      <c r="AP36373" s="131"/>
      <c r="AQ36373" s="120"/>
      <c r="AR36373" s="5"/>
    </row>
    <row r="36374" spans="21:44" x14ac:dyDescent="0.25">
      <c r="U36374" s="123"/>
      <c r="V36374" s="123"/>
      <c r="AM36374" s="133"/>
      <c r="AN36374" s="129"/>
      <c r="AO36374" s="130"/>
      <c r="AP36374" s="131"/>
      <c r="AQ36374" s="120"/>
      <c r="AR36374" s="5"/>
    </row>
    <row r="36375" spans="21:44" x14ac:dyDescent="0.25">
      <c r="U36375" s="123"/>
      <c r="V36375" s="123"/>
      <c r="AM36375" s="133"/>
      <c r="AN36375" s="129"/>
      <c r="AO36375" s="130"/>
      <c r="AP36375" s="131"/>
      <c r="AQ36375" s="120"/>
      <c r="AR36375" s="5"/>
    </row>
    <row r="36376" spans="21:44" x14ac:dyDescent="0.25">
      <c r="U36376" s="123"/>
      <c r="V36376" s="123"/>
      <c r="AM36376" s="133"/>
      <c r="AN36376" s="129"/>
      <c r="AO36376" s="130"/>
      <c r="AP36376" s="131"/>
      <c r="AQ36376" s="120"/>
      <c r="AR36376" s="5"/>
    </row>
    <row r="36377" spans="21:44" x14ac:dyDescent="0.25">
      <c r="U36377" s="123"/>
      <c r="V36377" s="123"/>
      <c r="AM36377" s="133"/>
      <c r="AN36377" s="129"/>
      <c r="AO36377" s="130"/>
      <c r="AP36377" s="131"/>
      <c r="AQ36377" s="120"/>
      <c r="AR36377" s="5"/>
    </row>
    <row r="36378" spans="21:44" x14ac:dyDescent="0.25">
      <c r="U36378" s="123"/>
      <c r="V36378" s="123"/>
      <c r="AM36378" s="133"/>
      <c r="AN36378" s="129"/>
      <c r="AO36378" s="130"/>
      <c r="AP36378" s="131"/>
      <c r="AQ36378" s="120"/>
      <c r="AR36378" s="5"/>
    </row>
    <row r="36379" spans="21:44" x14ac:dyDescent="0.25">
      <c r="U36379" s="123"/>
      <c r="V36379" s="123"/>
      <c r="AM36379" s="133"/>
      <c r="AN36379" s="129"/>
      <c r="AO36379" s="130"/>
      <c r="AP36379" s="131"/>
      <c r="AQ36379" s="120"/>
      <c r="AR36379" s="5"/>
    </row>
    <row r="36380" spans="21:44" x14ac:dyDescent="0.25">
      <c r="U36380" s="123"/>
      <c r="V36380" s="123"/>
      <c r="AM36380" s="133"/>
      <c r="AN36380" s="129"/>
      <c r="AO36380" s="130"/>
      <c r="AP36380" s="131"/>
      <c r="AQ36380" s="120"/>
      <c r="AR36380" s="5"/>
    </row>
    <row r="36381" spans="21:44" x14ac:dyDescent="0.25">
      <c r="U36381" s="123"/>
      <c r="V36381" s="123"/>
      <c r="AM36381" s="133"/>
      <c r="AN36381" s="129"/>
      <c r="AO36381" s="130"/>
      <c r="AP36381" s="131"/>
      <c r="AQ36381" s="120"/>
      <c r="AR36381" s="5"/>
    </row>
    <row r="36382" spans="21:44" x14ac:dyDescent="0.25">
      <c r="U36382" s="123"/>
      <c r="V36382" s="123"/>
      <c r="AM36382" s="133"/>
      <c r="AN36382" s="129"/>
      <c r="AO36382" s="130"/>
      <c r="AP36382" s="131"/>
      <c r="AQ36382" s="120"/>
      <c r="AR36382" s="5"/>
    </row>
    <row r="36383" spans="21:44" x14ac:dyDescent="0.25">
      <c r="U36383" s="123"/>
      <c r="V36383" s="123"/>
      <c r="AM36383" s="133"/>
      <c r="AN36383" s="129"/>
      <c r="AO36383" s="130"/>
      <c r="AP36383" s="131"/>
      <c r="AQ36383" s="120"/>
      <c r="AR36383" s="5"/>
    </row>
    <row r="36384" spans="21:44" x14ac:dyDescent="0.25">
      <c r="U36384" s="123"/>
      <c r="V36384" s="123"/>
      <c r="AM36384" s="133"/>
      <c r="AN36384" s="129"/>
      <c r="AO36384" s="130"/>
      <c r="AP36384" s="131"/>
      <c r="AQ36384" s="120"/>
      <c r="AR36384" s="5"/>
    </row>
    <row r="36385" spans="21:44" x14ac:dyDescent="0.25">
      <c r="U36385" s="123"/>
      <c r="V36385" s="123"/>
      <c r="AM36385" s="133"/>
      <c r="AN36385" s="129"/>
      <c r="AO36385" s="130"/>
      <c r="AP36385" s="131"/>
      <c r="AQ36385" s="120"/>
      <c r="AR36385" s="5"/>
    </row>
    <row r="36386" spans="21:44" x14ac:dyDescent="0.25">
      <c r="U36386" s="123"/>
      <c r="V36386" s="123"/>
      <c r="AM36386" s="133"/>
      <c r="AN36386" s="129"/>
      <c r="AO36386" s="130"/>
      <c r="AP36386" s="131"/>
      <c r="AQ36386" s="120"/>
      <c r="AR36386" s="5"/>
    </row>
    <row r="36387" spans="21:44" x14ac:dyDescent="0.25">
      <c r="U36387" s="123"/>
      <c r="V36387" s="123"/>
      <c r="AM36387" s="133"/>
      <c r="AN36387" s="129"/>
      <c r="AO36387" s="130"/>
      <c r="AP36387" s="131"/>
      <c r="AQ36387" s="120"/>
      <c r="AR36387" s="5"/>
    </row>
    <row r="36388" spans="21:44" x14ac:dyDescent="0.25">
      <c r="U36388" s="123"/>
      <c r="V36388" s="123"/>
      <c r="AM36388" s="133"/>
      <c r="AN36388" s="129"/>
      <c r="AO36388" s="130"/>
      <c r="AP36388" s="131"/>
      <c r="AQ36388" s="120"/>
      <c r="AR36388" s="5"/>
    </row>
    <row r="36389" spans="21:44" x14ac:dyDescent="0.25">
      <c r="U36389" s="123"/>
      <c r="V36389" s="123"/>
      <c r="AM36389" s="133"/>
      <c r="AN36389" s="129"/>
      <c r="AO36389" s="130"/>
      <c r="AP36389" s="131"/>
      <c r="AQ36389" s="120"/>
      <c r="AR36389" s="5"/>
    </row>
    <row r="36390" spans="21:44" x14ac:dyDescent="0.25">
      <c r="U36390" s="123"/>
      <c r="V36390" s="123"/>
      <c r="AM36390" s="133"/>
      <c r="AN36390" s="129"/>
      <c r="AO36390" s="130"/>
      <c r="AP36390" s="131"/>
      <c r="AQ36390" s="120"/>
      <c r="AR36390" s="5"/>
    </row>
    <row r="36391" spans="21:44" x14ac:dyDescent="0.25">
      <c r="U36391" s="123"/>
      <c r="V36391" s="123"/>
      <c r="AM36391" s="133"/>
      <c r="AN36391" s="129"/>
      <c r="AO36391" s="130"/>
      <c r="AP36391" s="131"/>
      <c r="AQ36391" s="120"/>
      <c r="AR36391" s="5"/>
    </row>
    <row r="36392" spans="21:44" x14ac:dyDescent="0.25">
      <c r="U36392" s="123"/>
      <c r="V36392" s="123"/>
      <c r="AM36392" s="133"/>
      <c r="AN36392" s="129"/>
      <c r="AO36392" s="130"/>
      <c r="AP36392" s="131"/>
      <c r="AQ36392" s="120"/>
      <c r="AR36392" s="5"/>
    </row>
    <row r="36393" spans="21:44" x14ac:dyDescent="0.25">
      <c r="U36393" s="123"/>
      <c r="V36393" s="123"/>
      <c r="AM36393" s="133"/>
      <c r="AN36393" s="129"/>
      <c r="AO36393" s="130"/>
      <c r="AP36393" s="131"/>
      <c r="AQ36393" s="120"/>
      <c r="AR36393" s="5"/>
    </row>
    <row r="36394" spans="21:44" x14ac:dyDescent="0.25">
      <c r="U36394" s="123"/>
      <c r="V36394" s="123"/>
      <c r="AM36394" s="133"/>
      <c r="AN36394" s="129"/>
      <c r="AO36394" s="130"/>
      <c r="AP36394" s="131"/>
      <c r="AQ36394" s="120"/>
      <c r="AR36394" s="5"/>
    </row>
    <row r="36395" spans="21:44" x14ac:dyDescent="0.25">
      <c r="U36395" s="123"/>
      <c r="V36395" s="123"/>
      <c r="AM36395" s="133"/>
      <c r="AN36395" s="129"/>
      <c r="AO36395" s="130"/>
      <c r="AP36395" s="131"/>
      <c r="AQ36395" s="120"/>
      <c r="AR36395" s="5"/>
    </row>
    <row r="36396" spans="21:44" x14ac:dyDescent="0.25">
      <c r="U36396" s="123"/>
      <c r="V36396" s="123"/>
      <c r="AM36396" s="133"/>
      <c r="AN36396" s="129"/>
      <c r="AO36396" s="130"/>
      <c r="AP36396" s="131"/>
      <c r="AQ36396" s="120"/>
      <c r="AR36396" s="5"/>
    </row>
    <row r="36397" spans="21:44" x14ac:dyDescent="0.25">
      <c r="U36397" s="123"/>
      <c r="V36397" s="123"/>
      <c r="AM36397" s="133"/>
      <c r="AN36397" s="129"/>
      <c r="AO36397" s="130"/>
      <c r="AP36397" s="131"/>
      <c r="AQ36397" s="120"/>
      <c r="AR36397" s="5"/>
    </row>
    <row r="36398" spans="21:44" x14ac:dyDescent="0.25">
      <c r="U36398" s="123"/>
      <c r="V36398" s="123"/>
      <c r="AM36398" s="133"/>
      <c r="AN36398" s="129"/>
      <c r="AO36398" s="130"/>
      <c r="AP36398" s="131"/>
      <c r="AQ36398" s="120"/>
      <c r="AR36398" s="5"/>
    </row>
    <row r="36399" spans="21:44" x14ac:dyDescent="0.25">
      <c r="U36399" s="123"/>
      <c r="V36399" s="123"/>
      <c r="AM36399" s="133"/>
      <c r="AN36399" s="129"/>
      <c r="AO36399" s="130"/>
      <c r="AP36399" s="131"/>
      <c r="AQ36399" s="120"/>
      <c r="AR36399" s="5"/>
    </row>
    <row r="36400" spans="21:44" x14ac:dyDescent="0.25">
      <c r="U36400" s="123"/>
      <c r="V36400" s="123"/>
      <c r="AM36400" s="133"/>
      <c r="AN36400" s="129"/>
      <c r="AO36400" s="130"/>
      <c r="AP36400" s="131"/>
      <c r="AQ36400" s="120"/>
      <c r="AR36400" s="5"/>
    </row>
    <row r="36401" spans="21:44" x14ac:dyDescent="0.25">
      <c r="U36401" s="123"/>
      <c r="V36401" s="123"/>
      <c r="AM36401" s="133"/>
      <c r="AN36401" s="129"/>
      <c r="AO36401" s="130"/>
      <c r="AP36401" s="131"/>
      <c r="AQ36401" s="120"/>
      <c r="AR36401" s="5"/>
    </row>
    <row r="36402" spans="21:44" x14ac:dyDescent="0.25">
      <c r="U36402" s="123"/>
      <c r="V36402" s="123"/>
      <c r="AM36402" s="133"/>
      <c r="AN36402" s="129"/>
      <c r="AO36402" s="130"/>
      <c r="AP36402" s="131"/>
      <c r="AQ36402" s="120"/>
      <c r="AR36402" s="5"/>
    </row>
    <row r="36403" spans="21:44" x14ac:dyDescent="0.25">
      <c r="U36403" s="123"/>
      <c r="V36403" s="123"/>
      <c r="AM36403" s="133"/>
      <c r="AN36403" s="129"/>
      <c r="AO36403" s="130"/>
      <c r="AP36403" s="131"/>
      <c r="AQ36403" s="120"/>
      <c r="AR36403" s="5"/>
    </row>
    <row r="36404" spans="21:44" x14ac:dyDescent="0.25">
      <c r="U36404" s="123"/>
      <c r="V36404" s="123"/>
      <c r="AM36404" s="133"/>
      <c r="AN36404" s="129"/>
      <c r="AO36404" s="130"/>
      <c r="AP36404" s="131"/>
      <c r="AQ36404" s="120"/>
      <c r="AR36404" s="5"/>
    </row>
    <row r="36405" spans="21:44" x14ac:dyDescent="0.25">
      <c r="U36405" s="123"/>
      <c r="V36405" s="123"/>
      <c r="AM36405" s="133"/>
      <c r="AN36405" s="129"/>
      <c r="AO36405" s="130"/>
      <c r="AP36405" s="131"/>
      <c r="AQ36405" s="120"/>
      <c r="AR36405" s="5"/>
    </row>
    <row r="36406" spans="21:44" x14ac:dyDescent="0.25">
      <c r="U36406" s="123"/>
      <c r="V36406" s="123"/>
      <c r="AM36406" s="133"/>
      <c r="AN36406" s="129"/>
      <c r="AO36406" s="130"/>
      <c r="AP36406" s="131"/>
      <c r="AQ36406" s="120"/>
      <c r="AR36406" s="5"/>
    </row>
    <row r="36407" spans="21:44" x14ac:dyDescent="0.25">
      <c r="U36407" s="123"/>
      <c r="V36407" s="123"/>
      <c r="AM36407" s="133"/>
      <c r="AN36407" s="129"/>
      <c r="AO36407" s="130"/>
      <c r="AP36407" s="131"/>
      <c r="AQ36407" s="120"/>
      <c r="AR36407" s="5"/>
    </row>
    <row r="36408" spans="21:44" x14ac:dyDescent="0.25">
      <c r="U36408" s="123"/>
      <c r="V36408" s="123"/>
      <c r="AM36408" s="133"/>
      <c r="AN36408" s="129"/>
      <c r="AO36408" s="130"/>
      <c r="AP36408" s="131"/>
      <c r="AQ36408" s="120"/>
      <c r="AR36408" s="5"/>
    </row>
    <row r="36409" spans="21:44" x14ac:dyDescent="0.25">
      <c r="U36409" s="123"/>
      <c r="V36409" s="123"/>
      <c r="AM36409" s="133"/>
      <c r="AN36409" s="129"/>
      <c r="AO36409" s="130"/>
      <c r="AP36409" s="131"/>
      <c r="AQ36409" s="120"/>
      <c r="AR36409" s="5"/>
    </row>
    <row r="36410" spans="21:44" x14ac:dyDescent="0.25">
      <c r="U36410" s="123"/>
      <c r="V36410" s="123"/>
      <c r="AM36410" s="133"/>
      <c r="AN36410" s="129"/>
      <c r="AO36410" s="130"/>
      <c r="AP36410" s="131"/>
      <c r="AQ36410" s="120"/>
      <c r="AR36410" s="5"/>
    </row>
    <row r="36411" spans="21:44" x14ac:dyDescent="0.25">
      <c r="U36411" s="123"/>
      <c r="V36411" s="123"/>
      <c r="AM36411" s="133"/>
      <c r="AN36411" s="129"/>
      <c r="AO36411" s="130"/>
      <c r="AP36411" s="131"/>
      <c r="AQ36411" s="120"/>
      <c r="AR36411" s="5"/>
    </row>
    <row r="36412" spans="21:44" x14ac:dyDescent="0.25">
      <c r="U36412" s="123"/>
      <c r="V36412" s="123"/>
      <c r="AM36412" s="133"/>
      <c r="AN36412" s="129"/>
      <c r="AO36412" s="130"/>
      <c r="AP36412" s="131"/>
      <c r="AQ36412" s="120"/>
      <c r="AR36412" s="5"/>
    </row>
    <row r="36413" spans="21:44" x14ac:dyDescent="0.25">
      <c r="U36413" s="123"/>
      <c r="V36413" s="123"/>
      <c r="AM36413" s="133"/>
      <c r="AN36413" s="129"/>
      <c r="AO36413" s="130"/>
      <c r="AP36413" s="131"/>
      <c r="AQ36413" s="120"/>
      <c r="AR36413" s="5"/>
    </row>
    <row r="36414" spans="21:44" x14ac:dyDescent="0.25">
      <c r="U36414" s="123"/>
      <c r="V36414" s="123"/>
      <c r="AM36414" s="133"/>
      <c r="AN36414" s="129"/>
      <c r="AO36414" s="130"/>
      <c r="AP36414" s="131"/>
      <c r="AQ36414" s="120"/>
      <c r="AR36414" s="5"/>
    </row>
    <row r="36415" spans="21:44" x14ac:dyDescent="0.25">
      <c r="U36415" s="123"/>
      <c r="V36415" s="123"/>
      <c r="AM36415" s="133"/>
      <c r="AN36415" s="129"/>
      <c r="AO36415" s="130"/>
      <c r="AP36415" s="131"/>
      <c r="AQ36415" s="120"/>
      <c r="AR36415" s="5"/>
    </row>
    <row r="36416" spans="21:44" x14ac:dyDescent="0.25">
      <c r="U36416" s="123"/>
      <c r="V36416" s="123"/>
      <c r="AM36416" s="133"/>
      <c r="AN36416" s="129"/>
      <c r="AO36416" s="130"/>
      <c r="AP36416" s="131"/>
      <c r="AQ36416" s="120"/>
      <c r="AR36416" s="5"/>
    </row>
    <row r="36417" spans="21:44" x14ac:dyDescent="0.25">
      <c r="U36417" s="123"/>
      <c r="V36417" s="123"/>
      <c r="AM36417" s="133"/>
      <c r="AN36417" s="129"/>
      <c r="AO36417" s="130"/>
      <c r="AP36417" s="131"/>
      <c r="AQ36417" s="120"/>
      <c r="AR36417" s="5"/>
    </row>
    <row r="36418" spans="21:44" x14ac:dyDescent="0.25">
      <c r="U36418" s="123"/>
      <c r="V36418" s="123"/>
      <c r="AM36418" s="133"/>
      <c r="AN36418" s="129"/>
      <c r="AO36418" s="130"/>
      <c r="AP36418" s="131"/>
      <c r="AQ36418" s="120"/>
      <c r="AR36418" s="5"/>
    </row>
    <row r="36419" spans="21:44" x14ac:dyDescent="0.25">
      <c r="U36419" s="123"/>
      <c r="V36419" s="123"/>
      <c r="AM36419" s="133"/>
      <c r="AN36419" s="129"/>
      <c r="AO36419" s="130"/>
      <c r="AP36419" s="131"/>
      <c r="AQ36419" s="120"/>
      <c r="AR36419" s="5"/>
    </row>
    <row r="36420" spans="21:44" x14ac:dyDescent="0.25">
      <c r="U36420" s="123"/>
      <c r="V36420" s="123"/>
      <c r="AM36420" s="133"/>
      <c r="AN36420" s="129"/>
      <c r="AO36420" s="130"/>
      <c r="AP36420" s="131"/>
      <c r="AQ36420" s="120"/>
      <c r="AR36420" s="5"/>
    </row>
    <row r="36421" spans="21:44" x14ac:dyDescent="0.25">
      <c r="U36421" s="123"/>
      <c r="V36421" s="123"/>
      <c r="AM36421" s="133"/>
      <c r="AN36421" s="129"/>
      <c r="AO36421" s="130"/>
      <c r="AP36421" s="131"/>
      <c r="AQ36421" s="120"/>
      <c r="AR36421" s="5"/>
    </row>
    <row r="36422" spans="21:44" x14ac:dyDescent="0.25">
      <c r="U36422" s="123"/>
      <c r="V36422" s="123"/>
      <c r="AM36422" s="133"/>
      <c r="AN36422" s="129"/>
      <c r="AO36422" s="130"/>
      <c r="AP36422" s="131"/>
      <c r="AQ36422" s="120"/>
      <c r="AR36422" s="5"/>
    </row>
    <row r="36423" spans="21:44" x14ac:dyDescent="0.25">
      <c r="U36423" s="123"/>
      <c r="V36423" s="123"/>
      <c r="AM36423" s="133"/>
      <c r="AN36423" s="129"/>
      <c r="AO36423" s="130"/>
      <c r="AP36423" s="131"/>
      <c r="AQ36423" s="120"/>
      <c r="AR36423" s="5"/>
    </row>
    <row r="36424" spans="21:44" x14ac:dyDescent="0.25">
      <c r="U36424" s="123"/>
      <c r="V36424" s="123"/>
      <c r="AM36424" s="133"/>
      <c r="AN36424" s="129"/>
      <c r="AO36424" s="130"/>
      <c r="AP36424" s="131"/>
      <c r="AQ36424" s="120"/>
      <c r="AR36424" s="5"/>
    </row>
    <row r="36425" spans="21:44" x14ac:dyDescent="0.25">
      <c r="U36425" s="123"/>
      <c r="V36425" s="123"/>
      <c r="AM36425" s="133"/>
      <c r="AN36425" s="129"/>
      <c r="AO36425" s="130"/>
      <c r="AP36425" s="131"/>
      <c r="AQ36425" s="120"/>
      <c r="AR36425" s="5"/>
    </row>
    <row r="36426" spans="21:44" x14ac:dyDescent="0.25">
      <c r="U36426" s="123"/>
      <c r="V36426" s="123"/>
      <c r="AM36426" s="133"/>
      <c r="AN36426" s="129"/>
      <c r="AO36426" s="130"/>
      <c r="AP36426" s="131"/>
      <c r="AQ36426" s="120"/>
      <c r="AR36426" s="5"/>
    </row>
    <row r="36427" spans="21:44" x14ac:dyDescent="0.25">
      <c r="U36427" s="123"/>
      <c r="V36427" s="123"/>
      <c r="AM36427" s="133"/>
      <c r="AN36427" s="129"/>
      <c r="AO36427" s="130"/>
      <c r="AP36427" s="131"/>
      <c r="AQ36427" s="120"/>
      <c r="AR36427" s="5"/>
    </row>
    <row r="36428" spans="21:44" x14ac:dyDescent="0.25">
      <c r="U36428" s="123"/>
      <c r="V36428" s="123"/>
      <c r="AM36428" s="133"/>
      <c r="AN36428" s="129"/>
      <c r="AO36428" s="130"/>
      <c r="AP36428" s="131"/>
      <c r="AQ36428" s="120"/>
      <c r="AR36428" s="5"/>
    </row>
    <row r="36429" spans="21:44" x14ac:dyDescent="0.25">
      <c r="U36429" s="123"/>
      <c r="V36429" s="123"/>
      <c r="AM36429" s="133"/>
      <c r="AN36429" s="129"/>
      <c r="AO36429" s="130"/>
      <c r="AP36429" s="131"/>
      <c r="AQ36429" s="120"/>
      <c r="AR36429" s="5"/>
    </row>
    <row r="36430" spans="21:44" x14ac:dyDescent="0.25">
      <c r="U36430" s="123"/>
      <c r="V36430" s="123"/>
      <c r="AM36430" s="133"/>
      <c r="AN36430" s="129"/>
      <c r="AO36430" s="130"/>
      <c r="AP36430" s="131"/>
      <c r="AQ36430" s="120"/>
      <c r="AR36430" s="5"/>
    </row>
    <row r="36431" spans="21:44" x14ac:dyDescent="0.25">
      <c r="U36431" s="123"/>
      <c r="V36431" s="123"/>
      <c r="AM36431" s="133"/>
      <c r="AN36431" s="129"/>
      <c r="AO36431" s="130"/>
      <c r="AP36431" s="131"/>
      <c r="AQ36431" s="120"/>
      <c r="AR36431" s="5"/>
    </row>
    <row r="36432" spans="21:44" x14ac:dyDescent="0.25">
      <c r="U36432" s="123"/>
      <c r="V36432" s="123"/>
      <c r="AM36432" s="133"/>
      <c r="AN36432" s="129"/>
      <c r="AO36432" s="130"/>
      <c r="AP36432" s="131"/>
      <c r="AQ36432" s="120"/>
      <c r="AR36432" s="5"/>
    </row>
    <row r="36433" spans="21:44" x14ac:dyDescent="0.25">
      <c r="U36433" s="123"/>
      <c r="V36433" s="123"/>
      <c r="AM36433" s="133"/>
      <c r="AN36433" s="129"/>
      <c r="AO36433" s="130"/>
      <c r="AP36433" s="131"/>
      <c r="AQ36433" s="120"/>
      <c r="AR36433" s="5"/>
    </row>
    <row r="36434" spans="21:44" x14ac:dyDescent="0.25">
      <c r="U36434" s="123"/>
      <c r="V36434" s="123"/>
      <c r="AM36434" s="133"/>
      <c r="AN36434" s="129"/>
      <c r="AO36434" s="130"/>
      <c r="AP36434" s="131"/>
      <c r="AQ36434" s="120"/>
      <c r="AR36434" s="5"/>
    </row>
    <row r="36435" spans="21:44" x14ac:dyDescent="0.25">
      <c r="U36435" s="123"/>
      <c r="V36435" s="123"/>
      <c r="AM36435" s="133"/>
      <c r="AN36435" s="129"/>
      <c r="AO36435" s="130"/>
      <c r="AP36435" s="131"/>
      <c r="AQ36435" s="120"/>
      <c r="AR36435" s="5"/>
    </row>
    <row r="36436" spans="21:44" x14ac:dyDescent="0.25">
      <c r="U36436" s="123"/>
      <c r="V36436" s="123"/>
      <c r="AM36436" s="133"/>
      <c r="AN36436" s="129"/>
      <c r="AO36436" s="130"/>
      <c r="AP36436" s="131"/>
      <c r="AQ36436" s="120"/>
      <c r="AR36436" s="5"/>
    </row>
    <row r="36437" spans="21:44" x14ac:dyDescent="0.25">
      <c r="U36437" s="123"/>
      <c r="V36437" s="123"/>
      <c r="AM36437" s="133"/>
      <c r="AN36437" s="129"/>
      <c r="AO36437" s="130"/>
      <c r="AP36437" s="131"/>
      <c r="AQ36437" s="120"/>
      <c r="AR36437" s="5"/>
    </row>
    <row r="36438" spans="21:44" x14ac:dyDescent="0.25">
      <c r="U36438" s="123"/>
      <c r="V36438" s="123"/>
      <c r="AM36438" s="133"/>
      <c r="AN36438" s="129"/>
      <c r="AO36438" s="130"/>
      <c r="AP36438" s="131"/>
      <c r="AQ36438" s="120"/>
      <c r="AR36438" s="5"/>
    </row>
    <row r="36439" spans="21:44" x14ac:dyDescent="0.25">
      <c r="U36439" s="123"/>
      <c r="V36439" s="123"/>
      <c r="AM36439" s="133"/>
      <c r="AN36439" s="129"/>
      <c r="AO36439" s="130"/>
      <c r="AP36439" s="131"/>
      <c r="AQ36439" s="120"/>
      <c r="AR36439" s="5"/>
    </row>
    <row r="36440" spans="21:44" x14ac:dyDescent="0.25">
      <c r="U36440" s="123"/>
      <c r="V36440" s="123"/>
      <c r="AM36440" s="133"/>
      <c r="AN36440" s="129"/>
      <c r="AO36440" s="130"/>
      <c r="AP36440" s="131"/>
      <c r="AQ36440" s="120"/>
      <c r="AR36440" s="5"/>
    </row>
    <row r="36441" spans="21:44" x14ac:dyDescent="0.25">
      <c r="U36441" s="123"/>
      <c r="V36441" s="123"/>
      <c r="AM36441" s="133"/>
      <c r="AN36441" s="129"/>
      <c r="AO36441" s="130"/>
      <c r="AP36441" s="131"/>
      <c r="AQ36441" s="120"/>
      <c r="AR36441" s="5"/>
    </row>
    <row r="36442" spans="21:44" x14ac:dyDescent="0.25">
      <c r="U36442" s="123"/>
      <c r="V36442" s="123"/>
      <c r="AM36442" s="133"/>
      <c r="AN36442" s="129"/>
      <c r="AO36442" s="130"/>
      <c r="AP36442" s="131"/>
      <c r="AQ36442" s="120"/>
      <c r="AR36442" s="5"/>
    </row>
    <row r="36443" spans="21:44" x14ac:dyDescent="0.25">
      <c r="U36443" s="123"/>
      <c r="V36443" s="123"/>
      <c r="AM36443" s="133"/>
      <c r="AN36443" s="129"/>
      <c r="AO36443" s="130"/>
      <c r="AP36443" s="131"/>
      <c r="AQ36443" s="120"/>
      <c r="AR36443" s="5"/>
    </row>
    <row r="36444" spans="21:44" x14ac:dyDescent="0.25">
      <c r="U36444" s="123"/>
      <c r="V36444" s="123"/>
      <c r="AM36444" s="133"/>
      <c r="AN36444" s="129"/>
      <c r="AO36444" s="130"/>
      <c r="AP36444" s="131"/>
      <c r="AQ36444" s="120"/>
      <c r="AR36444" s="5"/>
    </row>
    <row r="36445" spans="21:44" x14ac:dyDescent="0.25">
      <c r="U36445" s="123"/>
      <c r="V36445" s="123"/>
      <c r="AM36445" s="133"/>
      <c r="AN36445" s="129"/>
      <c r="AO36445" s="130"/>
      <c r="AP36445" s="131"/>
      <c r="AQ36445" s="120"/>
      <c r="AR36445" s="5"/>
    </row>
    <row r="36446" spans="21:44" x14ac:dyDescent="0.25">
      <c r="U36446" s="123"/>
      <c r="V36446" s="123"/>
      <c r="AM36446" s="133"/>
      <c r="AN36446" s="129"/>
      <c r="AO36446" s="130"/>
      <c r="AP36446" s="131"/>
      <c r="AQ36446" s="120"/>
      <c r="AR36446" s="5"/>
    </row>
    <row r="36447" spans="21:44" x14ac:dyDescent="0.25">
      <c r="U36447" s="123"/>
      <c r="V36447" s="123"/>
      <c r="AM36447" s="133"/>
      <c r="AN36447" s="129"/>
      <c r="AO36447" s="130"/>
      <c r="AP36447" s="131"/>
      <c r="AQ36447" s="120"/>
      <c r="AR36447" s="5"/>
    </row>
    <row r="36448" spans="21:44" x14ac:dyDescent="0.25">
      <c r="U36448" s="123"/>
      <c r="V36448" s="123"/>
      <c r="AM36448" s="133"/>
      <c r="AN36448" s="129"/>
      <c r="AO36448" s="130"/>
      <c r="AP36448" s="131"/>
      <c r="AQ36448" s="120"/>
      <c r="AR36448" s="5"/>
    </row>
    <row r="36449" spans="21:44" x14ac:dyDescent="0.25">
      <c r="U36449" s="123"/>
      <c r="V36449" s="123"/>
      <c r="AM36449" s="133"/>
      <c r="AN36449" s="129"/>
      <c r="AO36449" s="130"/>
      <c r="AP36449" s="131"/>
      <c r="AQ36449" s="120"/>
      <c r="AR36449" s="5"/>
    </row>
    <row r="36450" spans="21:44" x14ac:dyDescent="0.25">
      <c r="U36450" s="123"/>
      <c r="V36450" s="123"/>
      <c r="AM36450" s="133"/>
      <c r="AN36450" s="129"/>
      <c r="AO36450" s="130"/>
      <c r="AP36450" s="131"/>
      <c r="AQ36450" s="120"/>
      <c r="AR36450" s="5"/>
    </row>
    <row r="36451" spans="21:44" x14ac:dyDescent="0.25">
      <c r="U36451" s="123"/>
      <c r="V36451" s="123"/>
      <c r="AM36451" s="133"/>
      <c r="AN36451" s="129"/>
      <c r="AO36451" s="130"/>
      <c r="AP36451" s="131"/>
      <c r="AQ36451" s="120"/>
      <c r="AR36451" s="5"/>
    </row>
    <row r="36452" spans="21:44" x14ac:dyDescent="0.25">
      <c r="U36452" s="123"/>
      <c r="V36452" s="123"/>
      <c r="AM36452" s="133"/>
      <c r="AN36452" s="129"/>
      <c r="AO36452" s="130"/>
      <c r="AP36452" s="131"/>
      <c r="AQ36452" s="120"/>
      <c r="AR36452" s="5"/>
    </row>
    <row r="36453" spans="21:44" x14ac:dyDescent="0.25">
      <c r="U36453" s="123"/>
      <c r="V36453" s="123"/>
      <c r="AM36453" s="133"/>
      <c r="AN36453" s="129"/>
      <c r="AO36453" s="130"/>
      <c r="AP36453" s="131"/>
      <c r="AQ36453" s="120"/>
      <c r="AR36453" s="5"/>
    </row>
    <row r="36454" spans="21:44" x14ac:dyDescent="0.25">
      <c r="U36454" s="123"/>
      <c r="V36454" s="123"/>
      <c r="AM36454" s="133"/>
      <c r="AN36454" s="129"/>
      <c r="AO36454" s="130"/>
      <c r="AP36454" s="131"/>
      <c r="AQ36454" s="120"/>
      <c r="AR36454" s="5"/>
    </row>
    <row r="36455" spans="21:44" x14ac:dyDescent="0.25">
      <c r="U36455" s="123"/>
      <c r="V36455" s="123"/>
      <c r="AM36455" s="133"/>
      <c r="AN36455" s="129"/>
      <c r="AO36455" s="130"/>
      <c r="AP36455" s="131"/>
      <c r="AQ36455" s="120"/>
      <c r="AR36455" s="5"/>
    </row>
    <row r="36456" spans="21:44" x14ac:dyDescent="0.25">
      <c r="U36456" s="123"/>
      <c r="V36456" s="123"/>
      <c r="AM36456" s="133"/>
      <c r="AN36456" s="129"/>
      <c r="AO36456" s="130"/>
      <c r="AP36456" s="131"/>
      <c r="AQ36456" s="120"/>
      <c r="AR36456" s="5"/>
    </row>
    <row r="36457" spans="21:44" x14ac:dyDescent="0.25">
      <c r="U36457" s="123"/>
      <c r="V36457" s="123"/>
      <c r="AM36457" s="133"/>
      <c r="AN36457" s="129"/>
      <c r="AO36457" s="130"/>
      <c r="AP36457" s="131"/>
      <c r="AQ36457" s="120"/>
      <c r="AR36457" s="5"/>
    </row>
    <row r="36458" spans="21:44" x14ac:dyDescent="0.25">
      <c r="U36458" s="123"/>
      <c r="V36458" s="123"/>
      <c r="AM36458" s="133"/>
      <c r="AN36458" s="129"/>
      <c r="AO36458" s="130"/>
      <c r="AP36458" s="131"/>
      <c r="AQ36458" s="120"/>
      <c r="AR36458" s="5"/>
    </row>
    <row r="36459" spans="21:44" x14ac:dyDescent="0.25">
      <c r="U36459" s="123"/>
      <c r="V36459" s="123"/>
      <c r="AM36459" s="133"/>
      <c r="AN36459" s="129"/>
      <c r="AO36459" s="130"/>
      <c r="AP36459" s="131"/>
      <c r="AQ36459" s="120"/>
      <c r="AR36459" s="5"/>
    </row>
    <row r="36460" spans="21:44" x14ac:dyDescent="0.25">
      <c r="U36460" s="123"/>
      <c r="V36460" s="123"/>
      <c r="AM36460" s="133"/>
      <c r="AN36460" s="129"/>
      <c r="AO36460" s="130"/>
      <c r="AP36460" s="131"/>
      <c r="AQ36460" s="120"/>
      <c r="AR36460" s="5"/>
    </row>
    <row r="36461" spans="21:44" x14ac:dyDescent="0.25">
      <c r="U36461" s="123"/>
      <c r="V36461" s="123"/>
      <c r="AM36461" s="133"/>
      <c r="AN36461" s="129"/>
      <c r="AO36461" s="130"/>
      <c r="AP36461" s="131"/>
      <c r="AQ36461" s="120"/>
      <c r="AR36461" s="5"/>
    </row>
    <row r="36462" spans="21:44" x14ac:dyDescent="0.25">
      <c r="U36462" s="123"/>
      <c r="V36462" s="123"/>
      <c r="AM36462" s="133"/>
      <c r="AN36462" s="129"/>
      <c r="AO36462" s="130"/>
      <c r="AP36462" s="131"/>
      <c r="AQ36462" s="120"/>
      <c r="AR36462" s="5"/>
    </row>
    <row r="36463" spans="21:44" x14ac:dyDescent="0.25">
      <c r="U36463" s="123"/>
      <c r="V36463" s="123"/>
      <c r="AM36463" s="133"/>
      <c r="AN36463" s="129"/>
      <c r="AO36463" s="130"/>
      <c r="AP36463" s="131"/>
      <c r="AQ36463" s="120"/>
      <c r="AR36463" s="5"/>
    </row>
    <row r="36464" spans="21:44" x14ac:dyDescent="0.25">
      <c r="U36464" s="123"/>
      <c r="V36464" s="123"/>
      <c r="AM36464" s="133"/>
      <c r="AN36464" s="129"/>
      <c r="AO36464" s="130"/>
      <c r="AP36464" s="131"/>
      <c r="AQ36464" s="120"/>
      <c r="AR36464" s="5"/>
    </row>
    <row r="36465" spans="21:44" x14ac:dyDescent="0.25">
      <c r="U36465" s="123"/>
      <c r="V36465" s="123"/>
      <c r="AM36465" s="133"/>
      <c r="AN36465" s="129"/>
      <c r="AO36465" s="130"/>
      <c r="AP36465" s="131"/>
      <c r="AQ36465" s="120"/>
      <c r="AR36465" s="5"/>
    </row>
    <row r="36466" spans="21:44" x14ac:dyDescent="0.25">
      <c r="U36466" s="123"/>
      <c r="V36466" s="123"/>
      <c r="AM36466" s="133"/>
      <c r="AN36466" s="129"/>
      <c r="AO36466" s="130"/>
      <c r="AP36466" s="131"/>
      <c r="AQ36466" s="120"/>
      <c r="AR36466" s="5"/>
    </row>
    <row r="36467" spans="21:44" x14ac:dyDescent="0.25">
      <c r="U36467" s="123"/>
      <c r="V36467" s="123"/>
      <c r="AM36467" s="133"/>
      <c r="AN36467" s="129"/>
      <c r="AO36467" s="130"/>
      <c r="AP36467" s="131"/>
      <c r="AQ36467" s="120"/>
      <c r="AR36467" s="5"/>
    </row>
    <row r="36468" spans="21:44" x14ac:dyDescent="0.25">
      <c r="U36468" s="123"/>
      <c r="V36468" s="123"/>
      <c r="AM36468" s="133"/>
      <c r="AN36468" s="129"/>
      <c r="AO36468" s="130"/>
      <c r="AP36468" s="131"/>
      <c r="AQ36468" s="120"/>
      <c r="AR36468" s="5"/>
    </row>
    <row r="36469" spans="21:44" x14ac:dyDescent="0.25">
      <c r="U36469" s="123"/>
      <c r="V36469" s="123"/>
      <c r="AM36469" s="133"/>
      <c r="AN36469" s="129"/>
      <c r="AO36469" s="130"/>
      <c r="AP36469" s="131"/>
      <c r="AQ36469" s="120"/>
      <c r="AR36469" s="5"/>
    </row>
    <row r="36470" spans="21:44" x14ac:dyDescent="0.25">
      <c r="U36470" s="123"/>
      <c r="V36470" s="123"/>
      <c r="AM36470" s="133"/>
      <c r="AN36470" s="129"/>
      <c r="AO36470" s="130"/>
      <c r="AP36470" s="131"/>
      <c r="AQ36470" s="120"/>
      <c r="AR36470" s="5"/>
    </row>
    <row r="36471" spans="21:44" x14ac:dyDescent="0.25">
      <c r="U36471" s="123"/>
      <c r="V36471" s="123"/>
      <c r="AM36471" s="133"/>
      <c r="AN36471" s="129"/>
      <c r="AO36471" s="130"/>
      <c r="AP36471" s="131"/>
      <c r="AQ36471" s="120"/>
      <c r="AR36471" s="5"/>
    </row>
    <row r="36472" spans="21:44" x14ac:dyDescent="0.25">
      <c r="U36472" s="123"/>
      <c r="V36472" s="123"/>
      <c r="AM36472" s="133"/>
      <c r="AN36472" s="129"/>
      <c r="AO36472" s="130"/>
      <c r="AP36472" s="131"/>
      <c r="AQ36472" s="120"/>
      <c r="AR36472" s="5"/>
    </row>
    <row r="36473" spans="21:44" x14ac:dyDescent="0.25">
      <c r="U36473" s="123"/>
      <c r="V36473" s="123"/>
      <c r="AM36473" s="133"/>
      <c r="AN36473" s="129"/>
      <c r="AO36473" s="130"/>
      <c r="AP36473" s="131"/>
      <c r="AQ36473" s="120"/>
      <c r="AR36473" s="5"/>
    </row>
    <row r="36474" spans="21:44" x14ac:dyDescent="0.25">
      <c r="U36474" s="123"/>
      <c r="V36474" s="123"/>
      <c r="AM36474" s="133"/>
      <c r="AN36474" s="129"/>
      <c r="AO36474" s="130"/>
      <c r="AP36474" s="131"/>
      <c r="AQ36474" s="120"/>
      <c r="AR36474" s="5"/>
    </row>
    <row r="36475" spans="21:44" x14ac:dyDescent="0.25">
      <c r="U36475" s="123"/>
      <c r="V36475" s="123"/>
      <c r="AM36475" s="133"/>
      <c r="AN36475" s="129"/>
      <c r="AO36475" s="130"/>
      <c r="AP36475" s="131"/>
      <c r="AQ36475" s="120"/>
      <c r="AR36475" s="5"/>
    </row>
    <row r="36476" spans="21:44" x14ac:dyDescent="0.25">
      <c r="U36476" s="123"/>
      <c r="V36476" s="123"/>
      <c r="AM36476" s="133"/>
      <c r="AN36476" s="129"/>
      <c r="AO36476" s="130"/>
      <c r="AP36476" s="131"/>
      <c r="AQ36476" s="120"/>
      <c r="AR36476" s="5"/>
    </row>
    <row r="36477" spans="21:44" x14ac:dyDescent="0.25">
      <c r="U36477" s="123"/>
      <c r="V36477" s="123"/>
      <c r="AM36477" s="133"/>
      <c r="AN36477" s="129"/>
      <c r="AO36477" s="130"/>
      <c r="AP36477" s="131"/>
      <c r="AQ36477" s="120"/>
      <c r="AR36477" s="5"/>
    </row>
    <row r="36478" spans="21:44" x14ac:dyDescent="0.25">
      <c r="U36478" s="123"/>
      <c r="V36478" s="123"/>
      <c r="AM36478" s="133"/>
      <c r="AN36478" s="129"/>
      <c r="AO36478" s="130"/>
      <c r="AP36478" s="131"/>
      <c r="AQ36478" s="120"/>
      <c r="AR36478" s="5"/>
    </row>
    <row r="36479" spans="21:44" x14ac:dyDescent="0.25">
      <c r="U36479" s="123"/>
      <c r="V36479" s="123"/>
      <c r="AM36479" s="133"/>
      <c r="AN36479" s="129"/>
      <c r="AO36479" s="130"/>
      <c r="AP36479" s="131"/>
      <c r="AQ36479" s="120"/>
      <c r="AR36479" s="5"/>
    </row>
    <row r="36480" spans="21:44" x14ac:dyDescent="0.25">
      <c r="U36480" s="123"/>
      <c r="V36480" s="123"/>
      <c r="AM36480" s="133"/>
      <c r="AN36480" s="129"/>
      <c r="AO36480" s="130"/>
      <c r="AP36480" s="131"/>
      <c r="AQ36480" s="120"/>
      <c r="AR36480" s="5"/>
    </row>
    <row r="36481" spans="21:44" x14ac:dyDescent="0.25">
      <c r="U36481" s="123"/>
      <c r="V36481" s="123"/>
      <c r="AM36481" s="133"/>
      <c r="AN36481" s="129"/>
      <c r="AO36481" s="130"/>
      <c r="AP36481" s="131"/>
      <c r="AQ36481" s="120"/>
      <c r="AR36481" s="5"/>
    </row>
    <row r="36482" spans="21:44" x14ac:dyDescent="0.25">
      <c r="U36482" s="123"/>
      <c r="V36482" s="123"/>
      <c r="AM36482" s="133"/>
      <c r="AN36482" s="129"/>
      <c r="AO36482" s="130"/>
      <c r="AP36482" s="131"/>
      <c r="AQ36482" s="120"/>
      <c r="AR36482" s="5"/>
    </row>
    <row r="36483" spans="21:44" x14ac:dyDescent="0.25">
      <c r="U36483" s="123"/>
      <c r="V36483" s="123"/>
      <c r="AM36483" s="133"/>
      <c r="AN36483" s="129"/>
      <c r="AO36483" s="130"/>
      <c r="AP36483" s="131"/>
      <c r="AQ36483" s="120"/>
      <c r="AR36483" s="5"/>
    </row>
    <row r="36484" spans="21:44" x14ac:dyDescent="0.25">
      <c r="U36484" s="123"/>
      <c r="V36484" s="123"/>
      <c r="AM36484" s="133"/>
      <c r="AN36484" s="129"/>
      <c r="AO36484" s="130"/>
      <c r="AP36484" s="131"/>
      <c r="AQ36484" s="120"/>
      <c r="AR36484" s="5"/>
    </row>
    <row r="36485" spans="21:44" x14ac:dyDescent="0.25">
      <c r="U36485" s="123"/>
      <c r="V36485" s="123"/>
      <c r="AM36485" s="133"/>
      <c r="AN36485" s="129"/>
      <c r="AO36485" s="130"/>
      <c r="AP36485" s="131"/>
      <c r="AQ36485" s="120"/>
      <c r="AR36485" s="5"/>
    </row>
    <row r="36486" spans="21:44" x14ac:dyDescent="0.25">
      <c r="U36486" s="123"/>
      <c r="V36486" s="123"/>
      <c r="AM36486" s="133"/>
      <c r="AN36486" s="129"/>
      <c r="AO36486" s="130"/>
      <c r="AP36486" s="131"/>
      <c r="AQ36486" s="120"/>
      <c r="AR36486" s="5"/>
    </row>
    <row r="36487" spans="21:44" x14ac:dyDescent="0.25">
      <c r="U36487" s="123"/>
      <c r="V36487" s="123"/>
      <c r="AM36487" s="133"/>
      <c r="AN36487" s="129"/>
      <c r="AO36487" s="130"/>
      <c r="AP36487" s="131"/>
      <c r="AQ36487" s="120"/>
      <c r="AR36487" s="5"/>
    </row>
    <row r="36488" spans="21:44" x14ac:dyDescent="0.25">
      <c r="U36488" s="123"/>
      <c r="V36488" s="123"/>
      <c r="AM36488" s="133"/>
      <c r="AN36488" s="129"/>
      <c r="AO36488" s="130"/>
      <c r="AP36488" s="131"/>
      <c r="AQ36488" s="120"/>
      <c r="AR36488" s="5"/>
    </row>
    <row r="36489" spans="21:44" x14ac:dyDescent="0.25">
      <c r="U36489" s="123"/>
      <c r="V36489" s="123"/>
      <c r="AM36489" s="133"/>
      <c r="AN36489" s="129"/>
      <c r="AO36489" s="130"/>
      <c r="AP36489" s="131"/>
      <c r="AQ36489" s="120"/>
      <c r="AR36489" s="5"/>
    </row>
    <row r="36490" spans="21:44" x14ac:dyDescent="0.25">
      <c r="U36490" s="123"/>
      <c r="V36490" s="123"/>
      <c r="AM36490" s="133"/>
      <c r="AN36490" s="129"/>
      <c r="AO36490" s="130"/>
      <c r="AP36490" s="131"/>
      <c r="AQ36490" s="120"/>
      <c r="AR36490" s="5"/>
    </row>
    <row r="36491" spans="21:44" x14ac:dyDescent="0.25">
      <c r="U36491" s="123"/>
      <c r="V36491" s="123"/>
      <c r="AM36491" s="133"/>
      <c r="AN36491" s="129"/>
      <c r="AO36491" s="130"/>
      <c r="AP36491" s="131"/>
      <c r="AQ36491" s="120"/>
      <c r="AR36491" s="5"/>
    </row>
    <row r="36492" spans="21:44" x14ac:dyDescent="0.25">
      <c r="U36492" s="123"/>
      <c r="V36492" s="123"/>
      <c r="AM36492" s="133"/>
      <c r="AN36492" s="129"/>
      <c r="AO36492" s="130"/>
      <c r="AP36492" s="131"/>
      <c r="AQ36492" s="120"/>
      <c r="AR36492" s="5"/>
    </row>
    <row r="36493" spans="21:44" x14ac:dyDescent="0.25">
      <c r="U36493" s="123"/>
      <c r="V36493" s="123"/>
      <c r="AM36493" s="133"/>
      <c r="AN36493" s="129"/>
      <c r="AO36493" s="130"/>
      <c r="AP36493" s="131"/>
      <c r="AQ36493" s="120"/>
      <c r="AR36493" s="5"/>
    </row>
    <row r="36494" spans="21:44" x14ac:dyDescent="0.25">
      <c r="U36494" s="123"/>
      <c r="V36494" s="123"/>
      <c r="AM36494" s="133"/>
      <c r="AN36494" s="129"/>
      <c r="AO36494" s="130"/>
      <c r="AP36494" s="131"/>
      <c r="AQ36494" s="120"/>
      <c r="AR36494" s="5"/>
    </row>
    <row r="36495" spans="21:44" x14ac:dyDescent="0.25">
      <c r="U36495" s="123"/>
      <c r="V36495" s="123"/>
      <c r="AM36495" s="133"/>
      <c r="AN36495" s="129"/>
      <c r="AO36495" s="130"/>
      <c r="AP36495" s="131"/>
      <c r="AQ36495" s="120"/>
      <c r="AR36495" s="5"/>
    </row>
    <row r="36496" spans="21:44" x14ac:dyDescent="0.25">
      <c r="U36496" s="123"/>
      <c r="V36496" s="123"/>
      <c r="AM36496" s="133"/>
      <c r="AN36496" s="129"/>
      <c r="AO36496" s="130"/>
      <c r="AP36496" s="131"/>
      <c r="AQ36496" s="120"/>
      <c r="AR36496" s="5"/>
    </row>
    <row r="36497" spans="21:44" x14ac:dyDescent="0.25">
      <c r="U36497" s="123"/>
      <c r="V36497" s="123"/>
      <c r="AM36497" s="133"/>
      <c r="AN36497" s="129"/>
      <c r="AO36497" s="130"/>
      <c r="AP36497" s="131"/>
      <c r="AQ36497" s="120"/>
      <c r="AR36497" s="5"/>
    </row>
    <row r="36498" spans="21:44" x14ac:dyDescent="0.25">
      <c r="U36498" s="123"/>
      <c r="V36498" s="123"/>
      <c r="AM36498" s="133"/>
      <c r="AN36498" s="129"/>
      <c r="AO36498" s="130"/>
      <c r="AP36498" s="131"/>
      <c r="AQ36498" s="120"/>
      <c r="AR36498" s="5"/>
    </row>
    <row r="36499" spans="21:44" x14ac:dyDescent="0.25">
      <c r="U36499" s="123"/>
      <c r="V36499" s="123"/>
      <c r="AM36499" s="133"/>
      <c r="AN36499" s="129"/>
      <c r="AO36499" s="130"/>
      <c r="AP36499" s="131"/>
      <c r="AQ36499" s="120"/>
      <c r="AR36499" s="5"/>
    </row>
    <row r="36500" spans="21:44" x14ac:dyDescent="0.25">
      <c r="U36500" s="123"/>
      <c r="V36500" s="123"/>
      <c r="AM36500" s="133"/>
      <c r="AN36500" s="129"/>
      <c r="AO36500" s="130"/>
      <c r="AP36500" s="131"/>
      <c r="AQ36500" s="120"/>
      <c r="AR36500" s="5"/>
    </row>
    <row r="36501" spans="21:44" x14ac:dyDescent="0.25">
      <c r="U36501" s="123"/>
      <c r="V36501" s="123"/>
      <c r="AM36501" s="133"/>
      <c r="AN36501" s="129"/>
      <c r="AO36501" s="130"/>
      <c r="AP36501" s="131"/>
      <c r="AQ36501" s="120"/>
      <c r="AR36501" s="5"/>
    </row>
    <row r="36502" spans="21:44" x14ac:dyDescent="0.25">
      <c r="U36502" s="123"/>
      <c r="V36502" s="123"/>
      <c r="AM36502" s="133"/>
      <c r="AN36502" s="129"/>
      <c r="AO36502" s="130"/>
      <c r="AP36502" s="131"/>
      <c r="AQ36502" s="120"/>
      <c r="AR36502" s="5"/>
    </row>
    <row r="36503" spans="21:44" x14ac:dyDescent="0.25">
      <c r="U36503" s="123"/>
      <c r="V36503" s="123"/>
      <c r="AM36503" s="133"/>
      <c r="AN36503" s="129"/>
      <c r="AO36503" s="130"/>
      <c r="AP36503" s="131"/>
      <c r="AQ36503" s="120"/>
      <c r="AR36503" s="5"/>
    </row>
    <row r="36504" spans="21:44" x14ac:dyDescent="0.25">
      <c r="U36504" s="123"/>
      <c r="V36504" s="123"/>
      <c r="AM36504" s="133"/>
      <c r="AN36504" s="129"/>
      <c r="AO36504" s="130"/>
      <c r="AP36504" s="131"/>
      <c r="AQ36504" s="120"/>
      <c r="AR36504" s="5"/>
    </row>
    <row r="36505" spans="21:44" x14ac:dyDescent="0.25">
      <c r="U36505" s="123"/>
      <c r="V36505" s="123"/>
      <c r="AM36505" s="133"/>
      <c r="AN36505" s="129"/>
      <c r="AO36505" s="130"/>
      <c r="AP36505" s="131"/>
      <c r="AQ36505" s="120"/>
      <c r="AR36505" s="5"/>
    </row>
    <row r="36506" spans="21:44" x14ac:dyDescent="0.25">
      <c r="U36506" s="123"/>
      <c r="V36506" s="123"/>
      <c r="AM36506" s="133"/>
      <c r="AN36506" s="129"/>
      <c r="AO36506" s="130"/>
      <c r="AP36506" s="131"/>
      <c r="AQ36506" s="120"/>
      <c r="AR36506" s="5"/>
    </row>
    <row r="36507" spans="21:44" x14ac:dyDescent="0.25">
      <c r="U36507" s="123"/>
      <c r="V36507" s="123"/>
      <c r="AM36507" s="133"/>
      <c r="AN36507" s="129"/>
      <c r="AO36507" s="130"/>
      <c r="AP36507" s="131"/>
      <c r="AQ36507" s="120"/>
      <c r="AR36507" s="5"/>
    </row>
    <row r="36508" spans="21:44" x14ac:dyDescent="0.25">
      <c r="U36508" s="123"/>
      <c r="V36508" s="123"/>
      <c r="AM36508" s="133"/>
      <c r="AN36508" s="129"/>
      <c r="AO36508" s="130"/>
      <c r="AP36508" s="131"/>
      <c r="AQ36508" s="120"/>
      <c r="AR36508" s="5"/>
    </row>
    <row r="36509" spans="21:44" x14ac:dyDescent="0.25">
      <c r="U36509" s="123"/>
      <c r="V36509" s="123"/>
      <c r="AM36509" s="133"/>
      <c r="AN36509" s="129"/>
      <c r="AO36509" s="130"/>
      <c r="AP36509" s="131"/>
      <c r="AQ36509" s="120"/>
      <c r="AR36509" s="5"/>
    </row>
    <row r="36510" spans="21:44" x14ac:dyDescent="0.25">
      <c r="U36510" s="123"/>
      <c r="V36510" s="123"/>
      <c r="AM36510" s="133"/>
      <c r="AN36510" s="129"/>
      <c r="AO36510" s="130"/>
      <c r="AP36510" s="131"/>
      <c r="AQ36510" s="120"/>
      <c r="AR36510" s="5"/>
    </row>
    <row r="36511" spans="21:44" x14ac:dyDescent="0.25">
      <c r="U36511" s="123"/>
      <c r="V36511" s="123"/>
      <c r="AM36511" s="133"/>
      <c r="AN36511" s="129"/>
      <c r="AO36511" s="130"/>
      <c r="AP36511" s="131"/>
      <c r="AQ36511" s="120"/>
      <c r="AR36511" s="5"/>
    </row>
    <row r="36512" spans="21:44" x14ac:dyDescent="0.25">
      <c r="U36512" s="123"/>
      <c r="V36512" s="123"/>
      <c r="AM36512" s="133"/>
      <c r="AN36512" s="129"/>
      <c r="AO36512" s="130"/>
      <c r="AP36512" s="131"/>
      <c r="AQ36512" s="120"/>
      <c r="AR36512" s="5"/>
    </row>
    <row r="36513" spans="21:44" x14ac:dyDescent="0.25">
      <c r="U36513" s="123"/>
      <c r="V36513" s="123"/>
      <c r="AM36513" s="133"/>
      <c r="AN36513" s="129"/>
      <c r="AO36513" s="130"/>
      <c r="AP36513" s="131"/>
      <c r="AQ36513" s="120"/>
      <c r="AR36513" s="5"/>
    </row>
    <row r="36514" spans="21:44" x14ac:dyDescent="0.25">
      <c r="U36514" s="123"/>
      <c r="V36514" s="123"/>
      <c r="AM36514" s="133"/>
      <c r="AN36514" s="129"/>
      <c r="AO36514" s="130"/>
      <c r="AP36514" s="131"/>
      <c r="AQ36514" s="120"/>
      <c r="AR36514" s="5"/>
    </row>
    <row r="36515" spans="21:44" x14ac:dyDescent="0.25">
      <c r="U36515" s="123"/>
      <c r="V36515" s="123"/>
      <c r="AM36515" s="133"/>
      <c r="AN36515" s="129"/>
      <c r="AO36515" s="130"/>
      <c r="AP36515" s="131"/>
      <c r="AQ36515" s="120"/>
      <c r="AR36515" s="5"/>
    </row>
    <row r="36516" spans="21:44" x14ac:dyDescent="0.25">
      <c r="U36516" s="123"/>
      <c r="V36516" s="123"/>
      <c r="AM36516" s="133"/>
      <c r="AN36516" s="129"/>
      <c r="AO36516" s="130"/>
      <c r="AP36516" s="131"/>
      <c r="AQ36516" s="120"/>
      <c r="AR36516" s="5"/>
    </row>
    <row r="36517" spans="21:44" x14ac:dyDescent="0.25">
      <c r="U36517" s="123"/>
      <c r="V36517" s="123"/>
      <c r="AM36517" s="133"/>
      <c r="AN36517" s="129"/>
      <c r="AO36517" s="130"/>
      <c r="AP36517" s="131"/>
      <c r="AQ36517" s="120"/>
      <c r="AR36517" s="5"/>
    </row>
    <row r="36518" spans="21:44" x14ac:dyDescent="0.25">
      <c r="U36518" s="123"/>
      <c r="V36518" s="123"/>
      <c r="AM36518" s="133"/>
      <c r="AN36518" s="129"/>
      <c r="AO36518" s="130"/>
      <c r="AP36518" s="131"/>
      <c r="AQ36518" s="120"/>
      <c r="AR36518" s="5"/>
    </row>
    <row r="36519" spans="21:44" x14ac:dyDescent="0.25">
      <c r="U36519" s="123"/>
      <c r="V36519" s="123"/>
      <c r="AM36519" s="133"/>
      <c r="AN36519" s="129"/>
      <c r="AO36519" s="130"/>
      <c r="AP36519" s="131"/>
      <c r="AQ36519" s="120"/>
      <c r="AR36519" s="5"/>
    </row>
    <row r="36520" spans="21:44" x14ac:dyDescent="0.25">
      <c r="U36520" s="123"/>
      <c r="V36520" s="123"/>
      <c r="AM36520" s="133"/>
      <c r="AN36520" s="129"/>
      <c r="AO36520" s="130"/>
      <c r="AP36520" s="131"/>
      <c r="AQ36520" s="120"/>
      <c r="AR36520" s="5"/>
    </row>
    <row r="36521" spans="21:44" x14ac:dyDescent="0.25">
      <c r="U36521" s="123"/>
      <c r="V36521" s="123"/>
      <c r="AM36521" s="133"/>
      <c r="AN36521" s="129"/>
      <c r="AO36521" s="130"/>
      <c r="AP36521" s="131"/>
      <c r="AQ36521" s="120"/>
      <c r="AR36521" s="5"/>
    </row>
    <row r="36522" spans="21:44" x14ac:dyDescent="0.25">
      <c r="U36522" s="123"/>
      <c r="V36522" s="123"/>
      <c r="AM36522" s="133"/>
      <c r="AN36522" s="129"/>
      <c r="AO36522" s="130"/>
      <c r="AP36522" s="131"/>
      <c r="AQ36522" s="120"/>
      <c r="AR36522" s="5"/>
    </row>
    <row r="36523" spans="21:44" x14ac:dyDescent="0.25">
      <c r="U36523" s="123"/>
      <c r="V36523" s="123"/>
      <c r="AM36523" s="133"/>
      <c r="AN36523" s="129"/>
      <c r="AO36523" s="130"/>
      <c r="AP36523" s="131"/>
      <c r="AQ36523" s="120"/>
      <c r="AR36523" s="5"/>
    </row>
    <row r="36524" spans="21:44" x14ac:dyDescent="0.25">
      <c r="U36524" s="123"/>
      <c r="V36524" s="123"/>
      <c r="AM36524" s="133"/>
      <c r="AN36524" s="129"/>
      <c r="AO36524" s="130"/>
      <c r="AP36524" s="131"/>
      <c r="AQ36524" s="120"/>
      <c r="AR36524" s="5"/>
    </row>
    <row r="36525" spans="21:44" x14ac:dyDescent="0.25">
      <c r="U36525" s="123"/>
      <c r="V36525" s="123"/>
      <c r="AM36525" s="133"/>
      <c r="AN36525" s="129"/>
      <c r="AO36525" s="130"/>
      <c r="AP36525" s="131"/>
      <c r="AQ36525" s="120"/>
      <c r="AR36525" s="5"/>
    </row>
    <row r="36526" spans="21:44" x14ac:dyDescent="0.25">
      <c r="U36526" s="123"/>
      <c r="V36526" s="123"/>
      <c r="AM36526" s="133"/>
      <c r="AN36526" s="129"/>
      <c r="AO36526" s="130"/>
      <c r="AP36526" s="131"/>
      <c r="AQ36526" s="120"/>
      <c r="AR36526" s="5"/>
    </row>
    <row r="36527" spans="21:44" x14ac:dyDescent="0.25">
      <c r="U36527" s="123"/>
      <c r="V36527" s="123"/>
      <c r="AM36527" s="133"/>
      <c r="AN36527" s="129"/>
      <c r="AO36527" s="130"/>
      <c r="AP36527" s="131"/>
      <c r="AQ36527" s="120"/>
      <c r="AR36527" s="5"/>
    </row>
    <row r="36528" spans="21:44" x14ac:dyDescent="0.25">
      <c r="U36528" s="123"/>
      <c r="V36528" s="123"/>
      <c r="AM36528" s="133"/>
      <c r="AN36528" s="129"/>
      <c r="AO36528" s="130"/>
      <c r="AP36528" s="131"/>
      <c r="AQ36528" s="120"/>
      <c r="AR36528" s="5"/>
    </row>
    <row r="36529" spans="21:44" x14ac:dyDescent="0.25">
      <c r="U36529" s="123"/>
      <c r="V36529" s="123"/>
      <c r="AM36529" s="133"/>
      <c r="AN36529" s="129"/>
      <c r="AO36529" s="130"/>
      <c r="AP36529" s="131"/>
      <c r="AQ36529" s="120"/>
      <c r="AR36529" s="5"/>
    </row>
    <row r="36530" spans="21:44" x14ac:dyDescent="0.25">
      <c r="U36530" s="123"/>
      <c r="V36530" s="123"/>
      <c r="AM36530" s="133"/>
      <c r="AN36530" s="129"/>
      <c r="AO36530" s="130"/>
      <c r="AP36530" s="131"/>
      <c r="AQ36530" s="120"/>
      <c r="AR36530" s="5"/>
    </row>
    <row r="36531" spans="21:44" x14ac:dyDescent="0.25">
      <c r="U36531" s="123"/>
      <c r="V36531" s="123"/>
      <c r="AM36531" s="133"/>
      <c r="AN36531" s="129"/>
      <c r="AO36531" s="130"/>
      <c r="AP36531" s="131"/>
      <c r="AQ36531" s="120"/>
      <c r="AR36531" s="5"/>
    </row>
    <row r="36532" spans="21:44" x14ac:dyDescent="0.25">
      <c r="U36532" s="123"/>
      <c r="V36532" s="123"/>
      <c r="AM36532" s="133"/>
      <c r="AN36532" s="129"/>
      <c r="AO36532" s="130"/>
      <c r="AP36532" s="131"/>
      <c r="AQ36532" s="120"/>
      <c r="AR36532" s="5"/>
    </row>
    <row r="36533" spans="21:44" x14ac:dyDescent="0.25">
      <c r="U36533" s="123"/>
      <c r="V36533" s="123"/>
      <c r="AM36533" s="133"/>
      <c r="AN36533" s="129"/>
      <c r="AO36533" s="130"/>
      <c r="AP36533" s="131"/>
      <c r="AQ36533" s="120"/>
      <c r="AR36533" s="5"/>
    </row>
    <row r="36534" spans="21:44" x14ac:dyDescent="0.25">
      <c r="U36534" s="123"/>
      <c r="V36534" s="123"/>
      <c r="AM36534" s="133"/>
      <c r="AN36534" s="129"/>
      <c r="AO36534" s="130"/>
      <c r="AP36534" s="131"/>
      <c r="AQ36534" s="120"/>
      <c r="AR36534" s="5"/>
    </row>
    <row r="36535" spans="21:44" x14ac:dyDescent="0.25">
      <c r="U36535" s="123"/>
      <c r="V36535" s="123"/>
      <c r="AM36535" s="133"/>
      <c r="AN36535" s="129"/>
      <c r="AO36535" s="130"/>
      <c r="AP36535" s="131"/>
      <c r="AQ36535" s="120"/>
      <c r="AR36535" s="5"/>
    </row>
    <row r="36536" spans="21:44" x14ac:dyDescent="0.25">
      <c r="U36536" s="123"/>
      <c r="V36536" s="123"/>
      <c r="AM36536" s="133"/>
      <c r="AN36536" s="129"/>
      <c r="AO36536" s="130"/>
      <c r="AP36536" s="131"/>
      <c r="AQ36536" s="120"/>
      <c r="AR36536" s="5"/>
    </row>
    <row r="36537" spans="21:44" x14ac:dyDescent="0.25">
      <c r="U36537" s="123"/>
      <c r="V36537" s="123"/>
      <c r="AM36537" s="133"/>
      <c r="AN36537" s="129"/>
      <c r="AO36537" s="130"/>
      <c r="AP36537" s="131"/>
      <c r="AQ36537" s="120"/>
      <c r="AR36537" s="5"/>
    </row>
    <row r="36538" spans="21:44" x14ac:dyDescent="0.25">
      <c r="U36538" s="123"/>
      <c r="V36538" s="123"/>
      <c r="AM36538" s="133"/>
      <c r="AN36538" s="129"/>
      <c r="AO36538" s="130"/>
      <c r="AP36538" s="131"/>
      <c r="AQ36538" s="120"/>
      <c r="AR36538" s="5"/>
    </row>
    <row r="36539" spans="21:44" x14ac:dyDescent="0.25">
      <c r="U36539" s="123"/>
      <c r="V36539" s="123"/>
      <c r="AM36539" s="133"/>
      <c r="AN36539" s="129"/>
      <c r="AO36539" s="130"/>
      <c r="AP36539" s="131"/>
      <c r="AQ36539" s="120"/>
      <c r="AR36539" s="5"/>
    </row>
    <row r="36540" spans="21:44" x14ac:dyDescent="0.25">
      <c r="U36540" s="123"/>
      <c r="V36540" s="123"/>
      <c r="AM36540" s="133"/>
      <c r="AN36540" s="129"/>
      <c r="AO36540" s="130"/>
      <c r="AP36540" s="131"/>
      <c r="AQ36540" s="120"/>
      <c r="AR36540" s="5"/>
    </row>
    <row r="36541" spans="21:44" x14ac:dyDescent="0.25">
      <c r="U36541" s="123"/>
      <c r="V36541" s="123"/>
      <c r="AM36541" s="133"/>
      <c r="AN36541" s="129"/>
      <c r="AO36541" s="130"/>
      <c r="AP36541" s="131"/>
      <c r="AQ36541" s="120"/>
      <c r="AR36541" s="5"/>
    </row>
    <row r="36542" spans="21:44" x14ac:dyDescent="0.25">
      <c r="U36542" s="123"/>
      <c r="V36542" s="123"/>
      <c r="AM36542" s="133"/>
      <c r="AN36542" s="129"/>
      <c r="AO36542" s="130"/>
      <c r="AP36542" s="131"/>
      <c r="AQ36542" s="120"/>
      <c r="AR36542" s="5"/>
    </row>
    <row r="36543" spans="21:44" x14ac:dyDescent="0.25">
      <c r="U36543" s="123"/>
      <c r="V36543" s="123"/>
      <c r="AM36543" s="133"/>
      <c r="AN36543" s="129"/>
      <c r="AO36543" s="130"/>
      <c r="AP36543" s="131"/>
      <c r="AQ36543" s="120"/>
      <c r="AR36543" s="5"/>
    </row>
    <row r="36544" spans="21:44" x14ac:dyDescent="0.25">
      <c r="U36544" s="123"/>
      <c r="V36544" s="123"/>
      <c r="AM36544" s="133"/>
      <c r="AN36544" s="129"/>
      <c r="AO36544" s="130"/>
      <c r="AP36544" s="131"/>
      <c r="AQ36544" s="120"/>
      <c r="AR36544" s="5"/>
    </row>
    <row r="36545" spans="21:44" x14ac:dyDescent="0.25">
      <c r="U36545" s="123"/>
      <c r="V36545" s="123"/>
      <c r="AM36545" s="133"/>
      <c r="AN36545" s="129"/>
      <c r="AO36545" s="130"/>
      <c r="AP36545" s="131"/>
      <c r="AQ36545" s="120"/>
      <c r="AR36545" s="5"/>
    </row>
    <row r="36546" spans="21:44" x14ac:dyDescent="0.25">
      <c r="U36546" s="123"/>
      <c r="V36546" s="123"/>
      <c r="AM36546" s="133"/>
      <c r="AN36546" s="129"/>
      <c r="AO36546" s="130"/>
      <c r="AP36546" s="131"/>
      <c r="AQ36546" s="120"/>
      <c r="AR36546" s="5"/>
    </row>
    <row r="36547" spans="21:44" x14ac:dyDescent="0.25">
      <c r="U36547" s="123"/>
      <c r="V36547" s="123"/>
      <c r="AM36547" s="133"/>
      <c r="AN36547" s="129"/>
      <c r="AO36547" s="130"/>
      <c r="AP36547" s="131"/>
      <c r="AQ36547" s="120"/>
      <c r="AR36547" s="5"/>
    </row>
    <row r="36548" spans="21:44" x14ac:dyDescent="0.25">
      <c r="U36548" s="123"/>
      <c r="V36548" s="123"/>
      <c r="AM36548" s="133"/>
      <c r="AN36548" s="129"/>
      <c r="AO36548" s="130"/>
      <c r="AP36548" s="131"/>
      <c r="AQ36548" s="120"/>
      <c r="AR36548" s="5"/>
    </row>
    <row r="36549" spans="21:44" x14ac:dyDescent="0.25">
      <c r="U36549" s="123"/>
      <c r="V36549" s="123"/>
      <c r="AM36549" s="133"/>
      <c r="AN36549" s="129"/>
      <c r="AO36549" s="130"/>
      <c r="AP36549" s="131"/>
      <c r="AQ36549" s="120"/>
      <c r="AR36549" s="5"/>
    </row>
    <row r="36550" spans="21:44" x14ac:dyDescent="0.25">
      <c r="U36550" s="123"/>
      <c r="V36550" s="123"/>
      <c r="AM36550" s="133"/>
      <c r="AN36550" s="129"/>
      <c r="AO36550" s="130"/>
      <c r="AP36550" s="131"/>
      <c r="AQ36550" s="120"/>
      <c r="AR36550" s="5"/>
    </row>
    <row r="36551" spans="21:44" x14ac:dyDescent="0.25">
      <c r="U36551" s="123"/>
      <c r="V36551" s="123"/>
      <c r="AM36551" s="133"/>
      <c r="AN36551" s="129"/>
      <c r="AO36551" s="130"/>
      <c r="AP36551" s="131"/>
      <c r="AQ36551" s="120"/>
      <c r="AR36551" s="5"/>
    </row>
    <row r="36552" spans="21:44" x14ac:dyDescent="0.25">
      <c r="U36552" s="123"/>
      <c r="V36552" s="123"/>
      <c r="AM36552" s="133"/>
      <c r="AN36552" s="129"/>
      <c r="AO36552" s="130"/>
      <c r="AP36552" s="131"/>
      <c r="AQ36552" s="120"/>
      <c r="AR36552" s="5"/>
    </row>
    <row r="36553" spans="21:44" x14ac:dyDescent="0.25">
      <c r="U36553" s="123"/>
      <c r="V36553" s="123"/>
      <c r="AM36553" s="133"/>
      <c r="AN36553" s="129"/>
      <c r="AO36553" s="130"/>
      <c r="AP36553" s="131"/>
      <c r="AQ36553" s="120"/>
      <c r="AR36553" s="5"/>
    </row>
    <row r="36554" spans="21:44" x14ac:dyDescent="0.25">
      <c r="U36554" s="123"/>
      <c r="V36554" s="123"/>
      <c r="AM36554" s="133"/>
      <c r="AN36554" s="129"/>
      <c r="AO36554" s="130"/>
      <c r="AP36554" s="131"/>
      <c r="AQ36554" s="120"/>
      <c r="AR36554" s="5"/>
    </row>
    <row r="36555" spans="21:44" x14ac:dyDescent="0.25">
      <c r="U36555" s="123"/>
      <c r="V36555" s="123"/>
      <c r="AM36555" s="133"/>
      <c r="AN36555" s="129"/>
      <c r="AO36555" s="130"/>
      <c r="AP36555" s="131"/>
      <c r="AQ36555" s="120"/>
      <c r="AR36555" s="5"/>
    </row>
    <row r="36556" spans="21:44" x14ac:dyDescent="0.25">
      <c r="U36556" s="123"/>
      <c r="V36556" s="123"/>
      <c r="AM36556" s="133"/>
      <c r="AN36556" s="129"/>
      <c r="AO36556" s="130"/>
      <c r="AP36556" s="131"/>
      <c r="AQ36556" s="120"/>
      <c r="AR36556" s="5"/>
    </row>
    <row r="36557" spans="21:44" x14ac:dyDescent="0.25">
      <c r="U36557" s="123"/>
      <c r="V36557" s="123"/>
      <c r="AM36557" s="133"/>
      <c r="AN36557" s="129"/>
      <c r="AO36557" s="130"/>
      <c r="AP36557" s="131"/>
      <c r="AQ36557" s="120"/>
      <c r="AR36557" s="5"/>
    </row>
    <row r="36558" spans="21:44" x14ac:dyDescent="0.25">
      <c r="U36558" s="123"/>
      <c r="V36558" s="123"/>
      <c r="AM36558" s="133"/>
      <c r="AN36558" s="129"/>
      <c r="AO36558" s="130"/>
      <c r="AP36558" s="131"/>
      <c r="AQ36558" s="120"/>
      <c r="AR36558" s="5"/>
    </row>
    <row r="36559" spans="21:44" x14ac:dyDescent="0.25">
      <c r="U36559" s="123"/>
      <c r="V36559" s="123"/>
      <c r="AM36559" s="133"/>
      <c r="AN36559" s="129"/>
      <c r="AO36559" s="130"/>
      <c r="AP36559" s="131"/>
      <c r="AQ36559" s="120"/>
      <c r="AR36559" s="5"/>
    </row>
    <row r="36560" spans="21:44" x14ac:dyDescent="0.25">
      <c r="U36560" s="123"/>
      <c r="V36560" s="123"/>
      <c r="AM36560" s="133"/>
      <c r="AN36560" s="129"/>
      <c r="AO36560" s="130"/>
      <c r="AP36560" s="131"/>
      <c r="AQ36560" s="120"/>
      <c r="AR36560" s="5"/>
    </row>
    <row r="36561" spans="21:44" x14ac:dyDescent="0.25">
      <c r="U36561" s="123"/>
      <c r="V36561" s="123"/>
      <c r="AM36561" s="133"/>
      <c r="AN36561" s="129"/>
      <c r="AO36561" s="130"/>
      <c r="AP36561" s="131"/>
      <c r="AQ36561" s="120"/>
      <c r="AR36561" s="5"/>
    </row>
    <row r="36562" spans="21:44" x14ac:dyDescent="0.25">
      <c r="U36562" s="123"/>
      <c r="V36562" s="123"/>
      <c r="AM36562" s="133"/>
      <c r="AN36562" s="129"/>
      <c r="AO36562" s="130"/>
      <c r="AP36562" s="131"/>
      <c r="AQ36562" s="120"/>
      <c r="AR36562" s="5"/>
    </row>
    <row r="36563" spans="21:44" x14ac:dyDescent="0.25">
      <c r="U36563" s="123"/>
      <c r="V36563" s="123"/>
      <c r="AM36563" s="133"/>
      <c r="AN36563" s="129"/>
      <c r="AO36563" s="130"/>
      <c r="AP36563" s="131"/>
      <c r="AQ36563" s="120"/>
      <c r="AR36563" s="5"/>
    </row>
    <row r="36564" spans="21:44" x14ac:dyDescent="0.25">
      <c r="U36564" s="123"/>
      <c r="V36564" s="123"/>
      <c r="AM36564" s="133"/>
      <c r="AN36564" s="129"/>
      <c r="AO36564" s="130"/>
      <c r="AP36564" s="131"/>
      <c r="AQ36564" s="120"/>
      <c r="AR36564" s="5"/>
    </row>
    <row r="36565" spans="21:44" x14ac:dyDescent="0.25">
      <c r="U36565" s="123"/>
      <c r="V36565" s="123"/>
      <c r="AM36565" s="133"/>
      <c r="AN36565" s="129"/>
      <c r="AO36565" s="130"/>
      <c r="AP36565" s="131"/>
      <c r="AQ36565" s="120"/>
      <c r="AR36565" s="5"/>
    </row>
    <row r="36566" spans="21:44" x14ac:dyDescent="0.25">
      <c r="U36566" s="123"/>
      <c r="V36566" s="123"/>
      <c r="AM36566" s="133"/>
      <c r="AN36566" s="129"/>
      <c r="AO36566" s="130"/>
      <c r="AP36566" s="131"/>
      <c r="AQ36566" s="120"/>
      <c r="AR36566" s="5"/>
    </row>
    <row r="36567" spans="21:44" x14ac:dyDescent="0.25">
      <c r="U36567" s="123"/>
      <c r="V36567" s="123"/>
      <c r="AM36567" s="133"/>
      <c r="AN36567" s="129"/>
      <c r="AO36567" s="130"/>
      <c r="AP36567" s="131"/>
      <c r="AQ36567" s="120"/>
      <c r="AR36567" s="5"/>
    </row>
    <row r="36568" spans="21:44" x14ac:dyDescent="0.25">
      <c r="U36568" s="123"/>
      <c r="V36568" s="123"/>
      <c r="AM36568" s="133"/>
      <c r="AN36568" s="129"/>
      <c r="AO36568" s="130"/>
      <c r="AP36568" s="131"/>
      <c r="AQ36568" s="120"/>
      <c r="AR36568" s="5"/>
    </row>
    <row r="36569" spans="21:44" x14ac:dyDescent="0.25">
      <c r="U36569" s="123"/>
      <c r="V36569" s="123"/>
      <c r="AM36569" s="133"/>
      <c r="AN36569" s="129"/>
      <c r="AO36569" s="130"/>
      <c r="AP36569" s="131"/>
      <c r="AQ36569" s="120"/>
      <c r="AR36569" s="5"/>
    </row>
    <row r="36570" spans="21:44" x14ac:dyDescent="0.25">
      <c r="U36570" s="123"/>
      <c r="V36570" s="123"/>
      <c r="AM36570" s="133"/>
      <c r="AN36570" s="129"/>
      <c r="AO36570" s="130"/>
      <c r="AP36570" s="131"/>
      <c r="AQ36570" s="120"/>
      <c r="AR36570" s="5"/>
    </row>
    <row r="36571" spans="21:44" x14ac:dyDescent="0.25">
      <c r="U36571" s="123"/>
      <c r="V36571" s="123"/>
      <c r="AM36571" s="133"/>
      <c r="AN36571" s="129"/>
      <c r="AO36571" s="130"/>
      <c r="AP36571" s="131"/>
      <c r="AQ36571" s="120"/>
      <c r="AR36571" s="5"/>
    </row>
    <row r="36572" spans="21:44" x14ac:dyDescent="0.25">
      <c r="U36572" s="123"/>
      <c r="V36572" s="123"/>
      <c r="AM36572" s="133"/>
      <c r="AN36572" s="129"/>
      <c r="AO36572" s="130"/>
      <c r="AP36572" s="131"/>
      <c r="AQ36572" s="120"/>
      <c r="AR36572" s="5"/>
    </row>
    <row r="36573" spans="21:44" x14ac:dyDescent="0.25">
      <c r="U36573" s="123"/>
      <c r="V36573" s="123"/>
      <c r="AM36573" s="133"/>
      <c r="AN36573" s="129"/>
      <c r="AO36573" s="130"/>
      <c r="AP36573" s="131"/>
      <c r="AQ36573" s="120"/>
      <c r="AR36573" s="5"/>
    </row>
    <row r="36574" spans="21:44" x14ac:dyDescent="0.25">
      <c r="U36574" s="123"/>
      <c r="V36574" s="123"/>
      <c r="AM36574" s="133"/>
      <c r="AN36574" s="129"/>
      <c r="AO36574" s="130"/>
      <c r="AP36574" s="131"/>
      <c r="AQ36574" s="120"/>
      <c r="AR36574" s="5"/>
    </row>
    <row r="36575" spans="21:44" x14ac:dyDescent="0.25">
      <c r="U36575" s="123"/>
      <c r="V36575" s="123"/>
      <c r="AM36575" s="133"/>
      <c r="AN36575" s="129"/>
      <c r="AO36575" s="130"/>
      <c r="AP36575" s="131"/>
      <c r="AQ36575" s="120"/>
      <c r="AR36575" s="5"/>
    </row>
    <row r="36576" spans="21:44" x14ac:dyDescent="0.25">
      <c r="U36576" s="123"/>
      <c r="V36576" s="123"/>
      <c r="AM36576" s="133"/>
      <c r="AN36576" s="129"/>
      <c r="AO36576" s="130"/>
      <c r="AP36576" s="131"/>
      <c r="AQ36576" s="120"/>
      <c r="AR36576" s="5"/>
    </row>
    <row r="36577" spans="21:44" x14ac:dyDescent="0.25">
      <c r="U36577" s="123"/>
      <c r="V36577" s="123"/>
      <c r="AM36577" s="133"/>
      <c r="AN36577" s="129"/>
      <c r="AO36577" s="130"/>
      <c r="AP36577" s="131"/>
      <c r="AQ36577" s="120"/>
      <c r="AR36577" s="5"/>
    </row>
    <row r="36578" spans="21:44" x14ac:dyDescent="0.25">
      <c r="U36578" s="123"/>
      <c r="V36578" s="123"/>
      <c r="AM36578" s="133"/>
      <c r="AN36578" s="129"/>
      <c r="AO36578" s="130"/>
      <c r="AP36578" s="131"/>
      <c r="AQ36578" s="120"/>
      <c r="AR36578" s="5"/>
    </row>
    <row r="36579" spans="21:44" x14ac:dyDescent="0.25">
      <c r="U36579" s="123"/>
      <c r="V36579" s="123"/>
      <c r="AM36579" s="133"/>
      <c r="AN36579" s="129"/>
      <c r="AO36579" s="130"/>
      <c r="AP36579" s="131"/>
      <c r="AQ36579" s="120"/>
      <c r="AR36579" s="5"/>
    </row>
    <row r="36580" spans="21:44" x14ac:dyDescent="0.25">
      <c r="U36580" s="123"/>
      <c r="V36580" s="123"/>
      <c r="AM36580" s="133"/>
      <c r="AN36580" s="129"/>
      <c r="AO36580" s="130"/>
      <c r="AP36580" s="131"/>
      <c r="AQ36580" s="120"/>
      <c r="AR36580" s="5"/>
    </row>
    <row r="36581" spans="21:44" x14ac:dyDescent="0.25">
      <c r="U36581" s="123"/>
      <c r="V36581" s="123"/>
      <c r="AM36581" s="133"/>
      <c r="AN36581" s="129"/>
      <c r="AO36581" s="130"/>
      <c r="AP36581" s="131"/>
      <c r="AQ36581" s="120"/>
      <c r="AR36581" s="5"/>
    </row>
    <row r="36582" spans="21:44" x14ac:dyDescent="0.25">
      <c r="U36582" s="123"/>
      <c r="V36582" s="123"/>
      <c r="AM36582" s="133"/>
      <c r="AN36582" s="129"/>
      <c r="AO36582" s="130"/>
      <c r="AP36582" s="131"/>
      <c r="AQ36582" s="120"/>
      <c r="AR36582" s="5"/>
    </row>
    <row r="36583" spans="21:44" x14ac:dyDescent="0.25">
      <c r="U36583" s="123"/>
      <c r="V36583" s="123"/>
      <c r="AM36583" s="133"/>
      <c r="AN36583" s="129"/>
      <c r="AO36583" s="130"/>
      <c r="AP36583" s="131"/>
      <c r="AQ36583" s="120"/>
      <c r="AR36583" s="5"/>
    </row>
    <row r="36584" spans="21:44" x14ac:dyDescent="0.25">
      <c r="U36584" s="123"/>
      <c r="V36584" s="123"/>
      <c r="AM36584" s="133"/>
      <c r="AN36584" s="129"/>
      <c r="AO36584" s="130"/>
      <c r="AP36584" s="131"/>
      <c r="AQ36584" s="120"/>
      <c r="AR36584" s="5"/>
    </row>
    <row r="36585" spans="21:44" x14ac:dyDescent="0.25">
      <c r="U36585" s="123"/>
      <c r="V36585" s="123"/>
      <c r="AM36585" s="133"/>
      <c r="AN36585" s="129"/>
      <c r="AO36585" s="130"/>
      <c r="AP36585" s="131"/>
      <c r="AQ36585" s="120"/>
      <c r="AR36585" s="5"/>
    </row>
    <row r="36586" spans="21:44" x14ac:dyDescent="0.25">
      <c r="U36586" s="123"/>
      <c r="V36586" s="123"/>
      <c r="AM36586" s="133"/>
      <c r="AN36586" s="129"/>
      <c r="AO36586" s="130"/>
      <c r="AP36586" s="131"/>
      <c r="AQ36586" s="120"/>
      <c r="AR36586" s="5"/>
    </row>
    <row r="36587" spans="21:44" x14ac:dyDescent="0.25">
      <c r="U36587" s="123"/>
      <c r="V36587" s="123"/>
      <c r="AM36587" s="133"/>
      <c r="AN36587" s="129"/>
      <c r="AO36587" s="130"/>
      <c r="AP36587" s="131"/>
      <c r="AQ36587" s="120"/>
      <c r="AR36587" s="5"/>
    </row>
    <row r="36588" spans="21:44" x14ac:dyDescent="0.25">
      <c r="U36588" s="123"/>
      <c r="V36588" s="123"/>
      <c r="AM36588" s="133"/>
      <c r="AN36588" s="129"/>
      <c r="AO36588" s="130"/>
      <c r="AP36588" s="131"/>
      <c r="AQ36588" s="120"/>
      <c r="AR36588" s="5"/>
    </row>
    <row r="36589" spans="21:44" x14ac:dyDescent="0.25">
      <c r="U36589" s="123"/>
      <c r="V36589" s="123"/>
      <c r="AM36589" s="133"/>
      <c r="AN36589" s="129"/>
      <c r="AO36589" s="130"/>
      <c r="AP36589" s="131"/>
      <c r="AQ36589" s="120"/>
      <c r="AR36589" s="5"/>
    </row>
    <row r="36590" spans="21:44" x14ac:dyDescent="0.25">
      <c r="U36590" s="123"/>
      <c r="V36590" s="123"/>
      <c r="AM36590" s="133"/>
      <c r="AN36590" s="129"/>
      <c r="AO36590" s="130"/>
      <c r="AP36590" s="131"/>
      <c r="AQ36590" s="120"/>
      <c r="AR36590" s="5"/>
    </row>
    <row r="36591" spans="21:44" x14ac:dyDescent="0.25">
      <c r="U36591" s="123"/>
      <c r="V36591" s="123"/>
      <c r="AM36591" s="133"/>
      <c r="AN36591" s="129"/>
      <c r="AO36591" s="130"/>
      <c r="AP36591" s="131"/>
      <c r="AQ36591" s="120"/>
      <c r="AR36591" s="5"/>
    </row>
    <row r="36592" spans="21:44" x14ac:dyDescent="0.25">
      <c r="U36592" s="123"/>
      <c r="V36592" s="123"/>
      <c r="AM36592" s="133"/>
      <c r="AN36592" s="129"/>
      <c r="AO36592" s="130"/>
      <c r="AP36592" s="131"/>
      <c r="AQ36592" s="120"/>
      <c r="AR36592" s="5"/>
    </row>
    <row r="36593" spans="21:44" x14ac:dyDescent="0.25">
      <c r="U36593" s="123"/>
      <c r="V36593" s="123"/>
      <c r="AM36593" s="133"/>
      <c r="AN36593" s="129"/>
      <c r="AO36593" s="130"/>
      <c r="AP36593" s="131"/>
      <c r="AQ36593" s="120"/>
      <c r="AR36593" s="5"/>
    </row>
    <row r="36594" spans="21:44" x14ac:dyDescent="0.25">
      <c r="U36594" s="123"/>
      <c r="V36594" s="123"/>
      <c r="AM36594" s="133"/>
      <c r="AN36594" s="129"/>
      <c r="AO36594" s="130"/>
      <c r="AP36594" s="131"/>
      <c r="AQ36594" s="120"/>
      <c r="AR36594" s="5"/>
    </row>
    <row r="36595" spans="21:44" x14ac:dyDescent="0.25">
      <c r="U36595" s="123"/>
      <c r="V36595" s="123"/>
      <c r="AM36595" s="133"/>
      <c r="AN36595" s="129"/>
      <c r="AO36595" s="130"/>
      <c r="AP36595" s="131"/>
      <c r="AQ36595" s="120"/>
      <c r="AR36595" s="5"/>
    </row>
    <row r="36596" spans="21:44" x14ac:dyDescent="0.25">
      <c r="U36596" s="123"/>
      <c r="V36596" s="123"/>
      <c r="AM36596" s="133"/>
      <c r="AN36596" s="129"/>
      <c r="AO36596" s="130"/>
      <c r="AP36596" s="131"/>
      <c r="AQ36596" s="120"/>
      <c r="AR36596" s="5"/>
    </row>
    <row r="36597" spans="21:44" x14ac:dyDescent="0.25">
      <c r="U36597" s="123"/>
      <c r="V36597" s="123"/>
      <c r="AM36597" s="133"/>
      <c r="AN36597" s="129"/>
      <c r="AO36597" s="130"/>
      <c r="AP36597" s="131"/>
      <c r="AQ36597" s="120"/>
      <c r="AR36597" s="5"/>
    </row>
    <row r="36598" spans="21:44" x14ac:dyDescent="0.25">
      <c r="U36598" s="123"/>
      <c r="V36598" s="123"/>
      <c r="AM36598" s="133"/>
      <c r="AN36598" s="129"/>
      <c r="AO36598" s="130"/>
      <c r="AP36598" s="131"/>
      <c r="AQ36598" s="120"/>
      <c r="AR36598" s="5"/>
    </row>
    <row r="36599" spans="21:44" x14ac:dyDescent="0.25">
      <c r="U36599" s="123"/>
      <c r="V36599" s="123"/>
      <c r="AM36599" s="133"/>
      <c r="AN36599" s="129"/>
      <c r="AO36599" s="130"/>
      <c r="AP36599" s="131"/>
      <c r="AQ36599" s="120"/>
      <c r="AR36599" s="5"/>
    </row>
    <row r="36600" spans="21:44" x14ac:dyDescent="0.25">
      <c r="U36600" s="123"/>
      <c r="V36600" s="123"/>
      <c r="AM36600" s="133"/>
      <c r="AN36600" s="129"/>
      <c r="AO36600" s="130"/>
      <c r="AP36600" s="131"/>
      <c r="AQ36600" s="120"/>
      <c r="AR36600" s="5"/>
    </row>
    <row r="36601" spans="21:44" x14ac:dyDescent="0.25">
      <c r="U36601" s="123"/>
      <c r="V36601" s="123"/>
      <c r="AM36601" s="133"/>
      <c r="AN36601" s="129"/>
      <c r="AO36601" s="130"/>
      <c r="AP36601" s="131"/>
      <c r="AQ36601" s="120"/>
      <c r="AR36601" s="5"/>
    </row>
    <row r="36602" spans="21:44" x14ac:dyDescent="0.25">
      <c r="U36602" s="123"/>
      <c r="V36602" s="123"/>
      <c r="AM36602" s="133"/>
      <c r="AN36602" s="129"/>
      <c r="AO36602" s="130"/>
      <c r="AP36602" s="131"/>
      <c r="AQ36602" s="120"/>
      <c r="AR36602" s="5"/>
    </row>
    <row r="36603" spans="21:44" x14ac:dyDescent="0.25">
      <c r="U36603" s="123"/>
      <c r="V36603" s="123"/>
      <c r="AM36603" s="133"/>
      <c r="AN36603" s="129"/>
      <c r="AO36603" s="130"/>
      <c r="AP36603" s="131"/>
      <c r="AQ36603" s="120"/>
      <c r="AR36603" s="5"/>
    </row>
    <row r="36604" spans="21:44" x14ac:dyDescent="0.25">
      <c r="U36604" s="123"/>
      <c r="V36604" s="123"/>
      <c r="AM36604" s="133"/>
      <c r="AN36604" s="129"/>
      <c r="AO36604" s="130"/>
      <c r="AP36604" s="131"/>
      <c r="AQ36604" s="120"/>
      <c r="AR36604" s="5"/>
    </row>
    <row r="36605" spans="21:44" x14ac:dyDescent="0.25">
      <c r="U36605" s="123"/>
      <c r="V36605" s="123"/>
      <c r="AM36605" s="133"/>
      <c r="AN36605" s="129"/>
      <c r="AO36605" s="130"/>
      <c r="AP36605" s="131"/>
      <c r="AQ36605" s="120"/>
      <c r="AR36605" s="5"/>
    </row>
    <row r="36606" spans="21:44" x14ac:dyDescent="0.25">
      <c r="U36606" s="123"/>
      <c r="V36606" s="123"/>
      <c r="AM36606" s="133"/>
      <c r="AN36606" s="129"/>
      <c r="AO36606" s="130"/>
      <c r="AP36606" s="131"/>
      <c r="AQ36606" s="120"/>
      <c r="AR36606" s="5"/>
    </row>
    <row r="36607" spans="21:44" x14ac:dyDescent="0.25">
      <c r="U36607" s="123"/>
      <c r="V36607" s="123"/>
      <c r="AM36607" s="133"/>
      <c r="AN36607" s="129"/>
      <c r="AO36607" s="130"/>
      <c r="AP36607" s="131"/>
      <c r="AQ36607" s="120"/>
      <c r="AR36607" s="5"/>
    </row>
    <row r="36608" spans="21:44" x14ac:dyDescent="0.25">
      <c r="U36608" s="123"/>
      <c r="V36608" s="123"/>
      <c r="AM36608" s="133"/>
      <c r="AN36608" s="129"/>
      <c r="AO36608" s="130"/>
      <c r="AP36608" s="131"/>
      <c r="AQ36608" s="120"/>
      <c r="AR36608" s="5"/>
    </row>
    <row r="36609" spans="21:44" x14ac:dyDescent="0.25">
      <c r="U36609" s="123"/>
      <c r="V36609" s="123"/>
      <c r="AM36609" s="133"/>
      <c r="AN36609" s="129"/>
      <c r="AO36609" s="130"/>
      <c r="AP36609" s="131"/>
      <c r="AQ36609" s="120"/>
      <c r="AR36609" s="5"/>
    </row>
    <row r="36610" spans="21:44" x14ac:dyDescent="0.25">
      <c r="U36610" s="123"/>
      <c r="V36610" s="123"/>
      <c r="AM36610" s="133"/>
      <c r="AN36610" s="129"/>
      <c r="AO36610" s="130"/>
      <c r="AP36610" s="131"/>
      <c r="AQ36610" s="120"/>
      <c r="AR36610" s="5"/>
    </row>
    <row r="36611" spans="21:44" x14ac:dyDescent="0.25">
      <c r="U36611" s="123"/>
      <c r="V36611" s="123"/>
      <c r="AM36611" s="133"/>
      <c r="AN36611" s="129"/>
      <c r="AO36611" s="130"/>
      <c r="AP36611" s="131"/>
      <c r="AQ36611" s="120"/>
      <c r="AR36611" s="5"/>
    </row>
    <row r="36612" spans="21:44" x14ac:dyDescent="0.25">
      <c r="U36612" s="123"/>
      <c r="V36612" s="123"/>
      <c r="AM36612" s="133"/>
      <c r="AN36612" s="129"/>
      <c r="AO36612" s="130"/>
      <c r="AP36612" s="131"/>
      <c r="AQ36612" s="120"/>
      <c r="AR36612" s="5"/>
    </row>
    <row r="36613" spans="21:44" x14ac:dyDescent="0.25">
      <c r="U36613" s="123"/>
      <c r="V36613" s="123"/>
      <c r="AM36613" s="133"/>
      <c r="AN36613" s="129"/>
      <c r="AO36613" s="130"/>
      <c r="AP36613" s="131"/>
      <c r="AQ36613" s="120"/>
      <c r="AR36613" s="5"/>
    </row>
    <row r="36614" spans="21:44" x14ac:dyDescent="0.25">
      <c r="U36614" s="123"/>
      <c r="V36614" s="123"/>
      <c r="AM36614" s="133"/>
      <c r="AN36614" s="129"/>
      <c r="AO36614" s="130"/>
      <c r="AP36614" s="131"/>
      <c r="AQ36614" s="120"/>
      <c r="AR36614" s="5"/>
    </row>
    <row r="36615" spans="21:44" x14ac:dyDescent="0.25">
      <c r="U36615" s="123"/>
      <c r="V36615" s="123"/>
      <c r="AM36615" s="133"/>
      <c r="AN36615" s="129"/>
      <c r="AO36615" s="130"/>
      <c r="AP36615" s="131"/>
      <c r="AQ36615" s="120"/>
      <c r="AR36615" s="5"/>
    </row>
    <row r="36616" spans="21:44" x14ac:dyDescent="0.25">
      <c r="U36616" s="123"/>
      <c r="V36616" s="123"/>
      <c r="AM36616" s="133"/>
      <c r="AN36616" s="129"/>
      <c r="AO36616" s="130"/>
      <c r="AP36616" s="131"/>
      <c r="AQ36616" s="120"/>
      <c r="AR36616" s="5"/>
    </row>
    <row r="36617" spans="21:44" x14ac:dyDescent="0.25">
      <c r="U36617" s="123"/>
      <c r="V36617" s="123"/>
      <c r="AM36617" s="133"/>
      <c r="AN36617" s="129"/>
      <c r="AO36617" s="130"/>
      <c r="AP36617" s="131"/>
      <c r="AQ36617" s="120"/>
      <c r="AR36617" s="5"/>
    </row>
    <row r="36618" spans="21:44" x14ac:dyDescent="0.25">
      <c r="U36618" s="123"/>
      <c r="V36618" s="123"/>
      <c r="AM36618" s="133"/>
      <c r="AN36618" s="129"/>
      <c r="AO36618" s="130"/>
      <c r="AP36618" s="131"/>
      <c r="AQ36618" s="120"/>
      <c r="AR36618" s="5"/>
    </row>
    <row r="36619" spans="21:44" x14ac:dyDescent="0.25">
      <c r="U36619" s="123"/>
      <c r="V36619" s="123"/>
      <c r="AM36619" s="133"/>
      <c r="AN36619" s="129"/>
      <c r="AO36619" s="130"/>
      <c r="AP36619" s="131"/>
      <c r="AQ36619" s="120"/>
      <c r="AR36619" s="5"/>
    </row>
    <row r="36620" spans="21:44" x14ac:dyDescent="0.25">
      <c r="U36620" s="123"/>
      <c r="V36620" s="123"/>
      <c r="AM36620" s="133"/>
      <c r="AN36620" s="129"/>
      <c r="AO36620" s="130"/>
      <c r="AP36620" s="131"/>
      <c r="AQ36620" s="120"/>
      <c r="AR36620" s="5"/>
    </row>
    <row r="36621" spans="21:44" x14ac:dyDescent="0.25">
      <c r="U36621" s="123"/>
      <c r="V36621" s="123"/>
      <c r="AM36621" s="133"/>
      <c r="AN36621" s="129"/>
      <c r="AO36621" s="130"/>
      <c r="AP36621" s="131"/>
      <c r="AQ36621" s="120"/>
      <c r="AR36621" s="5"/>
    </row>
    <row r="36622" spans="21:44" x14ac:dyDescent="0.25">
      <c r="U36622" s="123"/>
      <c r="V36622" s="123"/>
      <c r="AM36622" s="133"/>
      <c r="AN36622" s="129"/>
      <c r="AO36622" s="130"/>
      <c r="AP36622" s="131"/>
      <c r="AQ36622" s="120"/>
      <c r="AR36622" s="5"/>
    </row>
    <row r="36623" spans="21:44" x14ac:dyDescent="0.25">
      <c r="U36623" s="123"/>
      <c r="V36623" s="123"/>
      <c r="AM36623" s="133"/>
      <c r="AN36623" s="129"/>
      <c r="AO36623" s="130"/>
      <c r="AP36623" s="131"/>
      <c r="AQ36623" s="120"/>
      <c r="AR36623" s="5"/>
    </row>
    <row r="36624" spans="21:44" x14ac:dyDescent="0.25">
      <c r="U36624" s="123"/>
      <c r="V36624" s="123"/>
      <c r="AM36624" s="133"/>
      <c r="AN36624" s="129"/>
      <c r="AO36624" s="130"/>
      <c r="AP36624" s="131"/>
      <c r="AQ36624" s="120"/>
      <c r="AR36624" s="5"/>
    </row>
    <row r="36625" spans="21:44" x14ac:dyDescent="0.25">
      <c r="U36625" s="123"/>
      <c r="V36625" s="123"/>
      <c r="AM36625" s="133"/>
      <c r="AN36625" s="129"/>
      <c r="AO36625" s="130"/>
      <c r="AP36625" s="131"/>
      <c r="AQ36625" s="120"/>
      <c r="AR36625" s="5"/>
    </row>
    <row r="36626" spans="21:44" x14ac:dyDescent="0.25">
      <c r="U36626" s="123"/>
      <c r="V36626" s="123"/>
      <c r="AM36626" s="133"/>
      <c r="AN36626" s="129"/>
      <c r="AO36626" s="130"/>
      <c r="AP36626" s="131"/>
      <c r="AQ36626" s="120"/>
      <c r="AR36626" s="5"/>
    </row>
    <row r="36627" spans="21:44" x14ac:dyDescent="0.25">
      <c r="U36627" s="123"/>
      <c r="V36627" s="123"/>
      <c r="AM36627" s="133"/>
      <c r="AN36627" s="129"/>
      <c r="AO36627" s="130"/>
      <c r="AP36627" s="131"/>
      <c r="AQ36627" s="120"/>
      <c r="AR36627" s="5"/>
    </row>
    <row r="36628" spans="21:44" x14ac:dyDescent="0.25">
      <c r="U36628" s="123"/>
      <c r="V36628" s="123"/>
      <c r="AM36628" s="133"/>
      <c r="AN36628" s="129"/>
      <c r="AO36628" s="130"/>
      <c r="AP36628" s="131"/>
      <c r="AQ36628" s="120"/>
      <c r="AR36628" s="5"/>
    </row>
    <row r="36629" spans="21:44" x14ac:dyDescent="0.25">
      <c r="U36629" s="123"/>
      <c r="V36629" s="123"/>
      <c r="AM36629" s="133"/>
      <c r="AN36629" s="129"/>
      <c r="AO36629" s="130"/>
      <c r="AP36629" s="131"/>
      <c r="AQ36629" s="120"/>
      <c r="AR36629" s="5"/>
    </row>
    <row r="36630" spans="21:44" x14ac:dyDescent="0.25">
      <c r="U36630" s="123"/>
      <c r="V36630" s="123"/>
      <c r="AM36630" s="133"/>
      <c r="AN36630" s="129"/>
      <c r="AO36630" s="130"/>
      <c r="AP36630" s="131"/>
      <c r="AQ36630" s="120"/>
      <c r="AR36630" s="5"/>
    </row>
    <row r="36631" spans="21:44" x14ac:dyDescent="0.25">
      <c r="U36631" s="123"/>
      <c r="V36631" s="123"/>
      <c r="AM36631" s="133"/>
      <c r="AN36631" s="129"/>
      <c r="AO36631" s="130"/>
      <c r="AP36631" s="131"/>
      <c r="AQ36631" s="120"/>
      <c r="AR36631" s="5"/>
    </row>
    <row r="36632" spans="21:44" x14ac:dyDescent="0.25">
      <c r="U36632" s="123"/>
      <c r="V36632" s="123"/>
      <c r="AM36632" s="133"/>
      <c r="AN36632" s="129"/>
      <c r="AO36632" s="130"/>
      <c r="AP36632" s="131"/>
      <c r="AQ36632" s="120"/>
      <c r="AR36632" s="5"/>
    </row>
    <row r="36633" spans="21:44" x14ac:dyDescent="0.25">
      <c r="U36633" s="123"/>
      <c r="V36633" s="123"/>
      <c r="AM36633" s="133"/>
      <c r="AN36633" s="129"/>
      <c r="AO36633" s="130"/>
      <c r="AP36633" s="131"/>
      <c r="AQ36633" s="120"/>
      <c r="AR36633" s="5"/>
    </row>
    <row r="36634" spans="21:44" x14ac:dyDescent="0.25">
      <c r="U36634" s="123"/>
      <c r="V36634" s="123"/>
      <c r="AM36634" s="133"/>
      <c r="AN36634" s="129"/>
      <c r="AO36634" s="130"/>
      <c r="AP36634" s="131"/>
      <c r="AQ36634" s="120"/>
      <c r="AR36634" s="5"/>
    </row>
    <row r="36635" spans="21:44" x14ac:dyDescent="0.25">
      <c r="U36635" s="123"/>
      <c r="V36635" s="123"/>
      <c r="AM36635" s="133"/>
      <c r="AN36635" s="129"/>
      <c r="AO36635" s="130"/>
      <c r="AP36635" s="131"/>
      <c r="AQ36635" s="120"/>
      <c r="AR36635" s="5"/>
    </row>
    <row r="36636" spans="21:44" x14ac:dyDescent="0.25">
      <c r="U36636" s="123"/>
      <c r="V36636" s="123"/>
      <c r="AM36636" s="133"/>
      <c r="AN36636" s="129"/>
      <c r="AO36636" s="130"/>
      <c r="AP36636" s="131"/>
      <c r="AQ36636" s="120"/>
      <c r="AR36636" s="5"/>
    </row>
    <row r="36637" spans="21:44" x14ac:dyDescent="0.25">
      <c r="U36637" s="123"/>
      <c r="V36637" s="123"/>
      <c r="AM36637" s="133"/>
      <c r="AN36637" s="129"/>
      <c r="AO36637" s="130"/>
      <c r="AP36637" s="131"/>
      <c r="AQ36637" s="120"/>
      <c r="AR36637" s="5"/>
    </row>
    <row r="36638" spans="21:44" x14ac:dyDescent="0.25">
      <c r="U36638" s="123"/>
      <c r="V36638" s="123"/>
      <c r="AM36638" s="133"/>
      <c r="AN36638" s="129"/>
      <c r="AO36638" s="130"/>
      <c r="AP36638" s="131"/>
      <c r="AQ36638" s="120"/>
      <c r="AR36638" s="5"/>
    </row>
    <row r="36639" spans="21:44" x14ac:dyDescent="0.25">
      <c r="U36639" s="123"/>
      <c r="V36639" s="123"/>
      <c r="AM36639" s="133"/>
      <c r="AN36639" s="129"/>
      <c r="AO36639" s="130"/>
      <c r="AP36639" s="131"/>
      <c r="AQ36639" s="120"/>
      <c r="AR36639" s="5"/>
    </row>
    <row r="36640" spans="21:44" x14ac:dyDescent="0.25">
      <c r="U36640" s="123"/>
      <c r="V36640" s="123"/>
      <c r="AM36640" s="133"/>
      <c r="AN36640" s="129"/>
      <c r="AO36640" s="130"/>
      <c r="AP36640" s="131"/>
      <c r="AQ36640" s="120"/>
      <c r="AR36640" s="5"/>
    </row>
    <row r="36641" spans="21:44" x14ac:dyDescent="0.25">
      <c r="U36641" s="123"/>
      <c r="V36641" s="123"/>
      <c r="AM36641" s="133"/>
      <c r="AN36641" s="129"/>
      <c r="AO36641" s="130"/>
      <c r="AP36641" s="131"/>
      <c r="AQ36641" s="120"/>
      <c r="AR36641" s="5"/>
    </row>
    <row r="36642" spans="21:44" x14ac:dyDescent="0.25">
      <c r="U36642" s="123"/>
      <c r="V36642" s="123"/>
      <c r="AM36642" s="133"/>
      <c r="AN36642" s="129"/>
      <c r="AO36642" s="130"/>
      <c r="AP36642" s="131"/>
      <c r="AQ36642" s="120"/>
      <c r="AR36642" s="5"/>
    </row>
    <row r="36643" spans="21:44" x14ac:dyDescent="0.25">
      <c r="U36643" s="123"/>
      <c r="V36643" s="123"/>
      <c r="AM36643" s="133"/>
      <c r="AN36643" s="129"/>
      <c r="AO36643" s="130"/>
      <c r="AP36643" s="131"/>
      <c r="AQ36643" s="120"/>
      <c r="AR36643" s="5"/>
    </row>
    <row r="36644" spans="21:44" x14ac:dyDescent="0.25">
      <c r="U36644" s="123"/>
      <c r="V36644" s="123"/>
      <c r="AM36644" s="133"/>
      <c r="AN36644" s="129"/>
      <c r="AO36644" s="130"/>
      <c r="AP36644" s="131"/>
      <c r="AQ36644" s="120"/>
      <c r="AR36644" s="5"/>
    </row>
    <row r="36645" spans="21:44" x14ac:dyDescent="0.25">
      <c r="U36645" s="123"/>
      <c r="V36645" s="123"/>
      <c r="AM36645" s="133"/>
      <c r="AN36645" s="129"/>
      <c r="AO36645" s="130"/>
      <c r="AP36645" s="131"/>
      <c r="AQ36645" s="120"/>
      <c r="AR36645" s="5"/>
    </row>
    <row r="36646" spans="21:44" x14ac:dyDescent="0.25">
      <c r="U36646" s="123"/>
      <c r="V36646" s="123"/>
      <c r="AM36646" s="133"/>
      <c r="AN36646" s="129"/>
      <c r="AO36646" s="130"/>
      <c r="AP36646" s="131"/>
      <c r="AQ36646" s="120"/>
      <c r="AR36646" s="5"/>
    </row>
    <row r="36647" spans="21:44" x14ac:dyDescent="0.25">
      <c r="U36647" s="123"/>
      <c r="V36647" s="123"/>
      <c r="AM36647" s="133"/>
      <c r="AN36647" s="129"/>
      <c r="AO36647" s="130"/>
      <c r="AP36647" s="131"/>
      <c r="AQ36647" s="120"/>
      <c r="AR36647" s="5"/>
    </row>
    <row r="36648" spans="21:44" x14ac:dyDescent="0.25">
      <c r="U36648" s="123"/>
      <c r="V36648" s="123"/>
      <c r="AM36648" s="133"/>
      <c r="AN36648" s="129"/>
      <c r="AO36648" s="130"/>
      <c r="AP36648" s="131"/>
      <c r="AQ36648" s="120"/>
      <c r="AR36648" s="5"/>
    </row>
    <row r="36649" spans="21:44" x14ac:dyDescent="0.25">
      <c r="U36649" s="123"/>
      <c r="V36649" s="123"/>
      <c r="AM36649" s="133"/>
      <c r="AN36649" s="129"/>
      <c r="AO36649" s="130"/>
      <c r="AP36649" s="131"/>
      <c r="AQ36649" s="120"/>
      <c r="AR36649" s="5"/>
    </row>
    <row r="36650" spans="21:44" x14ac:dyDescent="0.25">
      <c r="U36650" s="123"/>
      <c r="V36650" s="123"/>
      <c r="AM36650" s="133"/>
      <c r="AN36650" s="129"/>
      <c r="AO36650" s="130"/>
      <c r="AP36650" s="131"/>
      <c r="AQ36650" s="120"/>
      <c r="AR36650" s="5"/>
    </row>
    <row r="36651" spans="21:44" x14ac:dyDescent="0.25">
      <c r="U36651" s="123"/>
      <c r="V36651" s="123"/>
      <c r="AM36651" s="133"/>
      <c r="AN36651" s="129"/>
      <c r="AO36651" s="130"/>
      <c r="AP36651" s="131"/>
      <c r="AQ36651" s="120"/>
      <c r="AR36651" s="5"/>
    </row>
    <row r="36652" spans="21:44" x14ac:dyDescent="0.25">
      <c r="U36652" s="123"/>
      <c r="V36652" s="123"/>
      <c r="AM36652" s="133"/>
      <c r="AN36652" s="129"/>
      <c r="AO36652" s="130"/>
      <c r="AP36652" s="131"/>
      <c r="AQ36652" s="120"/>
      <c r="AR36652" s="5"/>
    </row>
    <row r="36653" spans="21:44" x14ac:dyDescent="0.25">
      <c r="U36653" s="123"/>
      <c r="V36653" s="123"/>
      <c r="AM36653" s="133"/>
      <c r="AN36653" s="129"/>
      <c r="AO36653" s="130"/>
      <c r="AP36653" s="131"/>
      <c r="AQ36653" s="120"/>
      <c r="AR36653" s="5"/>
    </row>
    <row r="36654" spans="21:44" x14ac:dyDescent="0.25">
      <c r="U36654" s="123"/>
      <c r="V36654" s="123"/>
      <c r="AM36654" s="133"/>
      <c r="AN36654" s="129"/>
      <c r="AO36654" s="130"/>
      <c r="AP36654" s="131"/>
      <c r="AQ36654" s="120"/>
      <c r="AR36654" s="5"/>
    </row>
    <row r="36655" spans="21:44" x14ac:dyDescent="0.25">
      <c r="U36655" s="123"/>
      <c r="V36655" s="123"/>
      <c r="AM36655" s="133"/>
      <c r="AN36655" s="129"/>
      <c r="AO36655" s="130"/>
      <c r="AP36655" s="131"/>
      <c r="AQ36655" s="120"/>
      <c r="AR36655" s="5"/>
    </row>
    <row r="36656" spans="21:44" x14ac:dyDescent="0.25">
      <c r="U36656" s="123"/>
      <c r="V36656" s="123"/>
      <c r="AM36656" s="133"/>
      <c r="AN36656" s="129"/>
      <c r="AO36656" s="130"/>
      <c r="AP36656" s="131"/>
      <c r="AQ36656" s="120"/>
      <c r="AR36656" s="5"/>
    </row>
    <row r="36657" spans="21:44" x14ac:dyDescent="0.25">
      <c r="U36657" s="123"/>
      <c r="V36657" s="123"/>
      <c r="AM36657" s="133"/>
      <c r="AN36657" s="129"/>
      <c r="AO36657" s="130"/>
      <c r="AP36657" s="131"/>
      <c r="AQ36657" s="120"/>
      <c r="AR36657" s="5"/>
    </row>
    <row r="36658" spans="21:44" x14ac:dyDescent="0.25">
      <c r="U36658" s="123"/>
      <c r="V36658" s="123"/>
      <c r="AM36658" s="133"/>
      <c r="AN36658" s="129"/>
      <c r="AO36658" s="130"/>
      <c r="AP36658" s="131"/>
      <c r="AQ36658" s="120"/>
      <c r="AR36658" s="5"/>
    </row>
    <row r="36659" spans="21:44" x14ac:dyDescent="0.25">
      <c r="U36659" s="123"/>
      <c r="V36659" s="123"/>
      <c r="AM36659" s="133"/>
      <c r="AN36659" s="129"/>
      <c r="AO36659" s="130"/>
      <c r="AP36659" s="131"/>
      <c r="AQ36659" s="120"/>
      <c r="AR36659" s="5"/>
    </row>
    <row r="36660" spans="21:44" x14ac:dyDescent="0.25">
      <c r="U36660" s="123"/>
      <c r="V36660" s="123"/>
      <c r="AM36660" s="133"/>
      <c r="AN36660" s="129"/>
      <c r="AO36660" s="130"/>
      <c r="AP36660" s="131"/>
      <c r="AQ36660" s="120"/>
      <c r="AR36660" s="5"/>
    </row>
    <row r="36661" spans="21:44" x14ac:dyDescent="0.25">
      <c r="U36661" s="123"/>
      <c r="V36661" s="123"/>
      <c r="AM36661" s="133"/>
      <c r="AN36661" s="129"/>
      <c r="AO36661" s="130"/>
      <c r="AP36661" s="131"/>
      <c r="AQ36661" s="120"/>
      <c r="AR36661" s="5"/>
    </row>
    <row r="36662" spans="21:44" x14ac:dyDescent="0.25">
      <c r="U36662" s="123"/>
      <c r="V36662" s="123"/>
      <c r="AM36662" s="133"/>
      <c r="AN36662" s="129"/>
      <c r="AO36662" s="130"/>
      <c r="AP36662" s="131"/>
      <c r="AQ36662" s="120"/>
      <c r="AR36662" s="5"/>
    </row>
    <row r="36663" spans="21:44" x14ac:dyDescent="0.25">
      <c r="U36663" s="123"/>
      <c r="V36663" s="123"/>
      <c r="AM36663" s="133"/>
      <c r="AN36663" s="129"/>
      <c r="AO36663" s="130"/>
      <c r="AP36663" s="131"/>
      <c r="AQ36663" s="120"/>
      <c r="AR36663" s="5"/>
    </row>
    <row r="36664" spans="21:44" x14ac:dyDescent="0.25">
      <c r="U36664" s="123"/>
      <c r="V36664" s="123"/>
      <c r="AM36664" s="133"/>
      <c r="AN36664" s="129"/>
      <c r="AO36664" s="130"/>
      <c r="AP36664" s="131"/>
      <c r="AQ36664" s="120"/>
      <c r="AR36664" s="5"/>
    </row>
    <row r="36665" spans="21:44" x14ac:dyDescent="0.25">
      <c r="U36665" s="123"/>
      <c r="V36665" s="123"/>
      <c r="AM36665" s="133"/>
      <c r="AN36665" s="129"/>
      <c r="AO36665" s="130"/>
      <c r="AP36665" s="131"/>
      <c r="AQ36665" s="120"/>
      <c r="AR36665" s="5"/>
    </row>
    <row r="36666" spans="21:44" x14ac:dyDescent="0.25">
      <c r="U36666" s="123"/>
      <c r="V36666" s="123"/>
      <c r="AM36666" s="133"/>
      <c r="AN36666" s="129"/>
      <c r="AO36666" s="130"/>
      <c r="AP36666" s="131"/>
      <c r="AQ36666" s="120"/>
      <c r="AR36666" s="5"/>
    </row>
    <row r="36667" spans="21:44" x14ac:dyDescent="0.25">
      <c r="U36667" s="123"/>
      <c r="V36667" s="123"/>
      <c r="AM36667" s="133"/>
      <c r="AN36667" s="129"/>
      <c r="AO36667" s="130"/>
      <c r="AP36667" s="131"/>
      <c r="AQ36667" s="120"/>
      <c r="AR36667" s="5"/>
    </row>
    <row r="36668" spans="21:44" x14ac:dyDescent="0.25">
      <c r="U36668" s="123"/>
      <c r="V36668" s="123"/>
      <c r="AM36668" s="133"/>
      <c r="AN36668" s="129"/>
      <c r="AO36668" s="130"/>
      <c r="AP36668" s="131"/>
      <c r="AQ36668" s="120"/>
      <c r="AR36668" s="5"/>
    </row>
    <row r="36669" spans="21:44" x14ac:dyDescent="0.25">
      <c r="U36669" s="123"/>
      <c r="V36669" s="123"/>
      <c r="AM36669" s="133"/>
      <c r="AN36669" s="129"/>
      <c r="AO36669" s="130"/>
      <c r="AP36669" s="131"/>
      <c r="AQ36669" s="120"/>
      <c r="AR36669" s="5"/>
    </row>
    <row r="36670" spans="21:44" x14ac:dyDescent="0.25">
      <c r="U36670" s="123"/>
      <c r="V36670" s="123"/>
      <c r="AM36670" s="133"/>
      <c r="AN36670" s="129"/>
      <c r="AO36670" s="130"/>
      <c r="AP36670" s="131"/>
      <c r="AQ36670" s="120"/>
      <c r="AR36670" s="5"/>
    </row>
    <row r="36671" spans="21:44" x14ac:dyDescent="0.25">
      <c r="U36671" s="123"/>
      <c r="V36671" s="123"/>
      <c r="AM36671" s="133"/>
      <c r="AN36671" s="129"/>
      <c r="AO36671" s="130"/>
      <c r="AP36671" s="131"/>
      <c r="AQ36671" s="120"/>
      <c r="AR36671" s="5"/>
    </row>
    <row r="36672" spans="21:44" x14ac:dyDescent="0.25">
      <c r="U36672" s="123"/>
      <c r="V36672" s="123"/>
      <c r="AM36672" s="133"/>
      <c r="AN36672" s="129"/>
      <c r="AO36672" s="130"/>
      <c r="AP36672" s="131"/>
      <c r="AQ36672" s="120"/>
      <c r="AR36672" s="5"/>
    </row>
    <row r="36673" spans="21:44" x14ac:dyDescent="0.25">
      <c r="U36673" s="123"/>
      <c r="V36673" s="123"/>
      <c r="AM36673" s="133"/>
      <c r="AN36673" s="129"/>
      <c r="AO36673" s="130"/>
      <c r="AP36673" s="131"/>
      <c r="AQ36673" s="120"/>
      <c r="AR36673" s="5"/>
    </row>
    <row r="36674" spans="21:44" x14ac:dyDescent="0.25">
      <c r="U36674" s="123"/>
      <c r="V36674" s="123"/>
      <c r="AM36674" s="133"/>
      <c r="AN36674" s="129"/>
      <c r="AO36674" s="130"/>
      <c r="AP36674" s="131"/>
      <c r="AQ36674" s="120"/>
      <c r="AR36674" s="5"/>
    </row>
    <row r="36675" spans="21:44" x14ac:dyDescent="0.25">
      <c r="U36675" s="123"/>
      <c r="V36675" s="123"/>
      <c r="AM36675" s="133"/>
      <c r="AN36675" s="129"/>
      <c r="AO36675" s="130"/>
      <c r="AP36675" s="131"/>
      <c r="AQ36675" s="120"/>
      <c r="AR36675" s="5"/>
    </row>
    <row r="36676" spans="21:44" x14ac:dyDescent="0.25">
      <c r="U36676" s="123"/>
      <c r="V36676" s="123"/>
      <c r="AM36676" s="133"/>
      <c r="AN36676" s="129"/>
      <c r="AO36676" s="130"/>
      <c r="AP36676" s="131"/>
      <c r="AQ36676" s="120"/>
      <c r="AR36676" s="5"/>
    </row>
    <row r="36677" spans="21:44" x14ac:dyDescent="0.25">
      <c r="U36677" s="123"/>
      <c r="V36677" s="123"/>
      <c r="AM36677" s="133"/>
      <c r="AN36677" s="129"/>
      <c r="AO36677" s="130"/>
      <c r="AP36677" s="131"/>
      <c r="AQ36677" s="120"/>
      <c r="AR36677" s="5"/>
    </row>
    <row r="36678" spans="21:44" x14ac:dyDescent="0.25">
      <c r="U36678" s="123"/>
      <c r="V36678" s="123"/>
      <c r="AM36678" s="133"/>
      <c r="AN36678" s="129"/>
      <c r="AO36678" s="130"/>
      <c r="AP36678" s="131"/>
      <c r="AQ36678" s="120"/>
      <c r="AR36678" s="5"/>
    </row>
    <row r="36679" spans="21:44" x14ac:dyDescent="0.25">
      <c r="U36679" s="123"/>
      <c r="V36679" s="123"/>
      <c r="AM36679" s="133"/>
      <c r="AN36679" s="129"/>
      <c r="AO36679" s="130"/>
      <c r="AP36679" s="131"/>
      <c r="AQ36679" s="120"/>
      <c r="AR36679" s="5"/>
    </row>
    <row r="36680" spans="21:44" x14ac:dyDescent="0.25">
      <c r="U36680" s="123"/>
      <c r="V36680" s="123"/>
      <c r="AM36680" s="133"/>
      <c r="AN36680" s="129"/>
      <c r="AO36680" s="130"/>
      <c r="AP36680" s="131"/>
      <c r="AQ36680" s="120"/>
      <c r="AR36680" s="5"/>
    </row>
    <row r="36681" spans="21:44" x14ac:dyDescent="0.25">
      <c r="U36681" s="123"/>
      <c r="V36681" s="123"/>
      <c r="AM36681" s="133"/>
      <c r="AN36681" s="129"/>
      <c r="AO36681" s="130"/>
      <c r="AP36681" s="131"/>
      <c r="AQ36681" s="120"/>
      <c r="AR36681" s="5"/>
    </row>
    <row r="36682" spans="21:44" x14ac:dyDescent="0.25">
      <c r="U36682" s="123"/>
      <c r="V36682" s="123"/>
      <c r="AM36682" s="133"/>
      <c r="AN36682" s="129"/>
      <c r="AO36682" s="130"/>
      <c r="AP36682" s="131"/>
      <c r="AQ36682" s="120"/>
      <c r="AR36682" s="5"/>
    </row>
    <row r="36683" spans="21:44" x14ac:dyDescent="0.25">
      <c r="U36683" s="123"/>
      <c r="V36683" s="123"/>
      <c r="AM36683" s="133"/>
      <c r="AN36683" s="129"/>
      <c r="AO36683" s="130"/>
      <c r="AP36683" s="131"/>
      <c r="AQ36683" s="120"/>
      <c r="AR36683" s="5"/>
    </row>
    <row r="36684" spans="21:44" x14ac:dyDescent="0.25">
      <c r="U36684" s="123"/>
      <c r="V36684" s="123"/>
      <c r="AM36684" s="133"/>
      <c r="AN36684" s="129"/>
      <c r="AO36684" s="130"/>
      <c r="AP36684" s="131"/>
      <c r="AQ36684" s="120"/>
      <c r="AR36684" s="5"/>
    </row>
    <row r="36685" spans="21:44" x14ac:dyDescent="0.25">
      <c r="U36685" s="123"/>
      <c r="V36685" s="123"/>
      <c r="AM36685" s="133"/>
      <c r="AN36685" s="129"/>
      <c r="AO36685" s="130"/>
      <c r="AP36685" s="131"/>
      <c r="AQ36685" s="120"/>
      <c r="AR36685" s="5"/>
    </row>
    <row r="36686" spans="21:44" x14ac:dyDescent="0.25">
      <c r="U36686" s="123"/>
      <c r="V36686" s="123"/>
      <c r="AM36686" s="133"/>
      <c r="AN36686" s="129"/>
      <c r="AO36686" s="130"/>
      <c r="AP36686" s="131"/>
      <c r="AQ36686" s="120"/>
      <c r="AR36686" s="5"/>
    </row>
    <row r="36687" spans="21:44" x14ac:dyDescent="0.25">
      <c r="U36687" s="123"/>
      <c r="V36687" s="123"/>
      <c r="AM36687" s="133"/>
      <c r="AN36687" s="129"/>
      <c r="AO36687" s="130"/>
      <c r="AP36687" s="131"/>
      <c r="AQ36687" s="120"/>
      <c r="AR36687" s="5"/>
    </row>
    <row r="36688" spans="21:44" x14ac:dyDescent="0.25">
      <c r="U36688" s="123"/>
      <c r="V36688" s="123"/>
      <c r="AM36688" s="133"/>
      <c r="AN36688" s="129"/>
      <c r="AO36688" s="130"/>
      <c r="AP36688" s="131"/>
      <c r="AQ36688" s="120"/>
      <c r="AR36688" s="5"/>
    </row>
    <row r="36689" spans="21:44" x14ac:dyDescent="0.25">
      <c r="U36689" s="123"/>
      <c r="V36689" s="123"/>
      <c r="AM36689" s="133"/>
      <c r="AN36689" s="129"/>
      <c r="AO36689" s="130"/>
      <c r="AP36689" s="131"/>
      <c r="AQ36689" s="120"/>
      <c r="AR36689" s="5"/>
    </row>
    <row r="36690" spans="21:44" x14ac:dyDescent="0.25">
      <c r="U36690" s="123"/>
      <c r="V36690" s="123"/>
      <c r="AM36690" s="133"/>
      <c r="AN36690" s="129"/>
      <c r="AO36690" s="130"/>
      <c r="AP36690" s="131"/>
      <c r="AQ36690" s="120"/>
      <c r="AR36690" s="5"/>
    </row>
    <row r="36691" spans="21:44" x14ac:dyDescent="0.25">
      <c r="U36691" s="123"/>
      <c r="V36691" s="123"/>
      <c r="AM36691" s="133"/>
      <c r="AN36691" s="129"/>
      <c r="AO36691" s="130"/>
      <c r="AP36691" s="131"/>
      <c r="AQ36691" s="120"/>
      <c r="AR36691" s="5"/>
    </row>
    <row r="36692" spans="21:44" x14ac:dyDescent="0.25">
      <c r="U36692" s="123"/>
      <c r="V36692" s="123"/>
      <c r="AM36692" s="133"/>
      <c r="AN36692" s="129"/>
      <c r="AO36692" s="130"/>
      <c r="AP36692" s="131"/>
      <c r="AQ36692" s="120"/>
      <c r="AR36692" s="5"/>
    </row>
    <row r="36693" spans="21:44" x14ac:dyDescent="0.25">
      <c r="U36693" s="123"/>
      <c r="V36693" s="123"/>
      <c r="AM36693" s="133"/>
      <c r="AN36693" s="129"/>
      <c r="AO36693" s="130"/>
      <c r="AP36693" s="131"/>
      <c r="AQ36693" s="120"/>
      <c r="AR36693" s="5"/>
    </row>
    <row r="36694" spans="21:44" x14ac:dyDescent="0.25">
      <c r="U36694" s="123"/>
      <c r="V36694" s="123"/>
      <c r="AM36694" s="133"/>
      <c r="AN36694" s="129"/>
      <c r="AO36694" s="130"/>
      <c r="AP36694" s="131"/>
      <c r="AQ36694" s="120"/>
      <c r="AR36694" s="5"/>
    </row>
    <row r="36695" spans="21:44" x14ac:dyDescent="0.25">
      <c r="U36695" s="123"/>
      <c r="V36695" s="123"/>
      <c r="AM36695" s="133"/>
      <c r="AN36695" s="129"/>
      <c r="AO36695" s="130"/>
      <c r="AP36695" s="131"/>
      <c r="AQ36695" s="120"/>
      <c r="AR36695" s="5"/>
    </row>
    <row r="36696" spans="21:44" x14ac:dyDescent="0.25">
      <c r="U36696" s="123"/>
      <c r="V36696" s="123"/>
      <c r="AM36696" s="133"/>
      <c r="AN36696" s="129"/>
      <c r="AO36696" s="130"/>
      <c r="AP36696" s="131"/>
      <c r="AQ36696" s="120"/>
      <c r="AR36696" s="5"/>
    </row>
    <row r="36697" spans="21:44" x14ac:dyDescent="0.25">
      <c r="U36697" s="123"/>
      <c r="V36697" s="123"/>
      <c r="AM36697" s="133"/>
      <c r="AN36697" s="129"/>
      <c r="AO36697" s="130"/>
      <c r="AP36697" s="131"/>
      <c r="AQ36697" s="120"/>
      <c r="AR36697" s="5"/>
    </row>
    <row r="36698" spans="21:44" x14ac:dyDescent="0.25">
      <c r="U36698" s="123"/>
      <c r="V36698" s="123"/>
      <c r="AM36698" s="133"/>
      <c r="AN36698" s="129"/>
      <c r="AO36698" s="130"/>
      <c r="AP36698" s="131"/>
      <c r="AQ36698" s="120"/>
      <c r="AR36698" s="5"/>
    </row>
    <row r="36699" spans="21:44" x14ac:dyDescent="0.25">
      <c r="U36699" s="123"/>
      <c r="V36699" s="123"/>
      <c r="AM36699" s="133"/>
      <c r="AN36699" s="129"/>
      <c r="AO36699" s="130"/>
      <c r="AP36699" s="131"/>
      <c r="AQ36699" s="120"/>
      <c r="AR36699" s="5"/>
    </row>
    <row r="36700" spans="21:44" x14ac:dyDescent="0.25">
      <c r="U36700" s="123"/>
      <c r="V36700" s="123"/>
      <c r="AM36700" s="133"/>
      <c r="AN36700" s="129"/>
      <c r="AO36700" s="130"/>
      <c r="AP36700" s="131"/>
      <c r="AQ36700" s="120"/>
      <c r="AR36700" s="5"/>
    </row>
    <row r="36701" spans="21:44" x14ac:dyDescent="0.25">
      <c r="U36701" s="123"/>
      <c r="V36701" s="123"/>
      <c r="AM36701" s="133"/>
      <c r="AN36701" s="129"/>
      <c r="AO36701" s="130"/>
      <c r="AP36701" s="131"/>
      <c r="AQ36701" s="120"/>
      <c r="AR36701" s="5"/>
    </row>
    <row r="36702" spans="21:44" x14ac:dyDescent="0.25">
      <c r="U36702" s="123"/>
      <c r="V36702" s="123"/>
      <c r="AM36702" s="133"/>
      <c r="AN36702" s="129"/>
      <c r="AO36702" s="130"/>
      <c r="AP36702" s="131"/>
      <c r="AQ36702" s="120"/>
      <c r="AR36702" s="5"/>
    </row>
    <row r="36703" spans="21:44" x14ac:dyDescent="0.25">
      <c r="U36703" s="123"/>
      <c r="V36703" s="123"/>
      <c r="AM36703" s="133"/>
      <c r="AN36703" s="129"/>
      <c r="AO36703" s="130"/>
      <c r="AP36703" s="131"/>
      <c r="AQ36703" s="120"/>
      <c r="AR36703" s="5"/>
    </row>
    <row r="36704" spans="21:44" x14ac:dyDescent="0.25">
      <c r="U36704" s="123"/>
      <c r="V36704" s="123"/>
      <c r="AM36704" s="133"/>
      <c r="AN36704" s="129"/>
      <c r="AO36704" s="130"/>
      <c r="AP36704" s="131"/>
      <c r="AQ36704" s="120"/>
      <c r="AR36704" s="5"/>
    </row>
    <row r="36705" spans="21:44" x14ac:dyDescent="0.25">
      <c r="U36705" s="123"/>
      <c r="V36705" s="123"/>
      <c r="AM36705" s="133"/>
      <c r="AN36705" s="129"/>
      <c r="AO36705" s="130"/>
      <c r="AP36705" s="131"/>
      <c r="AQ36705" s="120"/>
      <c r="AR36705" s="5"/>
    </row>
    <row r="36706" spans="21:44" x14ac:dyDescent="0.25">
      <c r="U36706" s="123"/>
      <c r="V36706" s="123"/>
      <c r="AM36706" s="133"/>
      <c r="AN36706" s="129"/>
      <c r="AO36706" s="130"/>
      <c r="AP36706" s="131"/>
      <c r="AQ36706" s="120"/>
      <c r="AR36706" s="5"/>
    </row>
    <row r="36707" spans="21:44" x14ac:dyDescent="0.25">
      <c r="U36707" s="123"/>
      <c r="V36707" s="123"/>
      <c r="AM36707" s="133"/>
      <c r="AN36707" s="129"/>
      <c r="AO36707" s="130"/>
      <c r="AP36707" s="131"/>
      <c r="AQ36707" s="120"/>
      <c r="AR36707" s="5"/>
    </row>
    <row r="36708" spans="21:44" x14ac:dyDescent="0.25">
      <c r="U36708" s="123"/>
      <c r="V36708" s="123"/>
      <c r="AM36708" s="133"/>
      <c r="AN36708" s="129"/>
      <c r="AO36708" s="130"/>
      <c r="AP36708" s="131"/>
      <c r="AQ36708" s="120"/>
      <c r="AR36708" s="5"/>
    </row>
    <row r="36709" spans="21:44" x14ac:dyDescent="0.25">
      <c r="U36709" s="123"/>
      <c r="V36709" s="123"/>
      <c r="AM36709" s="133"/>
      <c r="AN36709" s="129"/>
      <c r="AO36709" s="130"/>
      <c r="AP36709" s="131"/>
      <c r="AQ36709" s="120"/>
      <c r="AR36709" s="5"/>
    </row>
    <row r="36710" spans="21:44" x14ac:dyDescent="0.25">
      <c r="U36710" s="123"/>
      <c r="V36710" s="123"/>
      <c r="AM36710" s="133"/>
      <c r="AN36710" s="129"/>
      <c r="AO36710" s="130"/>
      <c r="AP36710" s="131"/>
      <c r="AQ36710" s="120"/>
      <c r="AR36710" s="5"/>
    </row>
    <row r="36711" spans="21:44" x14ac:dyDescent="0.25">
      <c r="U36711" s="123"/>
      <c r="V36711" s="123"/>
      <c r="AM36711" s="133"/>
      <c r="AN36711" s="129"/>
      <c r="AO36711" s="130"/>
      <c r="AP36711" s="131"/>
      <c r="AQ36711" s="120"/>
      <c r="AR36711" s="5"/>
    </row>
    <row r="36712" spans="21:44" x14ac:dyDescent="0.25">
      <c r="U36712" s="123"/>
      <c r="V36712" s="123"/>
      <c r="AM36712" s="133"/>
      <c r="AN36712" s="129"/>
      <c r="AO36712" s="130"/>
      <c r="AP36712" s="131"/>
      <c r="AQ36712" s="120"/>
      <c r="AR36712" s="5"/>
    </row>
    <row r="36713" spans="21:44" x14ac:dyDescent="0.25">
      <c r="U36713" s="123"/>
      <c r="V36713" s="123"/>
      <c r="AM36713" s="133"/>
      <c r="AN36713" s="129"/>
      <c r="AO36713" s="130"/>
      <c r="AP36713" s="131"/>
      <c r="AQ36713" s="120"/>
      <c r="AR36713" s="5"/>
    </row>
    <row r="36714" spans="21:44" x14ac:dyDescent="0.25">
      <c r="U36714" s="123"/>
      <c r="V36714" s="123"/>
      <c r="AM36714" s="133"/>
      <c r="AN36714" s="129"/>
      <c r="AO36714" s="130"/>
      <c r="AP36714" s="131"/>
      <c r="AQ36714" s="120"/>
      <c r="AR36714" s="5"/>
    </row>
    <row r="36715" spans="21:44" x14ac:dyDescent="0.25">
      <c r="U36715" s="123"/>
      <c r="V36715" s="123"/>
      <c r="AM36715" s="133"/>
      <c r="AN36715" s="129"/>
      <c r="AO36715" s="130"/>
      <c r="AP36715" s="131"/>
      <c r="AQ36715" s="120"/>
      <c r="AR36715" s="5"/>
    </row>
    <row r="36716" spans="21:44" x14ac:dyDescent="0.25">
      <c r="U36716" s="123"/>
      <c r="V36716" s="123"/>
      <c r="AM36716" s="133"/>
      <c r="AN36716" s="129"/>
      <c r="AO36716" s="130"/>
      <c r="AP36716" s="131"/>
      <c r="AQ36716" s="120"/>
      <c r="AR36716" s="5"/>
    </row>
    <row r="36717" spans="21:44" x14ac:dyDescent="0.25">
      <c r="U36717" s="123"/>
      <c r="V36717" s="123"/>
      <c r="AM36717" s="133"/>
      <c r="AN36717" s="129"/>
      <c r="AO36717" s="130"/>
      <c r="AP36717" s="131"/>
      <c r="AQ36717" s="120"/>
      <c r="AR36717" s="5"/>
    </row>
    <row r="36718" spans="21:44" x14ac:dyDescent="0.25">
      <c r="U36718" s="123"/>
      <c r="V36718" s="123"/>
      <c r="AM36718" s="133"/>
      <c r="AN36718" s="129"/>
      <c r="AO36718" s="130"/>
      <c r="AP36718" s="131"/>
      <c r="AQ36718" s="120"/>
      <c r="AR36718" s="5"/>
    </row>
    <row r="36719" spans="21:44" x14ac:dyDescent="0.25">
      <c r="U36719" s="123"/>
      <c r="V36719" s="123"/>
      <c r="AM36719" s="133"/>
      <c r="AN36719" s="129"/>
      <c r="AO36719" s="130"/>
      <c r="AP36719" s="131"/>
      <c r="AQ36719" s="120"/>
      <c r="AR36719" s="5"/>
    </row>
    <row r="36720" spans="21:44" x14ac:dyDescent="0.25">
      <c r="U36720" s="123"/>
      <c r="V36720" s="123"/>
      <c r="AM36720" s="133"/>
      <c r="AN36720" s="129"/>
      <c r="AO36720" s="130"/>
      <c r="AP36720" s="131"/>
      <c r="AQ36720" s="120"/>
      <c r="AR36720" s="5"/>
    </row>
    <row r="36721" spans="21:44" x14ac:dyDescent="0.25">
      <c r="U36721" s="123"/>
      <c r="V36721" s="123"/>
      <c r="AM36721" s="133"/>
      <c r="AN36721" s="129"/>
      <c r="AO36721" s="130"/>
      <c r="AP36721" s="131"/>
      <c r="AQ36721" s="120"/>
      <c r="AR36721" s="5"/>
    </row>
    <row r="36722" spans="21:44" x14ac:dyDescent="0.25">
      <c r="U36722" s="123"/>
      <c r="V36722" s="123"/>
      <c r="AM36722" s="133"/>
      <c r="AN36722" s="129"/>
      <c r="AO36722" s="130"/>
      <c r="AP36722" s="131"/>
      <c r="AQ36722" s="120"/>
      <c r="AR36722" s="5"/>
    </row>
    <row r="36723" spans="21:44" x14ac:dyDescent="0.25">
      <c r="U36723" s="123"/>
      <c r="V36723" s="123"/>
      <c r="AM36723" s="133"/>
      <c r="AN36723" s="129"/>
      <c r="AO36723" s="130"/>
      <c r="AP36723" s="131"/>
      <c r="AQ36723" s="120"/>
      <c r="AR36723" s="5"/>
    </row>
    <row r="36724" spans="21:44" x14ac:dyDescent="0.25">
      <c r="U36724" s="123"/>
      <c r="V36724" s="123"/>
      <c r="AM36724" s="133"/>
      <c r="AN36724" s="129"/>
      <c r="AO36724" s="130"/>
      <c r="AP36724" s="131"/>
      <c r="AQ36724" s="120"/>
      <c r="AR36724" s="5"/>
    </row>
    <row r="36725" spans="21:44" x14ac:dyDescent="0.25">
      <c r="U36725" s="123"/>
      <c r="V36725" s="123"/>
      <c r="AM36725" s="133"/>
      <c r="AN36725" s="129"/>
      <c r="AO36725" s="130"/>
      <c r="AP36725" s="131"/>
      <c r="AQ36725" s="120"/>
      <c r="AR36725" s="5"/>
    </row>
    <row r="36726" spans="21:44" x14ac:dyDescent="0.25">
      <c r="U36726" s="123"/>
      <c r="V36726" s="123"/>
      <c r="AM36726" s="133"/>
      <c r="AN36726" s="129"/>
      <c r="AO36726" s="130"/>
      <c r="AP36726" s="131"/>
      <c r="AQ36726" s="120"/>
      <c r="AR36726" s="5"/>
    </row>
    <row r="36727" spans="21:44" x14ac:dyDescent="0.25">
      <c r="U36727" s="123"/>
      <c r="V36727" s="123"/>
      <c r="AM36727" s="133"/>
      <c r="AN36727" s="129"/>
      <c r="AO36727" s="130"/>
      <c r="AP36727" s="131"/>
      <c r="AQ36727" s="120"/>
      <c r="AR36727" s="5"/>
    </row>
    <row r="36728" spans="21:44" x14ac:dyDescent="0.25">
      <c r="U36728" s="123"/>
      <c r="V36728" s="123"/>
      <c r="AM36728" s="133"/>
      <c r="AN36728" s="129"/>
      <c r="AO36728" s="130"/>
      <c r="AP36728" s="131"/>
      <c r="AQ36728" s="120"/>
      <c r="AR36728" s="5"/>
    </row>
    <row r="36729" spans="21:44" x14ac:dyDescent="0.25">
      <c r="U36729" s="123"/>
      <c r="V36729" s="123"/>
      <c r="AM36729" s="133"/>
      <c r="AN36729" s="129"/>
      <c r="AO36729" s="130"/>
      <c r="AP36729" s="131"/>
      <c r="AQ36729" s="120"/>
      <c r="AR36729" s="5"/>
    </row>
    <row r="36730" spans="21:44" x14ac:dyDescent="0.25">
      <c r="U36730" s="123"/>
      <c r="V36730" s="123"/>
      <c r="AM36730" s="133"/>
      <c r="AN36730" s="129"/>
      <c r="AO36730" s="130"/>
      <c r="AP36730" s="131"/>
      <c r="AQ36730" s="120"/>
      <c r="AR36730" s="5"/>
    </row>
    <row r="36731" spans="21:44" x14ac:dyDescent="0.25">
      <c r="U36731" s="123"/>
      <c r="V36731" s="123"/>
      <c r="AM36731" s="133"/>
      <c r="AN36731" s="129"/>
      <c r="AO36731" s="130"/>
      <c r="AP36731" s="131"/>
      <c r="AQ36731" s="120"/>
      <c r="AR36731" s="5"/>
    </row>
    <row r="36732" spans="21:44" x14ac:dyDescent="0.25">
      <c r="U36732" s="123"/>
      <c r="V36732" s="123"/>
      <c r="AM36732" s="133"/>
      <c r="AN36732" s="129"/>
      <c r="AO36732" s="130"/>
      <c r="AP36732" s="131"/>
      <c r="AQ36732" s="120"/>
      <c r="AR36732" s="5"/>
    </row>
    <row r="36733" spans="21:44" x14ac:dyDescent="0.25">
      <c r="U36733" s="123"/>
      <c r="V36733" s="123"/>
      <c r="AM36733" s="133"/>
      <c r="AN36733" s="129"/>
      <c r="AO36733" s="130"/>
      <c r="AP36733" s="131"/>
      <c r="AQ36733" s="120"/>
      <c r="AR36733" s="5"/>
    </row>
    <row r="36734" spans="21:44" x14ac:dyDescent="0.25">
      <c r="U36734" s="123"/>
      <c r="V36734" s="123"/>
      <c r="AM36734" s="133"/>
      <c r="AN36734" s="129"/>
      <c r="AO36734" s="130"/>
      <c r="AP36734" s="131"/>
      <c r="AQ36734" s="120"/>
      <c r="AR36734" s="5"/>
    </row>
    <row r="36735" spans="21:44" x14ac:dyDescent="0.25">
      <c r="U36735" s="123"/>
      <c r="V36735" s="123"/>
      <c r="AM36735" s="133"/>
      <c r="AN36735" s="129"/>
      <c r="AO36735" s="130"/>
      <c r="AP36735" s="131"/>
      <c r="AQ36735" s="120"/>
      <c r="AR36735" s="5"/>
    </row>
    <row r="36736" spans="21:44" x14ac:dyDescent="0.25">
      <c r="U36736" s="123"/>
      <c r="V36736" s="123"/>
      <c r="AM36736" s="133"/>
      <c r="AN36736" s="129"/>
      <c r="AO36736" s="130"/>
      <c r="AP36736" s="131"/>
      <c r="AQ36736" s="120"/>
      <c r="AR36736" s="5"/>
    </row>
    <row r="36737" spans="21:44" x14ac:dyDescent="0.25">
      <c r="U36737" s="123"/>
      <c r="V36737" s="123"/>
      <c r="AM36737" s="133"/>
      <c r="AN36737" s="129"/>
      <c r="AO36737" s="130"/>
      <c r="AP36737" s="131"/>
      <c r="AQ36737" s="120"/>
      <c r="AR36737" s="5"/>
    </row>
    <row r="36738" spans="21:44" x14ac:dyDescent="0.25">
      <c r="U36738" s="123"/>
      <c r="V36738" s="123"/>
      <c r="AM36738" s="133"/>
      <c r="AN36738" s="129"/>
      <c r="AO36738" s="130"/>
      <c r="AP36738" s="131"/>
      <c r="AQ36738" s="120"/>
      <c r="AR36738" s="5"/>
    </row>
    <row r="36739" spans="21:44" x14ac:dyDescent="0.25">
      <c r="U36739" s="123"/>
      <c r="V36739" s="123"/>
      <c r="AM36739" s="133"/>
      <c r="AN36739" s="129"/>
      <c r="AO36739" s="130"/>
      <c r="AP36739" s="131"/>
      <c r="AQ36739" s="120"/>
      <c r="AR36739" s="5"/>
    </row>
    <row r="36740" spans="21:44" x14ac:dyDescent="0.25">
      <c r="U36740" s="123"/>
      <c r="V36740" s="123"/>
      <c r="AM36740" s="133"/>
      <c r="AN36740" s="129"/>
      <c r="AO36740" s="130"/>
      <c r="AP36740" s="131"/>
      <c r="AQ36740" s="120"/>
      <c r="AR36740" s="5"/>
    </row>
    <row r="36741" spans="21:44" x14ac:dyDescent="0.25">
      <c r="U36741" s="123"/>
      <c r="V36741" s="123"/>
      <c r="AM36741" s="133"/>
      <c r="AN36741" s="129"/>
      <c r="AO36741" s="130"/>
      <c r="AP36741" s="131"/>
      <c r="AQ36741" s="120"/>
      <c r="AR36741" s="5"/>
    </row>
    <row r="36742" spans="21:44" x14ac:dyDescent="0.25">
      <c r="U36742" s="123"/>
      <c r="V36742" s="123"/>
      <c r="AM36742" s="133"/>
      <c r="AN36742" s="129"/>
      <c r="AO36742" s="130"/>
      <c r="AP36742" s="131"/>
      <c r="AQ36742" s="120"/>
      <c r="AR36742" s="5"/>
    </row>
    <row r="36743" spans="21:44" x14ac:dyDescent="0.25">
      <c r="U36743" s="123"/>
      <c r="V36743" s="123"/>
      <c r="AM36743" s="133"/>
      <c r="AN36743" s="129"/>
      <c r="AO36743" s="130"/>
      <c r="AP36743" s="131"/>
      <c r="AQ36743" s="120"/>
      <c r="AR36743" s="5"/>
    </row>
    <row r="36744" spans="21:44" x14ac:dyDescent="0.25">
      <c r="U36744" s="123"/>
      <c r="V36744" s="123"/>
      <c r="AM36744" s="133"/>
      <c r="AN36744" s="129"/>
      <c r="AO36744" s="130"/>
      <c r="AP36744" s="131"/>
      <c r="AQ36744" s="120"/>
      <c r="AR36744" s="5"/>
    </row>
    <row r="36745" spans="21:44" x14ac:dyDescent="0.25">
      <c r="U36745" s="123"/>
      <c r="V36745" s="123"/>
      <c r="AM36745" s="133"/>
      <c r="AN36745" s="129"/>
      <c r="AO36745" s="130"/>
      <c r="AP36745" s="131"/>
      <c r="AQ36745" s="120"/>
      <c r="AR36745" s="5"/>
    </row>
    <row r="36746" spans="21:44" x14ac:dyDescent="0.25">
      <c r="U36746" s="123"/>
      <c r="V36746" s="123"/>
      <c r="AM36746" s="133"/>
      <c r="AN36746" s="129"/>
      <c r="AO36746" s="130"/>
      <c r="AP36746" s="131"/>
      <c r="AQ36746" s="120"/>
      <c r="AR36746" s="5"/>
    </row>
    <row r="36747" spans="21:44" x14ac:dyDescent="0.25">
      <c r="U36747" s="123"/>
      <c r="V36747" s="123"/>
      <c r="AM36747" s="133"/>
      <c r="AN36747" s="129"/>
      <c r="AO36747" s="130"/>
      <c r="AP36747" s="131"/>
      <c r="AQ36747" s="120"/>
      <c r="AR36747" s="5"/>
    </row>
    <row r="36748" spans="21:44" x14ac:dyDescent="0.25">
      <c r="U36748" s="123"/>
      <c r="V36748" s="123"/>
      <c r="AM36748" s="133"/>
      <c r="AN36748" s="129"/>
      <c r="AO36748" s="130"/>
      <c r="AP36748" s="131"/>
      <c r="AQ36748" s="120"/>
      <c r="AR36748" s="5"/>
    </row>
    <row r="36749" spans="21:44" x14ac:dyDescent="0.25">
      <c r="U36749" s="123"/>
      <c r="V36749" s="123"/>
      <c r="AM36749" s="133"/>
      <c r="AN36749" s="129"/>
      <c r="AO36749" s="130"/>
      <c r="AP36749" s="131"/>
      <c r="AQ36749" s="120"/>
      <c r="AR36749" s="5"/>
    </row>
    <row r="36750" spans="21:44" x14ac:dyDescent="0.25">
      <c r="U36750" s="123"/>
      <c r="V36750" s="123"/>
      <c r="AM36750" s="133"/>
      <c r="AN36750" s="129"/>
      <c r="AO36750" s="130"/>
      <c r="AP36750" s="131"/>
      <c r="AQ36750" s="120"/>
      <c r="AR36750" s="5"/>
    </row>
    <row r="36751" spans="21:44" x14ac:dyDescent="0.25">
      <c r="U36751" s="123"/>
      <c r="V36751" s="123"/>
      <c r="AM36751" s="133"/>
      <c r="AN36751" s="129"/>
      <c r="AO36751" s="130"/>
      <c r="AP36751" s="131"/>
      <c r="AQ36751" s="120"/>
      <c r="AR36751" s="5"/>
    </row>
    <row r="36752" spans="21:44" x14ac:dyDescent="0.25">
      <c r="U36752" s="123"/>
      <c r="V36752" s="123"/>
      <c r="AM36752" s="133"/>
      <c r="AN36752" s="129"/>
      <c r="AO36752" s="130"/>
      <c r="AP36752" s="131"/>
      <c r="AQ36752" s="120"/>
      <c r="AR36752" s="5"/>
    </row>
    <row r="36753" spans="21:44" x14ac:dyDescent="0.25">
      <c r="U36753" s="123"/>
      <c r="V36753" s="123"/>
      <c r="AM36753" s="133"/>
      <c r="AN36753" s="129"/>
      <c r="AO36753" s="130"/>
      <c r="AP36753" s="131"/>
      <c r="AQ36753" s="120"/>
      <c r="AR36753" s="5"/>
    </row>
    <row r="36754" spans="21:44" x14ac:dyDescent="0.25">
      <c r="U36754" s="123"/>
      <c r="V36754" s="123"/>
      <c r="AM36754" s="133"/>
      <c r="AN36754" s="129"/>
      <c r="AO36754" s="130"/>
      <c r="AP36754" s="131"/>
      <c r="AQ36754" s="120"/>
      <c r="AR36754" s="5"/>
    </row>
    <row r="36755" spans="21:44" x14ac:dyDescent="0.25">
      <c r="U36755" s="123"/>
      <c r="V36755" s="123"/>
      <c r="AM36755" s="133"/>
      <c r="AN36755" s="129"/>
      <c r="AO36755" s="130"/>
      <c r="AP36755" s="131"/>
      <c r="AQ36755" s="120"/>
      <c r="AR36755" s="5"/>
    </row>
    <row r="36756" spans="21:44" x14ac:dyDescent="0.25">
      <c r="U36756" s="123"/>
      <c r="V36756" s="123"/>
      <c r="AM36756" s="133"/>
      <c r="AN36756" s="129"/>
      <c r="AO36756" s="130"/>
      <c r="AP36756" s="131"/>
      <c r="AQ36756" s="120"/>
      <c r="AR36756" s="5"/>
    </row>
    <row r="36757" spans="21:44" x14ac:dyDescent="0.25">
      <c r="U36757" s="123"/>
      <c r="V36757" s="123"/>
      <c r="AM36757" s="133"/>
      <c r="AN36757" s="129"/>
      <c r="AO36757" s="130"/>
      <c r="AP36757" s="131"/>
      <c r="AQ36757" s="120"/>
      <c r="AR36757" s="5"/>
    </row>
    <row r="36758" spans="21:44" x14ac:dyDescent="0.25">
      <c r="U36758" s="123"/>
      <c r="V36758" s="123"/>
      <c r="AM36758" s="133"/>
      <c r="AN36758" s="129"/>
      <c r="AO36758" s="130"/>
      <c r="AP36758" s="131"/>
      <c r="AQ36758" s="120"/>
      <c r="AR36758" s="5"/>
    </row>
    <row r="36759" spans="21:44" x14ac:dyDescent="0.25">
      <c r="U36759" s="123"/>
      <c r="V36759" s="123"/>
      <c r="AM36759" s="133"/>
      <c r="AN36759" s="129"/>
      <c r="AO36759" s="130"/>
      <c r="AP36759" s="131"/>
      <c r="AQ36759" s="120"/>
      <c r="AR36759" s="5"/>
    </row>
    <row r="36760" spans="21:44" x14ac:dyDescent="0.25">
      <c r="U36760" s="123"/>
      <c r="V36760" s="123"/>
      <c r="AM36760" s="133"/>
      <c r="AN36760" s="129"/>
      <c r="AO36760" s="130"/>
      <c r="AP36760" s="131"/>
      <c r="AQ36760" s="120"/>
      <c r="AR36760" s="5"/>
    </row>
    <row r="36761" spans="21:44" x14ac:dyDescent="0.25">
      <c r="U36761" s="123"/>
      <c r="V36761" s="123"/>
      <c r="AM36761" s="133"/>
      <c r="AN36761" s="129"/>
      <c r="AO36761" s="130"/>
      <c r="AP36761" s="131"/>
      <c r="AQ36761" s="120"/>
      <c r="AR36761" s="5"/>
    </row>
    <row r="36762" spans="21:44" x14ac:dyDescent="0.25">
      <c r="U36762" s="123"/>
      <c r="V36762" s="123"/>
      <c r="AM36762" s="133"/>
      <c r="AN36762" s="129"/>
      <c r="AO36762" s="130"/>
      <c r="AP36762" s="131"/>
      <c r="AQ36762" s="120"/>
      <c r="AR36762" s="5"/>
    </row>
    <row r="36763" spans="21:44" x14ac:dyDescent="0.25">
      <c r="U36763" s="123"/>
      <c r="V36763" s="123"/>
      <c r="AM36763" s="133"/>
      <c r="AN36763" s="129"/>
      <c r="AO36763" s="130"/>
      <c r="AP36763" s="131"/>
      <c r="AQ36763" s="120"/>
      <c r="AR36763" s="5"/>
    </row>
    <row r="36764" spans="21:44" x14ac:dyDescent="0.25">
      <c r="U36764" s="123"/>
      <c r="V36764" s="123"/>
      <c r="AM36764" s="133"/>
      <c r="AN36764" s="129"/>
      <c r="AO36764" s="130"/>
      <c r="AP36764" s="131"/>
      <c r="AQ36764" s="120"/>
      <c r="AR36764" s="5"/>
    </row>
    <row r="36765" spans="21:44" x14ac:dyDescent="0.25">
      <c r="U36765" s="123"/>
      <c r="V36765" s="123"/>
      <c r="AM36765" s="133"/>
      <c r="AN36765" s="129"/>
      <c r="AO36765" s="130"/>
      <c r="AP36765" s="131"/>
      <c r="AQ36765" s="120"/>
      <c r="AR36765" s="5"/>
    </row>
    <row r="36766" spans="21:44" x14ac:dyDescent="0.25">
      <c r="U36766" s="123"/>
      <c r="V36766" s="123"/>
      <c r="AM36766" s="133"/>
      <c r="AN36766" s="129"/>
      <c r="AO36766" s="130"/>
      <c r="AP36766" s="131"/>
      <c r="AQ36766" s="120"/>
      <c r="AR36766" s="5"/>
    </row>
    <row r="36767" spans="21:44" x14ac:dyDescent="0.25">
      <c r="U36767" s="123"/>
      <c r="V36767" s="123"/>
      <c r="AM36767" s="133"/>
      <c r="AN36767" s="129"/>
      <c r="AO36767" s="130"/>
      <c r="AP36767" s="131"/>
      <c r="AQ36767" s="120"/>
      <c r="AR36767" s="5"/>
    </row>
    <row r="36768" spans="21:44" x14ac:dyDescent="0.25">
      <c r="U36768" s="123"/>
      <c r="V36768" s="123"/>
      <c r="AM36768" s="133"/>
      <c r="AN36768" s="129"/>
      <c r="AO36768" s="130"/>
      <c r="AP36768" s="131"/>
      <c r="AQ36768" s="120"/>
      <c r="AR36768" s="5"/>
    </row>
    <row r="36769" spans="21:44" x14ac:dyDescent="0.25">
      <c r="U36769" s="123"/>
      <c r="V36769" s="123"/>
      <c r="AM36769" s="133"/>
      <c r="AN36769" s="129"/>
      <c r="AO36769" s="130"/>
      <c r="AP36769" s="131"/>
      <c r="AQ36769" s="120"/>
      <c r="AR36769" s="5"/>
    </row>
    <row r="36770" spans="21:44" x14ac:dyDescent="0.25">
      <c r="U36770" s="123"/>
      <c r="V36770" s="123"/>
      <c r="AM36770" s="133"/>
      <c r="AN36770" s="129"/>
      <c r="AO36770" s="130"/>
      <c r="AP36770" s="131"/>
      <c r="AQ36770" s="120"/>
      <c r="AR36770" s="5"/>
    </row>
    <row r="36771" spans="21:44" x14ac:dyDescent="0.25">
      <c r="U36771" s="123"/>
      <c r="V36771" s="123"/>
      <c r="AM36771" s="133"/>
      <c r="AN36771" s="129"/>
      <c r="AO36771" s="130"/>
      <c r="AP36771" s="131"/>
      <c r="AQ36771" s="120"/>
      <c r="AR36771" s="5"/>
    </row>
    <row r="36772" spans="21:44" x14ac:dyDescent="0.25">
      <c r="U36772" s="123"/>
      <c r="V36772" s="123"/>
      <c r="AM36772" s="133"/>
      <c r="AN36772" s="129"/>
      <c r="AO36772" s="130"/>
      <c r="AP36772" s="131"/>
      <c r="AQ36772" s="120"/>
      <c r="AR36772" s="5"/>
    </row>
    <row r="36773" spans="21:44" x14ac:dyDescent="0.25">
      <c r="U36773" s="123"/>
      <c r="V36773" s="123"/>
      <c r="AM36773" s="133"/>
      <c r="AN36773" s="129"/>
      <c r="AO36773" s="130"/>
      <c r="AP36773" s="131"/>
      <c r="AQ36773" s="120"/>
      <c r="AR36773" s="5"/>
    </row>
    <row r="36774" spans="21:44" x14ac:dyDescent="0.25">
      <c r="U36774" s="123"/>
      <c r="V36774" s="123"/>
      <c r="AM36774" s="133"/>
      <c r="AN36774" s="129"/>
      <c r="AO36774" s="130"/>
      <c r="AP36774" s="131"/>
      <c r="AQ36774" s="120"/>
      <c r="AR36774" s="5"/>
    </row>
    <row r="36775" spans="21:44" x14ac:dyDescent="0.25">
      <c r="U36775" s="123"/>
      <c r="V36775" s="123"/>
      <c r="AM36775" s="133"/>
      <c r="AN36775" s="129"/>
      <c r="AO36775" s="130"/>
      <c r="AP36775" s="131"/>
      <c r="AQ36775" s="120"/>
      <c r="AR36775" s="5"/>
    </row>
    <row r="36776" spans="21:44" x14ac:dyDescent="0.25">
      <c r="U36776" s="123"/>
      <c r="V36776" s="123"/>
      <c r="AM36776" s="133"/>
      <c r="AN36776" s="129"/>
      <c r="AO36776" s="130"/>
      <c r="AP36776" s="131"/>
      <c r="AQ36776" s="120"/>
      <c r="AR36776" s="5"/>
    </row>
    <row r="36777" spans="21:44" x14ac:dyDescent="0.25">
      <c r="U36777" s="123"/>
      <c r="V36777" s="123"/>
      <c r="AM36777" s="133"/>
      <c r="AN36777" s="129"/>
      <c r="AO36777" s="130"/>
      <c r="AP36777" s="131"/>
      <c r="AQ36777" s="120"/>
      <c r="AR36777" s="5"/>
    </row>
    <row r="36778" spans="21:44" x14ac:dyDescent="0.25">
      <c r="U36778" s="123"/>
      <c r="V36778" s="123"/>
      <c r="AM36778" s="133"/>
      <c r="AN36778" s="129"/>
      <c r="AO36778" s="130"/>
      <c r="AP36778" s="131"/>
      <c r="AQ36778" s="120"/>
      <c r="AR36778" s="5"/>
    </row>
    <row r="36779" spans="21:44" x14ac:dyDescent="0.25">
      <c r="U36779" s="123"/>
      <c r="V36779" s="123"/>
      <c r="AM36779" s="133"/>
      <c r="AN36779" s="129"/>
      <c r="AO36779" s="130"/>
      <c r="AP36779" s="131"/>
      <c r="AQ36779" s="120"/>
      <c r="AR36779" s="5"/>
    </row>
    <row r="36780" spans="21:44" x14ac:dyDescent="0.25">
      <c r="U36780" s="123"/>
      <c r="V36780" s="123"/>
      <c r="AM36780" s="133"/>
      <c r="AN36780" s="129"/>
      <c r="AO36780" s="130"/>
      <c r="AP36780" s="131"/>
      <c r="AQ36780" s="120"/>
      <c r="AR36780" s="5"/>
    </row>
    <row r="36781" spans="21:44" x14ac:dyDescent="0.25">
      <c r="U36781" s="123"/>
      <c r="V36781" s="123"/>
      <c r="AM36781" s="133"/>
      <c r="AN36781" s="129"/>
      <c r="AO36781" s="130"/>
      <c r="AP36781" s="131"/>
      <c r="AQ36781" s="120"/>
      <c r="AR36781" s="5"/>
    </row>
    <row r="36782" spans="21:44" x14ac:dyDescent="0.25">
      <c r="U36782" s="123"/>
      <c r="V36782" s="123"/>
      <c r="AM36782" s="133"/>
      <c r="AN36782" s="129"/>
      <c r="AO36782" s="130"/>
      <c r="AP36782" s="131"/>
      <c r="AQ36782" s="120"/>
      <c r="AR36782" s="5"/>
    </row>
    <row r="36783" spans="21:44" x14ac:dyDescent="0.25">
      <c r="U36783" s="123"/>
      <c r="V36783" s="123"/>
      <c r="AM36783" s="133"/>
      <c r="AN36783" s="129"/>
      <c r="AO36783" s="130"/>
      <c r="AP36783" s="131"/>
      <c r="AQ36783" s="120"/>
      <c r="AR36783" s="5"/>
    </row>
    <row r="36784" spans="21:44" x14ac:dyDescent="0.25">
      <c r="U36784" s="123"/>
      <c r="V36784" s="123"/>
      <c r="AM36784" s="133"/>
      <c r="AN36784" s="129"/>
      <c r="AO36784" s="130"/>
      <c r="AP36784" s="131"/>
      <c r="AQ36784" s="120"/>
      <c r="AR36784" s="5"/>
    </row>
    <row r="36785" spans="21:44" x14ac:dyDescent="0.25">
      <c r="U36785" s="123"/>
      <c r="V36785" s="123"/>
      <c r="AM36785" s="133"/>
      <c r="AN36785" s="129"/>
      <c r="AO36785" s="130"/>
      <c r="AP36785" s="131"/>
      <c r="AQ36785" s="120"/>
      <c r="AR36785" s="5"/>
    </row>
    <row r="36786" spans="21:44" x14ac:dyDescent="0.25">
      <c r="U36786" s="123"/>
      <c r="V36786" s="123"/>
      <c r="AM36786" s="133"/>
      <c r="AN36786" s="129"/>
      <c r="AO36786" s="130"/>
      <c r="AP36786" s="131"/>
      <c r="AQ36786" s="120"/>
      <c r="AR36786" s="5"/>
    </row>
    <row r="36787" spans="21:44" x14ac:dyDescent="0.25">
      <c r="U36787" s="123"/>
      <c r="V36787" s="123"/>
      <c r="AM36787" s="133"/>
      <c r="AN36787" s="129"/>
      <c r="AO36787" s="130"/>
      <c r="AP36787" s="131"/>
      <c r="AQ36787" s="120"/>
      <c r="AR36787" s="5"/>
    </row>
    <row r="36788" spans="21:44" x14ac:dyDescent="0.25">
      <c r="U36788" s="123"/>
      <c r="V36788" s="123"/>
      <c r="AM36788" s="133"/>
      <c r="AN36788" s="129"/>
      <c r="AO36788" s="130"/>
      <c r="AP36788" s="131"/>
      <c r="AQ36788" s="120"/>
      <c r="AR36788" s="5"/>
    </row>
    <row r="36789" spans="21:44" x14ac:dyDescent="0.25">
      <c r="U36789" s="123"/>
      <c r="V36789" s="123"/>
      <c r="AM36789" s="133"/>
      <c r="AN36789" s="129"/>
      <c r="AO36789" s="130"/>
      <c r="AP36789" s="131"/>
      <c r="AQ36789" s="120"/>
      <c r="AR36789" s="5"/>
    </row>
    <row r="36790" spans="21:44" x14ac:dyDescent="0.25">
      <c r="U36790" s="123"/>
      <c r="V36790" s="123"/>
      <c r="AM36790" s="133"/>
      <c r="AN36790" s="129"/>
      <c r="AO36790" s="130"/>
      <c r="AP36790" s="131"/>
      <c r="AQ36790" s="120"/>
      <c r="AR36790" s="5"/>
    </row>
    <row r="36791" spans="21:44" x14ac:dyDescent="0.25">
      <c r="U36791" s="123"/>
      <c r="V36791" s="123"/>
      <c r="AM36791" s="133"/>
      <c r="AN36791" s="129"/>
      <c r="AO36791" s="130"/>
      <c r="AP36791" s="131"/>
      <c r="AQ36791" s="120"/>
      <c r="AR36791" s="5"/>
    </row>
    <row r="36792" spans="21:44" x14ac:dyDescent="0.25">
      <c r="U36792" s="123"/>
      <c r="V36792" s="123"/>
      <c r="AM36792" s="133"/>
      <c r="AN36792" s="129"/>
      <c r="AO36792" s="130"/>
      <c r="AP36792" s="131"/>
      <c r="AQ36792" s="120"/>
      <c r="AR36792" s="5"/>
    </row>
    <row r="36793" spans="21:44" x14ac:dyDescent="0.25">
      <c r="U36793" s="123"/>
      <c r="V36793" s="123"/>
      <c r="AM36793" s="133"/>
      <c r="AN36793" s="129"/>
      <c r="AO36793" s="130"/>
      <c r="AP36793" s="131"/>
      <c r="AQ36793" s="120"/>
      <c r="AR36793" s="5"/>
    </row>
    <row r="36794" spans="21:44" x14ac:dyDescent="0.25">
      <c r="U36794" s="123"/>
      <c r="V36794" s="123"/>
      <c r="AM36794" s="133"/>
      <c r="AN36794" s="129"/>
      <c r="AO36794" s="130"/>
      <c r="AP36794" s="131"/>
      <c r="AQ36794" s="120"/>
      <c r="AR36794" s="5"/>
    </row>
    <row r="36795" spans="21:44" x14ac:dyDescent="0.25">
      <c r="U36795" s="123"/>
      <c r="V36795" s="123"/>
      <c r="AM36795" s="133"/>
      <c r="AN36795" s="129"/>
      <c r="AO36795" s="130"/>
      <c r="AP36795" s="131"/>
      <c r="AQ36795" s="120"/>
      <c r="AR36795" s="5"/>
    </row>
    <row r="36796" spans="21:44" x14ac:dyDescent="0.25">
      <c r="U36796" s="123"/>
      <c r="V36796" s="123"/>
      <c r="AM36796" s="133"/>
      <c r="AN36796" s="129"/>
      <c r="AO36796" s="130"/>
      <c r="AP36796" s="131"/>
      <c r="AQ36796" s="120"/>
      <c r="AR36796" s="5"/>
    </row>
    <row r="36797" spans="21:44" x14ac:dyDescent="0.25">
      <c r="U36797" s="123"/>
      <c r="V36797" s="123"/>
      <c r="AM36797" s="133"/>
      <c r="AN36797" s="129"/>
      <c r="AO36797" s="130"/>
      <c r="AP36797" s="131"/>
      <c r="AQ36797" s="120"/>
      <c r="AR36797" s="5"/>
    </row>
    <row r="36798" spans="21:44" x14ac:dyDescent="0.25">
      <c r="U36798" s="123"/>
      <c r="V36798" s="123"/>
      <c r="AM36798" s="133"/>
      <c r="AN36798" s="129"/>
      <c r="AO36798" s="130"/>
      <c r="AP36798" s="131"/>
      <c r="AQ36798" s="120"/>
      <c r="AR36798" s="5"/>
    </row>
    <row r="36799" spans="21:44" x14ac:dyDescent="0.25">
      <c r="U36799" s="123"/>
      <c r="V36799" s="123"/>
      <c r="AM36799" s="133"/>
      <c r="AN36799" s="129"/>
      <c r="AO36799" s="130"/>
      <c r="AP36799" s="131"/>
      <c r="AQ36799" s="120"/>
      <c r="AR36799" s="5"/>
    </row>
    <row r="36800" spans="21:44" x14ac:dyDescent="0.25">
      <c r="U36800" s="123"/>
      <c r="V36800" s="123"/>
      <c r="AM36800" s="133"/>
      <c r="AN36800" s="129"/>
      <c r="AO36800" s="130"/>
      <c r="AP36800" s="131"/>
      <c r="AQ36800" s="120"/>
      <c r="AR36800" s="5"/>
    </row>
    <row r="36801" spans="21:44" x14ac:dyDescent="0.25">
      <c r="U36801" s="123"/>
      <c r="V36801" s="123"/>
      <c r="AM36801" s="133"/>
      <c r="AN36801" s="129"/>
      <c r="AO36801" s="130"/>
      <c r="AP36801" s="131"/>
      <c r="AQ36801" s="120"/>
      <c r="AR36801" s="5"/>
    </row>
    <row r="36802" spans="21:44" x14ac:dyDescent="0.25">
      <c r="U36802" s="123"/>
      <c r="V36802" s="123"/>
      <c r="AM36802" s="133"/>
      <c r="AN36802" s="129"/>
      <c r="AO36802" s="130"/>
      <c r="AP36802" s="131"/>
      <c r="AQ36802" s="120"/>
      <c r="AR36802" s="5"/>
    </row>
    <row r="36803" spans="21:44" x14ac:dyDescent="0.25">
      <c r="U36803" s="123"/>
      <c r="V36803" s="123"/>
      <c r="AM36803" s="133"/>
      <c r="AN36803" s="129"/>
      <c r="AO36803" s="130"/>
      <c r="AP36803" s="131"/>
      <c r="AQ36803" s="120"/>
      <c r="AR36803" s="5"/>
    </row>
    <row r="36804" spans="21:44" x14ac:dyDescent="0.25">
      <c r="U36804" s="123"/>
      <c r="V36804" s="123"/>
      <c r="AM36804" s="133"/>
      <c r="AN36804" s="129"/>
      <c r="AO36804" s="130"/>
      <c r="AP36804" s="131"/>
      <c r="AQ36804" s="120"/>
      <c r="AR36804" s="5"/>
    </row>
    <row r="36805" spans="21:44" x14ac:dyDescent="0.25">
      <c r="U36805" s="123"/>
      <c r="V36805" s="123"/>
      <c r="AM36805" s="133"/>
      <c r="AN36805" s="129"/>
      <c r="AO36805" s="130"/>
      <c r="AP36805" s="131"/>
      <c r="AQ36805" s="120"/>
      <c r="AR36805" s="5"/>
    </row>
    <row r="36806" spans="21:44" x14ac:dyDescent="0.25">
      <c r="U36806" s="123"/>
      <c r="V36806" s="123"/>
      <c r="AM36806" s="133"/>
      <c r="AN36806" s="129"/>
      <c r="AO36806" s="130"/>
      <c r="AP36806" s="131"/>
      <c r="AQ36806" s="120"/>
      <c r="AR36806" s="5"/>
    </row>
    <row r="36807" spans="21:44" x14ac:dyDescent="0.25">
      <c r="U36807" s="123"/>
      <c r="V36807" s="123"/>
      <c r="AM36807" s="133"/>
      <c r="AN36807" s="129"/>
      <c r="AO36807" s="130"/>
      <c r="AP36807" s="131"/>
      <c r="AQ36807" s="120"/>
      <c r="AR36807" s="5"/>
    </row>
    <row r="36808" spans="21:44" x14ac:dyDescent="0.25">
      <c r="U36808" s="123"/>
      <c r="V36808" s="123"/>
      <c r="AM36808" s="133"/>
      <c r="AN36808" s="129"/>
      <c r="AO36808" s="130"/>
      <c r="AP36808" s="131"/>
      <c r="AQ36808" s="120"/>
      <c r="AR36808" s="5"/>
    </row>
    <row r="36809" spans="21:44" x14ac:dyDescent="0.25">
      <c r="U36809" s="123"/>
      <c r="V36809" s="123"/>
      <c r="AM36809" s="133"/>
      <c r="AN36809" s="129"/>
      <c r="AO36809" s="130"/>
      <c r="AP36809" s="131"/>
      <c r="AQ36809" s="120"/>
      <c r="AR36809" s="5"/>
    </row>
    <row r="36810" spans="21:44" x14ac:dyDescent="0.25">
      <c r="U36810" s="123"/>
      <c r="V36810" s="123"/>
      <c r="AM36810" s="133"/>
      <c r="AN36810" s="129"/>
      <c r="AO36810" s="130"/>
      <c r="AP36810" s="131"/>
      <c r="AQ36810" s="120"/>
      <c r="AR36810" s="5"/>
    </row>
    <row r="36811" spans="21:44" x14ac:dyDescent="0.25">
      <c r="U36811" s="123"/>
      <c r="V36811" s="123"/>
      <c r="AM36811" s="133"/>
      <c r="AN36811" s="129"/>
      <c r="AO36811" s="130"/>
      <c r="AP36811" s="131"/>
      <c r="AQ36811" s="120"/>
      <c r="AR36811" s="5"/>
    </row>
    <row r="36812" spans="21:44" x14ac:dyDescent="0.25">
      <c r="U36812" s="123"/>
      <c r="V36812" s="123"/>
      <c r="AM36812" s="133"/>
      <c r="AN36812" s="129"/>
      <c r="AO36812" s="130"/>
      <c r="AP36812" s="131"/>
      <c r="AQ36812" s="120"/>
      <c r="AR36812" s="5"/>
    </row>
    <row r="36813" spans="21:44" x14ac:dyDescent="0.25">
      <c r="U36813" s="123"/>
      <c r="V36813" s="123"/>
      <c r="AM36813" s="133"/>
      <c r="AN36813" s="129"/>
      <c r="AO36813" s="130"/>
      <c r="AP36813" s="131"/>
      <c r="AQ36813" s="120"/>
      <c r="AR36813" s="5"/>
    </row>
    <row r="36814" spans="21:44" x14ac:dyDescent="0.25">
      <c r="U36814" s="123"/>
      <c r="V36814" s="123"/>
      <c r="AM36814" s="133"/>
      <c r="AN36814" s="129"/>
      <c r="AO36814" s="130"/>
      <c r="AP36814" s="131"/>
      <c r="AQ36814" s="120"/>
      <c r="AR36814" s="5"/>
    </row>
    <row r="36815" spans="21:44" x14ac:dyDescent="0.25">
      <c r="U36815" s="123"/>
      <c r="V36815" s="123"/>
      <c r="AM36815" s="133"/>
      <c r="AN36815" s="129"/>
      <c r="AO36815" s="130"/>
      <c r="AP36815" s="131"/>
      <c r="AQ36815" s="120"/>
      <c r="AR36815" s="5"/>
    </row>
    <row r="36816" spans="21:44" x14ac:dyDescent="0.25">
      <c r="U36816" s="123"/>
      <c r="V36816" s="123"/>
      <c r="AM36816" s="133"/>
      <c r="AN36816" s="129"/>
      <c r="AO36816" s="130"/>
      <c r="AP36816" s="131"/>
      <c r="AQ36816" s="120"/>
      <c r="AR36816" s="5"/>
    </row>
    <row r="36817" spans="21:44" x14ac:dyDescent="0.25">
      <c r="U36817" s="123"/>
      <c r="V36817" s="123"/>
      <c r="AM36817" s="133"/>
      <c r="AN36817" s="129"/>
      <c r="AO36817" s="130"/>
      <c r="AP36817" s="131"/>
      <c r="AQ36817" s="120"/>
      <c r="AR36817" s="5"/>
    </row>
    <row r="36818" spans="21:44" x14ac:dyDescent="0.25">
      <c r="U36818" s="123"/>
      <c r="V36818" s="123"/>
      <c r="AM36818" s="133"/>
      <c r="AN36818" s="129"/>
      <c r="AO36818" s="130"/>
      <c r="AP36818" s="131"/>
      <c r="AQ36818" s="120"/>
      <c r="AR36818" s="5"/>
    </row>
    <row r="36819" spans="21:44" x14ac:dyDescent="0.25">
      <c r="U36819" s="123"/>
      <c r="V36819" s="123"/>
      <c r="AM36819" s="133"/>
      <c r="AN36819" s="129"/>
      <c r="AO36819" s="130"/>
      <c r="AP36819" s="131"/>
      <c r="AQ36819" s="120"/>
      <c r="AR36819" s="5"/>
    </row>
    <row r="36820" spans="21:44" x14ac:dyDescent="0.25">
      <c r="U36820" s="123"/>
      <c r="V36820" s="123"/>
      <c r="AM36820" s="133"/>
      <c r="AN36820" s="129"/>
      <c r="AO36820" s="130"/>
      <c r="AP36820" s="131"/>
      <c r="AQ36820" s="120"/>
      <c r="AR36820" s="5"/>
    </row>
    <row r="36821" spans="21:44" x14ac:dyDescent="0.25">
      <c r="U36821" s="123"/>
      <c r="V36821" s="123"/>
      <c r="AM36821" s="133"/>
      <c r="AN36821" s="129"/>
      <c r="AO36821" s="130"/>
      <c r="AP36821" s="131"/>
      <c r="AQ36821" s="120"/>
      <c r="AR36821" s="5"/>
    </row>
    <row r="36822" spans="21:44" x14ac:dyDescent="0.25">
      <c r="U36822" s="123"/>
      <c r="V36822" s="123"/>
      <c r="AM36822" s="133"/>
      <c r="AN36822" s="129"/>
      <c r="AO36822" s="130"/>
      <c r="AP36822" s="131"/>
      <c r="AQ36822" s="120"/>
      <c r="AR36822" s="5"/>
    </row>
    <row r="36823" spans="21:44" x14ac:dyDescent="0.25">
      <c r="U36823" s="123"/>
      <c r="V36823" s="123"/>
      <c r="AM36823" s="133"/>
      <c r="AN36823" s="129"/>
      <c r="AO36823" s="130"/>
      <c r="AP36823" s="131"/>
      <c r="AQ36823" s="120"/>
      <c r="AR36823" s="5"/>
    </row>
    <row r="36824" spans="21:44" x14ac:dyDescent="0.25">
      <c r="U36824" s="123"/>
      <c r="V36824" s="123"/>
      <c r="AM36824" s="133"/>
      <c r="AN36824" s="129"/>
      <c r="AO36824" s="130"/>
      <c r="AP36824" s="131"/>
      <c r="AQ36824" s="120"/>
      <c r="AR36824" s="5"/>
    </row>
    <row r="36825" spans="21:44" x14ac:dyDescent="0.25">
      <c r="U36825" s="123"/>
      <c r="V36825" s="123"/>
      <c r="AM36825" s="133"/>
      <c r="AN36825" s="129"/>
      <c r="AO36825" s="130"/>
      <c r="AP36825" s="131"/>
      <c r="AQ36825" s="120"/>
      <c r="AR36825" s="5"/>
    </row>
    <row r="36826" spans="21:44" x14ac:dyDescent="0.25">
      <c r="U36826" s="123"/>
      <c r="V36826" s="123"/>
      <c r="AM36826" s="133"/>
      <c r="AN36826" s="129"/>
      <c r="AO36826" s="130"/>
      <c r="AP36826" s="131"/>
      <c r="AQ36826" s="120"/>
      <c r="AR36826" s="5"/>
    </row>
    <row r="36827" spans="21:44" x14ac:dyDescent="0.25">
      <c r="U36827" s="123"/>
      <c r="V36827" s="123"/>
      <c r="AM36827" s="133"/>
      <c r="AN36827" s="129"/>
      <c r="AO36827" s="130"/>
      <c r="AP36827" s="131"/>
      <c r="AQ36827" s="120"/>
      <c r="AR36827" s="5"/>
    </row>
    <row r="36828" spans="21:44" x14ac:dyDescent="0.25">
      <c r="U36828" s="123"/>
      <c r="V36828" s="123"/>
      <c r="AM36828" s="133"/>
      <c r="AN36828" s="129"/>
      <c r="AO36828" s="130"/>
      <c r="AP36828" s="131"/>
      <c r="AQ36828" s="120"/>
      <c r="AR36828" s="5"/>
    </row>
    <row r="36829" spans="21:44" x14ac:dyDescent="0.25">
      <c r="U36829" s="123"/>
      <c r="V36829" s="123"/>
      <c r="AM36829" s="133"/>
      <c r="AN36829" s="129"/>
      <c r="AO36829" s="130"/>
      <c r="AP36829" s="131"/>
      <c r="AQ36829" s="120"/>
      <c r="AR36829" s="5"/>
    </row>
    <row r="36830" spans="21:44" x14ac:dyDescent="0.25">
      <c r="U36830" s="123"/>
      <c r="V36830" s="123"/>
      <c r="AM36830" s="133"/>
      <c r="AN36830" s="129"/>
      <c r="AO36830" s="130"/>
      <c r="AP36830" s="131"/>
      <c r="AQ36830" s="120"/>
      <c r="AR36830" s="5"/>
    </row>
    <row r="36831" spans="21:44" x14ac:dyDescent="0.25">
      <c r="U36831" s="123"/>
      <c r="V36831" s="123"/>
      <c r="AM36831" s="133"/>
      <c r="AN36831" s="129"/>
      <c r="AO36831" s="130"/>
      <c r="AP36831" s="131"/>
      <c r="AQ36831" s="120"/>
      <c r="AR36831" s="5"/>
    </row>
    <row r="36832" spans="21:44" x14ac:dyDescent="0.25">
      <c r="U36832" s="123"/>
      <c r="V36832" s="123"/>
      <c r="AM36832" s="133"/>
      <c r="AN36832" s="129"/>
      <c r="AO36832" s="130"/>
      <c r="AP36832" s="131"/>
      <c r="AQ36832" s="120"/>
      <c r="AR36832" s="5"/>
    </row>
    <row r="36833" spans="21:44" x14ac:dyDescent="0.25">
      <c r="U36833" s="123"/>
      <c r="V36833" s="123"/>
      <c r="AM36833" s="133"/>
      <c r="AN36833" s="129"/>
      <c r="AO36833" s="130"/>
      <c r="AP36833" s="131"/>
      <c r="AQ36833" s="120"/>
      <c r="AR36833" s="5"/>
    </row>
    <row r="36834" spans="21:44" x14ac:dyDescent="0.25">
      <c r="U36834" s="123"/>
      <c r="V36834" s="123"/>
      <c r="AM36834" s="133"/>
      <c r="AN36834" s="129"/>
      <c r="AO36834" s="130"/>
      <c r="AP36834" s="131"/>
      <c r="AQ36834" s="120"/>
      <c r="AR36834" s="5"/>
    </row>
    <row r="36835" spans="21:44" x14ac:dyDescent="0.25">
      <c r="U36835" s="123"/>
      <c r="V36835" s="123"/>
      <c r="AM36835" s="133"/>
      <c r="AN36835" s="129"/>
      <c r="AO36835" s="130"/>
      <c r="AP36835" s="131"/>
      <c r="AQ36835" s="120"/>
      <c r="AR36835" s="5"/>
    </row>
    <row r="36836" spans="21:44" x14ac:dyDescent="0.25">
      <c r="U36836" s="123"/>
      <c r="V36836" s="123"/>
      <c r="AM36836" s="133"/>
      <c r="AN36836" s="129"/>
      <c r="AO36836" s="130"/>
      <c r="AP36836" s="131"/>
      <c r="AQ36836" s="120"/>
      <c r="AR36836" s="5"/>
    </row>
    <row r="36837" spans="21:44" x14ac:dyDescent="0.25">
      <c r="U36837" s="123"/>
      <c r="V36837" s="123"/>
      <c r="AM36837" s="133"/>
      <c r="AN36837" s="129"/>
      <c r="AO36837" s="130"/>
      <c r="AP36837" s="131"/>
      <c r="AQ36837" s="120"/>
      <c r="AR36837" s="5"/>
    </row>
    <row r="36838" spans="21:44" x14ac:dyDescent="0.25">
      <c r="U36838" s="123"/>
      <c r="V36838" s="123"/>
      <c r="AM36838" s="133"/>
      <c r="AN36838" s="129"/>
      <c r="AO36838" s="130"/>
      <c r="AP36838" s="131"/>
      <c r="AQ36838" s="120"/>
      <c r="AR36838" s="5"/>
    </row>
    <row r="36839" spans="21:44" x14ac:dyDescent="0.25">
      <c r="U36839" s="123"/>
      <c r="V36839" s="123"/>
      <c r="AM36839" s="133"/>
      <c r="AN36839" s="129"/>
      <c r="AO36839" s="130"/>
      <c r="AP36839" s="131"/>
      <c r="AQ36839" s="120"/>
      <c r="AR36839" s="5"/>
    </row>
    <row r="36840" spans="21:44" x14ac:dyDescent="0.25">
      <c r="U36840" s="123"/>
      <c r="V36840" s="123"/>
      <c r="AM36840" s="133"/>
      <c r="AN36840" s="129"/>
      <c r="AO36840" s="130"/>
      <c r="AP36840" s="131"/>
      <c r="AQ36840" s="120"/>
      <c r="AR36840" s="5"/>
    </row>
    <row r="36841" spans="21:44" x14ac:dyDescent="0.25">
      <c r="U36841" s="123"/>
      <c r="V36841" s="123"/>
      <c r="AM36841" s="133"/>
      <c r="AN36841" s="129"/>
      <c r="AO36841" s="130"/>
      <c r="AP36841" s="131"/>
      <c r="AQ36841" s="120"/>
      <c r="AR36841" s="5"/>
    </row>
    <row r="36842" spans="21:44" x14ac:dyDescent="0.25">
      <c r="U36842" s="123"/>
      <c r="V36842" s="123"/>
      <c r="AM36842" s="133"/>
      <c r="AN36842" s="129"/>
      <c r="AO36842" s="130"/>
      <c r="AP36842" s="131"/>
      <c r="AQ36842" s="120"/>
      <c r="AR36842" s="5"/>
    </row>
    <row r="36843" spans="21:44" x14ac:dyDescent="0.25">
      <c r="U36843" s="123"/>
      <c r="V36843" s="123"/>
      <c r="AM36843" s="133"/>
      <c r="AN36843" s="129"/>
      <c r="AO36843" s="130"/>
      <c r="AP36843" s="131"/>
      <c r="AQ36843" s="120"/>
      <c r="AR36843" s="5"/>
    </row>
    <row r="36844" spans="21:44" x14ac:dyDescent="0.25">
      <c r="U36844" s="123"/>
      <c r="V36844" s="123"/>
      <c r="AM36844" s="133"/>
      <c r="AN36844" s="129"/>
      <c r="AO36844" s="130"/>
      <c r="AP36844" s="131"/>
      <c r="AQ36844" s="120"/>
      <c r="AR36844" s="5"/>
    </row>
    <row r="36845" spans="21:44" x14ac:dyDescent="0.25">
      <c r="U36845" s="123"/>
      <c r="V36845" s="123"/>
      <c r="AM36845" s="133"/>
      <c r="AN36845" s="129"/>
      <c r="AO36845" s="130"/>
      <c r="AP36845" s="131"/>
      <c r="AQ36845" s="120"/>
      <c r="AR36845" s="5"/>
    </row>
    <row r="36846" spans="21:44" x14ac:dyDescent="0.25">
      <c r="U36846" s="123"/>
      <c r="V36846" s="123"/>
      <c r="AM36846" s="133"/>
      <c r="AN36846" s="129"/>
      <c r="AO36846" s="130"/>
      <c r="AP36846" s="131"/>
      <c r="AQ36846" s="120"/>
      <c r="AR36846" s="5"/>
    </row>
    <row r="36847" spans="21:44" x14ac:dyDescent="0.25">
      <c r="U36847" s="123"/>
      <c r="V36847" s="123"/>
      <c r="AM36847" s="133"/>
      <c r="AN36847" s="129"/>
      <c r="AO36847" s="130"/>
      <c r="AP36847" s="131"/>
      <c r="AQ36847" s="120"/>
      <c r="AR36847" s="5"/>
    </row>
    <row r="36848" spans="21:44" x14ac:dyDescent="0.25">
      <c r="U36848" s="123"/>
      <c r="V36848" s="123"/>
      <c r="AM36848" s="133"/>
      <c r="AN36848" s="129"/>
      <c r="AO36848" s="130"/>
      <c r="AP36848" s="131"/>
      <c r="AQ36848" s="120"/>
      <c r="AR36848" s="5"/>
    </row>
    <row r="36849" spans="21:44" x14ac:dyDescent="0.25">
      <c r="U36849" s="123"/>
      <c r="V36849" s="123"/>
      <c r="AM36849" s="133"/>
      <c r="AN36849" s="129"/>
      <c r="AO36849" s="130"/>
      <c r="AP36849" s="131"/>
      <c r="AQ36849" s="120"/>
      <c r="AR36849" s="5"/>
    </row>
    <row r="36850" spans="21:44" x14ac:dyDescent="0.25">
      <c r="U36850" s="123"/>
      <c r="V36850" s="123"/>
      <c r="AM36850" s="133"/>
      <c r="AN36850" s="129"/>
      <c r="AO36850" s="130"/>
      <c r="AP36850" s="131"/>
      <c r="AQ36850" s="120"/>
      <c r="AR36850" s="5"/>
    </row>
    <row r="36851" spans="21:44" x14ac:dyDescent="0.25">
      <c r="U36851" s="123"/>
      <c r="V36851" s="123"/>
      <c r="AM36851" s="133"/>
      <c r="AN36851" s="129"/>
      <c r="AO36851" s="130"/>
      <c r="AP36851" s="131"/>
      <c r="AQ36851" s="120"/>
      <c r="AR36851" s="5"/>
    </row>
    <row r="36852" spans="21:44" x14ac:dyDescent="0.25">
      <c r="U36852" s="123"/>
      <c r="V36852" s="123"/>
      <c r="AM36852" s="133"/>
      <c r="AN36852" s="129"/>
      <c r="AO36852" s="130"/>
      <c r="AP36852" s="131"/>
      <c r="AQ36852" s="120"/>
      <c r="AR36852" s="5"/>
    </row>
    <row r="36853" spans="21:44" x14ac:dyDescent="0.25">
      <c r="U36853" s="123"/>
      <c r="V36853" s="123"/>
      <c r="AM36853" s="133"/>
      <c r="AN36853" s="129"/>
      <c r="AO36853" s="130"/>
      <c r="AP36853" s="131"/>
      <c r="AQ36853" s="120"/>
      <c r="AR36853" s="5"/>
    </row>
    <row r="36854" spans="21:44" x14ac:dyDescent="0.25">
      <c r="U36854" s="123"/>
      <c r="V36854" s="123"/>
      <c r="AM36854" s="133"/>
      <c r="AN36854" s="129"/>
      <c r="AO36854" s="130"/>
      <c r="AP36854" s="131"/>
      <c r="AQ36854" s="120"/>
      <c r="AR36854" s="5"/>
    </row>
    <row r="36855" spans="21:44" x14ac:dyDescent="0.25">
      <c r="U36855" s="123"/>
      <c r="V36855" s="123"/>
      <c r="AM36855" s="133"/>
      <c r="AN36855" s="129"/>
      <c r="AO36855" s="130"/>
      <c r="AP36855" s="131"/>
      <c r="AQ36855" s="120"/>
      <c r="AR36855" s="5"/>
    </row>
    <row r="36856" spans="21:44" x14ac:dyDescent="0.25">
      <c r="U36856" s="123"/>
      <c r="V36856" s="123"/>
      <c r="AM36856" s="133"/>
      <c r="AN36856" s="129"/>
      <c r="AO36856" s="130"/>
      <c r="AP36856" s="131"/>
      <c r="AQ36856" s="120"/>
      <c r="AR36856" s="5"/>
    </row>
    <row r="36857" spans="21:44" x14ac:dyDescent="0.25">
      <c r="U36857" s="123"/>
      <c r="V36857" s="123"/>
      <c r="AM36857" s="133"/>
      <c r="AN36857" s="129"/>
      <c r="AO36857" s="130"/>
      <c r="AP36857" s="131"/>
      <c r="AQ36857" s="120"/>
      <c r="AR36857" s="5"/>
    </row>
    <row r="36858" spans="21:44" x14ac:dyDescent="0.25">
      <c r="U36858" s="123"/>
      <c r="V36858" s="123"/>
      <c r="AM36858" s="133"/>
      <c r="AN36858" s="129"/>
      <c r="AO36858" s="130"/>
      <c r="AP36858" s="131"/>
      <c r="AQ36858" s="120"/>
      <c r="AR36858" s="5"/>
    </row>
    <row r="36859" spans="21:44" x14ac:dyDescent="0.25">
      <c r="U36859" s="123"/>
      <c r="V36859" s="123"/>
      <c r="AM36859" s="133"/>
      <c r="AN36859" s="129"/>
      <c r="AO36859" s="130"/>
      <c r="AP36859" s="131"/>
      <c r="AQ36859" s="120"/>
      <c r="AR36859" s="5"/>
    </row>
    <row r="36860" spans="21:44" x14ac:dyDescent="0.25">
      <c r="U36860" s="123"/>
      <c r="V36860" s="123"/>
      <c r="AM36860" s="133"/>
      <c r="AN36860" s="129"/>
      <c r="AO36860" s="130"/>
      <c r="AP36860" s="131"/>
      <c r="AQ36860" s="120"/>
      <c r="AR36860" s="5"/>
    </row>
    <row r="36861" spans="21:44" x14ac:dyDescent="0.25">
      <c r="U36861" s="123"/>
      <c r="V36861" s="123"/>
      <c r="AM36861" s="133"/>
      <c r="AN36861" s="129"/>
      <c r="AO36861" s="130"/>
      <c r="AP36861" s="131"/>
      <c r="AQ36861" s="120"/>
      <c r="AR36861" s="5"/>
    </row>
    <row r="36862" spans="21:44" x14ac:dyDescent="0.25">
      <c r="U36862" s="123"/>
      <c r="V36862" s="123"/>
      <c r="AM36862" s="133"/>
      <c r="AN36862" s="129"/>
      <c r="AO36862" s="130"/>
      <c r="AP36862" s="131"/>
      <c r="AQ36862" s="120"/>
      <c r="AR36862" s="5"/>
    </row>
    <row r="36863" spans="21:44" x14ac:dyDescent="0.25">
      <c r="U36863" s="123"/>
      <c r="V36863" s="123"/>
      <c r="AM36863" s="133"/>
      <c r="AN36863" s="129"/>
      <c r="AO36863" s="130"/>
      <c r="AP36863" s="131"/>
      <c r="AQ36863" s="120"/>
      <c r="AR36863" s="5"/>
    </row>
    <row r="36864" spans="21:44" x14ac:dyDescent="0.25">
      <c r="U36864" s="123"/>
      <c r="V36864" s="123"/>
      <c r="AM36864" s="133"/>
      <c r="AN36864" s="129"/>
      <c r="AO36864" s="130"/>
      <c r="AP36864" s="131"/>
      <c r="AQ36864" s="120"/>
      <c r="AR36864" s="5"/>
    </row>
    <row r="36865" spans="21:44" x14ac:dyDescent="0.25">
      <c r="U36865" s="123"/>
      <c r="V36865" s="123"/>
      <c r="AM36865" s="133"/>
      <c r="AN36865" s="129"/>
      <c r="AO36865" s="130"/>
      <c r="AP36865" s="131"/>
      <c r="AQ36865" s="120"/>
      <c r="AR36865" s="5"/>
    </row>
    <row r="36866" spans="21:44" x14ac:dyDescent="0.25">
      <c r="U36866" s="123"/>
      <c r="V36866" s="123"/>
      <c r="AM36866" s="133"/>
      <c r="AN36866" s="129"/>
      <c r="AO36866" s="130"/>
      <c r="AP36866" s="131"/>
      <c r="AQ36866" s="120"/>
      <c r="AR36866" s="5"/>
    </row>
    <row r="36867" spans="21:44" x14ac:dyDescent="0.25">
      <c r="U36867" s="123"/>
      <c r="V36867" s="123"/>
      <c r="AM36867" s="133"/>
      <c r="AN36867" s="129"/>
      <c r="AO36867" s="130"/>
      <c r="AP36867" s="131"/>
      <c r="AQ36867" s="120"/>
      <c r="AR36867" s="5"/>
    </row>
    <row r="36868" spans="21:44" x14ac:dyDescent="0.25">
      <c r="U36868" s="123"/>
      <c r="V36868" s="123"/>
      <c r="AM36868" s="133"/>
      <c r="AN36868" s="129"/>
      <c r="AO36868" s="130"/>
      <c r="AP36868" s="131"/>
      <c r="AQ36868" s="120"/>
      <c r="AR36868" s="5"/>
    </row>
    <row r="36869" spans="21:44" x14ac:dyDescent="0.25">
      <c r="U36869" s="123"/>
      <c r="V36869" s="123"/>
      <c r="AM36869" s="133"/>
      <c r="AN36869" s="129"/>
      <c r="AO36869" s="130"/>
      <c r="AP36869" s="131"/>
      <c r="AQ36869" s="120"/>
      <c r="AR36869" s="5"/>
    </row>
    <row r="36870" spans="21:44" x14ac:dyDescent="0.25">
      <c r="U36870" s="123"/>
      <c r="V36870" s="123"/>
      <c r="AM36870" s="133"/>
      <c r="AN36870" s="129"/>
      <c r="AO36870" s="130"/>
      <c r="AP36870" s="131"/>
      <c r="AQ36870" s="120"/>
      <c r="AR36870" s="5"/>
    </row>
    <row r="36871" spans="21:44" x14ac:dyDescent="0.25">
      <c r="U36871" s="123"/>
      <c r="V36871" s="123"/>
      <c r="AM36871" s="133"/>
      <c r="AN36871" s="129"/>
      <c r="AO36871" s="130"/>
      <c r="AP36871" s="131"/>
      <c r="AQ36871" s="120"/>
      <c r="AR36871" s="5"/>
    </row>
    <row r="36872" spans="21:44" x14ac:dyDescent="0.25">
      <c r="U36872" s="123"/>
      <c r="V36872" s="123"/>
      <c r="AM36872" s="133"/>
      <c r="AN36872" s="129"/>
      <c r="AO36872" s="130"/>
      <c r="AP36872" s="131"/>
      <c r="AQ36872" s="120"/>
      <c r="AR36872" s="5"/>
    </row>
    <row r="36873" spans="21:44" x14ac:dyDescent="0.25">
      <c r="U36873" s="123"/>
      <c r="V36873" s="123"/>
      <c r="AM36873" s="133"/>
      <c r="AN36873" s="129"/>
      <c r="AO36873" s="130"/>
      <c r="AP36873" s="131"/>
      <c r="AQ36873" s="120"/>
      <c r="AR36873" s="5"/>
    </row>
    <row r="36874" spans="21:44" x14ac:dyDescent="0.25">
      <c r="U36874" s="123"/>
      <c r="V36874" s="123"/>
      <c r="AM36874" s="133"/>
      <c r="AN36874" s="129"/>
      <c r="AO36874" s="130"/>
      <c r="AP36874" s="131"/>
      <c r="AQ36874" s="120"/>
      <c r="AR36874" s="5"/>
    </row>
    <row r="36875" spans="21:44" x14ac:dyDescent="0.25">
      <c r="U36875" s="123"/>
      <c r="V36875" s="123"/>
      <c r="AM36875" s="133"/>
      <c r="AN36875" s="129"/>
      <c r="AO36875" s="130"/>
      <c r="AP36875" s="131"/>
      <c r="AQ36875" s="120"/>
      <c r="AR36875" s="5"/>
    </row>
    <row r="36876" spans="21:44" x14ac:dyDescent="0.25">
      <c r="U36876" s="123"/>
      <c r="V36876" s="123"/>
      <c r="AM36876" s="133"/>
      <c r="AN36876" s="129"/>
      <c r="AO36876" s="130"/>
      <c r="AP36876" s="131"/>
      <c r="AQ36876" s="120"/>
      <c r="AR36876" s="5"/>
    </row>
    <row r="36877" spans="21:44" x14ac:dyDescent="0.25">
      <c r="U36877" s="123"/>
      <c r="V36877" s="123"/>
      <c r="AM36877" s="133"/>
      <c r="AN36877" s="129"/>
      <c r="AO36877" s="130"/>
      <c r="AP36877" s="131"/>
      <c r="AQ36877" s="120"/>
      <c r="AR36877" s="5"/>
    </row>
    <row r="36878" spans="21:44" x14ac:dyDescent="0.25">
      <c r="U36878" s="123"/>
      <c r="V36878" s="123"/>
      <c r="AM36878" s="133"/>
      <c r="AN36878" s="129"/>
      <c r="AO36878" s="130"/>
      <c r="AP36878" s="131"/>
      <c r="AQ36878" s="120"/>
      <c r="AR36878" s="5"/>
    </row>
    <row r="36879" spans="21:44" x14ac:dyDescent="0.25">
      <c r="U36879" s="123"/>
      <c r="V36879" s="123"/>
      <c r="AM36879" s="133"/>
      <c r="AN36879" s="129"/>
      <c r="AO36879" s="130"/>
      <c r="AP36879" s="131"/>
      <c r="AQ36879" s="120"/>
      <c r="AR36879" s="5"/>
    </row>
    <row r="36880" spans="21:44" x14ac:dyDescent="0.25">
      <c r="U36880" s="123"/>
      <c r="V36880" s="123"/>
      <c r="AM36880" s="133"/>
      <c r="AN36880" s="129"/>
      <c r="AO36880" s="130"/>
      <c r="AP36880" s="131"/>
      <c r="AQ36880" s="120"/>
      <c r="AR36880" s="5"/>
    </row>
    <row r="36881" spans="21:44" x14ac:dyDescent="0.25">
      <c r="U36881" s="123"/>
      <c r="V36881" s="123"/>
      <c r="AM36881" s="133"/>
      <c r="AN36881" s="129"/>
      <c r="AO36881" s="130"/>
      <c r="AP36881" s="131"/>
      <c r="AQ36881" s="120"/>
      <c r="AR36881" s="5"/>
    </row>
    <row r="36882" spans="21:44" x14ac:dyDescent="0.25">
      <c r="U36882" s="123"/>
      <c r="V36882" s="123"/>
      <c r="AM36882" s="133"/>
      <c r="AN36882" s="129"/>
      <c r="AO36882" s="130"/>
      <c r="AP36882" s="131"/>
      <c r="AQ36882" s="120"/>
      <c r="AR36882" s="5"/>
    </row>
    <row r="36883" spans="21:44" x14ac:dyDescent="0.25">
      <c r="U36883" s="123"/>
      <c r="V36883" s="123"/>
      <c r="AM36883" s="133"/>
      <c r="AN36883" s="129"/>
      <c r="AO36883" s="130"/>
      <c r="AP36883" s="131"/>
      <c r="AQ36883" s="120"/>
      <c r="AR36883" s="5"/>
    </row>
    <row r="36884" spans="21:44" x14ac:dyDescent="0.25">
      <c r="U36884" s="123"/>
      <c r="V36884" s="123"/>
      <c r="AM36884" s="133"/>
      <c r="AN36884" s="129"/>
      <c r="AO36884" s="130"/>
      <c r="AP36884" s="131"/>
      <c r="AQ36884" s="120"/>
      <c r="AR36884" s="5"/>
    </row>
    <row r="36885" spans="21:44" x14ac:dyDescent="0.25">
      <c r="U36885" s="123"/>
      <c r="V36885" s="123"/>
      <c r="AM36885" s="133"/>
      <c r="AN36885" s="129"/>
      <c r="AO36885" s="130"/>
      <c r="AP36885" s="131"/>
      <c r="AQ36885" s="120"/>
      <c r="AR36885" s="5"/>
    </row>
    <row r="36886" spans="21:44" x14ac:dyDescent="0.25">
      <c r="U36886" s="123"/>
      <c r="V36886" s="123"/>
      <c r="AM36886" s="133"/>
      <c r="AN36886" s="129"/>
      <c r="AO36886" s="130"/>
      <c r="AP36886" s="131"/>
      <c r="AQ36886" s="120"/>
      <c r="AR36886" s="5"/>
    </row>
    <row r="36887" spans="21:44" x14ac:dyDescent="0.25">
      <c r="U36887" s="123"/>
      <c r="V36887" s="123"/>
      <c r="AM36887" s="133"/>
      <c r="AN36887" s="129"/>
      <c r="AO36887" s="130"/>
      <c r="AP36887" s="131"/>
      <c r="AQ36887" s="120"/>
      <c r="AR36887" s="5"/>
    </row>
    <row r="36888" spans="21:44" x14ac:dyDescent="0.25">
      <c r="U36888" s="123"/>
      <c r="V36888" s="123"/>
      <c r="AM36888" s="133"/>
      <c r="AN36888" s="129"/>
      <c r="AO36888" s="130"/>
      <c r="AP36888" s="131"/>
      <c r="AQ36888" s="120"/>
      <c r="AR36888" s="5"/>
    </row>
    <row r="36889" spans="21:44" x14ac:dyDescent="0.25">
      <c r="U36889" s="123"/>
      <c r="V36889" s="123"/>
      <c r="AM36889" s="133"/>
      <c r="AN36889" s="129"/>
      <c r="AO36889" s="130"/>
      <c r="AP36889" s="131"/>
      <c r="AQ36889" s="120"/>
      <c r="AR36889" s="5"/>
    </row>
    <row r="36890" spans="21:44" x14ac:dyDescent="0.25">
      <c r="U36890" s="123"/>
      <c r="V36890" s="123"/>
      <c r="AM36890" s="133"/>
      <c r="AN36890" s="129"/>
      <c r="AO36890" s="130"/>
      <c r="AP36890" s="131"/>
      <c r="AQ36890" s="120"/>
      <c r="AR36890" s="5"/>
    </row>
    <row r="36891" spans="21:44" x14ac:dyDescent="0.25">
      <c r="U36891" s="123"/>
      <c r="V36891" s="123"/>
      <c r="AM36891" s="133"/>
      <c r="AN36891" s="129"/>
      <c r="AO36891" s="130"/>
      <c r="AP36891" s="131"/>
      <c r="AQ36891" s="120"/>
      <c r="AR36891" s="5"/>
    </row>
    <row r="36892" spans="21:44" x14ac:dyDescent="0.25">
      <c r="U36892" s="123"/>
      <c r="V36892" s="123"/>
      <c r="AM36892" s="133"/>
      <c r="AN36892" s="129"/>
      <c r="AO36892" s="130"/>
      <c r="AP36892" s="131"/>
      <c r="AQ36892" s="120"/>
      <c r="AR36892" s="5"/>
    </row>
    <row r="36893" spans="21:44" x14ac:dyDescent="0.25">
      <c r="U36893" s="123"/>
      <c r="V36893" s="123"/>
      <c r="AM36893" s="133"/>
      <c r="AN36893" s="129"/>
      <c r="AO36893" s="130"/>
      <c r="AP36893" s="131"/>
      <c r="AQ36893" s="120"/>
      <c r="AR36893" s="5"/>
    </row>
    <row r="36894" spans="21:44" x14ac:dyDescent="0.25">
      <c r="U36894" s="123"/>
      <c r="V36894" s="123"/>
      <c r="AM36894" s="133"/>
      <c r="AN36894" s="129"/>
      <c r="AO36894" s="130"/>
      <c r="AP36894" s="131"/>
      <c r="AQ36894" s="120"/>
      <c r="AR36894" s="5"/>
    </row>
    <row r="36895" spans="21:44" x14ac:dyDescent="0.25">
      <c r="U36895" s="123"/>
      <c r="V36895" s="123"/>
      <c r="AM36895" s="133"/>
      <c r="AN36895" s="129"/>
      <c r="AO36895" s="130"/>
      <c r="AP36895" s="131"/>
      <c r="AQ36895" s="120"/>
      <c r="AR36895" s="5"/>
    </row>
    <row r="36896" spans="21:44" x14ac:dyDescent="0.25">
      <c r="U36896" s="123"/>
      <c r="V36896" s="123"/>
      <c r="AM36896" s="133"/>
      <c r="AN36896" s="129"/>
      <c r="AO36896" s="130"/>
      <c r="AP36896" s="131"/>
      <c r="AQ36896" s="120"/>
      <c r="AR36896" s="5"/>
    </row>
    <row r="36897" spans="21:44" x14ac:dyDescent="0.25">
      <c r="U36897" s="123"/>
      <c r="V36897" s="123"/>
      <c r="AM36897" s="133"/>
      <c r="AN36897" s="129"/>
      <c r="AO36897" s="130"/>
      <c r="AP36897" s="131"/>
      <c r="AQ36897" s="120"/>
      <c r="AR36897" s="5"/>
    </row>
    <row r="36898" spans="21:44" x14ac:dyDescent="0.25">
      <c r="U36898" s="123"/>
      <c r="V36898" s="123"/>
      <c r="AM36898" s="133"/>
      <c r="AN36898" s="129"/>
      <c r="AO36898" s="130"/>
      <c r="AP36898" s="131"/>
      <c r="AQ36898" s="120"/>
      <c r="AR36898" s="5"/>
    </row>
    <row r="36899" spans="21:44" x14ac:dyDescent="0.25">
      <c r="U36899" s="123"/>
      <c r="V36899" s="123"/>
      <c r="AM36899" s="133"/>
      <c r="AN36899" s="129"/>
      <c r="AO36899" s="130"/>
      <c r="AP36899" s="131"/>
      <c r="AQ36899" s="120"/>
      <c r="AR36899" s="5"/>
    </row>
    <row r="36900" spans="21:44" x14ac:dyDescent="0.25">
      <c r="U36900" s="123"/>
      <c r="V36900" s="123"/>
      <c r="AM36900" s="133"/>
      <c r="AN36900" s="129"/>
      <c r="AO36900" s="130"/>
      <c r="AP36900" s="131"/>
      <c r="AQ36900" s="120"/>
      <c r="AR36900" s="5"/>
    </row>
    <row r="36901" spans="21:44" x14ac:dyDescent="0.25">
      <c r="U36901" s="123"/>
      <c r="V36901" s="123"/>
      <c r="AM36901" s="133"/>
      <c r="AN36901" s="129"/>
      <c r="AO36901" s="130"/>
      <c r="AP36901" s="131"/>
      <c r="AQ36901" s="120"/>
      <c r="AR36901" s="5"/>
    </row>
    <row r="36902" spans="21:44" x14ac:dyDescent="0.25">
      <c r="U36902" s="123"/>
      <c r="V36902" s="123"/>
      <c r="AM36902" s="133"/>
      <c r="AN36902" s="129"/>
      <c r="AO36902" s="130"/>
      <c r="AP36902" s="131"/>
      <c r="AQ36902" s="120"/>
      <c r="AR36902" s="5"/>
    </row>
    <row r="36903" spans="21:44" x14ac:dyDescent="0.25">
      <c r="U36903" s="123"/>
      <c r="V36903" s="123"/>
      <c r="AM36903" s="133"/>
      <c r="AN36903" s="129"/>
      <c r="AO36903" s="130"/>
      <c r="AP36903" s="131"/>
      <c r="AQ36903" s="120"/>
      <c r="AR36903" s="5"/>
    </row>
    <row r="36904" spans="21:44" x14ac:dyDescent="0.25">
      <c r="U36904" s="123"/>
      <c r="V36904" s="123"/>
      <c r="AM36904" s="133"/>
      <c r="AN36904" s="129"/>
      <c r="AO36904" s="130"/>
      <c r="AP36904" s="131"/>
      <c r="AQ36904" s="120"/>
      <c r="AR36904" s="5"/>
    </row>
    <row r="36905" spans="21:44" x14ac:dyDescent="0.25">
      <c r="U36905" s="123"/>
      <c r="V36905" s="123"/>
      <c r="AM36905" s="133"/>
      <c r="AN36905" s="129"/>
      <c r="AO36905" s="130"/>
      <c r="AP36905" s="131"/>
      <c r="AQ36905" s="120"/>
      <c r="AR36905" s="5"/>
    </row>
    <row r="36906" spans="21:44" x14ac:dyDescent="0.25">
      <c r="U36906" s="123"/>
      <c r="V36906" s="123"/>
      <c r="AM36906" s="133"/>
      <c r="AN36906" s="129"/>
      <c r="AO36906" s="130"/>
      <c r="AP36906" s="131"/>
      <c r="AQ36906" s="120"/>
      <c r="AR36906" s="5"/>
    </row>
    <row r="36907" spans="21:44" x14ac:dyDescent="0.25">
      <c r="U36907" s="123"/>
      <c r="V36907" s="123"/>
      <c r="AM36907" s="133"/>
      <c r="AN36907" s="129"/>
      <c r="AO36907" s="130"/>
      <c r="AP36907" s="131"/>
      <c r="AQ36907" s="120"/>
      <c r="AR36907" s="5"/>
    </row>
    <row r="36908" spans="21:44" x14ac:dyDescent="0.25">
      <c r="U36908" s="123"/>
      <c r="V36908" s="123"/>
      <c r="AM36908" s="133"/>
      <c r="AN36908" s="129"/>
      <c r="AO36908" s="130"/>
      <c r="AP36908" s="131"/>
      <c r="AQ36908" s="120"/>
      <c r="AR36908" s="5"/>
    </row>
    <row r="36909" spans="21:44" x14ac:dyDescent="0.25">
      <c r="U36909" s="123"/>
      <c r="V36909" s="123"/>
      <c r="AM36909" s="133"/>
      <c r="AN36909" s="129"/>
      <c r="AO36909" s="130"/>
      <c r="AP36909" s="131"/>
      <c r="AQ36909" s="120"/>
      <c r="AR36909" s="5"/>
    </row>
    <row r="36910" spans="21:44" x14ac:dyDescent="0.25">
      <c r="U36910" s="123"/>
      <c r="V36910" s="123"/>
      <c r="AM36910" s="133"/>
      <c r="AN36910" s="129"/>
      <c r="AO36910" s="130"/>
      <c r="AP36910" s="131"/>
      <c r="AQ36910" s="120"/>
      <c r="AR36910" s="5"/>
    </row>
    <row r="36911" spans="21:44" x14ac:dyDescent="0.25">
      <c r="U36911" s="123"/>
      <c r="V36911" s="123"/>
      <c r="AM36911" s="133"/>
      <c r="AN36911" s="129"/>
      <c r="AO36911" s="130"/>
      <c r="AP36911" s="131"/>
      <c r="AQ36911" s="120"/>
      <c r="AR36911" s="5"/>
    </row>
    <row r="36912" spans="21:44" x14ac:dyDescent="0.25">
      <c r="U36912" s="123"/>
      <c r="V36912" s="123"/>
      <c r="AM36912" s="133"/>
      <c r="AN36912" s="129"/>
      <c r="AO36912" s="130"/>
      <c r="AP36912" s="131"/>
      <c r="AQ36912" s="120"/>
      <c r="AR36912" s="5"/>
    </row>
    <row r="36913" spans="21:44" x14ac:dyDescent="0.25">
      <c r="U36913" s="123"/>
      <c r="V36913" s="123"/>
      <c r="AM36913" s="133"/>
      <c r="AN36913" s="129"/>
      <c r="AO36913" s="130"/>
      <c r="AP36913" s="131"/>
      <c r="AQ36913" s="120"/>
      <c r="AR36913" s="5"/>
    </row>
    <row r="36914" spans="21:44" x14ac:dyDescent="0.25">
      <c r="U36914" s="123"/>
      <c r="V36914" s="123"/>
      <c r="AM36914" s="133"/>
      <c r="AN36914" s="129"/>
      <c r="AO36914" s="130"/>
      <c r="AP36914" s="131"/>
      <c r="AQ36914" s="120"/>
      <c r="AR36914" s="5"/>
    </row>
    <row r="36915" spans="21:44" x14ac:dyDescent="0.25">
      <c r="U36915" s="123"/>
      <c r="V36915" s="123"/>
      <c r="AM36915" s="133"/>
      <c r="AN36915" s="129"/>
      <c r="AO36915" s="130"/>
      <c r="AP36915" s="131"/>
      <c r="AQ36915" s="120"/>
      <c r="AR36915" s="5"/>
    </row>
    <row r="36916" spans="21:44" x14ac:dyDescent="0.25">
      <c r="U36916" s="123"/>
      <c r="V36916" s="123"/>
      <c r="AM36916" s="133"/>
      <c r="AN36916" s="129"/>
      <c r="AO36916" s="130"/>
      <c r="AP36916" s="131"/>
      <c r="AQ36916" s="120"/>
      <c r="AR36916" s="5"/>
    </row>
    <row r="36917" spans="21:44" x14ac:dyDescent="0.25">
      <c r="U36917" s="123"/>
      <c r="V36917" s="123"/>
      <c r="AM36917" s="133"/>
      <c r="AN36917" s="129"/>
      <c r="AO36917" s="130"/>
      <c r="AP36917" s="131"/>
      <c r="AQ36917" s="120"/>
      <c r="AR36917" s="5"/>
    </row>
    <row r="36918" spans="21:44" x14ac:dyDescent="0.25">
      <c r="U36918" s="123"/>
      <c r="V36918" s="123"/>
      <c r="AM36918" s="133"/>
      <c r="AN36918" s="129"/>
      <c r="AO36918" s="130"/>
      <c r="AP36918" s="131"/>
      <c r="AQ36918" s="120"/>
      <c r="AR36918" s="5"/>
    </row>
    <row r="36919" spans="21:44" x14ac:dyDescent="0.25">
      <c r="U36919" s="123"/>
      <c r="V36919" s="123"/>
      <c r="AM36919" s="133"/>
      <c r="AN36919" s="129"/>
      <c r="AO36919" s="130"/>
      <c r="AP36919" s="131"/>
      <c r="AQ36919" s="120"/>
      <c r="AR36919" s="5"/>
    </row>
    <row r="36920" spans="21:44" x14ac:dyDescent="0.25">
      <c r="U36920" s="123"/>
      <c r="V36920" s="123"/>
      <c r="AM36920" s="133"/>
      <c r="AN36920" s="129"/>
      <c r="AO36920" s="130"/>
      <c r="AP36920" s="131"/>
      <c r="AQ36920" s="120"/>
      <c r="AR36920" s="5"/>
    </row>
    <row r="36921" spans="21:44" x14ac:dyDescent="0.25">
      <c r="U36921" s="123"/>
      <c r="V36921" s="123"/>
      <c r="AM36921" s="133"/>
      <c r="AN36921" s="129"/>
      <c r="AO36921" s="130"/>
      <c r="AP36921" s="131"/>
      <c r="AQ36921" s="120"/>
      <c r="AR36921" s="5"/>
    </row>
    <row r="36922" spans="21:44" x14ac:dyDescent="0.25">
      <c r="U36922" s="123"/>
      <c r="V36922" s="123"/>
      <c r="AM36922" s="133"/>
      <c r="AN36922" s="129"/>
      <c r="AO36922" s="130"/>
      <c r="AP36922" s="131"/>
      <c r="AQ36922" s="120"/>
      <c r="AR36922" s="5"/>
    </row>
    <row r="36923" spans="21:44" x14ac:dyDescent="0.25">
      <c r="U36923" s="123"/>
      <c r="V36923" s="123"/>
      <c r="AM36923" s="133"/>
      <c r="AN36923" s="129"/>
      <c r="AO36923" s="130"/>
      <c r="AP36923" s="131"/>
      <c r="AQ36923" s="120"/>
      <c r="AR36923" s="5"/>
    </row>
    <row r="36924" spans="21:44" x14ac:dyDescent="0.25">
      <c r="U36924" s="123"/>
      <c r="V36924" s="123"/>
      <c r="AM36924" s="133"/>
      <c r="AN36924" s="129"/>
      <c r="AO36924" s="130"/>
      <c r="AP36924" s="131"/>
      <c r="AQ36924" s="120"/>
      <c r="AR36924" s="5"/>
    </row>
    <row r="36925" spans="21:44" x14ac:dyDescent="0.25">
      <c r="U36925" s="123"/>
      <c r="V36925" s="123"/>
      <c r="AM36925" s="133"/>
      <c r="AN36925" s="129"/>
      <c r="AO36925" s="130"/>
      <c r="AP36925" s="131"/>
      <c r="AQ36925" s="120"/>
      <c r="AR36925" s="5"/>
    </row>
    <row r="36926" spans="21:44" x14ac:dyDescent="0.25">
      <c r="U36926" s="123"/>
      <c r="V36926" s="123"/>
      <c r="AM36926" s="133"/>
      <c r="AN36926" s="129"/>
      <c r="AO36926" s="130"/>
      <c r="AP36926" s="131"/>
      <c r="AQ36926" s="120"/>
      <c r="AR36926" s="5"/>
    </row>
    <row r="36927" spans="21:44" x14ac:dyDescent="0.25">
      <c r="U36927" s="123"/>
      <c r="V36927" s="123"/>
      <c r="AM36927" s="133"/>
      <c r="AN36927" s="129"/>
      <c r="AO36927" s="130"/>
      <c r="AP36927" s="131"/>
      <c r="AQ36927" s="120"/>
      <c r="AR36927" s="5"/>
    </row>
    <row r="36928" spans="21:44" x14ac:dyDescent="0.25">
      <c r="U36928" s="123"/>
      <c r="V36928" s="123"/>
      <c r="AM36928" s="133"/>
      <c r="AN36928" s="129"/>
      <c r="AO36928" s="130"/>
      <c r="AP36928" s="131"/>
      <c r="AQ36928" s="120"/>
      <c r="AR36928" s="5"/>
    </row>
    <row r="36929" spans="21:44" x14ac:dyDescent="0.25">
      <c r="U36929" s="123"/>
      <c r="V36929" s="123"/>
      <c r="AM36929" s="133"/>
      <c r="AN36929" s="129"/>
      <c r="AO36929" s="130"/>
      <c r="AP36929" s="131"/>
      <c r="AQ36929" s="120"/>
      <c r="AR36929" s="5"/>
    </row>
    <row r="36930" spans="21:44" x14ac:dyDescent="0.25">
      <c r="U36930" s="123"/>
      <c r="V36930" s="123"/>
      <c r="AM36930" s="133"/>
      <c r="AN36930" s="129"/>
      <c r="AO36930" s="130"/>
      <c r="AP36930" s="131"/>
      <c r="AQ36930" s="120"/>
      <c r="AR36930" s="5"/>
    </row>
    <row r="36931" spans="21:44" x14ac:dyDescent="0.25">
      <c r="U36931" s="123"/>
      <c r="V36931" s="123"/>
      <c r="AM36931" s="133"/>
      <c r="AN36931" s="129"/>
      <c r="AO36931" s="130"/>
      <c r="AP36931" s="131"/>
      <c r="AQ36931" s="120"/>
      <c r="AR36931" s="5"/>
    </row>
    <row r="36932" spans="21:44" x14ac:dyDescent="0.25">
      <c r="U36932" s="123"/>
      <c r="V36932" s="123"/>
      <c r="AM36932" s="133"/>
      <c r="AN36932" s="129"/>
      <c r="AO36932" s="130"/>
      <c r="AP36932" s="131"/>
      <c r="AQ36932" s="120"/>
      <c r="AR36932" s="5"/>
    </row>
    <row r="36933" spans="21:44" x14ac:dyDescent="0.25">
      <c r="U36933" s="123"/>
      <c r="V36933" s="123"/>
      <c r="AM36933" s="133"/>
      <c r="AN36933" s="129"/>
      <c r="AO36933" s="130"/>
      <c r="AP36933" s="131"/>
      <c r="AQ36933" s="120"/>
      <c r="AR36933" s="5"/>
    </row>
    <row r="36934" spans="21:44" x14ac:dyDescent="0.25">
      <c r="U36934" s="123"/>
      <c r="V36934" s="123"/>
      <c r="AM36934" s="133"/>
      <c r="AN36934" s="129"/>
      <c r="AO36934" s="130"/>
      <c r="AP36934" s="131"/>
      <c r="AQ36934" s="120"/>
      <c r="AR36934" s="5"/>
    </row>
    <row r="36935" spans="21:44" x14ac:dyDescent="0.25">
      <c r="U36935" s="123"/>
      <c r="V36935" s="123"/>
      <c r="AM36935" s="133"/>
      <c r="AN36935" s="129"/>
      <c r="AO36935" s="130"/>
      <c r="AP36935" s="131"/>
      <c r="AQ36935" s="120"/>
      <c r="AR36935" s="5"/>
    </row>
    <row r="36936" spans="21:44" x14ac:dyDescent="0.25">
      <c r="U36936" s="123"/>
      <c r="V36936" s="123"/>
      <c r="AM36936" s="133"/>
      <c r="AN36936" s="129"/>
      <c r="AO36936" s="130"/>
      <c r="AP36936" s="131"/>
      <c r="AQ36936" s="120"/>
      <c r="AR36936" s="5"/>
    </row>
    <row r="36937" spans="21:44" x14ac:dyDescent="0.25">
      <c r="U36937" s="123"/>
      <c r="V36937" s="123"/>
      <c r="AM36937" s="133"/>
      <c r="AN36937" s="129"/>
      <c r="AO36937" s="130"/>
      <c r="AP36937" s="131"/>
      <c r="AQ36937" s="120"/>
      <c r="AR36937" s="5"/>
    </row>
    <row r="36938" spans="21:44" x14ac:dyDescent="0.25">
      <c r="U36938" s="123"/>
      <c r="V36938" s="123"/>
      <c r="AM36938" s="133"/>
      <c r="AN36938" s="129"/>
      <c r="AO36938" s="130"/>
      <c r="AP36938" s="131"/>
      <c r="AQ36938" s="120"/>
      <c r="AR36938" s="5"/>
    </row>
    <row r="36939" spans="21:44" x14ac:dyDescent="0.25">
      <c r="U36939" s="123"/>
      <c r="V36939" s="123"/>
      <c r="AM36939" s="133"/>
      <c r="AN36939" s="129"/>
      <c r="AO36939" s="130"/>
      <c r="AP36939" s="131"/>
      <c r="AQ36939" s="120"/>
      <c r="AR36939" s="5"/>
    </row>
    <row r="36940" spans="21:44" x14ac:dyDescent="0.25">
      <c r="U36940" s="123"/>
      <c r="V36940" s="123"/>
      <c r="AM36940" s="133"/>
      <c r="AN36940" s="129"/>
      <c r="AO36940" s="130"/>
      <c r="AP36940" s="131"/>
      <c r="AQ36940" s="120"/>
      <c r="AR36940" s="5"/>
    </row>
    <row r="36941" spans="21:44" x14ac:dyDescent="0.25">
      <c r="U36941" s="123"/>
      <c r="V36941" s="123"/>
      <c r="AM36941" s="133"/>
      <c r="AN36941" s="129"/>
      <c r="AO36941" s="130"/>
      <c r="AP36941" s="131"/>
      <c r="AQ36941" s="120"/>
      <c r="AR36941" s="5"/>
    </row>
    <row r="36942" spans="21:44" x14ac:dyDescent="0.25">
      <c r="U36942" s="123"/>
      <c r="V36942" s="123"/>
      <c r="AM36942" s="133"/>
      <c r="AN36942" s="129"/>
      <c r="AO36942" s="130"/>
      <c r="AP36942" s="131"/>
      <c r="AQ36942" s="120"/>
      <c r="AR36942" s="5"/>
    </row>
    <row r="36943" spans="21:44" x14ac:dyDescent="0.25">
      <c r="U36943" s="123"/>
      <c r="V36943" s="123"/>
      <c r="AM36943" s="133"/>
      <c r="AN36943" s="129"/>
      <c r="AO36943" s="130"/>
      <c r="AP36943" s="131"/>
      <c r="AQ36943" s="120"/>
      <c r="AR36943" s="5"/>
    </row>
    <row r="36944" spans="21:44" x14ac:dyDescent="0.25">
      <c r="U36944" s="123"/>
      <c r="V36944" s="123"/>
      <c r="AM36944" s="133"/>
      <c r="AN36944" s="129"/>
      <c r="AO36944" s="130"/>
      <c r="AP36944" s="131"/>
      <c r="AQ36944" s="120"/>
      <c r="AR36944" s="5"/>
    </row>
    <row r="36945" spans="21:44" x14ac:dyDescent="0.25">
      <c r="U36945" s="123"/>
      <c r="V36945" s="123"/>
      <c r="AM36945" s="133"/>
      <c r="AN36945" s="129"/>
      <c r="AO36945" s="130"/>
      <c r="AP36945" s="131"/>
      <c r="AQ36945" s="120"/>
      <c r="AR36945" s="5"/>
    </row>
    <row r="36946" spans="21:44" x14ac:dyDescent="0.25">
      <c r="U36946" s="123"/>
      <c r="V36946" s="123"/>
      <c r="AM36946" s="133"/>
      <c r="AN36946" s="129"/>
      <c r="AO36946" s="130"/>
      <c r="AP36946" s="131"/>
      <c r="AQ36946" s="120"/>
      <c r="AR36946" s="5"/>
    </row>
    <row r="36947" spans="21:44" x14ac:dyDescent="0.25">
      <c r="U36947" s="123"/>
      <c r="V36947" s="123"/>
      <c r="AM36947" s="133"/>
      <c r="AN36947" s="129"/>
      <c r="AO36947" s="130"/>
      <c r="AP36947" s="131"/>
      <c r="AQ36947" s="120"/>
      <c r="AR36947" s="5"/>
    </row>
    <row r="36948" spans="21:44" x14ac:dyDescent="0.25">
      <c r="U36948" s="123"/>
      <c r="V36948" s="123"/>
      <c r="AM36948" s="133"/>
      <c r="AN36948" s="129"/>
      <c r="AO36948" s="130"/>
      <c r="AP36948" s="131"/>
      <c r="AQ36948" s="120"/>
      <c r="AR36948" s="5"/>
    </row>
    <row r="36949" spans="21:44" x14ac:dyDescent="0.25">
      <c r="U36949" s="123"/>
      <c r="V36949" s="123"/>
      <c r="AM36949" s="133"/>
      <c r="AN36949" s="129"/>
      <c r="AO36949" s="130"/>
      <c r="AP36949" s="131"/>
      <c r="AQ36949" s="120"/>
      <c r="AR36949" s="5"/>
    </row>
    <row r="36950" spans="21:44" x14ac:dyDescent="0.25">
      <c r="U36950" s="123"/>
      <c r="V36950" s="123"/>
      <c r="AM36950" s="133"/>
      <c r="AN36950" s="129"/>
      <c r="AO36950" s="130"/>
      <c r="AP36950" s="131"/>
      <c r="AQ36950" s="120"/>
      <c r="AR36950" s="5"/>
    </row>
    <row r="36951" spans="21:44" x14ac:dyDescent="0.25">
      <c r="U36951" s="123"/>
      <c r="V36951" s="123"/>
      <c r="AM36951" s="133"/>
      <c r="AN36951" s="129"/>
      <c r="AO36951" s="130"/>
      <c r="AP36951" s="131"/>
      <c r="AQ36951" s="120"/>
      <c r="AR36951" s="5"/>
    </row>
    <row r="36952" spans="21:44" x14ac:dyDescent="0.25">
      <c r="U36952" s="123"/>
      <c r="V36952" s="123"/>
      <c r="AM36952" s="133"/>
      <c r="AN36952" s="129"/>
      <c r="AO36952" s="130"/>
      <c r="AP36952" s="131"/>
      <c r="AQ36952" s="120"/>
      <c r="AR36952" s="5"/>
    </row>
    <row r="36953" spans="21:44" x14ac:dyDescent="0.25">
      <c r="U36953" s="123"/>
      <c r="V36953" s="123"/>
      <c r="AM36953" s="133"/>
      <c r="AN36953" s="129"/>
      <c r="AO36953" s="130"/>
      <c r="AP36953" s="131"/>
      <c r="AQ36953" s="120"/>
      <c r="AR36953" s="5"/>
    </row>
    <row r="36954" spans="21:44" x14ac:dyDescent="0.25">
      <c r="U36954" s="123"/>
      <c r="V36954" s="123"/>
      <c r="AM36954" s="133"/>
      <c r="AN36954" s="129"/>
      <c r="AO36954" s="130"/>
      <c r="AP36954" s="131"/>
      <c r="AQ36954" s="120"/>
      <c r="AR36954" s="5"/>
    </row>
    <row r="36955" spans="21:44" x14ac:dyDescent="0.25">
      <c r="U36955" s="123"/>
      <c r="V36955" s="123"/>
      <c r="AM36955" s="133"/>
      <c r="AN36955" s="129"/>
      <c r="AO36955" s="130"/>
      <c r="AP36955" s="131"/>
      <c r="AQ36955" s="120"/>
      <c r="AR36955" s="5"/>
    </row>
    <row r="36956" spans="21:44" x14ac:dyDescent="0.25">
      <c r="U36956" s="123"/>
      <c r="V36956" s="123"/>
      <c r="AM36956" s="133"/>
      <c r="AN36956" s="129"/>
      <c r="AO36956" s="130"/>
      <c r="AP36956" s="131"/>
      <c r="AQ36956" s="120"/>
      <c r="AR36956" s="5"/>
    </row>
    <row r="36957" spans="21:44" x14ac:dyDescent="0.25">
      <c r="U36957" s="123"/>
      <c r="V36957" s="123"/>
      <c r="AM36957" s="133"/>
      <c r="AN36957" s="129"/>
      <c r="AO36957" s="130"/>
      <c r="AP36957" s="131"/>
      <c r="AQ36957" s="120"/>
      <c r="AR36957" s="5"/>
    </row>
    <row r="36958" spans="21:44" x14ac:dyDescent="0.25">
      <c r="U36958" s="123"/>
      <c r="V36958" s="123"/>
      <c r="AM36958" s="133"/>
      <c r="AN36958" s="129"/>
      <c r="AO36958" s="130"/>
      <c r="AP36958" s="131"/>
      <c r="AQ36958" s="120"/>
      <c r="AR36958" s="5"/>
    </row>
    <row r="36959" spans="21:44" x14ac:dyDescent="0.25">
      <c r="U36959" s="123"/>
      <c r="V36959" s="123"/>
      <c r="AM36959" s="133"/>
      <c r="AN36959" s="129"/>
      <c r="AO36959" s="130"/>
      <c r="AP36959" s="131"/>
      <c r="AQ36959" s="120"/>
      <c r="AR36959" s="5"/>
    </row>
    <row r="36960" spans="21:44" x14ac:dyDescent="0.25">
      <c r="U36960" s="123"/>
      <c r="V36960" s="123"/>
      <c r="AM36960" s="133"/>
      <c r="AN36960" s="129"/>
      <c r="AO36960" s="130"/>
      <c r="AP36960" s="131"/>
      <c r="AQ36960" s="120"/>
      <c r="AR36960" s="5"/>
    </row>
    <row r="36961" spans="21:44" x14ac:dyDescent="0.25">
      <c r="U36961" s="123"/>
      <c r="V36961" s="123"/>
      <c r="AM36961" s="133"/>
      <c r="AN36961" s="129"/>
      <c r="AO36961" s="130"/>
      <c r="AP36961" s="131"/>
      <c r="AQ36961" s="120"/>
      <c r="AR36961" s="5"/>
    </row>
    <row r="36962" spans="21:44" x14ac:dyDescent="0.25">
      <c r="U36962" s="123"/>
      <c r="V36962" s="123"/>
      <c r="AM36962" s="133"/>
      <c r="AN36962" s="129"/>
      <c r="AO36962" s="130"/>
      <c r="AP36962" s="131"/>
      <c r="AQ36962" s="120"/>
      <c r="AR36962" s="5"/>
    </row>
    <row r="36963" spans="21:44" x14ac:dyDescent="0.25">
      <c r="U36963" s="123"/>
      <c r="V36963" s="123"/>
      <c r="AM36963" s="133"/>
      <c r="AN36963" s="129"/>
      <c r="AO36963" s="130"/>
      <c r="AP36963" s="131"/>
      <c r="AQ36963" s="120"/>
      <c r="AR36963" s="5"/>
    </row>
    <row r="36964" spans="21:44" x14ac:dyDescent="0.25">
      <c r="U36964" s="123"/>
      <c r="V36964" s="123"/>
      <c r="AM36964" s="133"/>
      <c r="AN36964" s="129"/>
      <c r="AO36964" s="130"/>
      <c r="AP36964" s="131"/>
      <c r="AQ36964" s="120"/>
      <c r="AR36964" s="5"/>
    </row>
    <row r="36965" spans="21:44" x14ac:dyDescent="0.25">
      <c r="U36965" s="123"/>
      <c r="V36965" s="123"/>
      <c r="AM36965" s="133"/>
      <c r="AN36965" s="129"/>
      <c r="AO36965" s="130"/>
      <c r="AP36965" s="131"/>
      <c r="AQ36965" s="120"/>
      <c r="AR36965" s="5"/>
    </row>
    <row r="36966" spans="21:44" x14ac:dyDescent="0.25">
      <c r="U36966" s="123"/>
      <c r="V36966" s="123"/>
      <c r="AM36966" s="133"/>
      <c r="AN36966" s="129"/>
      <c r="AO36966" s="130"/>
      <c r="AP36966" s="131"/>
      <c r="AQ36966" s="120"/>
      <c r="AR36966" s="5"/>
    </row>
    <row r="36967" spans="21:44" x14ac:dyDescent="0.25">
      <c r="U36967" s="123"/>
      <c r="V36967" s="123"/>
      <c r="AM36967" s="133"/>
      <c r="AN36967" s="129"/>
      <c r="AO36967" s="130"/>
      <c r="AP36967" s="131"/>
      <c r="AQ36967" s="120"/>
      <c r="AR36967" s="5"/>
    </row>
    <row r="36968" spans="21:44" x14ac:dyDescent="0.25">
      <c r="U36968" s="123"/>
      <c r="V36968" s="123"/>
      <c r="AM36968" s="133"/>
      <c r="AN36968" s="129"/>
      <c r="AO36968" s="130"/>
      <c r="AP36968" s="131"/>
      <c r="AQ36968" s="120"/>
      <c r="AR36968" s="5"/>
    </row>
    <row r="36969" spans="21:44" x14ac:dyDescent="0.25">
      <c r="U36969" s="123"/>
      <c r="V36969" s="123"/>
      <c r="AM36969" s="133"/>
      <c r="AN36969" s="129"/>
      <c r="AO36969" s="130"/>
      <c r="AP36969" s="131"/>
      <c r="AQ36969" s="120"/>
      <c r="AR36969" s="5"/>
    </row>
    <row r="36970" spans="21:44" x14ac:dyDescent="0.25">
      <c r="U36970" s="123"/>
      <c r="V36970" s="123"/>
      <c r="AM36970" s="133"/>
      <c r="AN36970" s="129"/>
      <c r="AO36970" s="130"/>
      <c r="AP36970" s="131"/>
      <c r="AQ36970" s="120"/>
      <c r="AR36970" s="5"/>
    </row>
    <row r="36971" spans="21:44" x14ac:dyDescent="0.25">
      <c r="U36971" s="123"/>
      <c r="V36971" s="123"/>
      <c r="AM36971" s="133"/>
      <c r="AN36971" s="129"/>
      <c r="AO36971" s="130"/>
      <c r="AP36971" s="131"/>
      <c r="AQ36971" s="120"/>
      <c r="AR36971" s="5"/>
    </row>
    <row r="36972" spans="21:44" x14ac:dyDescent="0.25">
      <c r="U36972" s="123"/>
      <c r="V36972" s="123"/>
      <c r="AM36972" s="133"/>
      <c r="AN36972" s="129"/>
      <c r="AO36972" s="130"/>
      <c r="AP36972" s="131"/>
      <c r="AQ36972" s="120"/>
      <c r="AR36972" s="5"/>
    </row>
    <row r="36973" spans="21:44" x14ac:dyDescent="0.25">
      <c r="U36973" s="123"/>
      <c r="V36973" s="123"/>
      <c r="AM36973" s="133"/>
      <c r="AN36973" s="129"/>
      <c r="AO36973" s="130"/>
      <c r="AP36973" s="131"/>
      <c r="AQ36973" s="120"/>
      <c r="AR36973" s="5"/>
    </row>
    <row r="36974" spans="21:44" x14ac:dyDescent="0.25">
      <c r="U36974" s="123"/>
      <c r="V36974" s="123"/>
      <c r="AM36974" s="133"/>
      <c r="AN36974" s="129"/>
      <c r="AO36974" s="130"/>
      <c r="AP36974" s="131"/>
      <c r="AQ36974" s="120"/>
      <c r="AR36974" s="5"/>
    </row>
    <row r="36975" spans="21:44" x14ac:dyDescent="0.25">
      <c r="U36975" s="123"/>
      <c r="V36975" s="123"/>
      <c r="AM36975" s="133"/>
      <c r="AN36975" s="129"/>
      <c r="AO36975" s="130"/>
      <c r="AP36975" s="131"/>
      <c r="AQ36975" s="120"/>
      <c r="AR36975" s="5"/>
    </row>
    <row r="36976" spans="21:44" x14ac:dyDescent="0.25">
      <c r="U36976" s="123"/>
      <c r="V36976" s="123"/>
      <c r="AM36976" s="133"/>
      <c r="AN36976" s="129"/>
      <c r="AO36976" s="130"/>
      <c r="AP36976" s="131"/>
      <c r="AQ36976" s="120"/>
      <c r="AR36976" s="5"/>
    </row>
    <row r="36977" spans="21:44" x14ac:dyDescent="0.25">
      <c r="U36977" s="123"/>
      <c r="V36977" s="123"/>
      <c r="AM36977" s="133"/>
      <c r="AN36977" s="129"/>
      <c r="AO36977" s="130"/>
      <c r="AP36977" s="131"/>
      <c r="AQ36977" s="120"/>
      <c r="AR36977" s="5"/>
    </row>
    <row r="36978" spans="21:44" x14ac:dyDescent="0.25">
      <c r="U36978" s="123"/>
      <c r="V36978" s="123"/>
      <c r="AM36978" s="133"/>
      <c r="AN36978" s="129"/>
      <c r="AO36978" s="130"/>
      <c r="AP36978" s="131"/>
      <c r="AQ36978" s="120"/>
      <c r="AR36978" s="5"/>
    </row>
    <row r="36979" spans="21:44" x14ac:dyDescent="0.25">
      <c r="U36979" s="123"/>
      <c r="V36979" s="123"/>
      <c r="AM36979" s="133"/>
      <c r="AN36979" s="129"/>
      <c r="AO36979" s="130"/>
      <c r="AP36979" s="131"/>
      <c r="AQ36979" s="120"/>
      <c r="AR36979" s="5"/>
    </row>
    <row r="36980" spans="21:44" x14ac:dyDescent="0.25">
      <c r="U36980" s="123"/>
      <c r="V36980" s="123"/>
      <c r="AM36980" s="133"/>
      <c r="AN36980" s="129"/>
      <c r="AO36980" s="130"/>
      <c r="AP36980" s="131"/>
      <c r="AQ36980" s="120"/>
      <c r="AR36980" s="5"/>
    </row>
    <row r="36981" spans="21:44" x14ac:dyDescent="0.25">
      <c r="U36981" s="123"/>
      <c r="V36981" s="123"/>
      <c r="AM36981" s="133"/>
      <c r="AN36981" s="129"/>
      <c r="AO36981" s="130"/>
      <c r="AP36981" s="131"/>
      <c r="AQ36981" s="120"/>
      <c r="AR36981" s="5"/>
    </row>
    <row r="36982" spans="21:44" x14ac:dyDescent="0.25">
      <c r="U36982" s="123"/>
      <c r="V36982" s="123"/>
      <c r="AM36982" s="133"/>
      <c r="AN36982" s="129"/>
      <c r="AO36982" s="130"/>
      <c r="AP36982" s="131"/>
      <c r="AQ36982" s="120"/>
      <c r="AR36982" s="5"/>
    </row>
    <row r="36983" spans="21:44" x14ac:dyDescent="0.25">
      <c r="U36983" s="123"/>
      <c r="V36983" s="123"/>
      <c r="AM36983" s="133"/>
      <c r="AN36983" s="129"/>
      <c r="AO36983" s="130"/>
      <c r="AP36983" s="131"/>
      <c r="AQ36983" s="120"/>
      <c r="AR36983" s="5"/>
    </row>
    <row r="36984" spans="21:44" x14ac:dyDescent="0.25">
      <c r="U36984" s="123"/>
      <c r="V36984" s="123"/>
      <c r="AM36984" s="133"/>
      <c r="AN36984" s="129"/>
      <c r="AO36984" s="130"/>
      <c r="AP36984" s="131"/>
      <c r="AQ36984" s="120"/>
      <c r="AR36984" s="5"/>
    </row>
    <row r="36985" spans="21:44" x14ac:dyDescent="0.25">
      <c r="U36985" s="123"/>
      <c r="V36985" s="123"/>
      <c r="AM36985" s="133"/>
      <c r="AN36985" s="129"/>
      <c r="AO36985" s="130"/>
      <c r="AP36985" s="131"/>
      <c r="AQ36985" s="120"/>
      <c r="AR36985" s="5"/>
    </row>
    <row r="36986" spans="21:44" x14ac:dyDescent="0.25">
      <c r="U36986" s="123"/>
      <c r="V36986" s="123"/>
      <c r="AM36986" s="133"/>
      <c r="AN36986" s="129"/>
      <c r="AO36986" s="130"/>
      <c r="AP36986" s="131"/>
      <c r="AQ36986" s="120"/>
      <c r="AR36986" s="5"/>
    </row>
    <row r="36987" spans="21:44" x14ac:dyDescent="0.25">
      <c r="U36987" s="123"/>
      <c r="V36987" s="123"/>
      <c r="AM36987" s="133"/>
      <c r="AN36987" s="129"/>
      <c r="AO36987" s="130"/>
      <c r="AP36987" s="131"/>
      <c r="AQ36987" s="120"/>
      <c r="AR36987" s="5"/>
    </row>
    <row r="36988" spans="21:44" x14ac:dyDescent="0.25">
      <c r="U36988" s="123"/>
      <c r="V36988" s="123"/>
      <c r="AM36988" s="133"/>
      <c r="AN36988" s="129"/>
      <c r="AO36988" s="130"/>
      <c r="AP36988" s="131"/>
      <c r="AQ36988" s="120"/>
      <c r="AR36988" s="5"/>
    </row>
    <row r="36989" spans="21:44" x14ac:dyDescent="0.25">
      <c r="U36989" s="123"/>
      <c r="V36989" s="123"/>
      <c r="AM36989" s="133"/>
      <c r="AN36989" s="129"/>
      <c r="AO36989" s="130"/>
      <c r="AP36989" s="131"/>
      <c r="AQ36989" s="120"/>
      <c r="AR36989" s="5"/>
    </row>
    <row r="36990" spans="21:44" x14ac:dyDescent="0.25">
      <c r="U36990" s="123"/>
      <c r="V36990" s="123"/>
      <c r="AM36990" s="133"/>
      <c r="AN36990" s="129"/>
      <c r="AO36990" s="130"/>
      <c r="AP36990" s="131"/>
      <c r="AQ36990" s="120"/>
      <c r="AR36990" s="5"/>
    </row>
    <row r="36991" spans="21:44" x14ac:dyDescent="0.25">
      <c r="U36991" s="123"/>
      <c r="V36991" s="123"/>
      <c r="AM36991" s="133"/>
      <c r="AN36991" s="129"/>
      <c r="AO36991" s="130"/>
      <c r="AP36991" s="131"/>
      <c r="AQ36991" s="120"/>
      <c r="AR36991" s="5"/>
    </row>
    <row r="36992" spans="21:44" x14ac:dyDescent="0.25">
      <c r="U36992" s="123"/>
      <c r="V36992" s="123"/>
      <c r="AM36992" s="133"/>
      <c r="AN36992" s="129"/>
      <c r="AO36992" s="130"/>
      <c r="AP36992" s="131"/>
      <c r="AQ36992" s="120"/>
      <c r="AR36992" s="5"/>
    </row>
    <row r="36993" spans="21:44" x14ac:dyDescent="0.25">
      <c r="U36993" s="123"/>
      <c r="V36993" s="123"/>
      <c r="AM36993" s="133"/>
      <c r="AN36993" s="129"/>
      <c r="AO36993" s="130"/>
      <c r="AP36993" s="131"/>
      <c r="AQ36993" s="120"/>
      <c r="AR36993" s="5"/>
    </row>
    <row r="36994" spans="21:44" x14ac:dyDescent="0.25">
      <c r="U36994" s="123"/>
      <c r="V36994" s="123"/>
      <c r="AM36994" s="133"/>
      <c r="AN36994" s="129"/>
      <c r="AO36994" s="130"/>
      <c r="AP36994" s="131"/>
      <c r="AQ36994" s="120"/>
      <c r="AR36994" s="5"/>
    </row>
    <row r="36995" spans="21:44" x14ac:dyDescent="0.25">
      <c r="U36995" s="123"/>
      <c r="V36995" s="123"/>
      <c r="AM36995" s="133"/>
      <c r="AN36995" s="129"/>
      <c r="AO36995" s="130"/>
      <c r="AP36995" s="131"/>
      <c r="AQ36995" s="120"/>
      <c r="AR36995" s="5"/>
    </row>
    <row r="36996" spans="21:44" x14ac:dyDescent="0.25">
      <c r="U36996" s="123"/>
      <c r="V36996" s="123"/>
      <c r="AM36996" s="133"/>
      <c r="AN36996" s="129"/>
      <c r="AO36996" s="130"/>
      <c r="AP36996" s="131"/>
      <c r="AQ36996" s="120"/>
      <c r="AR36996" s="5"/>
    </row>
    <row r="36997" spans="21:44" x14ac:dyDescent="0.25">
      <c r="U36997" s="123"/>
      <c r="V36997" s="123"/>
      <c r="AM36997" s="133"/>
      <c r="AN36997" s="129"/>
      <c r="AO36997" s="130"/>
      <c r="AP36997" s="131"/>
      <c r="AQ36997" s="120"/>
      <c r="AR36997" s="5"/>
    </row>
    <row r="36998" spans="21:44" x14ac:dyDescent="0.25">
      <c r="U36998" s="123"/>
      <c r="V36998" s="123"/>
      <c r="AM36998" s="133"/>
      <c r="AN36998" s="129"/>
      <c r="AO36998" s="130"/>
      <c r="AP36998" s="131"/>
      <c r="AQ36998" s="120"/>
      <c r="AR36998" s="5"/>
    </row>
    <row r="36999" spans="21:44" x14ac:dyDescent="0.25">
      <c r="U36999" s="123"/>
      <c r="V36999" s="123"/>
      <c r="AM36999" s="133"/>
      <c r="AN36999" s="129"/>
      <c r="AO36999" s="130"/>
      <c r="AP36999" s="131"/>
      <c r="AQ36999" s="120"/>
      <c r="AR36999" s="5"/>
    </row>
    <row r="37000" spans="21:44" x14ac:dyDescent="0.25">
      <c r="U37000" s="123"/>
      <c r="V37000" s="123"/>
      <c r="AM37000" s="133"/>
      <c r="AN37000" s="129"/>
      <c r="AO37000" s="130"/>
      <c r="AP37000" s="131"/>
      <c r="AQ37000" s="120"/>
      <c r="AR37000" s="5"/>
    </row>
    <row r="37001" spans="21:44" x14ac:dyDescent="0.25">
      <c r="U37001" s="123"/>
      <c r="V37001" s="123"/>
      <c r="AM37001" s="133"/>
      <c r="AN37001" s="129"/>
      <c r="AO37001" s="130"/>
      <c r="AP37001" s="131"/>
      <c r="AQ37001" s="120"/>
      <c r="AR37001" s="5"/>
    </row>
    <row r="37002" spans="21:44" x14ac:dyDescent="0.25">
      <c r="U37002" s="123"/>
      <c r="V37002" s="123"/>
      <c r="AM37002" s="133"/>
      <c r="AN37002" s="129"/>
      <c r="AO37002" s="130"/>
      <c r="AP37002" s="131"/>
      <c r="AQ37002" s="120"/>
      <c r="AR37002" s="5"/>
    </row>
    <row r="37003" spans="21:44" x14ac:dyDescent="0.25">
      <c r="U37003" s="123"/>
      <c r="V37003" s="123"/>
      <c r="AM37003" s="133"/>
      <c r="AN37003" s="129"/>
      <c r="AO37003" s="130"/>
      <c r="AP37003" s="131"/>
      <c r="AQ37003" s="120"/>
      <c r="AR37003" s="5"/>
    </row>
    <row r="37004" spans="21:44" x14ac:dyDescent="0.25">
      <c r="U37004" s="123"/>
      <c r="V37004" s="123"/>
      <c r="AM37004" s="133"/>
      <c r="AN37004" s="129"/>
      <c r="AO37004" s="130"/>
      <c r="AP37004" s="131"/>
      <c r="AQ37004" s="120"/>
      <c r="AR37004" s="5"/>
    </row>
    <row r="37005" spans="21:44" x14ac:dyDescent="0.25">
      <c r="U37005" s="123"/>
      <c r="V37005" s="123"/>
      <c r="AM37005" s="133"/>
      <c r="AN37005" s="129"/>
      <c r="AO37005" s="130"/>
      <c r="AP37005" s="131"/>
      <c r="AQ37005" s="120"/>
      <c r="AR37005" s="5"/>
    </row>
    <row r="37006" spans="21:44" x14ac:dyDescent="0.25">
      <c r="U37006" s="123"/>
      <c r="V37006" s="123"/>
      <c r="AM37006" s="133"/>
      <c r="AN37006" s="129"/>
      <c r="AO37006" s="130"/>
      <c r="AP37006" s="131"/>
      <c r="AQ37006" s="120"/>
      <c r="AR37006" s="5"/>
    </row>
    <row r="37007" spans="21:44" x14ac:dyDescent="0.25">
      <c r="U37007" s="123"/>
      <c r="V37007" s="123"/>
      <c r="AM37007" s="133"/>
      <c r="AN37007" s="129"/>
      <c r="AO37007" s="130"/>
      <c r="AP37007" s="131"/>
      <c r="AQ37007" s="120"/>
      <c r="AR37007" s="5"/>
    </row>
    <row r="37008" spans="21:44" x14ac:dyDescent="0.25">
      <c r="U37008" s="123"/>
      <c r="V37008" s="123"/>
      <c r="AM37008" s="133"/>
      <c r="AN37008" s="129"/>
      <c r="AO37008" s="130"/>
      <c r="AP37008" s="131"/>
      <c r="AQ37008" s="120"/>
      <c r="AR37008" s="5"/>
    </row>
    <row r="37009" spans="21:44" x14ac:dyDescent="0.25">
      <c r="U37009" s="123"/>
      <c r="V37009" s="123"/>
      <c r="AM37009" s="133"/>
      <c r="AN37009" s="129"/>
      <c r="AO37009" s="130"/>
      <c r="AP37009" s="131"/>
      <c r="AQ37009" s="120"/>
      <c r="AR37009" s="5"/>
    </row>
    <row r="37010" spans="21:44" x14ac:dyDescent="0.25">
      <c r="U37010" s="123"/>
      <c r="V37010" s="123"/>
      <c r="AM37010" s="133"/>
      <c r="AN37010" s="129"/>
      <c r="AO37010" s="130"/>
      <c r="AP37010" s="131"/>
      <c r="AQ37010" s="120"/>
      <c r="AR37010" s="5"/>
    </row>
    <row r="37011" spans="21:44" x14ac:dyDescent="0.25">
      <c r="U37011" s="123"/>
      <c r="V37011" s="123"/>
      <c r="AM37011" s="133"/>
      <c r="AN37011" s="129"/>
      <c r="AO37011" s="130"/>
      <c r="AP37011" s="131"/>
      <c r="AQ37011" s="120"/>
      <c r="AR37011" s="5"/>
    </row>
    <row r="37012" spans="21:44" x14ac:dyDescent="0.25">
      <c r="U37012" s="123"/>
      <c r="V37012" s="123"/>
      <c r="AM37012" s="133"/>
      <c r="AN37012" s="129"/>
      <c r="AO37012" s="130"/>
      <c r="AP37012" s="131"/>
      <c r="AQ37012" s="120"/>
      <c r="AR37012" s="5"/>
    </row>
    <row r="37013" spans="21:44" x14ac:dyDescent="0.25">
      <c r="U37013" s="123"/>
      <c r="V37013" s="123"/>
      <c r="AM37013" s="133"/>
      <c r="AN37013" s="129"/>
      <c r="AO37013" s="130"/>
      <c r="AP37013" s="131"/>
      <c r="AQ37013" s="120"/>
      <c r="AR37013" s="5"/>
    </row>
    <row r="37014" spans="21:44" x14ac:dyDescent="0.25">
      <c r="U37014" s="123"/>
      <c r="V37014" s="123"/>
      <c r="AM37014" s="133"/>
      <c r="AN37014" s="129"/>
      <c r="AO37014" s="130"/>
      <c r="AP37014" s="131"/>
      <c r="AQ37014" s="120"/>
      <c r="AR37014" s="5"/>
    </row>
    <row r="37015" spans="21:44" x14ac:dyDescent="0.25">
      <c r="U37015" s="123"/>
      <c r="V37015" s="123"/>
      <c r="AM37015" s="133"/>
      <c r="AN37015" s="129"/>
      <c r="AO37015" s="130"/>
      <c r="AP37015" s="131"/>
      <c r="AQ37015" s="120"/>
      <c r="AR37015" s="5"/>
    </row>
    <row r="37016" spans="21:44" x14ac:dyDescent="0.25">
      <c r="U37016" s="123"/>
      <c r="V37016" s="123"/>
      <c r="AM37016" s="133"/>
      <c r="AN37016" s="129"/>
      <c r="AO37016" s="130"/>
      <c r="AP37016" s="131"/>
      <c r="AQ37016" s="120"/>
      <c r="AR37016" s="5"/>
    </row>
    <row r="37017" spans="21:44" x14ac:dyDescent="0.25">
      <c r="U37017" s="123"/>
      <c r="V37017" s="123"/>
      <c r="AM37017" s="133"/>
      <c r="AN37017" s="129"/>
      <c r="AO37017" s="130"/>
      <c r="AP37017" s="131"/>
      <c r="AQ37017" s="120"/>
      <c r="AR37017" s="5"/>
    </row>
    <row r="37018" spans="21:44" x14ac:dyDescent="0.25">
      <c r="U37018" s="123"/>
      <c r="V37018" s="123"/>
      <c r="AM37018" s="133"/>
      <c r="AN37018" s="129"/>
      <c r="AO37018" s="130"/>
      <c r="AP37018" s="131"/>
      <c r="AQ37018" s="120"/>
      <c r="AR37018" s="5"/>
    </row>
    <row r="37019" spans="21:44" x14ac:dyDescent="0.25">
      <c r="U37019" s="123"/>
      <c r="V37019" s="123"/>
      <c r="AM37019" s="133"/>
      <c r="AN37019" s="129"/>
      <c r="AO37019" s="130"/>
      <c r="AP37019" s="131"/>
      <c r="AQ37019" s="120"/>
      <c r="AR37019" s="5"/>
    </row>
    <row r="37020" spans="21:44" x14ac:dyDescent="0.25">
      <c r="U37020" s="123"/>
      <c r="V37020" s="123"/>
      <c r="AM37020" s="133"/>
      <c r="AN37020" s="129"/>
      <c r="AO37020" s="130"/>
      <c r="AP37020" s="131"/>
      <c r="AQ37020" s="120"/>
      <c r="AR37020" s="5"/>
    </row>
    <row r="37021" spans="21:44" x14ac:dyDescent="0.25">
      <c r="U37021" s="123"/>
      <c r="V37021" s="123"/>
      <c r="AM37021" s="133"/>
      <c r="AN37021" s="129"/>
      <c r="AO37021" s="130"/>
      <c r="AP37021" s="131"/>
      <c r="AQ37021" s="120"/>
      <c r="AR37021" s="5"/>
    </row>
    <row r="37022" spans="21:44" x14ac:dyDescent="0.25">
      <c r="U37022" s="123"/>
      <c r="V37022" s="123"/>
      <c r="AM37022" s="133"/>
      <c r="AN37022" s="129"/>
      <c r="AO37022" s="130"/>
      <c r="AP37022" s="131"/>
      <c r="AQ37022" s="120"/>
      <c r="AR37022" s="5"/>
    </row>
    <row r="37023" spans="21:44" x14ac:dyDescent="0.25">
      <c r="U37023" s="123"/>
      <c r="V37023" s="123"/>
      <c r="AM37023" s="133"/>
      <c r="AN37023" s="129"/>
      <c r="AO37023" s="130"/>
      <c r="AP37023" s="131"/>
      <c r="AQ37023" s="120"/>
      <c r="AR37023" s="5"/>
    </row>
    <row r="37024" spans="21:44" x14ac:dyDescent="0.25">
      <c r="U37024" s="123"/>
      <c r="V37024" s="123"/>
      <c r="AM37024" s="133"/>
      <c r="AN37024" s="129"/>
      <c r="AO37024" s="130"/>
      <c r="AP37024" s="131"/>
      <c r="AQ37024" s="120"/>
      <c r="AR37024" s="5"/>
    </row>
    <row r="37025" spans="21:44" x14ac:dyDescent="0.25">
      <c r="U37025" s="123"/>
      <c r="V37025" s="123"/>
      <c r="AM37025" s="133"/>
      <c r="AN37025" s="129"/>
      <c r="AO37025" s="130"/>
      <c r="AP37025" s="131"/>
      <c r="AQ37025" s="120"/>
      <c r="AR37025" s="5"/>
    </row>
    <row r="37026" spans="21:44" x14ac:dyDescent="0.25">
      <c r="U37026" s="123"/>
      <c r="V37026" s="123"/>
      <c r="AM37026" s="133"/>
      <c r="AN37026" s="129"/>
      <c r="AO37026" s="130"/>
      <c r="AP37026" s="131"/>
      <c r="AQ37026" s="120"/>
      <c r="AR37026" s="5"/>
    </row>
    <row r="37027" spans="21:44" x14ac:dyDescent="0.25">
      <c r="U37027" s="123"/>
      <c r="V37027" s="123"/>
      <c r="AM37027" s="133"/>
      <c r="AN37027" s="129"/>
      <c r="AO37027" s="130"/>
      <c r="AP37027" s="131"/>
      <c r="AQ37027" s="120"/>
      <c r="AR37027" s="5"/>
    </row>
    <row r="37028" spans="21:44" x14ac:dyDescent="0.25">
      <c r="U37028" s="123"/>
      <c r="V37028" s="123"/>
      <c r="AM37028" s="133"/>
      <c r="AN37028" s="129"/>
      <c r="AO37028" s="130"/>
      <c r="AP37028" s="131"/>
      <c r="AQ37028" s="120"/>
      <c r="AR37028" s="5"/>
    </row>
    <row r="37029" spans="21:44" x14ac:dyDescent="0.25">
      <c r="U37029" s="123"/>
      <c r="V37029" s="123"/>
      <c r="AM37029" s="133"/>
      <c r="AN37029" s="129"/>
      <c r="AO37029" s="130"/>
      <c r="AP37029" s="131"/>
      <c r="AQ37029" s="120"/>
      <c r="AR37029" s="5"/>
    </row>
    <row r="37030" spans="21:44" x14ac:dyDescent="0.25">
      <c r="U37030" s="123"/>
      <c r="V37030" s="123"/>
      <c r="AM37030" s="133"/>
      <c r="AN37030" s="129"/>
      <c r="AO37030" s="130"/>
      <c r="AP37030" s="131"/>
      <c r="AQ37030" s="120"/>
      <c r="AR37030" s="5"/>
    </row>
    <row r="37031" spans="21:44" x14ac:dyDescent="0.25">
      <c r="U37031" s="123"/>
      <c r="V37031" s="123"/>
      <c r="AM37031" s="133"/>
      <c r="AN37031" s="129"/>
      <c r="AO37031" s="130"/>
      <c r="AP37031" s="131"/>
      <c r="AQ37031" s="120"/>
      <c r="AR37031" s="5"/>
    </row>
    <row r="37032" spans="21:44" x14ac:dyDescent="0.25">
      <c r="U37032" s="123"/>
      <c r="V37032" s="123"/>
      <c r="AM37032" s="133"/>
      <c r="AN37032" s="129"/>
      <c r="AO37032" s="130"/>
      <c r="AP37032" s="131"/>
      <c r="AQ37032" s="120"/>
      <c r="AR37032" s="5"/>
    </row>
    <row r="37033" spans="21:44" x14ac:dyDescent="0.25">
      <c r="U37033" s="123"/>
      <c r="V37033" s="123"/>
      <c r="AM37033" s="133"/>
      <c r="AN37033" s="129"/>
      <c r="AO37033" s="130"/>
      <c r="AP37033" s="131"/>
      <c r="AQ37033" s="120"/>
      <c r="AR37033" s="5"/>
    </row>
    <row r="37034" spans="21:44" x14ac:dyDescent="0.25">
      <c r="U37034" s="123"/>
      <c r="V37034" s="123"/>
      <c r="AM37034" s="133"/>
      <c r="AN37034" s="129"/>
      <c r="AO37034" s="130"/>
      <c r="AP37034" s="131"/>
      <c r="AQ37034" s="120"/>
      <c r="AR37034" s="5"/>
    </row>
    <row r="37035" spans="21:44" x14ac:dyDescent="0.25">
      <c r="U37035" s="123"/>
      <c r="V37035" s="123"/>
      <c r="AM37035" s="133"/>
      <c r="AN37035" s="129"/>
      <c r="AO37035" s="130"/>
      <c r="AP37035" s="131"/>
      <c r="AQ37035" s="120"/>
      <c r="AR37035" s="5"/>
    </row>
    <row r="37036" spans="21:44" x14ac:dyDescent="0.25">
      <c r="U37036" s="123"/>
      <c r="V37036" s="123"/>
      <c r="AM37036" s="133"/>
      <c r="AN37036" s="129"/>
      <c r="AO37036" s="130"/>
      <c r="AP37036" s="131"/>
      <c r="AQ37036" s="120"/>
      <c r="AR37036" s="5"/>
    </row>
    <row r="37037" spans="21:44" x14ac:dyDescent="0.25">
      <c r="U37037" s="123"/>
      <c r="V37037" s="123"/>
      <c r="AM37037" s="133"/>
      <c r="AN37037" s="129"/>
      <c r="AO37037" s="130"/>
      <c r="AP37037" s="131"/>
      <c r="AQ37037" s="120"/>
      <c r="AR37037" s="5"/>
    </row>
    <row r="37038" spans="21:44" x14ac:dyDescent="0.25">
      <c r="U37038" s="123"/>
      <c r="V37038" s="123"/>
      <c r="AM37038" s="133"/>
      <c r="AN37038" s="129"/>
      <c r="AO37038" s="130"/>
      <c r="AP37038" s="131"/>
      <c r="AQ37038" s="120"/>
      <c r="AR37038" s="5"/>
    </row>
    <row r="37039" spans="21:44" x14ac:dyDescent="0.25">
      <c r="U37039" s="123"/>
      <c r="V37039" s="123"/>
      <c r="AM37039" s="133"/>
      <c r="AN37039" s="129"/>
      <c r="AO37039" s="130"/>
      <c r="AP37039" s="131"/>
      <c r="AQ37039" s="120"/>
      <c r="AR37039" s="5"/>
    </row>
    <row r="37040" spans="21:44" x14ac:dyDescent="0.25">
      <c r="U37040" s="123"/>
      <c r="V37040" s="123"/>
      <c r="AM37040" s="133"/>
      <c r="AN37040" s="129"/>
      <c r="AO37040" s="130"/>
      <c r="AP37040" s="131"/>
      <c r="AQ37040" s="120"/>
      <c r="AR37040" s="5"/>
    </row>
    <row r="37041" spans="21:44" x14ac:dyDescent="0.25">
      <c r="U37041" s="123"/>
      <c r="V37041" s="123"/>
      <c r="AM37041" s="133"/>
      <c r="AN37041" s="129"/>
      <c r="AO37041" s="130"/>
      <c r="AP37041" s="131"/>
      <c r="AQ37041" s="120"/>
      <c r="AR37041" s="5"/>
    </row>
    <row r="37042" spans="21:44" x14ac:dyDescent="0.25">
      <c r="U37042" s="123"/>
      <c r="V37042" s="123"/>
      <c r="AM37042" s="133"/>
      <c r="AN37042" s="129"/>
      <c r="AO37042" s="130"/>
      <c r="AP37042" s="131"/>
      <c r="AQ37042" s="120"/>
      <c r="AR37042" s="5"/>
    </row>
    <row r="37043" spans="21:44" x14ac:dyDescent="0.25">
      <c r="U37043" s="123"/>
      <c r="V37043" s="123"/>
      <c r="AM37043" s="133"/>
      <c r="AN37043" s="129"/>
      <c r="AO37043" s="130"/>
      <c r="AP37043" s="131"/>
      <c r="AQ37043" s="120"/>
      <c r="AR37043" s="5"/>
    </row>
    <row r="37044" spans="21:44" x14ac:dyDescent="0.25">
      <c r="U37044" s="123"/>
      <c r="V37044" s="123"/>
      <c r="AM37044" s="133"/>
      <c r="AN37044" s="129"/>
      <c r="AO37044" s="130"/>
      <c r="AP37044" s="131"/>
      <c r="AQ37044" s="120"/>
      <c r="AR37044" s="5"/>
    </row>
    <row r="37045" spans="21:44" x14ac:dyDescent="0.25">
      <c r="U37045" s="123"/>
      <c r="V37045" s="123"/>
      <c r="AM37045" s="133"/>
      <c r="AN37045" s="129"/>
      <c r="AO37045" s="130"/>
      <c r="AP37045" s="131"/>
      <c r="AQ37045" s="120"/>
      <c r="AR37045" s="5"/>
    </row>
    <row r="37046" spans="21:44" x14ac:dyDescent="0.25">
      <c r="U37046" s="123"/>
      <c r="V37046" s="123"/>
      <c r="AM37046" s="133"/>
      <c r="AN37046" s="129"/>
      <c r="AO37046" s="130"/>
      <c r="AP37046" s="131"/>
      <c r="AQ37046" s="120"/>
      <c r="AR37046" s="5"/>
    </row>
    <row r="37047" spans="21:44" x14ac:dyDescent="0.25">
      <c r="U37047" s="123"/>
      <c r="V37047" s="123"/>
      <c r="AM37047" s="133"/>
      <c r="AN37047" s="129"/>
      <c r="AO37047" s="130"/>
      <c r="AP37047" s="131"/>
      <c r="AQ37047" s="120"/>
      <c r="AR37047" s="5"/>
    </row>
    <row r="37048" spans="21:44" x14ac:dyDescent="0.25">
      <c r="U37048" s="123"/>
      <c r="V37048" s="123"/>
      <c r="AM37048" s="133"/>
      <c r="AN37048" s="129"/>
      <c r="AO37048" s="130"/>
      <c r="AP37048" s="131"/>
      <c r="AQ37048" s="120"/>
      <c r="AR37048" s="5"/>
    </row>
    <row r="37049" spans="21:44" x14ac:dyDescent="0.25">
      <c r="U37049" s="123"/>
      <c r="V37049" s="123"/>
      <c r="AM37049" s="133"/>
      <c r="AN37049" s="129"/>
      <c r="AO37049" s="130"/>
      <c r="AP37049" s="131"/>
      <c r="AQ37049" s="120"/>
      <c r="AR37049" s="5"/>
    </row>
    <row r="37050" spans="21:44" x14ac:dyDescent="0.25">
      <c r="U37050" s="123"/>
      <c r="V37050" s="123"/>
      <c r="AM37050" s="133"/>
      <c r="AN37050" s="129"/>
      <c r="AO37050" s="130"/>
      <c r="AP37050" s="131"/>
      <c r="AQ37050" s="120"/>
      <c r="AR37050" s="5"/>
    </row>
    <row r="37051" spans="21:44" x14ac:dyDescent="0.25">
      <c r="U37051" s="123"/>
      <c r="V37051" s="123"/>
      <c r="AM37051" s="133"/>
      <c r="AN37051" s="129"/>
      <c r="AO37051" s="130"/>
      <c r="AP37051" s="131"/>
      <c r="AQ37051" s="120"/>
      <c r="AR37051" s="5"/>
    </row>
    <row r="37052" spans="21:44" x14ac:dyDescent="0.25">
      <c r="U37052" s="123"/>
      <c r="V37052" s="123"/>
      <c r="AM37052" s="133"/>
      <c r="AN37052" s="129"/>
      <c r="AO37052" s="130"/>
      <c r="AP37052" s="131"/>
      <c r="AQ37052" s="120"/>
      <c r="AR37052" s="5"/>
    </row>
    <row r="37053" spans="21:44" x14ac:dyDescent="0.25">
      <c r="U37053" s="123"/>
      <c r="V37053" s="123"/>
      <c r="AM37053" s="133"/>
      <c r="AN37053" s="129"/>
      <c r="AO37053" s="130"/>
      <c r="AP37053" s="131"/>
      <c r="AQ37053" s="120"/>
      <c r="AR37053" s="5"/>
    </row>
    <row r="37054" spans="21:44" x14ac:dyDescent="0.25">
      <c r="U37054" s="123"/>
      <c r="V37054" s="123"/>
      <c r="AM37054" s="133"/>
      <c r="AN37054" s="129"/>
      <c r="AO37054" s="130"/>
      <c r="AP37054" s="131"/>
      <c r="AQ37054" s="120"/>
      <c r="AR37054" s="5"/>
    </row>
    <row r="37055" spans="21:44" x14ac:dyDescent="0.25">
      <c r="U37055" s="123"/>
      <c r="V37055" s="123"/>
      <c r="AM37055" s="133"/>
      <c r="AN37055" s="129"/>
      <c r="AO37055" s="130"/>
      <c r="AP37055" s="131"/>
      <c r="AQ37055" s="120"/>
      <c r="AR37055" s="5"/>
    </row>
    <row r="37056" spans="21:44" x14ac:dyDescent="0.25">
      <c r="U37056" s="123"/>
      <c r="V37056" s="123"/>
      <c r="AM37056" s="133"/>
      <c r="AN37056" s="129"/>
      <c r="AO37056" s="130"/>
      <c r="AP37056" s="131"/>
      <c r="AQ37056" s="120"/>
      <c r="AR37056" s="5"/>
    </row>
    <row r="37057" spans="21:44" x14ac:dyDescent="0.25">
      <c r="U37057" s="123"/>
      <c r="V37057" s="123"/>
      <c r="AM37057" s="133"/>
      <c r="AN37057" s="129"/>
      <c r="AO37057" s="130"/>
      <c r="AP37057" s="131"/>
      <c r="AQ37057" s="120"/>
      <c r="AR37057" s="5"/>
    </row>
    <row r="37058" spans="21:44" x14ac:dyDescent="0.25">
      <c r="U37058" s="123"/>
      <c r="V37058" s="123"/>
      <c r="AM37058" s="133"/>
      <c r="AN37058" s="129"/>
      <c r="AO37058" s="130"/>
      <c r="AP37058" s="131"/>
      <c r="AQ37058" s="120"/>
      <c r="AR37058" s="5"/>
    </row>
    <row r="37059" spans="21:44" x14ac:dyDescent="0.25">
      <c r="U37059" s="123"/>
      <c r="V37059" s="123"/>
      <c r="AM37059" s="133"/>
      <c r="AN37059" s="129"/>
      <c r="AO37059" s="130"/>
      <c r="AP37059" s="131"/>
      <c r="AQ37059" s="120"/>
      <c r="AR37059" s="5"/>
    </row>
    <row r="37060" spans="21:44" x14ac:dyDescent="0.25">
      <c r="U37060" s="123"/>
      <c r="V37060" s="123"/>
      <c r="AM37060" s="133"/>
      <c r="AN37060" s="129"/>
      <c r="AO37060" s="130"/>
      <c r="AP37060" s="131"/>
      <c r="AQ37060" s="120"/>
      <c r="AR37060" s="5"/>
    </row>
    <row r="37061" spans="21:44" x14ac:dyDescent="0.25">
      <c r="U37061" s="123"/>
      <c r="V37061" s="123"/>
      <c r="AM37061" s="133"/>
      <c r="AN37061" s="129"/>
      <c r="AO37061" s="130"/>
      <c r="AP37061" s="131"/>
      <c r="AQ37061" s="120"/>
      <c r="AR37061" s="5"/>
    </row>
    <row r="37062" spans="21:44" x14ac:dyDescent="0.25">
      <c r="U37062" s="123"/>
      <c r="V37062" s="123"/>
      <c r="AM37062" s="133"/>
      <c r="AN37062" s="129"/>
      <c r="AO37062" s="130"/>
      <c r="AP37062" s="131"/>
      <c r="AQ37062" s="120"/>
      <c r="AR37062" s="5"/>
    </row>
    <row r="37063" spans="21:44" x14ac:dyDescent="0.25">
      <c r="U37063" s="123"/>
      <c r="V37063" s="123"/>
      <c r="AM37063" s="133"/>
      <c r="AN37063" s="129"/>
      <c r="AO37063" s="130"/>
      <c r="AP37063" s="131"/>
      <c r="AQ37063" s="120"/>
      <c r="AR37063" s="5"/>
    </row>
    <row r="37064" spans="21:44" x14ac:dyDescent="0.25">
      <c r="U37064" s="123"/>
      <c r="V37064" s="123"/>
      <c r="AM37064" s="133"/>
      <c r="AN37064" s="129"/>
      <c r="AO37064" s="130"/>
      <c r="AP37064" s="131"/>
      <c r="AQ37064" s="120"/>
      <c r="AR37064" s="5"/>
    </row>
    <row r="37065" spans="21:44" x14ac:dyDescent="0.25">
      <c r="U37065" s="123"/>
      <c r="V37065" s="123"/>
      <c r="AM37065" s="133"/>
      <c r="AN37065" s="129"/>
      <c r="AO37065" s="130"/>
      <c r="AP37065" s="131"/>
      <c r="AQ37065" s="120"/>
      <c r="AR37065" s="5"/>
    </row>
    <row r="37066" spans="21:44" x14ac:dyDescent="0.25">
      <c r="U37066" s="123"/>
      <c r="V37066" s="123"/>
      <c r="AM37066" s="133"/>
      <c r="AN37066" s="129"/>
      <c r="AO37066" s="130"/>
      <c r="AP37066" s="131"/>
      <c r="AQ37066" s="120"/>
      <c r="AR37066" s="5"/>
    </row>
    <row r="37067" spans="21:44" x14ac:dyDescent="0.25">
      <c r="U37067" s="123"/>
      <c r="V37067" s="123"/>
      <c r="AM37067" s="133"/>
      <c r="AN37067" s="129"/>
      <c r="AO37067" s="130"/>
      <c r="AP37067" s="131"/>
      <c r="AQ37067" s="120"/>
      <c r="AR37067" s="5"/>
    </row>
    <row r="37068" spans="21:44" x14ac:dyDescent="0.25">
      <c r="U37068" s="123"/>
      <c r="V37068" s="123"/>
      <c r="AM37068" s="133"/>
      <c r="AN37068" s="129"/>
      <c r="AO37068" s="130"/>
      <c r="AP37068" s="131"/>
      <c r="AQ37068" s="120"/>
      <c r="AR37068" s="5"/>
    </row>
    <row r="37069" spans="21:44" x14ac:dyDescent="0.25">
      <c r="U37069" s="123"/>
      <c r="V37069" s="123"/>
      <c r="AM37069" s="133"/>
      <c r="AN37069" s="129"/>
      <c r="AO37069" s="130"/>
      <c r="AP37069" s="131"/>
      <c r="AQ37069" s="120"/>
      <c r="AR37069" s="5"/>
    </row>
    <row r="37070" spans="21:44" x14ac:dyDescent="0.25">
      <c r="U37070" s="123"/>
      <c r="V37070" s="123"/>
      <c r="AM37070" s="133"/>
      <c r="AN37070" s="129"/>
      <c r="AO37070" s="130"/>
      <c r="AP37070" s="131"/>
      <c r="AQ37070" s="120"/>
      <c r="AR37070" s="5"/>
    </row>
    <row r="37071" spans="21:44" x14ac:dyDescent="0.25">
      <c r="U37071" s="123"/>
      <c r="V37071" s="123"/>
      <c r="AM37071" s="133"/>
      <c r="AN37071" s="129"/>
      <c r="AO37071" s="130"/>
      <c r="AP37071" s="131"/>
      <c r="AQ37071" s="120"/>
      <c r="AR37071" s="5"/>
    </row>
    <row r="37072" spans="21:44" x14ac:dyDescent="0.25">
      <c r="U37072" s="123"/>
      <c r="V37072" s="123"/>
      <c r="AM37072" s="133"/>
      <c r="AN37072" s="129"/>
      <c r="AO37072" s="130"/>
      <c r="AP37072" s="131"/>
      <c r="AQ37072" s="120"/>
      <c r="AR37072" s="5"/>
    </row>
    <row r="37073" spans="21:44" x14ac:dyDescent="0.25">
      <c r="U37073" s="123"/>
      <c r="V37073" s="123"/>
      <c r="AM37073" s="133"/>
      <c r="AN37073" s="129"/>
      <c r="AO37073" s="130"/>
      <c r="AP37073" s="131"/>
      <c r="AQ37073" s="120"/>
      <c r="AR37073" s="5"/>
    </row>
    <row r="37074" spans="21:44" x14ac:dyDescent="0.25">
      <c r="U37074" s="123"/>
      <c r="V37074" s="123"/>
      <c r="AM37074" s="133"/>
      <c r="AN37074" s="129"/>
      <c r="AO37074" s="130"/>
      <c r="AP37074" s="131"/>
      <c r="AQ37074" s="120"/>
      <c r="AR37074" s="5"/>
    </row>
    <row r="37075" spans="21:44" x14ac:dyDescent="0.25">
      <c r="U37075" s="123"/>
      <c r="V37075" s="123"/>
      <c r="AM37075" s="133"/>
      <c r="AN37075" s="129"/>
      <c r="AO37075" s="130"/>
      <c r="AP37075" s="131"/>
      <c r="AQ37075" s="120"/>
      <c r="AR37075" s="5"/>
    </row>
    <row r="37076" spans="21:44" x14ac:dyDescent="0.25">
      <c r="U37076" s="123"/>
      <c r="V37076" s="123"/>
      <c r="AM37076" s="133"/>
      <c r="AN37076" s="129"/>
      <c r="AO37076" s="130"/>
      <c r="AP37076" s="131"/>
      <c r="AQ37076" s="120"/>
      <c r="AR37076" s="5"/>
    </row>
    <row r="37077" spans="21:44" x14ac:dyDescent="0.25">
      <c r="U37077" s="123"/>
      <c r="V37077" s="123"/>
      <c r="AM37077" s="133"/>
      <c r="AN37077" s="129"/>
      <c r="AO37077" s="130"/>
      <c r="AP37077" s="131"/>
      <c r="AQ37077" s="120"/>
      <c r="AR37077" s="5"/>
    </row>
    <row r="37078" spans="21:44" x14ac:dyDescent="0.25">
      <c r="U37078" s="123"/>
      <c r="V37078" s="123"/>
      <c r="AM37078" s="133"/>
      <c r="AN37078" s="129"/>
      <c r="AO37078" s="130"/>
      <c r="AP37078" s="131"/>
      <c r="AQ37078" s="120"/>
      <c r="AR37078" s="5"/>
    </row>
    <row r="37079" spans="21:44" x14ac:dyDescent="0.25">
      <c r="U37079" s="123"/>
      <c r="V37079" s="123"/>
      <c r="AM37079" s="133"/>
      <c r="AN37079" s="129"/>
      <c r="AO37079" s="130"/>
      <c r="AP37079" s="131"/>
      <c r="AQ37079" s="120"/>
      <c r="AR37079" s="5"/>
    </row>
    <row r="37080" spans="21:44" x14ac:dyDescent="0.25">
      <c r="U37080" s="123"/>
      <c r="V37080" s="123"/>
      <c r="AM37080" s="133"/>
      <c r="AN37080" s="129"/>
      <c r="AO37080" s="130"/>
      <c r="AP37080" s="131"/>
      <c r="AQ37080" s="120"/>
      <c r="AR37080" s="5"/>
    </row>
    <row r="37081" spans="21:44" x14ac:dyDescent="0.25">
      <c r="U37081" s="123"/>
      <c r="V37081" s="123"/>
      <c r="AM37081" s="133"/>
      <c r="AN37081" s="129"/>
      <c r="AO37081" s="130"/>
      <c r="AP37081" s="131"/>
      <c r="AQ37081" s="120"/>
      <c r="AR37081" s="5"/>
    </row>
    <row r="37082" spans="21:44" x14ac:dyDescent="0.25">
      <c r="U37082" s="123"/>
      <c r="V37082" s="123"/>
      <c r="AM37082" s="133"/>
      <c r="AN37082" s="129"/>
      <c r="AO37082" s="130"/>
      <c r="AP37082" s="131"/>
      <c r="AQ37082" s="120"/>
      <c r="AR37082" s="5"/>
    </row>
    <row r="37083" spans="21:44" x14ac:dyDescent="0.25">
      <c r="U37083" s="123"/>
      <c r="V37083" s="123"/>
      <c r="AM37083" s="133"/>
      <c r="AN37083" s="129"/>
      <c r="AO37083" s="130"/>
      <c r="AP37083" s="131"/>
      <c r="AQ37083" s="120"/>
      <c r="AR37083" s="5"/>
    </row>
    <row r="37084" spans="21:44" x14ac:dyDescent="0.25">
      <c r="U37084" s="123"/>
      <c r="V37084" s="123"/>
      <c r="AM37084" s="133"/>
      <c r="AN37084" s="129"/>
      <c r="AO37084" s="130"/>
      <c r="AP37084" s="131"/>
      <c r="AQ37084" s="120"/>
      <c r="AR37084" s="5"/>
    </row>
    <row r="37085" spans="21:44" x14ac:dyDescent="0.25">
      <c r="U37085" s="123"/>
      <c r="V37085" s="123"/>
      <c r="AM37085" s="133"/>
      <c r="AN37085" s="129"/>
      <c r="AO37085" s="130"/>
      <c r="AP37085" s="131"/>
      <c r="AQ37085" s="120"/>
      <c r="AR37085" s="5"/>
    </row>
    <row r="37086" spans="21:44" x14ac:dyDescent="0.25">
      <c r="U37086" s="123"/>
      <c r="V37086" s="123"/>
      <c r="AM37086" s="133"/>
      <c r="AN37086" s="129"/>
      <c r="AO37086" s="130"/>
      <c r="AP37086" s="131"/>
      <c r="AQ37086" s="120"/>
      <c r="AR37086" s="5"/>
    </row>
    <row r="37087" spans="21:44" x14ac:dyDescent="0.25">
      <c r="U37087" s="123"/>
      <c r="V37087" s="123"/>
      <c r="AM37087" s="133"/>
      <c r="AN37087" s="129"/>
      <c r="AO37087" s="130"/>
      <c r="AP37087" s="131"/>
      <c r="AQ37087" s="120"/>
      <c r="AR37087" s="5"/>
    </row>
    <row r="37088" spans="21:44" x14ac:dyDescent="0.25">
      <c r="U37088" s="123"/>
      <c r="V37088" s="123"/>
      <c r="AM37088" s="133"/>
      <c r="AN37088" s="129"/>
      <c r="AO37088" s="130"/>
      <c r="AP37088" s="131"/>
      <c r="AQ37088" s="120"/>
      <c r="AR37088" s="5"/>
    </row>
    <row r="37089" spans="21:44" x14ac:dyDescent="0.25">
      <c r="U37089" s="123"/>
      <c r="V37089" s="123"/>
      <c r="AM37089" s="133"/>
      <c r="AN37089" s="129"/>
      <c r="AO37089" s="130"/>
      <c r="AP37089" s="131"/>
      <c r="AQ37089" s="120"/>
      <c r="AR37089" s="5"/>
    </row>
    <row r="37090" spans="21:44" x14ac:dyDescent="0.25">
      <c r="U37090" s="123"/>
      <c r="V37090" s="123"/>
      <c r="AM37090" s="133"/>
      <c r="AN37090" s="129"/>
      <c r="AO37090" s="130"/>
      <c r="AP37090" s="131"/>
      <c r="AQ37090" s="120"/>
      <c r="AR37090" s="5"/>
    </row>
    <row r="37091" spans="21:44" x14ac:dyDescent="0.25">
      <c r="U37091" s="123"/>
      <c r="V37091" s="123"/>
      <c r="AM37091" s="133"/>
      <c r="AN37091" s="129"/>
      <c r="AO37091" s="130"/>
      <c r="AP37091" s="131"/>
      <c r="AQ37091" s="120"/>
      <c r="AR37091" s="5"/>
    </row>
    <row r="37092" spans="21:44" x14ac:dyDescent="0.25">
      <c r="U37092" s="123"/>
      <c r="V37092" s="123"/>
      <c r="AM37092" s="133"/>
      <c r="AN37092" s="129"/>
      <c r="AO37092" s="130"/>
      <c r="AP37092" s="131"/>
      <c r="AQ37092" s="120"/>
      <c r="AR37092" s="5"/>
    </row>
    <row r="37093" spans="21:44" x14ac:dyDescent="0.25">
      <c r="U37093" s="123"/>
      <c r="V37093" s="123"/>
      <c r="AM37093" s="133"/>
      <c r="AN37093" s="129"/>
      <c r="AO37093" s="130"/>
      <c r="AP37093" s="131"/>
      <c r="AQ37093" s="120"/>
      <c r="AR37093" s="5"/>
    </row>
    <row r="37094" spans="21:44" x14ac:dyDescent="0.25">
      <c r="U37094" s="123"/>
      <c r="V37094" s="123"/>
      <c r="AM37094" s="133"/>
      <c r="AN37094" s="129"/>
      <c r="AO37094" s="130"/>
      <c r="AP37094" s="131"/>
      <c r="AQ37094" s="120"/>
      <c r="AR37094" s="5"/>
    </row>
    <row r="37095" spans="21:44" x14ac:dyDescent="0.25">
      <c r="U37095" s="123"/>
      <c r="V37095" s="123"/>
      <c r="AM37095" s="133"/>
      <c r="AN37095" s="129"/>
      <c r="AO37095" s="130"/>
      <c r="AP37095" s="131"/>
      <c r="AQ37095" s="120"/>
      <c r="AR37095" s="5"/>
    </row>
    <row r="37096" spans="21:44" x14ac:dyDescent="0.25">
      <c r="U37096" s="123"/>
      <c r="V37096" s="123"/>
      <c r="AM37096" s="133"/>
      <c r="AN37096" s="129"/>
      <c r="AO37096" s="130"/>
      <c r="AP37096" s="131"/>
      <c r="AQ37096" s="120"/>
      <c r="AR37096" s="5"/>
    </row>
    <row r="37097" spans="21:44" x14ac:dyDescent="0.25">
      <c r="U37097" s="123"/>
      <c r="V37097" s="123"/>
      <c r="AM37097" s="133"/>
      <c r="AN37097" s="129"/>
      <c r="AO37097" s="130"/>
      <c r="AP37097" s="131"/>
      <c r="AQ37097" s="120"/>
      <c r="AR37097" s="5"/>
    </row>
    <row r="37098" spans="21:44" x14ac:dyDescent="0.25">
      <c r="U37098" s="123"/>
      <c r="V37098" s="123"/>
      <c r="AM37098" s="133"/>
      <c r="AN37098" s="129"/>
      <c r="AO37098" s="130"/>
      <c r="AP37098" s="131"/>
      <c r="AQ37098" s="120"/>
      <c r="AR37098" s="5"/>
    </row>
    <row r="37099" spans="21:44" x14ac:dyDescent="0.25">
      <c r="U37099" s="123"/>
      <c r="V37099" s="123"/>
      <c r="AM37099" s="133"/>
      <c r="AN37099" s="129"/>
      <c r="AO37099" s="130"/>
      <c r="AP37099" s="131"/>
      <c r="AQ37099" s="120"/>
      <c r="AR37099" s="5"/>
    </row>
    <row r="37100" spans="21:44" x14ac:dyDescent="0.25">
      <c r="U37100" s="123"/>
      <c r="V37100" s="123"/>
      <c r="AM37100" s="133"/>
      <c r="AN37100" s="129"/>
      <c r="AO37100" s="130"/>
      <c r="AP37100" s="131"/>
      <c r="AQ37100" s="120"/>
      <c r="AR37100" s="5"/>
    </row>
    <row r="37101" spans="21:44" x14ac:dyDescent="0.25">
      <c r="U37101" s="123"/>
      <c r="V37101" s="123"/>
      <c r="AM37101" s="133"/>
      <c r="AN37101" s="129"/>
      <c r="AO37101" s="130"/>
      <c r="AP37101" s="131"/>
      <c r="AQ37101" s="120"/>
      <c r="AR37101" s="5"/>
    </row>
    <row r="37102" spans="21:44" x14ac:dyDescent="0.25">
      <c r="U37102" s="123"/>
      <c r="V37102" s="123"/>
      <c r="AM37102" s="133"/>
      <c r="AN37102" s="129"/>
      <c r="AO37102" s="130"/>
      <c r="AP37102" s="131"/>
      <c r="AQ37102" s="120"/>
      <c r="AR37102" s="5"/>
    </row>
    <row r="37103" spans="21:44" x14ac:dyDescent="0.25">
      <c r="U37103" s="123"/>
      <c r="V37103" s="123"/>
      <c r="AM37103" s="133"/>
      <c r="AN37103" s="129"/>
      <c r="AO37103" s="130"/>
      <c r="AP37103" s="131"/>
      <c r="AQ37103" s="120"/>
      <c r="AR37103" s="5"/>
    </row>
    <row r="37104" spans="21:44" x14ac:dyDescent="0.25">
      <c r="U37104" s="123"/>
      <c r="V37104" s="123"/>
      <c r="AM37104" s="133"/>
      <c r="AN37104" s="129"/>
      <c r="AO37104" s="130"/>
      <c r="AP37104" s="131"/>
      <c r="AQ37104" s="120"/>
      <c r="AR37104" s="5"/>
    </row>
    <row r="37105" spans="21:44" x14ac:dyDescent="0.25">
      <c r="U37105" s="123"/>
      <c r="V37105" s="123"/>
      <c r="AM37105" s="133"/>
      <c r="AN37105" s="129"/>
      <c r="AO37105" s="130"/>
      <c r="AP37105" s="131"/>
      <c r="AQ37105" s="120"/>
      <c r="AR37105" s="5"/>
    </row>
    <row r="37106" spans="21:44" x14ac:dyDescent="0.25">
      <c r="U37106" s="123"/>
      <c r="V37106" s="123"/>
      <c r="AM37106" s="133"/>
      <c r="AN37106" s="129"/>
      <c r="AO37106" s="130"/>
      <c r="AP37106" s="131"/>
      <c r="AQ37106" s="120"/>
      <c r="AR37106" s="5"/>
    </row>
    <row r="37107" spans="21:44" x14ac:dyDescent="0.25">
      <c r="U37107" s="123"/>
      <c r="V37107" s="123"/>
      <c r="AM37107" s="133"/>
      <c r="AN37107" s="129"/>
      <c r="AO37107" s="130"/>
      <c r="AP37107" s="131"/>
      <c r="AQ37107" s="120"/>
      <c r="AR37107" s="5"/>
    </row>
    <row r="37108" spans="21:44" x14ac:dyDescent="0.25">
      <c r="U37108" s="123"/>
      <c r="V37108" s="123"/>
      <c r="AM37108" s="133"/>
      <c r="AN37108" s="129"/>
      <c r="AO37108" s="130"/>
      <c r="AP37108" s="131"/>
      <c r="AQ37108" s="120"/>
      <c r="AR37108" s="5"/>
    </row>
    <row r="37109" spans="21:44" x14ac:dyDescent="0.25">
      <c r="U37109" s="123"/>
      <c r="V37109" s="123"/>
      <c r="AM37109" s="133"/>
      <c r="AN37109" s="129"/>
      <c r="AO37109" s="130"/>
      <c r="AP37109" s="131"/>
      <c r="AQ37109" s="120"/>
      <c r="AR37109" s="5"/>
    </row>
    <row r="37110" spans="21:44" x14ac:dyDescent="0.25">
      <c r="U37110" s="123"/>
      <c r="V37110" s="123"/>
      <c r="AM37110" s="133"/>
      <c r="AN37110" s="129"/>
      <c r="AO37110" s="130"/>
      <c r="AP37110" s="131"/>
      <c r="AQ37110" s="120"/>
      <c r="AR37110" s="5"/>
    </row>
    <row r="37111" spans="21:44" x14ac:dyDescent="0.25">
      <c r="U37111" s="123"/>
      <c r="V37111" s="123"/>
      <c r="AM37111" s="133"/>
      <c r="AN37111" s="129"/>
      <c r="AO37111" s="130"/>
      <c r="AP37111" s="131"/>
      <c r="AQ37111" s="120"/>
      <c r="AR37111" s="5"/>
    </row>
    <row r="37112" spans="21:44" x14ac:dyDescent="0.25">
      <c r="U37112" s="123"/>
      <c r="V37112" s="123"/>
      <c r="AM37112" s="133"/>
      <c r="AN37112" s="129"/>
      <c r="AO37112" s="130"/>
      <c r="AP37112" s="131"/>
      <c r="AQ37112" s="120"/>
      <c r="AR37112" s="5"/>
    </row>
    <row r="37113" spans="21:44" x14ac:dyDescent="0.25">
      <c r="U37113" s="123"/>
      <c r="V37113" s="123"/>
      <c r="AM37113" s="133"/>
      <c r="AN37113" s="129"/>
      <c r="AO37113" s="130"/>
      <c r="AP37113" s="131"/>
      <c r="AQ37113" s="120"/>
      <c r="AR37113" s="5"/>
    </row>
    <row r="37114" spans="21:44" x14ac:dyDescent="0.25">
      <c r="U37114" s="123"/>
      <c r="V37114" s="123"/>
      <c r="AM37114" s="133"/>
      <c r="AN37114" s="129"/>
      <c r="AO37114" s="130"/>
      <c r="AP37114" s="131"/>
      <c r="AQ37114" s="120"/>
      <c r="AR37114" s="5"/>
    </row>
    <row r="37115" spans="21:44" x14ac:dyDescent="0.25">
      <c r="U37115" s="123"/>
      <c r="V37115" s="123"/>
      <c r="AM37115" s="133"/>
      <c r="AN37115" s="129"/>
      <c r="AO37115" s="130"/>
      <c r="AP37115" s="131"/>
      <c r="AQ37115" s="120"/>
      <c r="AR37115" s="5"/>
    </row>
    <row r="37116" spans="21:44" x14ac:dyDescent="0.25">
      <c r="U37116" s="123"/>
      <c r="V37116" s="123"/>
      <c r="AM37116" s="133"/>
      <c r="AN37116" s="129"/>
      <c r="AO37116" s="130"/>
      <c r="AP37116" s="131"/>
      <c r="AQ37116" s="120"/>
      <c r="AR37116" s="5"/>
    </row>
    <row r="37117" spans="21:44" x14ac:dyDescent="0.25">
      <c r="U37117" s="123"/>
      <c r="V37117" s="123"/>
      <c r="AM37117" s="133"/>
      <c r="AN37117" s="129"/>
      <c r="AO37117" s="130"/>
      <c r="AP37117" s="131"/>
      <c r="AQ37117" s="120"/>
      <c r="AR37117" s="5"/>
    </row>
    <row r="37118" spans="21:44" x14ac:dyDescent="0.25">
      <c r="U37118" s="123"/>
      <c r="V37118" s="123"/>
      <c r="AM37118" s="133"/>
      <c r="AN37118" s="129"/>
      <c r="AO37118" s="130"/>
      <c r="AP37118" s="131"/>
      <c r="AQ37118" s="120"/>
      <c r="AR37118" s="5"/>
    </row>
    <row r="37119" spans="21:44" x14ac:dyDescent="0.25">
      <c r="U37119" s="123"/>
      <c r="V37119" s="123"/>
      <c r="AM37119" s="133"/>
      <c r="AN37119" s="129"/>
      <c r="AO37119" s="130"/>
      <c r="AP37119" s="131"/>
      <c r="AQ37119" s="120"/>
      <c r="AR37119" s="5"/>
    </row>
    <row r="37120" spans="21:44" x14ac:dyDescent="0.25">
      <c r="U37120" s="123"/>
      <c r="V37120" s="123"/>
      <c r="AM37120" s="133"/>
      <c r="AN37120" s="129"/>
      <c r="AO37120" s="130"/>
      <c r="AP37120" s="131"/>
      <c r="AQ37120" s="120"/>
      <c r="AR37120" s="5"/>
    </row>
    <row r="37121" spans="21:44" x14ac:dyDescent="0.25">
      <c r="U37121" s="123"/>
      <c r="V37121" s="123"/>
      <c r="AM37121" s="133"/>
      <c r="AN37121" s="129"/>
      <c r="AO37121" s="130"/>
      <c r="AP37121" s="131"/>
      <c r="AQ37121" s="120"/>
      <c r="AR37121" s="5"/>
    </row>
    <row r="37122" spans="21:44" x14ac:dyDescent="0.25">
      <c r="U37122" s="123"/>
      <c r="V37122" s="123"/>
      <c r="AM37122" s="133"/>
      <c r="AN37122" s="129"/>
      <c r="AO37122" s="130"/>
      <c r="AP37122" s="131"/>
      <c r="AQ37122" s="120"/>
      <c r="AR37122" s="5"/>
    </row>
    <row r="37123" spans="21:44" x14ac:dyDescent="0.25">
      <c r="U37123" s="123"/>
      <c r="V37123" s="123"/>
      <c r="AM37123" s="133"/>
      <c r="AN37123" s="129"/>
      <c r="AO37123" s="130"/>
      <c r="AP37123" s="131"/>
      <c r="AQ37123" s="120"/>
      <c r="AR37123" s="5"/>
    </row>
    <row r="37124" spans="21:44" x14ac:dyDescent="0.25">
      <c r="U37124" s="123"/>
      <c r="V37124" s="123"/>
      <c r="AM37124" s="133"/>
      <c r="AN37124" s="129"/>
      <c r="AO37124" s="130"/>
      <c r="AP37124" s="131"/>
      <c r="AQ37124" s="120"/>
      <c r="AR37124" s="5"/>
    </row>
    <row r="37125" spans="21:44" x14ac:dyDescent="0.25">
      <c r="U37125" s="123"/>
      <c r="V37125" s="123"/>
      <c r="AM37125" s="133"/>
      <c r="AN37125" s="129"/>
      <c r="AO37125" s="130"/>
      <c r="AP37125" s="131"/>
      <c r="AQ37125" s="120"/>
      <c r="AR37125" s="5"/>
    </row>
    <row r="37126" spans="21:44" x14ac:dyDescent="0.25">
      <c r="U37126" s="123"/>
      <c r="V37126" s="123"/>
      <c r="AM37126" s="133"/>
      <c r="AN37126" s="129"/>
      <c r="AO37126" s="130"/>
      <c r="AP37126" s="131"/>
      <c r="AQ37126" s="120"/>
      <c r="AR37126" s="5"/>
    </row>
    <row r="37127" spans="21:44" x14ac:dyDescent="0.25">
      <c r="U37127" s="123"/>
      <c r="V37127" s="123"/>
      <c r="AM37127" s="133"/>
      <c r="AN37127" s="129"/>
      <c r="AO37127" s="130"/>
      <c r="AP37127" s="131"/>
      <c r="AQ37127" s="120"/>
      <c r="AR37127" s="5"/>
    </row>
    <row r="37128" spans="21:44" x14ac:dyDescent="0.25">
      <c r="U37128" s="123"/>
      <c r="V37128" s="123"/>
      <c r="AM37128" s="133"/>
      <c r="AN37128" s="129"/>
      <c r="AO37128" s="130"/>
      <c r="AP37128" s="131"/>
      <c r="AQ37128" s="120"/>
      <c r="AR37128" s="5"/>
    </row>
    <row r="37129" spans="21:44" x14ac:dyDescent="0.25">
      <c r="U37129" s="123"/>
      <c r="V37129" s="123"/>
      <c r="AM37129" s="133"/>
      <c r="AN37129" s="129"/>
      <c r="AO37129" s="130"/>
      <c r="AP37129" s="131"/>
      <c r="AQ37129" s="120"/>
      <c r="AR37129" s="5"/>
    </row>
    <row r="37130" spans="21:44" x14ac:dyDescent="0.25">
      <c r="U37130" s="123"/>
      <c r="V37130" s="123"/>
      <c r="AM37130" s="133"/>
      <c r="AN37130" s="129"/>
      <c r="AO37130" s="130"/>
      <c r="AP37130" s="131"/>
      <c r="AQ37130" s="120"/>
      <c r="AR37130" s="5"/>
    </row>
    <row r="37131" spans="21:44" x14ac:dyDescent="0.25">
      <c r="U37131" s="123"/>
      <c r="V37131" s="123"/>
      <c r="AM37131" s="133"/>
      <c r="AN37131" s="129"/>
      <c r="AO37131" s="130"/>
      <c r="AP37131" s="131"/>
      <c r="AQ37131" s="120"/>
      <c r="AR37131" s="5"/>
    </row>
    <row r="37132" spans="21:44" x14ac:dyDescent="0.25">
      <c r="U37132" s="123"/>
      <c r="V37132" s="123"/>
      <c r="AM37132" s="133"/>
      <c r="AN37132" s="129"/>
      <c r="AO37132" s="130"/>
      <c r="AP37132" s="131"/>
      <c r="AQ37132" s="120"/>
      <c r="AR37132" s="5"/>
    </row>
    <row r="37133" spans="21:44" x14ac:dyDescent="0.25">
      <c r="U37133" s="123"/>
      <c r="V37133" s="123"/>
      <c r="AM37133" s="133"/>
      <c r="AN37133" s="129"/>
      <c r="AO37133" s="130"/>
      <c r="AP37133" s="131"/>
      <c r="AQ37133" s="120"/>
      <c r="AR37133" s="5"/>
    </row>
    <row r="37134" spans="21:44" x14ac:dyDescent="0.25">
      <c r="U37134" s="123"/>
      <c r="V37134" s="123"/>
      <c r="AM37134" s="133"/>
      <c r="AN37134" s="129"/>
      <c r="AO37134" s="130"/>
      <c r="AP37134" s="131"/>
      <c r="AQ37134" s="120"/>
      <c r="AR37134" s="5"/>
    </row>
    <row r="37135" spans="21:44" x14ac:dyDescent="0.25">
      <c r="U37135" s="123"/>
      <c r="V37135" s="123"/>
      <c r="AM37135" s="133"/>
      <c r="AN37135" s="129"/>
      <c r="AO37135" s="130"/>
      <c r="AP37135" s="131"/>
      <c r="AQ37135" s="120"/>
      <c r="AR37135" s="5"/>
    </row>
    <row r="37136" spans="21:44" x14ac:dyDescent="0.25">
      <c r="U37136" s="123"/>
      <c r="V37136" s="123"/>
      <c r="AM37136" s="133"/>
      <c r="AN37136" s="129"/>
      <c r="AO37136" s="130"/>
      <c r="AP37136" s="131"/>
      <c r="AQ37136" s="120"/>
      <c r="AR37136" s="5"/>
    </row>
    <row r="37137" spans="21:44" x14ac:dyDescent="0.25">
      <c r="U37137" s="123"/>
      <c r="V37137" s="123"/>
      <c r="AM37137" s="133"/>
      <c r="AN37137" s="129"/>
      <c r="AO37137" s="130"/>
      <c r="AP37137" s="131"/>
      <c r="AQ37137" s="120"/>
      <c r="AR37137" s="5"/>
    </row>
    <row r="37138" spans="21:44" x14ac:dyDescent="0.25">
      <c r="U37138" s="123"/>
      <c r="V37138" s="123"/>
      <c r="AM37138" s="133"/>
      <c r="AN37138" s="129"/>
      <c r="AO37138" s="130"/>
      <c r="AP37138" s="131"/>
      <c r="AQ37138" s="120"/>
      <c r="AR37138" s="5"/>
    </row>
    <row r="37139" spans="21:44" x14ac:dyDescent="0.25">
      <c r="U37139" s="123"/>
      <c r="V37139" s="123"/>
      <c r="AM37139" s="133"/>
      <c r="AN37139" s="129"/>
      <c r="AO37139" s="130"/>
      <c r="AP37139" s="131"/>
      <c r="AQ37139" s="120"/>
      <c r="AR37139" s="5"/>
    </row>
    <row r="37140" spans="21:44" x14ac:dyDescent="0.25">
      <c r="U37140" s="123"/>
      <c r="V37140" s="123"/>
      <c r="AM37140" s="133"/>
      <c r="AN37140" s="129"/>
      <c r="AO37140" s="130"/>
      <c r="AP37140" s="131"/>
      <c r="AQ37140" s="120"/>
      <c r="AR37140" s="5"/>
    </row>
    <row r="37141" spans="21:44" x14ac:dyDescent="0.25">
      <c r="U37141" s="123"/>
      <c r="V37141" s="123"/>
      <c r="AM37141" s="133"/>
      <c r="AN37141" s="129"/>
      <c r="AO37141" s="130"/>
      <c r="AP37141" s="131"/>
      <c r="AQ37141" s="120"/>
      <c r="AR37141" s="5"/>
    </row>
    <row r="37142" spans="21:44" x14ac:dyDescent="0.25">
      <c r="U37142" s="123"/>
      <c r="V37142" s="123"/>
      <c r="AM37142" s="133"/>
      <c r="AN37142" s="129"/>
      <c r="AO37142" s="130"/>
      <c r="AP37142" s="131"/>
      <c r="AQ37142" s="120"/>
      <c r="AR37142" s="5"/>
    </row>
    <row r="37143" spans="21:44" x14ac:dyDescent="0.25">
      <c r="U37143" s="123"/>
      <c r="V37143" s="123"/>
      <c r="AM37143" s="133"/>
      <c r="AN37143" s="129"/>
      <c r="AO37143" s="130"/>
      <c r="AP37143" s="131"/>
      <c r="AQ37143" s="120"/>
      <c r="AR37143" s="5"/>
    </row>
    <row r="37144" spans="21:44" x14ac:dyDescent="0.25">
      <c r="U37144" s="123"/>
      <c r="V37144" s="123"/>
      <c r="AM37144" s="133"/>
      <c r="AN37144" s="129"/>
      <c r="AO37144" s="130"/>
      <c r="AP37144" s="131"/>
      <c r="AQ37144" s="120"/>
      <c r="AR37144" s="5"/>
    </row>
    <row r="37145" spans="21:44" x14ac:dyDescent="0.25">
      <c r="U37145" s="123"/>
      <c r="V37145" s="123"/>
      <c r="AM37145" s="133"/>
      <c r="AN37145" s="129"/>
      <c r="AO37145" s="130"/>
      <c r="AP37145" s="131"/>
      <c r="AQ37145" s="120"/>
      <c r="AR37145" s="5"/>
    </row>
    <row r="37146" spans="21:44" x14ac:dyDescent="0.25">
      <c r="U37146" s="123"/>
      <c r="V37146" s="123"/>
      <c r="AM37146" s="133"/>
      <c r="AN37146" s="129"/>
      <c r="AO37146" s="130"/>
      <c r="AP37146" s="131"/>
      <c r="AQ37146" s="120"/>
      <c r="AR37146" s="5"/>
    </row>
    <row r="37147" spans="21:44" x14ac:dyDescent="0.25">
      <c r="U37147" s="123"/>
      <c r="V37147" s="123"/>
      <c r="AM37147" s="133"/>
      <c r="AN37147" s="129"/>
      <c r="AO37147" s="130"/>
      <c r="AP37147" s="131"/>
      <c r="AQ37147" s="120"/>
      <c r="AR37147" s="5"/>
    </row>
    <row r="37148" spans="21:44" x14ac:dyDescent="0.25">
      <c r="U37148" s="123"/>
      <c r="V37148" s="123"/>
      <c r="AM37148" s="133"/>
      <c r="AN37148" s="129"/>
      <c r="AO37148" s="130"/>
      <c r="AP37148" s="131"/>
      <c r="AQ37148" s="120"/>
      <c r="AR37148" s="5"/>
    </row>
    <row r="37149" spans="21:44" x14ac:dyDescent="0.25">
      <c r="U37149" s="123"/>
      <c r="V37149" s="123"/>
      <c r="AM37149" s="133"/>
      <c r="AN37149" s="129"/>
      <c r="AO37149" s="130"/>
      <c r="AP37149" s="131"/>
      <c r="AQ37149" s="120"/>
      <c r="AR37149" s="5"/>
    </row>
    <row r="37150" spans="21:44" x14ac:dyDescent="0.25">
      <c r="U37150" s="123"/>
      <c r="V37150" s="123"/>
      <c r="AM37150" s="133"/>
      <c r="AN37150" s="129"/>
      <c r="AO37150" s="130"/>
      <c r="AP37150" s="131"/>
      <c r="AQ37150" s="120"/>
      <c r="AR37150" s="5"/>
    </row>
    <row r="37151" spans="21:44" x14ac:dyDescent="0.25">
      <c r="U37151" s="123"/>
      <c r="V37151" s="123"/>
      <c r="AM37151" s="133"/>
      <c r="AN37151" s="129"/>
      <c r="AO37151" s="130"/>
      <c r="AP37151" s="131"/>
      <c r="AQ37151" s="120"/>
      <c r="AR37151" s="5"/>
    </row>
    <row r="37152" spans="21:44" x14ac:dyDescent="0.25">
      <c r="U37152" s="123"/>
      <c r="V37152" s="123"/>
      <c r="AM37152" s="133"/>
      <c r="AN37152" s="129"/>
      <c r="AO37152" s="130"/>
      <c r="AP37152" s="131"/>
      <c r="AQ37152" s="120"/>
      <c r="AR37152" s="5"/>
    </row>
    <row r="37153" spans="21:44" x14ac:dyDescent="0.25">
      <c r="U37153" s="123"/>
      <c r="V37153" s="123"/>
      <c r="AM37153" s="133"/>
      <c r="AN37153" s="129"/>
      <c r="AO37153" s="130"/>
      <c r="AP37153" s="131"/>
      <c r="AQ37153" s="120"/>
      <c r="AR37153" s="5"/>
    </row>
    <row r="37154" spans="21:44" x14ac:dyDescent="0.25">
      <c r="U37154" s="123"/>
      <c r="V37154" s="123"/>
      <c r="AM37154" s="133"/>
      <c r="AN37154" s="129"/>
      <c r="AO37154" s="130"/>
      <c r="AP37154" s="131"/>
      <c r="AQ37154" s="120"/>
      <c r="AR37154" s="5"/>
    </row>
    <row r="37155" spans="21:44" x14ac:dyDescent="0.25">
      <c r="U37155" s="123"/>
      <c r="V37155" s="123"/>
      <c r="AM37155" s="133"/>
      <c r="AN37155" s="129"/>
      <c r="AO37155" s="130"/>
      <c r="AP37155" s="131"/>
      <c r="AQ37155" s="120"/>
      <c r="AR37155" s="5"/>
    </row>
    <row r="37156" spans="21:44" x14ac:dyDescent="0.25">
      <c r="U37156" s="123"/>
      <c r="V37156" s="123"/>
      <c r="AM37156" s="133"/>
      <c r="AN37156" s="129"/>
      <c r="AO37156" s="130"/>
      <c r="AP37156" s="131"/>
      <c r="AQ37156" s="120"/>
      <c r="AR37156" s="5"/>
    </row>
    <row r="37157" spans="21:44" x14ac:dyDescent="0.25">
      <c r="U37157" s="123"/>
      <c r="V37157" s="123"/>
      <c r="AM37157" s="133"/>
      <c r="AN37157" s="129"/>
      <c r="AO37157" s="130"/>
      <c r="AP37157" s="131"/>
      <c r="AQ37157" s="120"/>
      <c r="AR37157" s="5"/>
    </row>
    <row r="37158" spans="21:44" x14ac:dyDescent="0.25">
      <c r="U37158" s="123"/>
      <c r="V37158" s="123"/>
      <c r="AM37158" s="133"/>
      <c r="AN37158" s="129"/>
      <c r="AO37158" s="130"/>
      <c r="AP37158" s="131"/>
      <c r="AQ37158" s="120"/>
      <c r="AR37158" s="5"/>
    </row>
    <row r="37159" spans="21:44" x14ac:dyDescent="0.25">
      <c r="U37159" s="123"/>
      <c r="V37159" s="123"/>
      <c r="AM37159" s="133"/>
      <c r="AN37159" s="129"/>
      <c r="AO37159" s="130"/>
      <c r="AP37159" s="131"/>
      <c r="AQ37159" s="120"/>
      <c r="AR37159" s="5"/>
    </row>
    <row r="37160" spans="21:44" x14ac:dyDescent="0.25">
      <c r="U37160" s="123"/>
      <c r="V37160" s="123"/>
      <c r="AM37160" s="133"/>
      <c r="AN37160" s="129"/>
      <c r="AO37160" s="130"/>
      <c r="AP37160" s="131"/>
      <c r="AQ37160" s="120"/>
      <c r="AR37160" s="5"/>
    </row>
    <row r="37161" spans="21:44" x14ac:dyDescent="0.25">
      <c r="U37161" s="123"/>
      <c r="V37161" s="123"/>
      <c r="AM37161" s="133"/>
      <c r="AN37161" s="129"/>
      <c r="AO37161" s="130"/>
      <c r="AP37161" s="131"/>
      <c r="AQ37161" s="120"/>
      <c r="AR37161" s="5"/>
    </row>
    <row r="37162" spans="21:44" x14ac:dyDescent="0.25">
      <c r="U37162" s="123"/>
      <c r="V37162" s="123"/>
      <c r="AM37162" s="133"/>
      <c r="AN37162" s="129"/>
      <c r="AO37162" s="130"/>
      <c r="AP37162" s="131"/>
      <c r="AQ37162" s="120"/>
      <c r="AR37162" s="5"/>
    </row>
    <row r="37163" spans="21:44" x14ac:dyDescent="0.25">
      <c r="U37163" s="123"/>
      <c r="V37163" s="123"/>
      <c r="AM37163" s="133"/>
      <c r="AN37163" s="129"/>
      <c r="AO37163" s="130"/>
      <c r="AP37163" s="131"/>
      <c r="AQ37163" s="120"/>
      <c r="AR37163" s="5"/>
    </row>
    <row r="37164" spans="21:44" x14ac:dyDescent="0.25">
      <c r="U37164" s="123"/>
      <c r="V37164" s="123"/>
      <c r="AM37164" s="133"/>
      <c r="AN37164" s="129"/>
      <c r="AO37164" s="130"/>
      <c r="AP37164" s="131"/>
      <c r="AQ37164" s="120"/>
      <c r="AR37164" s="5"/>
    </row>
    <row r="37165" spans="21:44" x14ac:dyDescent="0.25">
      <c r="U37165" s="123"/>
      <c r="V37165" s="123"/>
      <c r="AM37165" s="133"/>
      <c r="AN37165" s="129"/>
      <c r="AO37165" s="130"/>
      <c r="AP37165" s="131"/>
      <c r="AQ37165" s="120"/>
      <c r="AR37165" s="5"/>
    </row>
    <row r="37166" spans="21:44" x14ac:dyDescent="0.25">
      <c r="U37166" s="123"/>
      <c r="V37166" s="123"/>
      <c r="AM37166" s="133"/>
      <c r="AN37166" s="129"/>
      <c r="AO37166" s="130"/>
      <c r="AP37166" s="131"/>
      <c r="AQ37166" s="120"/>
      <c r="AR37166" s="5"/>
    </row>
    <row r="37167" spans="21:44" x14ac:dyDescent="0.25">
      <c r="U37167" s="123"/>
      <c r="V37167" s="123"/>
      <c r="AM37167" s="133"/>
      <c r="AN37167" s="129"/>
      <c r="AO37167" s="130"/>
      <c r="AP37167" s="131"/>
      <c r="AQ37167" s="120"/>
      <c r="AR37167" s="5"/>
    </row>
    <row r="37168" spans="21:44" x14ac:dyDescent="0.25">
      <c r="U37168" s="123"/>
      <c r="V37168" s="123"/>
      <c r="AM37168" s="133"/>
      <c r="AN37168" s="129"/>
      <c r="AO37168" s="130"/>
      <c r="AP37168" s="131"/>
      <c r="AQ37168" s="120"/>
      <c r="AR37168" s="5"/>
    </row>
    <row r="37169" spans="21:44" x14ac:dyDescent="0.25">
      <c r="U37169" s="123"/>
      <c r="V37169" s="123"/>
      <c r="AM37169" s="133"/>
      <c r="AN37169" s="129"/>
      <c r="AO37169" s="130"/>
      <c r="AP37169" s="131"/>
      <c r="AQ37169" s="120"/>
      <c r="AR37169" s="5"/>
    </row>
    <row r="37170" spans="21:44" x14ac:dyDescent="0.25">
      <c r="U37170" s="123"/>
      <c r="V37170" s="123"/>
      <c r="AM37170" s="133"/>
      <c r="AN37170" s="129"/>
      <c r="AO37170" s="130"/>
      <c r="AP37170" s="131"/>
      <c r="AQ37170" s="120"/>
      <c r="AR37170" s="5"/>
    </row>
    <row r="37171" spans="21:44" x14ac:dyDescent="0.25">
      <c r="U37171" s="123"/>
      <c r="V37171" s="123"/>
      <c r="AM37171" s="133"/>
      <c r="AN37171" s="129"/>
      <c r="AO37171" s="130"/>
      <c r="AP37171" s="131"/>
      <c r="AQ37171" s="120"/>
      <c r="AR37171" s="5"/>
    </row>
    <row r="37172" spans="21:44" x14ac:dyDescent="0.25">
      <c r="U37172" s="123"/>
      <c r="V37172" s="123"/>
      <c r="AM37172" s="133"/>
      <c r="AN37172" s="129"/>
      <c r="AO37172" s="130"/>
      <c r="AP37172" s="131"/>
      <c r="AQ37172" s="120"/>
      <c r="AR37172" s="5"/>
    </row>
    <row r="37173" spans="21:44" x14ac:dyDescent="0.25">
      <c r="U37173" s="123"/>
      <c r="V37173" s="123"/>
      <c r="AM37173" s="133"/>
      <c r="AN37173" s="129"/>
      <c r="AO37173" s="130"/>
      <c r="AP37173" s="131"/>
      <c r="AQ37173" s="120"/>
      <c r="AR37173" s="5"/>
    </row>
    <row r="37174" spans="21:44" x14ac:dyDescent="0.25">
      <c r="U37174" s="123"/>
      <c r="V37174" s="123"/>
      <c r="AM37174" s="133"/>
      <c r="AN37174" s="129"/>
      <c r="AO37174" s="130"/>
      <c r="AP37174" s="131"/>
      <c r="AQ37174" s="120"/>
      <c r="AR37174" s="5"/>
    </row>
    <row r="37175" spans="21:44" x14ac:dyDescent="0.25">
      <c r="U37175" s="123"/>
      <c r="V37175" s="123"/>
      <c r="AM37175" s="133"/>
      <c r="AN37175" s="129"/>
      <c r="AO37175" s="130"/>
      <c r="AP37175" s="131"/>
      <c r="AQ37175" s="120"/>
      <c r="AR37175" s="5"/>
    </row>
    <row r="37176" spans="21:44" x14ac:dyDescent="0.25">
      <c r="U37176" s="123"/>
      <c r="V37176" s="123"/>
      <c r="AM37176" s="133"/>
      <c r="AN37176" s="129"/>
      <c r="AO37176" s="130"/>
      <c r="AP37176" s="131"/>
      <c r="AQ37176" s="120"/>
      <c r="AR37176" s="5"/>
    </row>
    <row r="37177" spans="21:44" x14ac:dyDescent="0.25">
      <c r="U37177" s="123"/>
      <c r="V37177" s="123"/>
      <c r="AM37177" s="133"/>
      <c r="AN37177" s="129"/>
      <c r="AO37177" s="130"/>
      <c r="AP37177" s="131"/>
      <c r="AQ37177" s="120"/>
      <c r="AR37177" s="5"/>
    </row>
    <row r="37178" spans="21:44" x14ac:dyDescent="0.25">
      <c r="U37178" s="123"/>
      <c r="V37178" s="123"/>
      <c r="AM37178" s="133"/>
      <c r="AN37178" s="129"/>
      <c r="AO37178" s="130"/>
      <c r="AP37178" s="131"/>
      <c r="AQ37178" s="120"/>
      <c r="AR37178" s="5"/>
    </row>
    <row r="37179" spans="21:44" x14ac:dyDescent="0.25">
      <c r="U37179" s="123"/>
      <c r="V37179" s="123"/>
      <c r="AM37179" s="133"/>
      <c r="AN37179" s="129"/>
      <c r="AO37179" s="130"/>
      <c r="AP37179" s="131"/>
      <c r="AQ37179" s="120"/>
      <c r="AR37179" s="5"/>
    </row>
    <row r="37180" spans="21:44" x14ac:dyDescent="0.25">
      <c r="U37180" s="123"/>
      <c r="V37180" s="123"/>
      <c r="AM37180" s="133"/>
      <c r="AN37180" s="129"/>
      <c r="AO37180" s="130"/>
      <c r="AP37180" s="131"/>
      <c r="AQ37180" s="120"/>
      <c r="AR37180" s="5"/>
    </row>
    <row r="37181" spans="21:44" x14ac:dyDescent="0.25">
      <c r="U37181" s="123"/>
      <c r="V37181" s="123"/>
      <c r="AM37181" s="133"/>
      <c r="AN37181" s="129"/>
      <c r="AO37181" s="130"/>
      <c r="AP37181" s="131"/>
      <c r="AQ37181" s="120"/>
      <c r="AR37181" s="5"/>
    </row>
    <row r="37182" spans="21:44" x14ac:dyDescent="0.25">
      <c r="U37182" s="123"/>
      <c r="V37182" s="123"/>
      <c r="AM37182" s="133"/>
      <c r="AN37182" s="129"/>
      <c r="AO37182" s="130"/>
      <c r="AP37182" s="131"/>
      <c r="AQ37182" s="120"/>
      <c r="AR37182" s="5"/>
    </row>
    <row r="37183" spans="21:44" x14ac:dyDescent="0.25">
      <c r="U37183" s="123"/>
      <c r="V37183" s="123"/>
      <c r="AM37183" s="133"/>
      <c r="AN37183" s="129"/>
      <c r="AO37183" s="130"/>
      <c r="AP37183" s="131"/>
      <c r="AQ37183" s="120"/>
      <c r="AR37183" s="5"/>
    </row>
    <row r="37184" spans="21:44" x14ac:dyDescent="0.25">
      <c r="U37184" s="123"/>
      <c r="V37184" s="123"/>
      <c r="AM37184" s="133"/>
      <c r="AN37184" s="129"/>
      <c r="AO37184" s="130"/>
      <c r="AP37184" s="131"/>
      <c r="AQ37184" s="120"/>
      <c r="AR37184" s="5"/>
    </row>
    <row r="37185" spans="21:44" x14ac:dyDescent="0.25">
      <c r="U37185" s="123"/>
      <c r="V37185" s="123"/>
      <c r="AM37185" s="133"/>
      <c r="AN37185" s="129"/>
      <c r="AO37185" s="130"/>
      <c r="AP37185" s="131"/>
      <c r="AQ37185" s="120"/>
      <c r="AR37185" s="5"/>
    </row>
    <row r="37186" spans="21:44" x14ac:dyDescent="0.25">
      <c r="U37186" s="123"/>
      <c r="V37186" s="123"/>
      <c r="AM37186" s="133"/>
      <c r="AN37186" s="129"/>
      <c r="AO37186" s="130"/>
      <c r="AP37186" s="131"/>
      <c r="AQ37186" s="120"/>
      <c r="AR37186" s="5"/>
    </row>
    <row r="37187" spans="21:44" x14ac:dyDescent="0.25">
      <c r="U37187" s="123"/>
      <c r="V37187" s="123"/>
      <c r="AM37187" s="133"/>
      <c r="AN37187" s="129"/>
      <c r="AO37187" s="130"/>
      <c r="AP37187" s="131"/>
      <c r="AQ37187" s="120"/>
      <c r="AR37187" s="5"/>
    </row>
    <row r="37188" spans="21:44" x14ac:dyDescent="0.25">
      <c r="U37188" s="123"/>
      <c r="V37188" s="123"/>
      <c r="AM37188" s="133"/>
      <c r="AN37188" s="129"/>
      <c r="AO37188" s="130"/>
      <c r="AP37188" s="131"/>
      <c r="AQ37188" s="120"/>
      <c r="AR37188" s="5"/>
    </row>
    <row r="37189" spans="21:44" x14ac:dyDescent="0.25">
      <c r="U37189" s="123"/>
      <c r="V37189" s="123"/>
      <c r="AM37189" s="133"/>
      <c r="AN37189" s="129"/>
      <c r="AO37189" s="130"/>
      <c r="AP37189" s="131"/>
      <c r="AQ37189" s="120"/>
      <c r="AR37189" s="5"/>
    </row>
    <row r="37190" spans="21:44" x14ac:dyDescent="0.25">
      <c r="U37190" s="123"/>
      <c r="V37190" s="123"/>
      <c r="AM37190" s="133"/>
      <c r="AN37190" s="129"/>
      <c r="AO37190" s="130"/>
      <c r="AP37190" s="131"/>
      <c r="AQ37190" s="120"/>
      <c r="AR37190" s="5"/>
    </row>
    <row r="37191" spans="21:44" x14ac:dyDescent="0.25">
      <c r="U37191" s="123"/>
      <c r="V37191" s="123"/>
      <c r="AM37191" s="133"/>
      <c r="AN37191" s="129"/>
      <c r="AO37191" s="130"/>
      <c r="AP37191" s="131"/>
      <c r="AQ37191" s="120"/>
      <c r="AR37191" s="5"/>
    </row>
    <row r="37192" spans="21:44" x14ac:dyDescent="0.25">
      <c r="U37192" s="123"/>
      <c r="V37192" s="123"/>
      <c r="AM37192" s="133"/>
      <c r="AN37192" s="129"/>
      <c r="AO37192" s="130"/>
      <c r="AP37192" s="131"/>
      <c r="AQ37192" s="120"/>
      <c r="AR37192" s="5"/>
    </row>
    <row r="37193" spans="21:44" x14ac:dyDescent="0.25">
      <c r="U37193" s="123"/>
      <c r="V37193" s="123"/>
      <c r="AM37193" s="133"/>
      <c r="AN37193" s="129"/>
      <c r="AO37193" s="130"/>
      <c r="AP37193" s="131"/>
      <c r="AQ37193" s="120"/>
      <c r="AR37193" s="5"/>
    </row>
    <row r="37194" spans="21:44" x14ac:dyDescent="0.25">
      <c r="U37194" s="123"/>
      <c r="V37194" s="123"/>
      <c r="AM37194" s="133"/>
      <c r="AN37194" s="129"/>
      <c r="AO37194" s="130"/>
      <c r="AP37194" s="131"/>
      <c r="AQ37194" s="120"/>
      <c r="AR37194" s="5"/>
    </row>
    <row r="37195" spans="21:44" x14ac:dyDescent="0.25">
      <c r="U37195" s="123"/>
      <c r="V37195" s="123"/>
      <c r="AM37195" s="133"/>
      <c r="AN37195" s="129"/>
      <c r="AO37195" s="130"/>
      <c r="AP37195" s="131"/>
      <c r="AQ37195" s="120"/>
      <c r="AR37195" s="5"/>
    </row>
    <row r="37196" spans="21:44" x14ac:dyDescent="0.25">
      <c r="U37196" s="123"/>
      <c r="V37196" s="123"/>
      <c r="AM37196" s="133"/>
      <c r="AN37196" s="129"/>
      <c r="AO37196" s="130"/>
      <c r="AP37196" s="131"/>
      <c r="AQ37196" s="120"/>
      <c r="AR37196" s="5"/>
    </row>
    <row r="37197" spans="21:44" x14ac:dyDescent="0.25">
      <c r="U37197" s="123"/>
      <c r="V37197" s="123"/>
      <c r="AM37197" s="133"/>
      <c r="AN37197" s="129"/>
      <c r="AO37197" s="130"/>
      <c r="AP37197" s="131"/>
      <c r="AQ37197" s="120"/>
      <c r="AR37197" s="5"/>
    </row>
    <row r="37198" spans="21:44" x14ac:dyDescent="0.25">
      <c r="U37198" s="123"/>
      <c r="V37198" s="123"/>
      <c r="AM37198" s="133"/>
      <c r="AN37198" s="129"/>
      <c r="AO37198" s="130"/>
      <c r="AP37198" s="131"/>
      <c r="AQ37198" s="120"/>
      <c r="AR37198" s="5"/>
    </row>
    <row r="37199" spans="21:44" x14ac:dyDescent="0.25">
      <c r="U37199" s="123"/>
      <c r="V37199" s="123"/>
      <c r="AM37199" s="133"/>
      <c r="AN37199" s="129"/>
      <c r="AO37199" s="130"/>
      <c r="AP37199" s="131"/>
      <c r="AQ37199" s="120"/>
      <c r="AR37199" s="5"/>
    </row>
    <row r="37200" spans="21:44" x14ac:dyDescent="0.25">
      <c r="U37200" s="123"/>
      <c r="V37200" s="123"/>
      <c r="AM37200" s="133"/>
      <c r="AN37200" s="129"/>
      <c r="AO37200" s="130"/>
      <c r="AP37200" s="131"/>
      <c r="AQ37200" s="120"/>
      <c r="AR37200" s="5"/>
    </row>
    <row r="37201" spans="21:44" x14ac:dyDescent="0.25">
      <c r="U37201" s="123"/>
      <c r="V37201" s="123"/>
      <c r="AM37201" s="133"/>
      <c r="AN37201" s="129"/>
      <c r="AO37201" s="130"/>
      <c r="AP37201" s="131"/>
      <c r="AQ37201" s="120"/>
      <c r="AR37201" s="5"/>
    </row>
    <row r="37202" spans="21:44" x14ac:dyDescent="0.25">
      <c r="U37202" s="123"/>
      <c r="V37202" s="123"/>
      <c r="AM37202" s="133"/>
      <c r="AN37202" s="129"/>
      <c r="AO37202" s="130"/>
      <c r="AP37202" s="131"/>
      <c r="AQ37202" s="120"/>
      <c r="AR37202" s="5"/>
    </row>
    <row r="37203" spans="21:44" x14ac:dyDescent="0.25">
      <c r="U37203" s="123"/>
      <c r="V37203" s="123"/>
      <c r="AM37203" s="133"/>
      <c r="AN37203" s="129"/>
      <c r="AO37203" s="130"/>
      <c r="AP37203" s="131"/>
      <c r="AQ37203" s="120"/>
      <c r="AR37203" s="5"/>
    </row>
    <row r="37204" spans="21:44" x14ac:dyDescent="0.25">
      <c r="U37204" s="123"/>
      <c r="V37204" s="123"/>
      <c r="AM37204" s="133"/>
      <c r="AN37204" s="129"/>
      <c r="AO37204" s="130"/>
      <c r="AP37204" s="131"/>
      <c r="AQ37204" s="120"/>
      <c r="AR37204" s="5"/>
    </row>
    <row r="37205" spans="21:44" x14ac:dyDescent="0.25">
      <c r="U37205" s="123"/>
      <c r="V37205" s="123"/>
      <c r="AM37205" s="133"/>
      <c r="AN37205" s="129"/>
      <c r="AO37205" s="130"/>
      <c r="AP37205" s="131"/>
      <c r="AQ37205" s="120"/>
      <c r="AR37205" s="5"/>
    </row>
    <row r="37206" spans="21:44" x14ac:dyDescent="0.25">
      <c r="U37206" s="123"/>
      <c r="V37206" s="123"/>
      <c r="AM37206" s="133"/>
      <c r="AN37206" s="129"/>
      <c r="AO37206" s="130"/>
      <c r="AP37206" s="131"/>
      <c r="AQ37206" s="120"/>
      <c r="AR37206" s="5"/>
    </row>
    <row r="37207" spans="21:44" x14ac:dyDescent="0.25">
      <c r="U37207" s="123"/>
      <c r="V37207" s="123"/>
      <c r="AM37207" s="133"/>
      <c r="AN37207" s="129"/>
      <c r="AO37207" s="130"/>
      <c r="AP37207" s="131"/>
      <c r="AQ37207" s="120"/>
      <c r="AR37207" s="5"/>
    </row>
    <row r="37208" spans="21:44" x14ac:dyDescent="0.25">
      <c r="U37208" s="123"/>
      <c r="V37208" s="123"/>
      <c r="AM37208" s="133"/>
      <c r="AN37208" s="129"/>
      <c r="AO37208" s="130"/>
      <c r="AP37208" s="131"/>
      <c r="AQ37208" s="120"/>
      <c r="AR37208" s="5"/>
    </row>
    <row r="37209" spans="21:44" x14ac:dyDescent="0.25">
      <c r="U37209" s="123"/>
      <c r="V37209" s="123"/>
      <c r="AM37209" s="133"/>
      <c r="AN37209" s="129"/>
      <c r="AO37209" s="130"/>
      <c r="AP37209" s="131"/>
      <c r="AQ37209" s="120"/>
      <c r="AR37209" s="5"/>
    </row>
    <row r="37210" spans="21:44" x14ac:dyDescent="0.25">
      <c r="U37210" s="123"/>
      <c r="V37210" s="123"/>
      <c r="AM37210" s="133"/>
      <c r="AN37210" s="129"/>
      <c r="AO37210" s="130"/>
      <c r="AP37210" s="131"/>
      <c r="AQ37210" s="120"/>
      <c r="AR37210" s="5"/>
    </row>
    <row r="37211" spans="21:44" x14ac:dyDescent="0.25">
      <c r="U37211" s="123"/>
      <c r="V37211" s="123"/>
      <c r="AM37211" s="133"/>
      <c r="AN37211" s="129"/>
      <c r="AO37211" s="130"/>
      <c r="AP37211" s="131"/>
      <c r="AQ37211" s="120"/>
      <c r="AR37211" s="5"/>
    </row>
    <row r="37212" spans="21:44" x14ac:dyDescent="0.25">
      <c r="U37212" s="123"/>
      <c r="V37212" s="123"/>
      <c r="AM37212" s="133"/>
      <c r="AN37212" s="129"/>
      <c r="AO37212" s="130"/>
      <c r="AP37212" s="131"/>
      <c r="AQ37212" s="120"/>
      <c r="AR37212" s="5"/>
    </row>
    <row r="37213" spans="21:44" x14ac:dyDescent="0.25">
      <c r="U37213" s="123"/>
      <c r="V37213" s="123"/>
      <c r="AM37213" s="133"/>
      <c r="AN37213" s="129"/>
      <c r="AO37213" s="130"/>
      <c r="AP37213" s="131"/>
      <c r="AQ37213" s="120"/>
      <c r="AR37213" s="5"/>
    </row>
    <row r="37214" spans="21:44" x14ac:dyDescent="0.25">
      <c r="U37214" s="123"/>
      <c r="V37214" s="123"/>
      <c r="AM37214" s="133"/>
      <c r="AN37214" s="129"/>
      <c r="AO37214" s="130"/>
      <c r="AP37214" s="131"/>
      <c r="AQ37214" s="120"/>
      <c r="AR37214" s="5"/>
    </row>
    <row r="37215" spans="21:44" x14ac:dyDescent="0.25">
      <c r="U37215" s="123"/>
      <c r="V37215" s="123"/>
      <c r="AM37215" s="133"/>
      <c r="AN37215" s="129"/>
      <c r="AO37215" s="130"/>
      <c r="AP37215" s="131"/>
      <c r="AQ37215" s="120"/>
      <c r="AR37215" s="5"/>
    </row>
    <row r="37216" spans="21:44" x14ac:dyDescent="0.25">
      <c r="U37216" s="123"/>
      <c r="V37216" s="123"/>
      <c r="AM37216" s="133"/>
      <c r="AN37216" s="129"/>
      <c r="AO37216" s="130"/>
      <c r="AP37216" s="131"/>
      <c r="AQ37216" s="120"/>
      <c r="AR37216" s="5"/>
    </row>
    <row r="37217" spans="21:44" x14ac:dyDescent="0.25">
      <c r="U37217" s="123"/>
      <c r="V37217" s="123"/>
      <c r="AM37217" s="133"/>
      <c r="AN37217" s="129"/>
      <c r="AO37217" s="130"/>
      <c r="AP37217" s="131"/>
      <c r="AQ37217" s="120"/>
      <c r="AR37217" s="5"/>
    </row>
    <row r="37218" spans="21:44" x14ac:dyDescent="0.25">
      <c r="U37218" s="123"/>
      <c r="V37218" s="123"/>
      <c r="AM37218" s="133"/>
      <c r="AN37218" s="129"/>
      <c r="AO37218" s="130"/>
      <c r="AP37218" s="131"/>
      <c r="AQ37218" s="120"/>
      <c r="AR37218" s="5"/>
    </row>
    <row r="37219" spans="21:44" x14ac:dyDescent="0.25">
      <c r="U37219" s="123"/>
      <c r="V37219" s="123"/>
      <c r="AM37219" s="133"/>
      <c r="AN37219" s="129"/>
      <c r="AO37219" s="130"/>
      <c r="AP37219" s="131"/>
      <c r="AQ37219" s="120"/>
      <c r="AR37219" s="5"/>
    </row>
    <row r="37220" spans="21:44" x14ac:dyDescent="0.25">
      <c r="U37220" s="123"/>
      <c r="V37220" s="123"/>
      <c r="AM37220" s="133"/>
      <c r="AN37220" s="129"/>
      <c r="AO37220" s="130"/>
      <c r="AP37220" s="131"/>
      <c r="AQ37220" s="120"/>
      <c r="AR37220" s="5"/>
    </row>
    <row r="37221" spans="21:44" x14ac:dyDescent="0.25">
      <c r="U37221" s="123"/>
      <c r="V37221" s="123"/>
      <c r="AM37221" s="133"/>
      <c r="AN37221" s="129"/>
      <c r="AO37221" s="130"/>
      <c r="AP37221" s="131"/>
      <c r="AQ37221" s="120"/>
      <c r="AR37221" s="5"/>
    </row>
    <row r="37222" spans="21:44" x14ac:dyDescent="0.25">
      <c r="U37222" s="123"/>
      <c r="V37222" s="123"/>
      <c r="AM37222" s="133"/>
      <c r="AN37222" s="129"/>
      <c r="AO37222" s="130"/>
      <c r="AP37222" s="131"/>
      <c r="AQ37222" s="120"/>
      <c r="AR37222" s="5"/>
    </row>
    <row r="37223" spans="21:44" x14ac:dyDescent="0.25">
      <c r="U37223" s="123"/>
      <c r="V37223" s="123"/>
      <c r="AM37223" s="133"/>
      <c r="AN37223" s="129"/>
      <c r="AO37223" s="130"/>
      <c r="AP37223" s="131"/>
      <c r="AQ37223" s="120"/>
      <c r="AR37223" s="5"/>
    </row>
    <row r="37224" spans="21:44" x14ac:dyDescent="0.25">
      <c r="U37224" s="123"/>
      <c r="V37224" s="123"/>
      <c r="AM37224" s="133"/>
      <c r="AN37224" s="129"/>
      <c r="AO37224" s="130"/>
      <c r="AP37224" s="131"/>
      <c r="AQ37224" s="120"/>
      <c r="AR37224" s="5"/>
    </row>
    <row r="37225" spans="21:44" x14ac:dyDescent="0.25">
      <c r="U37225" s="123"/>
      <c r="V37225" s="123"/>
      <c r="AM37225" s="133"/>
      <c r="AN37225" s="129"/>
      <c r="AO37225" s="130"/>
      <c r="AP37225" s="131"/>
      <c r="AQ37225" s="120"/>
      <c r="AR37225" s="5"/>
    </row>
    <row r="37226" spans="21:44" x14ac:dyDescent="0.25">
      <c r="U37226" s="123"/>
      <c r="V37226" s="123"/>
      <c r="AM37226" s="133"/>
      <c r="AN37226" s="129"/>
      <c r="AO37226" s="130"/>
      <c r="AP37226" s="131"/>
      <c r="AQ37226" s="120"/>
      <c r="AR37226" s="5"/>
    </row>
    <row r="37227" spans="21:44" x14ac:dyDescent="0.25">
      <c r="U37227" s="123"/>
      <c r="V37227" s="123"/>
      <c r="AM37227" s="133"/>
      <c r="AN37227" s="129"/>
      <c r="AO37227" s="130"/>
      <c r="AP37227" s="131"/>
      <c r="AQ37227" s="120"/>
      <c r="AR37227" s="5"/>
    </row>
    <row r="37228" spans="21:44" x14ac:dyDescent="0.25">
      <c r="U37228" s="123"/>
      <c r="V37228" s="123"/>
      <c r="AM37228" s="133"/>
      <c r="AN37228" s="129"/>
      <c r="AO37228" s="130"/>
      <c r="AP37228" s="131"/>
      <c r="AQ37228" s="120"/>
      <c r="AR37228" s="5"/>
    </row>
    <row r="37229" spans="21:44" x14ac:dyDescent="0.25">
      <c r="U37229" s="123"/>
      <c r="V37229" s="123"/>
      <c r="AM37229" s="133"/>
      <c r="AN37229" s="129"/>
      <c r="AO37229" s="130"/>
      <c r="AP37229" s="131"/>
      <c r="AQ37229" s="120"/>
      <c r="AR37229" s="5"/>
    </row>
    <row r="37230" spans="21:44" x14ac:dyDescent="0.25">
      <c r="U37230" s="123"/>
      <c r="V37230" s="123"/>
      <c r="AM37230" s="133"/>
      <c r="AN37230" s="129"/>
      <c r="AO37230" s="130"/>
      <c r="AP37230" s="131"/>
      <c r="AQ37230" s="120"/>
      <c r="AR37230" s="5"/>
    </row>
    <row r="37231" spans="21:44" x14ac:dyDescent="0.25">
      <c r="U37231" s="123"/>
      <c r="V37231" s="123"/>
      <c r="AM37231" s="133"/>
      <c r="AN37231" s="129"/>
      <c r="AO37231" s="130"/>
      <c r="AP37231" s="131"/>
      <c r="AQ37231" s="120"/>
      <c r="AR37231" s="5"/>
    </row>
    <row r="37232" spans="21:44" x14ac:dyDescent="0.25">
      <c r="U37232" s="123"/>
      <c r="V37232" s="123"/>
      <c r="AM37232" s="133"/>
      <c r="AN37232" s="129"/>
      <c r="AO37232" s="130"/>
      <c r="AP37232" s="131"/>
      <c r="AQ37232" s="120"/>
      <c r="AR37232" s="5"/>
    </row>
    <row r="37233" spans="21:44" x14ac:dyDescent="0.25">
      <c r="U37233" s="123"/>
      <c r="V37233" s="123"/>
      <c r="AM37233" s="133"/>
      <c r="AN37233" s="129"/>
      <c r="AO37233" s="130"/>
      <c r="AP37233" s="131"/>
      <c r="AQ37233" s="120"/>
      <c r="AR37233" s="5"/>
    </row>
    <row r="37234" spans="21:44" x14ac:dyDescent="0.25">
      <c r="U37234" s="123"/>
      <c r="V37234" s="123"/>
      <c r="AM37234" s="133"/>
      <c r="AN37234" s="129"/>
      <c r="AO37234" s="130"/>
      <c r="AP37234" s="131"/>
      <c r="AQ37234" s="120"/>
      <c r="AR37234" s="5"/>
    </row>
    <row r="37235" spans="21:44" x14ac:dyDescent="0.25">
      <c r="U37235" s="123"/>
      <c r="V37235" s="123"/>
      <c r="AM37235" s="133"/>
      <c r="AN37235" s="129"/>
      <c r="AO37235" s="130"/>
      <c r="AP37235" s="131"/>
      <c r="AQ37235" s="120"/>
      <c r="AR37235" s="5"/>
    </row>
    <row r="37236" spans="21:44" x14ac:dyDescent="0.25">
      <c r="U37236" s="123"/>
      <c r="V37236" s="123"/>
      <c r="AM37236" s="133"/>
      <c r="AN37236" s="129"/>
      <c r="AO37236" s="130"/>
      <c r="AP37236" s="131"/>
      <c r="AQ37236" s="120"/>
      <c r="AR37236" s="5"/>
    </row>
    <row r="37237" spans="21:44" x14ac:dyDescent="0.25">
      <c r="U37237" s="123"/>
      <c r="V37237" s="123"/>
      <c r="AM37237" s="133"/>
      <c r="AN37237" s="129"/>
      <c r="AO37237" s="130"/>
      <c r="AP37237" s="131"/>
      <c r="AQ37237" s="120"/>
      <c r="AR37237" s="5"/>
    </row>
    <row r="37238" spans="21:44" x14ac:dyDescent="0.25">
      <c r="U37238" s="123"/>
      <c r="V37238" s="123"/>
      <c r="AM37238" s="133"/>
      <c r="AN37238" s="129"/>
      <c r="AO37238" s="130"/>
      <c r="AP37238" s="131"/>
      <c r="AQ37238" s="120"/>
      <c r="AR37238" s="5"/>
    </row>
    <row r="37239" spans="21:44" x14ac:dyDescent="0.25">
      <c r="U37239" s="123"/>
      <c r="V37239" s="123"/>
      <c r="AM37239" s="133"/>
      <c r="AN37239" s="129"/>
      <c r="AO37239" s="130"/>
      <c r="AP37239" s="131"/>
      <c r="AQ37239" s="120"/>
      <c r="AR37239" s="5"/>
    </row>
    <row r="37240" spans="21:44" x14ac:dyDescent="0.25">
      <c r="U37240" s="123"/>
      <c r="V37240" s="123"/>
      <c r="AM37240" s="133"/>
      <c r="AN37240" s="129"/>
      <c r="AO37240" s="130"/>
      <c r="AP37240" s="131"/>
      <c r="AQ37240" s="120"/>
      <c r="AR37240" s="5"/>
    </row>
    <row r="37241" spans="21:44" x14ac:dyDescent="0.25">
      <c r="U37241" s="123"/>
      <c r="V37241" s="123"/>
      <c r="AM37241" s="133"/>
      <c r="AN37241" s="129"/>
      <c r="AO37241" s="130"/>
      <c r="AP37241" s="131"/>
      <c r="AQ37241" s="120"/>
      <c r="AR37241" s="5"/>
    </row>
    <row r="37242" spans="21:44" x14ac:dyDescent="0.25">
      <c r="U37242" s="123"/>
      <c r="V37242" s="123"/>
      <c r="AM37242" s="133"/>
      <c r="AN37242" s="129"/>
      <c r="AO37242" s="130"/>
      <c r="AP37242" s="131"/>
      <c r="AQ37242" s="120"/>
      <c r="AR37242" s="5"/>
    </row>
    <row r="37243" spans="21:44" x14ac:dyDescent="0.25">
      <c r="U37243" s="123"/>
      <c r="V37243" s="123"/>
      <c r="AM37243" s="133"/>
      <c r="AN37243" s="129"/>
      <c r="AO37243" s="130"/>
      <c r="AP37243" s="131"/>
      <c r="AQ37243" s="120"/>
      <c r="AR37243" s="5"/>
    </row>
    <row r="37244" spans="21:44" x14ac:dyDescent="0.25">
      <c r="U37244" s="123"/>
      <c r="V37244" s="123"/>
      <c r="AM37244" s="133"/>
      <c r="AN37244" s="129"/>
      <c r="AO37244" s="130"/>
      <c r="AP37244" s="131"/>
      <c r="AQ37244" s="120"/>
      <c r="AR37244" s="5"/>
    </row>
    <row r="37245" spans="21:44" x14ac:dyDescent="0.25">
      <c r="U37245" s="123"/>
      <c r="V37245" s="123"/>
      <c r="AM37245" s="133"/>
      <c r="AN37245" s="129"/>
      <c r="AO37245" s="130"/>
      <c r="AP37245" s="131"/>
      <c r="AQ37245" s="120"/>
      <c r="AR37245" s="5"/>
    </row>
    <row r="37246" spans="21:44" x14ac:dyDescent="0.25">
      <c r="U37246" s="123"/>
      <c r="V37246" s="123"/>
      <c r="AM37246" s="133"/>
      <c r="AN37246" s="129"/>
      <c r="AO37246" s="130"/>
      <c r="AP37246" s="131"/>
      <c r="AQ37246" s="120"/>
      <c r="AR37246" s="5"/>
    </row>
    <row r="37247" spans="21:44" x14ac:dyDescent="0.25">
      <c r="U37247" s="123"/>
      <c r="V37247" s="123"/>
      <c r="AM37247" s="133"/>
      <c r="AN37247" s="129"/>
      <c r="AO37247" s="130"/>
      <c r="AP37247" s="131"/>
      <c r="AQ37247" s="120"/>
      <c r="AR37247" s="5"/>
    </row>
    <row r="37248" spans="21:44" x14ac:dyDescent="0.25">
      <c r="U37248" s="123"/>
      <c r="V37248" s="123"/>
      <c r="AM37248" s="133"/>
      <c r="AN37248" s="129"/>
      <c r="AO37248" s="130"/>
      <c r="AP37248" s="131"/>
      <c r="AQ37248" s="120"/>
      <c r="AR37248" s="5"/>
    </row>
    <row r="37249" spans="21:44" x14ac:dyDescent="0.25">
      <c r="U37249" s="123"/>
      <c r="V37249" s="123"/>
      <c r="AM37249" s="133"/>
      <c r="AN37249" s="129"/>
      <c r="AO37249" s="130"/>
      <c r="AP37249" s="131"/>
      <c r="AQ37249" s="120"/>
      <c r="AR37249" s="5"/>
    </row>
    <row r="37250" spans="21:44" x14ac:dyDescent="0.25">
      <c r="U37250" s="123"/>
      <c r="V37250" s="123"/>
      <c r="AM37250" s="133"/>
      <c r="AN37250" s="129"/>
      <c r="AO37250" s="130"/>
      <c r="AP37250" s="131"/>
      <c r="AQ37250" s="120"/>
      <c r="AR37250" s="5"/>
    </row>
    <row r="37251" spans="21:44" x14ac:dyDescent="0.25">
      <c r="U37251" s="123"/>
      <c r="V37251" s="123"/>
      <c r="AM37251" s="133"/>
      <c r="AN37251" s="129"/>
      <c r="AO37251" s="130"/>
      <c r="AP37251" s="131"/>
      <c r="AQ37251" s="120"/>
      <c r="AR37251" s="5"/>
    </row>
    <row r="37252" spans="21:44" x14ac:dyDescent="0.25">
      <c r="U37252" s="123"/>
      <c r="V37252" s="123"/>
      <c r="AM37252" s="133"/>
      <c r="AN37252" s="129"/>
      <c r="AO37252" s="130"/>
      <c r="AP37252" s="131"/>
      <c r="AQ37252" s="120"/>
      <c r="AR37252" s="5"/>
    </row>
    <row r="37253" spans="21:44" x14ac:dyDescent="0.25">
      <c r="U37253" s="123"/>
      <c r="V37253" s="123"/>
      <c r="AM37253" s="133"/>
      <c r="AN37253" s="129"/>
      <c r="AO37253" s="130"/>
      <c r="AP37253" s="131"/>
      <c r="AQ37253" s="120"/>
      <c r="AR37253" s="5"/>
    </row>
    <row r="37254" spans="21:44" x14ac:dyDescent="0.25">
      <c r="U37254" s="123"/>
      <c r="V37254" s="123"/>
      <c r="AM37254" s="133"/>
      <c r="AN37254" s="129"/>
      <c r="AO37254" s="130"/>
      <c r="AP37254" s="131"/>
      <c r="AQ37254" s="120"/>
      <c r="AR37254" s="5"/>
    </row>
    <row r="37255" spans="21:44" x14ac:dyDescent="0.25">
      <c r="U37255" s="123"/>
      <c r="V37255" s="123"/>
      <c r="AM37255" s="133"/>
      <c r="AN37255" s="129"/>
      <c r="AO37255" s="130"/>
      <c r="AP37255" s="131"/>
      <c r="AQ37255" s="120"/>
      <c r="AR37255" s="5"/>
    </row>
    <row r="37256" spans="21:44" x14ac:dyDescent="0.25">
      <c r="U37256" s="123"/>
      <c r="V37256" s="123"/>
      <c r="AM37256" s="133"/>
      <c r="AN37256" s="129"/>
      <c r="AO37256" s="130"/>
      <c r="AP37256" s="131"/>
      <c r="AQ37256" s="120"/>
      <c r="AR37256" s="5"/>
    </row>
    <row r="37257" spans="21:44" x14ac:dyDescent="0.25">
      <c r="U37257" s="123"/>
      <c r="V37257" s="123"/>
      <c r="AM37257" s="133"/>
      <c r="AN37257" s="129"/>
      <c r="AO37257" s="130"/>
      <c r="AP37257" s="131"/>
      <c r="AQ37257" s="120"/>
      <c r="AR37257" s="5"/>
    </row>
    <row r="37258" spans="21:44" x14ac:dyDescent="0.25">
      <c r="U37258" s="123"/>
      <c r="V37258" s="123"/>
      <c r="AM37258" s="133"/>
      <c r="AN37258" s="129"/>
      <c r="AO37258" s="130"/>
      <c r="AP37258" s="131"/>
      <c r="AQ37258" s="120"/>
      <c r="AR37258" s="5"/>
    </row>
    <row r="37259" spans="21:44" x14ac:dyDescent="0.25">
      <c r="U37259" s="123"/>
      <c r="V37259" s="123"/>
      <c r="AM37259" s="133"/>
      <c r="AN37259" s="129"/>
      <c r="AO37259" s="130"/>
      <c r="AP37259" s="131"/>
      <c r="AQ37259" s="120"/>
      <c r="AR37259" s="5"/>
    </row>
    <row r="37260" spans="21:44" x14ac:dyDescent="0.25">
      <c r="U37260" s="123"/>
      <c r="V37260" s="123"/>
      <c r="AM37260" s="133"/>
      <c r="AN37260" s="129"/>
      <c r="AO37260" s="130"/>
      <c r="AP37260" s="131"/>
      <c r="AQ37260" s="120"/>
      <c r="AR37260" s="5"/>
    </row>
    <row r="37261" spans="21:44" x14ac:dyDescent="0.25">
      <c r="U37261" s="123"/>
      <c r="V37261" s="123"/>
      <c r="AM37261" s="133"/>
      <c r="AN37261" s="129"/>
      <c r="AO37261" s="130"/>
      <c r="AP37261" s="131"/>
      <c r="AQ37261" s="120"/>
      <c r="AR37261" s="5"/>
    </row>
    <row r="37262" spans="21:44" x14ac:dyDescent="0.25">
      <c r="U37262" s="123"/>
      <c r="V37262" s="123"/>
      <c r="AM37262" s="133"/>
      <c r="AN37262" s="129"/>
      <c r="AO37262" s="130"/>
      <c r="AP37262" s="131"/>
      <c r="AQ37262" s="120"/>
      <c r="AR37262" s="5"/>
    </row>
    <row r="37263" spans="21:44" x14ac:dyDescent="0.25">
      <c r="U37263" s="123"/>
      <c r="V37263" s="123"/>
      <c r="AM37263" s="133"/>
      <c r="AN37263" s="129"/>
      <c r="AO37263" s="130"/>
      <c r="AP37263" s="131"/>
      <c r="AQ37263" s="120"/>
      <c r="AR37263" s="5"/>
    </row>
    <row r="37264" spans="21:44" x14ac:dyDescent="0.25">
      <c r="U37264" s="123"/>
      <c r="V37264" s="123"/>
      <c r="AM37264" s="133"/>
      <c r="AN37264" s="129"/>
      <c r="AO37264" s="130"/>
      <c r="AP37264" s="131"/>
      <c r="AQ37264" s="120"/>
      <c r="AR37264" s="5"/>
    </row>
    <row r="37265" spans="21:44" x14ac:dyDescent="0.25">
      <c r="U37265" s="123"/>
      <c r="V37265" s="123"/>
      <c r="AM37265" s="133"/>
      <c r="AN37265" s="129"/>
      <c r="AO37265" s="130"/>
      <c r="AP37265" s="131"/>
      <c r="AQ37265" s="120"/>
      <c r="AR37265" s="5"/>
    </row>
    <row r="37266" spans="21:44" x14ac:dyDescent="0.25">
      <c r="U37266" s="123"/>
      <c r="V37266" s="123"/>
      <c r="AM37266" s="133"/>
      <c r="AN37266" s="129"/>
      <c r="AO37266" s="130"/>
      <c r="AP37266" s="131"/>
      <c r="AQ37266" s="120"/>
      <c r="AR37266" s="5"/>
    </row>
    <row r="37267" spans="21:44" x14ac:dyDescent="0.25">
      <c r="U37267" s="123"/>
      <c r="V37267" s="123"/>
      <c r="AM37267" s="133"/>
      <c r="AN37267" s="129"/>
      <c r="AO37267" s="130"/>
      <c r="AP37267" s="131"/>
      <c r="AQ37267" s="120"/>
      <c r="AR37267" s="5"/>
    </row>
    <row r="37268" spans="21:44" x14ac:dyDescent="0.25">
      <c r="U37268" s="123"/>
      <c r="V37268" s="123"/>
      <c r="AM37268" s="133"/>
      <c r="AN37268" s="129"/>
      <c r="AO37268" s="130"/>
      <c r="AP37268" s="131"/>
      <c r="AQ37268" s="120"/>
      <c r="AR37268" s="5"/>
    </row>
    <row r="37269" spans="21:44" x14ac:dyDescent="0.25">
      <c r="U37269" s="123"/>
      <c r="V37269" s="123"/>
      <c r="AM37269" s="133"/>
      <c r="AN37269" s="129"/>
      <c r="AO37269" s="130"/>
      <c r="AP37269" s="131"/>
      <c r="AQ37269" s="120"/>
      <c r="AR37269" s="5"/>
    </row>
    <row r="37270" spans="21:44" x14ac:dyDescent="0.25">
      <c r="U37270" s="123"/>
      <c r="V37270" s="123"/>
      <c r="AM37270" s="133"/>
      <c r="AN37270" s="129"/>
      <c r="AO37270" s="130"/>
      <c r="AP37270" s="131"/>
      <c r="AQ37270" s="120"/>
      <c r="AR37270" s="5"/>
    </row>
    <row r="37271" spans="21:44" x14ac:dyDescent="0.25">
      <c r="U37271" s="123"/>
      <c r="V37271" s="123"/>
      <c r="AM37271" s="133"/>
      <c r="AN37271" s="129"/>
      <c r="AO37271" s="130"/>
      <c r="AP37271" s="131"/>
      <c r="AQ37271" s="120"/>
      <c r="AR37271" s="5"/>
    </row>
    <row r="37272" spans="21:44" x14ac:dyDescent="0.25">
      <c r="U37272" s="123"/>
      <c r="V37272" s="123"/>
      <c r="AM37272" s="133"/>
      <c r="AN37272" s="129"/>
      <c r="AO37272" s="130"/>
      <c r="AP37272" s="131"/>
      <c r="AQ37272" s="120"/>
      <c r="AR37272" s="5"/>
    </row>
    <row r="37273" spans="21:44" x14ac:dyDescent="0.25">
      <c r="U37273" s="123"/>
      <c r="V37273" s="123"/>
      <c r="AM37273" s="133"/>
      <c r="AN37273" s="129"/>
      <c r="AO37273" s="130"/>
      <c r="AP37273" s="131"/>
      <c r="AQ37273" s="120"/>
      <c r="AR37273" s="5"/>
    </row>
    <row r="37274" spans="21:44" x14ac:dyDescent="0.25">
      <c r="U37274" s="123"/>
      <c r="V37274" s="123"/>
      <c r="AM37274" s="133"/>
      <c r="AN37274" s="129"/>
      <c r="AO37274" s="130"/>
      <c r="AP37274" s="131"/>
      <c r="AQ37274" s="120"/>
      <c r="AR37274" s="5"/>
    </row>
    <row r="37275" spans="21:44" x14ac:dyDescent="0.25">
      <c r="U37275" s="123"/>
      <c r="V37275" s="123"/>
      <c r="AM37275" s="133"/>
      <c r="AN37275" s="129"/>
      <c r="AO37275" s="130"/>
      <c r="AP37275" s="131"/>
      <c r="AQ37275" s="120"/>
      <c r="AR37275" s="5"/>
    </row>
    <row r="37276" spans="21:44" x14ac:dyDescent="0.25">
      <c r="U37276" s="123"/>
      <c r="V37276" s="123"/>
      <c r="AM37276" s="133"/>
      <c r="AN37276" s="129"/>
      <c r="AO37276" s="130"/>
      <c r="AP37276" s="131"/>
      <c r="AQ37276" s="120"/>
      <c r="AR37276" s="5"/>
    </row>
    <row r="37277" spans="21:44" x14ac:dyDescent="0.25">
      <c r="U37277" s="123"/>
      <c r="V37277" s="123"/>
      <c r="AM37277" s="133"/>
      <c r="AN37277" s="129"/>
      <c r="AO37277" s="130"/>
      <c r="AP37277" s="131"/>
      <c r="AQ37277" s="120"/>
      <c r="AR37277" s="5"/>
    </row>
    <row r="37278" spans="21:44" x14ac:dyDescent="0.25">
      <c r="U37278" s="123"/>
      <c r="V37278" s="123"/>
      <c r="AM37278" s="133"/>
      <c r="AN37278" s="129"/>
      <c r="AO37278" s="130"/>
      <c r="AP37278" s="131"/>
      <c r="AQ37278" s="120"/>
      <c r="AR37278" s="5"/>
    </row>
    <row r="37279" spans="21:44" x14ac:dyDescent="0.25">
      <c r="U37279" s="123"/>
      <c r="V37279" s="123"/>
      <c r="AM37279" s="133"/>
      <c r="AN37279" s="129"/>
      <c r="AO37279" s="130"/>
      <c r="AP37279" s="131"/>
      <c r="AQ37279" s="120"/>
      <c r="AR37279" s="5"/>
    </row>
    <row r="37280" spans="21:44" x14ac:dyDescent="0.25">
      <c r="U37280" s="123"/>
      <c r="V37280" s="123"/>
      <c r="AM37280" s="133"/>
      <c r="AN37280" s="129"/>
      <c r="AO37280" s="130"/>
      <c r="AP37280" s="131"/>
      <c r="AQ37280" s="120"/>
      <c r="AR37280" s="5"/>
    </row>
    <row r="37281" spans="21:44" x14ac:dyDescent="0.25">
      <c r="U37281" s="123"/>
      <c r="V37281" s="123"/>
      <c r="AM37281" s="133"/>
      <c r="AN37281" s="129"/>
      <c r="AO37281" s="130"/>
      <c r="AP37281" s="131"/>
      <c r="AQ37281" s="120"/>
      <c r="AR37281" s="5"/>
    </row>
    <row r="37282" spans="21:44" x14ac:dyDescent="0.25">
      <c r="U37282" s="123"/>
      <c r="V37282" s="123"/>
      <c r="AM37282" s="133"/>
      <c r="AN37282" s="129"/>
      <c r="AO37282" s="130"/>
      <c r="AP37282" s="131"/>
      <c r="AQ37282" s="120"/>
      <c r="AR37282" s="5"/>
    </row>
    <row r="37283" spans="21:44" x14ac:dyDescent="0.25">
      <c r="U37283" s="123"/>
      <c r="V37283" s="123"/>
      <c r="AM37283" s="133"/>
      <c r="AN37283" s="129"/>
      <c r="AO37283" s="130"/>
      <c r="AP37283" s="131"/>
      <c r="AQ37283" s="120"/>
      <c r="AR37283" s="5"/>
    </row>
    <row r="37284" spans="21:44" x14ac:dyDescent="0.25">
      <c r="U37284" s="123"/>
      <c r="V37284" s="123"/>
      <c r="AM37284" s="133"/>
      <c r="AN37284" s="129"/>
      <c r="AO37284" s="130"/>
      <c r="AP37284" s="131"/>
      <c r="AQ37284" s="120"/>
      <c r="AR37284" s="5"/>
    </row>
    <row r="37285" spans="21:44" x14ac:dyDescent="0.25">
      <c r="U37285" s="123"/>
      <c r="V37285" s="123"/>
      <c r="AM37285" s="133"/>
      <c r="AN37285" s="129"/>
      <c r="AO37285" s="130"/>
      <c r="AP37285" s="131"/>
      <c r="AQ37285" s="120"/>
      <c r="AR37285" s="5"/>
    </row>
    <row r="37286" spans="21:44" x14ac:dyDescent="0.25">
      <c r="U37286" s="123"/>
      <c r="V37286" s="123"/>
      <c r="AM37286" s="133"/>
      <c r="AN37286" s="129"/>
      <c r="AO37286" s="130"/>
      <c r="AP37286" s="131"/>
      <c r="AQ37286" s="120"/>
      <c r="AR37286" s="5"/>
    </row>
    <row r="37287" spans="21:44" x14ac:dyDescent="0.25">
      <c r="U37287" s="123"/>
      <c r="V37287" s="123"/>
      <c r="AM37287" s="133"/>
      <c r="AN37287" s="129"/>
      <c r="AO37287" s="130"/>
      <c r="AP37287" s="131"/>
      <c r="AQ37287" s="120"/>
      <c r="AR37287" s="5"/>
    </row>
    <row r="37288" spans="21:44" x14ac:dyDescent="0.25">
      <c r="U37288" s="123"/>
      <c r="V37288" s="123"/>
      <c r="AM37288" s="133"/>
      <c r="AN37288" s="129"/>
      <c r="AO37288" s="130"/>
      <c r="AP37288" s="131"/>
      <c r="AQ37288" s="120"/>
      <c r="AR37288" s="5"/>
    </row>
    <row r="37289" spans="21:44" x14ac:dyDescent="0.25">
      <c r="U37289" s="123"/>
      <c r="V37289" s="123"/>
      <c r="AM37289" s="133"/>
      <c r="AN37289" s="129"/>
      <c r="AO37289" s="130"/>
      <c r="AP37289" s="131"/>
      <c r="AQ37289" s="120"/>
      <c r="AR37289" s="5"/>
    </row>
    <row r="37290" spans="21:44" x14ac:dyDescent="0.25">
      <c r="U37290" s="123"/>
      <c r="V37290" s="123"/>
      <c r="AM37290" s="133"/>
      <c r="AN37290" s="129"/>
      <c r="AO37290" s="130"/>
      <c r="AP37290" s="131"/>
      <c r="AQ37290" s="120"/>
      <c r="AR37290" s="5"/>
    </row>
    <row r="37291" spans="21:44" x14ac:dyDescent="0.25">
      <c r="U37291" s="123"/>
      <c r="V37291" s="123"/>
      <c r="AM37291" s="133"/>
      <c r="AN37291" s="129"/>
      <c r="AO37291" s="130"/>
      <c r="AP37291" s="131"/>
      <c r="AQ37291" s="120"/>
      <c r="AR37291" s="5"/>
    </row>
    <row r="37292" spans="21:44" x14ac:dyDescent="0.25">
      <c r="U37292" s="123"/>
      <c r="V37292" s="123"/>
      <c r="AM37292" s="133"/>
      <c r="AN37292" s="129"/>
      <c r="AO37292" s="130"/>
      <c r="AP37292" s="131"/>
      <c r="AQ37292" s="120"/>
      <c r="AR37292" s="5"/>
    </row>
    <row r="37293" spans="21:44" x14ac:dyDescent="0.25">
      <c r="U37293" s="123"/>
      <c r="V37293" s="123"/>
      <c r="AM37293" s="133"/>
      <c r="AN37293" s="129"/>
      <c r="AO37293" s="130"/>
      <c r="AP37293" s="131"/>
      <c r="AQ37293" s="120"/>
      <c r="AR37293" s="5"/>
    </row>
    <row r="37294" spans="21:44" x14ac:dyDescent="0.25">
      <c r="U37294" s="123"/>
      <c r="V37294" s="123"/>
      <c r="AM37294" s="133"/>
      <c r="AN37294" s="129"/>
      <c r="AO37294" s="130"/>
      <c r="AP37294" s="131"/>
      <c r="AQ37294" s="120"/>
      <c r="AR37294" s="5"/>
    </row>
    <row r="37295" spans="21:44" x14ac:dyDescent="0.25">
      <c r="U37295" s="123"/>
      <c r="V37295" s="123"/>
      <c r="AM37295" s="133"/>
      <c r="AN37295" s="129"/>
      <c r="AO37295" s="130"/>
      <c r="AP37295" s="131"/>
      <c r="AQ37295" s="120"/>
      <c r="AR37295" s="5"/>
    </row>
    <row r="37296" spans="21:44" x14ac:dyDescent="0.25">
      <c r="U37296" s="123"/>
      <c r="V37296" s="123"/>
      <c r="AM37296" s="133"/>
      <c r="AN37296" s="129"/>
      <c r="AO37296" s="130"/>
      <c r="AP37296" s="131"/>
      <c r="AQ37296" s="120"/>
      <c r="AR37296" s="5"/>
    </row>
    <row r="37297" spans="21:44" x14ac:dyDescent="0.25">
      <c r="U37297" s="123"/>
      <c r="V37297" s="123"/>
      <c r="AM37297" s="133"/>
      <c r="AN37297" s="129"/>
      <c r="AO37297" s="130"/>
      <c r="AP37297" s="131"/>
      <c r="AQ37297" s="120"/>
      <c r="AR37297" s="5"/>
    </row>
    <row r="37298" spans="21:44" x14ac:dyDescent="0.25">
      <c r="U37298" s="123"/>
      <c r="V37298" s="123"/>
      <c r="AM37298" s="133"/>
      <c r="AN37298" s="129"/>
      <c r="AO37298" s="130"/>
      <c r="AP37298" s="131"/>
      <c r="AQ37298" s="120"/>
      <c r="AR37298" s="5"/>
    </row>
    <row r="37299" spans="21:44" x14ac:dyDescent="0.25">
      <c r="U37299" s="123"/>
      <c r="V37299" s="123"/>
      <c r="AM37299" s="133"/>
      <c r="AN37299" s="129"/>
      <c r="AO37299" s="130"/>
      <c r="AP37299" s="131"/>
      <c r="AQ37299" s="120"/>
      <c r="AR37299" s="5"/>
    </row>
    <row r="37300" spans="21:44" x14ac:dyDescent="0.25">
      <c r="U37300" s="123"/>
      <c r="V37300" s="123"/>
      <c r="AM37300" s="133"/>
      <c r="AN37300" s="129"/>
      <c r="AO37300" s="130"/>
      <c r="AP37300" s="131"/>
      <c r="AQ37300" s="120"/>
      <c r="AR37300" s="5"/>
    </row>
    <row r="37301" spans="21:44" x14ac:dyDescent="0.25">
      <c r="U37301" s="123"/>
      <c r="V37301" s="123"/>
      <c r="AM37301" s="133"/>
      <c r="AN37301" s="129"/>
      <c r="AO37301" s="130"/>
      <c r="AP37301" s="131"/>
      <c r="AQ37301" s="120"/>
      <c r="AR37301" s="5"/>
    </row>
    <row r="37302" spans="21:44" x14ac:dyDescent="0.25">
      <c r="U37302" s="123"/>
      <c r="V37302" s="123"/>
      <c r="AM37302" s="133"/>
      <c r="AN37302" s="129"/>
      <c r="AO37302" s="130"/>
      <c r="AP37302" s="131"/>
      <c r="AQ37302" s="120"/>
      <c r="AR37302" s="5"/>
    </row>
    <row r="37303" spans="21:44" x14ac:dyDescent="0.25">
      <c r="U37303" s="123"/>
      <c r="V37303" s="123"/>
      <c r="AM37303" s="133"/>
      <c r="AN37303" s="129"/>
      <c r="AO37303" s="130"/>
      <c r="AP37303" s="131"/>
      <c r="AQ37303" s="120"/>
      <c r="AR37303" s="5"/>
    </row>
    <row r="37304" spans="21:44" x14ac:dyDescent="0.25">
      <c r="U37304" s="123"/>
      <c r="V37304" s="123"/>
      <c r="AM37304" s="133"/>
      <c r="AN37304" s="129"/>
      <c r="AO37304" s="130"/>
      <c r="AP37304" s="131"/>
      <c r="AQ37304" s="120"/>
      <c r="AR37304" s="5"/>
    </row>
    <row r="37305" spans="21:44" x14ac:dyDescent="0.25">
      <c r="U37305" s="123"/>
      <c r="V37305" s="123"/>
      <c r="AM37305" s="133"/>
      <c r="AN37305" s="129"/>
      <c r="AO37305" s="130"/>
      <c r="AP37305" s="131"/>
      <c r="AQ37305" s="120"/>
      <c r="AR37305" s="5"/>
    </row>
    <row r="37306" spans="21:44" x14ac:dyDescent="0.25">
      <c r="U37306" s="123"/>
      <c r="V37306" s="123"/>
      <c r="AM37306" s="133"/>
      <c r="AN37306" s="129"/>
      <c r="AO37306" s="130"/>
      <c r="AP37306" s="131"/>
      <c r="AQ37306" s="120"/>
      <c r="AR37306" s="5"/>
    </row>
    <row r="37307" spans="21:44" x14ac:dyDescent="0.25">
      <c r="U37307" s="123"/>
      <c r="V37307" s="123"/>
      <c r="AM37307" s="133"/>
      <c r="AN37307" s="129"/>
      <c r="AO37307" s="130"/>
      <c r="AP37307" s="131"/>
      <c r="AQ37307" s="120"/>
      <c r="AR37307" s="5"/>
    </row>
    <row r="37308" spans="21:44" x14ac:dyDescent="0.25">
      <c r="U37308" s="123"/>
      <c r="V37308" s="123"/>
      <c r="AM37308" s="133"/>
      <c r="AN37308" s="129"/>
      <c r="AO37308" s="130"/>
      <c r="AP37308" s="131"/>
      <c r="AQ37308" s="120"/>
      <c r="AR37308" s="5"/>
    </row>
    <row r="37309" spans="21:44" x14ac:dyDescent="0.25">
      <c r="U37309" s="123"/>
      <c r="V37309" s="123"/>
      <c r="AM37309" s="133"/>
      <c r="AN37309" s="129"/>
      <c r="AO37309" s="130"/>
      <c r="AP37309" s="131"/>
      <c r="AQ37309" s="120"/>
      <c r="AR37309" s="5"/>
    </row>
    <row r="37310" spans="21:44" x14ac:dyDescent="0.25">
      <c r="U37310" s="123"/>
      <c r="V37310" s="123"/>
      <c r="AM37310" s="133"/>
      <c r="AN37310" s="129"/>
      <c r="AO37310" s="130"/>
      <c r="AP37310" s="131"/>
      <c r="AQ37310" s="120"/>
      <c r="AR37310" s="5"/>
    </row>
    <row r="37311" spans="21:44" x14ac:dyDescent="0.25">
      <c r="U37311" s="123"/>
      <c r="V37311" s="123"/>
      <c r="AM37311" s="133"/>
      <c r="AN37311" s="129"/>
      <c r="AO37311" s="130"/>
      <c r="AP37311" s="131"/>
      <c r="AQ37311" s="120"/>
      <c r="AR37311" s="5"/>
    </row>
    <row r="37312" spans="21:44" x14ac:dyDescent="0.25">
      <c r="U37312" s="123"/>
      <c r="V37312" s="123"/>
      <c r="AM37312" s="133"/>
      <c r="AN37312" s="129"/>
      <c r="AO37312" s="130"/>
      <c r="AP37312" s="131"/>
      <c r="AQ37312" s="120"/>
      <c r="AR37312" s="5"/>
    </row>
    <row r="37313" spans="21:44" x14ac:dyDescent="0.25">
      <c r="U37313" s="123"/>
      <c r="V37313" s="123"/>
      <c r="AM37313" s="133"/>
      <c r="AN37313" s="129"/>
      <c r="AO37313" s="130"/>
      <c r="AP37313" s="131"/>
      <c r="AQ37313" s="120"/>
      <c r="AR37313" s="5"/>
    </row>
    <row r="37314" spans="21:44" x14ac:dyDescent="0.25">
      <c r="U37314" s="123"/>
      <c r="V37314" s="123"/>
      <c r="AM37314" s="133"/>
      <c r="AN37314" s="129"/>
      <c r="AO37314" s="130"/>
      <c r="AP37314" s="131"/>
      <c r="AQ37314" s="120"/>
      <c r="AR37314" s="5"/>
    </row>
    <row r="37315" spans="21:44" x14ac:dyDescent="0.25">
      <c r="U37315" s="123"/>
      <c r="V37315" s="123"/>
      <c r="AM37315" s="133"/>
      <c r="AN37315" s="129"/>
      <c r="AO37315" s="130"/>
      <c r="AP37315" s="131"/>
      <c r="AQ37315" s="120"/>
      <c r="AR37315" s="5"/>
    </row>
    <row r="37316" spans="21:44" x14ac:dyDescent="0.25">
      <c r="U37316" s="123"/>
      <c r="V37316" s="123"/>
      <c r="AM37316" s="133"/>
      <c r="AN37316" s="129"/>
      <c r="AO37316" s="130"/>
      <c r="AP37316" s="131"/>
      <c r="AQ37316" s="120"/>
      <c r="AR37316" s="5"/>
    </row>
    <row r="37317" spans="21:44" x14ac:dyDescent="0.25">
      <c r="U37317" s="123"/>
      <c r="V37317" s="123"/>
      <c r="AM37317" s="133"/>
      <c r="AN37317" s="129"/>
      <c r="AO37317" s="130"/>
      <c r="AP37317" s="131"/>
      <c r="AQ37317" s="120"/>
      <c r="AR37317" s="5"/>
    </row>
    <row r="37318" spans="21:44" x14ac:dyDescent="0.25">
      <c r="U37318" s="123"/>
      <c r="V37318" s="123"/>
      <c r="AM37318" s="133"/>
      <c r="AN37318" s="129"/>
      <c r="AO37318" s="130"/>
      <c r="AP37318" s="131"/>
      <c r="AQ37318" s="120"/>
      <c r="AR37318" s="5"/>
    </row>
    <row r="37319" spans="21:44" x14ac:dyDescent="0.25">
      <c r="U37319" s="123"/>
      <c r="V37319" s="123"/>
      <c r="AM37319" s="133"/>
      <c r="AN37319" s="129"/>
      <c r="AO37319" s="130"/>
      <c r="AP37319" s="131"/>
      <c r="AQ37319" s="120"/>
      <c r="AR37319" s="5"/>
    </row>
    <row r="37320" spans="21:44" x14ac:dyDescent="0.25">
      <c r="U37320" s="123"/>
      <c r="V37320" s="123"/>
      <c r="AM37320" s="133"/>
      <c r="AN37320" s="129"/>
      <c r="AO37320" s="130"/>
      <c r="AP37320" s="131"/>
      <c r="AQ37320" s="120"/>
      <c r="AR37320" s="5"/>
    </row>
    <row r="37321" spans="21:44" x14ac:dyDescent="0.25">
      <c r="U37321" s="123"/>
      <c r="V37321" s="123"/>
      <c r="AM37321" s="133"/>
      <c r="AN37321" s="129"/>
      <c r="AO37321" s="130"/>
      <c r="AP37321" s="131"/>
      <c r="AQ37321" s="120"/>
      <c r="AR37321" s="5"/>
    </row>
    <row r="37322" spans="21:44" x14ac:dyDescent="0.25">
      <c r="U37322" s="123"/>
      <c r="V37322" s="123"/>
      <c r="AM37322" s="133"/>
      <c r="AN37322" s="129"/>
      <c r="AO37322" s="130"/>
      <c r="AP37322" s="131"/>
      <c r="AQ37322" s="120"/>
      <c r="AR37322" s="5"/>
    </row>
    <row r="37323" spans="21:44" x14ac:dyDescent="0.25">
      <c r="U37323" s="123"/>
      <c r="V37323" s="123"/>
      <c r="AM37323" s="133"/>
      <c r="AN37323" s="129"/>
      <c r="AO37323" s="130"/>
      <c r="AP37323" s="131"/>
      <c r="AQ37323" s="120"/>
      <c r="AR37323" s="5"/>
    </row>
    <row r="37324" spans="21:44" x14ac:dyDescent="0.25">
      <c r="U37324" s="123"/>
      <c r="V37324" s="123"/>
      <c r="AM37324" s="133"/>
      <c r="AN37324" s="129"/>
      <c r="AO37324" s="130"/>
      <c r="AP37324" s="131"/>
      <c r="AQ37324" s="120"/>
      <c r="AR37324" s="5"/>
    </row>
    <row r="37325" spans="21:44" x14ac:dyDescent="0.25">
      <c r="U37325" s="123"/>
      <c r="V37325" s="123"/>
      <c r="AM37325" s="133"/>
      <c r="AN37325" s="129"/>
      <c r="AO37325" s="130"/>
      <c r="AP37325" s="131"/>
      <c r="AQ37325" s="120"/>
      <c r="AR37325" s="5"/>
    </row>
    <row r="37326" spans="21:44" x14ac:dyDescent="0.25">
      <c r="U37326" s="123"/>
      <c r="V37326" s="123"/>
      <c r="AM37326" s="133"/>
      <c r="AN37326" s="129"/>
      <c r="AO37326" s="130"/>
      <c r="AP37326" s="131"/>
      <c r="AQ37326" s="120"/>
      <c r="AR37326" s="5"/>
    </row>
    <row r="37327" spans="21:44" x14ac:dyDescent="0.25">
      <c r="U37327" s="123"/>
      <c r="V37327" s="123"/>
      <c r="AM37327" s="133"/>
      <c r="AN37327" s="129"/>
      <c r="AO37327" s="130"/>
      <c r="AP37327" s="131"/>
      <c r="AQ37327" s="120"/>
      <c r="AR37327" s="5"/>
    </row>
    <row r="37328" spans="21:44" x14ac:dyDescent="0.25">
      <c r="U37328" s="123"/>
      <c r="V37328" s="123"/>
      <c r="AM37328" s="133"/>
      <c r="AN37328" s="129"/>
      <c r="AO37328" s="130"/>
      <c r="AP37328" s="131"/>
      <c r="AQ37328" s="120"/>
      <c r="AR37328" s="5"/>
    </row>
    <row r="37329" spans="21:44" x14ac:dyDescent="0.25">
      <c r="U37329" s="123"/>
      <c r="V37329" s="123"/>
      <c r="AM37329" s="133"/>
      <c r="AN37329" s="129"/>
      <c r="AO37329" s="130"/>
      <c r="AP37329" s="131"/>
      <c r="AQ37329" s="120"/>
      <c r="AR37329" s="5"/>
    </row>
    <row r="37330" spans="21:44" x14ac:dyDescent="0.25">
      <c r="U37330" s="123"/>
      <c r="V37330" s="123"/>
      <c r="AM37330" s="133"/>
      <c r="AN37330" s="129"/>
      <c r="AO37330" s="130"/>
      <c r="AP37330" s="131"/>
      <c r="AQ37330" s="120"/>
      <c r="AR37330" s="5"/>
    </row>
    <row r="37331" spans="21:44" x14ac:dyDescent="0.25">
      <c r="U37331" s="123"/>
      <c r="V37331" s="123"/>
      <c r="AM37331" s="133"/>
      <c r="AN37331" s="129"/>
      <c r="AO37331" s="130"/>
      <c r="AP37331" s="131"/>
      <c r="AQ37331" s="120"/>
      <c r="AR37331" s="5"/>
    </row>
    <row r="37332" spans="21:44" x14ac:dyDescent="0.25">
      <c r="U37332" s="123"/>
      <c r="V37332" s="123"/>
      <c r="AM37332" s="133"/>
      <c r="AN37332" s="129"/>
      <c r="AO37332" s="130"/>
      <c r="AP37332" s="131"/>
      <c r="AQ37332" s="120"/>
      <c r="AR37332" s="5"/>
    </row>
    <row r="37333" spans="21:44" x14ac:dyDescent="0.25">
      <c r="U37333" s="123"/>
      <c r="V37333" s="123"/>
      <c r="AM37333" s="133"/>
      <c r="AN37333" s="129"/>
      <c r="AO37333" s="130"/>
      <c r="AP37333" s="131"/>
      <c r="AQ37333" s="120"/>
      <c r="AR37333" s="5"/>
    </row>
    <row r="37334" spans="21:44" x14ac:dyDescent="0.25">
      <c r="U37334" s="123"/>
      <c r="V37334" s="123"/>
      <c r="AM37334" s="133"/>
      <c r="AN37334" s="129"/>
      <c r="AO37334" s="130"/>
      <c r="AP37334" s="131"/>
      <c r="AQ37334" s="120"/>
      <c r="AR37334" s="5"/>
    </row>
    <row r="37335" spans="21:44" x14ac:dyDescent="0.25">
      <c r="U37335" s="123"/>
      <c r="V37335" s="123"/>
      <c r="AM37335" s="133"/>
      <c r="AN37335" s="129"/>
      <c r="AO37335" s="130"/>
      <c r="AP37335" s="131"/>
      <c r="AQ37335" s="120"/>
      <c r="AR37335" s="5"/>
    </row>
    <row r="37336" spans="21:44" x14ac:dyDescent="0.25">
      <c r="U37336" s="123"/>
      <c r="V37336" s="123"/>
      <c r="AM37336" s="133"/>
      <c r="AN37336" s="129"/>
      <c r="AO37336" s="130"/>
      <c r="AP37336" s="131"/>
      <c r="AQ37336" s="120"/>
      <c r="AR37336" s="5"/>
    </row>
    <row r="37337" spans="21:44" x14ac:dyDescent="0.25">
      <c r="U37337" s="123"/>
      <c r="V37337" s="123"/>
      <c r="AM37337" s="133"/>
      <c r="AN37337" s="129"/>
      <c r="AO37337" s="130"/>
      <c r="AP37337" s="131"/>
      <c r="AQ37337" s="120"/>
      <c r="AR37337" s="5"/>
    </row>
    <row r="37338" spans="21:44" x14ac:dyDescent="0.25">
      <c r="U37338" s="123"/>
      <c r="V37338" s="123"/>
      <c r="AM37338" s="133"/>
      <c r="AN37338" s="129"/>
      <c r="AO37338" s="130"/>
      <c r="AP37338" s="131"/>
      <c r="AQ37338" s="120"/>
      <c r="AR37338" s="5"/>
    </row>
    <row r="37339" spans="21:44" x14ac:dyDescent="0.25">
      <c r="U37339" s="123"/>
      <c r="V37339" s="123"/>
      <c r="AM37339" s="133"/>
      <c r="AN37339" s="129"/>
      <c r="AO37339" s="130"/>
      <c r="AP37339" s="131"/>
      <c r="AQ37339" s="120"/>
      <c r="AR37339" s="5"/>
    </row>
    <row r="37340" spans="21:44" x14ac:dyDescent="0.25">
      <c r="U37340" s="123"/>
      <c r="V37340" s="123"/>
      <c r="AM37340" s="133"/>
      <c r="AN37340" s="129"/>
      <c r="AO37340" s="130"/>
      <c r="AP37340" s="131"/>
      <c r="AQ37340" s="120"/>
      <c r="AR37340" s="5"/>
    </row>
    <row r="37341" spans="21:44" x14ac:dyDescent="0.25">
      <c r="U37341" s="123"/>
      <c r="V37341" s="123"/>
      <c r="AM37341" s="133"/>
      <c r="AN37341" s="129"/>
      <c r="AO37341" s="130"/>
      <c r="AP37341" s="131"/>
      <c r="AQ37341" s="120"/>
      <c r="AR37341" s="5"/>
    </row>
    <row r="37342" spans="21:44" x14ac:dyDescent="0.25">
      <c r="U37342" s="123"/>
      <c r="V37342" s="123"/>
      <c r="AM37342" s="133"/>
      <c r="AN37342" s="129"/>
      <c r="AO37342" s="130"/>
      <c r="AP37342" s="131"/>
      <c r="AQ37342" s="120"/>
      <c r="AR37342" s="5"/>
    </row>
    <row r="37343" spans="21:44" x14ac:dyDescent="0.25">
      <c r="U37343" s="123"/>
      <c r="V37343" s="123"/>
      <c r="AM37343" s="133"/>
      <c r="AN37343" s="129"/>
      <c r="AO37343" s="130"/>
      <c r="AP37343" s="131"/>
      <c r="AQ37343" s="120"/>
      <c r="AR37343" s="5"/>
    </row>
    <row r="37344" spans="21:44" x14ac:dyDescent="0.25">
      <c r="U37344" s="123"/>
      <c r="V37344" s="123"/>
      <c r="AM37344" s="133"/>
      <c r="AN37344" s="129"/>
      <c r="AO37344" s="130"/>
      <c r="AP37344" s="131"/>
      <c r="AQ37344" s="120"/>
      <c r="AR37344" s="5"/>
    </row>
    <row r="37345" spans="21:44" x14ac:dyDescent="0.25">
      <c r="U37345" s="123"/>
      <c r="V37345" s="123"/>
      <c r="AM37345" s="133"/>
      <c r="AN37345" s="129"/>
      <c r="AO37345" s="130"/>
      <c r="AP37345" s="131"/>
      <c r="AQ37345" s="120"/>
      <c r="AR37345" s="5"/>
    </row>
    <row r="37346" spans="21:44" x14ac:dyDescent="0.25">
      <c r="U37346" s="123"/>
      <c r="V37346" s="123"/>
      <c r="AM37346" s="133"/>
      <c r="AN37346" s="129"/>
      <c r="AO37346" s="130"/>
      <c r="AP37346" s="131"/>
      <c r="AQ37346" s="120"/>
      <c r="AR37346" s="5"/>
    </row>
    <row r="37347" spans="21:44" x14ac:dyDescent="0.25">
      <c r="U37347" s="123"/>
      <c r="V37347" s="123"/>
      <c r="AM37347" s="133"/>
      <c r="AN37347" s="129"/>
      <c r="AO37347" s="130"/>
      <c r="AP37347" s="131"/>
      <c r="AQ37347" s="120"/>
      <c r="AR37347" s="5"/>
    </row>
    <row r="37348" spans="21:44" x14ac:dyDescent="0.25">
      <c r="U37348" s="123"/>
      <c r="V37348" s="123"/>
      <c r="AM37348" s="133"/>
      <c r="AN37348" s="129"/>
      <c r="AO37348" s="130"/>
      <c r="AP37348" s="131"/>
      <c r="AQ37348" s="120"/>
      <c r="AR37348" s="5"/>
    </row>
    <row r="37349" spans="21:44" x14ac:dyDescent="0.25">
      <c r="U37349" s="123"/>
      <c r="V37349" s="123"/>
      <c r="AM37349" s="133"/>
      <c r="AN37349" s="129"/>
      <c r="AO37349" s="130"/>
      <c r="AP37349" s="131"/>
      <c r="AQ37349" s="120"/>
      <c r="AR37349" s="5"/>
    </row>
    <row r="37350" spans="21:44" x14ac:dyDescent="0.25">
      <c r="U37350" s="123"/>
      <c r="V37350" s="123"/>
      <c r="AM37350" s="133"/>
      <c r="AN37350" s="129"/>
      <c r="AO37350" s="130"/>
      <c r="AP37350" s="131"/>
      <c r="AQ37350" s="120"/>
      <c r="AR37350" s="5"/>
    </row>
    <row r="37351" spans="21:44" x14ac:dyDescent="0.25">
      <c r="U37351" s="123"/>
      <c r="V37351" s="123"/>
      <c r="AM37351" s="133"/>
      <c r="AN37351" s="129"/>
      <c r="AO37351" s="130"/>
      <c r="AP37351" s="131"/>
      <c r="AQ37351" s="120"/>
      <c r="AR37351" s="5"/>
    </row>
    <row r="37352" spans="21:44" x14ac:dyDescent="0.25">
      <c r="U37352" s="123"/>
      <c r="V37352" s="123"/>
      <c r="AM37352" s="133"/>
      <c r="AN37352" s="129"/>
      <c r="AO37352" s="130"/>
      <c r="AP37352" s="131"/>
      <c r="AQ37352" s="120"/>
      <c r="AR37352" s="5"/>
    </row>
    <row r="37353" spans="21:44" x14ac:dyDescent="0.25">
      <c r="U37353" s="123"/>
      <c r="V37353" s="123"/>
      <c r="AM37353" s="133"/>
      <c r="AN37353" s="129"/>
      <c r="AO37353" s="130"/>
      <c r="AP37353" s="131"/>
      <c r="AQ37353" s="120"/>
      <c r="AR37353" s="5"/>
    </row>
    <row r="37354" spans="21:44" x14ac:dyDescent="0.25">
      <c r="U37354" s="123"/>
      <c r="V37354" s="123"/>
      <c r="AM37354" s="133"/>
      <c r="AN37354" s="129"/>
      <c r="AO37354" s="130"/>
      <c r="AP37354" s="131"/>
      <c r="AQ37354" s="120"/>
      <c r="AR37354" s="5"/>
    </row>
    <row r="37355" spans="21:44" x14ac:dyDescent="0.25">
      <c r="U37355" s="123"/>
      <c r="V37355" s="123"/>
      <c r="AM37355" s="133"/>
      <c r="AN37355" s="129"/>
      <c r="AO37355" s="130"/>
      <c r="AP37355" s="131"/>
      <c r="AQ37355" s="120"/>
      <c r="AR37355" s="5"/>
    </row>
    <row r="37356" spans="21:44" x14ac:dyDescent="0.25">
      <c r="U37356" s="123"/>
      <c r="V37356" s="123"/>
      <c r="AM37356" s="133"/>
      <c r="AN37356" s="129"/>
      <c r="AO37356" s="130"/>
      <c r="AP37356" s="131"/>
      <c r="AQ37356" s="120"/>
      <c r="AR37356" s="5"/>
    </row>
    <row r="37357" spans="21:44" x14ac:dyDescent="0.25">
      <c r="U37357" s="123"/>
      <c r="V37357" s="123"/>
      <c r="AM37357" s="133"/>
      <c r="AN37357" s="129"/>
      <c r="AO37357" s="130"/>
      <c r="AP37357" s="131"/>
      <c r="AQ37357" s="120"/>
      <c r="AR37357" s="5"/>
    </row>
    <row r="37358" spans="21:44" x14ac:dyDescent="0.25">
      <c r="U37358" s="123"/>
      <c r="V37358" s="123"/>
      <c r="AM37358" s="133"/>
      <c r="AN37358" s="129"/>
      <c r="AO37358" s="130"/>
      <c r="AP37358" s="131"/>
      <c r="AQ37358" s="120"/>
      <c r="AR37358" s="5"/>
    </row>
    <row r="37359" spans="21:44" x14ac:dyDescent="0.25">
      <c r="U37359" s="123"/>
      <c r="V37359" s="123"/>
      <c r="AM37359" s="133"/>
      <c r="AN37359" s="129"/>
      <c r="AO37359" s="130"/>
      <c r="AP37359" s="131"/>
      <c r="AQ37359" s="120"/>
      <c r="AR37359" s="5"/>
    </row>
    <row r="37360" spans="21:44" x14ac:dyDescent="0.25">
      <c r="U37360" s="123"/>
      <c r="V37360" s="123"/>
      <c r="AM37360" s="133"/>
      <c r="AN37360" s="129"/>
      <c r="AO37360" s="130"/>
      <c r="AP37360" s="131"/>
      <c r="AQ37360" s="120"/>
      <c r="AR37360" s="5"/>
    </row>
    <row r="37361" spans="21:44" x14ac:dyDescent="0.25">
      <c r="U37361" s="123"/>
      <c r="V37361" s="123"/>
      <c r="AM37361" s="133"/>
      <c r="AN37361" s="129"/>
      <c r="AO37361" s="130"/>
      <c r="AP37361" s="131"/>
      <c r="AQ37361" s="120"/>
      <c r="AR37361" s="5"/>
    </row>
    <row r="37362" spans="21:44" x14ac:dyDescent="0.25">
      <c r="U37362" s="123"/>
      <c r="V37362" s="123"/>
      <c r="AM37362" s="133"/>
      <c r="AN37362" s="129"/>
      <c r="AO37362" s="130"/>
      <c r="AP37362" s="131"/>
      <c r="AQ37362" s="120"/>
      <c r="AR37362" s="5"/>
    </row>
    <row r="37363" spans="21:44" x14ac:dyDescent="0.25">
      <c r="U37363" s="123"/>
      <c r="V37363" s="123"/>
      <c r="AM37363" s="133"/>
      <c r="AN37363" s="129"/>
      <c r="AO37363" s="130"/>
      <c r="AP37363" s="131"/>
      <c r="AQ37363" s="120"/>
      <c r="AR37363" s="5"/>
    </row>
    <row r="37364" spans="21:44" x14ac:dyDescent="0.25">
      <c r="U37364" s="123"/>
      <c r="V37364" s="123"/>
      <c r="AM37364" s="133"/>
      <c r="AN37364" s="129"/>
      <c r="AO37364" s="130"/>
      <c r="AP37364" s="131"/>
      <c r="AQ37364" s="120"/>
      <c r="AR37364" s="5"/>
    </row>
    <row r="37365" spans="21:44" x14ac:dyDescent="0.25">
      <c r="U37365" s="123"/>
      <c r="V37365" s="123"/>
      <c r="AM37365" s="133"/>
      <c r="AN37365" s="129"/>
      <c r="AO37365" s="130"/>
      <c r="AP37365" s="131"/>
      <c r="AQ37365" s="120"/>
      <c r="AR37365" s="5"/>
    </row>
    <row r="37366" spans="21:44" x14ac:dyDescent="0.25">
      <c r="U37366" s="123"/>
      <c r="V37366" s="123"/>
      <c r="AM37366" s="133"/>
      <c r="AN37366" s="129"/>
      <c r="AO37366" s="130"/>
      <c r="AP37366" s="131"/>
      <c r="AQ37366" s="120"/>
      <c r="AR37366" s="5"/>
    </row>
    <row r="37367" spans="21:44" x14ac:dyDescent="0.25">
      <c r="U37367" s="123"/>
      <c r="V37367" s="123"/>
      <c r="AM37367" s="133"/>
      <c r="AN37367" s="129"/>
      <c r="AO37367" s="130"/>
      <c r="AP37367" s="131"/>
      <c r="AQ37367" s="120"/>
      <c r="AR37367" s="5"/>
    </row>
    <row r="37368" spans="21:44" x14ac:dyDescent="0.25">
      <c r="U37368" s="123"/>
      <c r="V37368" s="123"/>
      <c r="AM37368" s="133"/>
      <c r="AN37368" s="129"/>
      <c r="AO37368" s="130"/>
      <c r="AP37368" s="131"/>
      <c r="AQ37368" s="120"/>
      <c r="AR37368" s="5"/>
    </row>
    <row r="37369" spans="21:44" x14ac:dyDescent="0.25">
      <c r="U37369" s="123"/>
      <c r="V37369" s="123"/>
      <c r="AM37369" s="133"/>
      <c r="AN37369" s="129"/>
      <c r="AO37369" s="130"/>
      <c r="AP37369" s="131"/>
      <c r="AQ37369" s="120"/>
      <c r="AR37369" s="5"/>
    </row>
    <row r="37370" spans="21:44" x14ac:dyDescent="0.25">
      <c r="U37370" s="123"/>
      <c r="V37370" s="123"/>
      <c r="AM37370" s="133"/>
      <c r="AN37370" s="129"/>
      <c r="AO37370" s="130"/>
      <c r="AP37370" s="131"/>
      <c r="AQ37370" s="120"/>
      <c r="AR37370" s="5"/>
    </row>
    <row r="37371" spans="21:44" x14ac:dyDescent="0.25">
      <c r="U37371" s="123"/>
      <c r="V37371" s="123"/>
      <c r="AM37371" s="133"/>
      <c r="AN37371" s="129"/>
      <c r="AO37371" s="130"/>
      <c r="AP37371" s="131"/>
      <c r="AQ37371" s="120"/>
      <c r="AR37371" s="5"/>
    </row>
    <row r="37372" spans="21:44" x14ac:dyDescent="0.25">
      <c r="U37372" s="123"/>
      <c r="V37372" s="123"/>
      <c r="AM37372" s="133"/>
      <c r="AN37372" s="129"/>
      <c r="AO37372" s="130"/>
      <c r="AP37372" s="131"/>
      <c r="AQ37372" s="120"/>
      <c r="AR37372" s="5"/>
    </row>
    <row r="37373" spans="21:44" x14ac:dyDescent="0.25">
      <c r="U37373" s="123"/>
      <c r="V37373" s="123"/>
      <c r="AM37373" s="133"/>
      <c r="AN37373" s="129"/>
      <c r="AO37373" s="130"/>
      <c r="AP37373" s="131"/>
      <c r="AQ37373" s="120"/>
      <c r="AR37373" s="5"/>
    </row>
    <row r="37374" spans="21:44" x14ac:dyDescent="0.25">
      <c r="U37374" s="123"/>
      <c r="V37374" s="123"/>
      <c r="AM37374" s="133"/>
      <c r="AN37374" s="129"/>
      <c r="AO37374" s="130"/>
      <c r="AP37374" s="131"/>
      <c r="AQ37374" s="120"/>
      <c r="AR37374" s="5"/>
    </row>
    <row r="37375" spans="21:44" x14ac:dyDescent="0.25">
      <c r="U37375" s="123"/>
      <c r="V37375" s="123"/>
      <c r="AM37375" s="133"/>
      <c r="AN37375" s="129"/>
      <c r="AO37375" s="130"/>
      <c r="AP37375" s="131"/>
      <c r="AQ37375" s="120"/>
      <c r="AR37375" s="5"/>
    </row>
    <row r="37376" spans="21:44" x14ac:dyDescent="0.25">
      <c r="U37376" s="123"/>
      <c r="V37376" s="123"/>
      <c r="AM37376" s="133"/>
      <c r="AN37376" s="129"/>
      <c r="AO37376" s="130"/>
      <c r="AP37376" s="131"/>
      <c r="AQ37376" s="120"/>
      <c r="AR37376" s="5"/>
    </row>
    <row r="37377" spans="21:44" x14ac:dyDescent="0.25">
      <c r="U37377" s="123"/>
      <c r="V37377" s="123"/>
      <c r="AM37377" s="133"/>
      <c r="AN37377" s="129"/>
      <c r="AO37377" s="130"/>
      <c r="AP37377" s="131"/>
      <c r="AQ37377" s="120"/>
      <c r="AR37377" s="5"/>
    </row>
    <row r="37378" spans="21:44" x14ac:dyDescent="0.25">
      <c r="U37378" s="123"/>
      <c r="V37378" s="123"/>
      <c r="AM37378" s="133"/>
      <c r="AN37378" s="129"/>
      <c r="AO37378" s="130"/>
      <c r="AP37378" s="131"/>
      <c r="AQ37378" s="120"/>
      <c r="AR37378" s="5"/>
    </row>
    <row r="37379" spans="21:44" x14ac:dyDescent="0.25">
      <c r="U37379" s="123"/>
      <c r="V37379" s="123"/>
      <c r="AM37379" s="133"/>
      <c r="AN37379" s="129"/>
      <c r="AO37379" s="130"/>
      <c r="AP37379" s="131"/>
      <c r="AQ37379" s="120"/>
      <c r="AR37379" s="5"/>
    </row>
    <row r="37380" spans="21:44" x14ac:dyDescent="0.25">
      <c r="U37380" s="123"/>
      <c r="V37380" s="123"/>
      <c r="AM37380" s="133"/>
      <c r="AN37380" s="129"/>
      <c r="AO37380" s="130"/>
      <c r="AP37380" s="131"/>
      <c r="AQ37380" s="120"/>
      <c r="AR37380" s="5"/>
    </row>
    <row r="37381" spans="21:44" x14ac:dyDescent="0.25">
      <c r="U37381" s="123"/>
      <c r="V37381" s="123"/>
      <c r="AM37381" s="133"/>
      <c r="AN37381" s="129"/>
      <c r="AO37381" s="130"/>
      <c r="AP37381" s="131"/>
      <c r="AQ37381" s="120"/>
      <c r="AR37381" s="5"/>
    </row>
    <row r="37382" spans="21:44" x14ac:dyDescent="0.25">
      <c r="U37382" s="123"/>
      <c r="V37382" s="123"/>
      <c r="AM37382" s="133"/>
      <c r="AN37382" s="129"/>
      <c r="AO37382" s="130"/>
      <c r="AP37382" s="131"/>
      <c r="AQ37382" s="120"/>
      <c r="AR37382" s="5"/>
    </row>
    <row r="37383" spans="21:44" x14ac:dyDescent="0.25">
      <c r="U37383" s="123"/>
      <c r="V37383" s="123"/>
      <c r="AM37383" s="133"/>
      <c r="AN37383" s="129"/>
      <c r="AO37383" s="130"/>
      <c r="AP37383" s="131"/>
      <c r="AQ37383" s="120"/>
      <c r="AR37383" s="5"/>
    </row>
    <row r="37384" spans="21:44" x14ac:dyDescent="0.25">
      <c r="U37384" s="123"/>
      <c r="V37384" s="123"/>
      <c r="AM37384" s="133"/>
      <c r="AN37384" s="129"/>
      <c r="AO37384" s="130"/>
      <c r="AP37384" s="131"/>
      <c r="AQ37384" s="120"/>
      <c r="AR37384" s="5"/>
    </row>
    <row r="37385" spans="21:44" x14ac:dyDescent="0.25">
      <c r="U37385" s="123"/>
      <c r="V37385" s="123"/>
      <c r="AM37385" s="133"/>
      <c r="AN37385" s="129"/>
      <c r="AO37385" s="130"/>
      <c r="AP37385" s="131"/>
      <c r="AQ37385" s="120"/>
      <c r="AR37385" s="5"/>
    </row>
    <row r="37386" spans="21:44" x14ac:dyDescent="0.25">
      <c r="U37386" s="123"/>
      <c r="V37386" s="123"/>
      <c r="AM37386" s="133"/>
      <c r="AN37386" s="129"/>
      <c r="AO37386" s="130"/>
      <c r="AP37386" s="131"/>
      <c r="AQ37386" s="120"/>
      <c r="AR37386" s="5"/>
    </row>
    <row r="37387" spans="21:44" x14ac:dyDescent="0.25">
      <c r="U37387" s="123"/>
      <c r="V37387" s="123"/>
      <c r="AM37387" s="133"/>
      <c r="AN37387" s="129"/>
      <c r="AO37387" s="130"/>
      <c r="AP37387" s="131"/>
      <c r="AQ37387" s="120"/>
      <c r="AR37387" s="5"/>
    </row>
    <row r="37388" spans="21:44" x14ac:dyDescent="0.25">
      <c r="U37388" s="123"/>
      <c r="V37388" s="123"/>
      <c r="AM37388" s="133"/>
      <c r="AN37388" s="129"/>
      <c r="AO37388" s="130"/>
      <c r="AP37388" s="131"/>
      <c r="AQ37388" s="120"/>
      <c r="AR37388" s="5"/>
    </row>
    <row r="37389" spans="21:44" x14ac:dyDescent="0.25">
      <c r="U37389" s="123"/>
      <c r="V37389" s="123"/>
      <c r="AM37389" s="133"/>
      <c r="AN37389" s="129"/>
      <c r="AO37389" s="130"/>
      <c r="AP37389" s="131"/>
      <c r="AQ37389" s="120"/>
      <c r="AR37389" s="5"/>
    </row>
    <row r="37390" spans="21:44" x14ac:dyDescent="0.25">
      <c r="U37390" s="123"/>
      <c r="V37390" s="123"/>
      <c r="AM37390" s="133"/>
      <c r="AN37390" s="129"/>
      <c r="AO37390" s="130"/>
      <c r="AP37390" s="131"/>
      <c r="AQ37390" s="120"/>
      <c r="AR37390" s="5"/>
    </row>
    <row r="37391" spans="21:44" x14ac:dyDescent="0.25">
      <c r="U37391" s="123"/>
      <c r="V37391" s="123"/>
      <c r="AM37391" s="133"/>
      <c r="AN37391" s="129"/>
      <c r="AO37391" s="130"/>
      <c r="AP37391" s="131"/>
      <c r="AQ37391" s="120"/>
      <c r="AR37391" s="5"/>
    </row>
    <row r="37392" spans="21:44" x14ac:dyDescent="0.25">
      <c r="U37392" s="123"/>
      <c r="V37392" s="123"/>
      <c r="AM37392" s="133"/>
      <c r="AN37392" s="129"/>
      <c r="AO37392" s="130"/>
      <c r="AP37392" s="131"/>
      <c r="AQ37392" s="120"/>
      <c r="AR37392" s="5"/>
    </row>
    <row r="37393" spans="21:44" x14ac:dyDescent="0.25">
      <c r="U37393" s="123"/>
      <c r="V37393" s="123"/>
      <c r="AM37393" s="133"/>
      <c r="AN37393" s="129"/>
      <c r="AO37393" s="130"/>
      <c r="AP37393" s="131"/>
      <c r="AQ37393" s="120"/>
      <c r="AR37393" s="5"/>
    </row>
    <row r="37394" spans="21:44" x14ac:dyDescent="0.25">
      <c r="U37394" s="123"/>
      <c r="V37394" s="123"/>
      <c r="AM37394" s="133"/>
      <c r="AN37394" s="129"/>
      <c r="AO37394" s="130"/>
      <c r="AP37394" s="131"/>
      <c r="AQ37394" s="120"/>
      <c r="AR37394" s="5"/>
    </row>
    <row r="37395" spans="21:44" x14ac:dyDescent="0.25">
      <c r="U37395" s="123"/>
      <c r="V37395" s="123"/>
      <c r="AM37395" s="133"/>
      <c r="AN37395" s="129"/>
      <c r="AO37395" s="130"/>
      <c r="AP37395" s="131"/>
      <c r="AQ37395" s="120"/>
      <c r="AR37395" s="5"/>
    </row>
    <row r="37396" spans="21:44" x14ac:dyDescent="0.25">
      <c r="U37396" s="123"/>
      <c r="V37396" s="123"/>
      <c r="AM37396" s="133"/>
      <c r="AN37396" s="129"/>
      <c r="AO37396" s="130"/>
      <c r="AP37396" s="131"/>
      <c r="AQ37396" s="120"/>
      <c r="AR37396" s="5"/>
    </row>
    <row r="37397" spans="21:44" x14ac:dyDescent="0.25">
      <c r="U37397" s="123"/>
      <c r="V37397" s="123"/>
      <c r="AM37397" s="133"/>
      <c r="AN37397" s="129"/>
      <c r="AO37397" s="130"/>
      <c r="AP37397" s="131"/>
      <c r="AQ37397" s="120"/>
      <c r="AR37397" s="5"/>
    </row>
    <row r="37398" spans="21:44" x14ac:dyDescent="0.25">
      <c r="U37398" s="123"/>
      <c r="V37398" s="123"/>
      <c r="AM37398" s="133"/>
      <c r="AN37398" s="129"/>
      <c r="AO37398" s="130"/>
      <c r="AP37398" s="131"/>
      <c r="AQ37398" s="120"/>
      <c r="AR37398" s="5"/>
    </row>
    <row r="37399" spans="21:44" x14ac:dyDescent="0.25">
      <c r="U37399" s="123"/>
      <c r="V37399" s="123"/>
      <c r="AM37399" s="133"/>
      <c r="AN37399" s="129"/>
      <c r="AO37399" s="130"/>
      <c r="AP37399" s="131"/>
      <c r="AQ37399" s="120"/>
      <c r="AR37399" s="5"/>
    </row>
    <row r="37400" spans="21:44" x14ac:dyDescent="0.25">
      <c r="U37400" s="123"/>
      <c r="V37400" s="123"/>
      <c r="AM37400" s="133"/>
      <c r="AN37400" s="129"/>
      <c r="AO37400" s="130"/>
      <c r="AP37400" s="131"/>
      <c r="AQ37400" s="120"/>
      <c r="AR37400" s="5"/>
    </row>
    <row r="37401" spans="21:44" x14ac:dyDescent="0.25">
      <c r="U37401" s="123"/>
      <c r="V37401" s="123"/>
      <c r="AM37401" s="133"/>
      <c r="AN37401" s="129"/>
      <c r="AO37401" s="130"/>
      <c r="AP37401" s="131"/>
      <c r="AQ37401" s="120"/>
      <c r="AR37401" s="5"/>
    </row>
    <row r="37402" spans="21:44" x14ac:dyDescent="0.25">
      <c r="U37402" s="123"/>
      <c r="V37402" s="123"/>
      <c r="AM37402" s="133"/>
      <c r="AN37402" s="129"/>
      <c r="AO37402" s="130"/>
      <c r="AP37402" s="131"/>
      <c r="AQ37402" s="120"/>
      <c r="AR37402" s="5"/>
    </row>
    <row r="37403" spans="21:44" x14ac:dyDescent="0.25">
      <c r="U37403" s="123"/>
      <c r="V37403" s="123"/>
      <c r="AM37403" s="133"/>
      <c r="AN37403" s="129"/>
      <c r="AO37403" s="130"/>
      <c r="AP37403" s="131"/>
      <c r="AQ37403" s="120"/>
      <c r="AR37403" s="5"/>
    </row>
    <row r="37404" spans="21:44" x14ac:dyDescent="0.25">
      <c r="U37404" s="123"/>
      <c r="V37404" s="123"/>
      <c r="AM37404" s="133"/>
      <c r="AN37404" s="129"/>
      <c r="AO37404" s="130"/>
      <c r="AP37404" s="131"/>
      <c r="AQ37404" s="120"/>
      <c r="AR37404" s="5"/>
    </row>
    <row r="37405" spans="21:44" x14ac:dyDescent="0.25">
      <c r="U37405" s="123"/>
      <c r="V37405" s="123"/>
      <c r="AM37405" s="133"/>
      <c r="AN37405" s="129"/>
      <c r="AO37405" s="130"/>
      <c r="AP37405" s="131"/>
      <c r="AQ37405" s="120"/>
      <c r="AR37405" s="5"/>
    </row>
    <row r="37406" spans="21:44" x14ac:dyDescent="0.25">
      <c r="U37406" s="123"/>
      <c r="V37406" s="123"/>
      <c r="AM37406" s="133"/>
      <c r="AN37406" s="129"/>
      <c r="AO37406" s="130"/>
      <c r="AP37406" s="131"/>
      <c r="AQ37406" s="120"/>
      <c r="AR37406" s="5"/>
    </row>
    <row r="37407" spans="21:44" x14ac:dyDescent="0.25">
      <c r="U37407" s="123"/>
      <c r="V37407" s="123"/>
      <c r="AM37407" s="133"/>
      <c r="AN37407" s="129"/>
      <c r="AO37407" s="130"/>
      <c r="AP37407" s="131"/>
      <c r="AQ37407" s="120"/>
      <c r="AR37407" s="5"/>
    </row>
    <row r="37408" spans="21:44" x14ac:dyDescent="0.25">
      <c r="U37408" s="123"/>
      <c r="V37408" s="123"/>
      <c r="AM37408" s="133"/>
      <c r="AN37408" s="129"/>
      <c r="AO37408" s="130"/>
      <c r="AP37408" s="131"/>
      <c r="AQ37408" s="120"/>
      <c r="AR37408" s="5"/>
    </row>
    <row r="37409" spans="21:44" x14ac:dyDescent="0.25">
      <c r="U37409" s="123"/>
      <c r="V37409" s="123"/>
      <c r="AM37409" s="133"/>
      <c r="AN37409" s="129"/>
      <c r="AO37409" s="130"/>
      <c r="AP37409" s="131"/>
      <c r="AQ37409" s="120"/>
      <c r="AR37409" s="5"/>
    </row>
    <row r="37410" spans="21:44" x14ac:dyDescent="0.25">
      <c r="U37410" s="123"/>
      <c r="V37410" s="123"/>
      <c r="AM37410" s="133"/>
      <c r="AN37410" s="129"/>
      <c r="AO37410" s="130"/>
      <c r="AP37410" s="131"/>
      <c r="AQ37410" s="120"/>
      <c r="AR37410" s="5"/>
    </row>
    <row r="37411" spans="21:44" x14ac:dyDescent="0.25">
      <c r="U37411" s="123"/>
      <c r="V37411" s="123"/>
      <c r="AM37411" s="133"/>
      <c r="AN37411" s="129"/>
      <c r="AO37411" s="130"/>
      <c r="AP37411" s="131"/>
      <c r="AQ37411" s="120"/>
      <c r="AR37411" s="5"/>
    </row>
    <row r="37412" spans="21:44" x14ac:dyDescent="0.25">
      <c r="U37412" s="123"/>
      <c r="V37412" s="123"/>
      <c r="AM37412" s="133"/>
      <c r="AN37412" s="129"/>
      <c r="AO37412" s="130"/>
      <c r="AP37412" s="131"/>
      <c r="AQ37412" s="120"/>
      <c r="AR37412" s="5"/>
    </row>
    <row r="37413" spans="21:44" x14ac:dyDescent="0.25">
      <c r="U37413" s="123"/>
      <c r="V37413" s="123"/>
      <c r="AM37413" s="133"/>
      <c r="AN37413" s="129"/>
      <c r="AO37413" s="130"/>
      <c r="AP37413" s="131"/>
      <c r="AQ37413" s="120"/>
      <c r="AR37413" s="5"/>
    </row>
    <row r="37414" spans="21:44" x14ac:dyDescent="0.25">
      <c r="U37414" s="123"/>
      <c r="V37414" s="123"/>
      <c r="AM37414" s="133"/>
      <c r="AN37414" s="129"/>
      <c r="AO37414" s="130"/>
      <c r="AP37414" s="131"/>
      <c r="AQ37414" s="120"/>
      <c r="AR37414" s="5"/>
    </row>
    <row r="37415" spans="21:44" x14ac:dyDescent="0.25">
      <c r="U37415" s="123"/>
      <c r="V37415" s="123"/>
      <c r="AM37415" s="133"/>
      <c r="AN37415" s="129"/>
      <c r="AO37415" s="130"/>
      <c r="AP37415" s="131"/>
      <c r="AQ37415" s="120"/>
      <c r="AR37415" s="5"/>
    </row>
    <row r="37416" spans="21:44" x14ac:dyDescent="0.25">
      <c r="U37416" s="123"/>
      <c r="V37416" s="123"/>
      <c r="AM37416" s="133"/>
      <c r="AN37416" s="129"/>
      <c r="AO37416" s="130"/>
      <c r="AP37416" s="131"/>
      <c r="AQ37416" s="120"/>
      <c r="AR37416" s="5"/>
    </row>
    <row r="37417" spans="21:44" x14ac:dyDescent="0.25">
      <c r="U37417" s="123"/>
      <c r="V37417" s="123"/>
      <c r="AM37417" s="133"/>
      <c r="AN37417" s="129"/>
      <c r="AO37417" s="130"/>
      <c r="AP37417" s="131"/>
      <c r="AQ37417" s="120"/>
      <c r="AR37417" s="5"/>
    </row>
    <row r="37418" spans="21:44" x14ac:dyDescent="0.25">
      <c r="U37418" s="123"/>
      <c r="V37418" s="123"/>
      <c r="AM37418" s="133"/>
      <c r="AN37418" s="129"/>
      <c r="AO37418" s="130"/>
      <c r="AP37418" s="131"/>
      <c r="AQ37418" s="120"/>
      <c r="AR37418" s="5"/>
    </row>
    <row r="37419" spans="21:44" x14ac:dyDescent="0.25">
      <c r="U37419" s="123"/>
      <c r="V37419" s="123"/>
      <c r="AM37419" s="133"/>
      <c r="AN37419" s="129"/>
      <c r="AO37419" s="130"/>
      <c r="AP37419" s="131"/>
      <c r="AQ37419" s="120"/>
      <c r="AR37419" s="5"/>
    </row>
    <row r="37420" spans="21:44" x14ac:dyDescent="0.25">
      <c r="U37420" s="123"/>
      <c r="V37420" s="123"/>
      <c r="AM37420" s="133"/>
      <c r="AN37420" s="129"/>
      <c r="AO37420" s="130"/>
      <c r="AP37420" s="131"/>
      <c r="AQ37420" s="120"/>
      <c r="AR37420" s="5"/>
    </row>
    <row r="37421" spans="21:44" x14ac:dyDescent="0.25">
      <c r="U37421" s="123"/>
      <c r="V37421" s="123"/>
      <c r="AM37421" s="133"/>
      <c r="AN37421" s="129"/>
      <c r="AO37421" s="130"/>
      <c r="AP37421" s="131"/>
      <c r="AQ37421" s="120"/>
      <c r="AR37421" s="5"/>
    </row>
    <row r="37422" spans="21:44" x14ac:dyDescent="0.25">
      <c r="U37422" s="123"/>
      <c r="V37422" s="123"/>
      <c r="AM37422" s="133"/>
      <c r="AN37422" s="129"/>
      <c r="AO37422" s="130"/>
      <c r="AP37422" s="131"/>
      <c r="AQ37422" s="120"/>
      <c r="AR37422" s="5"/>
    </row>
    <row r="37423" spans="21:44" x14ac:dyDescent="0.25">
      <c r="U37423" s="123"/>
      <c r="V37423" s="123"/>
      <c r="AM37423" s="133"/>
      <c r="AN37423" s="129"/>
      <c r="AO37423" s="130"/>
      <c r="AP37423" s="131"/>
      <c r="AQ37423" s="120"/>
      <c r="AR37423" s="5"/>
    </row>
    <row r="37424" spans="21:44" x14ac:dyDescent="0.25">
      <c r="U37424" s="123"/>
      <c r="V37424" s="123"/>
      <c r="AM37424" s="133"/>
      <c r="AN37424" s="129"/>
      <c r="AO37424" s="130"/>
      <c r="AP37424" s="131"/>
      <c r="AQ37424" s="120"/>
      <c r="AR37424" s="5"/>
    </row>
    <row r="37425" spans="21:44" x14ac:dyDescent="0.25">
      <c r="U37425" s="123"/>
      <c r="V37425" s="123"/>
      <c r="AM37425" s="133"/>
      <c r="AN37425" s="129"/>
      <c r="AO37425" s="130"/>
      <c r="AP37425" s="131"/>
      <c r="AQ37425" s="120"/>
      <c r="AR37425" s="5"/>
    </row>
    <row r="37426" spans="21:44" x14ac:dyDescent="0.25">
      <c r="U37426" s="123"/>
      <c r="V37426" s="123"/>
      <c r="AM37426" s="133"/>
      <c r="AN37426" s="129"/>
      <c r="AO37426" s="130"/>
      <c r="AP37426" s="131"/>
      <c r="AQ37426" s="120"/>
      <c r="AR37426" s="5"/>
    </row>
    <row r="37427" spans="21:44" x14ac:dyDescent="0.25">
      <c r="U37427" s="123"/>
      <c r="V37427" s="123"/>
      <c r="AM37427" s="133"/>
      <c r="AN37427" s="129"/>
      <c r="AO37427" s="130"/>
      <c r="AP37427" s="131"/>
      <c r="AQ37427" s="120"/>
      <c r="AR37427" s="5"/>
    </row>
    <row r="37428" spans="21:44" x14ac:dyDescent="0.25">
      <c r="U37428" s="123"/>
      <c r="V37428" s="123"/>
      <c r="AM37428" s="133"/>
      <c r="AN37428" s="129"/>
      <c r="AO37428" s="130"/>
      <c r="AP37428" s="131"/>
      <c r="AQ37428" s="120"/>
      <c r="AR37428" s="5"/>
    </row>
    <row r="37429" spans="21:44" x14ac:dyDescent="0.25">
      <c r="U37429" s="123"/>
      <c r="V37429" s="123"/>
      <c r="AM37429" s="133"/>
      <c r="AN37429" s="129"/>
      <c r="AO37429" s="130"/>
      <c r="AP37429" s="131"/>
      <c r="AQ37429" s="120"/>
      <c r="AR37429" s="5"/>
    </row>
    <row r="37430" spans="21:44" x14ac:dyDescent="0.25">
      <c r="U37430" s="123"/>
      <c r="V37430" s="123"/>
      <c r="AM37430" s="133"/>
      <c r="AN37430" s="129"/>
      <c r="AO37430" s="130"/>
      <c r="AP37430" s="131"/>
      <c r="AQ37430" s="120"/>
      <c r="AR37430" s="5"/>
    </row>
    <row r="37431" spans="21:44" x14ac:dyDescent="0.25">
      <c r="U37431" s="123"/>
      <c r="V37431" s="123"/>
      <c r="AM37431" s="133"/>
      <c r="AN37431" s="129"/>
      <c r="AO37431" s="130"/>
      <c r="AP37431" s="131"/>
      <c r="AQ37431" s="120"/>
      <c r="AR37431" s="5"/>
    </row>
    <row r="37432" spans="21:44" x14ac:dyDescent="0.25">
      <c r="U37432" s="123"/>
      <c r="V37432" s="123"/>
      <c r="AM37432" s="133"/>
      <c r="AN37432" s="129"/>
      <c r="AO37432" s="130"/>
      <c r="AP37432" s="131"/>
      <c r="AQ37432" s="120"/>
      <c r="AR37432" s="5"/>
    </row>
    <row r="37433" spans="21:44" x14ac:dyDescent="0.25">
      <c r="U37433" s="123"/>
      <c r="V37433" s="123"/>
      <c r="AM37433" s="133"/>
      <c r="AN37433" s="129"/>
      <c r="AO37433" s="130"/>
      <c r="AP37433" s="131"/>
      <c r="AQ37433" s="120"/>
      <c r="AR37433" s="5"/>
    </row>
    <row r="37434" spans="21:44" x14ac:dyDescent="0.25">
      <c r="U37434" s="123"/>
      <c r="V37434" s="123"/>
      <c r="AM37434" s="133"/>
      <c r="AN37434" s="129"/>
      <c r="AO37434" s="130"/>
      <c r="AP37434" s="131"/>
      <c r="AQ37434" s="120"/>
      <c r="AR37434" s="5"/>
    </row>
    <row r="37435" spans="21:44" x14ac:dyDescent="0.25">
      <c r="U37435" s="123"/>
      <c r="V37435" s="123"/>
      <c r="AM37435" s="133"/>
      <c r="AN37435" s="129"/>
      <c r="AO37435" s="130"/>
      <c r="AP37435" s="131"/>
      <c r="AQ37435" s="120"/>
      <c r="AR37435" s="5"/>
    </row>
    <row r="37436" spans="21:44" x14ac:dyDescent="0.25">
      <c r="U37436" s="123"/>
      <c r="V37436" s="123"/>
      <c r="AM37436" s="133"/>
      <c r="AN37436" s="129"/>
      <c r="AO37436" s="130"/>
      <c r="AP37436" s="131"/>
      <c r="AQ37436" s="120"/>
      <c r="AR37436" s="5"/>
    </row>
    <row r="37437" spans="21:44" x14ac:dyDescent="0.25">
      <c r="U37437" s="123"/>
      <c r="V37437" s="123"/>
      <c r="AM37437" s="133"/>
      <c r="AN37437" s="129"/>
      <c r="AO37437" s="130"/>
      <c r="AP37437" s="131"/>
      <c r="AQ37437" s="120"/>
      <c r="AR37437" s="5"/>
    </row>
    <row r="37438" spans="21:44" x14ac:dyDescent="0.25">
      <c r="U37438" s="123"/>
      <c r="V37438" s="123"/>
      <c r="AM37438" s="133"/>
      <c r="AN37438" s="129"/>
      <c r="AO37438" s="130"/>
      <c r="AP37438" s="131"/>
      <c r="AQ37438" s="120"/>
      <c r="AR37438" s="5"/>
    </row>
    <row r="37439" spans="21:44" x14ac:dyDescent="0.25">
      <c r="U37439" s="123"/>
      <c r="V37439" s="123"/>
      <c r="AM37439" s="133"/>
      <c r="AN37439" s="129"/>
      <c r="AO37439" s="130"/>
      <c r="AP37439" s="131"/>
      <c r="AQ37439" s="120"/>
      <c r="AR37439" s="5"/>
    </row>
    <row r="37440" spans="21:44" x14ac:dyDescent="0.25">
      <c r="U37440" s="123"/>
      <c r="V37440" s="123"/>
      <c r="AM37440" s="133"/>
      <c r="AN37440" s="129"/>
      <c r="AO37440" s="130"/>
      <c r="AP37440" s="131"/>
      <c r="AQ37440" s="120"/>
      <c r="AR37440" s="5"/>
    </row>
    <row r="37441" spans="21:44" x14ac:dyDescent="0.25">
      <c r="U37441" s="123"/>
      <c r="V37441" s="123"/>
      <c r="AM37441" s="133"/>
      <c r="AN37441" s="129"/>
      <c r="AO37441" s="130"/>
      <c r="AP37441" s="131"/>
      <c r="AQ37441" s="120"/>
      <c r="AR37441" s="5"/>
    </row>
    <row r="37442" spans="21:44" x14ac:dyDescent="0.25">
      <c r="U37442" s="123"/>
      <c r="V37442" s="123"/>
      <c r="AM37442" s="133"/>
      <c r="AN37442" s="129"/>
      <c r="AO37442" s="130"/>
      <c r="AP37442" s="131"/>
      <c r="AQ37442" s="120"/>
      <c r="AR37442" s="5"/>
    </row>
    <row r="37443" spans="21:44" x14ac:dyDescent="0.25">
      <c r="U37443" s="123"/>
      <c r="V37443" s="123"/>
      <c r="AM37443" s="133"/>
      <c r="AN37443" s="129"/>
      <c r="AO37443" s="130"/>
      <c r="AP37443" s="131"/>
      <c r="AQ37443" s="120"/>
      <c r="AR37443" s="5"/>
    </row>
    <row r="37444" spans="21:44" x14ac:dyDescent="0.25">
      <c r="U37444" s="123"/>
      <c r="V37444" s="123"/>
      <c r="AM37444" s="133"/>
      <c r="AN37444" s="129"/>
      <c r="AO37444" s="130"/>
      <c r="AP37444" s="131"/>
      <c r="AQ37444" s="120"/>
      <c r="AR37444" s="5"/>
    </row>
    <row r="37445" spans="21:44" x14ac:dyDescent="0.25">
      <c r="U37445" s="123"/>
      <c r="V37445" s="123"/>
      <c r="AM37445" s="133"/>
      <c r="AN37445" s="129"/>
      <c r="AO37445" s="130"/>
      <c r="AP37445" s="131"/>
      <c r="AQ37445" s="120"/>
      <c r="AR37445" s="5"/>
    </row>
    <row r="37446" spans="21:44" x14ac:dyDescent="0.25">
      <c r="U37446" s="123"/>
      <c r="V37446" s="123"/>
      <c r="AM37446" s="133"/>
      <c r="AN37446" s="129"/>
      <c r="AO37446" s="130"/>
      <c r="AP37446" s="131"/>
      <c r="AQ37446" s="120"/>
      <c r="AR37446" s="5"/>
    </row>
    <row r="37447" spans="21:44" x14ac:dyDescent="0.25">
      <c r="U37447" s="123"/>
      <c r="V37447" s="123"/>
      <c r="AM37447" s="133"/>
      <c r="AN37447" s="129"/>
      <c r="AO37447" s="130"/>
      <c r="AP37447" s="131"/>
      <c r="AQ37447" s="120"/>
      <c r="AR37447" s="5"/>
    </row>
    <row r="37448" spans="21:44" x14ac:dyDescent="0.25">
      <c r="U37448" s="123"/>
      <c r="V37448" s="123"/>
      <c r="AM37448" s="133"/>
      <c r="AN37448" s="129"/>
      <c r="AO37448" s="130"/>
      <c r="AP37448" s="131"/>
      <c r="AQ37448" s="120"/>
      <c r="AR37448" s="5"/>
    </row>
    <row r="37449" spans="21:44" x14ac:dyDescent="0.25">
      <c r="U37449" s="123"/>
      <c r="V37449" s="123"/>
      <c r="AM37449" s="133"/>
      <c r="AN37449" s="129"/>
      <c r="AO37449" s="130"/>
      <c r="AP37449" s="131"/>
      <c r="AQ37449" s="120"/>
      <c r="AR37449" s="5"/>
    </row>
    <row r="37450" spans="21:44" x14ac:dyDescent="0.25">
      <c r="U37450" s="123"/>
      <c r="V37450" s="123"/>
      <c r="AM37450" s="133"/>
      <c r="AN37450" s="129"/>
      <c r="AO37450" s="130"/>
      <c r="AP37450" s="131"/>
      <c r="AQ37450" s="120"/>
      <c r="AR37450" s="5"/>
    </row>
    <row r="37451" spans="21:44" x14ac:dyDescent="0.25">
      <c r="U37451" s="123"/>
      <c r="V37451" s="123"/>
      <c r="AM37451" s="133"/>
      <c r="AN37451" s="129"/>
      <c r="AO37451" s="130"/>
      <c r="AP37451" s="131"/>
      <c r="AQ37451" s="120"/>
      <c r="AR37451" s="5"/>
    </row>
    <row r="37452" spans="21:44" x14ac:dyDescent="0.25">
      <c r="U37452" s="123"/>
      <c r="V37452" s="123"/>
      <c r="AM37452" s="133"/>
      <c r="AN37452" s="129"/>
      <c r="AO37452" s="130"/>
      <c r="AP37452" s="131"/>
      <c r="AQ37452" s="120"/>
      <c r="AR37452" s="5"/>
    </row>
    <row r="37453" spans="21:44" x14ac:dyDescent="0.25">
      <c r="U37453" s="123"/>
      <c r="V37453" s="123"/>
      <c r="AM37453" s="133"/>
      <c r="AN37453" s="129"/>
      <c r="AO37453" s="130"/>
      <c r="AP37453" s="131"/>
      <c r="AQ37453" s="120"/>
      <c r="AR37453" s="5"/>
    </row>
    <row r="37454" spans="21:44" x14ac:dyDescent="0.25">
      <c r="U37454" s="123"/>
      <c r="V37454" s="123"/>
      <c r="AM37454" s="133"/>
      <c r="AN37454" s="129"/>
      <c r="AO37454" s="130"/>
      <c r="AP37454" s="131"/>
      <c r="AQ37454" s="120"/>
      <c r="AR37454" s="5"/>
    </row>
    <row r="37455" spans="21:44" x14ac:dyDescent="0.25">
      <c r="U37455" s="123"/>
      <c r="V37455" s="123"/>
      <c r="AM37455" s="133"/>
      <c r="AN37455" s="129"/>
      <c r="AO37455" s="130"/>
      <c r="AP37455" s="131"/>
      <c r="AQ37455" s="120"/>
      <c r="AR37455" s="5"/>
    </row>
    <row r="37456" spans="21:44" x14ac:dyDescent="0.25">
      <c r="U37456" s="123"/>
      <c r="V37456" s="123"/>
      <c r="AM37456" s="133"/>
      <c r="AN37456" s="129"/>
      <c r="AO37456" s="130"/>
      <c r="AP37456" s="131"/>
      <c r="AQ37456" s="120"/>
      <c r="AR37456" s="5"/>
    </row>
    <row r="37457" spans="21:44" x14ac:dyDescent="0.25">
      <c r="U37457" s="123"/>
      <c r="V37457" s="123"/>
      <c r="AM37457" s="133"/>
      <c r="AN37457" s="129"/>
      <c r="AO37457" s="130"/>
      <c r="AP37457" s="131"/>
      <c r="AQ37457" s="120"/>
      <c r="AR37457" s="5"/>
    </row>
    <row r="37458" spans="21:44" x14ac:dyDescent="0.25">
      <c r="U37458" s="123"/>
      <c r="V37458" s="123"/>
      <c r="AM37458" s="133"/>
      <c r="AN37458" s="129"/>
      <c r="AO37458" s="130"/>
      <c r="AP37458" s="131"/>
      <c r="AQ37458" s="120"/>
      <c r="AR37458" s="5"/>
    </row>
    <row r="37459" spans="21:44" x14ac:dyDescent="0.25">
      <c r="U37459" s="123"/>
      <c r="V37459" s="123"/>
      <c r="AM37459" s="133"/>
      <c r="AN37459" s="129"/>
      <c r="AO37459" s="130"/>
      <c r="AP37459" s="131"/>
      <c r="AQ37459" s="120"/>
      <c r="AR37459" s="5"/>
    </row>
    <row r="37460" spans="21:44" x14ac:dyDescent="0.25">
      <c r="U37460" s="123"/>
      <c r="V37460" s="123"/>
      <c r="AM37460" s="133"/>
      <c r="AN37460" s="129"/>
      <c r="AO37460" s="130"/>
      <c r="AP37460" s="131"/>
      <c r="AQ37460" s="120"/>
      <c r="AR37460" s="5"/>
    </row>
    <row r="37461" spans="21:44" x14ac:dyDescent="0.25">
      <c r="U37461" s="123"/>
      <c r="V37461" s="123"/>
      <c r="AM37461" s="133"/>
      <c r="AN37461" s="129"/>
      <c r="AO37461" s="130"/>
      <c r="AP37461" s="131"/>
      <c r="AQ37461" s="120"/>
      <c r="AR37461" s="5"/>
    </row>
    <row r="37462" spans="21:44" x14ac:dyDescent="0.25">
      <c r="U37462" s="123"/>
      <c r="V37462" s="123"/>
      <c r="AM37462" s="133"/>
      <c r="AN37462" s="129"/>
      <c r="AO37462" s="130"/>
      <c r="AP37462" s="131"/>
      <c r="AQ37462" s="120"/>
      <c r="AR37462" s="5"/>
    </row>
    <row r="37463" spans="21:44" x14ac:dyDescent="0.25">
      <c r="U37463" s="123"/>
      <c r="V37463" s="123"/>
      <c r="AM37463" s="133"/>
      <c r="AN37463" s="129"/>
      <c r="AO37463" s="130"/>
      <c r="AP37463" s="131"/>
      <c r="AQ37463" s="120"/>
      <c r="AR37463" s="5"/>
    </row>
    <row r="37464" spans="21:44" x14ac:dyDescent="0.25">
      <c r="U37464" s="123"/>
      <c r="V37464" s="123"/>
      <c r="AM37464" s="133"/>
      <c r="AN37464" s="129"/>
      <c r="AO37464" s="130"/>
      <c r="AP37464" s="131"/>
      <c r="AQ37464" s="120"/>
      <c r="AR37464" s="5"/>
    </row>
    <row r="37465" spans="21:44" x14ac:dyDescent="0.25">
      <c r="U37465" s="123"/>
      <c r="V37465" s="123"/>
      <c r="AM37465" s="133"/>
      <c r="AN37465" s="129"/>
      <c r="AO37465" s="130"/>
      <c r="AP37465" s="131"/>
      <c r="AQ37465" s="120"/>
      <c r="AR37465" s="5"/>
    </row>
    <row r="37466" spans="21:44" x14ac:dyDescent="0.25">
      <c r="U37466" s="123"/>
      <c r="V37466" s="123"/>
      <c r="AM37466" s="133"/>
      <c r="AN37466" s="129"/>
      <c r="AO37466" s="130"/>
      <c r="AP37466" s="131"/>
      <c r="AQ37466" s="120"/>
      <c r="AR37466" s="5"/>
    </row>
    <row r="37467" spans="21:44" x14ac:dyDescent="0.25">
      <c r="U37467" s="123"/>
      <c r="V37467" s="123"/>
      <c r="AM37467" s="133"/>
      <c r="AN37467" s="129"/>
      <c r="AO37467" s="130"/>
      <c r="AP37467" s="131"/>
      <c r="AQ37467" s="120"/>
      <c r="AR37467" s="5"/>
    </row>
    <row r="37468" spans="21:44" x14ac:dyDescent="0.25">
      <c r="U37468" s="123"/>
      <c r="V37468" s="123"/>
      <c r="AM37468" s="133"/>
      <c r="AN37468" s="129"/>
      <c r="AO37468" s="130"/>
      <c r="AP37468" s="131"/>
      <c r="AQ37468" s="120"/>
      <c r="AR37468" s="5"/>
    </row>
    <row r="37469" spans="21:44" x14ac:dyDescent="0.25">
      <c r="U37469" s="123"/>
      <c r="V37469" s="123"/>
      <c r="AM37469" s="133"/>
      <c r="AN37469" s="129"/>
      <c r="AO37469" s="130"/>
      <c r="AP37469" s="131"/>
      <c r="AQ37469" s="120"/>
      <c r="AR37469" s="5"/>
    </row>
    <row r="37470" spans="21:44" x14ac:dyDescent="0.25">
      <c r="U37470" s="123"/>
      <c r="V37470" s="123"/>
      <c r="AM37470" s="133"/>
      <c r="AN37470" s="129"/>
      <c r="AO37470" s="130"/>
      <c r="AP37470" s="131"/>
      <c r="AQ37470" s="120"/>
      <c r="AR37470" s="5"/>
    </row>
    <row r="37471" spans="21:44" x14ac:dyDescent="0.25">
      <c r="U37471" s="123"/>
      <c r="V37471" s="123"/>
      <c r="AM37471" s="133"/>
      <c r="AN37471" s="129"/>
      <c r="AO37471" s="130"/>
      <c r="AP37471" s="131"/>
      <c r="AQ37471" s="120"/>
      <c r="AR37471" s="5"/>
    </row>
    <row r="37472" spans="21:44" x14ac:dyDescent="0.25">
      <c r="U37472" s="123"/>
      <c r="V37472" s="123"/>
      <c r="AM37472" s="133"/>
      <c r="AN37472" s="129"/>
      <c r="AO37472" s="130"/>
      <c r="AP37472" s="131"/>
      <c r="AQ37472" s="120"/>
      <c r="AR37472" s="5"/>
    </row>
    <row r="37473" spans="21:44" x14ac:dyDescent="0.25">
      <c r="U37473" s="123"/>
      <c r="V37473" s="123"/>
      <c r="AM37473" s="133"/>
      <c r="AN37473" s="129"/>
      <c r="AO37473" s="130"/>
      <c r="AP37473" s="131"/>
      <c r="AQ37473" s="120"/>
      <c r="AR37473" s="5"/>
    </row>
    <row r="37474" spans="21:44" x14ac:dyDescent="0.25">
      <c r="U37474" s="123"/>
      <c r="V37474" s="123"/>
      <c r="AM37474" s="133"/>
      <c r="AN37474" s="129"/>
      <c r="AO37474" s="130"/>
      <c r="AP37474" s="131"/>
      <c r="AQ37474" s="120"/>
      <c r="AR37474" s="5"/>
    </row>
    <row r="37475" spans="21:44" x14ac:dyDescent="0.25">
      <c r="U37475" s="123"/>
      <c r="V37475" s="123"/>
      <c r="AM37475" s="133"/>
      <c r="AN37475" s="129"/>
      <c r="AO37475" s="130"/>
      <c r="AP37475" s="131"/>
      <c r="AQ37475" s="120"/>
      <c r="AR37475" s="5"/>
    </row>
    <row r="37476" spans="21:44" x14ac:dyDescent="0.25">
      <c r="U37476" s="123"/>
      <c r="V37476" s="123"/>
      <c r="AM37476" s="133"/>
      <c r="AN37476" s="129"/>
      <c r="AO37476" s="130"/>
      <c r="AP37476" s="131"/>
      <c r="AQ37476" s="120"/>
      <c r="AR37476" s="5"/>
    </row>
    <row r="37477" spans="21:44" x14ac:dyDescent="0.25">
      <c r="U37477" s="123"/>
      <c r="V37477" s="123"/>
      <c r="AM37477" s="133"/>
      <c r="AN37477" s="129"/>
      <c r="AO37477" s="130"/>
      <c r="AP37477" s="131"/>
      <c r="AQ37477" s="120"/>
      <c r="AR37477" s="5"/>
    </row>
    <row r="37478" spans="21:44" x14ac:dyDescent="0.25">
      <c r="U37478" s="123"/>
      <c r="V37478" s="123"/>
      <c r="AM37478" s="133"/>
      <c r="AN37478" s="129"/>
      <c r="AO37478" s="130"/>
      <c r="AP37478" s="131"/>
      <c r="AQ37478" s="120"/>
      <c r="AR37478" s="5"/>
    </row>
    <row r="37479" spans="21:44" x14ac:dyDescent="0.25">
      <c r="U37479" s="123"/>
      <c r="V37479" s="123"/>
      <c r="AM37479" s="133"/>
      <c r="AN37479" s="129"/>
      <c r="AO37479" s="130"/>
      <c r="AP37479" s="131"/>
      <c r="AQ37479" s="120"/>
      <c r="AR37479" s="5"/>
    </row>
    <row r="37480" spans="21:44" x14ac:dyDescent="0.25">
      <c r="U37480" s="123"/>
      <c r="V37480" s="123"/>
      <c r="AM37480" s="133"/>
      <c r="AN37480" s="129"/>
      <c r="AO37480" s="130"/>
      <c r="AP37480" s="131"/>
      <c r="AQ37480" s="120"/>
      <c r="AR37480" s="5"/>
    </row>
    <row r="37481" spans="21:44" x14ac:dyDescent="0.25">
      <c r="U37481" s="123"/>
      <c r="V37481" s="123"/>
      <c r="AM37481" s="133"/>
      <c r="AN37481" s="129"/>
      <c r="AO37481" s="130"/>
      <c r="AP37481" s="131"/>
      <c r="AQ37481" s="120"/>
      <c r="AR37481" s="5"/>
    </row>
    <row r="37482" spans="21:44" x14ac:dyDescent="0.25">
      <c r="U37482" s="123"/>
      <c r="V37482" s="123"/>
      <c r="AM37482" s="133"/>
      <c r="AN37482" s="129"/>
      <c r="AO37482" s="130"/>
      <c r="AP37482" s="131"/>
      <c r="AQ37482" s="120"/>
      <c r="AR37482" s="5"/>
    </row>
    <row r="37483" spans="21:44" x14ac:dyDescent="0.25">
      <c r="U37483" s="123"/>
      <c r="V37483" s="123"/>
      <c r="AM37483" s="133"/>
      <c r="AN37483" s="129"/>
      <c r="AO37483" s="130"/>
      <c r="AP37483" s="131"/>
      <c r="AQ37483" s="120"/>
      <c r="AR37483" s="5"/>
    </row>
    <row r="37484" spans="21:44" x14ac:dyDescent="0.25">
      <c r="U37484" s="123"/>
      <c r="V37484" s="123"/>
      <c r="AM37484" s="133"/>
      <c r="AN37484" s="129"/>
      <c r="AO37484" s="130"/>
      <c r="AP37484" s="131"/>
      <c r="AQ37484" s="120"/>
      <c r="AR37484" s="5"/>
    </row>
    <row r="37485" spans="21:44" x14ac:dyDescent="0.25">
      <c r="U37485" s="123"/>
      <c r="V37485" s="123"/>
      <c r="AM37485" s="133"/>
      <c r="AN37485" s="129"/>
      <c r="AO37485" s="130"/>
      <c r="AP37485" s="131"/>
      <c r="AQ37485" s="120"/>
      <c r="AR37485" s="5"/>
    </row>
    <row r="37486" spans="21:44" x14ac:dyDescent="0.25">
      <c r="U37486" s="123"/>
      <c r="V37486" s="123"/>
      <c r="AM37486" s="133"/>
      <c r="AN37486" s="129"/>
      <c r="AO37486" s="130"/>
      <c r="AP37486" s="131"/>
      <c r="AQ37486" s="120"/>
      <c r="AR37486" s="5"/>
    </row>
    <row r="37487" spans="21:44" x14ac:dyDescent="0.25">
      <c r="U37487" s="123"/>
      <c r="V37487" s="123"/>
      <c r="AM37487" s="133"/>
      <c r="AN37487" s="129"/>
      <c r="AO37487" s="130"/>
      <c r="AP37487" s="131"/>
      <c r="AQ37487" s="120"/>
      <c r="AR37487" s="5"/>
    </row>
    <row r="37488" spans="21:44" x14ac:dyDescent="0.25">
      <c r="U37488" s="123"/>
      <c r="V37488" s="123"/>
      <c r="AM37488" s="133"/>
      <c r="AN37488" s="129"/>
      <c r="AO37488" s="130"/>
      <c r="AP37488" s="131"/>
      <c r="AQ37488" s="120"/>
      <c r="AR37488" s="5"/>
    </row>
    <row r="37489" spans="21:44" x14ac:dyDescent="0.25">
      <c r="U37489" s="123"/>
      <c r="V37489" s="123"/>
      <c r="AM37489" s="133"/>
      <c r="AN37489" s="129"/>
      <c r="AO37489" s="130"/>
      <c r="AP37489" s="131"/>
      <c r="AQ37489" s="120"/>
      <c r="AR37489" s="5"/>
    </row>
    <row r="37490" spans="21:44" x14ac:dyDescent="0.25">
      <c r="U37490" s="123"/>
      <c r="V37490" s="123"/>
      <c r="AM37490" s="133"/>
      <c r="AN37490" s="129"/>
      <c r="AO37490" s="130"/>
      <c r="AP37490" s="131"/>
      <c r="AQ37490" s="120"/>
      <c r="AR37490" s="5"/>
    </row>
    <row r="37491" spans="21:44" x14ac:dyDescent="0.25">
      <c r="U37491" s="123"/>
      <c r="V37491" s="123"/>
      <c r="AM37491" s="133"/>
      <c r="AN37491" s="129"/>
      <c r="AO37491" s="130"/>
      <c r="AP37491" s="131"/>
      <c r="AQ37491" s="120"/>
      <c r="AR37491" s="5"/>
    </row>
    <row r="37492" spans="21:44" x14ac:dyDescent="0.25">
      <c r="U37492" s="123"/>
      <c r="V37492" s="123"/>
      <c r="AM37492" s="133"/>
      <c r="AN37492" s="129"/>
      <c r="AO37492" s="130"/>
      <c r="AP37492" s="131"/>
      <c r="AQ37492" s="120"/>
      <c r="AR37492" s="5"/>
    </row>
    <row r="37493" spans="21:44" x14ac:dyDescent="0.25">
      <c r="U37493" s="123"/>
      <c r="V37493" s="123"/>
      <c r="AM37493" s="133"/>
      <c r="AN37493" s="129"/>
      <c r="AO37493" s="130"/>
      <c r="AP37493" s="131"/>
      <c r="AQ37493" s="120"/>
      <c r="AR37493" s="5"/>
    </row>
    <row r="37494" spans="21:44" x14ac:dyDescent="0.25">
      <c r="U37494" s="123"/>
      <c r="V37494" s="123"/>
      <c r="AM37494" s="133"/>
      <c r="AN37494" s="129"/>
      <c r="AO37494" s="130"/>
      <c r="AP37494" s="131"/>
      <c r="AQ37494" s="120"/>
      <c r="AR37494" s="5"/>
    </row>
    <row r="37495" spans="21:44" x14ac:dyDescent="0.25">
      <c r="U37495" s="123"/>
      <c r="V37495" s="123"/>
      <c r="AM37495" s="133"/>
      <c r="AN37495" s="129"/>
      <c r="AO37495" s="130"/>
      <c r="AP37495" s="131"/>
      <c r="AQ37495" s="120"/>
      <c r="AR37495" s="5"/>
    </row>
    <row r="37496" spans="21:44" x14ac:dyDescent="0.25">
      <c r="U37496" s="123"/>
      <c r="V37496" s="123"/>
      <c r="AM37496" s="133"/>
      <c r="AN37496" s="129"/>
      <c r="AO37496" s="130"/>
      <c r="AP37496" s="131"/>
      <c r="AQ37496" s="120"/>
      <c r="AR37496" s="5"/>
    </row>
    <row r="37497" spans="21:44" x14ac:dyDescent="0.25">
      <c r="U37497" s="123"/>
      <c r="V37497" s="123"/>
      <c r="AM37497" s="133"/>
      <c r="AN37497" s="129"/>
      <c r="AO37497" s="130"/>
      <c r="AP37497" s="131"/>
      <c r="AQ37497" s="120"/>
      <c r="AR37497" s="5"/>
    </row>
    <row r="37498" spans="21:44" x14ac:dyDescent="0.25">
      <c r="U37498" s="123"/>
      <c r="V37498" s="123"/>
      <c r="AM37498" s="133"/>
      <c r="AN37498" s="129"/>
      <c r="AO37498" s="130"/>
      <c r="AP37498" s="131"/>
      <c r="AQ37498" s="120"/>
      <c r="AR37498" s="5"/>
    </row>
    <row r="37499" spans="21:44" x14ac:dyDescent="0.25">
      <c r="U37499" s="123"/>
      <c r="V37499" s="123"/>
      <c r="AM37499" s="133"/>
      <c r="AN37499" s="129"/>
      <c r="AO37499" s="130"/>
      <c r="AP37499" s="131"/>
      <c r="AQ37499" s="120"/>
      <c r="AR37499" s="5"/>
    </row>
    <row r="37500" spans="21:44" x14ac:dyDescent="0.25">
      <c r="U37500" s="123"/>
      <c r="V37500" s="123"/>
      <c r="AM37500" s="133"/>
      <c r="AN37500" s="129"/>
      <c r="AO37500" s="130"/>
      <c r="AP37500" s="131"/>
      <c r="AQ37500" s="120"/>
      <c r="AR37500" s="5"/>
    </row>
    <row r="37501" spans="21:44" x14ac:dyDescent="0.25">
      <c r="U37501" s="123"/>
      <c r="V37501" s="123"/>
      <c r="AM37501" s="133"/>
      <c r="AN37501" s="129"/>
      <c r="AO37501" s="130"/>
      <c r="AP37501" s="131"/>
      <c r="AQ37501" s="120"/>
      <c r="AR37501" s="5"/>
    </row>
    <row r="37502" spans="21:44" x14ac:dyDescent="0.25">
      <c r="U37502" s="123"/>
      <c r="V37502" s="123"/>
      <c r="AM37502" s="133"/>
      <c r="AN37502" s="129"/>
      <c r="AO37502" s="130"/>
      <c r="AP37502" s="131"/>
      <c r="AQ37502" s="120"/>
      <c r="AR37502" s="5"/>
    </row>
    <row r="37503" spans="21:44" x14ac:dyDescent="0.25">
      <c r="U37503" s="123"/>
      <c r="V37503" s="123"/>
      <c r="AM37503" s="133"/>
      <c r="AN37503" s="129"/>
      <c r="AO37503" s="130"/>
      <c r="AP37503" s="131"/>
      <c r="AQ37503" s="120"/>
      <c r="AR37503" s="5"/>
    </row>
    <row r="37504" spans="21:44" x14ac:dyDescent="0.25">
      <c r="U37504" s="123"/>
      <c r="V37504" s="123"/>
      <c r="AM37504" s="133"/>
      <c r="AN37504" s="129"/>
      <c r="AO37504" s="130"/>
      <c r="AP37504" s="131"/>
      <c r="AQ37504" s="120"/>
      <c r="AR37504" s="5"/>
    </row>
    <row r="37505" spans="21:44" x14ac:dyDescent="0.25">
      <c r="U37505" s="123"/>
      <c r="V37505" s="123"/>
      <c r="AM37505" s="133"/>
      <c r="AN37505" s="129"/>
      <c r="AO37505" s="130"/>
      <c r="AP37505" s="131"/>
      <c r="AQ37505" s="120"/>
      <c r="AR37505" s="5"/>
    </row>
    <row r="37506" spans="21:44" x14ac:dyDescent="0.25">
      <c r="U37506" s="123"/>
      <c r="V37506" s="123"/>
      <c r="AM37506" s="133"/>
      <c r="AN37506" s="129"/>
      <c r="AO37506" s="130"/>
      <c r="AP37506" s="131"/>
      <c r="AQ37506" s="120"/>
      <c r="AR37506" s="5"/>
    </row>
    <row r="37507" spans="21:44" x14ac:dyDescent="0.25">
      <c r="U37507" s="123"/>
      <c r="V37507" s="123"/>
      <c r="AM37507" s="133"/>
      <c r="AN37507" s="129"/>
      <c r="AO37507" s="130"/>
      <c r="AP37507" s="131"/>
      <c r="AQ37507" s="120"/>
      <c r="AR37507" s="5"/>
    </row>
    <row r="37508" spans="21:44" x14ac:dyDescent="0.25">
      <c r="U37508" s="123"/>
      <c r="V37508" s="123"/>
      <c r="AM37508" s="133"/>
      <c r="AN37508" s="129"/>
      <c r="AO37508" s="130"/>
      <c r="AP37508" s="131"/>
      <c r="AQ37508" s="120"/>
      <c r="AR37508" s="5"/>
    </row>
    <row r="37509" spans="21:44" x14ac:dyDescent="0.25">
      <c r="U37509" s="123"/>
      <c r="V37509" s="123"/>
      <c r="AM37509" s="133"/>
      <c r="AN37509" s="129"/>
      <c r="AO37509" s="130"/>
      <c r="AP37509" s="131"/>
      <c r="AQ37509" s="120"/>
      <c r="AR37509" s="5"/>
    </row>
    <row r="37510" spans="21:44" x14ac:dyDescent="0.25">
      <c r="U37510" s="123"/>
      <c r="V37510" s="123"/>
      <c r="AM37510" s="133"/>
      <c r="AN37510" s="129"/>
      <c r="AO37510" s="130"/>
      <c r="AP37510" s="131"/>
      <c r="AQ37510" s="120"/>
      <c r="AR37510" s="5"/>
    </row>
    <row r="37511" spans="21:44" x14ac:dyDescent="0.25">
      <c r="U37511" s="123"/>
      <c r="V37511" s="123"/>
      <c r="AM37511" s="133"/>
      <c r="AN37511" s="129"/>
      <c r="AO37511" s="130"/>
      <c r="AP37511" s="131"/>
      <c r="AQ37511" s="120"/>
      <c r="AR37511" s="5"/>
    </row>
    <row r="37512" spans="21:44" x14ac:dyDescent="0.25">
      <c r="U37512" s="123"/>
      <c r="V37512" s="123"/>
      <c r="AM37512" s="133"/>
      <c r="AN37512" s="129"/>
      <c r="AO37512" s="130"/>
      <c r="AP37512" s="131"/>
      <c r="AQ37512" s="120"/>
      <c r="AR37512" s="5"/>
    </row>
    <row r="37513" spans="21:44" x14ac:dyDescent="0.25">
      <c r="U37513" s="123"/>
      <c r="V37513" s="123"/>
      <c r="AM37513" s="133"/>
      <c r="AN37513" s="129"/>
      <c r="AO37513" s="130"/>
      <c r="AP37513" s="131"/>
      <c r="AQ37513" s="120"/>
      <c r="AR37513" s="5"/>
    </row>
    <row r="37514" spans="21:44" x14ac:dyDescent="0.25">
      <c r="U37514" s="123"/>
      <c r="V37514" s="123"/>
      <c r="AM37514" s="133"/>
      <c r="AN37514" s="129"/>
      <c r="AO37514" s="130"/>
      <c r="AP37514" s="131"/>
      <c r="AQ37514" s="120"/>
      <c r="AR37514" s="5"/>
    </row>
    <row r="37515" spans="21:44" x14ac:dyDescent="0.25">
      <c r="U37515" s="123"/>
      <c r="V37515" s="123"/>
      <c r="AM37515" s="133"/>
      <c r="AN37515" s="129"/>
      <c r="AO37515" s="130"/>
      <c r="AP37515" s="131"/>
      <c r="AQ37515" s="120"/>
      <c r="AR37515" s="5"/>
    </row>
    <row r="37516" spans="21:44" x14ac:dyDescent="0.25">
      <c r="U37516" s="123"/>
      <c r="V37516" s="123"/>
      <c r="AM37516" s="133"/>
      <c r="AN37516" s="129"/>
      <c r="AO37516" s="130"/>
      <c r="AP37516" s="131"/>
      <c r="AQ37516" s="120"/>
      <c r="AR37516" s="5"/>
    </row>
    <row r="37517" spans="21:44" x14ac:dyDescent="0.25">
      <c r="U37517" s="123"/>
      <c r="V37517" s="123"/>
      <c r="AM37517" s="133"/>
      <c r="AN37517" s="129"/>
      <c r="AO37517" s="130"/>
      <c r="AP37517" s="131"/>
      <c r="AQ37517" s="120"/>
      <c r="AR37517" s="5"/>
    </row>
    <row r="37518" spans="21:44" x14ac:dyDescent="0.25">
      <c r="U37518" s="123"/>
      <c r="V37518" s="123"/>
      <c r="AM37518" s="133"/>
      <c r="AN37518" s="129"/>
      <c r="AO37518" s="130"/>
      <c r="AP37518" s="131"/>
      <c r="AQ37518" s="120"/>
      <c r="AR37518" s="5"/>
    </row>
    <row r="37519" spans="21:44" x14ac:dyDescent="0.25">
      <c r="U37519" s="123"/>
      <c r="V37519" s="123"/>
      <c r="AM37519" s="133"/>
      <c r="AN37519" s="129"/>
      <c r="AO37519" s="130"/>
      <c r="AP37519" s="131"/>
      <c r="AQ37519" s="120"/>
      <c r="AR37519" s="5"/>
    </row>
    <row r="37520" spans="21:44" x14ac:dyDescent="0.25">
      <c r="U37520" s="123"/>
      <c r="V37520" s="123"/>
      <c r="AM37520" s="133"/>
      <c r="AN37520" s="129"/>
      <c r="AO37520" s="130"/>
      <c r="AP37520" s="131"/>
      <c r="AQ37520" s="120"/>
      <c r="AR37520" s="5"/>
    </row>
    <row r="37521" spans="21:44" x14ac:dyDescent="0.25">
      <c r="U37521" s="123"/>
      <c r="V37521" s="123"/>
      <c r="AM37521" s="133"/>
      <c r="AN37521" s="129"/>
      <c r="AO37521" s="130"/>
      <c r="AP37521" s="131"/>
      <c r="AQ37521" s="120"/>
      <c r="AR37521" s="5"/>
    </row>
    <row r="37522" spans="21:44" x14ac:dyDescent="0.25">
      <c r="U37522" s="123"/>
      <c r="V37522" s="123"/>
      <c r="AM37522" s="133"/>
      <c r="AN37522" s="129"/>
      <c r="AO37522" s="130"/>
      <c r="AP37522" s="131"/>
      <c r="AQ37522" s="120"/>
      <c r="AR37522" s="5"/>
    </row>
    <row r="37523" spans="21:44" x14ac:dyDescent="0.25">
      <c r="U37523" s="123"/>
      <c r="V37523" s="123"/>
      <c r="AM37523" s="133"/>
      <c r="AN37523" s="129"/>
      <c r="AO37523" s="130"/>
      <c r="AP37523" s="131"/>
      <c r="AQ37523" s="120"/>
      <c r="AR37523" s="5"/>
    </row>
    <row r="37524" spans="21:44" x14ac:dyDescent="0.25">
      <c r="U37524" s="123"/>
      <c r="V37524" s="123"/>
      <c r="AM37524" s="133"/>
      <c r="AN37524" s="129"/>
      <c r="AO37524" s="130"/>
      <c r="AP37524" s="131"/>
      <c r="AQ37524" s="120"/>
      <c r="AR37524" s="5"/>
    </row>
    <row r="37525" spans="21:44" x14ac:dyDescent="0.25">
      <c r="U37525" s="123"/>
      <c r="V37525" s="123"/>
      <c r="AM37525" s="133"/>
      <c r="AN37525" s="129"/>
      <c r="AO37525" s="130"/>
      <c r="AP37525" s="131"/>
      <c r="AQ37525" s="120"/>
      <c r="AR37525" s="5"/>
    </row>
    <row r="37526" spans="21:44" x14ac:dyDescent="0.25">
      <c r="U37526" s="123"/>
      <c r="V37526" s="123"/>
      <c r="AM37526" s="133"/>
      <c r="AN37526" s="129"/>
      <c r="AO37526" s="130"/>
      <c r="AP37526" s="131"/>
      <c r="AQ37526" s="120"/>
      <c r="AR37526" s="5"/>
    </row>
    <row r="37527" spans="21:44" x14ac:dyDescent="0.25">
      <c r="U37527" s="123"/>
      <c r="V37527" s="123"/>
      <c r="AM37527" s="133"/>
      <c r="AN37527" s="129"/>
      <c r="AO37527" s="130"/>
      <c r="AP37527" s="131"/>
      <c r="AQ37527" s="120"/>
      <c r="AR37527" s="5"/>
    </row>
    <row r="37528" spans="21:44" x14ac:dyDescent="0.25">
      <c r="U37528" s="123"/>
      <c r="V37528" s="123"/>
      <c r="AM37528" s="133"/>
      <c r="AN37528" s="129"/>
      <c r="AO37528" s="130"/>
      <c r="AP37528" s="131"/>
      <c r="AQ37528" s="120"/>
      <c r="AR37528" s="5"/>
    </row>
    <row r="37529" spans="21:44" x14ac:dyDescent="0.25">
      <c r="U37529" s="123"/>
      <c r="V37529" s="123"/>
      <c r="AM37529" s="133"/>
      <c r="AN37529" s="129"/>
      <c r="AO37529" s="130"/>
      <c r="AP37529" s="131"/>
      <c r="AQ37529" s="120"/>
      <c r="AR37529" s="5"/>
    </row>
    <row r="37530" spans="21:44" x14ac:dyDescent="0.25">
      <c r="U37530" s="123"/>
      <c r="V37530" s="123"/>
      <c r="AM37530" s="133"/>
      <c r="AN37530" s="129"/>
      <c r="AO37530" s="130"/>
      <c r="AP37530" s="131"/>
      <c r="AQ37530" s="120"/>
      <c r="AR37530" s="5"/>
    </row>
    <row r="37531" spans="21:44" x14ac:dyDescent="0.25">
      <c r="U37531" s="123"/>
      <c r="V37531" s="123"/>
      <c r="AM37531" s="133"/>
      <c r="AN37531" s="129"/>
      <c r="AO37531" s="130"/>
      <c r="AP37531" s="131"/>
      <c r="AQ37531" s="120"/>
      <c r="AR37531" s="5"/>
    </row>
    <row r="37532" spans="21:44" x14ac:dyDescent="0.25">
      <c r="U37532" s="123"/>
      <c r="V37532" s="123"/>
      <c r="AM37532" s="133"/>
      <c r="AN37532" s="129"/>
      <c r="AO37532" s="130"/>
      <c r="AP37532" s="131"/>
      <c r="AQ37532" s="120"/>
      <c r="AR37532" s="5"/>
    </row>
    <row r="37533" spans="21:44" x14ac:dyDescent="0.25">
      <c r="U37533" s="123"/>
      <c r="V37533" s="123"/>
      <c r="AM37533" s="133"/>
      <c r="AN37533" s="129"/>
      <c r="AO37533" s="130"/>
      <c r="AP37533" s="131"/>
      <c r="AQ37533" s="120"/>
      <c r="AR37533" s="5"/>
    </row>
    <row r="37534" spans="21:44" x14ac:dyDescent="0.25">
      <c r="U37534" s="123"/>
      <c r="V37534" s="123"/>
      <c r="AM37534" s="133"/>
      <c r="AN37534" s="129"/>
      <c r="AO37534" s="130"/>
      <c r="AP37534" s="131"/>
      <c r="AQ37534" s="120"/>
      <c r="AR37534" s="5"/>
    </row>
    <row r="37535" spans="21:44" x14ac:dyDescent="0.25">
      <c r="U37535" s="123"/>
      <c r="V37535" s="123"/>
      <c r="AM37535" s="133"/>
      <c r="AN37535" s="129"/>
      <c r="AO37535" s="130"/>
      <c r="AP37535" s="131"/>
      <c r="AQ37535" s="120"/>
      <c r="AR37535" s="5"/>
    </row>
    <row r="37536" spans="21:44" x14ac:dyDescent="0.25">
      <c r="U37536" s="123"/>
      <c r="V37536" s="123"/>
      <c r="AM37536" s="133"/>
      <c r="AN37536" s="129"/>
      <c r="AO37536" s="130"/>
      <c r="AP37536" s="131"/>
      <c r="AQ37536" s="120"/>
      <c r="AR37536" s="5"/>
    </row>
    <row r="37537" spans="21:44" x14ac:dyDescent="0.25">
      <c r="U37537" s="123"/>
      <c r="V37537" s="123"/>
      <c r="AM37537" s="133"/>
      <c r="AN37537" s="129"/>
      <c r="AO37537" s="130"/>
      <c r="AP37537" s="131"/>
      <c r="AQ37537" s="120"/>
      <c r="AR37537" s="5"/>
    </row>
    <row r="37538" spans="21:44" x14ac:dyDescent="0.25">
      <c r="U37538" s="123"/>
      <c r="V37538" s="123"/>
      <c r="AM37538" s="133"/>
      <c r="AN37538" s="129"/>
      <c r="AO37538" s="130"/>
      <c r="AP37538" s="131"/>
      <c r="AQ37538" s="120"/>
      <c r="AR37538" s="5"/>
    </row>
    <row r="37539" spans="21:44" x14ac:dyDescent="0.25">
      <c r="U37539" s="123"/>
      <c r="V37539" s="123"/>
      <c r="AM37539" s="133"/>
      <c r="AN37539" s="129"/>
      <c r="AO37539" s="130"/>
      <c r="AP37539" s="131"/>
      <c r="AQ37539" s="120"/>
      <c r="AR37539" s="5"/>
    </row>
    <row r="37540" spans="21:44" x14ac:dyDescent="0.25">
      <c r="U37540" s="123"/>
      <c r="V37540" s="123"/>
      <c r="AM37540" s="133"/>
      <c r="AN37540" s="129"/>
      <c r="AO37540" s="130"/>
      <c r="AP37540" s="131"/>
      <c r="AQ37540" s="120"/>
      <c r="AR37540" s="5"/>
    </row>
    <row r="37541" spans="21:44" x14ac:dyDescent="0.25">
      <c r="U37541" s="123"/>
      <c r="V37541" s="123"/>
      <c r="AM37541" s="133"/>
      <c r="AN37541" s="129"/>
      <c r="AO37541" s="130"/>
      <c r="AP37541" s="131"/>
      <c r="AQ37541" s="120"/>
      <c r="AR37541" s="5"/>
    </row>
    <row r="37542" spans="21:44" x14ac:dyDescent="0.25">
      <c r="U37542" s="123"/>
      <c r="V37542" s="123"/>
      <c r="AM37542" s="133"/>
      <c r="AN37542" s="129"/>
      <c r="AO37542" s="130"/>
      <c r="AP37542" s="131"/>
      <c r="AQ37542" s="120"/>
      <c r="AR37542" s="5"/>
    </row>
    <row r="37543" spans="21:44" x14ac:dyDescent="0.25">
      <c r="U37543" s="123"/>
      <c r="V37543" s="123"/>
      <c r="AM37543" s="133"/>
      <c r="AN37543" s="129"/>
      <c r="AO37543" s="130"/>
      <c r="AP37543" s="131"/>
      <c r="AQ37543" s="120"/>
      <c r="AR37543" s="5"/>
    </row>
    <row r="37544" spans="21:44" x14ac:dyDescent="0.25">
      <c r="U37544" s="123"/>
      <c r="V37544" s="123"/>
      <c r="AM37544" s="133"/>
      <c r="AN37544" s="129"/>
      <c r="AO37544" s="130"/>
      <c r="AP37544" s="131"/>
      <c r="AQ37544" s="120"/>
      <c r="AR37544" s="5"/>
    </row>
    <row r="37545" spans="21:44" x14ac:dyDescent="0.25">
      <c r="U37545" s="123"/>
      <c r="V37545" s="123"/>
      <c r="AM37545" s="133"/>
      <c r="AN37545" s="129"/>
      <c r="AO37545" s="130"/>
      <c r="AP37545" s="131"/>
      <c r="AQ37545" s="120"/>
      <c r="AR37545" s="5"/>
    </row>
    <row r="37546" spans="21:44" x14ac:dyDescent="0.25">
      <c r="U37546" s="123"/>
      <c r="V37546" s="123"/>
      <c r="AM37546" s="133"/>
      <c r="AN37546" s="129"/>
      <c r="AO37546" s="130"/>
      <c r="AP37546" s="131"/>
      <c r="AQ37546" s="120"/>
      <c r="AR37546" s="5"/>
    </row>
    <row r="37547" spans="21:44" x14ac:dyDescent="0.25">
      <c r="U37547" s="123"/>
      <c r="V37547" s="123"/>
      <c r="AM37547" s="133"/>
      <c r="AN37547" s="129"/>
      <c r="AO37547" s="130"/>
      <c r="AP37547" s="131"/>
      <c r="AQ37547" s="120"/>
      <c r="AR37547" s="5"/>
    </row>
    <row r="37548" spans="21:44" x14ac:dyDescent="0.25">
      <c r="U37548" s="123"/>
      <c r="V37548" s="123"/>
      <c r="AM37548" s="133"/>
      <c r="AN37548" s="129"/>
      <c r="AO37548" s="130"/>
      <c r="AP37548" s="131"/>
      <c r="AQ37548" s="120"/>
      <c r="AR37548" s="5"/>
    </row>
    <row r="37549" spans="21:44" x14ac:dyDescent="0.25">
      <c r="U37549" s="123"/>
      <c r="V37549" s="123"/>
      <c r="AM37549" s="133"/>
      <c r="AN37549" s="129"/>
      <c r="AO37549" s="130"/>
      <c r="AP37549" s="131"/>
      <c r="AQ37549" s="120"/>
      <c r="AR37549" s="5"/>
    </row>
    <row r="37550" spans="21:44" x14ac:dyDescent="0.25">
      <c r="U37550" s="123"/>
      <c r="V37550" s="123"/>
      <c r="AM37550" s="133"/>
      <c r="AN37550" s="129"/>
      <c r="AO37550" s="130"/>
      <c r="AP37550" s="131"/>
      <c r="AQ37550" s="120"/>
      <c r="AR37550" s="5"/>
    </row>
    <row r="37551" spans="21:44" x14ac:dyDescent="0.25">
      <c r="U37551" s="123"/>
      <c r="V37551" s="123"/>
      <c r="AM37551" s="133"/>
      <c r="AN37551" s="129"/>
      <c r="AO37551" s="130"/>
      <c r="AP37551" s="131"/>
      <c r="AQ37551" s="120"/>
      <c r="AR37551" s="5"/>
    </row>
    <row r="37552" spans="21:44" x14ac:dyDescent="0.25">
      <c r="U37552" s="123"/>
      <c r="V37552" s="123"/>
      <c r="AM37552" s="133"/>
      <c r="AN37552" s="129"/>
      <c r="AO37552" s="130"/>
      <c r="AP37552" s="131"/>
      <c r="AQ37552" s="120"/>
      <c r="AR37552" s="5"/>
    </row>
    <row r="37553" spans="21:44" x14ac:dyDescent="0.25">
      <c r="U37553" s="123"/>
      <c r="V37553" s="123"/>
      <c r="AM37553" s="133"/>
      <c r="AN37553" s="129"/>
      <c r="AO37553" s="130"/>
      <c r="AP37553" s="131"/>
      <c r="AQ37553" s="120"/>
      <c r="AR37553" s="5"/>
    </row>
    <row r="37554" spans="21:44" x14ac:dyDescent="0.25">
      <c r="U37554" s="123"/>
      <c r="V37554" s="123"/>
      <c r="AM37554" s="133"/>
      <c r="AN37554" s="129"/>
      <c r="AO37554" s="130"/>
      <c r="AP37554" s="131"/>
      <c r="AQ37554" s="120"/>
      <c r="AR37554" s="5"/>
    </row>
    <row r="37555" spans="21:44" x14ac:dyDescent="0.25">
      <c r="U37555" s="123"/>
      <c r="V37555" s="123"/>
      <c r="AM37555" s="133"/>
      <c r="AN37555" s="129"/>
      <c r="AO37555" s="130"/>
      <c r="AP37555" s="131"/>
      <c r="AQ37555" s="120"/>
      <c r="AR37555" s="5"/>
    </row>
    <row r="37556" spans="21:44" x14ac:dyDescent="0.25">
      <c r="U37556" s="123"/>
      <c r="V37556" s="123"/>
      <c r="AM37556" s="133"/>
      <c r="AN37556" s="129"/>
      <c r="AO37556" s="130"/>
      <c r="AP37556" s="131"/>
      <c r="AQ37556" s="120"/>
      <c r="AR37556" s="5"/>
    </row>
    <row r="37557" spans="21:44" x14ac:dyDescent="0.25">
      <c r="U37557" s="123"/>
      <c r="V37557" s="123"/>
      <c r="AM37557" s="133"/>
      <c r="AN37557" s="129"/>
      <c r="AO37557" s="130"/>
      <c r="AP37557" s="131"/>
      <c r="AQ37557" s="120"/>
      <c r="AR37557" s="5"/>
    </row>
    <row r="37558" spans="21:44" x14ac:dyDescent="0.25">
      <c r="U37558" s="123"/>
      <c r="V37558" s="123"/>
      <c r="AM37558" s="133"/>
      <c r="AN37558" s="129"/>
      <c r="AO37558" s="130"/>
      <c r="AP37558" s="131"/>
      <c r="AQ37558" s="120"/>
      <c r="AR37558" s="5"/>
    </row>
    <row r="37559" spans="21:44" x14ac:dyDescent="0.25">
      <c r="U37559" s="123"/>
      <c r="V37559" s="123"/>
      <c r="AM37559" s="133"/>
      <c r="AN37559" s="129"/>
      <c r="AO37559" s="130"/>
      <c r="AP37559" s="131"/>
      <c r="AQ37559" s="120"/>
      <c r="AR37559" s="5"/>
    </row>
    <row r="37560" spans="21:44" x14ac:dyDescent="0.25">
      <c r="U37560" s="123"/>
      <c r="V37560" s="123"/>
      <c r="AM37560" s="133"/>
      <c r="AN37560" s="129"/>
      <c r="AO37560" s="130"/>
      <c r="AP37560" s="131"/>
      <c r="AQ37560" s="120"/>
      <c r="AR37560" s="5"/>
    </row>
    <row r="37561" spans="21:44" x14ac:dyDescent="0.25">
      <c r="U37561" s="123"/>
      <c r="V37561" s="123"/>
      <c r="AM37561" s="133"/>
      <c r="AN37561" s="129"/>
      <c r="AO37561" s="130"/>
      <c r="AP37561" s="131"/>
      <c r="AQ37561" s="120"/>
      <c r="AR37561" s="5"/>
    </row>
    <row r="37562" spans="21:44" x14ac:dyDescent="0.25">
      <c r="U37562" s="123"/>
      <c r="V37562" s="123"/>
      <c r="AM37562" s="133"/>
      <c r="AN37562" s="129"/>
      <c r="AO37562" s="130"/>
      <c r="AP37562" s="131"/>
      <c r="AQ37562" s="120"/>
      <c r="AR37562" s="5"/>
    </row>
    <row r="37563" spans="21:44" x14ac:dyDescent="0.25">
      <c r="U37563" s="123"/>
      <c r="V37563" s="123"/>
      <c r="AM37563" s="133"/>
      <c r="AN37563" s="129"/>
      <c r="AO37563" s="130"/>
      <c r="AP37563" s="131"/>
      <c r="AQ37563" s="120"/>
      <c r="AR37563" s="5"/>
    </row>
    <row r="37564" spans="21:44" x14ac:dyDescent="0.25">
      <c r="U37564" s="123"/>
      <c r="V37564" s="123"/>
      <c r="AM37564" s="133"/>
      <c r="AN37564" s="129"/>
      <c r="AO37564" s="130"/>
      <c r="AP37564" s="131"/>
      <c r="AQ37564" s="120"/>
      <c r="AR37564" s="5"/>
    </row>
    <row r="37565" spans="21:44" x14ac:dyDescent="0.25">
      <c r="U37565" s="123"/>
      <c r="V37565" s="123"/>
      <c r="AM37565" s="133"/>
      <c r="AN37565" s="129"/>
      <c r="AO37565" s="130"/>
      <c r="AP37565" s="131"/>
      <c r="AQ37565" s="120"/>
      <c r="AR37565" s="5"/>
    </row>
    <row r="37566" spans="21:44" x14ac:dyDescent="0.25">
      <c r="U37566" s="123"/>
      <c r="V37566" s="123"/>
      <c r="AM37566" s="133"/>
      <c r="AN37566" s="129"/>
      <c r="AO37566" s="130"/>
      <c r="AP37566" s="131"/>
      <c r="AQ37566" s="120"/>
      <c r="AR37566" s="5"/>
    </row>
    <row r="37567" spans="21:44" x14ac:dyDescent="0.25">
      <c r="U37567" s="123"/>
      <c r="V37567" s="123"/>
      <c r="AM37567" s="133"/>
      <c r="AN37567" s="129"/>
      <c r="AO37567" s="130"/>
      <c r="AP37567" s="131"/>
      <c r="AQ37567" s="120"/>
      <c r="AR37567" s="5"/>
    </row>
    <row r="37568" spans="21:44" x14ac:dyDescent="0.25">
      <c r="U37568" s="123"/>
      <c r="V37568" s="123"/>
      <c r="AM37568" s="133"/>
      <c r="AN37568" s="129"/>
      <c r="AO37568" s="130"/>
      <c r="AP37568" s="131"/>
      <c r="AQ37568" s="120"/>
      <c r="AR37568" s="5"/>
    </row>
    <row r="37569" spans="21:44" x14ac:dyDescent="0.25">
      <c r="U37569" s="123"/>
      <c r="V37569" s="123"/>
      <c r="AM37569" s="133"/>
      <c r="AN37569" s="129"/>
      <c r="AO37569" s="130"/>
      <c r="AP37569" s="131"/>
      <c r="AQ37569" s="120"/>
      <c r="AR37569" s="5"/>
    </row>
    <row r="37570" spans="21:44" x14ac:dyDescent="0.25">
      <c r="U37570" s="123"/>
      <c r="V37570" s="123"/>
      <c r="AM37570" s="133"/>
      <c r="AN37570" s="129"/>
      <c r="AO37570" s="130"/>
      <c r="AP37570" s="131"/>
      <c r="AQ37570" s="120"/>
      <c r="AR37570" s="5"/>
    </row>
    <row r="37571" spans="21:44" x14ac:dyDescent="0.25">
      <c r="U37571" s="123"/>
      <c r="V37571" s="123"/>
      <c r="AM37571" s="133"/>
      <c r="AN37571" s="129"/>
      <c r="AO37571" s="130"/>
      <c r="AP37571" s="131"/>
      <c r="AQ37571" s="120"/>
      <c r="AR37571" s="5"/>
    </row>
    <row r="37572" spans="21:44" x14ac:dyDescent="0.25">
      <c r="U37572" s="123"/>
      <c r="V37572" s="123"/>
      <c r="AM37572" s="133"/>
      <c r="AN37572" s="129"/>
      <c r="AO37572" s="130"/>
      <c r="AP37572" s="131"/>
      <c r="AQ37572" s="120"/>
      <c r="AR37572" s="5"/>
    </row>
    <row r="37573" spans="21:44" x14ac:dyDescent="0.25">
      <c r="U37573" s="123"/>
      <c r="V37573" s="123"/>
      <c r="AM37573" s="133"/>
      <c r="AN37573" s="129"/>
      <c r="AO37573" s="130"/>
      <c r="AP37573" s="131"/>
      <c r="AQ37573" s="120"/>
      <c r="AR37573" s="5"/>
    </row>
    <row r="37574" spans="21:44" x14ac:dyDescent="0.25">
      <c r="U37574" s="123"/>
      <c r="V37574" s="123"/>
      <c r="AM37574" s="133"/>
      <c r="AN37574" s="129"/>
      <c r="AO37574" s="130"/>
      <c r="AP37574" s="131"/>
      <c r="AQ37574" s="120"/>
      <c r="AR37574" s="5"/>
    </row>
    <row r="37575" spans="21:44" x14ac:dyDescent="0.25">
      <c r="U37575" s="123"/>
      <c r="V37575" s="123"/>
      <c r="AM37575" s="133"/>
      <c r="AN37575" s="129"/>
      <c r="AO37575" s="130"/>
      <c r="AP37575" s="131"/>
      <c r="AQ37575" s="120"/>
      <c r="AR37575" s="5"/>
    </row>
    <row r="37576" spans="21:44" x14ac:dyDescent="0.25">
      <c r="U37576" s="123"/>
      <c r="V37576" s="123"/>
      <c r="AM37576" s="133"/>
      <c r="AN37576" s="129"/>
      <c r="AO37576" s="130"/>
      <c r="AP37576" s="131"/>
      <c r="AQ37576" s="120"/>
      <c r="AR37576" s="5"/>
    </row>
    <row r="37577" spans="21:44" x14ac:dyDescent="0.25">
      <c r="U37577" s="123"/>
      <c r="V37577" s="123"/>
      <c r="AM37577" s="133"/>
      <c r="AN37577" s="129"/>
      <c r="AO37577" s="130"/>
      <c r="AP37577" s="131"/>
      <c r="AQ37577" s="120"/>
      <c r="AR37577" s="5"/>
    </row>
    <row r="37578" spans="21:44" x14ac:dyDescent="0.25">
      <c r="U37578" s="123"/>
      <c r="V37578" s="123"/>
      <c r="AM37578" s="133"/>
      <c r="AN37578" s="129"/>
      <c r="AO37578" s="130"/>
      <c r="AP37578" s="131"/>
      <c r="AQ37578" s="120"/>
      <c r="AR37578" s="5"/>
    </row>
    <row r="37579" spans="21:44" x14ac:dyDescent="0.25">
      <c r="U37579" s="123"/>
      <c r="V37579" s="123"/>
      <c r="AM37579" s="133"/>
      <c r="AN37579" s="129"/>
      <c r="AO37579" s="130"/>
      <c r="AP37579" s="131"/>
      <c r="AQ37579" s="120"/>
      <c r="AR37579" s="5"/>
    </row>
    <row r="37580" spans="21:44" x14ac:dyDescent="0.25">
      <c r="U37580" s="123"/>
      <c r="V37580" s="123"/>
      <c r="AM37580" s="133"/>
      <c r="AN37580" s="129"/>
      <c r="AO37580" s="130"/>
      <c r="AP37580" s="131"/>
      <c r="AQ37580" s="120"/>
      <c r="AR37580" s="5"/>
    </row>
    <row r="37581" spans="21:44" x14ac:dyDescent="0.25">
      <c r="U37581" s="123"/>
      <c r="V37581" s="123"/>
      <c r="AM37581" s="133"/>
      <c r="AN37581" s="129"/>
      <c r="AO37581" s="130"/>
      <c r="AP37581" s="131"/>
      <c r="AQ37581" s="120"/>
      <c r="AR37581" s="5"/>
    </row>
    <row r="37582" spans="21:44" x14ac:dyDescent="0.25">
      <c r="U37582" s="123"/>
      <c r="V37582" s="123"/>
      <c r="AM37582" s="133"/>
      <c r="AN37582" s="129"/>
      <c r="AO37582" s="130"/>
      <c r="AP37582" s="131"/>
      <c r="AQ37582" s="120"/>
      <c r="AR37582" s="5"/>
    </row>
    <row r="37583" spans="21:44" x14ac:dyDescent="0.25">
      <c r="U37583" s="123"/>
      <c r="V37583" s="123"/>
      <c r="AM37583" s="133"/>
      <c r="AN37583" s="129"/>
      <c r="AO37583" s="130"/>
      <c r="AP37583" s="131"/>
      <c r="AQ37583" s="120"/>
      <c r="AR37583" s="5"/>
    </row>
    <row r="37584" spans="21:44" x14ac:dyDescent="0.25">
      <c r="U37584" s="123"/>
      <c r="V37584" s="123"/>
      <c r="AM37584" s="133"/>
      <c r="AN37584" s="129"/>
      <c r="AO37584" s="130"/>
      <c r="AP37584" s="131"/>
      <c r="AQ37584" s="120"/>
      <c r="AR37584" s="5"/>
    </row>
    <row r="37585" spans="21:44" x14ac:dyDescent="0.25">
      <c r="U37585" s="123"/>
      <c r="V37585" s="123"/>
      <c r="AM37585" s="133"/>
      <c r="AN37585" s="129"/>
      <c r="AO37585" s="130"/>
      <c r="AP37585" s="131"/>
      <c r="AQ37585" s="120"/>
      <c r="AR37585" s="5"/>
    </row>
    <row r="37586" spans="21:44" x14ac:dyDescent="0.25">
      <c r="U37586" s="123"/>
      <c r="V37586" s="123"/>
      <c r="AM37586" s="133"/>
      <c r="AN37586" s="129"/>
      <c r="AO37586" s="130"/>
      <c r="AP37586" s="131"/>
      <c r="AQ37586" s="120"/>
      <c r="AR37586" s="5"/>
    </row>
    <row r="37587" spans="21:44" x14ac:dyDescent="0.25">
      <c r="U37587" s="123"/>
      <c r="V37587" s="123"/>
      <c r="AM37587" s="133"/>
      <c r="AN37587" s="129"/>
      <c r="AO37587" s="130"/>
      <c r="AP37587" s="131"/>
      <c r="AQ37587" s="120"/>
      <c r="AR37587" s="5"/>
    </row>
    <row r="37588" spans="21:44" x14ac:dyDescent="0.25">
      <c r="U37588" s="123"/>
      <c r="V37588" s="123"/>
      <c r="AM37588" s="133"/>
      <c r="AN37588" s="129"/>
      <c r="AO37588" s="130"/>
      <c r="AP37588" s="131"/>
      <c r="AQ37588" s="120"/>
      <c r="AR37588" s="5"/>
    </row>
    <row r="37589" spans="21:44" x14ac:dyDescent="0.25">
      <c r="U37589" s="123"/>
      <c r="V37589" s="123"/>
      <c r="AM37589" s="133"/>
      <c r="AN37589" s="129"/>
      <c r="AO37589" s="130"/>
      <c r="AP37589" s="131"/>
      <c r="AQ37589" s="120"/>
      <c r="AR37589" s="5"/>
    </row>
    <row r="37590" spans="21:44" x14ac:dyDescent="0.25">
      <c r="U37590" s="123"/>
      <c r="V37590" s="123"/>
      <c r="AM37590" s="133"/>
      <c r="AN37590" s="129"/>
      <c r="AO37590" s="130"/>
      <c r="AP37590" s="131"/>
      <c r="AQ37590" s="120"/>
      <c r="AR37590" s="5"/>
    </row>
    <row r="37591" spans="21:44" x14ac:dyDescent="0.25">
      <c r="U37591" s="123"/>
      <c r="V37591" s="123"/>
      <c r="AM37591" s="133"/>
      <c r="AN37591" s="129"/>
      <c r="AO37591" s="130"/>
      <c r="AP37591" s="131"/>
      <c r="AQ37591" s="120"/>
      <c r="AR37591" s="5"/>
    </row>
    <row r="37592" spans="21:44" x14ac:dyDescent="0.25">
      <c r="U37592" s="123"/>
      <c r="V37592" s="123"/>
      <c r="AM37592" s="133"/>
      <c r="AN37592" s="129"/>
      <c r="AO37592" s="130"/>
      <c r="AP37592" s="131"/>
      <c r="AQ37592" s="120"/>
      <c r="AR37592" s="5"/>
    </row>
    <row r="37593" spans="21:44" x14ac:dyDescent="0.25">
      <c r="U37593" s="123"/>
      <c r="V37593" s="123"/>
      <c r="AM37593" s="133"/>
      <c r="AN37593" s="129"/>
      <c r="AO37593" s="130"/>
      <c r="AP37593" s="131"/>
      <c r="AQ37593" s="120"/>
      <c r="AR37593" s="5"/>
    </row>
    <row r="37594" spans="21:44" x14ac:dyDescent="0.25">
      <c r="U37594" s="123"/>
      <c r="V37594" s="123"/>
      <c r="AM37594" s="133"/>
      <c r="AN37594" s="129"/>
      <c r="AO37594" s="130"/>
      <c r="AP37594" s="131"/>
      <c r="AQ37594" s="120"/>
      <c r="AR37594" s="5"/>
    </row>
    <row r="37595" spans="21:44" x14ac:dyDescent="0.25">
      <c r="U37595" s="123"/>
      <c r="V37595" s="123"/>
      <c r="AM37595" s="133"/>
      <c r="AN37595" s="129"/>
      <c r="AO37595" s="130"/>
      <c r="AP37595" s="131"/>
      <c r="AQ37595" s="120"/>
      <c r="AR37595" s="5"/>
    </row>
    <row r="37596" spans="21:44" x14ac:dyDescent="0.25">
      <c r="U37596" s="123"/>
      <c r="V37596" s="123"/>
      <c r="AM37596" s="133"/>
      <c r="AN37596" s="129"/>
      <c r="AO37596" s="130"/>
      <c r="AP37596" s="131"/>
      <c r="AQ37596" s="120"/>
      <c r="AR37596" s="5"/>
    </row>
    <row r="37597" spans="21:44" x14ac:dyDescent="0.25">
      <c r="U37597" s="123"/>
      <c r="V37597" s="123"/>
      <c r="AM37597" s="133"/>
      <c r="AN37597" s="129"/>
      <c r="AO37597" s="130"/>
      <c r="AP37597" s="131"/>
      <c r="AQ37597" s="120"/>
      <c r="AR37597" s="5"/>
    </row>
    <row r="37598" spans="21:44" x14ac:dyDescent="0.25">
      <c r="U37598" s="123"/>
      <c r="V37598" s="123"/>
      <c r="AM37598" s="133"/>
      <c r="AN37598" s="129"/>
      <c r="AO37598" s="130"/>
      <c r="AP37598" s="131"/>
      <c r="AQ37598" s="120"/>
      <c r="AR37598" s="5"/>
    </row>
    <row r="37599" spans="21:44" x14ac:dyDescent="0.25">
      <c r="U37599" s="123"/>
      <c r="V37599" s="123"/>
      <c r="AM37599" s="133"/>
      <c r="AN37599" s="129"/>
      <c r="AO37599" s="130"/>
      <c r="AP37599" s="131"/>
      <c r="AQ37599" s="120"/>
      <c r="AR37599" s="5"/>
    </row>
    <row r="37600" spans="21:44" x14ac:dyDescent="0.25">
      <c r="U37600" s="123"/>
      <c r="V37600" s="123"/>
      <c r="AM37600" s="133"/>
      <c r="AN37600" s="129"/>
      <c r="AO37600" s="130"/>
      <c r="AP37600" s="131"/>
      <c r="AQ37600" s="120"/>
      <c r="AR37600" s="5"/>
    </row>
    <row r="37601" spans="21:44" x14ac:dyDescent="0.25">
      <c r="U37601" s="123"/>
      <c r="V37601" s="123"/>
      <c r="AM37601" s="133"/>
      <c r="AN37601" s="129"/>
      <c r="AO37601" s="130"/>
      <c r="AP37601" s="131"/>
      <c r="AQ37601" s="120"/>
      <c r="AR37601" s="5"/>
    </row>
    <row r="37602" spans="21:44" x14ac:dyDescent="0.25">
      <c r="U37602" s="123"/>
      <c r="V37602" s="123"/>
      <c r="AM37602" s="133"/>
      <c r="AN37602" s="129"/>
      <c r="AO37602" s="130"/>
      <c r="AP37602" s="131"/>
      <c r="AQ37602" s="120"/>
      <c r="AR37602" s="5"/>
    </row>
    <row r="37603" spans="21:44" x14ac:dyDescent="0.25">
      <c r="U37603" s="123"/>
      <c r="V37603" s="123"/>
      <c r="AM37603" s="133"/>
      <c r="AN37603" s="129"/>
      <c r="AO37603" s="130"/>
      <c r="AP37603" s="131"/>
      <c r="AQ37603" s="120"/>
      <c r="AR37603" s="5"/>
    </row>
    <row r="37604" spans="21:44" x14ac:dyDescent="0.25">
      <c r="U37604" s="123"/>
      <c r="V37604" s="123"/>
      <c r="AM37604" s="133"/>
      <c r="AN37604" s="129"/>
      <c r="AO37604" s="130"/>
      <c r="AP37604" s="131"/>
      <c r="AQ37604" s="120"/>
      <c r="AR37604" s="5"/>
    </row>
    <row r="37605" spans="21:44" x14ac:dyDescent="0.25">
      <c r="U37605" s="123"/>
      <c r="V37605" s="123"/>
      <c r="AM37605" s="133"/>
      <c r="AN37605" s="129"/>
      <c r="AO37605" s="130"/>
      <c r="AP37605" s="131"/>
      <c r="AQ37605" s="120"/>
      <c r="AR37605" s="5"/>
    </row>
    <row r="37606" spans="21:44" x14ac:dyDescent="0.25">
      <c r="U37606" s="123"/>
      <c r="V37606" s="123"/>
      <c r="AM37606" s="133"/>
      <c r="AN37606" s="129"/>
      <c r="AO37606" s="130"/>
      <c r="AP37606" s="131"/>
      <c r="AQ37606" s="120"/>
      <c r="AR37606" s="5"/>
    </row>
    <row r="37607" spans="21:44" x14ac:dyDescent="0.25">
      <c r="U37607" s="123"/>
      <c r="V37607" s="123"/>
      <c r="AM37607" s="133"/>
      <c r="AN37607" s="129"/>
      <c r="AO37607" s="130"/>
      <c r="AP37607" s="131"/>
      <c r="AQ37607" s="120"/>
      <c r="AR37607" s="5"/>
    </row>
    <row r="37608" spans="21:44" x14ac:dyDescent="0.25">
      <c r="U37608" s="123"/>
      <c r="V37608" s="123"/>
      <c r="AM37608" s="133"/>
      <c r="AN37608" s="129"/>
      <c r="AO37608" s="130"/>
      <c r="AP37608" s="131"/>
      <c r="AQ37608" s="120"/>
      <c r="AR37608" s="5"/>
    </row>
    <row r="37609" spans="21:44" x14ac:dyDescent="0.25">
      <c r="U37609" s="123"/>
      <c r="V37609" s="123"/>
      <c r="AM37609" s="133"/>
      <c r="AN37609" s="129"/>
      <c r="AO37609" s="130"/>
      <c r="AP37609" s="131"/>
      <c r="AQ37609" s="120"/>
      <c r="AR37609" s="5"/>
    </row>
    <row r="37610" spans="21:44" x14ac:dyDescent="0.25">
      <c r="U37610" s="123"/>
      <c r="V37610" s="123"/>
      <c r="AM37610" s="133"/>
      <c r="AN37610" s="129"/>
      <c r="AO37610" s="130"/>
      <c r="AP37610" s="131"/>
      <c r="AQ37610" s="120"/>
      <c r="AR37610" s="5"/>
    </row>
    <row r="37611" spans="21:44" x14ac:dyDescent="0.25">
      <c r="U37611" s="123"/>
      <c r="V37611" s="123"/>
      <c r="AM37611" s="133"/>
      <c r="AN37611" s="129"/>
      <c r="AO37611" s="130"/>
      <c r="AP37611" s="131"/>
      <c r="AQ37611" s="120"/>
      <c r="AR37611" s="5"/>
    </row>
    <row r="37612" spans="21:44" x14ac:dyDescent="0.25">
      <c r="U37612" s="123"/>
      <c r="V37612" s="123"/>
      <c r="AM37612" s="133"/>
      <c r="AN37612" s="129"/>
      <c r="AO37612" s="130"/>
      <c r="AP37612" s="131"/>
      <c r="AQ37612" s="120"/>
      <c r="AR37612" s="5"/>
    </row>
    <row r="37613" spans="21:44" x14ac:dyDescent="0.25">
      <c r="U37613" s="123"/>
      <c r="V37613" s="123"/>
      <c r="AM37613" s="133"/>
      <c r="AN37613" s="129"/>
      <c r="AO37613" s="130"/>
      <c r="AP37613" s="131"/>
      <c r="AQ37613" s="120"/>
      <c r="AR37613" s="5"/>
    </row>
    <row r="37614" spans="21:44" x14ac:dyDescent="0.25">
      <c r="U37614" s="123"/>
      <c r="V37614" s="123"/>
      <c r="AM37614" s="133"/>
      <c r="AN37614" s="129"/>
      <c r="AO37614" s="130"/>
      <c r="AP37614" s="131"/>
      <c r="AQ37614" s="120"/>
      <c r="AR37614" s="5"/>
    </row>
    <row r="37615" spans="21:44" x14ac:dyDescent="0.25">
      <c r="U37615" s="123"/>
      <c r="V37615" s="123"/>
      <c r="AM37615" s="133"/>
      <c r="AN37615" s="129"/>
      <c r="AO37615" s="130"/>
      <c r="AP37615" s="131"/>
      <c r="AQ37615" s="120"/>
      <c r="AR37615" s="5"/>
    </row>
    <row r="37616" spans="21:44" x14ac:dyDescent="0.25">
      <c r="U37616" s="123"/>
      <c r="V37616" s="123"/>
      <c r="AM37616" s="133"/>
      <c r="AN37616" s="129"/>
      <c r="AO37616" s="130"/>
      <c r="AP37616" s="131"/>
      <c r="AQ37616" s="120"/>
      <c r="AR37616" s="5"/>
    </row>
    <row r="37617" spans="21:44" x14ac:dyDescent="0.25">
      <c r="U37617" s="123"/>
      <c r="V37617" s="123"/>
      <c r="AM37617" s="133"/>
      <c r="AN37617" s="129"/>
      <c r="AO37617" s="130"/>
      <c r="AP37617" s="131"/>
      <c r="AQ37617" s="120"/>
      <c r="AR37617" s="5"/>
    </row>
    <row r="37618" spans="21:44" x14ac:dyDescent="0.25">
      <c r="U37618" s="123"/>
      <c r="V37618" s="123"/>
      <c r="AM37618" s="133"/>
      <c r="AN37618" s="129"/>
      <c r="AO37618" s="130"/>
      <c r="AP37618" s="131"/>
      <c r="AQ37618" s="120"/>
      <c r="AR37618" s="5"/>
    </row>
    <row r="37619" spans="21:44" x14ac:dyDescent="0.25">
      <c r="U37619" s="123"/>
      <c r="V37619" s="123"/>
      <c r="AM37619" s="133"/>
      <c r="AN37619" s="129"/>
      <c r="AO37619" s="130"/>
      <c r="AP37619" s="131"/>
      <c r="AQ37619" s="120"/>
      <c r="AR37619" s="5"/>
    </row>
    <row r="37620" spans="21:44" x14ac:dyDescent="0.25">
      <c r="U37620" s="123"/>
      <c r="V37620" s="123"/>
      <c r="AM37620" s="133"/>
      <c r="AN37620" s="129"/>
      <c r="AO37620" s="130"/>
      <c r="AP37620" s="131"/>
      <c r="AQ37620" s="120"/>
      <c r="AR37620" s="5"/>
    </row>
    <row r="37621" spans="21:44" x14ac:dyDescent="0.25">
      <c r="U37621" s="123"/>
      <c r="V37621" s="123"/>
      <c r="AM37621" s="133"/>
      <c r="AN37621" s="129"/>
      <c r="AO37621" s="130"/>
      <c r="AP37621" s="131"/>
      <c r="AQ37621" s="120"/>
      <c r="AR37621" s="5"/>
    </row>
    <row r="37622" spans="21:44" x14ac:dyDescent="0.25">
      <c r="U37622" s="123"/>
      <c r="V37622" s="123"/>
      <c r="AM37622" s="133"/>
      <c r="AN37622" s="129"/>
      <c r="AO37622" s="130"/>
      <c r="AP37622" s="131"/>
      <c r="AQ37622" s="120"/>
      <c r="AR37622" s="5"/>
    </row>
    <row r="37623" spans="21:44" x14ac:dyDescent="0.25">
      <c r="U37623" s="123"/>
      <c r="V37623" s="123"/>
      <c r="AM37623" s="133"/>
      <c r="AN37623" s="129"/>
      <c r="AO37623" s="130"/>
      <c r="AP37623" s="131"/>
      <c r="AQ37623" s="120"/>
      <c r="AR37623" s="5"/>
    </row>
    <row r="37624" spans="21:44" x14ac:dyDescent="0.25">
      <c r="U37624" s="123"/>
      <c r="V37624" s="123"/>
      <c r="AM37624" s="133"/>
      <c r="AN37624" s="129"/>
      <c r="AO37624" s="130"/>
      <c r="AP37624" s="131"/>
      <c r="AQ37624" s="120"/>
      <c r="AR37624" s="5"/>
    </row>
    <row r="37625" spans="21:44" x14ac:dyDescent="0.25">
      <c r="U37625" s="123"/>
      <c r="V37625" s="123"/>
      <c r="AM37625" s="133"/>
      <c r="AN37625" s="129"/>
      <c r="AO37625" s="130"/>
      <c r="AP37625" s="131"/>
      <c r="AQ37625" s="120"/>
      <c r="AR37625" s="5"/>
    </row>
    <row r="37626" spans="21:44" x14ac:dyDescent="0.25">
      <c r="U37626" s="123"/>
      <c r="V37626" s="123"/>
      <c r="AM37626" s="133"/>
      <c r="AN37626" s="129"/>
      <c r="AO37626" s="130"/>
      <c r="AP37626" s="131"/>
      <c r="AQ37626" s="120"/>
      <c r="AR37626" s="5"/>
    </row>
    <row r="37627" spans="21:44" x14ac:dyDescent="0.25">
      <c r="U37627" s="123"/>
      <c r="V37627" s="123"/>
      <c r="AM37627" s="133"/>
      <c r="AN37627" s="129"/>
      <c r="AO37627" s="130"/>
      <c r="AP37627" s="131"/>
      <c r="AQ37627" s="120"/>
      <c r="AR37627" s="5"/>
    </row>
    <row r="37628" spans="21:44" x14ac:dyDescent="0.25">
      <c r="U37628" s="123"/>
      <c r="V37628" s="123"/>
      <c r="AM37628" s="133"/>
      <c r="AN37628" s="129"/>
      <c r="AO37628" s="130"/>
      <c r="AP37628" s="131"/>
      <c r="AQ37628" s="120"/>
      <c r="AR37628" s="5"/>
    </row>
    <row r="37629" spans="21:44" x14ac:dyDescent="0.25">
      <c r="U37629" s="123"/>
      <c r="V37629" s="123"/>
      <c r="AM37629" s="133"/>
      <c r="AN37629" s="129"/>
      <c r="AO37629" s="130"/>
      <c r="AP37629" s="131"/>
      <c r="AQ37629" s="120"/>
      <c r="AR37629" s="5"/>
    </row>
    <row r="37630" spans="21:44" x14ac:dyDescent="0.25">
      <c r="U37630" s="123"/>
      <c r="V37630" s="123"/>
      <c r="AM37630" s="133"/>
      <c r="AN37630" s="129"/>
      <c r="AO37630" s="130"/>
      <c r="AP37630" s="131"/>
      <c r="AQ37630" s="120"/>
      <c r="AR37630" s="5"/>
    </row>
    <row r="37631" spans="21:44" x14ac:dyDescent="0.25">
      <c r="U37631" s="123"/>
      <c r="V37631" s="123"/>
      <c r="AM37631" s="133"/>
      <c r="AN37631" s="129"/>
      <c r="AO37631" s="130"/>
      <c r="AP37631" s="131"/>
      <c r="AQ37631" s="120"/>
      <c r="AR37631" s="5"/>
    </row>
    <row r="37632" spans="21:44" x14ac:dyDescent="0.25">
      <c r="U37632" s="123"/>
      <c r="V37632" s="123"/>
      <c r="AM37632" s="133"/>
      <c r="AN37632" s="129"/>
      <c r="AO37632" s="130"/>
      <c r="AP37632" s="131"/>
      <c r="AQ37632" s="120"/>
      <c r="AR37632" s="5"/>
    </row>
    <row r="37633" spans="21:44" x14ac:dyDescent="0.25">
      <c r="U37633" s="123"/>
      <c r="V37633" s="123"/>
      <c r="AM37633" s="133"/>
      <c r="AN37633" s="129"/>
      <c r="AO37633" s="130"/>
      <c r="AP37633" s="131"/>
      <c r="AQ37633" s="120"/>
      <c r="AR37633" s="5"/>
    </row>
    <row r="37634" spans="21:44" x14ac:dyDescent="0.25">
      <c r="U37634" s="123"/>
      <c r="V37634" s="123"/>
      <c r="AM37634" s="133"/>
      <c r="AN37634" s="129"/>
      <c r="AO37634" s="130"/>
      <c r="AP37634" s="131"/>
      <c r="AQ37634" s="120"/>
      <c r="AR37634" s="5"/>
    </row>
    <row r="37635" spans="21:44" x14ac:dyDescent="0.25">
      <c r="U37635" s="123"/>
      <c r="V37635" s="123"/>
      <c r="AM37635" s="133"/>
      <c r="AN37635" s="129"/>
      <c r="AO37635" s="130"/>
      <c r="AP37635" s="131"/>
      <c r="AQ37635" s="120"/>
      <c r="AR37635" s="5"/>
    </row>
    <row r="37636" spans="21:44" x14ac:dyDescent="0.25">
      <c r="U37636" s="123"/>
      <c r="V37636" s="123"/>
      <c r="AM37636" s="133"/>
      <c r="AN37636" s="129"/>
      <c r="AO37636" s="130"/>
      <c r="AP37636" s="131"/>
      <c r="AQ37636" s="120"/>
      <c r="AR37636" s="5"/>
    </row>
    <row r="37637" spans="21:44" x14ac:dyDescent="0.25">
      <c r="U37637" s="123"/>
      <c r="V37637" s="123"/>
      <c r="AM37637" s="133"/>
      <c r="AN37637" s="129"/>
      <c r="AO37637" s="130"/>
      <c r="AP37637" s="131"/>
      <c r="AQ37637" s="120"/>
      <c r="AR37637" s="5"/>
    </row>
    <row r="37638" spans="21:44" x14ac:dyDescent="0.25">
      <c r="U37638" s="123"/>
      <c r="V37638" s="123"/>
      <c r="AM37638" s="133"/>
      <c r="AN37638" s="129"/>
      <c r="AO37638" s="130"/>
      <c r="AP37638" s="131"/>
      <c r="AQ37638" s="120"/>
      <c r="AR37638" s="5"/>
    </row>
    <row r="37639" spans="21:44" x14ac:dyDescent="0.25">
      <c r="U37639" s="123"/>
      <c r="V37639" s="123"/>
      <c r="AM37639" s="133"/>
      <c r="AN37639" s="129"/>
      <c r="AO37639" s="130"/>
      <c r="AP37639" s="131"/>
      <c r="AQ37639" s="120"/>
      <c r="AR37639" s="5"/>
    </row>
    <row r="37640" spans="21:44" x14ac:dyDescent="0.25">
      <c r="U37640" s="123"/>
      <c r="V37640" s="123"/>
      <c r="AM37640" s="133"/>
      <c r="AN37640" s="129"/>
      <c r="AO37640" s="130"/>
      <c r="AP37640" s="131"/>
      <c r="AQ37640" s="120"/>
      <c r="AR37640" s="5"/>
    </row>
    <row r="37641" spans="21:44" x14ac:dyDescent="0.25">
      <c r="U37641" s="123"/>
      <c r="V37641" s="123"/>
      <c r="AM37641" s="133"/>
      <c r="AN37641" s="129"/>
      <c r="AO37641" s="130"/>
      <c r="AP37641" s="131"/>
      <c r="AQ37641" s="120"/>
      <c r="AR37641" s="5"/>
    </row>
    <row r="37642" spans="21:44" x14ac:dyDescent="0.25">
      <c r="U37642" s="123"/>
      <c r="V37642" s="123"/>
      <c r="AM37642" s="133"/>
      <c r="AN37642" s="129"/>
      <c r="AO37642" s="130"/>
      <c r="AP37642" s="131"/>
      <c r="AQ37642" s="120"/>
      <c r="AR37642" s="5"/>
    </row>
    <row r="37643" spans="21:44" x14ac:dyDescent="0.25">
      <c r="U37643" s="123"/>
      <c r="V37643" s="123"/>
      <c r="AM37643" s="133"/>
      <c r="AN37643" s="129"/>
      <c r="AO37643" s="130"/>
      <c r="AP37643" s="131"/>
      <c r="AQ37643" s="120"/>
      <c r="AR37643" s="5"/>
    </row>
    <row r="37644" spans="21:44" x14ac:dyDescent="0.25">
      <c r="U37644" s="123"/>
      <c r="V37644" s="123"/>
      <c r="AM37644" s="133"/>
      <c r="AN37644" s="129"/>
      <c r="AO37644" s="130"/>
      <c r="AP37644" s="131"/>
      <c r="AQ37644" s="120"/>
      <c r="AR37644" s="5"/>
    </row>
    <row r="37645" spans="21:44" x14ac:dyDescent="0.25">
      <c r="U37645" s="123"/>
      <c r="V37645" s="123"/>
      <c r="AM37645" s="133"/>
      <c r="AN37645" s="129"/>
      <c r="AO37645" s="130"/>
      <c r="AP37645" s="131"/>
      <c r="AQ37645" s="120"/>
      <c r="AR37645" s="5"/>
    </row>
    <row r="37646" spans="21:44" x14ac:dyDescent="0.25">
      <c r="U37646" s="123"/>
      <c r="V37646" s="123"/>
      <c r="AM37646" s="133"/>
      <c r="AN37646" s="129"/>
      <c r="AO37646" s="130"/>
      <c r="AP37646" s="131"/>
      <c r="AQ37646" s="120"/>
      <c r="AR37646" s="5"/>
    </row>
    <row r="37647" spans="21:44" x14ac:dyDescent="0.25">
      <c r="U37647" s="123"/>
      <c r="V37647" s="123"/>
      <c r="AM37647" s="133"/>
      <c r="AN37647" s="129"/>
      <c r="AO37647" s="130"/>
      <c r="AP37647" s="131"/>
      <c r="AQ37647" s="120"/>
      <c r="AR37647" s="5"/>
    </row>
    <row r="37648" spans="21:44" x14ac:dyDescent="0.25">
      <c r="U37648" s="123"/>
      <c r="V37648" s="123"/>
      <c r="AM37648" s="133"/>
      <c r="AN37648" s="129"/>
      <c r="AO37648" s="130"/>
      <c r="AP37648" s="131"/>
      <c r="AQ37648" s="120"/>
      <c r="AR37648" s="5"/>
    </row>
    <row r="37649" spans="21:44" x14ac:dyDescent="0.25">
      <c r="U37649" s="123"/>
      <c r="V37649" s="123"/>
      <c r="AM37649" s="133"/>
      <c r="AN37649" s="129"/>
      <c r="AO37649" s="130"/>
      <c r="AP37649" s="131"/>
      <c r="AQ37649" s="120"/>
      <c r="AR37649" s="5"/>
    </row>
    <row r="37650" spans="21:44" x14ac:dyDescent="0.25">
      <c r="U37650" s="123"/>
      <c r="V37650" s="123"/>
      <c r="AM37650" s="133"/>
      <c r="AN37650" s="129"/>
      <c r="AO37650" s="130"/>
      <c r="AP37650" s="131"/>
      <c r="AQ37650" s="120"/>
      <c r="AR37650" s="5"/>
    </row>
    <row r="37651" spans="21:44" x14ac:dyDescent="0.25">
      <c r="U37651" s="123"/>
      <c r="V37651" s="123"/>
      <c r="AM37651" s="133"/>
      <c r="AN37651" s="129"/>
      <c r="AO37651" s="130"/>
      <c r="AP37651" s="131"/>
      <c r="AQ37651" s="120"/>
      <c r="AR37651" s="5"/>
    </row>
    <row r="37652" spans="21:44" x14ac:dyDescent="0.25">
      <c r="U37652" s="123"/>
      <c r="V37652" s="123"/>
      <c r="AM37652" s="133"/>
      <c r="AN37652" s="129"/>
      <c r="AO37652" s="130"/>
      <c r="AP37652" s="131"/>
      <c r="AQ37652" s="120"/>
      <c r="AR37652" s="5"/>
    </row>
    <row r="37653" spans="21:44" x14ac:dyDescent="0.25">
      <c r="U37653" s="123"/>
      <c r="V37653" s="123"/>
      <c r="AM37653" s="133"/>
      <c r="AN37653" s="129"/>
      <c r="AO37653" s="130"/>
      <c r="AP37653" s="131"/>
      <c r="AQ37653" s="120"/>
      <c r="AR37653" s="5"/>
    </row>
    <row r="37654" spans="21:44" x14ac:dyDescent="0.25">
      <c r="U37654" s="123"/>
      <c r="V37654" s="123"/>
      <c r="AM37654" s="133"/>
      <c r="AN37654" s="129"/>
      <c r="AO37654" s="130"/>
      <c r="AP37654" s="131"/>
      <c r="AQ37654" s="120"/>
      <c r="AR37654" s="5"/>
    </row>
    <row r="37655" spans="21:44" x14ac:dyDescent="0.25">
      <c r="U37655" s="123"/>
      <c r="V37655" s="123"/>
      <c r="AM37655" s="133"/>
      <c r="AN37655" s="129"/>
      <c r="AO37655" s="130"/>
      <c r="AP37655" s="131"/>
      <c r="AQ37655" s="120"/>
      <c r="AR37655" s="5"/>
    </row>
    <row r="37656" spans="21:44" x14ac:dyDescent="0.25">
      <c r="U37656" s="123"/>
      <c r="V37656" s="123"/>
      <c r="AM37656" s="133"/>
      <c r="AN37656" s="129"/>
      <c r="AO37656" s="130"/>
      <c r="AP37656" s="131"/>
      <c r="AQ37656" s="120"/>
      <c r="AR37656" s="5"/>
    </row>
    <row r="37657" spans="21:44" x14ac:dyDescent="0.25">
      <c r="U37657" s="123"/>
      <c r="V37657" s="123"/>
      <c r="AM37657" s="133"/>
      <c r="AN37657" s="129"/>
      <c r="AO37657" s="130"/>
      <c r="AP37657" s="131"/>
      <c r="AQ37657" s="120"/>
      <c r="AR37657" s="5"/>
    </row>
    <row r="37658" spans="21:44" x14ac:dyDescent="0.25">
      <c r="U37658" s="123"/>
      <c r="V37658" s="123"/>
      <c r="AM37658" s="133"/>
      <c r="AN37658" s="129"/>
      <c r="AO37658" s="130"/>
      <c r="AP37658" s="131"/>
      <c r="AQ37658" s="120"/>
      <c r="AR37658" s="5"/>
    </row>
    <row r="37659" spans="21:44" x14ac:dyDescent="0.25">
      <c r="U37659" s="123"/>
      <c r="V37659" s="123"/>
      <c r="AM37659" s="133"/>
      <c r="AN37659" s="129"/>
      <c r="AO37659" s="130"/>
      <c r="AP37659" s="131"/>
      <c r="AQ37659" s="120"/>
      <c r="AR37659" s="5"/>
    </row>
    <row r="37660" spans="21:44" x14ac:dyDescent="0.25">
      <c r="U37660" s="123"/>
      <c r="V37660" s="123"/>
      <c r="AM37660" s="133"/>
      <c r="AN37660" s="129"/>
      <c r="AO37660" s="130"/>
      <c r="AP37660" s="131"/>
      <c r="AQ37660" s="120"/>
      <c r="AR37660" s="5"/>
    </row>
    <row r="37661" spans="21:44" x14ac:dyDescent="0.25">
      <c r="U37661" s="123"/>
      <c r="V37661" s="123"/>
      <c r="AM37661" s="133"/>
      <c r="AN37661" s="129"/>
      <c r="AO37661" s="130"/>
      <c r="AP37661" s="131"/>
      <c r="AQ37661" s="120"/>
      <c r="AR37661" s="5"/>
    </row>
    <row r="37662" spans="21:44" x14ac:dyDescent="0.25">
      <c r="U37662" s="123"/>
      <c r="V37662" s="123"/>
      <c r="AM37662" s="133"/>
      <c r="AN37662" s="129"/>
      <c r="AO37662" s="130"/>
      <c r="AP37662" s="131"/>
      <c r="AQ37662" s="120"/>
      <c r="AR37662" s="5"/>
    </row>
    <row r="37663" spans="21:44" x14ac:dyDescent="0.25">
      <c r="U37663" s="123"/>
      <c r="V37663" s="123"/>
      <c r="AM37663" s="133"/>
      <c r="AN37663" s="129"/>
      <c r="AO37663" s="130"/>
      <c r="AP37663" s="131"/>
      <c r="AQ37663" s="120"/>
      <c r="AR37663" s="5"/>
    </row>
    <row r="37664" spans="21:44" x14ac:dyDescent="0.25">
      <c r="U37664" s="123"/>
      <c r="V37664" s="123"/>
      <c r="AM37664" s="133"/>
      <c r="AN37664" s="129"/>
      <c r="AO37664" s="130"/>
      <c r="AP37664" s="131"/>
      <c r="AQ37664" s="120"/>
      <c r="AR37664" s="5"/>
    </row>
    <row r="37665" spans="21:44" x14ac:dyDescent="0.25">
      <c r="U37665" s="123"/>
      <c r="V37665" s="123"/>
      <c r="AM37665" s="133"/>
      <c r="AN37665" s="129"/>
      <c r="AO37665" s="130"/>
      <c r="AP37665" s="131"/>
      <c r="AQ37665" s="120"/>
      <c r="AR37665" s="5"/>
    </row>
    <row r="37666" spans="21:44" x14ac:dyDescent="0.25">
      <c r="U37666" s="123"/>
      <c r="V37666" s="123"/>
      <c r="AM37666" s="133"/>
      <c r="AN37666" s="129"/>
      <c r="AO37666" s="130"/>
      <c r="AP37666" s="131"/>
      <c r="AQ37666" s="120"/>
      <c r="AR37666" s="5"/>
    </row>
    <row r="37667" spans="21:44" x14ac:dyDescent="0.25">
      <c r="U37667" s="123"/>
      <c r="V37667" s="123"/>
      <c r="AM37667" s="133"/>
      <c r="AN37667" s="129"/>
      <c r="AO37667" s="130"/>
      <c r="AP37667" s="131"/>
      <c r="AQ37667" s="120"/>
      <c r="AR37667" s="5"/>
    </row>
    <row r="37668" spans="21:44" x14ac:dyDescent="0.25">
      <c r="U37668" s="123"/>
      <c r="V37668" s="123"/>
      <c r="AM37668" s="133"/>
      <c r="AN37668" s="129"/>
      <c r="AO37668" s="130"/>
      <c r="AP37668" s="131"/>
      <c r="AQ37668" s="120"/>
      <c r="AR37668" s="5"/>
    </row>
    <row r="37669" spans="21:44" x14ac:dyDescent="0.25">
      <c r="U37669" s="123"/>
      <c r="V37669" s="123"/>
      <c r="AM37669" s="133"/>
      <c r="AN37669" s="129"/>
      <c r="AO37669" s="130"/>
      <c r="AP37669" s="131"/>
      <c r="AQ37669" s="120"/>
      <c r="AR37669" s="5"/>
    </row>
    <row r="37670" spans="21:44" x14ac:dyDescent="0.25">
      <c r="U37670" s="123"/>
      <c r="V37670" s="123"/>
      <c r="AM37670" s="133"/>
      <c r="AN37670" s="129"/>
      <c r="AO37670" s="130"/>
      <c r="AP37670" s="131"/>
      <c r="AQ37670" s="120"/>
      <c r="AR37670" s="5"/>
    </row>
    <row r="37671" spans="21:44" x14ac:dyDescent="0.25">
      <c r="U37671" s="123"/>
      <c r="V37671" s="123"/>
      <c r="AM37671" s="133"/>
      <c r="AN37671" s="129"/>
      <c r="AO37671" s="130"/>
      <c r="AP37671" s="131"/>
      <c r="AQ37671" s="120"/>
      <c r="AR37671" s="5"/>
    </row>
    <row r="37672" spans="21:44" x14ac:dyDescent="0.25">
      <c r="U37672" s="123"/>
      <c r="V37672" s="123"/>
      <c r="AM37672" s="133"/>
      <c r="AN37672" s="129"/>
      <c r="AO37672" s="130"/>
      <c r="AP37672" s="131"/>
      <c r="AQ37672" s="120"/>
      <c r="AR37672" s="5"/>
    </row>
    <row r="37673" spans="21:44" x14ac:dyDescent="0.25">
      <c r="U37673" s="123"/>
      <c r="V37673" s="123"/>
      <c r="AM37673" s="133"/>
      <c r="AN37673" s="129"/>
      <c r="AO37673" s="130"/>
      <c r="AP37673" s="131"/>
      <c r="AQ37673" s="120"/>
      <c r="AR37673" s="5"/>
    </row>
    <row r="37674" spans="21:44" x14ac:dyDescent="0.25">
      <c r="U37674" s="123"/>
      <c r="V37674" s="123"/>
      <c r="AM37674" s="133"/>
      <c r="AN37674" s="129"/>
      <c r="AO37674" s="130"/>
      <c r="AP37674" s="131"/>
      <c r="AQ37674" s="120"/>
      <c r="AR37674" s="5"/>
    </row>
    <row r="37675" spans="21:44" x14ac:dyDescent="0.25">
      <c r="U37675" s="123"/>
      <c r="V37675" s="123"/>
      <c r="AM37675" s="133"/>
      <c r="AN37675" s="129"/>
      <c r="AO37675" s="130"/>
      <c r="AP37675" s="131"/>
      <c r="AQ37675" s="120"/>
      <c r="AR37675" s="5"/>
    </row>
    <row r="37676" spans="21:44" x14ac:dyDescent="0.25">
      <c r="U37676" s="123"/>
      <c r="V37676" s="123"/>
      <c r="AM37676" s="133"/>
      <c r="AN37676" s="129"/>
      <c r="AO37676" s="130"/>
      <c r="AP37676" s="131"/>
      <c r="AQ37676" s="120"/>
      <c r="AR37676" s="5"/>
    </row>
    <row r="37677" spans="21:44" x14ac:dyDescent="0.25">
      <c r="U37677" s="123"/>
      <c r="V37677" s="123"/>
      <c r="AM37677" s="133"/>
      <c r="AN37677" s="129"/>
      <c r="AO37677" s="130"/>
      <c r="AP37677" s="131"/>
      <c r="AQ37677" s="120"/>
      <c r="AR37677" s="5"/>
    </row>
    <row r="37678" spans="21:44" x14ac:dyDescent="0.25">
      <c r="U37678" s="123"/>
      <c r="V37678" s="123"/>
      <c r="AM37678" s="133"/>
      <c r="AN37678" s="129"/>
      <c r="AO37678" s="130"/>
      <c r="AP37678" s="131"/>
      <c r="AQ37678" s="120"/>
      <c r="AR37678" s="5"/>
    </row>
    <row r="37679" spans="21:44" x14ac:dyDescent="0.25">
      <c r="U37679" s="123"/>
      <c r="V37679" s="123"/>
      <c r="AM37679" s="133"/>
      <c r="AN37679" s="129"/>
      <c r="AO37679" s="130"/>
      <c r="AP37679" s="131"/>
      <c r="AQ37679" s="120"/>
      <c r="AR37679" s="5"/>
    </row>
    <row r="37680" spans="21:44" x14ac:dyDescent="0.25">
      <c r="U37680" s="123"/>
      <c r="V37680" s="123"/>
      <c r="AM37680" s="133"/>
      <c r="AN37680" s="129"/>
      <c r="AO37680" s="130"/>
      <c r="AP37680" s="131"/>
      <c r="AQ37680" s="120"/>
      <c r="AR37680" s="5"/>
    </row>
    <row r="37681" spans="21:44" x14ac:dyDescent="0.25">
      <c r="U37681" s="123"/>
      <c r="V37681" s="123"/>
      <c r="AM37681" s="133"/>
      <c r="AN37681" s="129"/>
      <c r="AO37681" s="130"/>
      <c r="AP37681" s="131"/>
      <c r="AQ37681" s="120"/>
      <c r="AR37681" s="5"/>
    </row>
    <row r="37682" spans="21:44" x14ac:dyDescent="0.25">
      <c r="U37682" s="123"/>
      <c r="V37682" s="123"/>
      <c r="AM37682" s="133"/>
      <c r="AN37682" s="129"/>
      <c r="AO37682" s="130"/>
      <c r="AP37682" s="131"/>
      <c r="AQ37682" s="120"/>
      <c r="AR37682" s="5"/>
    </row>
    <row r="37683" spans="21:44" x14ac:dyDescent="0.25">
      <c r="U37683" s="123"/>
      <c r="V37683" s="123"/>
      <c r="AM37683" s="133"/>
      <c r="AN37683" s="129"/>
      <c r="AO37683" s="130"/>
      <c r="AP37683" s="131"/>
      <c r="AQ37683" s="120"/>
      <c r="AR37683" s="5"/>
    </row>
    <row r="37684" spans="21:44" x14ac:dyDescent="0.25">
      <c r="U37684" s="123"/>
      <c r="V37684" s="123"/>
      <c r="AM37684" s="133"/>
      <c r="AN37684" s="129"/>
      <c r="AO37684" s="130"/>
      <c r="AP37684" s="131"/>
      <c r="AQ37684" s="120"/>
      <c r="AR37684" s="5"/>
    </row>
    <row r="37685" spans="21:44" x14ac:dyDescent="0.25">
      <c r="U37685" s="123"/>
      <c r="V37685" s="123"/>
      <c r="AM37685" s="133"/>
      <c r="AN37685" s="129"/>
      <c r="AO37685" s="130"/>
      <c r="AP37685" s="131"/>
      <c r="AQ37685" s="120"/>
      <c r="AR37685" s="5"/>
    </row>
    <row r="37686" spans="21:44" x14ac:dyDescent="0.25">
      <c r="U37686" s="123"/>
      <c r="V37686" s="123"/>
      <c r="AM37686" s="133"/>
      <c r="AN37686" s="129"/>
      <c r="AO37686" s="130"/>
      <c r="AP37686" s="131"/>
      <c r="AQ37686" s="120"/>
      <c r="AR37686" s="5"/>
    </row>
    <row r="37687" spans="21:44" x14ac:dyDescent="0.25">
      <c r="U37687" s="123"/>
      <c r="V37687" s="123"/>
      <c r="AM37687" s="133"/>
      <c r="AN37687" s="129"/>
      <c r="AO37687" s="130"/>
      <c r="AP37687" s="131"/>
      <c r="AQ37687" s="120"/>
      <c r="AR37687" s="5"/>
    </row>
    <row r="37688" spans="21:44" x14ac:dyDescent="0.25">
      <c r="U37688" s="123"/>
      <c r="V37688" s="123"/>
      <c r="AM37688" s="133"/>
      <c r="AN37688" s="129"/>
      <c r="AO37688" s="130"/>
      <c r="AP37688" s="131"/>
      <c r="AQ37688" s="120"/>
      <c r="AR37688" s="5"/>
    </row>
    <row r="37689" spans="21:44" x14ac:dyDescent="0.25">
      <c r="U37689" s="123"/>
      <c r="V37689" s="123"/>
      <c r="AM37689" s="133"/>
      <c r="AN37689" s="129"/>
      <c r="AO37689" s="130"/>
      <c r="AP37689" s="131"/>
      <c r="AQ37689" s="120"/>
      <c r="AR37689" s="5"/>
    </row>
    <row r="37690" spans="21:44" x14ac:dyDescent="0.25">
      <c r="U37690" s="123"/>
      <c r="V37690" s="123"/>
      <c r="AM37690" s="133"/>
      <c r="AN37690" s="129"/>
      <c r="AO37690" s="130"/>
      <c r="AP37690" s="131"/>
      <c r="AQ37690" s="120"/>
      <c r="AR37690" s="5"/>
    </row>
    <row r="37691" spans="21:44" x14ac:dyDescent="0.25">
      <c r="U37691" s="123"/>
      <c r="V37691" s="123"/>
      <c r="AM37691" s="133"/>
      <c r="AN37691" s="129"/>
      <c r="AO37691" s="130"/>
      <c r="AP37691" s="131"/>
      <c r="AQ37691" s="120"/>
      <c r="AR37691" s="5"/>
    </row>
    <row r="37692" spans="21:44" x14ac:dyDescent="0.25">
      <c r="U37692" s="123"/>
      <c r="V37692" s="123"/>
      <c r="AM37692" s="133"/>
      <c r="AN37692" s="129"/>
      <c r="AO37692" s="130"/>
      <c r="AP37692" s="131"/>
      <c r="AQ37692" s="120"/>
      <c r="AR37692" s="5"/>
    </row>
    <row r="37693" spans="21:44" x14ac:dyDescent="0.25">
      <c r="U37693" s="123"/>
      <c r="V37693" s="123"/>
      <c r="AM37693" s="133"/>
      <c r="AN37693" s="129"/>
      <c r="AO37693" s="130"/>
      <c r="AP37693" s="131"/>
      <c r="AQ37693" s="120"/>
      <c r="AR37693" s="5"/>
    </row>
    <row r="37694" spans="21:44" x14ac:dyDescent="0.25">
      <c r="U37694" s="123"/>
      <c r="V37694" s="123"/>
      <c r="AM37694" s="133"/>
      <c r="AN37694" s="129"/>
      <c r="AO37694" s="130"/>
      <c r="AP37694" s="131"/>
      <c r="AQ37694" s="120"/>
      <c r="AR37694" s="5"/>
    </row>
    <row r="37695" spans="21:44" x14ac:dyDescent="0.25">
      <c r="U37695" s="123"/>
      <c r="V37695" s="123"/>
      <c r="AM37695" s="133"/>
      <c r="AN37695" s="129"/>
      <c r="AO37695" s="130"/>
      <c r="AP37695" s="131"/>
      <c r="AQ37695" s="120"/>
      <c r="AR37695" s="5"/>
    </row>
    <row r="37696" spans="21:44" x14ac:dyDescent="0.25">
      <c r="U37696" s="123"/>
      <c r="V37696" s="123"/>
      <c r="AM37696" s="133"/>
      <c r="AN37696" s="129"/>
      <c r="AO37696" s="130"/>
      <c r="AP37696" s="131"/>
      <c r="AQ37696" s="120"/>
      <c r="AR37696" s="5"/>
    </row>
    <row r="37697" spans="21:44" x14ac:dyDescent="0.25">
      <c r="U37697" s="123"/>
      <c r="V37697" s="123"/>
      <c r="AM37697" s="133"/>
      <c r="AN37697" s="129"/>
      <c r="AO37697" s="130"/>
      <c r="AP37697" s="131"/>
      <c r="AQ37697" s="120"/>
      <c r="AR37697" s="5"/>
    </row>
    <row r="37698" spans="21:44" x14ac:dyDescent="0.25">
      <c r="U37698" s="123"/>
      <c r="V37698" s="123"/>
      <c r="AM37698" s="133"/>
      <c r="AN37698" s="129"/>
      <c r="AO37698" s="130"/>
      <c r="AP37698" s="131"/>
      <c r="AQ37698" s="120"/>
      <c r="AR37698" s="5"/>
    </row>
    <row r="37699" spans="21:44" x14ac:dyDescent="0.25">
      <c r="U37699" s="123"/>
      <c r="V37699" s="123"/>
      <c r="AM37699" s="133"/>
      <c r="AN37699" s="129"/>
      <c r="AO37699" s="130"/>
      <c r="AP37699" s="131"/>
      <c r="AQ37699" s="120"/>
      <c r="AR37699" s="5"/>
    </row>
    <row r="37700" spans="21:44" x14ac:dyDescent="0.25">
      <c r="U37700" s="123"/>
      <c r="V37700" s="123"/>
      <c r="AM37700" s="133"/>
      <c r="AN37700" s="129"/>
      <c r="AO37700" s="130"/>
      <c r="AP37700" s="131"/>
      <c r="AQ37700" s="120"/>
      <c r="AR37700" s="5"/>
    </row>
    <row r="37701" spans="21:44" x14ac:dyDescent="0.25">
      <c r="U37701" s="123"/>
      <c r="V37701" s="123"/>
      <c r="AM37701" s="133"/>
      <c r="AN37701" s="129"/>
      <c r="AO37701" s="130"/>
      <c r="AP37701" s="131"/>
      <c r="AQ37701" s="120"/>
      <c r="AR37701" s="5"/>
    </row>
    <row r="37702" spans="21:44" x14ac:dyDescent="0.25">
      <c r="U37702" s="123"/>
      <c r="V37702" s="123"/>
      <c r="AM37702" s="133"/>
      <c r="AN37702" s="129"/>
      <c r="AO37702" s="130"/>
      <c r="AP37702" s="131"/>
      <c r="AQ37702" s="120"/>
      <c r="AR37702" s="5"/>
    </row>
    <row r="37703" spans="21:44" x14ac:dyDescent="0.25">
      <c r="U37703" s="123"/>
      <c r="V37703" s="123"/>
      <c r="AM37703" s="133"/>
      <c r="AN37703" s="129"/>
      <c r="AO37703" s="130"/>
      <c r="AP37703" s="131"/>
      <c r="AQ37703" s="120"/>
      <c r="AR37703" s="5"/>
    </row>
    <row r="37704" spans="21:44" x14ac:dyDescent="0.25">
      <c r="U37704" s="123"/>
      <c r="V37704" s="123"/>
      <c r="AM37704" s="133"/>
      <c r="AN37704" s="129"/>
      <c r="AO37704" s="130"/>
      <c r="AP37704" s="131"/>
      <c r="AQ37704" s="120"/>
      <c r="AR37704" s="5"/>
    </row>
    <row r="37705" spans="21:44" x14ac:dyDescent="0.25">
      <c r="U37705" s="123"/>
      <c r="V37705" s="123"/>
      <c r="AM37705" s="133"/>
      <c r="AN37705" s="129"/>
      <c r="AO37705" s="130"/>
      <c r="AP37705" s="131"/>
      <c r="AQ37705" s="120"/>
      <c r="AR37705" s="5"/>
    </row>
    <row r="37706" spans="21:44" x14ac:dyDescent="0.25">
      <c r="U37706" s="123"/>
      <c r="V37706" s="123"/>
      <c r="AM37706" s="133"/>
      <c r="AN37706" s="129"/>
      <c r="AO37706" s="130"/>
      <c r="AP37706" s="131"/>
      <c r="AQ37706" s="120"/>
      <c r="AR37706" s="5"/>
    </row>
    <row r="37707" spans="21:44" x14ac:dyDescent="0.25">
      <c r="U37707" s="123"/>
      <c r="V37707" s="123"/>
      <c r="AM37707" s="133"/>
      <c r="AN37707" s="129"/>
      <c r="AO37707" s="130"/>
      <c r="AP37707" s="131"/>
      <c r="AQ37707" s="120"/>
      <c r="AR37707" s="5"/>
    </row>
    <row r="37708" spans="21:44" x14ac:dyDescent="0.25">
      <c r="U37708" s="123"/>
      <c r="V37708" s="123"/>
      <c r="AM37708" s="133"/>
      <c r="AN37708" s="129"/>
      <c r="AO37708" s="130"/>
      <c r="AP37708" s="131"/>
      <c r="AQ37708" s="120"/>
      <c r="AR37708" s="5"/>
    </row>
    <row r="37709" spans="21:44" x14ac:dyDescent="0.25">
      <c r="U37709" s="123"/>
      <c r="V37709" s="123"/>
      <c r="AM37709" s="133"/>
      <c r="AN37709" s="129"/>
      <c r="AO37709" s="130"/>
      <c r="AP37709" s="131"/>
      <c r="AQ37709" s="120"/>
      <c r="AR37709" s="5"/>
    </row>
    <row r="37710" spans="21:44" x14ac:dyDescent="0.25">
      <c r="U37710" s="123"/>
      <c r="V37710" s="123"/>
      <c r="AM37710" s="133"/>
      <c r="AN37710" s="129"/>
      <c r="AO37710" s="130"/>
      <c r="AP37710" s="131"/>
      <c r="AQ37710" s="120"/>
      <c r="AR37710" s="5"/>
    </row>
    <row r="37711" spans="21:44" x14ac:dyDescent="0.25">
      <c r="U37711" s="123"/>
      <c r="V37711" s="123"/>
      <c r="AM37711" s="133"/>
      <c r="AN37711" s="129"/>
      <c r="AO37711" s="130"/>
      <c r="AP37711" s="131"/>
      <c r="AQ37711" s="120"/>
      <c r="AR37711" s="5"/>
    </row>
    <row r="37712" spans="21:44" x14ac:dyDescent="0.25">
      <c r="U37712" s="123"/>
      <c r="V37712" s="123"/>
      <c r="AM37712" s="133"/>
      <c r="AN37712" s="129"/>
      <c r="AO37712" s="130"/>
      <c r="AP37712" s="131"/>
      <c r="AQ37712" s="120"/>
      <c r="AR37712" s="5"/>
    </row>
    <row r="37713" spans="21:44" x14ac:dyDescent="0.25">
      <c r="U37713" s="123"/>
      <c r="V37713" s="123"/>
      <c r="AM37713" s="133"/>
      <c r="AN37713" s="129"/>
      <c r="AO37713" s="130"/>
      <c r="AP37713" s="131"/>
      <c r="AQ37713" s="120"/>
      <c r="AR37713" s="5"/>
    </row>
    <row r="37714" spans="21:44" x14ac:dyDescent="0.25">
      <c r="U37714" s="123"/>
      <c r="V37714" s="123"/>
      <c r="AM37714" s="133"/>
      <c r="AN37714" s="129"/>
      <c r="AO37714" s="130"/>
      <c r="AP37714" s="131"/>
      <c r="AQ37714" s="120"/>
      <c r="AR37714" s="5"/>
    </row>
    <row r="37715" spans="21:44" x14ac:dyDescent="0.25">
      <c r="U37715" s="123"/>
      <c r="V37715" s="123"/>
      <c r="AM37715" s="133"/>
      <c r="AN37715" s="129"/>
      <c r="AO37715" s="130"/>
      <c r="AP37715" s="131"/>
      <c r="AQ37715" s="120"/>
      <c r="AR37715" s="5"/>
    </row>
    <row r="37716" spans="21:44" x14ac:dyDescent="0.25">
      <c r="U37716" s="123"/>
      <c r="V37716" s="123"/>
      <c r="AM37716" s="133"/>
      <c r="AN37716" s="129"/>
      <c r="AO37716" s="130"/>
      <c r="AP37716" s="131"/>
      <c r="AQ37716" s="120"/>
      <c r="AR37716" s="5"/>
    </row>
    <row r="37717" spans="21:44" x14ac:dyDescent="0.25">
      <c r="U37717" s="123"/>
      <c r="V37717" s="123"/>
      <c r="AM37717" s="133"/>
      <c r="AN37717" s="129"/>
      <c r="AO37717" s="130"/>
      <c r="AP37717" s="131"/>
      <c r="AQ37717" s="120"/>
      <c r="AR37717" s="5"/>
    </row>
    <row r="37718" spans="21:44" x14ac:dyDescent="0.25">
      <c r="U37718" s="123"/>
      <c r="V37718" s="123"/>
      <c r="AM37718" s="133"/>
      <c r="AN37718" s="129"/>
      <c r="AO37718" s="130"/>
      <c r="AP37718" s="131"/>
      <c r="AQ37718" s="120"/>
      <c r="AR37718" s="5"/>
    </row>
    <row r="37719" spans="21:44" x14ac:dyDescent="0.25">
      <c r="U37719" s="123"/>
      <c r="V37719" s="123"/>
      <c r="AM37719" s="133"/>
      <c r="AN37719" s="129"/>
      <c r="AO37719" s="130"/>
      <c r="AP37719" s="131"/>
      <c r="AQ37719" s="120"/>
      <c r="AR37719" s="5"/>
    </row>
    <row r="37720" spans="21:44" x14ac:dyDescent="0.25">
      <c r="U37720" s="123"/>
      <c r="V37720" s="123"/>
      <c r="AM37720" s="133"/>
      <c r="AN37720" s="129"/>
      <c r="AO37720" s="130"/>
      <c r="AP37720" s="131"/>
      <c r="AQ37720" s="120"/>
      <c r="AR37720" s="5"/>
    </row>
    <row r="37721" spans="21:44" x14ac:dyDescent="0.25">
      <c r="U37721" s="123"/>
      <c r="V37721" s="123"/>
      <c r="AM37721" s="133"/>
      <c r="AN37721" s="129"/>
      <c r="AO37721" s="130"/>
      <c r="AP37721" s="131"/>
      <c r="AQ37721" s="120"/>
      <c r="AR37721" s="5"/>
    </row>
    <row r="37722" spans="21:44" x14ac:dyDescent="0.25">
      <c r="U37722" s="123"/>
      <c r="V37722" s="123"/>
      <c r="AM37722" s="133"/>
      <c r="AN37722" s="129"/>
      <c r="AO37722" s="130"/>
      <c r="AP37722" s="131"/>
      <c r="AQ37722" s="120"/>
      <c r="AR37722" s="5"/>
    </row>
    <row r="37723" spans="21:44" x14ac:dyDescent="0.25">
      <c r="U37723" s="123"/>
      <c r="V37723" s="123"/>
      <c r="AM37723" s="133"/>
      <c r="AN37723" s="129"/>
      <c r="AO37723" s="130"/>
      <c r="AP37723" s="131"/>
      <c r="AQ37723" s="120"/>
      <c r="AR37723" s="5"/>
    </row>
    <row r="37724" spans="21:44" x14ac:dyDescent="0.25">
      <c r="U37724" s="123"/>
      <c r="V37724" s="123"/>
      <c r="AM37724" s="133"/>
      <c r="AN37724" s="129"/>
      <c r="AO37724" s="130"/>
      <c r="AP37724" s="131"/>
      <c r="AQ37724" s="120"/>
      <c r="AR37724" s="5"/>
    </row>
    <row r="37725" spans="21:44" x14ac:dyDescent="0.25">
      <c r="U37725" s="123"/>
      <c r="V37725" s="123"/>
      <c r="AM37725" s="133"/>
      <c r="AN37725" s="129"/>
      <c r="AO37725" s="130"/>
      <c r="AP37725" s="131"/>
      <c r="AQ37725" s="120"/>
      <c r="AR37725" s="5"/>
    </row>
    <row r="37726" spans="21:44" x14ac:dyDescent="0.25">
      <c r="U37726" s="123"/>
      <c r="V37726" s="123"/>
      <c r="AM37726" s="133"/>
      <c r="AN37726" s="129"/>
      <c r="AO37726" s="130"/>
      <c r="AP37726" s="131"/>
      <c r="AQ37726" s="120"/>
      <c r="AR37726" s="5"/>
    </row>
    <row r="37727" spans="21:44" x14ac:dyDescent="0.25">
      <c r="U37727" s="123"/>
      <c r="V37727" s="123"/>
      <c r="AM37727" s="133"/>
      <c r="AN37727" s="129"/>
      <c r="AO37727" s="130"/>
      <c r="AP37727" s="131"/>
      <c r="AQ37727" s="120"/>
      <c r="AR37727" s="5"/>
    </row>
    <row r="37728" spans="21:44" x14ac:dyDescent="0.25">
      <c r="U37728" s="123"/>
      <c r="V37728" s="123"/>
      <c r="AM37728" s="133"/>
      <c r="AN37728" s="129"/>
      <c r="AO37728" s="130"/>
      <c r="AP37728" s="131"/>
      <c r="AQ37728" s="120"/>
      <c r="AR37728" s="5"/>
    </row>
    <row r="37729" spans="21:44" x14ac:dyDescent="0.25">
      <c r="U37729" s="123"/>
      <c r="V37729" s="123"/>
      <c r="AM37729" s="133"/>
      <c r="AN37729" s="129"/>
      <c r="AO37729" s="130"/>
      <c r="AP37729" s="131"/>
      <c r="AQ37729" s="120"/>
      <c r="AR37729" s="5"/>
    </row>
    <row r="37730" spans="21:44" x14ac:dyDescent="0.25">
      <c r="U37730" s="123"/>
      <c r="V37730" s="123"/>
      <c r="AM37730" s="133"/>
      <c r="AN37730" s="129"/>
      <c r="AO37730" s="130"/>
      <c r="AP37730" s="131"/>
      <c r="AQ37730" s="120"/>
      <c r="AR37730" s="5"/>
    </row>
    <row r="37731" spans="21:44" x14ac:dyDescent="0.25">
      <c r="U37731" s="123"/>
      <c r="V37731" s="123"/>
      <c r="AM37731" s="133"/>
      <c r="AN37731" s="129"/>
      <c r="AO37731" s="130"/>
      <c r="AP37731" s="131"/>
      <c r="AQ37731" s="120"/>
      <c r="AR37731" s="5"/>
    </row>
    <row r="37732" spans="21:44" x14ac:dyDescent="0.25">
      <c r="U37732" s="123"/>
      <c r="V37732" s="123"/>
      <c r="AM37732" s="133"/>
      <c r="AN37732" s="129"/>
      <c r="AO37732" s="130"/>
      <c r="AP37732" s="131"/>
      <c r="AQ37732" s="120"/>
      <c r="AR37732" s="5"/>
    </row>
    <row r="37733" spans="21:44" x14ac:dyDescent="0.25">
      <c r="U37733" s="123"/>
      <c r="V37733" s="123"/>
      <c r="AM37733" s="133"/>
      <c r="AN37733" s="129"/>
      <c r="AO37733" s="130"/>
      <c r="AP37733" s="131"/>
      <c r="AQ37733" s="120"/>
      <c r="AR37733" s="5"/>
    </row>
    <row r="37734" spans="21:44" x14ac:dyDescent="0.25">
      <c r="U37734" s="123"/>
      <c r="V37734" s="123"/>
      <c r="AM37734" s="133"/>
      <c r="AN37734" s="129"/>
      <c r="AO37734" s="130"/>
      <c r="AP37734" s="131"/>
      <c r="AQ37734" s="120"/>
      <c r="AR37734" s="5"/>
    </row>
    <row r="37735" spans="21:44" x14ac:dyDescent="0.25">
      <c r="U37735" s="123"/>
      <c r="V37735" s="123"/>
      <c r="AM37735" s="133"/>
      <c r="AN37735" s="129"/>
      <c r="AO37735" s="130"/>
      <c r="AP37735" s="131"/>
      <c r="AQ37735" s="120"/>
      <c r="AR37735" s="5"/>
    </row>
    <row r="37736" spans="21:44" x14ac:dyDescent="0.25">
      <c r="U37736" s="123"/>
      <c r="V37736" s="123"/>
      <c r="AM37736" s="133"/>
      <c r="AN37736" s="129"/>
      <c r="AO37736" s="130"/>
      <c r="AP37736" s="131"/>
      <c r="AQ37736" s="120"/>
      <c r="AR37736" s="5"/>
    </row>
    <row r="37737" spans="21:44" x14ac:dyDescent="0.25">
      <c r="U37737" s="123"/>
      <c r="V37737" s="123"/>
      <c r="AM37737" s="133"/>
      <c r="AN37737" s="129"/>
      <c r="AO37737" s="130"/>
      <c r="AP37737" s="131"/>
      <c r="AQ37737" s="120"/>
      <c r="AR37737" s="5"/>
    </row>
    <row r="37738" spans="21:44" x14ac:dyDescent="0.25">
      <c r="U37738" s="123"/>
      <c r="V37738" s="123"/>
      <c r="AM37738" s="133"/>
      <c r="AN37738" s="129"/>
      <c r="AO37738" s="130"/>
      <c r="AP37738" s="131"/>
      <c r="AQ37738" s="120"/>
      <c r="AR37738" s="5"/>
    </row>
    <row r="37739" spans="21:44" x14ac:dyDescent="0.25">
      <c r="U37739" s="123"/>
      <c r="V37739" s="123"/>
      <c r="AM37739" s="133"/>
      <c r="AN37739" s="129"/>
      <c r="AO37739" s="130"/>
      <c r="AP37739" s="131"/>
      <c r="AQ37739" s="120"/>
      <c r="AR37739" s="5"/>
    </row>
    <row r="37740" spans="21:44" x14ac:dyDescent="0.25">
      <c r="U37740" s="123"/>
      <c r="V37740" s="123"/>
      <c r="AM37740" s="133"/>
      <c r="AN37740" s="129"/>
      <c r="AO37740" s="130"/>
      <c r="AP37740" s="131"/>
      <c r="AQ37740" s="120"/>
      <c r="AR37740" s="5"/>
    </row>
    <row r="37741" spans="21:44" x14ac:dyDescent="0.25">
      <c r="U37741" s="123"/>
      <c r="V37741" s="123"/>
      <c r="AM37741" s="133"/>
      <c r="AN37741" s="129"/>
      <c r="AO37741" s="130"/>
      <c r="AP37741" s="131"/>
      <c r="AQ37741" s="120"/>
      <c r="AR37741" s="5"/>
    </row>
    <row r="37742" spans="21:44" x14ac:dyDescent="0.25">
      <c r="U37742" s="123"/>
      <c r="V37742" s="123"/>
      <c r="AM37742" s="133"/>
      <c r="AN37742" s="129"/>
      <c r="AO37742" s="130"/>
      <c r="AP37742" s="131"/>
      <c r="AQ37742" s="120"/>
      <c r="AR37742" s="5"/>
    </row>
    <row r="37743" spans="21:44" x14ac:dyDescent="0.25">
      <c r="U37743" s="123"/>
      <c r="V37743" s="123"/>
      <c r="AM37743" s="133"/>
      <c r="AN37743" s="129"/>
      <c r="AO37743" s="130"/>
      <c r="AP37743" s="131"/>
      <c r="AQ37743" s="120"/>
      <c r="AR37743" s="5"/>
    </row>
    <row r="37744" spans="21:44" x14ac:dyDescent="0.25">
      <c r="U37744" s="123"/>
      <c r="V37744" s="123"/>
      <c r="AM37744" s="133"/>
      <c r="AN37744" s="129"/>
      <c r="AO37744" s="130"/>
      <c r="AP37744" s="131"/>
      <c r="AQ37744" s="120"/>
      <c r="AR37744" s="5"/>
    </row>
    <row r="37745" spans="21:44" x14ac:dyDescent="0.25">
      <c r="U37745" s="123"/>
      <c r="V37745" s="123"/>
      <c r="AM37745" s="133"/>
      <c r="AN37745" s="129"/>
      <c r="AO37745" s="130"/>
      <c r="AP37745" s="131"/>
      <c r="AQ37745" s="120"/>
      <c r="AR37745" s="5"/>
    </row>
    <row r="37746" spans="21:44" x14ac:dyDescent="0.25">
      <c r="U37746" s="123"/>
      <c r="V37746" s="123"/>
      <c r="AM37746" s="133"/>
      <c r="AN37746" s="129"/>
      <c r="AO37746" s="130"/>
      <c r="AP37746" s="131"/>
      <c r="AQ37746" s="120"/>
      <c r="AR37746" s="5"/>
    </row>
    <row r="37747" spans="21:44" x14ac:dyDescent="0.25">
      <c r="U37747" s="123"/>
      <c r="V37747" s="123"/>
      <c r="AM37747" s="133"/>
      <c r="AN37747" s="129"/>
      <c r="AO37747" s="130"/>
      <c r="AP37747" s="131"/>
      <c r="AQ37747" s="120"/>
      <c r="AR37747" s="5"/>
    </row>
    <row r="37748" spans="21:44" x14ac:dyDescent="0.25">
      <c r="U37748" s="123"/>
      <c r="V37748" s="123"/>
      <c r="AM37748" s="133"/>
      <c r="AN37748" s="129"/>
      <c r="AO37748" s="130"/>
      <c r="AP37748" s="131"/>
      <c r="AQ37748" s="120"/>
      <c r="AR37748" s="5"/>
    </row>
    <row r="37749" spans="21:44" x14ac:dyDescent="0.25">
      <c r="U37749" s="123"/>
      <c r="V37749" s="123"/>
      <c r="AM37749" s="133"/>
      <c r="AN37749" s="129"/>
      <c r="AO37749" s="130"/>
      <c r="AP37749" s="131"/>
      <c r="AQ37749" s="120"/>
      <c r="AR37749" s="5"/>
    </row>
    <row r="37750" spans="21:44" x14ac:dyDescent="0.25">
      <c r="U37750" s="123"/>
      <c r="V37750" s="123"/>
      <c r="AM37750" s="133"/>
      <c r="AN37750" s="129"/>
      <c r="AO37750" s="130"/>
      <c r="AP37750" s="131"/>
      <c r="AQ37750" s="120"/>
      <c r="AR37750" s="5"/>
    </row>
    <row r="37751" spans="21:44" x14ac:dyDescent="0.25">
      <c r="U37751" s="123"/>
      <c r="V37751" s="123"/>
      <c r="AM37751" s="133"/>
      <c r="AN37751" s="129"/>
      <c r="AO37751" s="130"/>
      <c r="AP37751" s="131"/>
      <c r="AQ37751" s="120"/>
      <c r="AR37751" s="5"/>
    </row>
    <row r="37752" spans="21:44" x14ac:dyDescent="0.25">
      <c r="U37752" s="123"/>
      <c r="V37752" s="123"/>
      <c r="AM37752" s="133"/>
      <c r="AN37752" s="129"/>
      <c r="AO37752" s="130"/>
      <c r="AP37752" s="131"/>
      <c r="AQ37752" s="120"/>
      <c r="AR37752" s="5"/>
    </row>
    <row r="37753" spans="21:44" x14ac:dyDescent="0.25">
      <c r="U37753" s="123"/>
      <c r="V37753" s="123"/>
      <c r="AM37753" s="133"/>
      <c r="AN37753" s="129"/>
      <c r="AO37753" s="130"/>
      <c r="AP37753" s="131"/>
      <c r="AQ37753" s="120"/>
      <c r="AR37753" s="5"/>
    </row>
    <row r="37754" spans="21:44" x14ac:dyDescent="0.25">
      <c r="U37754" s="123"/>
      <c r="V37754" s="123"/>
      <c r="AM37754" s="133"/>
      <c r="AN37754" s="129"/>
      <c r="AO37754" s="130"/>
      <c r="AP37754" s="131"/>
      <c r="AQ37754" s="120"/>
      <c r="AR37754" s="5"/>
    </row>
    <row r="37755" spans="21:44" x14ac:dyDescent="0.25">
      <c r="U37755" s="123"/>
      <c r="V37755" s="123"/>
      <c r="AM37755" s="133"/>
      <c r="AN37755" s="129"/>
      <c r="AO37755" s="130"/>
      <c r="AP37755" s="131"/>
      <c r="AQ37755" s="120"/>
      <c r="AR37755" s="5"/>
    </row>
    <row r="37756" spans="21:44" x14ac:dyDescent="0.25">
      <c r="U37756" s="123"/>
      <c r="V37756" s="123"/>
      <c r="AM37756" s="133"/>
      <c r="AN37756" s="129"/>
      <c r="AO37756" s="130"/>
      <c r="AP37756" s="131"/>
      <c r="AQ37756" s="120"/>
      <c r="AR37756" s="5"/>
    </row>
    <row r="37757" spans="21:44" x14ac:dyDescent="0.25">
      <c r="U37757" s="123"/>
      <c r="V37757" s="123"/>
      <c r="AM37757" s="133"/>
      <c r="AN37757" s="129"/>
      <c r="AO37757" s="130"/>
      <c r="AP37757" s="131"/>
      <c r="AQ37757" s="120"/>
      <c r="AR37757" s="5"/>
    </row>
    <row r="37758" spans="21:44" x14ac:dyDescent="0.25">
      <c r="U37758" s="123"/>
      <c r="V37758" s="123"/>
      <c r="AM37758" s="133"/>
      <c r="AN37758" s="129"/>
      <c r="AO37758" s="130"/>
      <c r="AP37758" s="131"/>
      <c r="AQ37758" s="120"/>
      <c r="AR37758" s="5"/>
    </row>
    <row r="37759" spans="21:44" x14ac:dyDescent="0.25">
      <c r="U37759" s="123"/>
      <c r="V37759" s="123"/>
      <c r="AM37759" s="133"/>
      <c r="AN37759" s="129"/>
      <c r="AO37759" s="130"/>
      <c r="AP37759" s="131"/>
      <c r="AQ37759" s="120"/>
      <c r="AR37759" s="5"/>
    </row>
    <row r="37760" spans="21:44" x14ac:dyDescent="0.25">
      <c r="U37760" s="123"/>
      <c r="V37760" s="123"/>
      <c r="AM37760" s="133"/>
      <c r="AN37760" s="129"/>
      <c r="AO37760" s="130"/>
      <c r="AP37760" s="131"/>
      <c r="AQ37760" s="120"/>
      <c r="AR37760" s="5"/>
    </row>
    <row r="37761" spans="21:44" x14ac:dyDescent="0.25">
      <c r="U37761" s="123"/>
      <c r="V37761" s="123"/>
      <c r="AM37761" s="133"/>
      <c r="AN37761" s="129"/>
      <c r="AO37761" s="130"/>
      <c r="AP37761" s="131"/>
      <c r="AQ37761" s="120"/>
      <c r="AR37761" s="5"/>
    </row>
    <row r="37762" spans="21:44" x14ac:dyDescent="0.25">
      <c r="U37762" s="123"/>
      <c r="V37762" s="123"/>
      <c r="AM37762" s="133"/>
      <c r="AN37762" s="129"/>
      <c r="AO37762" s="130"/>
      <c r="AP37762" s="131"/>
      <c r="AQ37762" s="120"/>
      <c r="AR37762" s="5"/>
    </row>
    <row r="37763" spans="21:44" x14ac:dyDescent="0.25">
      <c r="U37763" s="123"/>
      <c r="V37763" s="123"/>
      <c r="AM37763" s="133"/>
      <c r="AN37763" s="129"/>
      <c r="AO37763" s="130"/>
      <c r="AP37763" s="131"/>
      <c r="AQ37763" s="120"/>
      <c r="AR37763" s="5"/>
    </row>
    <row r="37764" spans="21:44" x14ac:dyDescent="0.25">
      <c r="U37764" s="123"/>
      <c r="V37764" s="123"/>
      <c r="AM37764" s="133"/>
      <c r="AN37764" s="129"/>
      <c r="AO37764" s="130"/>
      <c r="AP37764" s="131"/>
      <c r="AQ37764" s="120"/>
      <c r="AR37764" s="5"/>
    </row>
    <row r="37765" spans="21:44" x14ac:dyDescent="0.25">
      <c r="U37765" s="123"/>
      <c r="V37765" s="123"/>
      <c r="AM37765" s="133"/>
      <c r="AN37765" s="129"/>
      <c r="AO37765" s="130"/>
      <c r="AP37765" s="131"/>
      <c r="AQ37765" s="120"/>
      <c r="AR37765" s="5"/>
    </row>
    <row r="37766" spans="21:44" x14ac:dyDescent="0.25">
      <c r="U37766" s="123"/>
      <c r="V37766" s="123"/>
      <c r="AM37766" s="133"/>
      <c r="AN37766" s="129"/>
      <c r="AO37766" s="130"/>
      <c r="AP37766" s="131"/>
      <c r="AQ37766" s="120"/>
      <c r="AR37766" s="5"/>
    </row>
    <row r="37767" spans="21:44" x14ac:dyDescent="0.25">
      <c r="U37767" s="123"/>
      <c r="V37767" s="123"/>
      <c r="AM37767" s="133"/>
      <c r="AN37767" s="129"/>
      <c r="AO37767" s="130"/>
      <c r="AP37767" s="131"/>
      <c r="AQ37767" s="120"/>
      <c r="AR37767" s="5"/>
    </row>
    <row r="37768" spans="21:44" x14ac:dyDescent="0.25">
      <c r="U37768" s="123"/>
      <c r="V37768" s="123"/>
      <c r="AM37768" s="133"/>
      <c r="AN37768" s="129"/>
      <c r="AO37768" s="130"/>
      <c r="AP37768" s="131"/>
      <c r="AQ37768" s="120"/>
      <c r="AR37768" s="5"/>
    </row>
    <row r="37769" spans="21:44" x14ac:dyDescent="0.25">
      <c r="U37769" s="123"/>
      <c r="V37769" s="123"/>
      <c r="AM37769" s="133"/>
      <c r="AN37769" s="129"/>
      <c r="AO37769" s="130"/>
      <c r="AP37769" s="131"/>
      <c r="AQ37769" s="120"/>
      <c r="AR37769" s="5"/>
    </row>
    <row r="37770" spans="21:44" x14ac:dyDescent="0.25">
      <c r="U37770" s="123"/>
      <c r="V37770" s="123"/>
      <c r="AM37770" s="133"/>
      <c r="AN37770" s="129"/>
      <c r="AO37770" s="130"/>
      <c r="AP37770" s="131"/>
      <c r="AQ37770" s="120"/>
      <c r="AR37770" s="5"/>
    </row>
    <row r="37771" spans="21:44" x14ac:dyDescent="0.25">
      <c r="U37771" s="123"/>
      <c r="V37771" s="123"/>
      <c r="AM37771" s="133"/>
      <c r="AN37771" s="129"/>
      <c r="AO37771" s="130"/>
      <c r="AP37771" s="131"/>
      <c r="AQ37771" s="120"/>
      <c r="AR37771" s="5"/>
    </row>
    <row r="37772" spans="21:44" x14ac:dyDescent="0.25">
      <c r="U37772" s="123"/>
      <c r="V37772" s="123"/>
      <c r="AM37772" s="133"/>
      <c r="AN37772" s="129"/>
      <c r="AO37772" s="130"/>
      <c r="AP37772" s="131"/>
      <c r="AQ37772" s="120"/>
      <c r="AR37772" s="5"/>
    </row>
    <row r="37773" spans="21:44" x14ac:dyDescent="0.25">
      <c r="U37773" s="123"/>
      <c r="V37773" s="123"/>
      <c r="AM37773" s="133"/>
      <c r="AN37773" s="129"/>
      <c r="AO37773" s="130"/>
      <c r="AP37773" s="131"/>
      <c r="AQ37773" s="120"/>
      <c r="AR37773" s="5"/>
    </row>
    <row r="37774" spans="21:44" x14ac:dyDescent="0.25">
      <c r="U37774" s="123"/>
      <c r="V37774" s="123"/>
      <c r="AM37774" s="133"/>
      <c r="AN37774" s="129"/>
      <c r="AO37774" s="130"/>
      <c r="AP37774" s="131"/>
      <c r="AQ37774" s="120"/>
      <c r="AR37774" s="5"/>
    </row>
    <row r="37775" spans="21:44" x14ac:dyDescent="0.25">
      <c r="U37775" s="123"/>
      <c r="V37775" s="123"/>
      <c r="AM37775" s="133"/>
      <c r="AN37775" s="129"/>
      <c r="AO37775" s="130"/>
      <c r="AP37775" s="131"/>
      <c r="AQ37775" s="120"/>
      <c r="AR37775" s="5"/>
    </row>
    <row r="37776" spans="21:44" x14ac:dyDescent="0.25">
      <c r="U37776" s="123"/>
      <c r="V37776" s="123"/>
      <c r="AM37776" s="133"/>
      <c r="AN37776" s="129"/>
      <c r="AO37776" s="130"/>
      <c r="AP37776" s="131"/>
      <c r="AQ37776" s="120"/>
      <c r="AR37776" s="5"/>
    </row>
    <row r="37777" spans="21:44" x14ac:dyDescent="0.25">
      <c r="U37777" s="123"/>
      <c r="V37777" s="123"/>
      <c r="AM37777" s="133"/>
      <c r="AN37777" s="129"/>
      <c r="AO37777" s="130"/>
      <c r="AP37777" s="131"/>
      <c r="AQ37777" s="120"/>
      <c r="AR37777" s="5"/>
    </row>
    <row r="37778" spans="21:44" x14ac:dyDescent="0.25">
      <c r="U37778" s="123"/>
      <c r="V37778" s="123"/>
      <c r="AM37778" s="133"/>
      <c r="AN37778" s="129"/>
      <c r="AO37778" s="130"/>
      <c r="AP37778" s="131"/>
      <c r="AQ37778" s="120"/>
      <c r="AR37778" s="5"/>
    </row>
    <row r="37779" spans="21:44" x14ac:dyDescent="0.25">
      <c r="U37779" s="123"/>
      <c r="V37779" s="123"/>
      <c r="AM37779" s="133"/>
      <c r="AN37779" s="129"/>
      <c r="AO37779" s="130"/>
      <c r="AP37779" s="131"/>
      <c r="AQ37779" s="120"/>
      <c r="AR37779" s="5"/>
    </row>
    <row r="37780" spans="21:44" x14ac:dyDescent="0.25">
      <c r="U37780" s="123"/>
      <c r="V37780" s="123"/>
      <c r="AM37780" s="133"/>
      <c r="AN37780" s="129"/>
      <c r="AO37780" s="130"/>
      <c r="AP37780" s="131"/>
      <c r="AQ37780" s="120"/>
      <c r="AR37780" s="5"/>
    </row>
    <row r="37781" spans="21:44" x14ac:dyDescent="0.25">
      <c r="U37781" s="123"/>
      <c r="V37781" s="123"/>
      <c r="AM37781" s="133"/>
      <c r="AN37781" s="129"/>
      <c r="AO37781" s="130"/>
      <c r="AP37781" s="131"/>
      <c r="AQ37781" s="120"/>
      <c r="AR37781" s="5"/>
    </row>
    <row r="37782" spans="21:44" x14ac:dyDescent="0.25">
      <c r="U37782" s="123"/>
      <c r="V37782" s="123"/>
      <c r="AM37782" s="133"/>
      <c r="AN37782" s="129"/>
      <c r="AO37782" s="130"/>
      <c r="AP37782" s="131"/>
      <c r="AQ37782" s="120"/>
      <c r="AR37782" s="5"/>
    </row>
    <row r="37783" spans="21:44" x14ac:dyDescent="0.25">
      <c r="U37783" s="123"/>
      <c r="V37783" s="123"/>
      <c r="AM37783" s="133"/>
      <c r="AN37783" s="129"/>
      <c r="AO37783" s="130"/>
      <c r="AP37783" s="131"/>
      <c r="AQ37783" s="120"/>
      <c r="AR37783" s="5"/>
    </row>
    <row r="37784" spans="21:44" x14ac:dyDescent="0.25">
      <c r="U37784" s="123"/>
      <c r="V37784" s="123"/>
      <c r="AM37784" s="133"/>
      <c r="AN37784" s="129"/>
      <c r="AO37784" s="130"/>
      <c r="AP37784" s="131"/>
      <c r="AQ37784" s="120"/>
      <c r="AR37784" s="5"/>
    </row>
    <row r="37785" spans="21:44" x14ac:dyDescent="0.25">
      <c r="U37785" s="123"/>
      <c r="V37785" s="123"/>
      <c r="AM37785" s="133"/>
      <c r="AN37785" s="129"/>
      <c r="AO37785" s="130"/>
      <c r="AP37785" s="131"/>
      <c r="AQ37785" s="120"/>
      <c r="AR37785" s="5"/>
    </row>
    <row r="37786" spans="21:44" x14ac:dyDescent="0.25">
      <c r="U37786" s="123"/>
      <c r="V37786" s="123"/>
      <c r="AM37786" s="133"/>
      <c r="AN37786" s="129"/>
      <c r="AO37786" s="130"/>
      <c r="AP37786" s="131"/>
      <c r="AQ37786" s="120"/>
      <c r="AR37786" s="5"/>
    </row>
    <row r="37787" spans="21:44" x14ac:dyDescent="0.25">
      <c r="U37787" s="123"/>
      <c r="V37787" s="123"/>
      <c r="AM37787" s="133"/>
      <c r="AN37787" s="129"/>
      <c r="AO37787" s="130"/>
      <c r="AP37787" s="131"/>
      <c r="AQ37787" s="120"/>
      <c r="AR37787" s="5"/>
    </row>
    <row r="37788" spans="21:44" x14ac:dyDescent="0.25">
      <c r="U37788" s="123"/>
      <c r="V37788" s="123"/>
      <c r="AM37788" s="133"/>
      <c r="AN37788" s="129"/>
      <c r="AO37788" s="130"/>
      <c r="AP37788" s="131"/>
      <c r="AQ37788" s="120"/>
      <c r="AR37788" s="5"/>
    </row>
    <row r="37789" spans="21:44" x14ac:dyDescent="0.25">
      <c r="U37789" s="123"/>
      <c r="V37789" s="123"/>
      <c r="AM37789" s="133"/>
      <c r="AN37789" s="129"/>
      <c r="AO37789" s="130"/>
      <c r="AP37789" s="131"/>
      <c r="AQ37789" s="120"/>
      <c r="AR37789" s="5"/>
    </row>
    <row r="37790" spans="21:44" x14ac:dyDescent="0.25">
      <c r="U37790" s="123"/>
      <c r="V37790" s="123"/>
      <c r="AM37790" s="133"/>
      <c r="AN37790" s="129"/>
      <c r="AO37790" s="130"/>
      <c r="AP37790" s="131"/>
      <c r="AQ37790" s="120"/>
      <c r="AR37790" s="5"/>
    </row>
    <row r="37791" spans="21:44" x14ac:dyDescent="0.25">
      <c r="U37791" s="123"/>
      <c r="V37791" s="123"/>
      <c r="AM37791" s="133"/>
      <c r="AN37791" s="129"/>
      <c r="AO37791" s="130"/>
      <c r="AP37791" s="131"/>
      <c r="AQ37791" s="120"/>
      <c r="AR37791" s="5"/>
    </row>
    <row r="37792" spans="21:44" x14ac:dyDescent="0.25">
      <c r="U37792" s="123"/>
      <c r="V37792" s="123"/>
      <c r="AM37792" s="133"/>
      <c r="AN37792" s="129"/>
      <c r="AO37792" s="130"/>
      <c r="AP37792" s="131"/>
      <c r="AQ37792" s="120"/>
      <c r="AR37792" s="5"/>
    </row>
    <row r="37793" spans="21:44" x14ac:dyDescent="0.25">
      <c r="U37793" s="123"/>
      <c r="V37793" s="123"/>
      <c r="AM37793" s="133"/>
      <c r="AN37793" s="129"/>
      <c r="AO37793" s="130"/>
      <c r="AP37793" s="131"/>
      <c r="AQ37793" s="120"/>
      <c r="AR37793" s="5"/>
    </row>
    <row r="37794" spans="21:44" x14ac:dyDescent="0.25">
      <c r="U37794" s="123"/>
      <c r="V37794" s="123"/>
      <c r="AM37794" s="133"/>
      <c r="AN37794" s="129"/>
      <c r="AO37794" s="130"/>
      <c r="AP37794" s="131"/>
      <c r="AQ37794" s="120"/>
      <c r="AR37794" s="5"/>
    </row>
    <row r="37795" spans="21:44" x14ac:dyDescent="0.25">
      <c r="U37795" s="123"/>
      <c r="V37795" s="123"/>
      <c r="AM37795" s="133"/>
      <c r="AN37795" s="129"/>
      <c r="AO37795" s="130"/>
      <c r="AP37795" s="131"/>
      <c r="AQ37795" s="120"/>
      <c r="AR37795" s="5"/>
    </row>
    <row r="37796" spans="21:44" x14ac:dyDescent="0.25">
      <c r="U37796" s="123"/>
      <c r="V37796" s="123"/>
      <c r="AM37796" s="133"/>
      <c r="AN37796" s="129"/>
      <c r="AO37796" s="130"/>
      <c r="AP37796" s="131"/>
      <c r="AQ37796" s="120"/>
      <c r="AR37796" s="5"/>
    </row>
    <row r="37797" spans="21:44" x14ac:dyDescent="0.25">
      <c r="U37797" s="123"/>
      <c r="V37797" s="123"/>
      <c r="AM37797" s="133"/>
      <c r="AN37797" s="129"/>
      <c r="AO37797" s="130"/>
      <c r="AP37797" s="131"/>
      <c r="AQ37797" s="120"/>
      <c r="AR37797" s="5"/>
    </row>
    <row r="37798" spans="21:44" x14ac:dyDescent="0.25">
      <c r="U37798" s="123"/>
      <c r="V37798" s="123"/>
      <c r="AM37798" s="133"/>
      <c r="AN37798" s="129"/>
      <c r="AO37798" s="130"/>
      <c r="AP37798" s="131"/>
      <c r="AQ37798" s="120"/>
      <c r="AR37798" s="5"/>
    </row>
    <row r="37799" spans="21:44" x14ac:dyDescent="0.25">
      <c r="U37799" s="123"/>
      <c r="V37799" s="123"/>
      <c r="AM37799" s="133"/>
      <c r="AN37799" s="129"/>
      <c r="AO37799" s="130"/>
      <c r="AP37799" s="131"/>
      <c r="AQ37799" s="120"/>
      <c r="AR37799" s="5"/>
    </row>
    <row r="37800" spans="21:44" x14ac:dyDescent="0.25">
      <c r="U37800" s="123"/>
      <c r="V37800" s="123"/>
      <c r="AM37800" s="133"/>
      <c r="AN37800" s="129"/>
      <c r="AO37800" s="130"/>
      <c r="AP37800" s="131"/>
      <c r="AQ37800" s="120"/>
      <c r="AR37800" s="5"/>
    </row>
    <row r="37801" spans="21:44" x14ac:dyDescent="0.25">
      <c r="U37801" s="123"/>
      <c r="V37801" s="123"/>
      <c r="AM37801" s="133"/>
      <c r="AN37801" s="129"/>
      <c r="AO37801" s="130"/>
      <c r="AP37801" s="131"/>
      <c r="AQ37801" s="120"/>
      <c r="AR37801" s="5"/>
    </row>
    <row r="37802" spans="21:44" x14ac:dyDescent="0.25">
      <c r="U37802" s="123"/>
      <c r="V37802" s="123"/>
      <c r="AM37802" s="133"/>
      <c r="AN37802" s="129"/>
      <c r="AO37802" s="130"/>
      <c r="AP37802" s="131"/>
      <c r="AQ37802" s="120"/>
      <c r="AR37802" s="5"/>
    </row>
    <row r="37803" spans="21:44" x14ac:dyDescent="0.25">
      <c r="U37803" s="123"/>
      <c r="V37803" s="123"/>
      <c r="AM37803" s="133"/>
      <c r="AN37803" s="129"/>
      <c r="AO37803" s="130"/>
      <c r="AP37803" s="131"/>
      <c r="AQ37803" s="120"/>
      <c r="AR37803" s="5"/>
    </row>
    <row r="37804" spans="21:44" x14ac:dyDescent="0.25">
      <c r="U37804" s="123"/>
      <c r="V37804" s="123"/>
      <c r="AM37804" s="133"/>
      <c r="AN37804" s="129"/>
      <c r="AO37804" s="130"/>
      <c r="AP37804" s="131"/>
      <c r="AQ37804" s="120"/>
      <c r="AR37804" s="5"/>
    </row>
    <row r="37805" spans="21:44" x14ac:dyDescent="0.25">
      <c r="U37805" s="123"/>
      <c r="V37805" s="123"/>
      <c r="AM37805" s="133"/>
      <c r="AN37805" s="129"/>
      <c r="AO37805" s="130"/>
      <c r="AP37805" s="131"/>
      <c r="AQ37805" s="120"/>
      <c r="AR37805" s="5"/>
    </row>
    <row r="37806" spans="21:44" x14ac:dyDescent="0.25">
      <c r="U37806" s="123"/>
      <c r="V37806" s="123"/>
      <c r="AM37806" s="133"/>
      <c r="AN37806" s="129"/>
      <c r="AO37806" s="130"/>
      <c r="AP37806" s="131"/>
      <c r="AQ37806" s="120"/>
      <c r="AR37806" s="5"/>
    </row>
    <row r="37807" spans="21:44" x14ac:dyDescent="0.25">
      <c r="U37807" s="123"/>
      <c r="V37807" s="123"/>
      <c r="AM37807" s="133"/>
      <c r="AN37807" s="129"/>
      <c r="AO37807" s="130"/>
      <c r="AP37807" s="131"/>
      <c r="AQ37807" s="120"/>
      <c r="AR37807" s="5"/>
    </row>
    <row r="37808" spans="21:44" x14ac:dyDescent="0.25">
      <c r="U37808" s="123"/>
      <c r="V37808" s="123"/>
      <c r="AM37808" s="133"/>
      <c r="AN37808" s="129"/>
      <c r="AO37808" s="130"/>
      <c r="AP37808" s="131"/>
      <c r="AQ37808" s="120"/>
      <c r="AR37808" s="5"/>
    </row>
    <row r="37809" spans="21:44" x14ac:dyDescent="0.25">
      <c r="U37809" s="123"/>
      <c r="V37809" s="123"/>
      <c r="AM37809" s="133"/>
      <c r="AN37809" s="129"/>
      <c r="AO37809" s="130"/>
      <c r="AP37809" s="131"/>
      <c r="AQ37809" s="120"/>
      <c r="AR37809" s="5"/>
    </row>
    <row r="37810" spans="21:44" x14ac:dyDescent="0.25">
      <c r="U37810" s="123"/>
      <c r="V37810" s="123"/>
      <c r="AM37810" s="133"/>
      <c r="AN37810" s="129"/>
      <c r="AO37810" s="130"/>
      <c r="AP37810" s="131"/>
      <c r="AQ37810" s="120"/>
      <c r="AR37810" s="5"/>
    </row>
    <row r="37811" spans="21:44" x14ac:dyDescent="0.25">
      <c r="U37811" s="123"/>
      <c r="V37811" s="123"/>
      <c r="AM37811" s="133"/>
      <c r="AN37811" s="129"/>
      <c r="AO37811" s="130"/>
      <c r="AP37811" s="131"/>
      <c r="AQ37811" s="120"/>
      <c r="AR37811" s="5"/>
    </row>
    <row r="37812" spans="21:44" x14ac:dyDescent="0.25">
      <c r="U37812" s="123"/>
      <c r="V37812" s="123"/>
      <c r="AM37812" s="133"/>
      <c r="AN37812" s="129"/>
      <c r="AO37812" s="130"/>
      <c r="AP37812" s="131"/>
      <c r="AQ37812" s="120"/>
      <c r="AR37812" s="5"/>
    </row>
    <row r="37813" spans="21:44" x14ac:dyDescent="0.25">
      <c r="U37813" s="123"/>
      <c r="V37813" s="123"/>
      <c r="AM37813" s="133"/>
      <c r="AN37813" s="129"/>
      <c r="AO37813" s="130"/>
      <c r="AP37813" s="131"/>
      <c r="AQ37813" s="120"/>
      <c r="AR37813" s="5"/>
    </row>
    <row r="37814" spans="21:44" x14ac:dyDescent="0.25">
      <c r="U37814" s="123"/>
      <c r="V37814" s="123"/>
      <c r="AM37814" s="133"/>
      <c r="AN37814" s="129"/>
      <c r="AO37814" s="130"/>
      <c r="AP37814" s="131"/>
      <c r="AQ37814" s="120"/>
      <c r="AR37814" s="5"/>
    </row>
    <row r="37815" spans="21:44" x14ac:dyDescent="0.25">
      <c r="U37815" s="123"/>
      <c r="V37815" s="123"/>
      <c r="AM37815" s="133"/>
      <c r="AN37815" s="129"/>
      <c r="AO37815" s="130"/>
      <c r="AP37815" s="131"/>
      <c r="AQ37815" s="120"/>
      <c r="AR37815" s="5"/>
    </row>
    <row r="37816" spans="21:44" x14ac:dyDescent="0.25">
      <c r="U37816" s="123"/>
      <c r="V37816" s="123"/>
      <c r="AM37816" s="133"/>
      <c r="AN37816" s="129"/>
      <c r="AO37816" s="130"/>
      <c r="AP37816" s="131"/>
      <c r="AQ37816" s="120"/>
      <c r="AR37816" s="5"/>
    </row>
    <row r="37817" spans="21:44" x14ac:dyDescent="0.25">
      <c r="U37817" s="123"/>
      <c r="V37817" s="123"/>
      <c r="AM37817" s="133"/>
      <c r="AN37817" s="129"/>
      <c r="AO37817" s="130"/>
      <c r="AP37817" s="131"/>
      <c r="AQ37817" s="120"/>
      <c r="AR37817" s="5"/>
    </row>
    <row r="37818" spans="21:44" x14ac:dyDescent="0.25">
      <c r="U37818" s="123"/>
      <c r="V37818" s="123"/>
      <c r="AM37818" s="133"/>
      <c r="AN37818" s="129"/>
      <c r="AO37818" s="130"/>
      <c r="AP37818" s="131"/>
      <c r="AQ37818" s="120"/>
      <c r="AR37818" s="5"/>
    </row>
    <row r="37819" spans="21:44" x14ac:dyDescent="0.25">
      <c r="U37819" s="123"/>
      <c r="V37819" s="123"/>
      <c r="AM37819" s="133"/>
      <c r="AN37819" s="129"/>
      <c r="AO37819" s="130"/>
      <c r="AP37819" s="131"/>
      <c r="AQ37819" s="120"/>
      <c r="AR37819" s="5"/>
    </row>
    <row r="37820" spans="21:44" x14ac:dyDescent="0.25">
      <c r="U37820" s="123"/>
      <c r="V37820" s="123"/>
      <c r="AM37820" s="133"/>
      <c r="AN37820" s="129"/>
      <c r="AO37820" s="130"/>
      <c r="AP37820" s="131"/>
      <c r="AQ37820" s="120"/>
      <c r="AR37820" s="5"/>
    </row>
    <row r="37821" spans="21:44" x14ac:dyDescent="0.25">
      <c r="U37821" s="123"/>
      <c r="V37821" s="123"/>
      <c r="AM37821" s="133"/>
      <c r="AN37821" s="129"/>
      <c r="AO37821" s="130"/>
      <c r="AP37821" s="131"/>
      <c r="AQ37821" s="120"/>
      <c r="AR37821" s="5"/>
    </row>
    <row r="37822" spans="21:44" x14ac:dyDescent="0.25">
      <c r="U37822" s="123"/>
      <c r="V37822" s="123"/>
      <c r="AM37822" s="133"/>
      <c r="AN37822" s="129"/>
      <c r="AO37822" s="130"/>
      <c r="AP37822" s="131"/>
      <c r="AQ37822" s="120"/>
      <c r="AR37822" s="5"/>
    </row>
    <row r="37823" spans="21:44" x14ac:dyDescent="0.25">
      <c r="U37823" s="123"/>
      <c r="V37823" s="123"/>
      <c r="AM37823" s="133"/>
      <c r="AN37823" s="129"/>
      <c r="AO37823" s="130"/>
      <c r="AP37823" s="131"/>
      <c r="AQ37823" s="120"/>
      <c r="AR37823" s="5"/>
    </row>
    <row r="37824" spans="21:44" x14ac:dyDescent="0.25">
      <c r="U37824" s="123"/>
      <c r="V37824" s="123"/>
      <c r="AM37824" s="133"/>
      <c r="AN37824" s="129"/>
      <c r="AO37824" s="130"/>
      <c r="AP37824" s="131"/>
      <c r="AQ37824" s="120"/>
      <c r="AR37824" s="5"/>
    </row>
    <row r="37825" spans="21:44" x14ac:dyDescent="0.25">
      <c r="U37825" s="123"/>
      <c r="V37825" s="123"/>
      <c r="AM37825" s="133"/>
      <c r="AN37825" s="129"/>
      <c r="AO37825" s="130"/>
      <c r="AP37825" s="131"/>
      <c r="AQ37825" s="120"/>
      <c r="AR37825" s="5"/>
    </row>
    <row r="37826" spans="21:44" x14ac:dyDescent="0.25">
      <c r="U37826" s="123"/>
      <c r="V37826" s="123"/>
      <c r="AM37826" s="133"/>
      <c r="AN37826" s="129"/>
      <c r="AO37826" s="130"/>
      <c r="AP37826" s="131"/>
      <c r="AQ37826" s="120"/>
      <c r="AR37826" s="5"/>
    </row>
    <row r="37827" spans="21:44" x14ac:dyDescent="0.25">
      <c r="U37827" s="123"/>
      <c r="V37827" s="123"/>
      <c r="AM37827" s="133"/>
      <c r="AN37827" s="129"/>
      <c r="AO37827" s="130"/>
      <c r="AP37827" s="131"/>
      <c r="AQ37827" s="120"/>
      <c r="AR37827" s="5"/>
    </row>
    <row r="37828" spans="21:44" x14ac:dyDescent="0.25">
      <c r="U37828" s="123"/>
      <c r="V37828" s="123"/>
      <c r="AM37828" s="133"/>
      <c r="AN37828" s="129"/>
      <c r="AO37828" s="130"/>
      <c r="AP37828" s="131"/>
      <c r="AQ37828" s="120"/>
      <c r="AR37828" s="5"/>
    </row>
    <row r="37829" spans="21:44" x14ac:dyDescent="0.25">
      <c r="U37829" s="123"/>
      <c r="V37829" s="123"/>
      <c r="AM37829" s="133"/>
      <c r="AN37829" s="129"/>
      <c r="AO37829" s="130"/>
      <c r="AP37829" s="131"/>
      <c r="AQ37829" s="120"/>
      <c r="AR37829" s="5"/>
    </row>
    <row r="37830" spans="21:44" x14ac:dyDescent="0.25">
      <c r="U37830" s="123"/>
      <c r="V37830" s="123"/>
      <c r="AM37830" s="133"/>
      <c r="AN37830" s="129"/>
      <c r="AO37830" s="130"/>
      <c r="AP37830" s="131"/>
      <c r="AQ37830" s="120"/>
      <c r="AR37830" s="5"/>
    </row>
    <row r="37831" spans="21:44" x14ac:dyDescent="0.25">
      <c r="U37831" s="123"/>
      <c r="V37831" s="123"/>
      <c r="AM37831" s="133"/>
      <c r="AN37831" s="129"/>
      <c r="AO37831" s="130"/>
      <c r="AP37831" s="131"/>
      <c r="AQ37831" s="120"/>
      <c r="AR37831" s="5"/>
    </row>
    <row r="37832" spans="21:44" x14ac:dyDescent="0.25">
      <c r="U37832" s="123"/>
      <c r="V37832" s="123"/>
      <c r="AM37832" s="133"/>
      <c r="AN37832" s="129"/>
      <c r="AO37832" s="130"/>
      <c r="AP37832" s="131"/>
      <c r="AQ37832" s="120"/>
      <c r="AR37832" s="5"/>
    </row>
    <row r="37833" spans="21:44" x14ac:dyDescent="0.25">
      <c r="U37833" s="123"/>
      <c r="V37833" s="123"/>
      <c r="AM37833" s="133"/>
      <c r="AN37833" s="129"/>
      <c r="AO37833" s="130"/>
      <c r="AP37833" s="131"/>
      <c r="AQ37833" s="120"/>
      <c r="AR37833" s="5"/>
    </row>
    <row r="37834" spans="21:44" x14ac:dyDescent="0.25">
      <c r="U37834" s="123"/>
      <c r="V37834" s="123"/>
      <c r="AM37834" s="133"/>
      <c r="AN37834" s="129"/>
      <c r="AO37834" s="130"/>
      <c r="AP37834" s="131"/>
      <c r="AQ37834" s="120"/>
      <c r="AR37834" s="5"/>
    </row>
    <row r="37835" spans="21:44" x14ac:dyDescent="0.25">
      <c r="U37835" s="123"/>
      <c r="V37835" s="123"/>
      <c r="AM37835" s="133"/>
      <c r="AN37835" s="129"/>
      <c r="AO37835" s="130"/>
      <c r="AP37835" s="131"/>
      <c r="AQ37835" s="120"/>
      <c r="AR37835" s="5"/>
    </row>
    <row r="37836" spans="21:44" x14ac:dyDescent="0.25">
      <c r="U37836" s="123"/>
      <c r="V37836" s="123"/>
      <c r="AM37836" s="133"/>
      <c r="AN37836" s="129"/>
      <c r="AO37836" s="130"/>
      <c r="AP37836" s="131"/>
      <c r="AQ37836" s="120"/>
      <c r="AR37836" s="5"/>
    </row>
    <row r="37837" spans="21:44" x14ac:dyDescent="0.25">
      <c r="U37837" s="123"/>
      <c r="V37837" s="123"/>
      <c r="AM37837" s="133"/>
      <c r="AN37837" s="129"/>
      <c r="AO37837" s="130"/>
      <c r="AP37837" s="131"/>
      <c r="AQ37837" s="120"/>
      <c r="AR37837" s="5"/>
    </row>
    <row r="37838" spans="21:44" x14ac:dyDescent="0.25">
      <c r="U37838" s="123"/>
      <c r="V37838" s="123"/>
      <c r="AM37838" s="133"/>
      <c r="AN37838" s="129"/>
      <c r="AO37838" s="130"/>
      <c r="AP37838" s="131"/>
      <c r="AQ37838" s="120"/>
      <c r="AR37838" s="5"/>
    </row>
    <row r="37839" spans="21:44" x14ac:dyDescent="0.25">
      <c r="U37839" s="123"/>
      <c r="V37839" s="123"/>
      <c r="AM37839" s="133"/>
      <c r="AN37839" s="129"/>
      <c r="AO37839" s="130"/>
      <c r="AP37839" s="131"/>
      <c r="AQ37839" s="120"/>
      <c r="AR37839" s="5"/>
    </row>
    <row r="37840" spans="21:44" x14ac:dyDescent="0.25">
      <c r="U37840" s="123"/>
      <c r="V37840" s="123"/>
      <c r="AM37840" s="133"/>
      <c r="AN37840" s="129"/>
      <c r="AO37840" s="130"/>
      <c r="AP37840" s="131"/>
      <c r="AQ37840" s="120"/>
      <c r="AR37840" s="5"/>
    </row>
    <row r="37841" spans="21:44" x14ac:dyDescent="0.25">
      <c r="U37841" s="123"/>
      <c r="V37841" s="123"/>
      <c r="AM37841" s="133"/>
      <c r="AN37841" s="129"/>
      <c r="AO37841" s="130"/>
      <c r="AP37841" s="131"/>
      <c r="AQ37841" s="120"/>
      <c r="AR37841" s="5"/>
    </row>
    <row r="37842" spans="21:44" x14ac:dyDescent="0.25">
      <c r="U37842" s="123"/>
      <c r="V37842" s="123"/>
      <c r="AM37842" s="133"/>
      <c r="AN37842" s="129"/>
      <c r="AO37842" s="130"/>
      <c r="AP37842" s="131"/>
      <c r="AQ37842" s="120"/>
      <c r="AR37842" s="5"/>
    </row>
    <row r="37843" spans="21:44" x14ac:dyDescent="0.25">
      <c r="U37843" s="123"/>
      <c r="V37843" s="123"/>
      <c r="AM37843" s="133"/>
      <c r="AN37843" s="129"/>
      <c r="AO37843" s="130"/>
      <c r="AP37843" s="131"/>
      <c r="AQ37843" s="120"/>
      <c r="AR37843" s="5"/>
    </row>
    <row r="37844" spans="21:44" x14ac:dyDescent="0.25">
      <c r="U37844" s="123"/>
      <c r="V37844" s="123"/>
      <c r="AM37844" s="133"/>
      <c r="AN37844" s="129"/>
      <c r="AO37844" s="130"/>
      <c r="AP37844" s="131"/>
      <c r="AQ37844" s="120"/>
      <c r="AR37844" s="5"/>
    </row>
    <row r="37845" spans="21:44" x14ac:dyDescent="0.25">
      <c r="U37845" s="123"/>
      <c r="V37845" s="123"/>
      <c r="AM37845" s="133"/>
      <c r="AN37845" s="129"/>
      <c r="AO37845" s="130"/>
      <c r="AP37845" s="131"/>
      <c r="AQ37845" s="120"/>
      <c r="AR37845" s="5"/>
    </row>
    <row r="37846" spans="21:44" x14ac:dyDescent="0.25">
      <c r="U37846" s="123"/>
      <c r="V37846" s="123"/>
      <c r="AM37846" s="133"/>
      <c r="AN37846" s="129"/>
      <c r="AO37846" s="130"/>
      <c r="AP37846" s="131"/>
      <c r="AQ37846" s="120"/>
      <c r="AR37846" s="5"/>
    </row>
    <row r="37847" spans="21:44" x14ac:dyDescent="0.25">
      <c r="U37847" s="123"/>
      <c r="V37847" s="123"/>
      <c r="AM37847" s="133"/>
      <c r="AN37847" s="129"/>
      <c r="AO37847" s="130"/>
      <c r="AP37847" s="131"/>
      <c r="AQ37847" s="120"/>
      <c r="AR37847" s="5"/>
    </row>
    <row r="37848" spans="21:44" x14ac:dyDescent="0.25">
      <c r="U37848" s="123"/>
      <c r="V37848" s="123"/>
      <c r="AM37848" s="133"/>
      <c r="AN37848" s="129"/>
      <c r="AO37848" s="130"/>
      <c r="AP37848" s="131"/>
      <c r="AQ37848" s="120"/>
      <c r="AR37848" s="5"/>
    </row>
    <row r="37849" spans="21:44" x14ac:dyDescent="0.25">
      <c r="U37849" s="123"/>
      <c r="V37849" s="123"/>
      <c r="AM37849" s="133"/>
      <c r="AN37849" s="129"/>
      <c r="AO37849" s="130"/>
      <c r="AP37849" s="131"/>
      <c r="AQ37849" s="120"/>
      <c r="AR37849" s="5"/>
    </row>
    <row r="37850" spans="21:44" x14ac:dyDescent="0.25">
      <c r="U37850" s="123"/>
      <c r="V37850" s="123"/>
      <c r="AM37850" s="133"/>
      <c r="AN37850" s="129"/>
      <c r="AO37850" s="130"/>
      <c r="AP37850" s="131"/>
      <c r="AQ37850" s="120"/>
      <c r="AR37850" s="5"/>
    </row>
    <row r="37851" spans="21:44" x14ac:dyDescent="0.25">
      <c r="U37851" s="123"/>
      <c r="V37851" s="123"/>
      <c r="AM37851" s="133"/>
      <c r="AN37851" s="129"/>
      <c r="AO37851" s="130"/>
      <c r="AP37851" s="131"/>
      <c r="AQ37851" s="120"/>
      <c r="AR37851" s="5"/>
    </row>
    <row r="37852" spans="21:44" x14ac:dyDescent="0.25">
      <c r="U37852" s="123"/>
      <c r="V37852" s="123"/>
      <c r="AM37852" s="133"/>
      <c r="AN37852" s="129"/>
      <c r="AO37852" s="130"/>
      <c r="AP37852" s="131"/>
      <c r="AQ37852" s="120"/>
      <c r="AR37852" s="5"/>
    </row>
    <row r="37853" spans="21:44" x14ac:dyDescent="0.25">
      <c r="U37853" s="123"/>
      <c r="V37853" s="123"/>
      <c r="AM37853" s="133"/>
      <c r="AN37853" s="129"/>
      <c r="AO37853" s="130"/>
      <c r="AP37853" s="131"/>
      <c r="AQ37853" s="120"/>
      <c r="AR37853" s="5"/>
    </row>
    <row r="37854" spans="21:44" x14ac:dyDescent="0.25">
      <c r="U37854" s="123"/>
      <c r="V37854" s="123"/>
      <c r="AM37854" s="133"/>
      <c r="AN37854" s="129"/>
      <c r="AO37854" s="130"/>
      <c r="AP37854" s="131"/>
      <c r="AQ37854" s="120"/>
      <c r="AR37854" s="5"/>
    </row>
    <row r="37855" spans="21:44" x14ac:dyDescent="0.25">
      <c r="U37855" s="123"/>
      <c r="V37855" s="123"/>
      <c r="AM37855" s="133"/>
      <c r="AN37855" s="129"/>
      <c r="AO37855" s="130"/>
      <c r="AP37855" s="131"/>
      <c r="AQ37855" s="120"/>
      <c r="AR37855" s="5"/>
    </row>
    <row r="37856" spans="21:44" x14ac:dyDescent="0.25">
      <c r="U37856" s="123"/>
      <c r="V37856" s="123"/>
      <c r="AM37856" s="133"/>
      <c r="AN37856" s="129"/>
      <c r="AO37856" s="130"/>
      <c r="AP37856" s="131"/>
      <c r="AQ37856" s="120"/>
      <c r="AR37856" s="5"/>
    </row>
    <row r="37857" spans="21:44" x14ac:dyDescent="0.25">
      <c r="U37857" s="123"/>
      <c r="V37857" s="123"/>
      <c r="AM37857" s="133"/>
      <c r="AN37857" s="129"/>
      <c r="AO37857" s="130"/>
      <c r="AP37857" s="131"/>
      <c r="AQ37857" s="120"/>
      <c r="AR37857" s="5"/>
    </row>
    <row r="37858" spans="21:44" x14ac:dyDescent="0.25">
      <c r="U37858" s="123"/>
      <c r="V37858" s="123"/>
      <c r="AM37858" s="133"/>
      <c r="AN37858" s="129"/>
      <c r="AO37858" s="130"/>
      <c r="AP37858" s="131"/>
      <c r="AQ37858" s="120"/>
      <c r="AR37858" s="5"/>
    </row>
    <row r="37859" spans="21:44" x14ac:dyDescent="0.25">
      <c r="U37859" s="123"/>
      <c r="V37859" s="123"/>
      <c r="AM37859" s="133"/>
      <c r="AN37859" s="129"/>
      <c r="AO37859" s="130"/>
      <c r="AP37859" s="131"/>
      <c r="AQ37859" s="120"/>
      <c r="AR37859" s="5"/>
    </row>
    <row r="37860" spans="21:44" x14ac:dyDescent="0.25">
      <c r="U37860" s="123"/>
      <c r="V37860" s="123"/>
      <c r="AM37860" s="133"/>
      <c r="AN37860" s="129"/>
      <c r="AO37860" s="130"/>
      <c r="AP37860" s="131"/>
      <c r="AQ37860" s="120"/>
      <c r="AR37860" s="5"/>
    </row>
    <row r="37861" spans="21:44" x14ac:dyDescent="0.25">
      <c r="U37861" s="123"/>
      <c r="V37861" s="123"/>
      <c r="AM37861" s="133"/>
      <c r="AN37861" s="129"/>
      <c r="AO37861" s="130"/>
      <c r="AP37861" s="131"/>
      <c r="AQ37861" s="120"/>
      <c r="AR37861" s="5"/>
    </row>
    <row r="37862" spans="21:44" x14ac:dyDescent="0.25">
      <c r="U37862" s="123"/>
      <c r="V37862" s="123"/>
      <c r="AM37862" s="133"/>
      <c r="AN37862" s="129"/>
      <c r="AO37862" s="130"/>
      <c r="AP37862" s="131"/>
      <c r="AQ37862" s="120"/>
      <c r="AR37862" s="5"/>
    </row>
    <row r="37863" spans="21:44" x14ac:dyDescent="0.25">
      <c r="U37863" s="123"/>
      <c r="V37863" s="123"/>
      <c r="AM37863" s="133"/>
      <c r="AN37863" s="129"/>
      <c r="AO37863" s="130"/>
      <c r="AP37863" s="131"/>
      <c r="AQ37863" s="120"/>
      <c r="AR37863" s="5"/>
    </row>
    <row r="37864" spans="21:44" x14ac:dyDescent="0.25">
      <c r="U37864" s="123"/>
      <c r="V37864" s="123"/>
      <c r="AM37864" s="133"/>
      <c r="AN37864" s="129"/>
      <c r="AO37864" s="130"/>
      <c r="AP37864" s="131"/>
      <c r="AQ37864" s="120"/>
      <c r="AR37864" s="5"/>
    </row>
    <row r="37865" spans="21:44" x14ac:dyDescent="0.25">
      <c r="U37865" s="123"/>
      <c r="V37865" s="123"/>
      <c r="AM37865" s="133"/>
      <c r="AN37865" s="129"/>
      <c r="AO37865" s="130"/>
      <c r="AP37865" s="131"/>
      <c r="AQ37865" s="120"/>
      <c r="AR37865" s="5"/>
    </row>
    <row r="37866" spans="21:44" x14ac:dyDescent="0.25">
      <c r="U37866" s="123"/>
      <c r="V37866" s="123"/>
      <c r="AM37866" s="133"/>
      <c r="AN37866" s="129"/>
      <c r="AO37866" s="130"/>
      <c r="AP37866" s="131"/>
      <c r="AQ37866" s="120"/>
      <c r="AR37866" s="5"/>
    </row>
    <row r="37867" spans="21:44" x14ac:dyDescent="0.25">
      <c r="U37867" s="123"/>
      <c r="V37867" s="123"/>
      <c r="AM37867" s="133"/>
      <c r="AN37867" s="129"/>
      <c r="AO37867" s="130"/>
      <c r="AP37867" s="131"/>
      <c r="AQ37867" s="120"/>
      <c r="AR37867" s="5"/>
    </row>
    <row r="37868" spans="21:44" x14ac:dyDescent="0.25">
      <c r="U37868" s="123"/>
      <c r="V37868" s="123"/>
      <c r="AM37868" s="133"/>
      <c r="AN37868" s="129"/>
      <c r="AO37868" s="130"/>
      <c r="AP37868" s="131"/>
      <c r="AQ37868" s="120"/>
      <c r="AR37868" s="5"/>
    </row>
    <row r="37869" spans="21:44" x14ac:dyDescent="0.25">
      <c r="U37869" s="123"/>
      <c r="V37869" s="123"/>
      <c r="AM37869" s="133"/>
      <c r="AN37869" s="129"/>
      <c r="AO37869" s="130"/>
      <c r="AP37869" s="131"/>
      <c r="AQ37869" s="120"/>
      <c r="AR37869" s="5"/>
    </row>
    <row r="37870" spans="21:44" x14ac:dyDescent="0.25">
      <c r="U37870" s="123"/>
      <c r="V37870" s="123"/>
      <c r="AM37870" s="133"/>
      <c r="AN37870" s="129"/>
      <c r="AO37870" s="130"/>
      <c r="AP37870" s="131"/>
      <c r="AQ37870" s="120"/>
      <c r="AR37870" s="5"/>
    </row>
    <row r="37871" spans="21:44" x14ac:dyDescent="0.25">
      <c r="U37871" s="123"/>
      <c r="V37871" s="123"/>
      <c r="AM37871" s="133"/>
      <c r="AN37871" s="129"/>
      <c r="AO37871" s="130"/>
      <c r="AP37871" s="131"/>
      <c r="AQ37871" s="120"/>
      <c r="AR37871" s="5"/>
    </row>
    <row r="37872" spans="21:44" x14ac:dyDescent="0.25">
      <c r="U37872" s="123"/>
      <c r="V37872" s="123"/>
      <c r="AM37872" s="133"/>
      <c r="AN37872" s="129"/>
      <c r="AO37872" s="130"/>
      <c r="AP37872" s="131"/>
      <c r="AQ37872" s="120"/>
      <c r="AR37872" s="5"/>
    </row>
    <row r="37873" spans="21:44" x14ac:dyDescent="0.25">
      <c r="U37873" s="123"/>
      <c r="V37873" s="123"/>
      <c r="AM37873" s="133"/>
      <c r="AN37873" s="129"/>
      <c r="AO37873" s="130"/>
      <c r="AP37873" s="131"/>
      <c r="AQ37873" s="120"/>
      <c r="AR37873" s="5"/>
    </row>
    <row r="37874" spans="21:44" x14ac:dyDescent="0.25">
      <c r="U37874" s="123"/>
      <c r="V37874" s="123"/>
      <c r="AM37874" s="133"/>
      <c r="AN37874" s="129"/>
      <c r="AO37874" s="130"/>
      <c r="AP37874" s="131"/>
      <c r="AQ37874" s="120"/>
      <c r="AR37874" s="5"/>
    </row>
    <row r="37875" spans="21:44" x14ac:dyDescent="0.25">
      <c r="U37875" s="123"/>
      <c r="V37875" s="123"/>
      <c r="AM37875" s="133"/>
      <c r="AN37875" s="129"/>
      <c r="AO37875" s="130"/>
      <c r="AP37875" s="131"/>
      <c r="AQ37875" s="120"/>
      <c r="AR37875" s="5"/>
    </row>
    <row r="37876" spans="21:44" x14ac:dyDescent="0.25">
      <c r="U37876" s="123"/>
      <c r="V37876" s="123"/>
      <c r="AM37876" s="133"/>
      <c r="AN37876" s="129"/>
      <c r="AO37876" s="130"/>
      <c r="AP37876" s="131"/>
      <c r="AQ37876" s="120"/>
      <c r="AR37876" s="5"/>
    </row>
    <row r="37877" spans="21:44" x14ac:dyDescent="0.25">
      <c r="U37877" s="123"/>
      <c r="V37877" s="123"/>
      <c r="AM37877" s="133"/>
      <c r="AN37877" s="129"/>
      <c r="AO37877" s="130"/>
      <c r="AP37877" s="131"/>
      <c r="AQ37877" s="120"/>
      <c r="AR37877" s="5"/>
    </row>
    <row r="37878" spans="21:44" x14ac:dyDescent="0.25">
      <c r="U37878" s="123"/>
      <c r="V37878" s="123"/>
      <c r="AM37878" s="133"/>
      <c r="AN37878" s="129"/>
      <c r="AO37878" s="130"/>
      <c r="AP37878" s="131"/>
      <c r="AQ37878" s="120"/>
      <c r="AR37878" s="5"/>
    </row>
    <row r="37879" spans="21:44" x14ac:dyDescent="0.25">
      <c r="U37879" s="123"/>
      <c r="V37879" s="123"/>
      <c r="AM37879" s="133"/>
      <c r="AN37879" s="129"/>
      <c r="AO37879" s="130"/>
      <c r="AP37879" s="131"/>
      <c r="AQ37879" s="120"/>
      <c r="AR37879" s="5"/>
    </row>
    <row r="37880" spans="21:44" x14ac:dyDescent="0.25">
      <c r="U37880" s="123"/>
      <c r="V37880" s="123"/>
      <c r="AM37880" s="133"/>
      <c r="AN37880" s="129"/>
      <c r="AO37880" s="130"/>
      <c r="AP37880" s="131"/>
      <c r="AQ37880" s="120"/>
      <c r="AR37880" s="5"/>
    </row>
    <row r="37881" spans="21:44" x14ac:dyDescent="0.25">
      <c r="U37881" s="123"/>
      <c r="V37881" s="123"/>
      <c r="AM37881" s="133"/>
      <c r="AN37881" s="129"/>
      <c r="AO37881" s="130"/>
      <c r="AP37881" s="131"/>
      <c r="AQ37881" s="120"/>
      <c r="AR37881" s="5"/>
    </row>
    <row r="37882" spans="21:44" x14ac:dyDescent="0.25">
      <c r="U37882" s="123"/>
      <c r="V37882" s="123"/>
      <c r="AM37882" s="133"/>
      <c r="AN37882" s="129"/>
      <c r="AO37882" s="130"/>
      <c r="AP37882" s="131"/>
      <c r="AQ37882" s="120"/>
      <c r="AR37882" s="5"/>
    </row>
    <row r="37883" spans="21:44" x14ac:dyDescent="0.25">
      <c r="U37883" s="123"/>
      <c r="V37883" s="123"/>
      <c r="AM37883" s="133"/>
      <c r="AN37883" s="129"/>
      <c r="AO37883" s="130"/>
      <c r="AP37883" s="131"/>
      <c r="AQ37883" s="120"/>
      <c r="AR37883" s="5"/>
    </row>
    <row r="37884" spans="21:44" x14ac:dyDescent="0.25">
      <c r="U37884" s="123"/>
      <c r="V37884" s="123"/>
      <c r="AM37884" s="133"/>
      <c r="AN37884" s="129"/>
      <c r="AO37884" s="130"/>
      <c r="AP37884" s="131"/>
      <c r="AQ37884" s="120"/>
      <c r="AR37884" s="5"/>
    </row>
    <row r="37885" spans="21:44" x14ac:dyDescent="0.25">
      <c r="U37885" s="123"/>
      <c r="V37885" s="123"/>
      <c r="AM37885" s="133"/>
      <c r="AN37885" s="129"/>
      <c r="AO37885" s="130"/>
      <c r="AP37885" s="131"/>
      <c r="AQ37885" s="120"/>
      <c r="AR37885" s="5"/>
    </row>
    <row r="37886" spans="21:44" x14ac:dyDescent="0.25">
      <c r="U37886" s="123"/>
      <c r="V37886" s="123"/>
      <c r="AM37886" s="133"/>
      <c r="AN37886" s="129"/>
      <c r="AO37886" s="130"/>
      <c r="AP37886" s="131"/>
      <c r="AQ37886" s="120"/>
      <c r="AR37886" s="5"/>
    </row>
    <row r="37887" spans="21:44" x14ac:dyDescent="0.25">
      <c r="U37887" s="123"/>
      <c r="V37887" s="123"/>
      <c r="AM37887" s="133"/>
      <c r="AN37887" s="129"/>
      <c r="AO37887" s="130"/>
      <c r="AP37887" s="131"/>
      <c r="AQ37887" s="120"/>
      <c r="AR37887" s="5"/>
    </row>
    <row r="37888" spans="21:44" x14ac:dyDescent="0.25">
      <c r="U37888" s="123"/>
      <c r="V37888" s="123"/>
      <c r="AM37888" s="133"/>
      <c r="AN37888" s="129"/>
      <c r="AO37888" s="130"/>
      <c r="AP37888" s="131"/>
      <c r="AQ37888" s="120"/>
      <c r="AR37888" s="5"/>
    </row>
    <row r="37889" spans="21:44" x14ac:dyDescent="0.25">
      <c r="U37889" s="123"/>
      <c r="V37889" s="123"/>
      <c r="AM37889" s="133"/>
      <c r="AN37889" s="129"/>
      <c r="AO37889" s="130"/>
      <c r="AP37889" s="131"/>
      <c r="AQ37889" s="120"/>
      <c r="AR37889" s="5"/>
    </row>
    <row r="37890" spans="21:44" x14ac:dyDescent="0.25">
      <c r="U37890" s="123"/>
      <c r="V37890" s="123"/>
      <c r="AM37890" s="133"/>
      <c r="AN37890" s="129"/>
      <c r="AO37890" s="130"/>
      <c r="AP37890" s="131"/>
      <c r="AQ37890" s="120"/>
      <c r="AR37890" s="5"/>
    </row>
    <row r="37891" spans="21:44" x14ac:dyDescent="0.25">
      <c r="U37891" s="123"/>
      <c r="V37891" s="123"/>
      <c r="AM37891" s="133"/>
      <c r="AN37891" s="129"/>
      <c r="AO37891" s="130"/>
      <c r="AP37891" s="131"/>
      <c r="AQ37891" s="120"/>
      <c r="AR37891" s="5"/>
    </row>
    <row r="37892" spans="21:44" x14ac:dyDescent="0.25">
      <c r="U37892" s="123"/>
      <c r="V37892" s="123"/>
      <c r="AM37892" s="133"/>
      <c r="AN37892" s="129"/>
      <c r="AO37892" s="130"/>
      <c r="AP37892" s="131"/>
      <c r="AQ37892" s="120"/>
      <c r="AR37892" s="5"/>
    </row>
    <row r="37893" spans="21:44" x14ac:dyDescent="0.25">
      <c r="U37893" s="123"/>
      <c r="V37893" s="123"/>
      <c r="AM37893" s="133"/>
      <c r="AN37893" s="129"/>
      <c r="AO37893" s="130"/>
      <c r="AP37893" s="131"/>
      <c r="AQ37893" s="120"/>
      <c r="AR37893" s="5"/>
    </row>
    <row r="37894" spans="21:44" x14ac:dyDescent="0.25">
      <c r="U37894" s="123"/>
      <c r="V37894" s="123"/>
      <c r="AM37894" s="133"/>
      <c r="AN37894" s="129"/>
      <c r="AO37894" s="130"/>
      <c r="AP37894" s="131"/>
      <c r="AQ37894" s="120"/>
      <c r="AR37894" s="5"/>
    </row>
    <row r="37895" spans="21:44" x14ac:dyDescent="0.25">
      <c r="U37895" s="123"/>
      <c r="V37895" s="123"/>
      <c r="AM37895" s="133"/>
      <c r="AN37895" s="129"/>
      <c r="AO37895" s="130"/>
      <c r="AP37895" s="131"/>
      <c r="AQ37895" s="120"/>
      <c r="AR37895" s="5"/>
    </row>
    <row r="37896" spans="21:44" x14ac:dyDescent="0.25">
      <c r="U37896" s="123"/>
      <c r="V37896" s="123"/>
      <c r="AM37896" s="133"/>
      <c r="AN37896" s="129"/>
      <c r="AO37896" s="130"/>
      <c r="AP37896" s="131"/>
      <c r="AQ37896" s="120"/>
      <c r="AR37896" s="5"/>
    </row>
    <row r="37897" spans="21:44" x14ac:dyDescent="0.25">
      <c r="U37897" s="123"/>
      <c r="V37897" s="123"/>
      <c r="AM37897" s="133"/>
      <c r="AN37897" s="129"/>
      <c r="AO37897" s="130"/>
      <c r="AP37897" s="131"/>
      <c r="AQ37897" s="120"/>
      <c r="AR37897" s="5"/>
    </row>
    <row r="37898" spans="21:44" x14ac:dyDescent="0.25">
      <c r="U37898" s="123"/>
      <c r="V37898" s="123"/>
      <c r="AM37898" s="133"/>
      <c r="AN37898" s="129"/>
      <c r="AO37898" s="130"/>
      <c r="AP37898" s="131"/>
      <c r="AQ37898" s="120"/>
      <c r="AR37898" s="5"/>
    </row>
    <row r="37899" spans="21:44" x14ac:dyDescent="0.25">
      <c r="U37899" s="123"/>
      <c r="V37899" s="123"/>
      <c r="AM37899" s="133"/>
      <c r="AN37899" s="129"/>
      <c r="AO37899" s="130"/>
      <c r="AP37899" s="131"/>
      <c r="AQ37899" s="120"/>
      <c r="AR37899" s="5"/>
    </row>
    <row r="37900" spans="21:44" x14ac:dyDescent="0.25">
      <c r="U37900" s="123"/>
      <c r="V37900" s="123"/>
      <c r="AM37900" s="133"/>
      <c r="AN37900" s="129"/>
      <c r="AO37900" s="130"/>
      <c r="AP37900" s="131"/>
      <c r="AQ37900" s="120"/>
      <c r="AR37900" s="5"/>
    </row>
    <row r="37901" spans="21:44" x14ac:dyDescent="0.25">
      <c r="U37901" s="123"/>
      <c r="V37901" s="123"/>
      <c r="AM37901" s="133"/>
      <c r="AN37901" s="129"/>
      <c r="AO37901" s="130"/>
      <c r="AP37901" s="131"/>
      <c r="AQ37901" s="120"/>
      <c r="AR37901" s="5"/>
    </row>
    <row r="37902" spans="21:44" x14ac:dyDescent="0.25">
      <c r="U37902" s="123"/>
      <c r="V37902" s="123"/>
      <c r="AM37902" s="133"/>
      <c r="AN37902" s="129"/>
      <c r="AO37902" s="130"/>
      <c r="AP37902" s="131"/>
      <c r="AQ37902" s="120"/>
      <c r="AR37902" s="5"/>
    </row>
    <row r="37903" spans="21:44" x14ac:dyDescent="0.25">
      <c r="U37903" s="123"/>
      <c r="V37903" s="123"/>
      <c r="AM37903" s="133"/>
      <c r="AN37903" s="129"/>
      <c r="AO37903" s="130"/>
      <c r="AP37903" s="131"/>
      <c r="AQ37903" s="120"/>
      <c r="AR37903" s="5"/>
    </row>
    <row r="37904" spans="21:44" x14ac:dyDescent="0.25">
      <c r="U37904" s="123"/>
      <c r="V37904" s="123"/>
      <c r="AM37904" s="133"/>
      <c r="AN37904" s="129"/>
      <c r="AO37904" s="130"/>
      <c r="AP37904" s="131"/>
      <c r="AQ37904" s="120"/>
      <c r="AR37904" s="5"/>
    </row>
    <row r="37905" spans="21:44" x14ac:dyDescent="0.25">
      <c r="U37905" s="123"/>
      <c r="V37905" s="123"/>
      <c r="AM37905" s="133"/>
      <c r="AN37905" s="129"/>
      <c r="AO37905" s="130"/>
      <c r="AP37905" s="131"/>
      <c r="AQ37905" s="120"/>
      <c r="AR37905" s="5"/>
    </row>
    <row r="37906" spans="21:44" x14ac:dyDescent="0.25">
      <c r="U37906" s="123"/>
      <c r="V37906" s="123"/>
      <c r="AM37906" s="133"/>
      <c r="AN37906" s="129"/>
      <c r="AO37906" s="130"/>
      <c r="AP37906" s="131"/>
      <c r="AQ37906" s="120"/>
      <c r="AR37906" s="5"/>
    </row>
    <row r="37907" spans="21:44" x14ac:dyDescent="0.25">
      <c r="U37907" s="123"/>
      <c r="V37907" s="123"/>
      <c r="AM37907" s="133"/>
      <c r="AN37907" s="129"/>
      <c r="AO37907" s="130"/>
      <c r="AP37907" s="131"/>
      <c r="AQ37907" s="120"/>
      <c r="AR37907" s="5"/>
    </row>
    <row r="37908" spans="21:44" x14ac:dyDescent="0.25">
      <c r="U37908" s="123"/>
      <c r="V37908" s="123"/>
      <c r="AM37908" s="133"/>
      <c r="AN37908" s="129"/>
      <c r="AO37908" s="130"/>
      <c r="AP37908" s="131"/>
      <c r="AQ37908" s="120"/>
      <c r="AR37908" s="5"/>
    </row>
    <row r="37909" spans="21:44" x14ac:dyDescent="0.25">
      <c r="U37909" s="123"/>
      <c r="V37909" s="123"/>
      <c r="AM37909" s="133"/>
      <c r="AN37909" s="129"/>
      <c r="AO37909" s="130"/>
      <c r="AP37909" s="131"/>
      <c r="AQ37909" s="120"/>
      <c r="AR37909" s="5"/>
    </row>
    <row r="37910" spans="21:44" x14ac:dyDescent="0.25">
      <c r="U37910" s="123"/>
      <c r="V37910" s="123"/>
      <c r="AM37910" s="133"/>
      <c r="AN37910" s="129"/>
      <c r="AO37910" s="130"/>
      <c r="AP37910" s="131"/>
      <c r="AQ37910" s="120"/>
      <c r="AR37910" s="5"/>
    </row>
    <row r="37911" spans="21:44" x14ac:dyDescent="0.25">
      <c r="U37911" s="123"/>
      <c r="V37911" s="123"/>
      <c r="AM37911" s="133"/>
      <c r="AN37911" s="129"/>
      <c r="AO37911" s="130"/>
      <c r="AP37911" s="131"/>
      <c r="AQ37911" s="120"/>
      <c r="AR37911" s="5"/>
    </row>
    <row r="37912" spans="21:44" x14ac:dyDescent="0.25">
      <c r="U37912" s="123"/>
      <c r="V37912" s="123"/>
      <c r="AM37912" s="133"/>
      <c r="AN37912" s="129"/>
      <c r="AO37912" s="130"/>
      <c r="AP37912" s="131"/>
      <c r="AQ37912" s="120"/>
      <c r="AR37912" s="5"/>
    </row>
    <row r="37913" spans="21:44" x14ac:dyDescent="0.25">
      <c r="U37913" s="123"/>
      <c r="V37913" s="123"/>
      <c r="AM37913" s="133"/>
      <c r="AN37913" s="129"/>
      <c r="AO37913" s="130"/>
      <c r="AP37913" s="131"/>
      <c r="AQ37913" s="120"/>
      <c r="AR37913" s="5"/>
    </row>
    <row r="37914" spans="21:44" x14ac:dyDescent="0.25">
      <c r="U37914" s="123"/>
      <c r="V37914" s="123"/>
      <c r="AM37914" s="133"/>
      <c r="AN37914" s="129"/>
      <c r="AO37914" s="130"/>
      <c r="AP37914" s="131"/>
      <c r="AQ37914" s="120"/>
      <c r="AR37914" s="5"/>
    </row>
    <row r="37915" spans="21:44" x14ac:dyDescent="0.25">
      <c r="U37915" s="123"/>
      <c r="V37915" s="123"/>
      <c r="AM37915" s="133"/>
      <c r="AN37915" s="129"/>
      <c r="AO37915" s="130"/>
      <c r="AP37915" s="131"/>
      <c r="AQ37915" s="120"/>
      <c r="AR37915" s="5"/>
    </row>
    <row r="37916" spans="21:44" x14ac:dyDescent="0.25">
      <c r="U37916" s="123"/>
      <c r="V37916" s="123"/>
      <c r="AM37916" s="133"/>
      <c r="AN37916" s="129"/>
      <c r="AO37916" s="130"/>
      <c r="AP37916" s="131"/>
      <c r="AQ37916" s="120"/>
      <c r="AR37916" s="5"/>
    </row>
    <row r="37917" spans="21:44" x14ac:dyDescent="0.25">
      <c r="U37917" s="123"/>
      <c r="V37917" s="123"/>
      <c r="AM37917" s="133"/>
      <c r="AN37917" s="129"/>
      <c r="AO37917" s="130"/>
      <c r="AP37917" s="131"/>
      <c r="AQ37917" s="120"/>
      <c r="AR37917" s="5"/>
    </row>
    <row r="37918" spans="21:44" x14ac:dyDescent="0.25">
      <c r="U37918" s="123"/>
      <c r="V37918" s="123"/>
      <c r="AM37918" s="133"/>
      <c r="AN37918" s="129"/>
      <c r="AO37918" s="130"/>
      <c r="AP37918" s="131"/>
      <c r="AQ37918" s="120"/>
      <c r="AR37918" s="5"/>
    </row>
    <row r="37919" spans="21:44" x14ac:dyDescent="0.25">
      <c r="U37919" s="123"/>
      <c r="V37919" s="123"/>
      <c r="AM37919" s="133"/>
      <c r="AN37919" s="129"/>
      <c r="AO37919" s="130"/>
      <c r="AP37919" s="131"/>
      <c r="AQ37919" s="120"/>
      <c r="AR37919" s="5"/>
    </row>
    <row r="37920" spans="21:44" x14ac:dyDescent="0.25">
      <c r="U37920" s="123"/>
      <c r="V37920" s="123"/>
      <c r="AM37920" s="133"/>
      <c r="AN37920" s="129"/>
      <c r="AO37920" s="130"/>
      <c r="AP37920" s="131"/>
      <c r="AQ37920" s="120"/>
      <c r="AR37920" s="5"/>
    </row>
    <row r="37921" spans="21:44" x14ac:dyDescent="0.25">
      <c r="U37921" s="123"/>
      <c r="V37921" s="123"/>
      <c r="AM37921" s="133"/>
      <c r="AN37921" s="129"/>
      <c r="AO37921" s="130"/>
      <c r="AP37921" s="131"/>
      <c r="AQ37921" s="120"/>
      <c r="AR37921" s="5"/>
    </row>
    <row r="37922" spans="21:44" x14ac:dyDescent="0.25">
      <c r="U37922" s="123"/>
      <c r="V37922" s="123"/>
      <c r="AM37922" s="133"/>
      <c r="AN37922" s="129"/>
      <c r="AO37922" s="130"/>
      <c r="AP37922" s="131"/>
      <c r="AQ37922" s="120"/>
      <c r="AR37922" s="5"/>
    </row>
    <row r="37923" spans="21:44" x14ac:dyDescent="0.25">
      <c r="U37923" s="123"/>
      <c r="V37923" s="123"/>
      <c r="AM37923" s="133"/>
      <c r="AN37923" s="129"/>
      <c r="AO37923" s="130"/>
      <c r="AP37923" s="131"/>
      <c r="AQ37923" s="120"/>
      <c r="AR37923" s="5"/>
    </row>
    <row r="37924" spans="21:44" x14ac:dyDescent="0.25">
      <c r="U37924" s="123"/>
      <c r="V37924" s="123"/>
      <c r="AM37924" s="133"/>
      <c r="AN37924" s="129"/>
      <c r="AO37924" s="130"/>
      <c r="AP37924" s="131"/>
      <c r="AQ37924" s="120"/>
      <c r="AR37924" s="5"/>
    </row>
    <row r="37925" spans="21:44" x14ac:dyDescent="0.25">
      <c r="U37925" s="123"/>
      <c r="V37925" s="123"/>
      <c r="AM37925" s="133"/>
      <c r="AN37925" s="129"/>
      <c r="AO37925" s="130"/>
      <c r="AP37925" s="131"/>
      <c r="AQ37925" s="120"/>
      <c r="AR37925" s="5"/>
    </row>
    <row r="37926" spans="21:44" x14ac:dyDescent="0.25">
      <c r="U37926" s="123"/>
      <c r="V37926" s="123"/>
      <c r="AM37926" s="133"/>
      <c r="AN37926" s="129"/>
      <c r="AO37926" s="130"/>
      <c r="AP37926" s="131"/>
      <c r="AQ37926" s="120"/>
      <c r="AR37926" s="5"/>
    </row>
    <row r="37927" spans="21:44" x14ac:dyDescent="0.25">
      <c r="U37927" s="123"/>
      <c r="V37927" s="123"/>
      <c r="AM37927" s="133"/>
      <c r="AN37927" s="129"/>
      <c r="AO37927" s="130"/>
      <c r="AP37927" s="131"/>
      <c r="AQ37927" s="120"/>
      <c r="AR37927" s="5"/>
    </row>
    <row r="37928" spans="21:44" x14ac:dyDescent="0.25">
      <c r="U37928" s="123"/>
      <c r="V37928" s="123"/>
      <c r="AM37928" s="133"/>
      <c r="AN37928" s="129"/>
      <c r="AO37928" s="130"/>
      <c r="AP37928" s="131"/>
      <c r="AQ37928" s="120"/>
      <c r="AR37928" s="5"/>
    </row>
    <row r="37929" spans="21:44" x14ac:dyDescent="0.25">
      <c r="U37929" s="123"/>
      <c r="V37929" s="123"/>
      <c r="AM37929" s="133"/>
      <c r="AN37929" s="129"/>
      <c r="AO37929" s="130"/>
      <c r="AP37929" s="131"/>
      <c r="AQ37929" s="120"/>
      <c r="AR37929" s="5"/>
    </row>
    <row r="37930" spans="21:44" x14ac:dyDescent="0.25">
      <c r="U37930" s="123"/>
      <c r="V37930" s="123"/>
      <c r="AM37930" s="133"/>
      <c r="AN37930" s="129"/>
      <c r="AO37930" s="130"/>
      <c r="AP37930" s="131"/>
      <c r="AQ37930" s="120"/>
      <c r="AR37930" s="5"/>
    </row>
    <row r="37931" spans="21:44" x14ac:dyDescent="0.25">
      <c r="U37931" s="123"/>
      <c r="V37931" s="123"/>
      <c r="AM37931" s="133"/>
      <c r="AN37931" s="129"/>
      <c r="AO37931" s="130"/>
      <c r="AP37931" s="131"/>
      <c r="AQ37931" s="120"/>
      <c r="AR37931" s="5"/>
    </row>
    <row r="37932" spans="21:44" x14ac:dyDescent="0.25">
      <c r="U37932" s="123"/>
      <c r="V37932" s="123"/>
      <c r="AM37932" s="133"/>
      <c r="AN37932" s="129"/>
      <c r="AO37932" s="130"/>
      <c r="AP37932" s="131"/>
      <c r="AQ37932" s="120"/>
      <c r="AR37932" s="5"/>
    </row>
    <row r="37933" spans="21:44" x14ac:dyDescent="0.25">
      <c r="U37933" s="123"/>
      <c r="V37933" s="123"/>
      <c r="AM37933" s="133"/>
      <c r="AN37933" s="129"/>
      <c r="AO37933" s="130"/>
      <c r="AP37933" s="131"/>
      <c r="AQ37933" s="120"/>
      <c r="AR37933" s="5"/>
    </row>
    <row r="37934" spans="21:44" x14ac:dyDescent="0.25">
      <c r="U37934" s="123"/>
      <c r="V37934" s="123"/>
      <c r="AM37934" s="133"/>
      <c r="AN37934" s="129"/>
      <c r="AO37934" s="130"/>
      <c r="AP37934" s="131"/>
      <c r="AQ37934" s="120"/>
      <c r="AR37934" s="5"/>
    </row>
    <row r="37935" spans="21:44" x14ac:dyDescent="0.25">
      <c r="U37935" s="123"/>
      <c r="V37935" s="123"/>
      <c r="AM37935" s="133"/>
      <c r="AN37935" s="129"/>
      <c r="AO37935" s="130"/>
      <c r="AP37935" s="131"/>
      <c r="AQ37935" s="120"/>
      <c r="AR37935" s="5"/>
    </row>
    <row r="37936" spans="21:44" x14ac:dyDescent="0.25">
      <c r="U37936" s="123"/>
      <c r="V37936" s="123"/>
      <c r="AM37936" s="133"/>
      <c r="AN37936" s="129"/>
      <c r="AO37936" s="130"/>
      <c r="AP37936" s="131"/>
      <c r="AQ37936" s="120"/>
      <c r="AR37936" s="5"/>
    </row>
    <row r="37937" spans="21:44" x14ac:dyDescent="0.25">
      <c r="U37937" s="123"/>
      <c r="V37937" s="123"/>
      <c r="AM37937" s="133"/>
      <c r="AN37937" s="129"/>
      <c r="AO37937" s="130"/>
      <c r="AP37937" s="131"/>
      <c r="AQ37937" s="120"/>
      <c r="AR37937" s="5"/>
    </row>
    <row r="37938" spans="21:44" x14ac:dyDescent="0.25">
      <c r="U37938" s="123"/>
      <c r="V37938" s="123"/>
      <c r="AM37938" s="133"/>
      <c r="AN37938" s="129"/>
      <c r="AO37938" s="130"/>
      <c r="AP37938" s="131"/>
      <c r="AQ37938" s="120"/>
      <c r="AR37938" s="5"/>
    </row>
    <row r="37939" spans="21:44" x14ac:dyDescent="0.25">
      <c r="U37939" s="123"/>
      <c r="V37939" s="123"/>
      <c r="AM37939" s="133"/>
      <c r="AN37939" s="129"/>
      <c r="AO37939" s="130"/>
      <c r="AP37939" s="131"/>
      <c r="AQ37939" s="120"/>
      <c r="AR37939" s="5"/>
    </row>
    <row r="37940" spans="21:44" x14ac:dyDescent="0.25">
      <c r="U37940" s="123"/>
      <c r="V37940" s="123"/>
      <c r="AM37940" s="133"/>
      <c r="AN37940" s="129"/>
      <c r="AO37940" s="130"/>
      <c r="AP37940" s="131"/>
      <c r="AQ37940" s="120"/>
      <c r="AR37940" s="5"/>
    </row>
    <row r="37941" spans="21:44" x14ac:dyDescent="0.25">
      <c r="U37941" s="123"/>
      <c r="V37941" s="123"/>
      <c r="AM37941" s="133"/>
      <c r="AN37941" s="129"/>
      <c r="AO37941" s="130"/>
      <c r="AP37941" s="131"/>
      <c r="AQ37941" s="120"/>
      <c r="AR37941" s="5"/>
    </row>
    <row r="37942" spans="21:44" x14ac:dyDescent="0.25">
      <c r="U37942" s="123"/>
      <c r="V37942" s="123"/>
      <c r="AM37942" s="133"/>
      <c r="AN37942" s="129"/>
      <c r="AO37942" s="130"/>
      <c r="AP37942" s="131"/>
      <c r="AQ37942" s="120"/>
      <c r="AR37942" s="5"/>
    </row>
    <row r="37943" spans="21:44" x14ac:dyDescent="0.25">
      <c r="U37943" s="123"/>
      <c r="V37943" s="123"/>
      <c r="AM37943" s="133"/>
      <c r="AN37943" s="129"/>
      <c r="AO37943" s="130"/>
      <c r="AP37943" s="131"/>
      <c r="AQ37943" s="120"/>
      <c r="AR37943" s="5"/>
    </row>
    <row r="37944" spans="21:44" x14ac:dyDescent="0.25">
      <c r="U37944" s="123"/>
      <c r="V37944" s="123"/>
      <c r="AM37944" s="133"/>
      <c r="AN37944" s="129"/>
      <c r="AO37944" s="130"/>
      <c r="AP37944" s="131"/>
      <c r="AQ37944" s="120"/>
      <c r="AR37944" s="5"/>
    </row>
    <row r="37945" spans="21:44" x14ac:dyDescent="0.25">
      <c r="U37945" s="123"/>
      <c r="V37945" s="123"/>
      <c r="AM37945" s="133"/>
      <c r="AN37945" s="129"/>
      <c r="AO37945" s="130"/>
      <c r="AP37945" s="131"/>
      <c r="AQ37945" s="120"/>
      <c r="AR37945" s="5"/>
    </row>
    <row r="37946" spans="21:44" x14ac:dyDescent="0.25">
      <c r="U37946" s="123"/>
      <c r="V37946" s="123"/>
      <c r="AM37946" s="133"/>
      <c r="AN37946" s="129"/>
      <c r="AO37946" s="130"/>
      <c r="AP37946" s="131"/>
      <c r="AQ37946" s="120"/>
      <c r="AR37946" s="5"/>
    </row>
    <row r="37947" spans="21:44" x14ac:dyDescent="0.25">
      <c r="U37947" s="123"/>
      <c r="V37947" s="123"/>
      <c r="AM37947" s="133"/>
      <c r="AN37947" s="129"/>
      <c r="AO37947" s="130"/>
      <c r="AP37947" s="131"/>
      <c r="AQ37947" s="120"/>
      <c r="AR37947" s="5"/>
    </row>
    <row r="37948" spans="21:44" x14ac:dyDescent="0.25">
      <c r="U37948" s="123"/>
      <c r="V37948" s="123"/>
      <c r="AM37948" s="133"/>
      <c r="AN37948" s="129"/>
      <c r="AO37948" s="130"/>
      <c r="AP37948" s="131"/>
      <c r="AQ37948" s="120"/>
      <c r="AR37948" s="5"/>
    </row>
    <row r="37949" spans="21:44" x14ac:dyDescent="0.25">
      <c r="U37949" s="123"/>
      <c r="V37949" s="123"/>
      <c r="AM37949" s="133"/>
      <c r="AN37949" s="129"/>
      <c r="AO37949" s="130"/>
      <c r="AP37949" s="131"/>
      <c r="AQ37949" s="120"/>
      <c r="AR37949" s="5"/>
    </row>
    <row r="37950" spans="21:44" x14ac:dyDescent="0.25">
      <c r="U37950" s="123"/>
      <c r="V37950" s="123"/>
      <c r="AM37950" s="133"/>
      <c r="AN37950" s="129"/>
      <c r="AO37950" s="130"/>
      <c r="AP37950" s="131"/>
      <c r="AQ37950" s="120"/>
      <c r="AR37950" s="5"/>
    </row>
    <row r="37951" spans="21:44" x14ac:dyDescent="0.25">
      <c r="U37951" s="123"/>
      <c r="V37951" s="123"/>
      <c r="AM37951" s="133"/>
      <c r="AN37951" s="129"/>
      <c r="AO37951" s="130"/>
      <c r="AP37951" s="131"/>
      <c r="AQ37951" s="120"/>
      <c r="AR37951" s="5"/>
    </row>
    <row r="37952" spans="21:44" x14ac:dyDescent="0.25">
      <c r="U37952" s="123"/>
      <c r="V37952" s="123"/>
      <c r="AM37952" s="133"/>
      <c r="AN37952" s="129"/>
      <c r="AO37952" s="130"/>
      <c r="AP37952" s="131"/>
      <c r="AQ37952" s="120"/>
      <c r="AR37952" s="5"/>
    </row>
    <row r="37953" spans="21:44" x14ac:dyDescent="0.25">
      <c r="U37953" s="123"/>
      <c r="V37953" s="123"/>
      <c r="AM37953" s="133"/>
      <c r="AN37953" s="129"/>
      <c r="AO37953" s="130"/>
      <c r="AP37953" s="131"/>
      <c r="AQ37953" s="120"/>
      <c r="AR37953" s="5"/>
    </row>
    <row r="37954" spans="21:44" x14ac:dyDescent="0.25">
      <c r="U37954" s="123"/>
      <c r="V37954" s="123"/>
      <c r="AM37954" s="133"/>
      <c r="AN37954" s="129"/>
      <c r="AO37954" s="130"/>
      <c r="AP37954" s="131"/>
      <c r="AQ37954" s="120"/>
      <c r="AR37954" s="5"/>
    </row>
    <row r="37955" spans="21:44" x14ac:dyDescent="0.25">
      <c r="U37955" s="123"/>
      <c r="V37955" s="123"/>
      <c r="AM37955" s="133"/>
      <c r="AN37955" s="129"/>
      <c r="AO37955" s="130"/>
      <c r="AP37955" s="131"/>
      <c r="AQ37955" s="120"/>
      <c r="AR37955" s="5"/>
    </row>
    <row r="37956" spans="21:44" x14ac:dyDescent="0.25">
      <c r="U37956" s="123"/>
      <c r="V37956" s="123"/>
      <c r="AM37956" s="133"/>
      <c r="AN37956" s="129"/>
      <c r="AO37956" s="130"/>
      <c r="AP37956" s="131"/>
      <c r="AQ37956" s="120"/>
      <c r="AR37956" s="5"/>
    </row>
    <row r="37957" spans="21:44" x14ac:dyDescent="0.25">
      <c r="U37957" s="123"/>
      <c r="V37957" s="123"/>
      <c r="AM37957" s="133"/>
      <c r="AN37957" s="129"/>
      <c r="AO37957" s="130"/>
      <c r="AP37957" s="131"/>
      <c r="AQ37957" s="120"/>
      <c r="AR37957" s="5"/>
    </row>
    <row r="37958" spans="21:44" x14ac:dyDescent="0.25">
      <c r="U37958" s="123"/>
      <c r="V37958" s="123"/>
      <c r="AM37958" s="133"/>
      <c r="AN37958" s="129"/>
      <c r="AO37958" s="130"/>
      <c r="AP37958" s="131"/>
      <c r="AQ37958" s="120"/>
      <c r="AR37958" s="5"/>
    </row>
    <row r="37959" spans="21:44" x14ac:dyDescent="0.25">
      <c r="U37959" s="123"/>
      <c r="V37959" s="123"/>
      <c r="AM37959" s="133"/>
      <c r="AN37959" s="129"/>
      <c r="AO37959" s="130"/>
      <c r="AP37959" s="131"/>
      <c r="AQ37959" s="120"/>
      <c r="AR37959" s="5"/>
    </row>
    <row r="37960" spans="21:44" x14ac:dyDescent="0.25">
      <c r="U37960" s="123"/>
      <c r="V37960" s="123"/>
      <c r="AM37960" s="133"/>
      <c r="AN37960" s="129"/>
      <c r="AO37960" s="130"/>
      <c r="AP37960" s="131"/>
      <c r="AQ37960" s="120"/>
      <c r="AR37960" s="5"/>
    </row>
    <row r="37961" spans="21:44" x14ac:dyDescent="0.25">
      <c r="U37961" s="123"/>
      <c r="V37961" s="123"/>
      <c r="AM37961" s="133"/>
      <c r="AN37961" s="129"/>
      <c r="AO37961" s="130"/>
      <c r="AP37961" s="131"/>
      <c r="AQ37961" s="120"/>
      <c r="AR37961" s="5"/>
    </row>
    <row r="37962" spans="21:44" x14ac:dyDescent="0.25">
      <c r="U37962" s="123"/>
      <c r="V37962" s="123"/>
      <c r="AM37962" s="133"/>
      <c r="AN37962" s="129"/>
      <c r="AO37962" s="130"/>
      <c r="AP37962" s="131"/>
      <c r="AQ37962" s="120"/>
      <c r="AR37962" s="5"/>
    </row>
    <row r="37963" spans="21:44" x14ac:dyDescent="0.25">
      <c r="U37963" s="123"/>
      <c r="V37963" s="123"/>
      <c r="AM37963" s="133"/>
      <c r="AN37963" s="129"/>
      <c r="AO37963" s="130"/>
      <c r="AP37963" s="131"/>
      <c r="AQ37963" s="120"/>
      <c r="AR37963" s="5"/>
    </row>
    <row r="37964" spans="21:44" x14ac:dyDescent="0.25">
      <c r="U37964" s="123"/>
      <c r="V37964" s="123"/>
      <c r="AM37964" s="133"/>
      <c r="AN37964" s="129"/>
      <c r="AO37964" s="130"/>
      <c r="AP37964" s="131"/>
      <c r="AQ37964" s="120"/>
      <c r="AR37964" s="5"/>
    </row>
    <row r="37965" spans="21:44" x14ac:dyDescent="0.25">
      <c r="U37965" s="123"/>
      <c r="V37965" s="123"/>
      <c r="AM37965" s="133"/>
      <c r="AN37965" s="129"/>
      <c r="AO37965" s="130"/>
      <c r="AP37965" s="131"/>
      <c r="AQ37965" s="120"/>
      <c r="AR37965" s="5"/>
    </row>
    <row r="37966" spans="21:44" x14ac:dyDescent="0.25">
      <c r="U37966" s="123"/>
      <c r="V37966" s="123"/>
      <c r="AM37966" s="133"/>
      <c r="AN37966" s="129"/>
      <c r="AO37966" s="130"/>
      <c r="AP37966" s="131"/>
      <c r="AQ37966" s="120"/>
      <c r="AR37966" s="5"/>
    </row>
    <row r="37967" spans="21:44" x14ac:dyDescent="0.25">
      <c r="U37967" s="123"/>
      <c r="V37967" s="123"/>
      <c r="AM37967" s="133"/>
      <c r="AN37967" s="129"/>
      <c r="AO37967" s="130"/>
      <c r="AP37967" s="131"/>
      <c r="AQ37967" s="120"/>
      <c r="AR37967" s="5"/>
    </row>
    <row r="37968" spans="21:44" x14ac:dyDescent="0.25">
      <c r="U37968" s="123"/>
      <c r="V37968" s="123"/>
      <c r="AM37968" s="133"/>
      <c r="AN37968" s="129"/>
      <c r="AO37968" s="130"/>
      <c r="AP37968" s="131"/>
      <c r="AQ37968" s="120"/>
      <c r="AR37968" s="5"/>
    </row>
    <row r="37969" spans="21:44" x14ac:dyDescent="0.25">
      <c r="U37969" s="123"/>
      <c r="V37969" s="123"/>
      <c r="AM37969" s="133"/>
      <c r="AN37969" s="129"/>
      <c r="AO37969" s="130"/>
      <c r="AP37969" s="131"/>
      <c r="AQ37969" s="120"/>
      <c r="AR37969" s="5"/>
    </row>
    <row r="37970" spans="21:44" x14ac:dyDescent="0.25">
      <c r="U37970" s="123"/>
      <c r="V37970" s="123"/>
      <c r="AM37970" s="133"/>
      <c r="AN37970" s="129"/>
      <c r="AO37970" s="130"/>
      <c r="AP37970" s="131"/>
      <c r="AQ37970" s="120"/>
      <c r="AR37970" s="5"/>
    </row>
    <row r="37971" spans="21:44" x14ac:dyDescent="0.25">
      <c r="U37971" s="123"/>
      <c r="V37971" s="123"/>
      <c r="AM37971" s="133"/>
      <c r="AN37971" s="129"/>
      <c r="AO37971" s="130"/>
      <c r="AP37971" s="131"/>
      <c r="AQ37971" s="120"/>
      <c r="AR37971" s="5"/>
    </row>
    <row r="37972" spans="21:44" x14ac:dyDescent="0.25">
      <c r="U37972" s="123"/>
      <c r="V37972" s="123"/>
      <c r="AM37972" s="133"/>
      <c r="AN37972" s="129"/>
      <c r="AO37972" s="130"/>
      <c r="AP37972" s="131"/>
      <c r="AQ37972" s="120"/>
      <c r="AR37972" s="5"/>
    </row>
    <row r="37973" spans="21:44" x14ac:dyDescent="0.25">
      <c r="U37973" s="123"/>
      <c r="V37973" s="123"/>
      <c r="AM37973" s="133"/>
      <c r="AN37973" s="129"/>
      <c r="AO37973" s="130"/>
      <c r="AP37973" s="131"/>
      <c r="AQ37973" s="120"/>
      <c r="AR37973" s="5"/>
    </row>
    <row r="37974" spans="21:44" x14ac:dyDescent="0.25">
      <c r="U37974" s="123"/>
      <c r="V37974" s="123"/>
      <c r="AM37974" s="133"/>
      <c r="AN37974" s="129"/>
      <c r="AO37974" s="130"/>
      <c r="AP37974" s="131"/>
      <c r="AQ37974" s="120"/>
      <c r="AR37974" s="5"/>
    </row>
    <row r="37975" spans="21:44" x14ac:dyDescent="0.25">
      <c r="U37975" s="123"/>
      <c r="V37975" s="123"/>
      <c r="AM37975" s="133"/>
      <c r="AN37975" s="129"/>
      <c r="AO37975" s="130"/>
      <c r="AP37975" s="131"/>
      <c r="AQ37975" s="120"/>
      <c r="AR37975" s="5"/>
    </row>
    <row r="37976" spans="21:44" x14ac:dyDescent="0.25">
      <c r="U37976" s="123"/>
      <c r="V37976" s="123"/>
      <c r="AM37976" s="133"/>
      <c r="AN37976" s="129"/>
      <c r="AO37976" s="130"/>
      <c r="AP37976" s="131"/>
      <c r="AQ37976" s="120"/>
      <c r="AR37976" s="5"/>
    </row>
    <row r="37977" spans="21:44" x14ac:dyDescent="0.25">
      <c r="U37977" s="123"/>
      <c r="V37977" s="123"/>
      <c r="AM37977" s="133"/>
      <c r="AN37977" s="129"/>
      <c r="AO37977" s="130"/>
      <c r="AP37977" s="131"/>
      <c r="AQ37977" s="120"/>
      <c r="AR37977" s="5"/>
    </row>
    <row r="37978" spans="21:44" x14ac:dyDescent="0.25">
      <c r="U37978" s="123"/>
      <c r="V37978" s="123"/>
      <c r="AM37978" s="133"/>
      <c r="AN37978" s="129"/>
      <c r="AO37978" s="130"/>
      <c r="AP37978" s="131"/>
      <c r="AQ37978" s="120"/>
      <c r="AR37978" s="5"/>
    </row>
    <row r="37979" spans="21:44" x14ac:dyDescent="0.25">
      <c r="U37979" s="123"/>
      <c r="V37979" s="123"/>
      <c r="AM37979" s="133"/>
      <c r="AN37979" s="129"/>
      <c r="AO37979" s="130"/>
      <c r="AP37979" s="131"/>
      <c r="AQ37979" s="120"/>
      <c r="AR37979" s="5"/>
    </row>
    <row r="37980" spans="21:44" x14ac:dyDescent="0.25">
      <c r="U37980" s="123"/>
      <c r="V37980" s="123"/>
      <c r="AM37980" s="133"/>
      <c r="AN37980" s="129"/>
      <c r="AO37980" s="130"/>
      <c r="AP37980" s="131"/>
      <c r="AQ37980" s="120"/>
      <c r="AR37980" s="5"/>
    </row>
    <row r="37981" spans="21:44" x14ac:dyDescent="0.25">
      <c r="U37981" s="123"/>
      <c r="V37981" s="123"/>
      <c r="AM37981" s="133"/>
      <c r="AN37981" s="129"/>
      <c r="AO37981" s="130"/>
      <c r="AP37981" s="131"/>
      <c r="AQ37981" s="120"/>
      <c r="AR37981" s="5"/>
    </row>
    <row r="37982" spans="21:44" x14ac:dyDescent="0.25">
      <c r="U37982" s="123"/>
      <c r="V37982" s="123"/>
      <c r="AM37982" s="133"/>
      <c r="AN37982" s="129"/>
      <c r="AO37982" s="130"/>
      <c r="AP37982" s="131"/>
      <c r="AQ37982" s="120"/>
      <c r="AR37982" s="5"/>
    </row>
    <row r="37983" spans="21:44" x14ac:dyDescent="0.25">
      <c r="U37983" s="123"/>
      <c r="V37983" s="123"/>
      <c r="AM37983" s="133"/>
      <c r="AN37983" s="129"/>
      <c r="AO37983" s="130"/>
      <c r="AP37983" s="131"/>
      <c r="AQ37983" s="120"/>
      <c r="AR37983" s="5"/>
    </row>
    <row r="37984" spans="21:44" x14ac:dyDescent="0.25">
      <c r="U37984" s="123"/>
      <c r="V37984" s="123"/>
      <c r="AM37984" s="133"/>
      <c r="AN37984" s="129"/>
      <c r="AO37984" s="130"/>
      <c r="AP37984" s="131"/>
      <c r="AQ37984" s="120"/>
      <c r="AR37984" s="5"/>
    </row>
    <row r="37985" spans="21:44" x14ac:dyDescent="0.25">
      <c r="U37985" s="123"/>
      <c r="V37985" s="123"/>
      <c r="AM37985" s="133"/>
      <c r="AN37985" s="129"/>
      <c r="AO37985" s="130"/>
      <c r="AP37985" s="131"/>
      <c r="AQ37985" s="120"/>
      <c r="AR37985" s="5"/>
    </row>
    <row r="37986" spans="21:44" x14ac:dyDescent="0.25">
      <c r="U37986" s="123"/>
      <c r="V37986" s="123"/>
      <c r="AM37986" s="133"/>
      <c r="AN37986" s="129"/>
      <c r="AO37986" s="130"/>
      <c r="AP37986" s="131"/>
      <c r="AQ37986" s="120"/>
      <c r="AR37986" s="5"/>
    </row>
    <row r="37987" spans="21:44" x14ac:dyDescent="0.25">
      <c r="U37987" s="123"/>
      <c r="V37987" s="123"/>
      <c r="AM37987" s="133"/>
      <c r="AN37987" s="129"/>
      <c r="AO37987" s="130"/>
      <c r="AP37987" s="131"/>
      <c r="AQ37987" s="120"/>
      <c r="AR37987" s="5"/>
    </row>
    <row r="37988" spans="21:44" x14ac:dyDescent="0.25">
      <c r="U37988" s="123"/>
      <c r="V37988" s="123"/>
      <c r="AM37988" s="133"/>
      <c r="AN37988" s="129"/>
      <c r="AO37988" s="130"/>
      <c r="AP37988" s="131"/>
      <c r="AQ37988" s="120"/>
      <c r="AR37988" s="5"/>
    </row>
    <row r="37989" spans="21:44" x14ac:dyDescent="0.25">
      <c r="U37989" s="123"/>
      <c r="V37989" s="123"/>
      <c r="AM37989" s="133"/>
      <c r="AN37989" s="129"/>
      <c r="AO37989" s="130"/>
      <c r="AP37989" s="131"/>
      <c r="AQ37989" s="120"/>
      <c r="AR37989" s="5"/>
    </row>
    <row r="37990" spans="21:44" x14ac:dyDescent="0.25">
      <c r="U37990" s="123"/>
      <c r="V37990" s="123"/>
      <c r="AM37990" s="133"/>
      <c r="AN37990" s="129"/>
      <c r="AO37990" s="130"/>
      <c r="AP37990" s="131"/>
      <c r="AQ37990" s="120"/>
      <c r="AR37990" s="5"/>
    </row>
    <row r="37991" spans="21:44" x14ac:dyDescent="0.25">
      <c r="U37991" s="123"/>
      <c r="V37991" s="123"/>
      <c r="AM37991" s="133"/>
      <c r="AN37991" s="129"/>
      <c r="AO37991" s="130"/>
      <c r="AP37991" s="131"/>
      <c r="AQ37991" s="120"/>
      <c r="AR37991" s="5"/>
    </row>
    <row r="37992" spans="21:44" x14ac:dyDescent="0.25">
      <c r="U37992" s="123"/>
      <c r="V37992" s="123"/>
      <c r="AM37992" s="133"/>
      <c r="AN37992" s="129"/>
      <c r="AO37992" s="130"/>
      <c r="AP37992" s="131"/>
      <c r="AQ37992" s="120"/>
      <c r="AR37992" s="5"/>
    </row>
    <row r="37993" spans="21:44" x14ac:dyDescent="0.25">
      <c r="U37993" s="123"/>
      <c r="V37993" s="123"/>
      <c r="AM37993" s="133"/>
      <c r="AN37993" s="129"/>
      <c r="AO37993" s="130"/>
      <c r="AP37993" s="131"/>
      <c r="AQ37993" s="120"/>
      <c r="AR37993" s="5"/>
    </row>
    <row r="37994" spans="21:44" x14ac:dyDescent="0.25">
      <c r="U37994" s="123"/>
      <c r="V37994" s="123"/>
      <c r="AM37994" s="133"/>
      <c r="AN37994" s="129"/>
      <c r="AO37994" s="130"/>
      <c r="AP37994" s="131"/>
      <c r="AQ37994" s="120"/>
      <c r="AR37994" s="5"/>
    </row>
    <row r="37995" spans="21:44" x14ac:dyDescent="0.25">
      <c r="U37995" s="123"/>
      <c r="V37995" s="123"/>
      <c r="AM37995" s="133"/>
      <c r="AN37995" s="129"/>
      <c r="AO37995" s="130"/>
      <c r="AP37995" s="131"/>
      <c r="AQ37995" s="120"/>
      <c r="AR37995" s="5"/>
    </row>
    <row r="37996" spans="21:44" x14ac:dyDescent="0.25">
      <c r="U37996" s="123"/>
      <c r="V37996" s="123"/>
      <c r="AM37996" s="133"/>
      <c r="AN37996" s="129"/>
      <c r="AO37996" s="130"/>
      <c r="AP37996" s="131"/>
      <c r="AQ37996" s="120"/>
      <c r="AR37996" s="5"/>
    </row>
    <row r="37997" spans="21:44" x14ac:dyDescent="0.25">
      <c r="U37997" s="123"/>
      <c r="V37997" s="123"/>
      <c r="AM37997" s="133"/>
      <c r="AN37997" s="129"/>
      <c r="AO37997" s="130"/>
      <c r="AP37997" s="131"/>
      <c r="AQ37997" s="120"/>
      <c r="AR37997" s="5"/>
    </row>
    <row r="37998" spans="21:44" x14ac:dyDescent="0.25">
      <c r="U37998" s="123"/>
      <c r="V37998" s="123"/>
      <c r="AM37998" s="133"/>
      <c r="AN37998" s="129"/>
      <c r="AO37998" s="130"/>
      <c r="AP37998" s="131"/>
      <c r="AQ37998" s="120"/>
      <c r="AR37998" s="5"/>
    </row>
    <row r="37999" spans="21:44" x14ac:dyDescent="0.25">
      <c r="U37999" s="123"/>
      <c r="V37999" s="123"/>
      <c r="AM37999" s="133"/>
      <c r="AN37999" s="129"/>
      <c r="AO37999" s="130"/>
      <c r="AP37999" s="131"/>
      <c r="AQ37999" s="120"/>
      <c r="AR37999" s="5"/>
    </row>
    <row r="38000" spans="21:44" x14ac:dyDescent="0.25">
      <c r="U38000" s="123"/>
      <c r="V38000" s="123"/>
      <c r="AM38000" s="133"/>
      <c r="AN38000" s="129"/>
      <c r="AO38000" s="130"/>
      <c r="AP38000" s="131"/>
      <c r="AQ38000" s="120"/>
      <c r="AR38000" s="5"/>
    </row>
    <row r="38001" spans="21:44" x14ac:dyDescent="0.25">
      <c r="U38001" s="123"/>
      <c r="V38001" s="123"/>
      <c r="AM38001" s="133"/>
      <c r="AN38001" s="129"/>
      <c r="AO38001" s="130"/>
      <c r="AP38001" s="131"/>
      <c r="AQ38001" s="120"/>
      <c r="AR38001" s="5"/>
    </row>
    <row r="38002" spans="21:44" x14ac:dyDescent="0.25">
      <c r="U38002" s="123"/>
      <c r="V38002" s="123"/>
      <c r="AM38002" s="133"/>
      <c r="AN38002" s="129"/>
      <c r="AO38002" s="130"/>
      <c r="AP38002" s="131"/>
      <c r="AQ38002" s="120"/>
      <c r="AR38002" s="5"/>
    </row>
    <row r="38003" spans="21:44" x14ac:dyDescent="0.25">
      <c r="U38003" s="123"/>
      <c r="V38003" s="123"/>
      <c r="AM38003" s="133"/>
      <c r="AN38003" s="129"/>
      <c r="AO38003" s="130"/>
      <c r="AP38003" s="131"/>
      <c r="AQ38003" s="120"/>
      <c r="AR38003" s="5"/>
    </row>
    <row r="38004" spans="21:44" x14ac:dyDescent="0.25">
      <c r="U38004" s="123"/>
      <c r="V38004" s="123"/>
      <c r="AM38004" s="133"/>
      <c r="AN38004" s="129"/>
      <c r="AO38004" s="130"/>
      <c r="AP38004" s="131"/>
      <c r="AQ38004" s="120"/>
      <c r="AR38004" s="5"/>
    </row>
    <row r="38005" spans="21:44" x14ac:dyDescent="0.25">
      <c r="U38005" s="123"/>
      <c r="V38005" s="123"/>
      <c r="AM38005" s="133"/>
      <c r="AN38005" s="129"/>
      <c r="AO38005" s="130"/>
      <c r="AP38005" s="131"/>
      <c r="AQ38005" s="120"/>
      <c r="AR38005" s="5"/>
    </row>
    <row r="38006" spans="21:44" x14ac:dyDescent="0.25">
      <c r="U38006" s="123"/>
      <c r="V38006" s="123"/>
      <c r="AM38006" s="133"/>
      <c r="AN38006" s="129"/>
      <c r="AO38006" s="130"/>
      <c r="AP38006" s="131"/>
      <c r="AQ38006" s="120"/>
      <c r="AR38006" s="5"/>
    </row>
    <row r="38007" spans="21:44" x14ac:dyDescent="0.25">
      <c r="U38007" s="123"/>
      <c r="V38007" s="123"/>
      <c r="AM38007" s="133"/>
      <c r="AN38007" s="129"/>
      <c r="AO38007" s="130"/>
      <c r="AP38007" s="131"/>
      <c r="AQ38007" s="120"/>
      <c r="AR38007" s="5"/>
    </row>
    <row r="38008" spans="21:44" x14ac:dyDescent="0.25">
      <c r="U38008" s="123"/>
      <c r="V38008" s="123"/>
      <c r="AM38008" s="133"/>
      <c r="AN38008" s="129"/>
      <c r="AO38008" s="130"/>
      <c r="AP38008" s="131"/>
      <c r="AQ38008" s="120"/>
      <c r="AR38008" s="5"/>
    </row>
    <row r="38009" spans="21:44" x14ac:dyDescent="0.25">
      <c r="U38009" s="123"/>
      <c r="V38009" s="123"/>
      <c r="AM38009" s="133"/>
      <c r="AN38009" s="129"/>
      <c r="AO38009" s="130"/>
      <c r="AP38009" s="131"/>
      <c r="AQ38009" s="120"/>
      <c r="AR38009" s="5"/>
    </row>
    <row r="38010" spans="21:44" x14ac:dyDescent="0.25">
      <c r="U38010" s="123"/>
      <c r="V38010" s="123"/>
      <c r="AM38010" s="133"/>
      <c r="AN38010" s="129"/>
      <c r="AO38010" s="130"/>
      <c r="AP38010" s="131"/>
      <c r="AQ38010" s="120"/>
      <c r="AR38010" s="5"/>
    </row>
    <row r="38011" spans="21:44" x14ac:dyDescent="0.25">
      <c r="U38011" s="123"/>
      <c r="V38011" s="123"/>
      <c r="AM38011" s="133"/>
      <c r="AN38011" s="129"/>
      <c r="AO38011" s="130"/>
      <c r="AP38011" s="131"/>
      <c r="AQ38011" s="120"/>
      <c r="AR38011" s="5"/>
    </row>
    <row r="38012" spans="21:44" x14ac:dyDescent="0.25">
      <c r="U38012" s="123"/>
      <c r="V38012" s="123"/>
      <c r="AM38012" s="133"/>
      <c r="AN38012" s="129"/>
      <c r="AO38012" s="130"/>
      <c r="AP38012" s="131"/>
      <c r="AQ38012" s="120"/>
      <c r="AR38012" s="5"/>
    </row>
    <row r="38013" spans="21:44" x14ac:dyDescent="0.25">
      <c r="U38013" s="123"/>
      <c r="V38013" s="123"/>
      <c r="AM38013" s="133"/>
      <c r="AN38013" s="129"/>
      <c r="AO38013" s="130"/>
      <c r="AP38013" s="131"/>
      <c r="AQ38013" s="120"/>
      <c r="AR38013" s="5"/>
    </row>
    <row r="38014" spans="21:44" x14ac:dyDescent="0.25">
      <c r="U38014" s="123"/>
      <c r="V38014" s="123"/>
      <c r="AM38014" s="133"/>
      <c r="AN38014" s="129"/>
      <c r="AO38014" s="130"/>
      <c r="AP38014" s="131"/>
      <c r="AQ38014" s="120"/>
      <c r="AR38014" s="5"/>
    </row>
    <row r="38015" spans="21:44" x14ac:dyDescent="0.25">
      <c r="U38015" s="123"/>
      <c r="V38015" s="123"/>
      <c r="AM38015" s="133"/>
      <c r="AN38015" s="129"/>
      <c r="AO38015" s="130"/>
      <c r="AP38015" s="131"/>
      <c r="AQ38015" s="120"/>
      <c r="AR38015" s="5"/>
    </row>
    <row r="38016" spans="21:44" x14ac:dyDescent="0.25">
      <c r="U38016" s="123"/>
      <c r="V38016" s="123"/>
      <c r="AM38016" s="133"/>
      <c r="AN38016" s="129"/>
      <c r="AO38016" s="130"/>
      <c r="AP38016" s="131"/>
      <c r="AQ38016" s="120"/>
      <c r="AR38016" s="5"/>
    </row>
    <row r="38017" spans="21:44" x14ac:dyDescent="0.25">
      <c r="U38017" s="123"/>
      <c r="V38017" s="123"/>
      <c r="AM38017" s="133"/>
      <c r="AN38017" s="129"/>
      <c r="AO38017" s="130"/>
      <c r="AP38017" s="131"/>
      <c r="AQ38017" s="120"/>
      <c r="AR38017" s="5"/>
    </row>
    <row r="38018" spans="21:44" x14ac:dyDescent="0.25">
      <c r="U38018" s="123"/>
      <c r="V38018" s="123"/>
      <c r="AM38018" s="133"/>
      <c r="AN38018" s="129"/>
      <c r="AO38018" s="130"/>
      <c r="AP38018" s="131"/>
      <c r="AQ38018" s="120"/>
      <c r="AR38018" s="5"/>
    </row>
    <row r="38019" spans="21:44" x14ac:dyDescent="0.25">
      <c r="U38019" s="123"/>
      <c r="V38019" s="123"/>
      <c r="AM38019" s="133"/>
      <c r="AN38019" s="129"/>
      <c r="AO38019" s="130"/>
      <c r="AP38019" s="131"/>
      <c r="AQ38019" s="120"/>
      <c r="AR38019" s="5"/>
    </row>
    <row r="38020" spans="21:44" x14ac:dyDescent="0.25">
      <c r="U38020" s="123"/>
      <c r="V38020" s="123"/>
      <c r="AM38020" s="133"/>
      <c r="AN38020" s="129"/>
      <c r="AO38020" s="130"/>
      <c r="AP38020" s="131"/>
      <c r="AQ38020" s="120"/>
      <c r="AR38020" s="5"/>
    </row>
    <row r="38021" spans="21:44" x14ac:dyDescent="0.25">
      <c r="U38021" s="123"/>
      <c r="V38021" s="123"/>
      <c r="AM38021" s="133"/>
      <c r="AN38021" s="129"/>
      <c r="AO38021" s="130"/>
      <c r="AP38021" s="131"/>
      <c r="AQ38021" s="120"/>
      <c r="AR38021" s="5"/>
    </row>
    <row r="38022" spans="21:44" x14ac:dyDescent="0.25">
      <c r="U38022" s="123"/>
      <c r="V38022" s="123"/>
      <c r="AM38022" s="133"/>
      <c r="AN38022" s="129"/>
      <c r="AO38022" s="130"/>
      <c r="AP38022" s="131"/>
      <c r="AQ38022" s="120"/>
      <c r="AR38022" s="5"/>
    </row>
    <row r="38023" spans="21:44" x14ac:dyDescent="0.25">
      <c r="U38023" s="123"/>
      <c r="V38023" s="123"/>
      <c r="AM38023" s="133"/>
      <c r="AN38023" s="129"/>
      <c r="AO38023" s="130"/>
      <c r="AP38023" s="131"/>
      <c r="AQ38023" s="120"/>
      <c r="AR38023" s="5"/>
    </row>
    <row r="38024" spans="21:44" x14ac:dyDescent="0.25">
      <c r="U38024" s="123"/>
      <c r="V38024" s="123"/>
      <c r="AM38024" s="133"/>
      <c r="AN38024" s="129"/>
      <c r="AO38024" s="130"/>
      <c r="AP38024" s="131"/>
      <c r="AQ38024" s="120"/>
      <c r="AR38024" s="5"/>
    </row>
    <row r="38025" spans="21:44" x14ac:dyDescent="0.25">
      <c r="U38025" s="123"/>
      <c r="V38025" s="123"/>
      <c r="AM38025" s="133"/>
      <c r="AN38025" s="129"/>
      <c r="AO38025" s="130"/>
      <c r="AP38025" s="131"/>
      <c r="AQ38025" s="120"/>
      <c r="AR38025" s="5"/>
    </row>
    <row r="38026" spans="21:44" x14ac:dyDescent="0.25">
      <c r="U38026" s="123"/>
      <c r="V38026" s="123"/>
      <c r="AM38026" s="133"/>
      <c r="AN38026" s="129"/>
      <c r="AO38026" s="130"/>
      <c r="AP38026" s="131"/>
      <c r="AQ38026" s="120"/>
      <c r="AR38026" s="5"/>
    </row>
    <row r="38027" spans="21:44" x14ac:dyDescent="0.25">
      <c r="U38027" s="123"/>
      <c r="V38027" s="123"/>
      <c r="AM38027" s="133"/>
      <c r="AN38027" s="129"/>
      <c r="AO38027" s="130"/>
      <c r="AP38027" s="131"/>
      <c r="AQ38027" s="120"/>
      <c r="AR38027" s="5"/>
    </row>
    <row r="38028" spans="21:44" x14ac:dyDescent="0.25">
      <c r="U38028" s="123"/>
      <c r="V38028" s="123"/>
      <c r="AM38028" s="133"/>
      <c r="AN38028" s="129"/>
      <c r="AO38028" s="130"/>
      <c r="AP38028" s="131"/>
      <c r="AQ38028" s="120"/>
      <c r="AR38028" s="5"/>
    </row>
    <row r="38029" spans="21:44" x14ac:dyDescent="0.25">
      <c r="U38029" s="123"/>
      <c r="V38029" s="123"/>
      <c r="AM38029" s="133"/>
      <c r="AN38029" s="129"/>
      <c r="AO38029" s="130"/>
      <c r="AP38029" s="131"/>
      <c r="AQ38029" s="120"/>
      <c r="AR38029" s="5"/>
    </row>
    <row r="38030" spans="21:44" x14ac:dyDescent="0.25">
      <c r="U38030" s="123"/>
      <c r="V38030" s="123"/>
      <c r="AM38030" s="133"/>
      <c r="AN38030" s="129"/>
      <c r="AO38030" s="130"/>
      <c r="AP38030" s="131"/>
      <c r="AQ38030" s="120"/>
      <c r="AR38030" s="5"/>
    </row>
    <row r="38031" spans="21:44" x14ac:dyDescent="0.25">
      <c r="U38031" s="123"/>
      <c r="V38031" s="123"/>
      <c r="AM38031" s="133"/>
      <c r="AN38031" s="129"/>
      <c r="AO38031" s="130"/>
      <c r="AP38031" s="131"/>
      <c r="AQ38031" s="120"/>
      <c r="AR38031" s="5"/>
    </row>
    <row r="38032" spans="21:44" x14ac:dyDescent="0.25">
      <c r="U38032" s="123"/>
      <c r="V38032" s="123"/>
      <c r="AM38032" s="133"/>
      <c r="AN38032" s="129"/>
      <c r="AO38032" s="130"/>
      <c r="AP38032" s="131"/>
      <c r="AQ38032" s="120"/>
      <c r="AR38032" s="5"/>
    </row>
    <row r="38033" spans="21:44" x14ac:dyDescent="0.25">
      <c r="U38033" s="123"/>
      <c r="V38033" s="123"/>
      <c r="AM38033" s="133"/>
      <c r="AN38033" s="129"/>
      <c r="AO38033" s="130"/>
      <c r="AP38033" s="131"/>
      <c r="AQ38033" s="120"/>
      <c r="AR38033" s="5"/>
    </row>
    <row r="38034" spans="21:44" x14ac:dyDescent="0.25">
      <c r="U38034" s="123"/>
      <c r="V38034" s="123"/>
      <c r="AM38034" s="133"/>
      <c r="AN38034" s="129"/>
      <c r="AO38034" s="130"/>
      <c r="AP38034" s="131"/>
      <c r="AQ38034" s="120"/>
      <c r="AR38034" s="5"/>
    </row>
    <row r="38035" spans="21:44" x14ac:dyDescent="0.25">
      <c r="U38035" s="123"/>
      <c r="V38035" s="123"/>
      <c r="AM38035" s="133"/>
      <c r="AN38035" s="129"/>
      <c r="AO38035" s="130"/>
      <c r="AP38035" s="131"/>
      <c r="AQ38035" s="120"/>
      <c r="AR38035" s="5"/>
    </row>
    <row r="38036" spans="21:44" x14ac:dyDescent="0.25">
      <c r="U38036" s="123"/>
      <c r="V38036" s="123"/>
      <c r="AM38036" s="133"/>
      <c r="AN38036" s="129"/>
      <c r="AO38036" s="130"/>
      <c r="AP38036" s="131"/>
      <c r="AQ38036" s="120"/>
      <c r="AR38036" s="5"/>
    </row>
    <row r="38037" spans="21:44" x14ac:dyDescent="0.25">
      <c r="U38037" s="123"/>
      <c r="V38037" s="123"/>
      <c r="AM38037" s="133"/>
      <c r="AN38037" s="129"/>
      <c r="AO38037" s="130"/>
      <c r="AP38037" s="131"/>
      <c r="AQ38037" s="120"/>
      <c r="AR38037" s="5"/>
    </row>
    <row r="38038" spans="21:44" x14ac:dyDescent="0.25">
      <c r="U38038" s="123"/>
      <c r="V38038" s="123"/>
      <c r="AM38038" s="133"/>
      <c r="AN38038" s="129"/>
      <c r="AO38038" s="130"/>
      <c r="AP38038" s="131"/>
      <c r="AQ38038" s="120"/>
      <c r="AR38038" s="5"/>
    </row>
    <row r="38039" spans="21:44" x14ac:dyDescent="0.25">
      <c r="U38039" s="123"/>
      <c r="V38039" s="123"/>
      <c r="AM38039" s="133"/>
      <c r="AN38039" s="129"/>
      <c r="AO38039" s="130"/>
      <c r="AP38039" s="131"/>
      <c r="AQ38039" s="120"/>
      <c r="AR38039" s="5"/>
    </row>
    <row r="38040" spans="21:44" x14ac:dyDescent="0.25">
      <c r="U38040" s="123"/>
      <c r="V38040" s="123"/>
      <c r="AM38040" s="133"/>
      <c r="AN38040" s="129"/>
      <c r="AO38040" s="130"/>
      <c r="AP38040" s="131"/>
      <c r="AQ38040" s="120"/>
      <c r="AR38040" s="5"/>
    </row>
    <row r="38041" spans="21:44" x14ac:dyDescent="0.25">
      <c r="U38041" s="123"/>
      <c r="V38041" s="123"/>
      <c r="AM38041" s="133"/>
      <c r="AN38041" s="129"/>
      <c r="AO38041" s="130"/>
      <c r="AP38041" s="131"/>
      <c r="AQ38041" s="120"/>
      <c r="AR38041" s="5"/>
    </row>
    <row r="38042" spans="21:44" x14ac:dyDescent="0.25">
      <c r="U38042" s="123"/>
      <c r="V38042" s="123"/>
      <c r="AM38042" s="133"/>
      <c r="AN38042" s="129"/>
      <c r="AO38042" s="130"/>
      <c r="AP38042" s="131"/>
      <c r="AQ38042" s="120"/>
      <c r="AR38042" s="5"/>
    </row>
    <row r="38043" spans="21:44" x14ac:dyDescent="0.25">
      <c r="U38043" s="123"/>
      <c r="V38043" s="123"/>
      <c r="AM38043" s="133"/>
      <c r="AN38043" s="129"/>
      <c r="AO38043" s="130"/>
      <c r="AP38043" s="131"/>
      <c r="AQ38043" s="120"/>
      <c r="AR38043" s="5"/>
    </row>
    <row r="38044" spans="21:44" x14ac:dyDescent="0.25">
      <c r="U38044" s="123"/>
      <c r="V38044" s="123"/>
      <c r="AM38044" s="133"/>
      <c r="AN38044" s="129"/>
      <c r="AO38044" s="130"/>
      <c r="AP38044" s="131"/>
      <c r="AQ38044" s="120"/>
      <c r="AR38044" s="5"/>
    </row>
    <row r="38045" spans="21:44" x14ac:dyDescent="0.25">
      <c r="U38045" s="123"/>
      <c r="V38045" s="123"/>
      <c r="AM38045" s="133"/>
      <c r="AN38045" s="129"/>
      <c r="AO38045" s="130"/>
      <c r="AP38045" s="131"/>
      <c r="AQ38045" s="120"/>
      <c r="AR38045" s="5"/>
    </row>
    <row r="38046" spans="21:44" x14ac:dyDescent="0.25">
      <c r="U38046" s="123"/>
      <c r="V38046" s="123"/>
      <c r="AM38046" s="133"/>
      <c r="AN38046" s="129"/>
      <c r="AO38046" s="130"/>
      <c r="AP38046" s="131"/>
      <c r="AQ38046" s="120"/>
      <c r="AR38046" s="5"/>
    </row>
    <row r="38047" spans="21:44" x14ac:dyDescent="0.25">
      <c r="U38047" s="123"/>
      <c r="V38047" s="123"/>
      <c r="AM38047" s="133"/>
      <c r="AN38047" s="129"/>
      <c r="AO38047" s="130"/>
      <c r="AP38047" s="131"/>
      <c r="AQ38047" s="120"/>
      <c r="AR38047" s="5"/>
    </row>
    <row r="38048" spans="21:44" x14ac:dyDescent="0.25">
      <c r="U38048" s="123"/>
      <c r="V38048" s="123"/>
      <c r="AM38048" s="133"/>
      <c r="AN38048" s="129"/>
      <c r="AO38048" s="130"/>
      <c r="AP38048" s="131"/>
      <c r="AQ38048" s="120"/>
      <c r="AR38048" s="5"/>
    </row>
    <row r="38049" spans="21:44" x14ac:dyDescent="0.25">
      <c r="U38049" s="123"/>
      <c r="V38049" s="123"/>
      <c r="AM38049" s="133"/>
      <c r="AN38049" s="129"/>
      <c r="AO38049" s="130"/>
      <c r="AP38049" s="131"/>
      <c r="AQ38049" s="120"/>
      <c r="AR38049" s="5"/>
    </row>
    <row r="38050" spans="21:44" x14ac:dyDescent="0.25">
      <c r="U38050" s="123"/>
      <c r="V38050" s="123"/>
      <c r="AM38050" s="133"/>
      <c r="AN38050" s="129"/>
      <c r="AO38050" s="130"/>
      <c r="AP38050" s="131"/>
      <c r="AQ38050" s="120"/>
      <c r="AR38050" s="5"/>
    </row>
    <row r="38051" spans="21:44" x14ac:dyDescent="0.25">
      <c r="U38051" s="123"/>
      <c r="V38051" s="123"/>
      <c r="AM38051" s="133"/>
      <c r="AN38051" s="129"/>
      <c r="AO38051" s="130"/>
      <c r="AP38051" s="131"/>
      <c r="AQ38051" s="120"/>
      <c r="AR38051" s="5"/>
    </row>
    <row r="38052" spans="21:44" x14ac:dyDescent="0.25">
      <c r="U38052" s="123"/>
      <c r="V38052" s="123"/>
      <c r="AM38052" s="133"/>
      <c r="AN38052" s="129"/>
      <c r="AO38052" s="130"/>
      <c r="AP38052" s="131"/>
      <c r="AQ38052" s="120"/>
      <c r="AR38052" s="5"/>
    </row>
    <row r="38053" spans="21:44" x14ac:dyDescent="0.25">
      <c r="U38053" s="123"/>
      <c r="V38053" s="123"/>
      <c r="AM38053" s="133"/>
      <c r="AN38053" s="129"/>
      <c r="AO38053" s="130"/>
      <c r="AP38053" s="131"/>
      <c r="AQ38053" s="120"/>
      <c r="AR38053" s="5"/>
    </row>
    <row r="38054" spans="21:44" x14ac:dyDescent="0.25">
      <c r="U38054" s="123"/>
      <c r="V38054" s="123"/>
      <c r="AM38054" s="133"/>
      <c r="AN38054" s="129"/>
      <c r="AO38054" s="130"/>
      <c r="AP38054" s="131"/>
      <c r="AQ38054" s="120"/>
      <c r="AR38054" s="5"/>
    </row>
    <row r="38055" spans="21:44" x14ac:dyDescent="0.25">
      <c r="U38055" s="123"/>
      <c r="V38055" s="123"/>
      <c r="AM38055" s="133"/>
      <c r="AN38055" s="129"/>
      <c r="AO38055" s="130"/>
      <c r="AP38055" s="131"/>
      <c r="AQ38055" s="120"/>
      <c r="AR38055" s="5"/>
    </row>
    <row r="38056" spans="21:44" x14ac:dyDescent="0.25">
      <c r="U38056" s="123"/>
      <c r="V38056" s="123"/>
      <c r="AM38056" s="133"/>
      <c r="AN38056" s="129"/>
      <c r="AO38056" s="130"/>
      <c r="AP38056" s="131"/>
      <c r="AQ38056" s="120"/>
      <c r="AR38056" s="5"/>
    </row>
    <row r="38057" spans="21:44" x14ac:dyDescent="0.25">
      <c r="U38057" s="123"/>
      <c r="V38057" s="123"/>
      <c r="AM38057" s="133"/>
      <c r="AN38057" s="129"/>
      <c r="AO38057" s="130"/>
      <c r="AP38057" s="131"/>
      <c r="AQ38057" s="120"/>
      <c r="AR38057" s="5"/>
    </row>
    <row r="38058" spans="21:44" x14ac:dyDescent="0.25">
      <c r="U38058" s="123"/>
      <c r="V38058" s="123"/>
      <c r="AM38058" s="133"/>
      <c r="AN38058" s="129"/>
      <c r="AO38058" s="130"/>
      <c r="AP38058" s="131"/>
      <c r="AQ38058" s="120"/>
      <c r="AR38058" s="5"/>
    </row>
    <row r="38059" spans="21:44" x14ac:dyDescent="0.25">
      <c r="U38059" s="123"/>
      <c r="V38059" s="123"/>
      <c r="AM38059" s="133"/>
      <c r="AN38059" s="129"/>
      <c r="AO38059" s="130"/>
      <c r="AP38059" s="131"/>
      <c r="AQ38059" s="120"/>
      <c r="AR38059" s="5"/>
    </row>
    <row r="38060" spans="21:44" x14ac:dyDescent="0.25">
      <c r="U38060" s="123"/>
      <c r="V38060" s="123"/>
      <c r="AM38060" s="133"/>
      <c r="AN38060" s="129"/>
      <c r="AO38060" s="130"/>
      <c r="AP38060" s="131"/>
      <c r="AQ38060" s="120"/>
      <c r="AR38060" s="5"/>
    </row>
    <row r="38061" spans="21:44" x14ac:dyDescent="0.25">
      <c r="U38061" s="123"/>
      <c r="V38061" s="123"/>
      <c r="AM38061" s="133"/>
      <c r="AN38061" s="129"/>
      <c r="AO38061" s="130"/>
      <c r="AP38061" s="131"/>
      <c r="AQ38061" s="120"/>
      <c r="AR38061" s="5"/>
    </row>
    <row r="38062" spans="21:44" x14ac:dyDescent="0.25">
      <c r="U38062" s="123"/>
      <c r="V38062" s="123"/>
      <c r="AM38062" s="133"/>
      <c r="AN38062" s="129"/>
      <c r="AO38062" s="130"/>
      <c r="AP38062" s="131"/>
      <c r="AQ38062" s="120"/>
      <c r="AR38062" s="5"/>
    </row>
    <row r="38063" spans="21:44" x14ac:dyDescent="0.25">
      <c r="U38063" s="123"/>
      <c r="V38063" s="123"/>
      <c r="AM38063" s="133"/>
      <c r="AN38063" s="129"/>
      <c r="AO38063" s="130"/>
      <c r="AP38063" s="131"/>
      <c r="AQ38063" s="120"/>
      <c r="AR38063" s="5"/>
    </row>
    <row r="38064" spans="21:44" x14ac:dyDescent="0.25">
      <c r="U38064" s="123"/>
      <c r="V38064" s="123"/>
      <c r="AM38064" s="133"/>
      <c r="AN38064" s="129"/>
      <c r="AO38064" s="130"/>
      <c r="AP38064" s="131"/>
      <c r="AQ38064" s="120"/>
      <c r="AR38064" s="5"/>
    </row>
    <row r="38065" spans="21:44" x14ac:dyDescent="0.25">
      <c r="U38065" s="123"/>
      <c r="V38065" s="123"/>
      <c r="AM38065" s="133"/>
      <c r="AN38065" s="129"/>
      <c r="AO38065" s="130"/>
      <c r="AP38065" s="131"/>
      <c r="AQ38065" s="120"/>
      <c r="AR38065" s="5"/>
    </row>
    <row r="38066" spans="21:44" x14ac:dyDescent="0.25">
      <c r="U38066" s="123"/>
      <c r="V38066" s="123"/>
      <c r="AM38066" s="133"/>
      <c r="AN38066" s="129"/>
      <c r="AO38066" s="130"/>
      <c r="AP38066" s="131"/>
      <c r="AQ38066" s="120"/>
      <c r="AR38066" s="5"/>
    </row>
    <row r="38067" spans="21:44" x14ac:dyDescent="0.25">
      <c r="U38067" s="123"/>
      <c r="V38067" s="123"/>
      <c r="AM38067" s="133"/>
      <c r="AN38067" s="129"/>
      <c r="AO38067" s="130"/>
      <c r="AP38067" s="131"/>
      <c r="AQ38067" s="120"/>
      <c r="AR38067" s="5"/>
    </row>
    <row r="38068" spans="21:44" x14ac:dyDescent="0.25">
      <c r="U38068" s="123"/>
      <c r="V38068" s="123"/>
      <c r="AM38068" s="133"/>
      <c r="AN38068" s="129"/>
      <c r="AO38068" s="130"/>
      <c r="AP38068" s="131"/>
      <c r="AQ38068" s="120"/>
      <c r="AR38068" s="5"/>
    </row>
    <row r="38069" spans="21:44" x14ac:dyDescent="0.25">
      <c r="U38069" s="123"/>
      <c r="V38069" s="123"/>
      <c r="AM38069" s="133"/>
      <c r="AN38069" s="129"/>
      <c r="AO38069" s="130"/>
      <c r="AP38069" s="131"/>
      <c r="AQ38069" s="120"/>
      <c r="AR38069" s="5"/>
    </row>
    <row r="38070" spans="21:44" x14ac:dyDescent="0.25">
      <c r="U38070" s="123"/>
      <c r="V38070" s="123"/>
      <c r="AM38070" s="133"/>
      <c r="AN38070" s="129"/>
      <c r="AO38070" s="130"/>
      <c r="AP38070" s="131"/>
      <c r="AQ38070" s="120"/>
      <c r="AR38070" s="5"/>
    </row>
    <row r="38071" spans="21:44" x14ac:dyDescent="0.25">
      <c r="U38071" s="123"/>
      <c r="V38071" s="123"/>
      <c r="AM38071" s="133"/>
      <c r="AN38071" s="129"/>
      <c r="AO38071" s="130"/>
      <c r="AP38071" s="131"/>
      <c r="AQ38071" s="120"/>
      <c r="AR38071" s="5"/>
    </row>
    <row r="38072" spans="21:44" x14ac:dyDescent="0.25">
      <c r="U38072" s="123"/>
      <c r="V38072" s="123"/>
      <c r="AM38072" s="133"/>
      <c r="AN38072" s="129"/>
      <c r="AO38072" s="130"/>
      <c r="AP38072" s="131"/>
      <c r="AQ38072" s="120"/>
      <c r="AR38072" s="5"/>
    </row>
    <row r="38073" spans="21:44" x14ac:dyDescent="0.25">
      <c r="U38073" s="123"/>
      <c r="V38073" s="123"/>
      <c r="AM38073" s="133"/>
      <c r="AN38073" s="129"/>
      <c r="AO38073" s="130"/>
      <c r="AP38073" s="131"/>
      <c r="AQ38073" s="120"/>
      <c r="AR38073" s="5"/>
    </row>
    <row r="38074" spans="21:44" x14ac:dyDescent="0.25">
      <c r="U38074" s="123"/>
      <c r="V38074" s="123"/>
      <c r="AM38074" s="133"/>
      <c r="AN38074" s="129"/>
      <c r="AO38074" s="130"/>
      <c r="AP38074" s="131"/>
      <c r="AQ38074" s="120"/>
      <c r="AR38074" s="5"/>
    </row>
    <row r="38075" spans="21:44" x14ac:dyDescent="0.25">
      <c r="U38075" s="123"/>
      <c r="V38075" s="123"/>
      <c r="AM38075" s="133"/>
      <c r="AN38075" s="129"/>
      <c r="AO38075" s="130"/>
      <c r="AP38075" s="131"/>
      <c r="AQ38075" s="120"/>
      <c r="AR38075" s="5"/>
    </row>
    <row r="38076" spans="21:44" x14ac:dyDescent="0.25">
      <c r="U38076" s="123"/>
      <c r="V38076" s="123"/>
      <c r="AM38076" s="133"/>
      <c r="AN38076" s="129"/>
      <c r="AO38076" s="130"/>
      <c r="AP38076" s="131"/>
      <c r="AQ38076" s="120"/>
      <c r="AR38076" s="5"/>
    </row>
    <row r="38077" spans="21:44" x14ac:dyDescent="0.25">
      <c r="U38077" s="123"/>
      <c r="V38077" s="123"/>
      <c r="AM38077" s="133"/>
      <c r="AN38077" s="129"/>
      <c r="AO38077" s="130"/>
      <c r="AP38077" s="131"/>
      <c r="AQ38077" s="120"/>
      <c r="AR38077" s="5"/>
    </row>
    <row r="38078" spans="21:44" x14ac:dyDescent="0.25">
      <c r="U38078" s="123"/>
      <c r="V38078" s="123"/>
      <c r="AM38078" s="133"/>
      <c r="AN38078" s="129"/>
      <c r="AO38078" s="130"/>
      <c r="AP38078" s="131"/>
      <c r="AQ38078" s="120"/>
      <c r="AR38078" s="5"/>
    </row>
    <row r="38079" spans="21:44" x14ac:dyDescent="0.25">
      <c r="U38079" s="123"/>
      <c r="V38079" s="123"/>
      <c r="AM38079" s="133"/>
      <c r="AN38079" s="129"/>
      <c r="AO38079" s="130"/>
      <c r="AP38079" s="131"/>
      <c r="AQ38079" s="120"/>
      <c r="AR38079" s="5"/>
    </row>
    <row r="38080" spans="21:44" x14ac:dyDescent="0.25">
      <c r="U38080" s="123"/>
      <c r="V38080" s="123"/>
      <c r="AM38080" s="133"/>
      <c r="AN38080" s="129"/>
      <c r="AO38080" s="130"/>
      <c r="AP38080" s="131"/>
      <c r="AQ38080" s="120"/>
      <c r="AR38080" s="5"/>
    </row>
    <row r="38081" spans="21:44" x14ac:dyDescent="0.25">
      <c r="U38081" s="123"/>
      <c r="V38081" s="123"/>
      <c r="AM38081" s="133"/>
      <c r="AN38081" s="129"/>
      <c r="AO38081" s="130"/>
      <c r="AP38081" s="131"/>
      <c r="AQ38081" s="120"/>
      <c r="AR38081" s="5"/>
    </row>
    <row r="38082" spans="21:44" x14ac:dyDescent="0.25">
      <c r="U38082" s="123"/>
      <c r="V38082" s="123"/>
      <c r="AM38082" s="133"/>
      <c r="AN38082" s="129"/>
      <c r="AO38082" s="130"/>
      <c r="AP38082" s="131"/>
      <c r="AQ38082" s="120"/>
      <c r="AR38082" s="5"/>
    </row>
    <row r="38083" spans="21:44" x14ac:dyDescent="0.25">
      <c r="U38083" s="123"/>
      <c r="V38083" s="123"/>
      <c r="AM38083" s="133"/>
      <c r="AN38083" s="129"/>
      <c r="AO38083" s="130"/>
      <c r="AP38083" s="131"/>
      <c r="AQ38083" s="120"/>
      <c r="AR38083" s="5"/>
    </row>
    <row r="38084" spans="21:44" x14ac:dyDescent="0.25">
      <c r="U38084" s="123"/>
      <c r="V38084" s="123"/>
      <c r="AM38084" s="133"/>
      <c r="AN38084" s="129"/>
      <c r="AO38084" s="130"/>
      <c r="AP38084" s="131"/>
      <c r="AQ38084" s="120"/>
      <c r="AR38084" s="5"/>
    </row>
    <row r="38085" spans="21:44" x14ac:dyDescent="0.25">
      <c r="U38085" s="123"/>
      <c r="V38085" s="123"/>
      <c r="AM38085" s="133"/>
      <c r="AN38085" s="129"/>
      <c r="AO38085" s="130"/>
      <c r="AP38085" s="131"/>
      <c r="AQ38085" s="120"/>
      <c r="AR38085" s="5"/>
    </row>
    <row r="38086" spans="21:44" x14ac:dyDescent="0.25">
      <c r="U38086" s="123"/>
      <c r="V38086" s="123"/>
      <c r="AM38086" s="133"/>
      <c r="AN38086" s="129"/>
      <c r="AO38086" s="130"/>
      <c r="AP38086" s="131"/>
      <c r="AQ38086" s="120"/>
      <c r="AR38086" s="5"/>
    </row>
    <row r="38087" spans="21:44" x14ac:dyDescent="0.25">
      <c r="U38087" s="123"/>
      <c r="V38087" s="123"/>
      <c r="AM38087" s="133"/>
      <c r="AN38087" s="129"/>
      <c r="AO38087" s="130"/>
      <c r="AP38087" s="131"/>
      <c r="AQ38087" s="120"/>
      <c r="AR38087" s="5"/>
    </row>
    <row r="38088" spans="21:44" x14ac:dyDescent="0.25">
      <c r="U38088" s="123"/>
      <c r="V38088" s="123"/>
      <c r="AM38088" s="133"/>
      <c r="AN38088" s="129"/>
      <c r="AO38088" s="130"/>
      <c r="AP38088" s="131"/>
      <c r="AQ38088" s="120"/>
      <c r="AR38088" s="5"/>
    </row>
    <row r="38089" spans="21:44" x14ac:dyDescent="0.25">
      <c r="U38089" s="123"/>
      <c r="V38089" s="123"/>
      <c r="AM38089" s="133"/>
      <c r="AN38089" s="129"/>
      <c r="AO38089" s="130"/>
      <c r="AP38089" s="131"/>
      <c r="AQ38089" s="120"/>
      <c r="AR38089" s="5"/>
    </row>
    <row r="38090" spans="21:44" x14ac:dyDescent="0.25">
      <c r="U38090" s="123"/>
      <c r="V38090" s="123"/>
      <c r="AM38090" s="133"/>
      <c r="AN38090" s="129"/>
      <c r="AO38090" s="130"/>
      <c r="AP38090" s="131"/>
      <c r="AQ38090" s="120"/>
      <c r="AR38090" s="5"/>
    </row>
    <row r="38091" spans="21:44" x14ac:dyDescent="0.25">
      <c r="U38091" s="123"/>
      <c r="V38091" s="123"/>
      <c r="AM38091" s="133"/>
      <c r="AN38091" s="129"/>
      <c r="AO38091" s="130"/>
      <c r="AP38091" s="131"/>
      <c r="AQ38091" s="120"/>
      <c r="AR38091" s="5"/>
    </row>
    <row r="38092" spans="21:44" x14ac:dyDescent="0.25">
      <c r="U38092" s="123"/>
      <c r="V38092" s="123"/>
      <c r="AM38092" s="133"/>
      <c r="AN38092" s="129"/>
      <c r="AO38092" s="130"/>
      <c r="AP38092" s="131"/>
      <c r="AQ38092" s="120"/>
      <c r="AR38092" s="5"/>
    </row>
    <row r="38093" spans="21:44" x14ac:dyDescent="0.25">
      <c r="U38093" s="123"/>
      <c r="V38093" s="123"/>
      <c r="AM38093" s="133"/>
      <c r="AN38093" s="129"/>
      <c r="AO38093" s="130"/>
      <c r="AP38093" s="131"/>
      <c r="AQ38093" s="120"/>
      <c r="AR38093" s="5"/>
    </row>
    <row r="38094" spans="21:44" x14ac:dyDescent="0.25">
      <c r="U38094" s="123"/>
      <c r="V38094" s="123"/>
      <c r="AM38094" s="133"/>
      <c r="AN38094" s="129"/>
      <c r="AO38094" s="130"/>
      <c r="AP38094" s="131"/>
      <c r="AQ38094" s="120"/>
      <c r="AR38094" s="5"/>
    </row>
    <row r="38095" spans="21:44" x14ac:dyDescent="0.25">
      <c r="U38095" s="123"/>
      <c r="V38095" s="123"/>
      <c r="AM38095" s="133"/>
      <c r="AN38095" s="129"/>
      <c r="AO38095" s="130"/>
      <c r="AP38095" s="131"/>
      <c r="AQ38095" s="120"/>
      <c r="AR38095" s="5"/>
    </row>
    <row r="38096" spans="21:44" x14ac:dyDescent="0.25">
      <c r="U38096" s="123"/>
      <c r="V38096" s="123"/>
      <c r="AM38096" s="133"/>
      <c r="AN38096" s="129"/>
      <c r="AO38096" s="130"/>
      <c r="AP38096" s="131"/>
      <c r="AQ38096" s="120"/>
      <c r="AR38096" s="5"/>
    </row>
    <row r="38097" spans="21:44" x14ac:dyDescent="0.25">
      <c r="U38097" s="123"/>
      <c r="V38097" s="123"/>
      <c r="AM38097" s="133"/>
      <c r="AN38097" s="129"/>
      <c r="AO38097" s="130"/>
      <c r="AP38097" s="131"/>
      <c r="AQ38097" s="120"/>
      <c r="AR38097" s="5"/>
    </row>
    <row r="38098" spans="21:44" x14ac:dyDescent="0.25">
      <c r="U38098" s="123"/>
      <c r="V38098" s="123"/>
      <c r="AM38098" s="133"/>
      <c r="AN38098" s="129"/>
      <c r="AO38098" s="130"/>
      <c r="AP38098" s="131"/>
      <c r="AQ38098" s="120"/>
      <c r="AR38098" s="5"/>
    </row>
    <row r="38099" spans="21:44" x14ac:dyDescent="0.25">
      <c r="U38099" s="123"/>
      <c r="V38099" s="123"/>
      <c r="AM38099" s="133"/>
      <c r="AN38099" s="129"/>
      <c r="AO38099" s="130"/>
      <c r="AP38099" s="131"/>
      <c r="AQ38099" s="120"/>
      <c r="AR38099" s="5"/>
    </row>
    <row r="38100" spans="21:44" x14ac:dyDescent="0.25">
      <c r="U38100" s="123"/>
      <c r="V38100" s="123"/>
      <c r="AM38100" s="133"/>
      <c r="AN38100" s="129"/>
      <c r="AO38100" s="130"/>
      <c r="AP38100" s="131"/>
      <c r="AQ38100" s="120"/>
      <c r="AR38100" s="5"/>
    </row>
    <row r="38101" spans="21:44" x14ac:dyDescent="0.25">
      <c r="U38101" s="123"/>
      <c r="V38101" s="123"/>
      <c r="AM38101" s="133"/>
      <c r="AN38101" s="129"/>
      <c r="AO38101" s="130"/>
      <c r="AP38101" s="131"/>
      <c r="AQ38101" s="120"/>
      <c r="AR38101" s="5"/>
    </row>
    <row r="38102" spans="21:44" x14ac:dyDescent="0.25">
      <c r="U38102" s="123"/>
      <c r="V38102" s="123"/>
      <c r="AM38102" s="133"/>
      <c r="AN38102" s="129"/>
      <c r="AO38102" s="130"/>
      <c r="AP38102" s="131"/>
      <c r="AQ38102" s="120"/>
      <c r="AR38102" s="5"/>
    </row>
    <row r="38103" spans="21:44" x14ac:dyDescent="0.25">
      <c r="U38103" s="123"/>
      <c r="V38103" s="123"/>
      <c r="AM38103" s="133"/>
      <c r="AN38103" s="129"/>
      <c r="AO38103" s="130"/>
      <c r="AP38103" s="131"/>
      <c r="AQ38103" s="120"/>
      <c r="AR38103" s="5"/>
    </row>
    <row r="38104" spans="21:44" x14ac:dyDescent="0.25">
      <c r="U38104" s="123"/>
      <c r="V38104" s="123"/>
      <c r="AM38104" s="133"/>
      <c r="AN38104" s="129"/>
      <c r="AO38104" s="130"/>
      <c r="AP38104" s="131"/>
      <c r="AQ38104" s="120"/>
      <c r="AR38104" s="5"/>
    </row>
    <row r="38105" spans="21:44" x14ac:dyDescent="0.25">
      <c r="U38105" s="123"/>
      <c r="V38105" s="123"/>
      <c r="AM38105" s="133"/>
      <c r="AN38105" s="129"/>
      <c r="AO38105" s="130"/>
      <c r="AP38105" s="131"/>
      <c r="AQ38105" s="120"/>
      <c r="AR38105" s="5"/>
    </row>
    <row r="38106" spans="21:44" x14ac:dyDescent="0.25">
      <c r="U38106" s="123"/>
      <c r="V38106" s="123"/>
      <c r="AM38106" s="133"/>
      <c r="AN38106" s="129"/>
      <c r="AO38106" s="130"/>
      <c r="AP38106" s="131"/>
      <c r="AQ38106" s="120"/>
      <c r="AR38106" s="5"/>
    </row>
    <row r="38107" spans="21:44" x14ac:dyDescent="0.25">
      <c r="U38107" s="123"/>
      <c r="V38107" s="123"/>
      <c r="AM38107" s="133"/>
      <c r="AN38107" s="129"/>
      <c r="AO38107" s="130"/>
      <c r="AP38107" s="131"/>
      <c r="AQ38107" s="120"/>
      <c r="AR38107" s="5"/>
    </row>
    <row r="38108" spans="21:44" x14ac:dyDescent="0.25">
      <c r="U38108" s="123"/>
      <c r="V38108" s="123"/>
      <c r="AM38108" s="133"/>
      <c r="AN38108" s="129"/>
      <c r="AO38108" s="130"/>
      <c r="AP38108" s="131"/>
      <c r="AQ38108" s="120"/>
      <c r="AR38108" s="5"/>
    </row>
    <row r="38109" spans="21:44" x14ac:dyDescent="0.25">
      <c r="U38109" s="123"/>
      <c r="V38109" s="123"/>
      <c r="AM38109" s="133"/>
      <c r="AN38109" s="129"/>
      <c r="AO38109" s="130"/>
      <c r="AP38109" s="131"/>
      <c r="AQ38109" s="120"/>
      <c r="AR38109" s="5"/>
    </row>
    <row r="38110" spans="21:44" x14ac:dyDescent="0.25">
      <c r="U38110" s="123"/>
      <c r="V38110" s="123"/>
      <c r="AM38110" s="133"/>
      <c r="AN38110" s="129"/>
      <c r="AO38110" s="130"/>
      <c r="AP38110" s="131"/>
      <c r="AQ38110" s="120"/>
      <c r="AR38110" s="5"/>
    </row>
    <row r="38111" spans="21:44" x14ac:dyDescent="0.25">
      <c r="U38111" s="123"/>
      <c r="V38111" s="123"/>
      <c r="AM38111" s="133"/>
      <c r="AN38111" s="129"/>
      <c r="AO38111" s="130"/>
      <c r="AP38111" s="131"/>
      <c r="AQ38111" s="120"/>
      <c r="AR38111" s="5"/>
    </row>
    <row r="38112" spans="21:44" x14ac:dyDescent="0.25">
      <c r="U38112" s="123"/>
      <c r="V38112" s="123"/>
      <c r="AM38112" s="133"/>
      <c r="AN38112" s="129"/>
      <c r="AO38112" s="130"/>
      <c r="AP38112" s="131"/>
      <c r="AQ38112" s="120"/>
      <c r="AR38112" s="5"/>
    </row>
    <row r="38113" spans="21:44" x14ac:dyDescent="0.25">
      <c r="U38113" s="123"/>
      <c r="V38113" s="123"/>
      <c r="AM38113" s="133"/>
      <c r="AN38113" s="129"/>
      <c r="AO38113" s="130"/>
      <c r="AP38113" s="131"/>
      <c r="AQ38113" s="120"/>
      <c r="AR38113" s="5"/>
    </row>
    <row r="38114" spans="21:44" x14ac:dyDescent="0.25">
      <c r="U38114" s="123"/>
      <c r="V38114" s="123"/>
      <c r="AM38114" s="133"/>
      <c r="AN38114" s="129"/>
      <c r="AO38114" s="130"/>
      <c r="AP38114" s="131"/>
      <c r="AQ38114" s="120"/>
      <c r="AR38114" s="5"/>
    </row>
    <row r="38115" spans="21:44" x14ac:dyDescent="0.25">
      <c r="U38115" s="123"/>
      <c r="V38115" s="123"/>
      <c r="AM38115" s="133"/>
      <c r="AN38115" s="129"/>
      <c r="AO38115" s="130"/>
      <c r="AP38115" s="131"/>
      <c r="AQ38115" s="120"/>
      <c r="AR38115" s="5"/>
    </row>
    <row r="38116" spans="21:44" x14ac:dyDescent="0.25">
      <c r="U38116" s="123"/>
      <c r="V38116" s="123"/>
      <c r="AM38116" s="133"/>
      <c r="AN38116" s="129"/>
      <c r="AO38116" s="130"/>
      <c r="AP38116" s="131"/>
      <c r="AQ38116" s="120"/>
      <c r="AR38116" s="5"/>
    </row>
    <row r="38117" spans="21:44" x14ac:dyDescent="0.25">
      <c r="U38117" s="123"/>
      <c r="V38117" s="123"/>
      <c r="AM38117" s="133"/>
      <c r="AN38117" s="129"/>
      <c r="AO38117" s="130"/>
      <c r="AP38117" s="131"/>
      <c r="AQ38117" s="120"/>
      <c r="AR38117" s="5"/>
    </row>
    <row r="38118" spans="21:44" x14ac:dyDescent="0.25">
      <c r="U38118" s="123"/>
      <c r="V38118" s="123"/>
      <c r="AM38118" s="133"/>
      <c r="AN38118" s="129"/>
      <c r="AO38118" s="130"/>
      <c r="AP38118" s="131"/>
      <c r="AQ38118" s="120"/>
      <c r="AR38118" s="5"/>
    </row>
    <row r="38119" spans="21:44" x14ac:dyDescent="0.25">
      <c r="U38119" s="123"/>
      <c r="V38119" s="123"/>
      <c r="AM38119" s="133"/>
      <c r="AN38119" s="129"/>
      <c r="AO38119" s="130"/>
      <c r="AP38119" s="131"/>
      <c r="AQ38119" s="120"/>
      <c r="AR38119" s="5"/>
    </row>
    <row r="38120" spans="21:44" x14ac:dyDescent="0.25">
      <c r="U38120" s="123"/>
      <c r="V38120" s="123"/>
      <c r="AM38120" s="133"/>
      <c r="AN38120" s="129"/>
      <c r="AO38120" s="130"/>
      <c r="AP38120" s="131"/>
      <c r="AQ38120" s="120"/>
      <c r="AR38120" s="5"/>
    </row>
    <row r="38121" spans="21:44" x14ac:dyDescent="0.25">
      <c r="U38121" s="123"/>
      <c r="V38121" s="123"/>
      <c r="AM38121" s="133"/>
      <c r="AN38121" s="129"/>
      <c r="AO38121" s="130"/>
      <c r="AP38121" s="131"/>
      <c r="AQ38121" s="120"/>
      <c r="AR38121" s="5"/>
    </row>
    <row r="38122" spans="21:44" x14ac:dyDescent="0.25">
      <c r="U38122" s="123"/>
      <c r="V38122" s="123"/>
      <c r="AM38122" s="133"/>
      <c r="AN38122" s="129"/>
      <c r="AO38122" s="130"/>
      <c r="AP38122" s="131"/>
      <c r="AQ38122" s="120"/>
      <c r="AR38122" s="5"/>
    </row>
    <row r="38123" spans="21:44" x14ac:dyDescent="0.25">
      <c r="U38123" s="123"/>
      <c r="V38123" s="123"/>
      <c r="AM38123" s="133"/>
      <c r="AN38123" s="129"/>
      <c r="AO38123" s="130"/>
      <c r="AP38123" s="131"/>
      <c r="AQ38123" s="120"/>
      <c r="AR38123" s="5"/>
    </row>
    <row r="38124" spans="21:44" x14ac:dyDescent="0.25">
      <c r="U38124" s="123"/>
      <c r="V38124" s="123"/>
      <c r="AM38124" s="133"/>
      <c r="AN38124" s="129"/>
      <c r="AO38124" s="130"/>
      <c r="AP38124" s="131"/>
      <c r="AQ38124" s="120"/>
      <c r="AR38124" s="5"/>
    </row>
    <row r="38125" spans="21:44" x14ac:dyDescent="0.25">
      <c r="U38125" s="123"/>
      <c r="V38125" s="123"/>
      <c r="AM38125" s="133"/>
      <c r="AN38125" s="129"/>
      <c r="AO38125" s="130"/>
      <c r="AP38125" s="131"/>
      <c r="AQ38125" s="120"/>
      <c r="AR38125" s="5"/>
    </row>
    <row r="38126" spans="21:44" x14ac:dyDescent="0.25">
      <c r="U38126" s="123"/>
      <c r="V38126" s="123"/>
      <c r="AM38126" s="133"/>
      <c r="AN38126" s="129"/>
      <c r="AO38126" s="130"/>
      <c r="AP38126" s="131"/>
      <c r="AQ38126" s="120"/>
      <c r="AR38126" s="5"/>
    </row>
    <row r="38127" spans="21:44" x14ac:dyDescent="0.25">
      <c r="U38127" s="123"/>
      <c r="V38127" s="123"/>
      <c r="AM38127" s="133"/>
      <c r="AN38127" s="129"/>
      <c r="AO38127" s="130"/>
      <c r="AP38127" s="131"/>
      <c r="AQ38127" s="120"/>
      <c r="AR38127" s="5"/>
    </row>
    <row r="38128" spans="21:44" x14ac:dyDescent="0.25">
      <c r="U38128" s="123"/>
      <c r="V38128" s="123"/>
      <c r="AM38128" s="133"/>
      <c r="AN38128" s="129"/>
      <c r="AO38128" s="130"/>
      <c r="AP38128" s="131"/>
      <c r="AQ38128" s="120"/>
      <c r="AR38128" s="5"/>
    </row>
    <row r="38129" spans="21:44" x14ac:dyDescent="0.25">
      <c r="U38129" s="123"/>
      <c r="V38129" s="123"/>
      <c r="AM38129" s="133"/>
      <c r="AN38129" s="129"/>
      <c r="AO38129" s="130"/>
      <c r="AP38129" s="131"/>
      <c r="AQ38129" s="120"/>
      <c r="AR38129" s="5"/>
    </row>
    <row r="38130" spans="21:44" x14ac:dyDescent="0.25">
      <c r="U38130" s="123"/>
      <c r="V38130" s="123"/>
      <c r="AM38130" s="133"/>
      <c r="AN38130" s="129"/>
      <c r="AO38130" s="130"/>
      <c r="AP38130" s="131"/>
      <c r="AQ38130" s="120"/>
      <c r="AR38130" s="5"/>
    </row>
    <row r="38131" spans="21:44" x14ac:dyDescent="0.25">
      <c r="U38131" s="123"/>
      <c r="V38131" s="123"/>
      <c r="AM38131" s="133"/>
      <c r="AN38131" s="129"/>
      <c r="AO38131" s="130"/>
      <c r="AP38131" s="131"/>
      <c r="AQ38131" s="120"/>
      <c r="AR38131" s="5"/>
    </row>
    <row r="38132" spans="21:44" x14ac:dyDescent="0.25">
      <c r="U38132" s="123"/>
      <c r="V38132" s="123"/>
      <c r="AM38132" s="133"/>
      <c r="AN38132" s="129"/>
      <c r="AO38132" s="130"/>
      <c r="AP38132" s="131"/>
      <c r="AQ38132" s="120"/>
      <c r="AR38132" s="5"/>
    </row>
    <row r="38133" spans="21:44" x14ac:dyDescent="0.25">
      <c r="U38133" s="123"/>
      <c r="V38133" s="123"/>
      <c r="AM38133" s="133"/>
      <c r="AN38133" s="129"/>
      <c r="AO38133" s="130"/>
      <c r="AP38133" s="131"/>
      <c r="AQ38133" s="120"/>
      <c r="AR38133" s="5"/>
    </row>
    <row r="38134" spans="21:44" x14ac:dyDescent="0.25">
      <c r="U38134" s="123"/>
      <c r="V38134" s="123"/>
      <c r="AM38134" s="133"/>
      <c r="AN38134" s="129"/>
      <c r="AO38134" s="130"/>
      <c r="AP38134" s="131"/>
      <c r="AQ38134" s="120"/>
      <c r="AR38134" s="5"/>
    </row>
    <row r="38135" spans="21:44" x14ac:dyDescent="0.25">
      <c r="U38135" s="123"/>
      <c r="V38135" s="123"/>
      <c r="AM38135" s="133"/>
      <c r="AN38135" s="129"/>
      <c r="AO38135" s="130"/>
      <c r="AP38135" s="131"/>
      <c r="AQ38135" s="120"/>
      <c r="AR38135" s="5"/>
    </row>
    <row r="38136" spans="21:44" x14ac:dyDescent="0.25">
      <c r="U38136" s="123"/>
      <c r="V38136" s="123"/>
      <c r="AM38136" s="133"/>
      <c r="AN38136" s="129"/>
      <c r="AO38136" s="130"/>
      <c r="AP38136" s="131"/>
      <c r="AQ38136" s="120"/>
      <c r="AR38136" s="5"/>
    </row>
    <row r="38137" spans="21:44" x14ac:dyDescent="0.25">
      <c r="U38137" s="123"/>
      <c r="V38137" s="123"/>
      <c r="AM38137" s="133"/>
      <c r="AN38137" s="129"/>
      <c r="AO38137" s="130"/>
      <c r="AP38137" s="131"/>
      <c r="AQ38137" s="120"/>
      <c r="AR38137" s="5"/>
    </row>
    <row r="38138" spans="21:44" x14ac:dyDescent="0.25">
      <c r="U38138" s="123"/>
      <c r="V38138" s="123"/>
      <c r="AM38138" s="133"/>
      <c r="AN38138" s="129"/>
      <c r="AO38138" s="130"/>
      <c r="AP38138" s="131"/>
      <c r="AQ38138" s="120"/>
      <c r="AR38138" s="5"/>
    </row>
    <row r="38139" spans="21:44" x14ac:dyDescent="0.25">
      <c r="U38139" s="123"/>
      <c r="V38139" s="123"/>
      <c r="AM38139" s="133"/>
      <c r="AN38139" s="129"/>
      <c r="AO38139" s="130"/>
      <c r="AP38139" s="131"/>
      <c r="AQ38139" s="120"/>
      <c r="AR38139" s="5"/>
    </row>
    <row r="38140" spans="21:44" x14ac:dyDescent="0.25">
      <c r="U38140" s="123"/>
      <c r="V38140" s="123"/>
      <c r="AM38140" s="133"/>
      <c r="AN38140" s="129"/>
      <c r="AO38140" s="130"/>
      <c r="AP38140" s="131"/>
      <c r="AQ38140" s="120"/>
      <c r="AR38140" s="5"/>
    </row>
    <row r="38141" spans="21:44" x14ac:dyDescent="0.25">
      <c r="U38141" s="123"/>
      <c r="V38141" s="123"/>
      <c r="AM38141" s="133"/>
      <c r="AN38141" s="129"/>
      <c r="AO38141" s="130"/>
      <c r="AP38141" s="131"/>
      <c r="AQ38141" s="120"/>
      <c r="AR38141" s="5"/>
    </row>
    <row r="38142" spans="21:44" x14ac:dyDescent="0.25">
      <c r="U38142" s="123"/>
      <c r="V38142" s="123"/>
      <c r="AM38142" s="133"/>
      <c r="AN38142" s="129"/>
      <c r="AO38142" s="130"/>
      <c r="AP38142" s="131"/>
      <c r="AQ38142" s="120"/>
      <c r="AR38142" s="5"/>
    </row>
    <row r="38143" spans="21:44" x14ac:dyDescent="0.25">
      <c r="U38143" s="123"/>
      <c r="V38143" s="123"/>
      <c r="AM38143" s="133"/>
      <c r="AN38143" s="129"/>
      <c r="AO38143" s="130"/>
      <c r="AP38143" s="131"/>
      <c r="AQ38143" s="120"/>
      <c r="AR38143" s="5"/>
    </row>
    <row r="38144" spans="21:44" x14ac:dyDescent="0.25">
      <c r="U38144" s="123"/>
      <c r="V38144" s="123"/>
      <c r="AM38144" s="133"/>
      <c r="AN38144" s="129"/>
      <c r="AO38144" s="130"/>
      <c r="AP38144" s="131"/>
      <c r="AQ38144" s="120"/>
      <c r="AR38144" s="5"/>
    </row>
    <row r="38145" spans="21:44" x14ac:dyDescent="0.25">
      <c r="U38145" s="123"/>
      <c r="V38145" s="123"/>
      <c r="AM38145" s="133"/>
      <c r="AN38145" s="129"/>
      <c r="AO38145" s="130"/>
      <c r="AP38145" s="131"/>
      <c r="AQ38145" s="120"/>
      <c r="AR38145" s="5"/>
    </row>
    <row r="38146" spans="21:44" x14ac:dyDescent="0.25">
      <c r="U38146" s="123"/>
      <c r="V38146" s="123"/>
      <c r="AM38146" s="133"/>
      <c r="AN38146" s="129"/>
      <c r="AO38146" s="130"/>
      <c r="AP38146" s="131"/>
      <c r="AQ38146" s="120"/>
      <c r="AR38146" s="5"/>
    </row>
    <row r="38147" spans="21:44" x14ac:dyDescent="0.25">
      <c r="U38147" s="123"/>
      <c r="V38147" s="123"/>
      <c r="AM38147" s="133"/>
      <c r="AN38147" s="129"/>
      <c r="AO38147" s="130"/>
      <c r="AP38147" s="131"/>
      <c r="AQ38147" s="120"/>
      <c r="AR38147" s="5"/>
    </row>
    <row r="38148" spans="21:44" x14ac:dyDescent="0.25">
      <c r="U38148" s="123"/>
      <c r="V38148" s="123"/>
      <c r="AM38148" s="133"/>
      <c r="AN38148" s="129"/>
      <c r="AO38148" s="130"/>
      <c r="AP38148" s="131"/>
      <c r="AQ38148" s="120"/>
      <c r="AR38148" s="5"/>
    </row>
    <row r="38149" spans="21:44" x14ac:dyDescent="0.25">
      <c r="U38149" s="123"/>
      <c r="V38149" s="123"/>
      <c r="AM38149" s="133"/>
      <c r="AN38149" s="129"/>
      <c r="AO38149" s="130"/>
      <c r="AP38149" s="131"/>
      <c r="AQ38149" s="120"/>
      <c r="AR38149" s="5"/>
    </row>
    <row r="38150" spans="21:44" x14ac:dyDescent="0.25">
      <c r="U38150" s="123"/>
      <c r="V38150" s="123"/>
      <c r="AM38150" s="133"/>
      <c r="AN38150" s="129"/>
      <c r="AO38150" s="130"/>
      <c r="AP38150" s="131"/>
      <c r="AQ38150" s="120"/>
      <c r="AR38150" s="5"/>
    </row>
    <row r="38151" spans="21:44" x14ac:dyDescent="0.25">
      <c r="U38151" s="123"/>
      <c r="V38151" s="123"/>
      <c r="AM38151" s="133"/>
      <c r="AN38151" s="129"/>
      <c r="AO38151" s="130"/>
      <c r="AP38151" s="131"/>
      <c r="AQ38151" s="120"/>
      <c r="AR38151" s="5"/>
    </row>
    <row r="38152" spans="21:44" x14ac:dyDescent="0.25">
      <c r="U38152" s="123"/>
      <c r="V38152" s="123"/>
      <c r="AM38152" s="133"/>
      <c r="AN38152" s="129"/>
      <c r="AO38152" s="130"/>
      <c r="AP38152" s="131"/>
      <c r="AQ38152" s="120"/>
      <c r="AR38152" s="5"/>
    </row>
    <row r="38153" spans="21:44" x14ac:dyDescent="0.25">
      <c r="U38153" s="123"/>
      <c r="V38153" s="123"/>
      <c r="AM38153" s="133"/>
      <c r="AN38153" s="129"/>
      <c r="AO38153" s="130"/>
      <c r="AP38153" s="131"/>
      <c r="AQ38153" s="120"/>
      <c r="AR38153" s="5"/>
    </row>
    <row r="38154" spans="21:44" x14ac:dyDescent="0.25">
      <c r="U38154" s="123"/>
      <c r="V38154" s="123"/>
      <c r="AM38154" s="133"/>
      <c r="AN38154" s="129"/>
      <c r="AO38154" s="130"/>
      <c r="AP38154" s="131"/>
      <c r="AQ38154" s="120"/>
      <c r="AR38154" s="5"/>
    </row>
    <row r="38155" spans="21:44" x14ac:dyDescent="0.25">
      <c r="U38155" s="123"/>
      <c r="V38155" s="123"/>
      <c r="AM38155" s="133"/>
      <c r="AN38155" s="129"/>
      <c r="AO38155" s="130"/>
      <c r="AP38155" s="131"/>
      <c r="AQ38155" s="120"/>
      <c r="AR38155" s="5"/>
    </row>
    <row r="38156" spans="21:44" x14ac:dyDescent="0.25">
      <c r="U38156" s="123"/>
      <c r="V38156" s="123"/>
      <c r="AM38156" s="133"/>
      <c r="AN38156" s="129"/>
      <c r="AO38156" s="130"/>
      <c r="AP38156" s="131"/>
      <c r="AQ38156" s="120"/>
      <c r="AR38156" s="5"/>
    </row>
    <row r="38157" spans="21:44" x14ac:dyDescent="0.25">
      <c r="U38157" s="123"/>
      <c r="V38157" s="123"/>
      <c r="AM38157" s="133"/>
      <c r="AN38157" s="129"/>
      <c r="AO38157" s="130"/>
      <c r="AP38157" s="131"/>
      <c r="AQ38157" s="120"/>
      <c r="AR38157" s="5"/>
    </row>
    <row r="38158" spans="21:44" x14ac:dyDescent="0.25">
      <c r="U38158" s="123"/>
      <c r="V38158" s="123"/>
      <c r="AM38158" s="133"/>
      <c r="AN38158" s="129"/>
      <c r="AO38158" s="130"/>
      <c r="AP38158" s="131"/>
      <c r="AQ38158" s="120"/>
      <c r="AR38158" s="5"/>
    </row>
    <row r="38159" spans="21:44" x14ac:dyDescent="0.25">
      <c r="U38159" s="123"/>
      <c r="V38159" s="123"/>
      <c r="AM38159" s="133"/>
      <c r="AN38159" s="129"/>
      <c r="AO38159" s="130"/>
      <c r="AP38159" s="131"/>
      <c r="AQ38159" s="120"/>
      <c r="AR38159" s="5"/>
    </row>
    <row r="38160" spans="21:44" x14ac:dyDescent="0.25">
      <c r="U38160" s="123"/>
      <c r="V38160" s="123"/>
      <c r="AM38160" s="133"/>
      <c r="AN38160" s="129"/>
      <c r="AO38160" s="130"/>
      <c r="AP38160" s="131"/>
      <c r="AQ38160" s="120"/>
      <c r="AR38160" s="5"/>
    </row>
    <row r="38161" spans="21:44" x14ac:dyDescent="0.25">
      <c r="U38161" s="123"/>
      <c r="V38161" s="123"/>
      <c r="AM38161" s="133"/>
      <c r="AN38161" s="129"/>
      <c r="AO38161" s="130"/>
      <c r="AP38161" s="131"/>
      <c r="AQ38161" s="120"/>
      <c r="AR38161" s="5"/>
    </row>
    <row r="38162" spans="21:44" x14ac:dyDescent="0.25">
      <c r="U38162" s="123"/>
      <c r="V38162" s="123"/>
      <c r="AM38162" s="133"/>
      <c r="AN38162" s="129"/>
      <c r="AO38162" s="130"/>
      <c r="AP38162" s="131"/>
      <c r="AQ38162" s="120"/>
      <c r="AR38162" s="5"/>
    </row>
    <row r="38163" spans="21:44" x14ac:dyDescent="0.25">
      <c r="U38163" s="123"/>
      <c r="V38163" s="123"/>
      <c r="AM38163" s="133"/>
      <c r="AN38163" s="129"/>
      <c r="AO38163" s="130"/>
      <c r="AP38163" s="131"/>
      <c r="AQ38163" s="120"/>
      <c r="AR38163" s="5"/>
    </row>
    <row r="38164" spans="21:44" x14ac:dyDescent="0.25">
      <c r="U38164" s="123"/>
      <c r="V38164" s="123"/>
      <c r="AM38164" s="133"/>
      <c r="AN38164" s="129"/>
      <c r="AO38164" s="130"/>
      <c r="AP38164" s="131"/>
      <c r="AQ38164" s="120"/>
      <c r="AR38164" s="5"/>
    </row>
    <row r="38165" spans="21:44" x14ac:dyDescent="0.25">
      <c r="U38165" s="123"/>
      <c r="V38165" s="123"/>
      <c r="AM38165" s="133"/>
      <c r="AN38165" s="129"/>
      <c r="AO38165" s="130"/>
      <c r="AP38165" s="131"/>
      <c r="AQ38165" s="120"/>
      <c r="AR38165" s="5"/>
    </row>
    <row r="38166" spans="21:44" x14ac:dyDescent="0.25">
      <c r="U38166" s="123"/>
      <c r="V38166" s="123"/>
      <c r="AM38166" s="133"/>
      <c r="AN38166" s="129"/>
      <c r="AO38166" s="130"/>
      <c r="AP38166" s="131"/>
      <c r="AQ38166" s="120"/>
      <c r="AR38166" s="5"/>
    </row>
    <row r="38167" spans="21:44" x14ac:dyDescent="0.25">
      <c r="U38167" s="123"/>
      <c r="V38167" s="123"/>
      <c r="AM38167" s="133"/>
      <c r="AN38167" s="129"/>
      <c r="AO38167" s="130"/>
      <c r="AP38167" s="131"/>
      <c r="AQ38167" s="120"/>
      <c r="AR38167" s="5"/>
    </row>
    <row r="38168" spans="21:44" x14ac:dyDescent="0.25">
      <c r="U38168" s="123"/>
      <c r="V38168" s="123"/>
      <c r="AM38168" s="133"/>
      <c r="AN38168" s="129"/>
      <c r="AO38168" s="130"/>
      <c r="AP38168" s="131"/>
      <c r="AQ38168" s="120"/>
      <c r="AR38168" s="5"/>
    </row>
    <row r="38169" spans="21:44" x14ac:dyDescent="0.25">
      <c r="U38169" s="123"/>
      <c r="V38169" s="123"/>
      <c r="AM38169" s="133"/>
      <c r="AN38169" s="129"/>
      <c r="AO38169" s="130"/>
      <c r="AP38169" s="131"/>
      <c r="AQ38169" s="120"/>
      <c r="AR38169" s="5"/>
    </row>
    <row r="38170" spans="21:44" x14ac:dyDescent="0.25">
      <c r="U38170" s="123"/>
      <c r="V38170" s="123"/>
      <c r="AM38170" s="133"/>
      <c r="AN38170" s="129"/>
      <c r="AO38170" s="130"/>
      <c r="AP38170" s="131"/>
      <c r="AQ38170" s="120"/>
      <c r="AR38170" s="5"/>
    </row>
    <row r="38171" spans="21:44" x14ac:dyDescent="0.25">
      <c r="U38171" s="123"/>
      <c r="V38171" s="123"/>
      <c r="AM38171" s="133"/>
      <c r="AN38171" s="129"/>
      <c r="AO38171" s="130"/>
      <c r="AP38171" s="131"/>
      <c r="AQ38171" s="120"/>
      <c r="AR38171" s="5"/>
    </row>
    <row r="38172" spans="21:44" x14ac:dyDescent="0.25">
      <c r="U38172" s="123"/>
      <c r="V38172" s="123"/>
      <c r="AM38172" s="133"/>
      <c r="AN38172" s="129"/>
      <c r="AO38172" s="130"/>
      <c r="AP38172" s="131"/>
      <c r="AQ38172" s="120"/>
      <c r="AR38172" s="5"/>
    </row>
    <row r="38173" spans="21:44" x14ac:dyDescent="0.25">
      <c r="U38173" s="123"/>
      <c r="V38173" s="123"/>
      <c r="AM38173" s="133"/>
      <c r="AN38173" s="129"/>
      <c r="AO38173" s="130"/>
      <c r="AP38173" s="131"/>
      <c r="AQ38173" s="120"/>
      <c r="AR38173" s="5"/>
    </row>
    <row r="38174" spans="21:44" x14ac:dyDescent="0.25">
      <c r="U38174" s="123"/>
      <c r="V38174" s="123"/>
      <c r="AM38174" s="133"/>
      <c r="AN38174" s="129"/>
      <c r="AO38174" s="130"/>
      <c r="AP38174" s="131"/>
      <c r="AQ38174" s="120"/>
      <c r="AR38174" s="5"/>
    </row>
    <row r="38175" spans="21:44" x14ac:dyDescent="0.25">
      <c r="U38175" s="123"/>
      <c r="V38175" s="123"/>
      <c r="AM38175" s="133"/>
      <c r="AN38175" s="129"/>
      <c r="AO38175" s="130"/>
      <c r="AP38175" s="131"/>
      <c r="AQ38175" s="120"/>
      <c r="AR38175" s="5"/>
    </row>
    <row r="38176" spans="21:44" x14ac:dyDescent="0.25">
      <c r="U38176" s="123"/>
      <c r="V38176" s="123"/>
      <c r="AM38176" s="133"/>
      <c r="AN38176" s="129"/>
      <c r="AO38176" s="130"/>
      <c r="AP38176" s="131"/>
      <c r="AQ38176" s="120"/>
      <c r="AR38176" s="5"/>
    </row>
    <row r="38177" spans="21:44" x14ac:dyDescent="0.25">
      <c r="U38177" s="123"/>
      <c r="V38177" s="123"/>
      <c r="AM38177" s="133"/>
      <c r="AN38177" s="129"/>
      <c r="AO38177" s="130"/>
      <c r="AP38177" s="131"/>
      <c r="AQ38177" s="120"/>
      <c r="AR38177" s="5"/>
    </row>
    <row r="38178" spans="21:44" x14ac:dyDescent="0.25">
      <c r="U38178" s="123"/>
      <c r="V38178" s="123"/>
      <c r="AM38178" s="133"/>
      <c r="AN38178" s="129"/>
      <c r="AO38178" s="130"/>
      <c r="AP38178" s="131"/>
      <c r="AQ38178" s="120"/>
      <c r="AR38178" s="5"/>
    </row>
    <row r="38179" spans="21:44" x14ac:dyDescent="0.25">
      <c r="U38179" s="123"/>
      <c r="V38179" s="123"/>
      <c r="AM38179" s="133"/>
      <c r="AN38179" s="129"/>
      <c r="AO38179" s="130"/>
      <c r="AP38179" s="131"/>
      <c r="AQ38179" s="120"/>
      <c r="AR38179" s="5"/>
    </row>
    <row r="38180" spans="21:44" x14ac:dyDescent="0.25">
      <c r="U38180" s="123"/>
      <c r="V38180" s="123"/>
      <c r="AM38180" s="133"/>
      <c r="AN38180" s="129"/>
      <c r="AO38180" s="130"/>
      <c r="AP38180" s="131"/>
      <c r="AQ38180" s="120"/>
      <c r="AR38180" s="5"/>
    </row>
    <row r="38181" spans="21:44" x14ac:dyDescent="0.25">
      <c r="U38181" s="123"/>
      <c r="V38181" s="123"/>
      <c r="AM38181" s="133"/>
      <c r="AN38181" s="129"/>
      <c r="AO38181" s="130"/>
      <c r="AP38181" s="131"/>
      <c r="AQ38181" s="120"/>
      <c r="AR38181" s="5"/>
    </row>
    <row r="38182" spans="21:44" x14ac:dyDescent="0.25">
      <c r="U38182" s="123"/>
      <c r="V38182" s="123"/>
      <c r="AM38182" s="133"/>
      <c r="AN38182" s="129"/>
      <c r="AO38182" s="130"/>
      <c r="AP38182" s="131"/>
      <c r="AQ38182" s="120"/>
      <c r="AR38182" s="5"/>
    </row>
    <row r="38183" spans="21:44" x14ac:dyDescent="0.25">
      <c r="U38183" s="123"/>
      <c r="V38183" s="123"/>
      <c r="AM38183" s="133"/>
      <c r="AN38183" s="129"/>
      <c r="AO38183" s="130"/>
      <c r="AP38183" s="131"/>
      <c r="AQ38183" s="120"/>
      <c r="AR38183" s="5"/>
    </row>
    <row r="38184" spans="21:44" x14ac:dyDescent="0.25">
      <c r="U38184" s="123"/>
      <c r="V38184" s="123"/>
      <c r="AM38184" s="133"/>
      <c r="AN38184" s="129"/>
      <c r="AO38184" s="130"/>
      <c r="AP38184" s="131"/>
      <c r="AQ38184" s="120"/>
      <c r="AR38184" s="5"/>
    </row>
    <row r="38185" spans="21:44" x14ac:dyDescent="0.25">
      <c r="U38185" s="123"/>
      <c r="V38185" s="123"/>
      <c r="AM38185" s="133"/>
      <c r="AN38185" s="129"/>
      <c r="AO38185" s="130"/>
      <c r="AP38185" s="131"/>
      <c r="AQ38185" s="120"/>
      <c r="AR38185" s="5"/>
    </row>
    <row r="38186" spans="21:44" x14ac:dyDescent="0.25">
      <c r="U38186" s="123"/>
      <c r="V38186" s="123"/>
      <c r="AM38186" s="133"/>
      <c r="AN38186" s="129"/>
      <c r="AO38186" s="130"/>
      <c r="AP38186" s="131"/>
      <c r="AQ38186" s="120"/>
      <c r="AR38186" s="5"/>
    </row>
    <row r="38187" spans="21:44" x14ac:dyDescent="0.25">
      <c r="U38187" s="123"/>
      <c r="V38187" s="123"/>
      <c r="AM38187" s="133"/>
      <c r="AN38187" s="129"/>
      <c r="AO38187" s="130"/>
      <c r="AP38187" s="131"/>
      <c r="AQ38187" s="120"/>
      <c r="AR38187" s="5"/>
    </row>
    <row r="38188" spans="21:44" x14ac:dyDescent="0.25">
      <c r="U38188" s="123"/>
      <c r="V38188" s="123"/>
      <c r="AM38188" s="133"/>
      <c r="AN38188" s="129"/>
      <c r="AO38188" s="130"/>
      <c r="AP38188" s="131"/>
      <c r="AQ38188" s="120"/>
      <c r="AR38188" s="5"/>
    </row>
    <row r="38189" spans="21:44" x14ac:dyDescent="0.25">
      <c r="U38189" s="123"/>
      <c r="V38189" s="123"/>
      <c r="AM38189" s="133"/>
      <c r="AN38189" s="129"/>
      <c r="AO38189" s="130"/>
      <c r="AP38189" s="131"/>
      <c r="AQ38189" s="120"/>
      <c r="AR38189" s="5"/>
    </row>
    <row r="38190" spans="21:44" x14ac:dyDescent="0.25">
      <c r="U38190" s="123"/>
      <c r="V38190" s="123"/>
      <c r="AM38190" s="133"/>
      <c r="AN38190" s="129"/>
      <c r="AO38190" s="130"/>
      <c r="AP38190" s="131"/>
      <c r="AQ38190" s="120"/>
      <c r="AR38190" s="5"/>
    </row>
    <row r="38191" spans="21:44" x14ac:dyDescent="0.25">
      <c r="U38191" s="123"/>
      <c r="V38191" s="123"/>
      <c r="AM38191" s="133"/>
      <c r="AN38191" s="129"/>
      <c r="AO38191" s="130"/>
      <c r="AP38191" s="131"/>
      <c r="AQ38191" s="120"/>
      <c r="AR38191" s="5"/>
    </row>
    <row r="38192" spans="21:44" x14ac:dyDescent="0.25">
      <c r="U38192" s="123"/>
      <c r="V38192" s="123"/>
      <c r="AM38192" s="133"/>
      <c r="AN38192" s="129"/>
      <c r="AO38192" s="130"/>
      <c r="AP38192" s="131"/>
      <c r="AQ38192" s="120"/>
      <c r="AR38192" s="5"/>
    </row>
    <row r="38193" spans="21:44" x14ac:dyDescent="0.25">
      <c r="U38193" s="123"/>
      <c r="V38193" s="123"/>
      <c r="AM38193" s="133"/>
      <c r="AN38193" s="129"/>
      <c r="AO38193" s="130"/>
      <c r="AP38193" s="131"/>
      <c r="AQ38193" s="120"/>
      <c r="AR38193" s="5"/>
    </row>
    <row r="38194" spans="21:44" x14ac:dyDescent="0.25">
      <c r="U38194" s="123"/>
      <c r="V38194" s="123"/>
      <c r="AM38194" s="133"/>
      <c r="AN38194" s="129"/>
      <c r="AO38194" s="130"/>
      <c r="AP38194" s="131"/>
      <c r="AQ38194" s="120"/>
      <c r="AR38194" s="5"/>
    </row>
    <row r="38195" spans="21:44" x14ac:dyDescent="0.25">
      <c r="U38195" s="123"/>
      <c r="V38195" s="123"/>
      <c r="AM38195" s="133"/>
      <c r="AN38195" s="129"/>
      <c r="AO38195" s="130"/>
      <c r="AP38195" s="131"/>
      <c r="AQ38195" s="120"/>
      <c r="AR38195" s="5"/>
    </row>
    <row r="38196" spans="21:44" x14ac:dyDescent="0.25">
      <c r="U38196" s="123"/>
      <c r="V38196" s="123"/>
      <c r="AM38196" s="133"/>
      <c r="AN38196" s="129"/>
      <c r="AO38196" s="130"/>
      <c r="AP38196" s="131"/>
      <c r="AQ38196" s="120"/>
      <c r="AR38196" s="5"/>
    </row>
    <row r="38197" spans="21:44" x14ac:dyDescent="0.25">
      <c r="U38197" s="123"/>
      <c r="V38197" s="123"/>
      <c r="AM38197" s="133"/>
      <c r="AN38197" s="129"/>
      <c r="AO38197" s="130"/>
      <c r="AP38197" s="131"/>
      <c r="AQ38197" s="120"/>
      <c r="AR38197" s="5"/>
    </row>
    <row r="38198" spans="21:44" x14ac:dyDescent="0.25">
      <c r="U38198" s="123"/>
      <c r="V38198" s="123"/>
      <c r="AM38198" s="133"/>
      <c r="AN38198" s="129"/>
      <c r="AO38198" s="130"/>
      <c r="AP38198" s="131"/>
      <c r="AQ38198" s="120"/>
      <c r="AR38198" s="5"/>
    </row>
    <row r="38199" spans="21:44" x14ac:dyDescent="0.25">
      <c r="U38199" s="123"/>
      <c r="V38199" s="123"/>
      <c r="AM38199" s="133"/>
      <c r="AN38199" s="129"/>
      <c r="AO38199" s="130"/>
      <c r="AP38199" s="131"/>
      <c r="AQ38199" s="120"/>
      <c r="AR38199" s="5"/>
    </row>
    <row r="38200" spans="21:44" x14ac:dyDescent="0.25">
      <c r="U38200" s="123"/>
      <c r="V38200" s="123"/>
      <c r="AM38200" s="133"/>
      <c r="AN38200" s="129"/>
      <c r="AO38200" s="130"/>
      <c r="AP38200" s="131"/>
      <c r="AQ38200" s="120"/>
      <c r="AR38200" s="5"/>
    </row>
    <row r="38201" spans="21:44" x14ac:dyDescent="0.25">
      <c r="U38201" s="123"/>
      <c r="V38201" s="123"/>
      <c r="AM38201" s="133"/>
      <c r="AN38201" s="129"/>
      <c r="AO38201" s="130"/>
      <c r="AP38201" s="131"/>
      <c r="AQ38201" s="120"/>
      <c r="AR38201" s="5"/>
    </row>
    <row r="38202" spans="21:44" x14ac:dyDescent="0.25">
      <c r="U38202" s="123"/>
      <c r="V38202" s="123"/>
      <c r="AM38202" s="133"/>
      <c r="AN38202" s="129"/>
      <c r="AO38202" s="130"/>
      <c r="AP38202" s="131"/>
      <c r="AQ38202" s="120"/>
      <c r="AR38202" s="5"/>
    </row>
    <row r="38203" spans="21:44" x14ac:dyDescent="0.25">
      <c r="U38203" s="123"/>
      <c r="V38203" s="123"/>
      <c r="AM38203" s="133"/>
      <c r="AN38203" s="129"/>
      <c r="AO38203" s="130"/>
      <c r="AP38203" s="131"/>
      <c r="AQ38203" s="120"/>
      <c r="AR38203" s="5"/>
    </row>
    <row r="38204" spans="21:44" x14ac:dyDescent="0.25">
      <c r="U38204" s="123"/>
      <c r="V38204" s="123"/>
      <c r="AM38204" s="133"/>
      <c r="AN38204" s="129"/>
      <c r="AO38204" s="130"/>
      <c r="AP38204" s="131"/>
      <c r="AQ38204" s="120"/>
      <c r="AR38204" s="5"/>
    </row>
    <row r="38205" spans="21:44" x14ac:dyDescent="0.25">
      <c r="U38205" s="123"/>
      <c r="V38205" s="123"/>
      <c r="AM38205" s="133"/>
      <c r="AN38205" s="129"/>
      <c r="AO38205" s="130"/>
      <c r="AP38205" s="131"/>
      <c r="AQ38205" s="120"/>
      <c r="AR38205" s="5"/>
    </row>
    <row r="38206" spans="21:44" x14ac:dyDescent="0.25">
      <c r="U38206" s="123"/>
      <c r="V38206" s="123"/>
      <c r="AM38206" s="133"/>
      <c r="AN38206" s="129"/>
      <c r="AO38206" s="130"/>
      <c r="AP38206" s="131"/>
      <c r="AQ38206" s="120"/>
      <c r="AR38206" s="5"/>
    </row>
    <row r="38207" spans="21:44" x14ac:dyDescent="0.25">
      <c r="U38207" s="123"/>
      <c r="V38207" s="123"/>
      <c r="AM38207" s="133"/>
      <c r="AN38207" s="129"/>
      <c r="AO38207" s="130"/>
      <c r="AP38207" s="131"/>
      <c r="AQ38207" s="120"/>
      <c r="AR38207" s="5"/>
    </row>
    <row r="38208" spans="21:44" x14ac:dyDescent="0.25">
      <c r="U38208" s="123"/>
      <c r="V38208" s="123"/>
      <c r="AM38208" s="133"/>
      <c r="AN38208" s="129"/>
      <c r="AO38208" s="130"/>
      <c r="AP38208" s="131"/>
      <c r="AQ38208" s="120"/>
      <c r="AR38208" s="5"/>
    </row>
    <row r="38209" spans="21:44" x14ac:dyDescent="0.25">
      <c r="U38209" s="123"/>
      <c r="V38209" s="123"/>
      <c r="AM38209" s="133"/>
      <c r="AN38209" s="129"/>
      <c r="AO38209" s="130"/>
      <c r="AP38209" s="131"/>
      <c r="AQ38209" s="120"/>
      <c r="AR38209" s="5"/>
    </row>
    <row r="38210" spans="21:44" x14ac:dyDescent="0.25">
      <c r="U38210" s="123"/>
      <c r="V38210" s="123"/>
      <c r="AM38210" s="133"/>
      <c r="AN38210" s="129"/>
      <c r="AO38210" s="130"/>
      <c r="AP38210" s="131"/>
      <c r="AQ38210" s="120"/>
      <c r="AR38210" s="5"/>
    </row>
    <row r="38211" spans="21:44" x14ac:dyDescent="0.25">
      <c r="U38211" s="123"/>
      <c r="V38211" s="123"/>
      <c r="AM38211" s="133"/>
      <c r="AN38211" s="129"/>
      <c r="AO38211" s="130"/>
      <c r="AP38211" s="131"/>
      <c r="AQ38211" s="120"/>
      <c r="AR38211" s="5"/>
    </row>
    <row r="38212" spans="21:44" x14ac:dyDescent="0.25">
      <c r="U38212" s="123"/>
      <c r="V38212" s="123"/>
      <c r="AM38212" s="133"/>
      <c r="AN38212" s="129"/>
      <c r="AO38212" s="130"/>
      <c r="AP38212" s="131"/>
      <c r="AQ38212" s="120"/>
      <c r="AR38212" s="5"/>
    </row>
    <row r="38213" spans="21:44" x14ac:dyDescent="0.25">
      <c r="U38213" s="123"/>
      <c r="V38213" s="123"/>
      <c r="AM38213" s="133"/>
      <c r="AN38213" s="129"/>
      <c r="AO38213" s="130"/>
      <c r="AP38213" s="131"/>
      <c r="AQ38213" s="120"/>
      <c r="AR38213" s="5"/>
    </row>
    <row r="38214" spans="21:44" x14ac:dyDescent="0.25">
      <c r="U38214" s="123"/>
      <c r="V38214" s="123"/>
      <c r="AM38214" s="133"/>
      <c r="AN38214" s="129"/>
      <c r="AO38214" s="130"/>
      <c r="AP38214" s="131"/>
      <c r="AQ38214" s="120"/>
      <c r="AR38214" s="5"/>
    </row>
    <row r="38215" spans="21:44" x14ac:dyDescent="0.25">
      <c r="U38215" s="123"/>
      <c r="V38215" s="123"/>
      <c r="AM38215" s="133"/>
      <c r="AN38215" s="129"/>
      <c r="AO38215" s="130"/>
      <c r="AP38215" s="131"/>
      <c r="AQ38215" s="120"/>
      <c r="AR38215" s="5"/>
    </row>
    <row r="38216" spans="21:44" x14ac:dyDescent="0.25">
      <c r="U38216" s="123"/>
      <c r="V38216" s="123"/>
      <c r="AM38216" s="133"/>
      <c r="AN38216" s="129"/>
      <c r="AO38216" s="130"/>
      <c r="AP38216" s="131"/>
      <c r="AQ38216" s="120"/>
      <c r="AR38216" s="5"/>
    </row>
    <row r="38217" spans="21:44" x14ac:dyDescent="0.25">
      <c r="U38217" s="123"/>
      <c r="V38217" s="123"/>
      <c r="AM38217" s="133"/>
      <c r="AN38217" s="129"/>
      <c r="AO38217" s="130"/>
      <c r="AP38217" s="131"/>
      <c r="AQ38217" s="120"/>
      <c r="AR38217" s="5"/>
    </row>
    <row r="38218" spans="21:44" x14ac:dyDescent="0.25">
      <c r="U38218" s="123"/>
      <c r="V38218" s="123"/>
      <c r="AM38218" s="133"/>
      <c r="AN38218" s="129"/>
      <c r="AO38218" s="130"/>
      <c r="AP38218" s="131"/>
      <c r="AQ38218" s="120"/>
      <c r="AR38218" s="5"/>
    </row>
    <row r="38219" spans="21:44" x14ac:dyDescent="0.25">
      <c r="U38219" s="123"/>
      <c r="V38219" s="123"/>
      <c r="AM38219" s="133"/>
      <c r="AN38219" s="129"/>
      <c r="AO38219" s="130"/>
      <c r="AP38219" s="131"/>
      <c r="AQ38219" s="120"/>
      <c r="AR38219" s="5"/>
    </row>
    <row r="38220" spans="21:44" x14ac:dyDescent="0.25">
      <c r="U38220" s="123"/>
      <c r="V38220" s="123"/>
      <c r="AM38220" s="133"/>
      <c r="AN38220" s="129"/>
      <c r="AO38220" s="130"/>
      <c r="AP38220" s="131"/>
      <c r="AQ38220" s="120"/>
      <c r="AR38220" s="5"/>
    </row>
    <row r="38221" spans="21:44" x14ac:dyDescent="0.25">
      <c r="U38221" s="123"/>
      <c r="V38221" s="123"/>
      <c r="AM38221" s="133"/>
      <c r="AN38221" s="129"/>
      <c r="AO38221" s="130"/>
      <c r="AP38221" s="131"/>
      <c r="AQ38221" s="120"/>
      <c r="AR38221" s="5"/>
    </row>
    <row r="38222" spans="21:44" x14ac:dyDescent="0.25">
      <c r="U38222" s="123"/>
      <c r="V38222" s="123"/>
      <c r="AM38222" s="133"/>
      <c r="AN38222" s="129"/>
      <c r="AO38222" s="130"/>
      <c r="AP38222" s="131"/>
      <c r="AQ38222" s="120"/>
      <c r="AR38222" s="5"/>
    </row>
    <row r="38223" spans="21:44" x14ac:dyDescent="0.25">
      <c r="U38223" s="123"/>
      <c r="V38223" s="123"/>
      <c r="AM38223" s="133"/>
      <c r="AN38223" s="129"/>
      <c r="AO38223" s="130"/>
      <c r="AP38223" s="131"/>
      <c r="AQ38223" s="120"/>
      <c r="AR38223" s="5"/>
    </row>
    <row r="38224" spans="21:44" x14ac:dyDescent="0.25">
      <c r="U38224" s="123"/>
      <c r="V38224" s="123"/>
      <c r="AM38224" s="133"/>
      <c r="AN38224" s="129"/>
      <c r="AO38224" s="130"/>
      <c r="AP38224" s="131"/>
      <c r="AQ38224" s="120"/>
      <c r="AR38224" s="5"/>
    </row>
    <row r="38225" spans="21:44" x14ac:dyDescent="0.25">
      <c r="U38225" s="123"/>
      <c r="V38225" s="123"/>
      <c r="AM38225" s="133"/>
      <c r="AN38225" s="129"/>
      <c r="AO38225" s="130"/>
      <c r="AP38225" s="131"/>
      <c r="AQ38225" s="120"/>
      <c r="AR38225" s="5"/>
    </row>
    <row r="38226" spans="21:44" x14ac:dyDescent="0.25">
      <c r="U38226" s="123"/>
      <c r="V38226" s="123"/>
      <c r="AM38226" s="133"/>
      <c r="AN38226" s="129"/>
      <c r="AO38226" s="130"/>
      <c r="AP38226" s="131"/>
      <c r="AQ38226" s="120"/>
      <c r="AR38226" s="5"/>
    </row>
    <row r="38227" spans="21:44" x14ac:dyDescent="0.25">
      <c r="U38227" s="123"/>
      <c r="V38227" s="123"/>
      <c r="AM38227" s="133"/>
      <c r="AN38227" s="129"/>
      <c r="AO38227" s="130"/>
      <c r="AP38227" s="131"/>
      <c r="AQ38227" s="120"/>
      <c r="AR38227" s="5"/>
    </row>
    <row r="38228" spans="21:44" x14ac:dyDescent="0.25">
      <c r="U38228" s="123"/>
      <c r="V38228" s="123"/>
      <c r="AM38228" s="133"/>
      <c r="AN38228" s="129"/>
      <c r="AO38228" s="130"/>
      <c r="AP38228" s="131"/>
      <c r="AQ38228" s="120"/>
      <c r="AR38228" s="5"/>
    </row>
    <row r="38229" spans="21:44" x14ac:dyDescent="0.25">
      <c r="U38229" s="123"/>
      <c r="V38229" s="123"/>
      <c r="AM38229" s="133"/>
      <c r="AN38229" s="129"/>
      <c r="AO38229" s="130"/>
      <c r="AP38229" s="131"/>
      <c r="AQ38229" s="120"/>
      <c r="AR38229" s="5"/>
    </row>
    <row r="38230" spans="21:44" x14ac:dyDescent="0.25">
      <c r="U38230" s="123"/>
      <c r="V38230" s="123"/>
      <c r="AM38230" s="133"/>
      <c r="AN38230" s="129"/>
      <c r="AO38230" s="130"/>
      <c r="AP38230" s="131"/>
      <c r="AQ38230" s="120"/>
      <c r="AR38230" s="5"/>
    </row>
    <row r="38231" spans="21:44" x14ac:dyDescent="0.25">
      <c r="U38231" s="123"/>
      <c r="V38231" s="123"/>
      <c r="AM38231" s="133"/>
      <c r="AN38231" s="129"/>
      <c r="AO38231" s="130"/>
      <c r="AP38231" s="131"/>
      <c r="AQ38231" s="120"/>
      <c r="AR38231" s="5"/>
    </row>
    <row r="38232" spans="21:44" x14ac:dyDescent="0.25">
      <c r="U38232" s="123"/>
      <c r="V38232" s="123"/>
      <c r="AM38232" s="133"/>
      <c r="AN38232" s="129"/>
      <c r="AO38232" s="130"/>
      <c r="AP38232" s="131"/>
      <c r="AQ38232" s="120"/>
      <c r="AR38232" s="5"/>
    </row>
    <row r="38233" spans="21:44" x14ac:dyDescent="0.25">
      <c r="U38233" s="123"/>
      <c r="V38233" s="123"/>
      <c r="AM38233" s="133"/>
      <c r="AN38233" s="129"/>
      <c r="AO38233" s="130"/>
      <c r="AP38233" s="131"/>
      <c r="AQ38233" s="120"/>
      <c r="AR38233" s="5"/>
    </row>
    <row r="38234" spans="21:44" x14ac:dyDescent="0.25">
      <c r="U38234" s="123"/>
      <c r="V38234" s="123"/>
      <c r="AM38234" s="133"/>
      <c r="AN38234" s="129"/>
      <c r="AO38234" s="130"/>
      <c r="AP38234" s="131"/>
      <c r="AQ38234" s="120"/>
      <c r="AR38234" s="5"/>
    </row>
    <row r="38235" spans="21:44" x14ac:dyDescent="0.25">
      <c r="U38235" s="123"/>
      <c r="V38235" s="123"/>
      <c r="AM38235" s="133"/>
      <c r="AN38235" s="129"/>
      <c r="AO38235" s="130"/>
      <c r="AP38235" s="131"/>
      <c r="AQ38235" s="120"/>
      <c r="AR38235" s="5"/>
    </row>
    <row r="38236" spans="21:44" x14ac:dyDescent="0.25">
      <c r="U38236" s="123"/>
      <c r="V38236" s="123"/>
      <c r="AM38236" s="133"/>
      <c r="AN38236" s="129"/>
      <c r="AO38236" s="130"/>
      <c r="AP38236" s="131"/>
      <c r="AQ38236" s="120"/>
      <c r="AR38236" s="5"/>
    </row>
    <row r="38237" spans="21:44" x14ac:dyDescent="0.25">
      <c r="U38237" s="123"/>
      <c r="V38237" s="123"/>
      <c r="AM38237" s="133"/>
      <c r="AN38237" s="129"/>
      <c r="AO38237" s="130"/>
      <c r="AP38237" s="131"/>
      <c r="AQ38237" s="120"/>
      <c r="AR38237" s="5"/>
    </row>
    <row r="38238" spans="21:44" x14ac:dyDescent="0.25">
      <c r="U38238" s="123"/>
      <c r="V38238" s="123"/>
      <c r="AM38238" s="133"/>
      <c r="AN38238" s="129"/>
      <c r="AO38238" s="130"/>
      <c r="AP38238" s="131"/>
      <c r="AQ38238" s="120"/>
      <c r="AR38238" s="5"/>
    </row>
    <row r="38239" spans="21:44" x14ac:dyDescent="0.25">
      <c r="U38239" s="123"/>
      <c r="V38239" s="123"/>
      <c r="AM38239" s="133"/>
      <c r="AN38239" s="129"/>
      <c r="AO38239" s="130"/>
      <c r="AP38239" s="131"/>
      <c r="AQ38239" s="120"/>
      <c r="AR38239" s="5"/>
    </row>
    <row r="38240" spans="21:44" x14ac:dyDescent="0.25">
      <c r="U38240" s="123"/>
      <c r="V38240" s="123"/>
      <c r="AM38240" s="133"/>
      <c r="AN38240" s="129"/>
      <c r="AO38240" s="130"/>
      <c r="AP38240" s="131"/>
      <c r="AQ38240" s="120"/>
      <c r="AR38240" s="5"/>
    </row>
    <row r="38241" spans="21:44" x14ac:dyDescent="0.25">
      <c r="U38241" s="123"/>
      <c r="V38241" s="123"/>
      <c r="AM38241" s="133"/>
      <c r="AN38241" s="129"/>
      <c r="AO38241" s="130"/>
      <c r="AP38241" s="131"/>
      <c r="AQ38241" s="120"/>
      <c r="AR38241" s="5"/>
    </row>
    <row r="38242" spans="21:44" x14ac:dyDescent="0.25">
      <c r="U38242" s="123"/>
      <c r="V38242" s="123"/>
      <c r="AM38242" s="133"/>
      <c r="AN38242" s="129"/>
      <c r="AO38242" s="130"/>
      <c r="AP38242" s="131"/>
      <c r="AQ38242" s="120"/>
      <c r="AR38242" s="5"/>
    </row>
    <row r="38243" spans="21:44" x14ac:dyDescent="0.25">
      <c r="U38243" s="123"/>
      <c r="V38243" s="123"/>
      <c r="AM38243" s="133"/>
      <c r="AN38243" s="129"/>
      <c r="AO38243" s="130"/>
      <c r="AP38243" s="131"/>
      <c r="AQ38243" s="120"/>
      <c r="AR38243" s="5"/>
    </row>
    <row r="38244" spans="21:44" x14ac:dyDescent="0.25">
      <c r="U38244" s="123"/>
      <c r="V38244" s="123"/>
      <c r="AM38244" s="133"/>
      <c r="AN38244" s="129"/>
      <c r="AO38244" s="130"/>
      <c r="AP38244" s="131"/>
      <c r="AQ38244" s="120"/>
      <c r="AR38244" s="5"/>
    </row>
    <row r="38245" spans="21:44" x14ac:dyDescent="0.25">
      <c r="U38245" s="123"/>
      <c r="V38245" s="123"/>
      <c r="AM38245" s="133"/>
      <c r="AN38245" s="129"/>
      <c r="AO38245" s="130"/>
      <c r="AP38245" s="131"/>
      <c r="AQ38245" s="120"/>
      <c r="AR38245" s="5"/>
    </row>
    <row r="38246" spans="21:44" x14ac:dyDescent="0.25">
      <c r="U38246" s="123"/>
      <c r="V38246" s="123"/>
      <c r="AM38246" s="133"/>
      <c r="AN38246" s="129"/>
      <c r="AO38246" s="130"/>
      <c r="AP38246" s="131"/>
      <c r="AQ38246" s="120"/>
      <c r="AR38246" s="5"/>
    </row>
    <row r="38247" spans="21:44" x14ac:dyDescent="0.25">
      <c r="U38247" s="123"/>
      <c r="V38247" s="123"/>
      <c r="AM38247" s="133"/>
      <c r="AN38247" s="129"/>
      <c r="AO38247" s="130"/>
      <c r="AP38247" s="131"/>
      <c r="AQ38247" s="120"/>
      <c r="AR38247" s="5"/>
    </row>
    <row r="38248" spans="21:44" x14ac:dyDescent="0.25">
      <c r="U38248" s="123"/>
      <c r="V38248" s="123"/>
      <c r="AM38248" s="133"/>
      <c r="AN38248" s="129"/>
      <c r="AO38248" s="130"/>
      <c r="AP38248" s="131"/>
      <c r="AQ38248" s="120"/>
      <c r="AR38248" s="5"/>
    </row>
    <row r="38249" spans="21:44" x14ac:dyDescent="0.25">
      <c r="U38249" s="123"/>
      <c r="V38249" s="123"/>
      <c r="AM38249" s="133"/>
      <c r="AN38249" s="129"/>
      <c r="AO38249" s="130"/>
      <c r="AP38249" s="131"/>
      <c r="AQ38249" s="120"/>
      <c r="AR38249" s="5"/>
    </row>
    <row r="38250" spans="21:44" x14ac:dyDescent="0.25">
      <c r="U38250" s="123"/>
      <c r="V38250" s="123"/>
      <c r="AM38250" s="133"/>
      <c r="AN38250" s="129"/>
      <c r="AO38250" s="130"/>
      <c r="AP38250" s="131"/>
      <c r="AQ38250" s="120"/>
      <c r="AR38250" s="5"/>
    </row>
    <row r="38251" spans="21:44" x14ac:dyDescent="0.25">
      <c r="U38251" s="123"/>
      <c r="V38251" s="123"/>
      <c r="AM38251" s="133"/>
      <c r="AN38251" s="129"/>
      <c r="AO38251" s="130"/>
      <c r="AP38251" s="131"/>
      <c r="AQ38251" s="120"/>
      <c r="AR38251" s="5"/>
    </row>
    <row r="38252" spans="21:44" x14ac:dyDescent="0.25">
      <c r="U38252" s="123"/>
      <c r="V38252" s="123"/>
      <c r="AM38252" s="133"/>
      <c r="AN38252" s="129"/>
      <c r="AO38252" s="130"/>
      <c r="AP38252" s="131"/>
      <c r="AQ38252" s="120"/>
      <c r="AR38252" s="5"/>
    </row>
    <row r="38253" spans="21:44" x14ac:dyDescent="0.25">
      <c r="U38253" s="123"/>
      <c r="V38253" s="123"/>
      <c r="AM38253" s="133"/>
      <c r="AN38253" s="129"/>
      <c r="AO38253" s="130"/>
      <c r="AP38253" s="131"/>
      <c r="AQ38253" s="120"/>
      <c r="AR38253" s="5"/>
    </row>
    <row r="38254" spans="21:44" x14ac:dyDescent="0.25">
      <c r="U38254" s="123"/>
      <c r="V38254" s="123"/>
      <c r="AM38254" s="133"/>
      <c r="AN38254" s="129"/>
      <c r="AO38254" s="130"/>
      <c r="AP38254" s="131"/>
      <c r="AQ38254" s="120"/>
      <c r="AR38254" s="5"/>
    </row>
    <row r="38255" spans="21:44" x14ac:dyDescent="0.25">
      <c r="U38255" s="123"/>
      <c r="V38255" s="123"/>
      <c r="AM38255" s="133"/>
      <c r="AN38255" s="129"/>
      <c r="AO38255" s="130"/>
      <c r="AP38255" s="131"/>
      <c r="AQ38255" s="120"/>
      <c r="AR38255" s="5"/>
    </row>
    <row r="38256" spans="21:44" x14ac:dyDescent="0.25">
      <c r="U38256" s="123"/>
      <c r="V38256" s="123"/>
      <c r="AM38256" s="133"/>
      <c r="AN38256" s="129"/>
      <c r="AO38256" s="130"/>
      <c r="AP38256" s="131"/>
      <c r="AQ38256" s="120"/>
      <c r="AR38256" s="5"/>
    </row>
    <row r="38257" spans="21:44" x14ac:dyDescent="0.25">
      <c r="U38257" s="123"/>
      <c r="V38257" s="123"/>
      <c r="AM38257" s="133"/>
      <c r="AN38257" s="129"/>
      <c r="AO38257" s="130"/>
      <c r="AP38257" s="131"/>
      <c r="AQ38257" s="120"/>
      <c r="AR38257" s="5"/>
    </row>
    <row r="38258" spans="21:44" x14ac:dyDescent="0.25">
      <c r="U38258" s="123"/>
      <c r="V38258" s="123"/>
      <c r="AM38258" s="133"/>
      <c r="AN38258" s="129"/>
      <c r="AO38258" s="130"/>
      <c r="AP38258" s="131"/>
      <c r="AQ38258" s="120"/>
      <c r="AR38258" s="5"/>
    </row>
    <row r="38259" spans="21:44" x14ac:dyDescent="0.25">
      <c r="U38259" s="123"/>
      <c r="V38259" s="123"/>
      <c r="AM38259" s="133"/>
      <c r="AN38259" s="129"/>
      <c r="AO38259" s="130"/>
      <c r="AP38259" s="131"/>
      <c r="AQ38259" s="120"/>
      <c r="AR38259" s="5"/>
    </row>
    <row r="38260" spans="21:44" x14ac:dyDescent="0.25">
      <c r="U38260" s="123"/>
      <c r="V38260" s="123"/>
      <c r="AM38260" s="133"/>
      <c r="AN38260" s="129"/>
      <c r="AO38260" s="130"/>
      <c r="AP38260" s="131"/>
      <c r="AQ38260" s="120"/>
      <c r="AR38260" s="5"/>
    </row>
    <row r="38261" spans="21:44" x14ac:dyDescent="0.25">
      <c r="U38261" s="123"/>
      <c r="V38261" s="123"/>
      <c r="AM38261" s="133"/>
      <c r="AN38261" s="129"/>
      <c r="AO38261" s="130"/>
      <c r="AP38261" s="131"/>
      <c r="AQ38261" s="120"/>
      <c r="AR38261" s="5"/>
    </row>
    <row r="38262" spans="21:44" x14ac:dyDescent="0.25">
      <c r="U38262" s="123"/>
      <c r="V38262" s="123"/>
      <c r="AM38262" s="133"/>
      <c r="AN38262" s="129"/>
      <c r="AO38262" s="130"/>
      <c r="AP38262" s="131"/>
      <c r="AQ38262" s="120"/>
      <c r="AR38262" s="5"/>
    </row>
    <row r="38263" spans="21:44" x14ac:dyDescent="0.25">
      <c r="U38263" s="123"/>
      <c r="V38263" s="123"/>
      <c r="AM38263" s="133"/>
      <c r="AN38263" s="129"/>
      <c r="AO38263" s="130"/>
      <c r="AP38263" s="131"/>
      <c r="AQ38263" s="120"/>
      <c r="AR38263" s="5"/>
    </row>
    <row r="38264" spans="21:44" x14ac:dyDescent="0.25">
      <c r="U38264" s="123"/>
      <c r="V38264" s="123"/>
      <c r="AM38264" s="133"/>
      <c r="AN38264" s="129"/>
      <c r="AO38264" s="130"/>
      <c r="AP38264" s="131"/>
      <c r="AQ38264" s="120"/>
      <c r="AR38264" s="5"/>
    </row>
    <row r="38265" spans="21:44" x14ac:dyDescent="0.25">
      <c r="U38265" s="123"/>
      <c r="V38265" s="123"/>
      <c r="AM38265" s="133"/>
      <c r="AN38265" s="129"/>
      <c r="AO38265" s="130"/>
      <c r="AP38265" s="131"/>
      <c r="AQ38265" s="120"/>
      <c r="AR38265" s="5"/>
    </row>
    <row r="38266" spans="21:44" x14ac:dyDescent="0.25">
      <c r="U38266" s="123"/>
      <c r="V38266" s="123"/>
      <c r="AM38266" s="133"/>
      <c r="AN38266" s="129"/>
      <c r="AO38266" s="130"/>
      <c r="AP38266" s="131"/>
      <c r="AQ38266" s="120"/>
      <c r="AR38266" s="5"/>
    </row>
    <row r="38267" spans="21:44" x14ac:dyDescent="0.25">
      <c r="U38267" s="123"/>
      <c r="V38267" s="123"/>
      <c r="AM38267" s="133"/>
      <c r="AN38267" s="129"/>
      <c r="AO38267" s="130"/>
      <c r="AP38267" s="131"/>
      <c r="AQ38267" s="120"/>
      <c r="AR38267" s="5"/>
    </row>
    <row r="38268" spans="21:44" x14ac:dyDescent="0.25">
      <c r="U38268" s="123"/>
      <c r="V38268" s="123"/>
      <c r="AM38268" s="133"/>
      <c r="AN38268" s="129"/>
      <c r="AO38268" s="130"/>
      <c r="AP38268" s="131"/>
      <c r="AQ38268" s="120"/>
      <c r="AR38268" s="5"/>
    </row>
    <row r="38269" spans="21:44" x14ac:dyDescent="0.25">
      <c r="U38269" s="123"/>
      <c r="V38269" s="123"/>
      <c r="AM38269" s="133"/>
      <c r="AN38269" s="129"/>
      <c r="AO38269" s="130"/>
      <c r="AP38269" s="131"/>
      <c r="AQ38269" s="120"/>
      <c r="AR38269" s="5"/>
    </row>
    <row r="38270" spans="21:44" x14ac:dyDescent="0.25">
      <c r="U38270" s="123"/>
      <c r="V38270" s="123"/>
      <c r="AM38270" s="133"/>
      <c r="AN38270" s="129"/>
      <c r="AO38270" s="130"/>
      <c r="AP38270" s="131"/>
      <c r="AQ38270" s="120"/>
      <c r="AR38270" s="5"/>
    </row>
    <row r="38271" spans="21:44" x14ac:dyDescent="0.25">
      <c r="U38271" s="123"/>
      <c r="V38271" s="123"/>
      <c r="AM38271" s="133"/>
      <c r="AN38271" s="129"/>
      <c r="AO38271" s="130"/>
      <c r="AP38271" s="131"/>
      <c r="AQ38271" s="120"/>
      <c r="AR38271" s="5"/>
    </row>
    <row r="38272" spans="21:44" x14ac:dyDescent="0.25">
      <c r="U38272" s="123"/>
      <c r="V38272" s="123"/>
      <c r="AM38272" s="133"/>
      <c r="AN38272" s="129"/>
      <c r="AO38272" s="130"/>
      <c r="AP38272" s="131"/>
      <c r="AQ38272" s="120"/>
      <c r="AR38272" s="5"/>
    </row>
    <row r="38273" spans="21:44" x14ac:dyDescent="0.25">
      <c r="U38273" s="123"/>
      <c r="V38273" s="123"/>
      <c r="AM38273" s="133"/>
      <c r="AN38273" s="129"/>
      <c r="AO38273" s="130"/>
      <c r="AP38273" s="131"/>
      <c r="AQ38273" s="120"/>
      <c r="AR38273" s="5"/>
    </row>
    <row r="38274" spans="21:44" x14ac:dyDescent="0.25">
      <c r="U38274" s="123"/>
      <c r="V38274" s="123"/>
      <c r="AM38274" s="133"/>
      <c r="AN38274" s="129"/>
      <c r="AO38274" s="130"/>
      <c r="AP38274" s="131"/>
      <c r="AQ38274" s="120"/>
      <c r="AR38274" s="5"/>
    </row>
    <row r="38275" spans="21:44" x14ac:dyDescent="0.25">
      <c r="U38275" s="123"/>
      <c r="V38275" s="123"/>
      <c r="AM38275" s="133"/>
      <c r="AN38275" s="129"/>
      <c r="AO38275" s="130"/>
      <c r="AP38275" s="131"/>
      <c r="AQ38275" s="120"/>
      <c r="AR38275" s="5"/>
    </row>
    <row r="38276" spans="21:44" x14ac:dyDescent="0.25">
      <c r="U38276" s="123"/>
      <c r="V38276" s="123"/>
      <c r="AM38276" s="133"/>
      <c r="AN38276" s="129"/>
      <c r="AO38276" s="130"/>
      <c r="AP38276" s="131"/>
      <c r="AQ38276" s="120"/>
      <c r="AR38276" s="5"/>
    </row>
    <row r="38277" spans="21:44" x14ac:dyDescent="0.25">
      <c r="U38277" s="123"/>
      <c r="V38277" s="123"/>
      <c r="AM38277" s="133"/>
      <c r="AN38277" s="129"/>
      <c r="AO38277" s="130"/>
      <c r="AP38277" s="131"/>
      <c r="AQ38277" s="120"/>
      <c r="AR38277" s="5"/>
    </row>
    <row r="38278" spans="21:44" x14ac:dyDescent="0.25">
      <c r="U38278" s="123"/>
      <c r="V38278" s="123"/>
      <c r="AM38278" s="133"/>
      <c r="AN38278" s="129"/>
      <c r="AO38278" s="130"/>
      <c r="AP38278" s="131"/>
      <c r="AQ38278" s="120"/>
      <c r="AR38278" s="5"/>
    </row>
    <row r="38279" spans="21:44" x14ac:dyDescent="0.25">
      <c r="U38279" s="123"/>
      <c r="V38279" s="123"/>
      <c r="AM38279" s="133"/>
      <c r="AN38279" s="129"/>
      <c r="AO38279" s="130"/>
      <c r="AP38279" s="131"/>
      <c r="AQ38279" s="120"/>
      <c r="AR38279" s="5"/>
    </row>
    <row r="38280" spans="21:44" x14ac:dyDescent="0.25">
      <c r="U38280" s="123"/>
      <c r="V38280" s="123"/>
      <c r="AM38280" s="133"/>
      <c r="AN38280" s="129"/>
      <c r="AO38280" s="130"/>
      <c r="AP38280" s="131"/>
      <c r="AQ38280" s="120"/>
      <c r="AR38280" s="5"/>
    </row>
    <row r="38281" spans="21:44" x14ac:dyDescent="0.25">
      <c r="U38281" s="123"/>
      <c r="V38281" s="123"/>
      <c r="AM38281" s="133"/>
      <c r="AN38281" s="129"/>
      <c r="AO38281" s="130"/>
      <c r="AP38281" s="131"/>
      <c r="AQ38281" s="120"/>
      <c r="AR38281" s="5"/>
    </row>
    <row r="38282" spans="21:44" x14ac:dyDescent="0.25">
      <c r="U38282" s="123"/>
      <c r="V38282" s="123"/>
      <c r="AM38282" s="133"/>
      <c r="AN38282" s="129"/>
      <c r="AO38282" s="130"/>
      <c r="AP38282" s="131"/>
      <c r="AQ38282" s="120"/>
      <c r="AR38282" s="5"/>
    </row>
    <row r="38283" spans="21:44" x14ac:dyDescent="0.25">
      <c r="U38283" s="123"/>
      <c r="V38283" s="123"/>
      <c r="AM38283" s="133"/>
      <c r="AN38283" s="129"/>
      <c r="AO38283" s="130"/>
      <c r="AP38283" s="131"/>
      <c r="AQ38283" s="120"/>
      <c r="AR38283" s="5"/>
    </row>
    <row r="38284" spans="21:44" x14ac:dyDescent="0.25">
      <c r="U38284" s="123"/>
      <c r="V38284" s="123"/>
      <c r="AM38284" s="133"/>
      <c r="AN38284" s="129"/>
      <c r="AO38284" s="130"/>
      <c r="AP38284" s="131"/>
      <c r="AQ38284" s="120"/>
      <c r="AR38284" s="5"/>
    </row>
    <row r="38285" spans="21:44" x14ac:dyDescent="0.25">
      <c r="U38285" s="123"/>
      <c r="V38285" s="123"/>
      <c r="AM38285" s="133"/>
      <c r="AN38285" s="129"/>
      <c r="AO38285" s="130"/>
      <c r="AP38285" s="131"/>
      <c r="AQ38285" s="120"/>
      <c r="AR38285" s="5"/>
    </row>
    <row r="38286" spans="21:44" x14ac:dyDescent="0.25">
      <c r="U38286" s="123"/>
      <c r="V38286" s="123"/>
      <c r="AM38286" s="133"/>
      <c r="AN38286" s="129"/>
      <c r="AO38286" s="130"/>
      <c r="AP38286" s="131"/>
      <c r="AQ38286" s="120"/>
      <c r="AR38286" s="5"/>
    </row>
    <row r="38287" spans="21:44" x14ac:dyDescent="0.25">
      <c r="U38287" s="123"/>
      <c r="V38287" s="123"/>
      <c r="AM38287" s="133"/>
      <c r="AN38287" s="129"/>
      <c r="AO38287" s="130"/>
      <c r="AP38287" s="131"/>
      <c r="AQ38287" s="120"/>
      <c r="AR38287" s="5"/>
    </row>
    <row r="38288" spans="21:44" x14ac:dyDescent="0.25">
      <c r="U38288" s="123"/>
      <c r="V38288" s="123"/>
      <c r="AM38288" s="133"/>
      <c r="AN38288" s="129"/>
      <c r="AO38288" s="130"/>
      <c r="AP38288" s="131"/>
      <c r="AQ38288" s="120"/>
      <c r="AR38288" s="5"/>
    </row>
    <row r="38289" spans="21:44" x14ac:dyDescent="0.25">
      <c r="U38289" s="123"/>
      <c r="V38289" s="123"/>
      <c r="AM38289" s="133"/>
      <c r="AN38289" s="129"/>
      <c r="AO38289" s="130"/>
      <c r="AP38289" s="131"/>
      <c r="AQ38289" s="120"/>
      <c r="AR38289" s="5"/>
    </row>
    <row r="38290" spans="21:44" x14ac:dyDescent="0.25">
      <c r="U38290" s="123"/>
      <c r="V38290" s="123"/>
      <c r="AM38290" s="133"/>
      <c r="AN38290" s="129"/>
      <c r="AO38290" s="130"/>
      <c r="AP38290" s="131"/>
      <c r="AQ38290" s="120"/>
      <c r="AR38290" s="5"/>
    </row>
    <row r="38291" spans="21:44" x14ac:dyDescent="0.25">
      <c r="U38291" s="123"/>
      <c r="V38291" s="123"/>
      <c r="AM38291" s="133"/>
      <c r="AN38291" s="129"/>
      <c r="AO38291" s="130"/>
      <c r="AP38291" s="131"/>
      <c r="AQ38291" s="120"/>
      <c r="AR38291" s="5"/>
    </row>
    <row r="38292" spans="21:44" x14ac:dyDescent="0.25">
      <c r="U38292" s="123"/>
      <c r="V38292" s="123"/>
      <c r="AM38292" s="133"/>
      <c r="AN38292" s="129"/>
      <c r="AO38292" s="130"/>
      <c r="AP38292" s="131"/>
      <c r="AQ38292" s="120"/>
      <c r="AR38292" s="5"/>
    </row>
    <row r="38293" spans="21:44" x14ac:dyDescent="0.25">
      <c r="U38293" s="123"/>
      <c r="V38293" s="123"/>
      <c r="AM38293" s="133"/>
      <c r="AN38293" s="129"/>
      <c r="AO38293" s="130"/>
      <c r="AP38293" s="131"/>
      <c r="AQ38293" s="120"/>
      <c r="AR38293" s="5"/>
    </row>
    <row r="38294" spans="21:44" x14ac:dyDescent="0.25">
      <c r="U38294" s="123"/>
      <c r="V38294" s="123"/>
      <c r="AM38294" s="133"/>
      <c r="AN38294" s="129"/>
      <c r="AO38294" s="130"/>
      <c r="AP38294" s="131"/>
      <c r="AQ38294" s="120"/>
      <c r="AR38294" s="5"/>
    </row>
    <row r="38295" spans="21:44" x14ac:dyDescent="0.25">
      <c r="U38295" s="123"/>
      <c r="V38295" s="123"/>
      <c r="AM38295" s="133"/>
      <c r="AN38295" s="129"/>
      <c r="AO38295" s="130"/>
      <c r="AP38295" s="131"/>
      <c r="AQ38295" s="120"/>
      <c r="AR38295" s="5"/>
    </row>
    <row r="38296" spans="21:44" x14ac:dyDescent="0.25">
      <c r="U38296" s="123"/>
      <c r="V38296" s="123"/>
      <c r="AM38296" s="133"/>
      <c r="AN38296" s="129"/>
      <c r="AO38296" s="130"/>
      <c r="AP38296" s="131"/>
      <c r="AQ38296" s="120"/>
      <c r="AR38296" s="5"/>
    </row>
    <row r="38297" spans="21:44" x14ac:dyDescent="0.25">
      <c r="U38297" s="123"/>
      <c r="V38297" s="123"/>
      <c r="AM38297" s="133"/>
      <c r="AN38297" s="129"/>
      <c r="AO38297" s="130"/>
      <c r="AP38297" s="131"/>
      <c r="AQ38297" s="120"/>
      <c r="AR38297" s="5"/>
    </row>
    <row r="38298" spans="21:44" x14ac:dyDescent="0.25">
      <c r="U38298" s="123"/>
      <c r="V38298" s="123"/>
      <c r="AM38298" s="133"/>
      <c r="AN38298" s="129"/>
      <c r="AO38298" s="130"/>
      <c r="AP38298" s="131"/>
      <c r="AQ38298" s="120"/>
      <c r="AR38298" s="5"/>
    </row>
    <row r="38299" spans="21:44" x14ac:dyDescent="0.25">
      <c r="U38299" s="123"/>
      <c r="V38299" s="123"/>
      <c r="AM38299" s="133"/>
      <c r="AN38299" s="129"/>
      <c r="AO38299" s="130"/>
      <c r="AP38299" s="131"/>
      <c r="AQ38299" s="120"/>
      <c r="AR38299" s="5"/>
    </row>
    <row r="38300" spans="21:44" x14ac:dyDescent="0.25">
      <c r="U38300" s="123"/>
      <c r="V38300" s="123"/>
      <c r="AM38300" s="133"/>
      <c r="AN38300" s="129"/>
      <c r="AO38300" s="130"/>
      <c r="AP38300" s="131"/>
      <c r="AQ38300" s="120"/>
      <c r="AR38300" s="5"/>
    </row>
    <row r="38301" spans="21:44" x14ac:dyDescent="0.25">
      <c r="U38301" s="123"/>
      <c r="V38301" s="123"/>
      <c r="AM38301" s="133"/>
      <c r="AN38301" s="129"/>
      <c r="AO38301" s="130"/>
      <c r="AP38301" s="131"/>
      <c r="AQ38301" s="120"/>
      <c r="AR38301" s="5"/>
    </row>
    <row r="38302" spans="21:44" x14ac:dyDescent="0.25">
      <c r="U38302" s="123"/>
      <c r="V38302" s="123"/>
      <c r="AM38302" s="133"/>
      <c r="AN38302" s="129"/>
      <c r="AO38302" s="130"/>
      <c r="AP38302" s="131"/>
      <c r="AQ38302" s="120"/>
      <c r="AR38302" s="5"/>
    </row>
    <row r="38303" spans="21:44" x14ac:dyDescent="0.25">
      <c r="U38303" s="123"/>
      <c r="V38303" s="123"/>
      <c r="AM38303" s="133"/>
      <c r="AN38303" s="129"/>
      <c r="AO38303" s="130"/>
      <c r="AP38303" s="131"/>
      <c r="AQ38303" s="120"/>
      <c r="AR38303" s="5"/>
    </row>
    <row r="38304" spans="21:44" x14ac:dyDescent="0.25">
      <c r="U38304" s="123"/>
      <c r="V38304" s="123"/>
      <c r="AM38304" s="133"/>
      <c r="AN38304" s="129"/>
      <c r="AO38304" s="130"/>
      <c r="AP38304" s="131"/>
      <c r="AQ38304" s="120"/>
      <c r="AR38304" s="5"/>
    </row>
    <row r="38305" spans="21:44" x14ac:dyDescent="0.25">
      <c r="U38305" s="123"/>
      <c r="V38305" s="123"/>
      <c r="AM38305" s="133"/>
      <c r="AN38305" s="129"/>
      <c r="AO38305" s="130"/>
      <c r="AP38305" s="131"/>
      <c r="AQ38305" s="120"/>
      <c r="AR38305" s="5"/>
    </row>
    <row r="38306" spans="21:44" x14ac:dyDescent="0.25">
      <c r="U38306" s="123"/>
      <c r="V38306" s="123"/>
      <c r="AM38306" s="133"/>
      <c r="AN38306" s="129"/>
      <c r="AO38306" s="130"/>
      <c r="AP38306" s="131"/>
      <c r="AQ38306" s="120"/>
      <c r="AR38306" s="5"/>
    </row>
    <row r="38307" spans="21:44" x14ac:dyDescent="0.25">
      <c r="U38307" s="123"/>
      <c r="V38307" s="123"/>
      <c r="AM38307" s="133"/>
      <c r="AN38307" s="129"/>
      <c r="AO38307" s="130"/>
      <c r="AP38307" s="131"/>
      <c r="AQ38307" s="120"/>
      <c r="AR38307" s="5"/>
    </row>
    <row r="38308" spans="21:44" x14ac:dyDescent="0.25">
      <c r="U38308" s="123"/>
      <c r="V38308" s="123"/>
      <c r="AM38308" s="133"/>
      <c r="AN38308" s="129"/>
      <c r="AO38308" s="130"/>
      <c r="AP38308" s="131"/>
      <c r="AQ38308" s="120"/>
      <c r="AR38308" s="5"/>
    </row>
    <row r="38309" spans="21:44" x14ac:dyDescent="0.25">
      <c r="U38309" s="123"/>
      <c r="V38309" s="123"/>
      <c r="AM38309" s="133"/>
      <c r="AN38309" s="129"/>
      <c r="AO38309" s="130"/>
      <c r="AP38309" s="131"/>
      <c r="AQ38309" s="120"/>
      <c r="AR38309" s="5"/>
    </row>
    <row r="38310" spans="21:44" x14ac:dyDescent="0.25">
      <c r="U38310" s="123"/>
      <c r="V38310" s="123"/>
      <c r="AM38310" s="133"/>
      <c r="AN38310" s="129"/>
      <c r="AO38310" s="130"/>
      <c r="AP38310" s="131"/>
      <c r="AQ38310" s="120"/>
      <c r="AR38310" s="5"/>
    </row>
    <row r="38311" spans="21:44" x14ac:dyDescent="0.25">
      <c r="U38311" s="123"/>
      <c r="V38311" s="123"/>
      <c r="AM38311" s="133"/>
      <c r="AN38311" s="129"/>
      <c r="AO38311" s="130"/>
      <c r="AP38311" s="131"/>
      <c r="AQ38311" s="120"/>
      <c r="AR38311" s="5"/>
    </row>
    <row r="38312" spans="21:44" x14ac:dyDescent="0.25">
      <c r="U38312" s="123"/>
      <c r="V38312" s="123"/>
      <c r="AM38312" s="133"/>
      <c r="AN38312" s="129"/>
      <c r="AO38312" s="130"/>
      <c r="AP38312" s="131"/>
      <c r="AQ38312" s="120"/>
      <c r="AR38312" s="5"/>
    </row>
    <row r="38313" spans="21:44" x14ac:dyDescent="0.25">
      <c r="U38313" s="123"/>
      <c r="V38313" s="123"/>
      <c r="AM38313" s="133"/>
      <c r="AN38313" s="129"/>
      <c r="AO38313" s="130"/>
      <c r="AP38313" s="131"/>
      <c r="AQ38313" s="120"/>
      <c r="AR38313" s="5"/>
    </row>
    <row r="38314" spans="21:44" x14ac:dyDescent="0.25">
      <c r="U38314" s="123"/>
      <c r="V38314" s="123"/>
      <c r="AM38314" s="133"/>
      <c r="AN38314" s="129"/>
      <c r="AO38314" s="130"/>
      <c r="AP38314" s="131"/>
      <c r="AQ38314" s="120"/>
      <c r="AR38314" s="5"/>
    </row>
    <row r="38315" spans="21:44" x14ac:dyDescent="0.25">
      <c r="U38315" s="123"/>
      <c r="V38315" s="123"/>
      <c r="AM38315" s="133"/>
      <c r="AN38315" s="129"/>
      <c r="AO38315" s="130"/>
      <c r="AP38315" s="131"/>
      <c r="AQ38315" s="120"/>
      <c r="AR38315" s="5"/>
    </row>
    <row r="38316" spans="21:44" x14ac:dyDescent="0.25">
      <c r="U38316" s="123"/>
      <c r="V38316" s="123"/>
      <c r="AM38316" s="133"/>
      <c r="AN38316" s="129"/>
      <c r="AO38316" s="130"/>
      <c r="AP38316" s="131"/>
      <c r="AQ38316" s="120"/>
      <c r="AR38316" s="5"/>
    </row>
    <row r="38317" spans="21:44" x14ac:dyDescent="0.25">
      <c r="U38317" s="123"/>
      <c r="V38317" s="123"/>
      <c r="AM38317" s="133"/>
      <c r="AN38317" s="129"/>
      <c r="AO38317" s="130"/>
      <c r="AP38317" s="131"/>
      <c r="AQ38317" s="120"/>
      <c r="AR38317" s="5"/>
    </row>
    <row r="38318" spans="21:44" x14ac:dyDescent="0.25">
      <c r="U38318" s="123"/>
      <c r="V38318" s="123"/>
      <c r="AM38318" s="133"/>
      <c r="AN38318" s="129"/>
      <c r="AO38318" s="130"/>
      <c r="AP38318" s="131"/>
      <c r="AQ38318" s="120"/>
      <c r="AR38318" s="5"/>
    </row>
    <row r="38319" spans="21:44" x14ac:dyDescent="0.25">
      <c r="U38319" s="123"/>
      <c r="V38319" s="123"/>
      <c r="AM38319" s="133"/>
      <c r="AN38319" s="129"/>
      <c r="AO38319" s="130"/>
      <c r="AP38319" s="131"/>
      <c r="AQ38319" s="120"/>
      <c r="AR38319" s="5"/>
    </row>
    <row r="38320" spans="21:44" x14ac:dyDescent="0.25">
      <c r="U38320" s="123"/>
      <c r="V38320" s="123"/>
      <c r="AM38320" s="133"/>
      <c r="AN38320" s="129"/>
      <c r="AO38320" s="130"/>
      <c r="AP38320" s="131"/>
      <c r="AQ38320" s="120"/>
      <c r="AR38320" s="5"/>
    </row>
    <row r="38321" spans="21:44" x14ac:dyDescent="0.25">
      <c r="U38321" s="123"/>
      <c r="V38321" s="123"/>
      <c r="AM38321" s="133"/>
      <c r="AN38321" s="129"/>
      <c r="AO38321" s="130"/>
      <c r="AP38321" s="131"/>
      <c r="AQ38321" s="120"/>
      <c r="AR38321" s="5"/>
    </row>
    <row r="38322" spans="21:44" x14ac:dyDescent="0.25">
      <c r="U38322" s="123"/>
      <c r="V38322" s="123"/>
      <c r="AM38322" s="133"/>
      <c r="AN38322" s="129"/>
      <c r="AO38322" s="130"/>
      <c r="AP38322" s="131"/>
      <c r="AQ38322" s="120"/>
      <c r="AR38322" s="5"/>
    </row>
    <row r="38323" spans="21:44" x14ac:dyDescent="0.25">
      <c r="U38323" s="123"/>
      <c r="V38323" s="123"/>
      <c r="AM38323" s="133"/>
      <c r="AN38323" s="129"/>
      <c r="AO38323" s="130"/>
      <c r="AP38323" s="131"/>
      <c r="AQ38323" s="120"/>
      <c r="AR38323" s="5"/>
    </row>
    <row r="38324" spans="21:44" x14ac:dyDescent="0.25">
      <c r="U38324" s="123"/>
      <c r="V38324" s="123"/>
      <c r="AM38324" s="133"/>
      <c r="AN38324" s="129"/>
      <c r="AO38324" s="130"/>
      <c r="AP38324" s="131"/>
      <c r="AQ38324" s="120"/>
      <c r="AR38324" s="5"/>
    </row>
    <row r="38325" spans="21:44" x14ac:dyDescent="0.25">
      <c r="U38325" s="123"/>
      <c r="V38325" s="123"/>
      <c r="AM38325" s="133"/>
      <c r="AN38325" s="129"/>
      <c r="AO38325" s="130"/>
      <c r="AP38325" s="131"/>
      <c r="AQ38325" s="120"/>
      <c r="AR38325" s="5"/>
    </row>
    <row r="38326" spans="21:44" x14ac:dyDescent="0.25">
      <c r="U38326" s="123"/>
      <c r="V38326" s="123"/>
      <c r="AM38326" s="133"/>
      <c r="AN38326" s="129"/>
      <c r="AO38326" s="130"/>
      <c r="AP38326" s="131"/>
      <c r="AQ38326" s="120"/>
      <c r="AR38326" s="5"/>
    </row>
    <row r="38327" spans="21:44" x14ac:dyDescent="0.25">
      <c r="U38327" s="123"/>
      <c r="V38327" s="123"/>
      <c r="AM38327" s="133"/>
      <c r="AN38327" s="129"/>
      <c r="AO38327" s="130"/>
      <c r="AP38327" s="131"/>
      <c r="AQ38327" s="120"/>
      <c r="AR38327" s="5"/>
    </row>
    <row r="38328" spans="21:44" x14ac:dyDescent="0.25">
      <c r="U38328" s="123"/>
      <c r="V38328" s="123"/>
      <c r="AM38328" s="133"/>
      <c r="AN38328" s="129"/>
      <c r="AO38328" s="130"/>
      <c r="AP38328" s="131"/>
      <c r="AQ38328" s="120"/>
      <c r="AR38328" s="5"/>
    </row>
    <row r="38329" spans="21:44" x14ac:dyDescent="0.25">
      <c r="U38329" s="123"/>
      <c r="V38329" s="123"/>
      <c r="AM38329" s="133"/>
      <c r="AN38329" s="129"/>
      <c r="AO38329" s="130"/>
      <c r="AP38329" s="131"/>
      <c r="AQ38329" s="120"/>
      <c r="AR38329" s="5"/>
    </row>
    <row r="38330" spans="21:44" x14ac:dyDescent="0.25">
      <c r="U38330" s="123"/>
      <c r="V38330" s="123"/>
      <c r="AM38330" s="133"/>
      <c r="AN38330" s="129"/>
      <c r="AO38330" s="130"/>
      <c r="AP38330" s="131"/>
      <c r="AQ38330" s="120"/>
      <c r="AR38330" s="5"/>
    </row>
    <row r="38331" spans="21:44" x14ac:dyDescent="0.25">
      <c r="U38331" s="123"/>
      <c r="V38331" s="123"/>
      <c r="AM38331" s="133"/>
      <c r="AN38331" s="129"/>
      <c r="AO38331" s="130"/>
      <c r="AP38331" s="131"/>
      <c r="AQ38331" s="120"/>
      <c r="AR38331" s="5"/>
    </row>
    <row r="38332" spans="21:44" x14ac:dyDescent="0.25">
      <c r="U38332" s="123"/>
      <c r="V38332" s="123"/>
      <c r="AM38332" s="133"/>
      <c r="AN38332" s="129"/>
      <c r="AO38332" s="130"/>
      <c r="AP38332" s="131"/>
      <c r="AQ38332" s="120"/>
      <c r="AR38332" s="5"/>
    </row>
    <row r="38333" spans="21:44" x14ac:dyDescent="0.25">
      <c r="U38333" s="123"/>
      <c r="V38333" s="123"/>
      <c r="AM38333" s="133"/>
      <c r="AN38333" s="129"/>
      <c r="AO38333" s="130"/>
      <c r="AP38333" s="131"/>
      <c r="AQ38333" s="120"/>
      <c r="AR38333" s="5"/>
    </row>
    <row r="38334" spans="21:44" x14ac:dyDescent="0.25">
      <c r="U38334" s="123"/>
      <c r="V38334" s="123"/>
      <c r="AM38334" s="133"/>
      <c r="AN38334" s="129"/>
      <c r="AO38334" s="130"/>
      <c r="AP38334" s="131"/>
      <c r="AQ38334" s="120"/>
      <c r="AR38334" s="5"/>
    </row>
    <row r="38335" spans="21:44" x14ac:dyDescent="0.25">
      <c r="U38335" s="123"/>
      <c r="V38335" s="123"/>
      <c r="AM38335" s="133"/>
      <c r="AN38335" s="129"/>
      <c r="AO38335" s="130"/>
      <c r="AP38335" s="131"/>
      <c r="AQ38335" s="120"/>
      <c r="AR38335" s="5"/>
    </row>
    <row r="38336" spans="21:44" x14ac:dyDescent="0.25">
      <c r="U38336" s="123"/>
      <c r="V38336" s="123"/>
      <c r="AM38336" s="133"/>
      <c r="AN38336" s="129"/>
      <c r="AO38336" s="130"/>
      <c r="AP38336" s="131"/>
      <c r="AQ38336" s="120"/>
      <c r="AR38336" s="5"/>
    </row>
    <row r="38337" spans="21:44" x14ac:dyDescent="0.25">
      <c r="U38337" s="123"/>
      <c r="V38337" s="123"/>
      <c r="AM38337" s="133"/>
      <c r="AN38337" s="129"/>
      <c r="AO38337" s="130"/>
      <c r="AP38337" s="131"/>
      <c r="AQ38337" s="120"/>
      <c r="AR38337" s="5"/>
    </row>
    <row r="38338" spans="21:44" x14ac:dyDescent="0.25">
      <c r="U38338" s="123"/>
      <c r="V38338" s="123"/>
      <c r="AM38338" s="133"/>
      <c r="AN38338" s="129"/>
      <c r="AO38338" s="130"/>
      <c r="AP38338" s="131"/>
      <c r="AQ38338" s="120"/>
      <c r="AR38338" s="5"/>
    </row>
    <row r="38339" spans="21:44" x14ac:dyDescent="0.25">
      <c r="U38339" s="123"/>
      <c r="V38339" s="123"/>
      <c r="AM38339" s="133"/>
      <c r="AN38339" s="129"/>
      <c r="AO38339" s="130"/>
      <c r="AP38339" s="131"/>
      <c r="AQ38339" s="120"/>
      <c r="AR38339" s="5"/>
    </row>
    <row r="38340" spans="21:44" x14ac:dyDescent="0.25">
      <c r="U38340" s="123"/>
      <c r="V38340" s="123"/>
      <c r="AM38340" s="133"/>
      <c r="AN38340" s="129"/>
      <c r="AO38340" s="130"/>
      <c r="AP38340" s="131"/>
      <c r="AQ38340" s="120"/>
      <c r="AR38340" s="5"/>
    </row>
    <row r="38341" spans="21:44" x14ac:dyDescent="0.25">
      <c r="U38341" s="123"/>
      <c r="V38341" s="123"/>
      <c r="AM38341" s="133"/>
      <c r="AN38341" s="129"/>
      <c r="AO38341" s="130"/>
      <c r="AP38341" s="131"/>
      <c r="AQ38341" s="120"/>
      <c r="AR38341" s="5"/>
    </row>
    <row r="38342" spans="21:44" x14ac:dyDescent="0.25">
      <c r="U38342" s="123"/>
      <c r="V38342" s="123"/>
      <c r="AM38342" s="133"/>
      <c r="AN38342" s="129"/>
      <c r="AO38342" s="130"/>
      <c r="AP38342" s="131"/>
      <c r="AQ38342" s="120"/>
      <c r="AR38342" s="5"/>
    </row>
    <row r="38343" spans="21:44" x14ac:dyDescent="0.25">
      <c r="U38343" s="123"/>
      <c r="V38343" s="123"/>
      <c r="AM38343" s="133"/>
      <c r="AN38343" s="129"/>
      <c r="AO38343" s="130"/>
      <c r="AP38343" s="131"/>
      <c r="AQ38343" s="120"/>
      <c r="AR38343" s="5"/>
    </row>
    <row r="38344" spans="21:44" x14ac:dyDescent="0.25">
      <c r="U38344" s="123"/>
      <c r="V38344" s="123"/>
      <c r="AM38344" s="133"/>
      <c r="AN38344" s="129"/>
      <c r="AO38344" s="130"/>
      <c r="AP38344" s="131"/>
      <c r="AQ38344" s="120"/>
      <c r="AR38344" s="5"/>
    </row>
    <row r="38345" spans="21:44" x14ac:dyDescent="0.25">
      <c r="U38345" s="123"/>
      <c r="V38345" s="123"/>
      <c r="AM38345" s="133"/>
      <c r="AN38345" s="129"/>
      <c r="AO38345" s="130"/>
      <c r="AP38345" s="131"/>
      <c r="AQ38345" s="120"/>
      <c r="AR38345" s="5"/>
    </row>
    <row r="38346" spans="21:44" x14ac:dyDescent="0.25">
      <c r="U38346" s="123"/>
      <c r="V38346" s="123"/>
      <c r="AM38346" s="133"/>
      <c r="AN38346" s="129"/>
      <c r="AO38346" s="130"/>
      <c r="AP38346" s="131"/>
      <c r="AQ38346" s="120"/>
      <c r="AR38346" s="5"/>
    </row>
    <row r="38347" spans="21:44" x14ac:dyDescent="0.25">
      <c r="U38347" s="123"/>
      <c r="V38347" s="123"/>
      <c r="AM38347" s="133"/>
      <c r="AN38347" s="129"/>
      <c r="AO38347" s="130"/>
      <c r="AP38347" s="131"/>
      <c r="AQ38347" s="120"/>
      <c r="AR38347" s="5"/>
    </row>
    <row r="38348" spans="21:44" x14ac:dyDescent="0.25">
      <c r="U38348" s="123"/>
      <c r="V38348" s="123"/>
      <c r="AM38348" s="133"/>
      <c r="AN38348" s="129"/>
      <c r="AO38348" s="130"/>
      <c r="AP38348" s="131"/>
      <c r="AQ38348" s="120"/>
      <c r="AR38348" s="5"/>
    </row>
    <row r="38349" spans="21:44" x14ac:dyDescent="0.25">
      <c r="U38349" s="123"/>
      <c r="V38349" s="123"/>
      <c r="AM38349" s="133"/>
      <c r="AN38349" s="129"/>
      <c r="AO38349" s="130"/>
      <c r="AP38349" s="131"/>
      <c r="AQ38349" s="120"/>
      <c r="AR38349" s="5"/>
    </row>
    <row r="38350" spans="21:44" x14ac:dyDescent="0.25">
      <c r="U38350" s="123"/>
      <c r="V38350" s="123"/>
      <c r="AM38350" s="133"/>
      <c r="AN38350" s="129"/>
      <c r="AO38350" s="130"/>
      <c r="AP38350" s="131"/>
      <c r="AQ38350" s="120"/>
      <c r="AR38350" s="5"/>
    </row>
    <row r="38351" spans="21:44" x14ac:dyDescent="0.25">
      <c r="U38351" s="123"/>
      <c r="V38351" s="123"/>
      <c r="AM38351" s="133"/>
      <c r="AN38351" s="129"/>
      <c r="AO38351" s="130"/>
      <c r="AP38351" s="131"/>
      <c r="AQ38351" s="120"/>
      <c r="AR38351" s="5"/>
    </row>
    <row r="38352" spans="21:44" x14ac:dyDescent="0.25">
      <c r="U38352" s="123"/>
      <c r="V38352" s="123"/>
      <c r="AM38352" s="133"/>
      <c r="AN38352" s="129"/>
      <c r="AO38352" s="130"/>
      <c r="AP38352" s="131"/>
      <c r="AQ38352" s="120"/>
      <c r="AR38352" s="5"/>
    </row>
    <row r="38353" spans="21:44" x14ac:dyDescent="0.25">
      <c r="U38353" s="123"/>
      <c r="V38353" s="123"/>
      <c r="AM38353" s="133"/>
      <c r="AN38353" s="129"/>
      <c r="AO38353" s="130"/>
      <c r="AP38353" s="131"/>
      <c r="AQ38353" s="120"/>
      <c r="AR38353" s="5"/>
    </row>
    <row r="38354" spans="21:44" x14ac:dyDescent="0.25">
      <c r="U38354" s="123"/>
      <c r="V38354" s="123"/>
      <c r="AM38354" s="133"/>
      <c r="AN38354" s="129"/>
      <c r="AO38354" s="130"/>
      <c r="AP38354" s="131"/>
      <c r="AQ38354" s="120"/>
      <c r="AR38354" s="5"/>
    </row>
    <row r="38355" spans="21:44" x14ac:dyDescent="0.25">
      <c r="U38355" s="123"/>
      <c r="V38355" s="123"/>
      <c r="AM38355" s="133"/>
      <c r="AN38355" s="129"/>
      <c r="AO38355" s="130"/>
      <c r="AP38355" s="131"/>
      <c r="AQ38355" s="120"/>
      <c r="AR38355" s="5"/>
    </row>
    <row r="38356" spans="21:44" x14ac:dyDescent="0.25">
      <c r="U38356" s="123"/>
      <c r="V38356" s="123"/>
      <c r="AM38356" s="133"/>
      <c r="AN38356" s="129"/>
      <c r="AO38356" s="130"/>
      <c r="AP38356" s="131"/>
      <c r="AQ38356" s="120"/>
      <c r="AR38356" s="5"/>
    </row>
    <row r="38357" spans="21:44" x14ac:dyDescent="0.25">
      <c r="U38357" s="123"/>
      <c r="V38357" s="123"/>
      <c r="AM38357" s="133"/>
      <c r="AN38357" s="129"/>
      <c r="AO38357" s="130"/>
      <c r="AP38357" s="131"/>
      <c r="AQ38357" s="120"/>
      <c r="AR38357" s="5"/>
    </row>
    <row r="38358" spans="21:44" x14ac:dyDescent="0.25">
      <c r="U38358" s="123"/>
      <c r="V38358" s="123"/>
      <c r="AM38358" s="133"/>
      <c r="AN38358" s="129"/>
      <c r="AO38358" s="130"/>
      <c r="AP38358" s="131"/>
      <c r="AQ38358" s="120"/>
      <c r="AR38358" s="5"/>
    </row>
    <row r="38359" spans="21:44" x14ac:dyDescent="0.25">
      <c r="U38359" s="123"/>
      <c r="V38359" s="123"/>
      <c r="AM38359" s="133"/>
      <c r="AN38359" s="129"/>
      <c r="AO38359" s="130"/>
      <c r="AP38359" s="131"/>
      <c r="AQ38359" s="120"/>
      <c r="AR38359" s="5"/>
    </row>
    <row r="38360" spans="21:44" x14ac:dyDescent="0.25">
      <c r="U38360" s="123"/>
      <c r="V38360" s="123"/>
      <c r="AM38360" s="133"/>
      <c r="AN38360" s="129"/>
      <c r="AO38360" s="130"/>
      <c r="AP38360" s="131"/>
      <c r="AQ38360" s="120"/>
      <c r="AR38360" s="5"/>
    </row>
    <row r="38361" spans="21:44" x14ac:dyDescent="0.25">
      <c r="U38361" s="123"/>
      <c r="V38361" s="123"/>
      <c r="AM38361" s="133"/>
      <c r="AN38361" s="129"/>
      <c r="AO38361" s="130"/>
      <c r="AP38361" s="131"/>
      <c r="AQ38361" s="120"/>
      <c r="AR38361" s="5"/>
    </row>
    <row r="38362" spans="21:44" x14ac:dyDescent="0.25">
      <c r="U38362" s="123"/>
      <c r="V38362" s="123"/>
      <c r="AM38362" s="133"/>
      <c r="AN38362" s="129"/>
      <c r="AO38362" s="130"/>
      <c r="AP38362" s="131"/>
      <c r="AQ38362" s="120"/>
      <c r="AR38362" s="5"/>
    </row>
    <row r="38363" spans="21:44" x14ac:dyDescent="0.25">
      <c r="U38363" s="123"/>
      <c r="V38363" s="123"/>
      <c r="AM38363" s="133"/>
      <c r="AN38363" s="129"/>
      <c r="AO38363" s="130"/>
      <c r="AP38363" s="131"/>
      <c r="AQ38363" s="120"/>
      <c r="AR38363" s="5"/>
    </row>
    <row r="38364" spans="21:44" x14ac:dyDescent="0.25">
      <c r="U38364" s="123"/>
      <c r="V38364" s="123"/>
      <c r="AM38364" s="133"/>
      <c r="AN38364" s="129"/>
      <c r="AO38364" s="130"/>
      <c r="AP38364" s="131"/>
      <c r="AQ38364" s="120"/>
      <c r="AR38364" s="5"/>
    </row>
    <row r="38365" spans="21:44" x14ac:dyDescent="0.25">
      <c r="U38365" s="123"/>
      <c r="V38365" s="123"/>
      <c r="AM38365" s="133"/>
      <c r="AN38365" s="129"/>
      <c r="AO38365" s="130"/>
      <c r="AP38365" s="131"/>
      <c r="AQ38365" s="120"/>
      <c r="AR38365" s="5"/>
    </row>
    <row r="38366" spans="21:44" x14ac:dyDescent="0.25">
      <c r="U38366" s="123"/>
      <c r="V38366" s="123"/>
      <c r="AM38366" s="133"/>
      <c r="AN38366" s="129"/>
      <c r="AO38366" s="130"/>
      <c r="AP38366" s="131"/>
      <c r="AQ38366" s="120"/>
      <c r="AR38366" s="5"/>
    </row>
    <row r="38367" spans="21:44" x14ac:dyDescent="0.25">
      <c r="U38367" s="123"/>
      <c r="V38367" s="123"/>
      <c r="AM38367" s="133"/>
      <c r="AN38367" s="129"/>
      <c r="AO38367" s="130"/>
      <c r="AP38367" s="131"/>
      <c r="AQ38367" s="120"/>
      <c r="AR38367" s="5"/>
    </row>
    <row r="38368" spans="21:44" x14ac:dyDescent="0.25">
      <c r="U38368" s="123"/>
      <c r="V38368" s="123"/>
      <c r="AM38368" s="133"/>
      <c r="AN38368" s="129"/>
      <c r="AO38368" s="130"/>
      <c r="AP38368" s="131"/>
      <c r="AQ38368" s="120"/>
      <c r="AR38368" s="5"/>
    </row>
    <row r="38369" spans="21:44" x14ac:dyDescent="0.25">
      <c r="U38369" s="123"/>
      <c r="V38369" s="123"/>
      <c r="AM38369" s="133"/>
      <c r="AN38369" s="129"/>
      <c r="AO38369" s="130"/>
      <c r="AP38369" s="131"/>
      <c r="AQ38369" s="120"/>
      <c r="AR38369" s="5"/>
    </row>
    <row r="38370" spans="21:44" x14ac:dyDescent="0.25">
      <c r="U38370" s="123"/>
      <c r="V38370" s="123"/>
      <c r="AM38370" s="133"/>
      <c r="AN38370" s="129"/>
      <c r="AO38370" s="130"/>
      <c r="AP38370" s="131"/>
      <c r="AQ38370" s="120"/>
      <c r="AR38370" s="5"/>
    </row>
    <row r="38371" spans="21:44" x14ac:dyDescent="0.25">
      <c r="U38371" s="123"/>
      <c r="V38371" s="123"/>
      <c r="AM38371" s="133"/>
      <c r="AN38371" s="129"/>
      <c r="AO38371" s="130"/>
      <c r="AP38371" s="131"/>
      <c r="AQ38371" s="120"/>
      <c r="AR38371" s="5"/>
    </row>
    <row r="38372" spans="21:44" x14ac:dyDescent="0.25">
      <c r="U38372" s="123"/>
      <c r="V38372" s="123"/>
      <c r="AM38372" s="133"/>
      <c r="AN38372" s="129"/>
      <c r="AO38372" s="130"/>
      <c r="AP38372" s="131"/>
      <c r="AQ38372" s="120"/>
      <c r="AR38372" s="5"/>
    </row>
    <row r="38373" spans="21:44" x14ac:dyDescent="0.25">
      <c r="U38373" s="123"/>
      <c r="V38373" s="123"/>
      <c r="AM38373" s="133"/>
      <c r="AN38373" s="129"/>
      <c r="AO38373" s="130"/>
      <c r="AP38373" s="131"/>
      <c r="AQ38373" s="120"/>
      <c r="AR38373" s="5"/>
    </row>
    <row r="38374" spans="21:44" x14ac:dyDescent="0.25">
      <c r="U38374" s="123"/>
      <c r="V38374" s="123"/>
      <c r="AM38374" s="133"/>
      <c r="AN38374" s="129"/>
      <c r="AO38374" s="130"/>
      <c r="AP38374" s="131"/>
      <c r="AQ38374" s="120"/>
      <c r="AR38374" s="5"/>
    </row>
    <row r="38375" spans="21:44" x14ac:dyDescent="0.25">
      <c r="U38375" s="123"/>
      <c r="V38375" s="123"/>
      <c r="AM38375" s="133"/>
      <c r="AN38375" s="129"/>
      <c r="AO38375" s="130"/>
      <c r="AP38375" s="131"/>
      <c r="AQ38375" s="120"/>
      <c r="AR38375" s="5"/>
    </row>
    <row r="38376" spans="21:44" x14ac:dyDescent="0.25">
      <c r="U38376" s="123"/>
      <c r="V38376" s="123"/>
      <c r="AM38376" s="133"/>
      <c r="AN38376" s="129"/>
      <c r="AO38376" s="130"/>
      <c r="AP38376" s="131"/>
      <c r="AQ38376" s="120"/>
      <c r="AR38376" s="5"/>
    </row>
    <row r="38377" spans="21:44" x14ac:dyDescent="0.25">
      <c r="U38377" s="123"/>
      <c r="V38377" s="123"/>
      <c r="AM38377" s="133"/>
      <c r="AN38377" s="129"/>
      <c r="AO38377" s="130"/>
      <c r="AP38377" s="131"/>
      <c r="AQ38377" s="120"/>
      <c r="AR38377" s="5"/>
    </row>
    <row r="38378" spans="21:44" x14ac:dyDescent="0.25">
      <c r="U38378" s="123"/>
      <c r="V38378" s="123"/>
      <c r="AM38378" s="133"/>
      <c r="AN38378" s="129"/>
      <c r="AO38378" s="130"/>
      <c r="AP38378" s="131"/>
      <c r="AQ38378" s="120"/>
      <c r="AR38378" s="5"/>
    </row>
    <row r="38379" spans="21:44" x14ac:dyDescent="0.25">
      <c r="U38379" s="123"/>
      <c r="V38379" s="123"/>
      <c r="AM38379" s="133"/>
      <c r="AN38379" s="129"/>
      <c r="AO38379" s="130"/>
      <c r="AP38379" s="131"/>
      <c r="AQ38379" s="120"/>
      <c r="AR38379" s="5"/>
    </row>
    <row r="38380" spans="21:44" x14ac:dyDescent="0.25">
      <c r="U38380" s="123"/>
      <c r="V38380" s="123"/>
      <c r="AM38380" s="133"/>
      <c r="AN38380" s="129"/>
      <c r="AO38380" s="130"/>
      <c r="AP38380" s="131"/>
      <c r="AQ38380" s="120"/>
      <c r="AR38380" s="5"/>
    </row>
    <row r="38381" spans="21:44" x14ac:dyDescent="0.25">
      <c r="U38381" s="123"/>
      <c r="V38381" s="123"/>
      <c r="AM38381" s="133"/>
      <c r="AN38381" s="129"/>
      <c r="AO38381" s="130"/>
      <c r="AP38381" s="131"/>
      <c r="AQ38381" s="120"/>
      <c r="AR38381" s="5"/>
    </row>
    <row r="38382" spans="21:44" x14ac:dyDescent="0.25">
      <c r="U38382" s="123"/>
      <c r="V38382" s="123"/>
      <c r="AM38382" s="133"/>
      <c r="AN38382" s="129"/>
      <c r="AO38382" s="130"/>
      <c r="AP38382" s="131"/>
      <c r="AQ38382" s="120"/>
      <c r="AR38382" s="5"/>
    </row>
    <row r="38383" spans="21:44" x14ac:dyDescent="0.25">
      <c r="U38383" s="123"/>
      <c r="V38383" s="123"/>
      <c r="AM38383" s="133"/>
      <c r="AN38383" s="129"/>
      <c r="AO38383" s="130"/>
      <c r="AP38383" s="131"/>
      <c r="AQ38383" s="120"/>
      <c r="AR38383" s="5"/>
    </row>
    <row r="38384" spans="21:44" x14ac:dyDescent="0.25">
      <c r="U38384" s="123"/>
      <c r="V38384" s="123"/>
      <c r="AM38384" s="133"/>
      <c r="AN38384" s="129"/>
      <c r="AO38384" s="130"/>
      <c r="AP38384" s="131"/>
      <c r="AQ38384" s="120"/>
      <c r="AR38384" s="5"/>
    </row>
    <row r="38385" spans="21:44" x14ac:dyDescent="0.25">
      <c r="U38385" s="123"/>
      <c r="V38385" s="123"/>
      <c r="AM38385" s="133"/>
      <c r="AN38385" s="129"/>
      <c r="AO38385" s="130"/>
      <c r="AP38385" s="131"/>
      <c r="AQ38385" s="120"/>
      <c r="AR38385" s="5"/>
    </row>
    <row r="38386" spans="21:44" x14ac:dyDescent="0.25">
      <c r="U38386" s="123"/>
      <c r="V38386" s="123"/>
      <c r="AM38386" s="133"/>
      <c r="AN38386" s="129"/>
      <c r="AO38386" s="130"/>
      <c r="AP38386" s="131"/>
      <c r="AQ38386" s="120"/>
      <c r="AR38386" s="5"/>
    </row>
    <row r="38387" spans="21:44" x14ac:dyDescent="0.25">
      <c r="U38387" s="123"/>
      <c r="V38387" s="123"/>
      <c r="AM38387" s="133"/>
      <c r="AN38387" s="129"/>
      <c r="AO38387" s="130"/>
      <c r="AP38387" s="131"/>
      <c r="AQ38387" s="120"/>
      <c r="AR38387" s="5"/>
    </row>
    <row r="38388" spans="21:44" x14ac:dyDescent="0.25">
      <c r="U38388" s="123"/>
      <c r="V38388" s="123"/>
      <c r="AM38388" s="133"/>
      <c r="AN38388" s="129"/>
      <c r="AO38388" s="130"/>
      <c r="AP38388" s="131"/>
      <c r="AQ38388" s="120"/>
      <c r="AR38388" s="5"/>
    </row>
    <row r="38389" spans="21:44" x14ac:dyDescent="0.25">
      <c r="U38389" s="123"/>
      <c r="V38389" s="123"/>
      <c r="AM38389" s="133"/>
      <c r="AN38389" s="129"/>
      <c r="AO38389" s="130"/>
      <c r="AP38389" s="131"/>
      <c r="AQ38389" s="120"/>
      <c r="AR38389" s="5"/>
    </row>
    <row r="38390" spans="21:44" x14ac:dyDescent="0.25">
      <c r="U38390" s="123"/>
      <c r="V38390" s="123"/>
      <c r="AM38390" s="133"/>
      <c r="AN38390" s="129"/>
      <c r="AO38390" s="130"/>
      <c r="AP38390" s="131"/>
      <c r="AQ38390" s="120"/>
      <c r="AR38390" s="5"/>
    </row>
    <row r="38391" spans="21:44" x14ac:dyDescent="0.25">
      <c r="U38391" s="123"/>
      <c r="V38391" s="123"/>
      <c r="AM38391" s="133"/>
      <c r="AN38391" s="129"/>
      <c r="AO38391" s="130"/>
      <c r="AP38391" s="131"/>
      <c r="AQ38391" s="120"/>
      <c r="AR38391" s="5"/>
    </row>
    <row r="38392" spans="21:44" x14ac:dyDescent="0.25">
      <c r="U38392" s="123"/>
      <c r="V38392" s="123"/>
      <c r="AM38392" s="133"/>
      <c r="AN38392" s="129"/>
      <c r="AO38392" s="130"/>
      <c r="AP38392" s="131"/>
      <c r="AQ38392" s="120"/>
      <c r="AR38392" s="5"/>
    </row>
    <row r="38393" spans="21:44" x14ac:dyDescent="0.25">
      <c r="U38393" s="123"/>
      <c r="V38393" s="123"/>
      <c r="AM38393" s="133"/>
      <c r="AN38393" s="129"/>
      <c r="AO38393" s="130"/>
      <c r="AP38393" s="131"/>
      <c r="AQ38393" s="120"/>
      <c r="AR38393" s="5"/>
    </row>
    <row r="38394" spans="21:44" x14ac:dyDescent="0.25">
      <c r="U38394" s="123"/>
      <c r="V38394" s="123"/>
      <c r="AM38394" s="133"/>
      <c r="AN38394" s="129"/>
      <c r="AO38394" s="130"/>
      <c r="AP38394" s="131"/>
      <c r="AQ38394" s="120"/>
      <c r="AR38394" s="5"/>
    </row>
    <row r="38395" spans="21:44" x14ac:dyDescent="0.25">
      <c r="U38395" s="123"/>
      <c r="V38395" s="123"/>
      <c r="AM38395" s="133"/>
      <c r="AN38395" s="129"/>
      <c r="AO38395" s="130"/>
      <c r="AP38395" s="131"/>
      <c r="AQ38395" s="120"/>
      <c r="AR38395" s="5"/>
    </row>
    <row r="38396" spans="21:44" x14ac:dyDescent="0.25">
      <c r="U38396" s="123"/>
      <c r="V38396" s="123"/>
      <c r="AM38396" s="133"/>
      <c r="AN38396" s="129"/>
      <c r="AO38396" s="130"/>
      <c r="AP38396" s="131"/>
      <c r="AQ38396" s="120"/>
      <c r="AR38396" s="5"/>
    </row>
    <row r="38397" spans="21:44" x14ac:dyDescent="0.25">
      <c r="U38397" s="123"/>
      <c r="V38397" s="123"/>
      <c r="AM38397" s="133"/>
      <c r="AN38397" s="129"/>
      <c r="AO38397" s="130"/>
      <c r="AP38397" s="131"/>
      <c r="AQ38397" s="120"/>
      <c r="AR38397" s="5"/>
    </row>
    <row r="38398" spans="21:44" x14ac:dyDescent="0.25">
      <c r="U38398" s="123"/>
      <c r="V38398" s="123"/>
      <c r="AM38398" s="133"/>
      <c r="AN38398" s="129"/>
      <c r="AO38398" s="130"/>
      <c r="AP38398" s="131"/>
      <c r="AQ38398" s="120"/>
      <c r="AR38398" s="5"/>
    </row>
    <row r="38399" spans="21:44" x14ac:dyDescent="0.25">
      <c r="U38399" s="123"/>
      <c r="V38399" s="123"/>
      <c r="AM38399" s="133"/>
      <c r="AN38399" s="129"/>
      <c r="AO38399" s="130"/>
      <c r="AP38399" s="131"/>
      <c r="AQ38399" s="120"/>
      <c r="AR38399" s="5"/>
    </row>
    <row r="38400" spans="21:44" x14ac:dyDescent="0.25">
      <c r="U38400" s="123"/>
      <c r="V38400" s="123"/>
      <c r="AM38400" s="133"/>
      <c r="AN38400" s="129"/>
      <c r="AO38400" s="130"/>
      <c r="AP38400" s="131"/>
      <c r="AQ38400" s="120"/>
      <c r="AR38400" s="5"/>
    </row>
    <row r="38401" spans="21:44" x14ac:dyDescent="0.25">
      <c r="U38401" s="123"/>
      <c r="V38401" s="123"/>
      <c r="AM38401" s="133"/>
      <c r="AN38401" s="129"/>
      <c r="AO38401" s="130"/>
      <c r="AP38401" s="131"/>
      <c r="AQ38401" s="120"/>
      <c r="AR38401" s="5"/>
    </row>
    <row r="38402" spans="21:44" x14ac:dyDescent="0.25">
      <c r="U38402" s="123"/>
      <c r="V38402" s="123"/>
      <c r="AM38402" s="133"/>
      <c r="AN38402" s="129"/>
      <c r="AO38402" s="130"/>
      <c r="AP38402" s="131"/>
      <c r="AQ38402" s="120"/>
      <c r="AR38402" s="5"/>
    </row>
    <row r="38403" spans="21:44" x14ac:dyDescent="0.25">
      <c r="U38403" s="123"/>
      <c r="V38403" s="123"/>
      <c r="AM38403" s="133"/>
      <c r="AN38403" s="129"/>
      <c r="AO38403" s="130"/>
      <c r="AP38403" s="131"/>
      <c r="AQ38403" s="120"/>
      <c r="AR38403" s="5"/>
    </row>
    <row r="38404" spans="21:44" x14ac:dyDescent="0.25">
      <c r="U38404" s="123"/>
      <c r="V38404" s="123"/>
      <c r="AM38404" s="133"/>
      <c r="AN38404" s="129"/>
      <c r="AO38404" s="130"/>
      <c r="AP38404" s="131"/>
      <c r="AQ38404" s="120"/>
      <c r="AR38404" s="5"/>
    </row>
    <row r="38405" spans="21:44" x14ac:dyDescent="0.25">
      <c r="U38405" s="123"/>
      <c r="V38405" s="123"/>
      <c r="AM38405" s="133"/>
      <c r="AN38405" s="129"/>
      <c r="AO38405" s="130"/>
      <c r="AP38405" s="131"/>
      <c r="AQ38405" s="120"/>
      <c r="AR38405" s="5"/>
    </row>
    <row r="38406" spans="21:44" x14ac:dyDescent="0.25">
      <c r="U38406" s="123"/>
      <c r="V38406" s="123"/>
      <c r="AM38406" s="133"/>
      <c r="AN38406" s="129"/>
      <c r="AO38406" s="130"/>
      <c r="AP38406" s="131"/>
      <c r="AQ38406" s="120"/>
      <c r="AR38406" s="5"/>
    </row>
    <row r="38407" spans="21:44" x14ac:dyDescent="0.25">
      <c r="U38407" s="123"/>
      <c r="V38407" s="123"/>
      <c r="AM38407" s="133"/>
      <c r="AN38407" s="129"/>
      <c r="AO38407" s="130"/>
      <c r="AP38407" s="131"/>
      <c r="AQ38407" s="120"/>
      <c r="AR38407" s="5"/>
    </row>
    <row r="38408" spans="21:44" x14ac:dyDescent="0.25">
      <c r="U38408" s="123"/>
      <c r="V38408" s="123"/>
      <c r="AM38408" s="133"/>
      <c r="AN38408" s="129"/>
      <c r="AO38408" s="130"/>
      <c r="AP38408" s="131"/>
      <c r="AQ38408" s="120"/>
      <c r="AR38408" s="5"/>
    </row>
    <row r="38409" spans="21:44" x14ac:dyDescent="0.25">
      <c r="U38409" s="123"/>
      <c r="V38409" s="123"/>
      <c r="AM38409" s="133"/>
      <c r="AN38409" s="129"/>
      <c r="AO38409" s="130"/>
      <c r="AP38409" s="131"/>
      <c r="AQ38409" s="120"/>
      <c r="AR38409" s="5"/>
    </row>
    <row r="38410" spans="21:44" x14ac:dyDescent="0.25">
      <c r="U38410" s="123"/>
      <c r="V38410" s="123"/>
      <c r="AM38410" s="133"/>
      <c r="AN38410" s="129"/>
      <c r="AO38410" s="130"/>
      <c r="AP38410" s="131"/>
      <c r="AQ38410" s="120"/>
      <c r="AR38410" s="5"/>
    </row>
    <row r="38411" spans="21:44" x14ac:dyDescent="0.25">
      <c r="U38411" s="123"/>
      <c r="V38411" s="123"/>
      <c r="AM38411" s="133"/>
      <c r="AN38411" s="129"/>
      <c r="AO38411" s="130"/>
      <c r="AP38411" s="131"/>
      <c r="AQ38411" s="120"/>
      <c r="AR38411" s="5"/>
    </row>
    <row r="38412" spans="21:44" x14ac:dyDescent="0.25">
      <c r="U38412" s="123"/>
      <c r="V38412" s="123"/>
      <c r="AM38412" s="133"/>
      <c r="AN38412" s="129"/>
      <c r="AO38412" s="130"/>
      <c r="AP38412" s="131"/>
      <c r="AQ38412" s="120"/>
      <c r="AR38412" s="5"/>
    </row>
    <row r="38413" spans="21:44" x14ac:dyDescent="0.25">
      <c r="U38413" s="123"/>
      <c r="V38413" s="123"/>
      <c r="AM38413" s="133"/>
      <c r="AN38413" s="129"/>
      <c r="AO38413" s="130"/>
      <c r="AP38413" s="131"/>
      <c r="AQ38413" s="120"/>
      <c r="AR38413" s="5"/>
    </row>
    <row r="38414" spans="21:44" x14ac:dyDescent="0.25">
      <c r="U38414" s="123"/>
      <c r="V38414" s="123"/>
      <c r="AM38414" s="133"/>
      <c r="AN38414" s="129"/>
      <c r="AO38414" s="130"/>
      <c r="AP38414" s="131"/>
      <c r="AQ38414" s="120"/>
      <c r="AR38414" s="5"/>
    </row>
    <row r="38415" spans="21:44" x14ac:dyDescent="0.25">
      <c r="U38415" s="123"/>
      <c r="V38415" s="123"/>
      <c r="AM38415" s="133"/>
      <c r="AN38415" s="129"/>
      <c r="AO38415" s="130"/>
      <c r="AP38415" s="131"/>
      <c r="AQ38415" s="120"/>
      <c r="AR38415" s="5"/>
    </row>
    <row r="38416" spans="21:44" x14ac:dyDescent="0.25">
      <c r="U38416" s="123"/>
      <c r="V38416" s="123"/>
      <c r="AM38416" s="133"/>
      <c r="AN38416" s="129"/>
      <c r="AO38416" s="130"/>
      <c r="AP38416" s="131"/>
      <c r="AQ38416" s="120"/>
      <c r="AR38416" s="5"/>
    </row>
    <row r="38417" spans="21:44" x14ac:dyDescent="0.25">
      <c r="U38417" s="123"/>
      <c r="V38417" s="123"/>
      <c r="AM38417" s="133"/>
      <c r="AN38417" s="129"/>
      <c r="AO38417" s="130"/>
      <c r="AP38417" s="131"/>
      <c r="AQ38417" s="120"/>
      <c r="AR38417" s="5"/>
    </row>
    <row r="38418" spans="21:44" x14ac:dyDescent="0.25">
      <c r="U38418" s="123"/>
      <c r="V38418" s="123"/>
      <c r="AM38418" s="133"/>
      <c r="AN38418" s="129"/>
      <c r="AO38418" s="130"/>
      <c r="AP38418" s="131"/>
      <c r="AQ38418" s="120"/>
      <c r="AR38418" s="5"/>
    </row>
    <row r="38419" spans="21:44" x14ac:dyDescent="0.25">
      <c r="U38419" s="123"/>
      <c r="V38419" s="123"/>
      <c r="AM38419" s="133"/>
      <c r="AN38419" s="129"/>
      <c r="AO38419" s="130"/>
      <c r="AP38419" s="131"/>
      <c r="AQ38419" s="120"/>
      <c r="AR38419" s="5"/>
    </row>
    <row r="38420" spans="21:44" x14ac:dyDescent="0.25">
      <c r="U38420" s="123"/>
      <c r="V38420" s="123"/>
      <c r="AM38420" s="133"/>
      <c r="AN38420" s="129"/>
      <c r="AO38420" s="130"/>
      <c r="AP38420" s="131"/>
      <c r="AQ38420" s="120"/>
      <c r="AR38420" s="5"/>
    </row>
    <row r="38421" spans="21:44" x14ac:dyDescent="0.25">
      <c r="U38421" s="123"/>
      <c r="V38421" s="123"/>
      <c r="AM38421" s="133"/>
      <c r="AN38421" s="129"/>
      <c r="AO38421" s="130"/>
      <c r="AP38421" s="131"/>
      <c r="AQ38421" s="120"/>
      <c r="AR38421" s="5"/>
    </row>
    <row r="38422" spans="21:44" x14ac:dyDescent="0.25">
      <c r="U38422" s="123"/>
      <c r="V38422" s="123"/>
      <c r="AM38422" s="133"/>
      <c r="AN38422" s="129"/>
      <c r="AO38422" s="130"/>
      <c r="AP38422" s="131"/>
      <c r="AQ38422" s="120"/>
      <c r="AR38422" s="5"/>
    </row>
    <row r="38423" spans="21:44" x14ac:dyDescent="0.25">
      <c r="U38423" s="123"/>
      <c r="V38423" s="123"/>
      <c r="AM38423" s="133"/>
      <c r="AN38423" s="129"/>
      <c r="AO38423" s="130"/>
      <c r="AP38423" s="131"/>
      <c r="AQ38423" s="120"/>
      <c r="AR38423" s="5"/>
    </row>
    <row r="38424" spans="21:44" x14ac:dyDescent="0.25">
      <c r="U38424" s="123"/>
      <c r="V38424" s="123"/>
      <c r="AM38424" s="133"/>
      <c r="AN38424" s="129"/>
      <c r="AO38424" s="130"/>
      <c r="AP38424" s="131"/>
      <c r="AQ38424" s="120"/>
      <c r="AR38424" s="5"/>
    </row>
    <row r="38425" spans="21:44" x14ac:dyDescent="0.25">
      <c r="U38425" s="123"/>
      <c r="V38425" s="123"/>
      <c r="AM38425" s="133"/>
      <c r="AN38425" s="129"/>
      <c r="AO38425" s="130"/>
      <c r="AP38425" s="131"/>
      <c r="AQ38425" s="120"/>
      <c r="AR38425" s="5"/>
    </row>
    <row r="38426" spans="21:44" x14ac:dyDescent="0.25">
      <c r="U38426" s="123"/>
      <c r="V38426" s="123"/>
      <c r="AM38426" s="133"/>
      <c r="AN38426" s="129"/>
      <c r="AO38426" s="130"/>
      <c r="AP38426" s="131"/>
      <c r="AQ38426" s="120"/>
      <c r="AR38426" s="5"/>
    </row>
    <row r="38427" spans="21:44" x14ac:dyDescent="0.25">
      <c r="U38427" s="123"/>
      <c r="V38427" s="123"/>
      <c r="AM38427" s="133"/>
      <c r="AN38427" s="129"/>
      <c r="AO38427" s="130"/>
      <c r="AP38427" s="131"/>
      <c r="AQ38427" s="120"/>
      <c r="AR38427" s="5"/>
    </row>
    <row r="38428" spans="21:44" x14ac:dyDescent="0.25">
      <c r="U38428" s="123"/>
      <c r="V38428" s="123"/>
      <c r="AM38428" s="133"/>
      <c r="AN38428" s="129"/>
      <c r="AO38428" s="130"/>
      <c r="AP38428" s="131"/>
      <c r="AQ38428" s="120"/>
      <c r="AR38428" s="5"/>
    </row>
    <row r="38429" spans="21:44" x14ac:dyDescent="0.25">
      <c r="U38429" s="123"/>
      <c r="V38429" s="123"/>
      <c r="AM38429" s="133"/>
      <c r="AN38429" s="129"/>
      <c r="AO38429" s="130"/>
      <c r="AP38429" s="131"/>
      <c r="AQ38429" s="120"/>
      <c r="AR38429" s="5"/>
    </row>
    <row r="38430" spans="21:44" x14ac:dyDescent="0.25">
      <c r="U38430" s="123"/>
      <c r="V38430" s="123"/>
      <c r="AM38430" s="133"/>
      <c r="AN38430" s="129"/>
      <c r="AO38430" s="130"/>
      <c r="AP38430" s="131"/>
      <c r="AQ38430" s="120"/>
      <c r="AR38430" s="5"/>
    </row>
    <row r="38431" spans="21:44" x14ac:dyDescent="0.25">
      <c r="U38431" s="123"/>
      <c r="V38431" s="123"/>
      <c r="AM38431" s="133"/>
      <c r="AN38431" s="129"/>
      <c r="AO38431" s="130"/>
      <c r="AP38431" s="131"/>
      <c r="AQ38431" s="120"/>
      <c r="AR38431" s="5"/>
    </row>
    <row r="38432" spans="21:44" x14ac:dyDescent="0.25">
      <c r="U38432" s="123"/>
      <c r="V38432" s="123"/>
      <c r="AM38432" s="133"/>
      <c r="AN38432" s="129"/>
      <c r="AO38432" s="130"/>
      <c r="AP38432" s="131"/>
      <c r="AQ38432" s="120"/>
      <c r="AR38432" s="5"/>
    </row>
    <row r="38433" spans="21:44" x14ac:dyDescent="0.25">
      <c r="U38433" s="123"/>
      <c r="V38433" s="123"/>
      <c r="AM38433" s="133"/>
      <c r="AN38433" s="129"/>
      <c r="AO38433" s="130"/>
      <c r="AP38433" s="131"/>
      <c r="AQ38433" s="120"/>
      <c r="AR38433" s="5"/>
    </row>
    <row r="38434" spans="21:44" x14ac:dyDescent="0.25">
      <c r="U38434" s="123"/>
      <c r="V38434" s="123"/>
      <c r="AM38434" s="133"/>
      <c r="AN38434" s="129"/>
      <c r="AO38434" s="130"/>
      <c r="AP38434" s="131"/>
      <c r="AQ38434" s="120"/>
      <c r="AR38434" s="5"/>
    </row>
    <row r="38435" spans="21:44" x14ac:dyDescent="0.25">
      <c r="U38435" s="123"/>
      <c r="V38435" s="123"/>
      <c r="AM38435" s="133"/>
      <c r="AN38435" s="129"/>
      <c r="AO38435" s="130"/>
      <c r="AP38435" s="131"/>
      <c r="AQ38435" s="120"/>
      <c r="AR38435" s="5"/>
    </row>
    <row r="38436" spans="21:44" x14ac:dyDescent="0.25">
      <c r="U38436" s="123"/>
      <c r="V38436" s="123"/>
      <c r="AM38436" s="133"/>
      <c r="AN38436" s="129"/>
      <c r="AO38436" s="130"/>
      <c r="AP38436" s="131"/>
      <c r="AQ38436" s="120"/>
      <c r="AR38436" s="5"/>
    </row>
    <row r="38437" spans="21:44" x14ac:dyDescent="0.25">
      <c r="U38437" s="123"/>
      <c r="V38437" s="123"/>
      <c r="AM38437" s="133"/>
      <c r="AN38437" s="129"/>
      <c r="AO38437" s="130"/>
      <c r="AP38437" s="131"/>
      <c r="AQ38437" s="120"/>
      <c r="AR38437" s="5"/>
    </row>
    <row r="38438" spans="21:44" x14ac:dyDescent="0.25">
      <c r="U38438" s="123"/>
      <c r="V38438" s="123"/>
      <c r="AM38438" s="133"/>
      <c r="AN38438" s="129"/>
      <c r="AO38438" s="130"/>
      <c r="AP38438" s="131"/>
      <c r="AQ38438" s="120"/>
      <c r="AR38438" s="5"/>
    </row>
    <row r="38439" spans="21:44" x14ac:dyDescent="0.25">
      <c r="U38439" s="123"/>
      <c r="V38439" s="123"/>
      <c r="AM38439" s="133"/>
      <c r="AN38439" s="129"/>
      <c r="AO38439" s="130"/>
      <c r="AP38439" s="131"/>
      <c r="AQ38439" s="120"/>
      <c r="AR38439" s="5"/>
    </row>
    <row r="38440" spans="21:44" x14ac:dyDescent="0.25">
      <c r="U38440" s="123"/>
      <c r="V38440" s="123"/>
      <c r="AM38440" s="133"/>
      <c r="AN38440" s="129"/>
      <c r="AO38440" s="130"/>
      <c r="AP38440" s="131"/>
      <c r="AQ38440" s="120"/>
      <c r="AR38440" s="5"/>
    </row>
    <row r="38441" spans="21:44" x14ac:dyDescent="0.25">
      <c r="U38441" s="123"/>
      <c r="V38441" s="123"/>
      <c r="AM38441" s="133"/>
      <c r="AN38441" s="129"/>
      <c r="AO38441" s="130"/>
      <c r="AP38441" s="131"/>
      <c r="AQ38441" s="120"/>
      <c r="AR38441" s="5"/>
    </row>
    <row r="38442" spans="21:44" x14ac:dyDescent="0.25">
      <c r="U38442" s="123"/>
      <c r="V38442" s="123"/>
      <c r="AM38442" s="133"/>
      <c r="AN38442" s="129"/>
      <c r="AO38442" s="130"/>
      <c r="AP38442" s="131"/>
      <c r="AQ38442" s="120"/>
      <c r="AR38442" s="5"/>
    </row>
    <row r="38443" spans="21:44" x14ac:dyDescent="0.25">
      <c r="U38443" s="123"/>
      <c r="V38443" s="123"/>
      <c r="AM38443" s="133"/>
      <c r="AN38443" s="129"/>
      <c r="AO38443" s="130"/>
      <c r="AP38443" s="131"/>
      <c r="AQ38443" s="120"/>
      <c r="AR38443" s="5"/>
    </row>
    <row r="38444" spans="21:44" x14ac:dyDescent="0.25">
      <c r="U38444" s="123"/>
      <c r="V38444" s="123"/>
      <c r="AM38444" s="133"/>
      <c r="AN38444" s="129"/>
      <c r="AO38444" s="130"/>
      <c r="AP38444" s="131"/>
      <c r="AQ38444" s="120"/>
      <c r="AR38444" s="5"/>
    </row>
    <row r="38445" spans="21:44" x14ac:dyDescent="0.25">
      <c r="U38445" s="123"/>
      <c r="V38445" s="123"/>
      <c r="AM38445" s="133"/>
      <c r="AN38445" s="129"/>
      <c r="AO38445" s="130"/>
      <c r="AP38445" s="131"/>
      <c r="AQ38445" s="120"/>
      <c r="AR38445" s="5"/>
    </row>
    <row r="38446" spans="21:44" x14ac:dyDescent="0.25">
      <c r="U38446" s="123"/>
      <c r="V38446" s="123"/>
      <c r="AM38446" s="133"/>
      <c r="AN38446" s="129"/>
      <c r="AO38446" s="130"/>
      <c r="AP38446" s="131"/>
      <c r="AQ38446" s="120"/>
      <c r="AR38446" s="5"/>
    </row>
    <row r="38447" spans="21:44" x14ac:dyDescent="0.25">
      <c r="U38447" s="123"/>
      <c r="V38447" s="123"/>
      <c r="AM38447" s="133"/>
      <c r="AN38447" s="129"/>
      <c r="AO38447" s="130"/>
      <c r="AP38447" s="131"/>
      <c r="AQ38447" s="120"/>
      <c r="AR38447" s="5"/>
    </row>
    <row r="38448" spans="21:44" x14ac:dyDescent="0.25">
      <c r="U38448" s="123"/>
      <c r="V38448" s="123"/>
      <c r="AM38448" s="133"/>
      <c r="AN38448" s="129"/>
      <c r="AO38448" s="130"/>
      <c r="AP38448" s="131"/>
      <c r="AQ38448" s="120"/>
      <c r="AR38448" s="5"/>
    </row>
    <row r="38449" spans="21:44" x14ac:dyDescent="0.25">
      <c r="U38449" s="123"/>
      <c r="V38449" s="123"/>
      <c r="AM38449" s="133"/>
      <c r="AN38449" s="129"/>
      <c r="AO38449" s="130"/>
      <c r="AP38449" s="131"/>
      <c r="AQ38449" s="120"/>
      <c r="AR38449" s="5"/>
    </row>
    <row r="38450" spans="21:44" x14ac:dyDescent="0.25">
      <c r="U38450" s="123"/>
      <c r="V38450" s="123"/>
      <c r="AM38450" s="133"/>
      <c r="AN38450" s="129"/>
      <c r="AO38450" s="130"/>
      <c r="AP38450" s="131"/>
      <c r="AQ38450" s="120"/>
      <c r="AR38450" s="5"/>
    </row>
    <row r="38451" spans="21:44" x14ac:dyDescent="0.25">
      <c r="U38451" s="123"/>
      <c r="V38451" s="123"/>
      <c r="AM38451" s="133"/>
      <c r="AN38451" s="129"/>
      <c r="AO38451" s="130"/>
      <c r="AP38451" s="131"/>
      <c r="AQ38451" s="120"/>
      <c r="AR38451" s="5"/>
    </row>
    <row r="38452" spans="21:44" x14ac:dyDescent="0.25">
      <c r="U38452" s="123"/>
      <c r="V38452" s="123"/>
      <c r="AM38452" s="133"/>
      <c r="AN38452" s="129"/>
      <c r="AO38452" s="130"/>
      <c r="AP38452" s="131"/>
      <c r="AQ38452" s="120"/>
      <c r="AR38452" s="5"/>
    </row>
    <row r="38453" spans="21:44" x14ac:dyDescent="0.25">
      <c r="U38453" s="123"/>
      <c r="V38453" s="123"/>
      <c r="AM38453" s="133"/>
      <c r="AN38453" s="129"/>
      <c r="AO38453" s="130"/>
      <c r="AP38453" s="131"/>
      <c r="AQ38453" s="120"/>
      <c r="AR38453" s="5"/>
    </row>
    <row r="38454" spans="21:44" x14ac:dyDescent="0.25">
      <c r="U38454" s="123"/>
      <c r="V38454" s="123"/>
      <c r="AM38454" s="133"/>
      <c r="AN38454" s="129"/>
      <c r="AO38454" s="130"/>
      <c r="AP38454" s="131"/>
      <c r="AQ38454" s="120"/>
      <c r="AR38454" s="5"/>
    </row>
    <row r="38455" spans="21:44" x14ac:dyDescent="0.25">
      <c r="U38455" s="123"/>
      <c r="V38455" s="123"/>
      <c r="AM38455" s="133"/>
      <c r="AN38455" s="129"/>
      <c r="AO38455" s="130"/>
      <c r="AP38455" s="131"/>
      <c r="AQ38455" s="120"/>
      <c r="AR38455" s="5"/>
    </row>
    <row r="38456" spans="21:44" x14ac:dyDescent="0.25">
      <c r="U38456" s="123"/>
      <c r="V38456" s="123"/>
      <c r="AM38456" s="133"/>
      <c r="AN38456" s="129"/>
      <c r="AO38456" s="130"/>
      <c r="AP38456" s="131"/>
      <c r="AQ38456" s="120"/>
      <c r="AR38456" s="5"/>
    </row>
    <row r="38457" spans="21:44" x14ac:dyDescent="0.25">
      <c r="U38457" s="123"/>
      <c r="V38457" s="123"/>
      <c r="AM38457" s="133"/>
      <c r="AN38457" s="129"/>
      <c r="AO38457" s="130"/>
      <c r="AP38457" s="131"/>
      <c r="AQ38457" s="120"/>
      <c r="AR38457" s="5"/>
    </row>
    <row r="38458" spans="21:44" x14ac:dyDescent="0.25">
      <c r="U38458" s="123"/>
      <c r="V38458" s="123"/>
      <c r="AM38458" s="133"/>
      <c r="AN38458" s="129"/>
      <c r="AO38458" s="130"/>
      <c r="AP38458" s="131"/>
      <c r="AQ38458" s="120"/>
      <c r="AR38458" s="5"/>
    </row>
    <row r="38459" spans="21:44" x14ac:dyDescent="0.25">
      <c r="U38459" s="123"/>
      <c r="V38459" s="123"/>
      <c r="AM38459" s="133"/>
      <c r="AN38459" s="129"/>
      <c r="AO38459" s="130"/>
      <c r="AP38459" s="131"/>
      <c r="AQ38459" s="120"/>
      <c r="AR38459" s="5"/>
    </row>
    <row r="38460" spans="21:44" x14ac:dyDescent="0.25">
      <c r="U38460" s="123"/>
      <c r="V38460" s="123"/>
      <c r="AM38460" s="133"/>
      <c r="AN38460" s="129"/>
      <c r="AO38460" s="130"/>
      <c r="AP38460" s="131"/>
      <c r="AQ38460" s="120"/>
      <c r="AR38460" s="5"/>
    </row>
    <row r="38461" spans="21:44" x14ac:dyDescent="0.25">
      <c r="U38461" s="123"/>
      <c r="V38461" s="123"/>
      <c r="AM38461" s="133"/>
      <c r="AN38461" s="129"/>
      <c r="AO38461" s="130"/>
      <c r="AP38461" s="131"/>
      <c r="AQ38461" s="120"/>
      <c r="AR38461" s="5"/>
    </row>
    <row r="38462" spans="21:44" x14ac:dyDescent="0.25">
      <c r="U38462" s="123"/>
      <c r="V38462" s="123"/>
      <c r="AM38462" s="133"/>
      <c r="AN38462" s="129"/>
      <c r="AO38462" s="130"/>
      <c r="AP38462" s="131"/>
      <c r="AQ38462" s="120"/>
      <c r="AR38462" s="5"/>
    </row>
    <row r="38463" spans="21:44" x14ac:dyDescent="0.25">
      <c r="U38463" s="123"/>
      <c r="V38463" s="123"/>
      <c r="AM38463" s="133"/>
      <c r="AN38463" s="129"/>
      <c r="AO38463" s="130"/>
      <c r="AP38463" s="131"/>
      <c r="AQ38463" s="120"/>
      <c r="AR38463" s="5"/>
    </row>
    <row r="38464" spans="21:44" x14ac:dyDescent="0.25">
      <c r="U38464" s="123"/>
      <c r="V38464" s="123"/>
      <c r="AM38464" s="133"/>
      <c r="AN38464" s="129"/>
      <c r="AO38464" s="130"/>
      <c r="AP38464" s="131"/>
      <c r="AQ38464" s="120"/>
      <c r="AR38464" s="5"/>
    </row>
    <row r="38465" spans="21:44" x14ac:dyDescent="0.25">
      <c r="U38465" s="123"/>
      <c r="V38465" s="123"/>
      <c r="AM38465" s="133"/>
      <c r="AN38465" s="129"/>
      <c r="AO38465" s="130"/>
      <c r="AP38465" s="131"/>
      <c r="AQ38465" s="120"/>
      <c r="AR38465" s="5"/>
    </row>
    <row r="38466" spans="21:44" x14ac:dyDescent="0.25">
      <c r="U38466" s="123"/>
      <c r="V38466" s="123"/>
      <c r="AM38466" s="133"/>
      <c r="AN38466" s="129"/>
      <c r="AO38466" s="130"/>
      <c r="AP38466" s="131"/>
      <c r="AQ38466" s="120"/>
      <c r="AR38466" s="5"/>
    </row>
    <row r="38467" spans="21:44" x14ac:dyDescent="0.25">
      <c r="U38467" s="123"/>
      <c r="V38467" s="123"/>
      <c r="AM38467" s="133"/>
      <c r="AN38467" s="129"/>
      <c r="AO38467" s="130"/>
      <c r="AP38467" s="131"/>
      <c r="AQ38467" s="120"/>
      <c r="AR38467" s="5"/>
    </row>
    <row r="38468" spans="21:44" x14ac:dyDescent="0.25">
      <c r="U38468" s="123"/>
      <c r="V38468" s="123"/>
      <c r="AM38468" s="133"/>
      <c r="AN38468" s="129"/>
      <c r="AO38468" s="130"/>
      <c r="AP38468" s="131"/>
      <c r="AQ38468" s="120"/>
      <c r="AR38468" s="5"/>
    </row>
    <row r="38469" spans="21:44" x14ac:dyDescent="0.25">
      <c r="U38469" s="123"/>
      <c r="V38469" s="123"/>
      <c r="AM38469" s="133"/>
      <c r="AN38469" s="129"/>
      <c r="AO38469" s="130"/>
      <c r="AP38469" s="131"/>
      <c r="AQ38469" s="120"/>
      <c r="AR38469" s="5"/>
    </row>
    <row r="38470" spans="21:44" x14ac:dyDescent="0.25">
      <c r="U38470" s="123"/>
      <c r="V38470" s="123"/>
      <c r="AM38470" s="133"/>
      <c r="AN38470" s="129"/>
      <c r="AO38470" s="130"/>
      <c r="AP38470" s="131"/>
      <c r="AQ38470" s="120"/>
      <c r="AR38470" s="5"/>
    </row>
    <row r="38471" spans="21:44" x14ac:dyDescent="0.25">
      <c r="U38471" s="123"/>
      <c r="V38471" s="123"/>
      <c r="AM38471" s="133"/>
      <c r="AN38471" s="129"/>
      <c r="AO38471" s="130"/>
      <c r="AP38471" s="131"/>
      <c r="AQ38471" s="120"/>
      <c r="AR38471" s="5"/>
    </row>
    <row r="38472" spans="21:44" x14ac:dyDescent="0.25">
      <c r="U38472" s="123"/>
      <c r="V38472" s="123"/>
      <c r="AM38472" s="133"/>
      <c r="AN38472" s="129"/>
      <c r="AO38472" s="130"/>
      <c r="AP38472" s="131"/>
      <c r="AQ38472" s="120"/>
      <c r="AR38472" s="5"/>
    </row>
    <row r="38473" spans="21:44" x14ac:dyDescent="0.25">
      <c r="U38473" s="123"/>
      <c r="V38473" s="123"/>
      <c r="AM38473" s="133"/>
      <c r="AN38473" s="129"/>
      <c r="AO38473" s="130"/>
      <c r="AP38473" s="131"/>
      <c r="AQ38473" s="120"/>
      <c r="AR38473" s="5"/>
    </row>
    <row r="38474" spans="21:44" x14ac:dyDescent="0.25">
      <c r="U38474" s="123"/>
      <c r="V38474" s="123"/>
      <c r="AM38474" s="133"/>
      <c r="AN38474" s="129"/>
      <c r="AO38474" s="130"/>
      <c r="AP38474" s="131"/>
      <c r="AQ38474" s="120"/>
      <c r="AR38474" s="5"/>
    </row>
    <row r="38475" spans="21:44" x14ac:dyDescent="0.25">
      <c r="U38475" s="123"/>
      <c r="V38475" s="123"/>
      <c r="AM38475" s="133"/>
      <c r="AN38475" s="129"/>
      <c r="AO38475" s="130"/>
      <c r="AP38475" s="131"/>
      <c r="AQ38475" s="120"/>
      <c r="AR38475" s="5"/>
    </row>
    <row r="38476" spans="21:44" x14ac:dyDescent="0.25">
      <c r="U38476" s="123"/>
      <c r="V38476" s="123"/>
      <c r="AM38476" s="133"/>
      <c r="AN38476" s="129"/>
      <c r="AO38476" s="130"/>
      <c r="AP38476" s="131"/>
      <c r="AQ38476" s="120"/>
      <c r="AR38476" s="5"/>
    </row>
    <row r="38477" spans="21:44" x14ac:dyDescent="0.25">
      <c r="U38477" s="123"/>
      <c r="V38477" s="123"/>
      <c r="AM38477" s="133"/>
      <c r="AN38477" s="129"/>
      <c r="AO38477" s="130"/>
      <c r="AP38477" s="131"/>
      <c r="AQ38477" s="120"/>
      <c r="AR38477" s="5"/>
    </row>
    <row r="38478" spans="21:44" x14ac:dyDescent="0.25">
      <c r="U38478" s="123"/>
      <c r="V38478" s="123"/>
      <c r="AM38478" s="133"/>
      <c r="AN38478" s="129"/>
      <c r="AO38478" s="130"/>
      <c r="AP38478" s="131"/>
      <c r="AQ38478" s="120"/>
      <c r="AR38478" s="5"/>
    </row>
    <row r="38479" spans="21:44" x14ac:dyDescent="0.25">
      <c r="U38479" s="123"/>
      <c r="V38479" s="123"/>
      <c r="AM38479" s="133"/>
      <c r="AN38479" s="129"/>
      <c r="AO38479" s="130"/>
      <c r="AP38479" s="131"/>
      <c r="AQ38479" s="120"/>
      <c r="AR38479" s="5"/>
    </row>
    <row r="38480" spans="21:44" x14ac:dyDescent="0.25">
      <c r="U38480" s="123"/>
      <c r="V38480" s="123"/>
      <c r="AM38480" s="133"/>
      <c r="AN38480" s="129"/>
      <c r="AO38480" s="130"/>
      <c r="AP38480" s="131"/>
      <c r="AQ38480" s="120"/>
      <c r="AR38480" s="5"/>
    </row>
    <row r="38481" spans="21:44" x14ac:dyDescent="0.25">
      <c r="U38481" s="123"/>
      <c r="V38481" s="123"/>
      <c r="AM38481" s="133"/>
      <c r="AN38481" s="129"/>
      <c r="AO38481" s="130"/>
      <c r="AP38481" s="131"/>
      <c r="AQ38481" s="120"/>
      <c r="AR38481" s="5"/>
    </row>
    <row r="38482" spans="21:44" x14ac:dyDescent="0.25">
      <c r="U38482" s="123"/>
      <c r="V38482" s="123"/>
      <c r="AM38482" s="133"/>
      <c r="AN38482" s="129"/>
      <c r="AO38482" s="130"/>
      <c r="AP38482" s="131"/>
      <c r="AQ38482" s="120"/>
      <c r="AR38482" s="5"/>
    </row>
    <row r="38483" spans="21:44" x14ac:dyDescent="0.25">
      <c r="U38483" s="123"/>
      <c r="V38483" s="123"/>
      <c r="AM38483" s="133"/>
      <c r="AN38483" s="129"/>
      <c r="AO38483" s="130"/>
      <c r="AP38483" s="131"/>
      <c r="AQ38483" s="120"/>
      <c r="AR38483" s="5"/>
    </row>
    <row r="38484" spans="21:44" x14ac:dyDescent="0.25">
      <c r="U38484" s="123"/>
      <c r="V38484" s="123"/>
      <c r="AM38484" s="133"/>
      <c r="AN38484" s="129"/>
      <c r="AO38484" s="130"/>
      <c r="AP38484" s="131"/>
      <c r="AQ38484" s="120"/>
      <c r="AR38484" s="5"/>
    </row>
    <row r="38485" spans="21:44" x14ac:dyDescent="0.25">
      <c r="U38485" s="123"/>
      <c r="V38485" s="123"/>
      <c r="AM38485" s="133"/>
      <c r="AN38485" s="129"/>
      <c r="AO38485" s="130"/>
      <c r="AP38485" s="131"/>
      <c r="AQ38485" s="120"/>
      <c r="AR38485" s="5"/>
    </row>
    <row r="38486" spans="21:44" x14ac:dyDescent="0.25">
      <c r="U38486" s="123"/>
      <c r="V38486" s="123"/>
      <c r="AM38486" s="133"/>
      <c r="AN38486" s="129"/>
      <c r="AO38486" s="130"/>
      <c r="AP38486" s="131"/>
      <c r="AQ38486" s="120"/>
      <c r="AR38486" s="5"/>
    </row>
    <row r="38487" spans="21:44" x14ac:dyDescent="0.25">
      <c r="U38487" s="123"/>
      <c r="V38487" s="123"/>
      <c r="AM38487" s="133"/>
      <c r="AN38487" s="129"/>
      <c r="AO38487" s="130"/>
      <c r="AP38487" s="131"/>
      <c r="AQ38487" s="120"/>
      <c r="AR38487" s="5"/>
    </row>
    <row r="38488" spans="21:44" x14ac:dyDescent="0.25">
      <c r="U38488" s="123"/>
      <c r="V38488" s="123"/>
      <c r="AM38488" s="133"/>
      <c r="AN38488" s="129"/>
      <c r="AO38488" s="130"/>
      <c r="AP38488" s="131"/>
      <c r="AQ38488" s="120"/>
      <c r="AR38488" s="5"/>
    </row>
    <row r="38489" spans="21:44" x14ac:dyDescent="0.25">
      <c r="U38489" s="123"/>
      <c r="V38489" s="123"/>
      <c r="AM38489" s="133"/>
      <c r="AN38489" s="129"/>
      <c r="AO38489" s="130"/>
      <c r="AP38489" s="131"/>
      <c r="AQ38489" s="120"/>
      <c r="AR38489" s="5"/>
    </row>
    <row r="38490" spans="21:44" x14ac:dyDescent="0.25">
      <c r="U38490" s="123"/>
      <c r="V38490" s="123"/>
      <c r="AM38490" s="133"/>
      <c r="AN38490" s="129"/>
      <c r="AO38490" s="130"/>
      <c r="AP38490" s="131"/>
      <c r="AQ38490" s="120"/>
      <c r="AR38490" s="5"/>
    </row>
    <row r="38491" spans="21:44" x14ac:dyDescent="0.25">
      <c r="U38491" s="123"/>
      <c r="V38491" s="123"/>
      <c r="AM38491" s="133"/>
      <c r="AN38491" s="129"/>
      <c r="AO38491" s="130"/>
      <c r="AP38491" s="131"/>
      <c r="AQ38491" s="120"/>
      <c r="AR38491" s="5"/>
    </row>
    <row r="38492" spans="21:44" x14ac:dyDescent="0.25">
      <c r="U38492" s="123"/>
      <c r="V38492" s="123"/>
      <c r="AM38492" s="133"/>
      <c r="AN38492" s="129"/>
      <c r="AO38492" s="130"/>
      <c r="AP38492" s="131"/>
      <c r="AQ38492" s="120"/>
      <c r="AR38492" s="5"/>
    </row>
    <row r="38493" spans="21:44" x14ac:dyDescent="0.25">
      <c r="U38493" s="123"/>
      <c r="V38493" s="123"/>
      <c r="AM38493" s="133"/>
      <c r="AN38493" s="129"/>
      <c r="AO38493" s="130"/>
      <c r="AP38493" s="131"/>
      <c r="AQ38493" s="120"/>
      <c r="AR38493" s="5"/>
    </row>
    <row r="38494" spans="21:44" x14ac:dyDescent="0.25">
      <c r="U38494" s="123"/>
      <c r="V38494" s="123"/>
      <c r="AM38494" s="133"/>
      <c r="AN38494" s="129"/>
      <c r="AO38494" s="130"/>
      <c r="AP38494" s="131"/>
      <c r="AQ38494" s="120"/>
      <c r="AR38494" s="5"/>
    </row>
    <row r="38495" spans="21:44" x14ac:dyDescent="0.25">
      <c r="U38495" s="123"/>
      <c r="V38495" s="123"/>
      <c r="AM38495" s="133"/>
      <c r="AN38495" s="129"/>
      <c r="AO38495" s="130"/>
      <c r="AP38495" s="131"/>
      <c r="AQ38495" s="120"/>
      <c r="AR38495" s="5"/>
    </row>
    <row r="38496" spans="21:44" x14ac:dyDescent="0.25">
      <c r="U38496" s="123"/>
      <c r="V38496" s="123"/>
      <c r="AM38496" s="133"/>
      <c r="AN38496" s="129"/>
      <c r="AO38496" s="130"/>
      <c r="AP38496" s="131"/>
      <c r="AQ38496" s="120"/>
      <c r="AR38496" s="5"/>
    </row>
    <row r="38497" spans="21:44" x14ac:dyDescent="0.25">
      <c r="U38497" s="123"/>
      <c r="V38497" s="123"/>
      <c r="AM38497" s="133"/>
      <c r="AN38497" s="129"/>
      <c r="AO38497" s="130"/>
      <c r="AP38497" s="131"/>
      <c r="AQ38497" s="120"/>
      <c r="AR38497" s="5"/>
    </row>
    <row r="38498" spans="21:44" x14ac:dyDescent="0.25">
      <c r="U38498" s="123"/>
      <c r="V38498" s="123"/>
      <c r="AM38498" s="133"/>
      <c r="AN38498" s="129"/>
      <c r="AO38498" s="130"/>
      <c r="AP38498" s="131"/>
      <c r="AQ38498" s="120"/>
      <c r="AR38498" s="5"/>
    </row>
    <row r="38499" spans="21:44" x14ac:dyDescent="0.25">
      <c r="U38499" s="123"/>
      <c r="V38499" s="123"/>
      <c r="AM38499" s="133"/>
      <c r="AN38499" s="129"/>
      <c r="AO38499" s="130"/>
      <c r="AP38499" s="131"/>
      <c r="AQ38499" s="120"/>
      <c r="AR38499" s="5"/>
    </row>
    <row r="38500" spans="21:44" x14ac:dyDescent="0.25">
      <c r="U38500" s="123"/>
      <c r="V38500" s="123"/>
      <c r="AM38500" s="133"/>
      <c r="AN38500" s="129"/>
      <c r="AO38500" s="130"/>
      <c r="AP38500" s="131"/>
      <c r="AQ38500" s="120"/>
      <c r="AR38500" s="5"/>
    </row>
    <row r="38501" spans="21:44" x14ac:dyDescent="0.25">
      <c r="U38501" s="123"/>
      <c r="V38501" s="123"/>
      <c r="AM38501" s="133"/>
      <c r="AN38501" s="129"/>
      <c r="AO38501" s="130"/>
      <c r="AP38501" s="131"/>
      <c r="AQ38501" s="120"/>
      <c r="AR38501" s="5"/>
    </row>
    <row r="38502" spans="21:44" x14ac:dyDescent="0.25">
      <c r="U38502" s="123"/>
      <c r="V38502" s="123"/>
      <c r="AM38502" s="133"/>
      <c r="AN38502" s="129"/>
      <c r="AO38502" s="130"/>
      <c r="AP38502" s="131"/>
      <c r="AQ38502" s="120"/>
      <c r="AR38502" s="5"/>
    </row>
    <row r="38503" spans="21:44" x14ac:dyDescent="0.25">
      <c r="U38503" s="123"/>
      <c r="V38503" s="123"/>
      <c r="AM38503" s="133"/>
      <c r="AN38503" s="129"/>
      <c r="AO38503" s="130"/>
      <c r="AP38503" s="131"/>
      <c r="AQ38503" s="120"/>
      <c r="AR38503" s="5"/>
    </row>
    <row r="38504" spans="21:44" x14ac:dyDescent="0.25">
      <c r="U38504" s="123"/>
      <c r="V38504" s="123"/>
      <c r="AM38504" s="133"/>
      <c r="AN38504" s="129"/>
      <c r="AO38504" s="130"/>
      <c r="AP38504" s="131"/>
      <c r="AQ38504" s="120"/>
      <c r="AR38504" s="5"/>
    </row>
    <row r="38505" spans="21:44" x14ac:dyDescent="0.25">
      <c r="U38505" s="123"/>
      <c r="V38505" s="123"/>
      <c r="AM38505" s="133"/>
      <c r="AN38505" s="129"/>
      <c r="AO38505" s="130"/>
      <c r="AP38505" s="131"/>
      <c r="AQ38505" s="120"/>
      <c r="AR38505" s="5"/>
    </row>
    <row r="38506" spans="21:44" x14ac:dyDescent="0.25">
      <c r="U38506" s="123"/>
      <c r="V38506" s="123"/>
      <c r="AM38506" s="133"/>
      <c r="AN38506" s="129"/>
      <c r="AO38506" s="130"/>
      <c r="AP38506" s="131"/>
      <c r="AQ38506" s="120"/>
      <c r="AR38506" s="5"/>
    </row>
    <row r="38507" spans="21:44" x14ac:dyDescent="0.25">
      <c r="U38507" s="123"/>
      <c r="V38507" s="123"/>
      <c r="AM38507" s="133"/>
      <c r="AN38507" s="129"/>
      <c r="AO38507" s="130"/>
      <c r="AP38507" s="131"/>
      <c r="AQ38507" s="120"/>
      <c r="AR38507" s="5"/>
    </row>
    <row r="38508" spans="21:44" x14ac:dyDescent="0.25">
      <c r="U38508" s="123"/>
      <c r="V38508" s="123"/>
      <c r="AM38508" s="133"/>
      <c r="AN38508" s="129"/>
      <c r="AO38508" s="130"/>
      <c r="AP38508" s="131"/>
      <c r="AQ38508" s="120"/>
      <c r="AR38508" s="5"/>
    </row>
    <row r="38509" spans="21:44" x14ac:dyDescent="0.25">
      <c r="U38509" s="123"/>
      <c r="V38509" s="123"/>
      <c r="AM38509" s="133"/>
      <c r="AN38509" s="129"/>
      <c r="AO38509" s="130"/>
      <c r="AP38509" s="131"/>
      <c r="AQ38509" s="120"/>
      <c r="AR38509" s="5"/>
    </row>
    <row r="38510" spans="21:44" x14ac:dyDescent="0.25">
      <c r="U38510" s="123"/>
      <c r="V38510" s="123"/>
      <c r="AM38510" s="133"/>
      <c r="AN38510" s="129"/>
      <c r="AO38510" s="130"/>
      <c r="AP38510" s="131"/>
      <c r="AQ38510" s="120"/>
      <c r="AR38510" s="5"/>
    </row>
    <row r="38511" spans="21:44" x14ac:dyDescent="0.25">
      <c r="U38511" s="123"/>
      <c r="V38511" s="123"/>
      <c r="AM38511" s="133"/>
      <c r="AN38511" s="129"/>
      <c r="AO38511" s="130"/>
      <c r="AP38511" s="131"/>
      <c r="AQ38511" s="120"/>
      <c r="AR38511" s="5"/>
    </row>
    <row r="38512" spans="21:44" x14ac:dyDescent="0.25">
      <c r="U38512" s="123"/>
      <c r="V38512" s="123"/>
      <c r="AM38512" s="133"/>
      <c r="AN38512" s="129"/>
      <c r="AO38512" s="130"/>
      <c r="AP38512" s="131"/>
      <c r="AQ38512" s="120"/>
      <c r="AR38512" s="5"/>
    </row>
    <row r="38513" spans="21:44" x14ac:dyDescent="0.25">
      <c r="U38513" s="123"/>
      <c r="V38513" s="123"/>
      <c r="AM38513" s="133"/>
      <c r="AN38513" s="129"/>
      <c r="AO38513" s="130"/>
      <c r="AP38513" s="131"/>
      <c r="AQ38513" s="120"/>
      <c r="AR38513" s="5"/>
    </row>
    <row r="38514" spans="21:44" x14ac:dyDescent="0.25">
      <c r="U38514" s="123"/>
      <c r="V38514" s="123"/>
      <c r="AM38514" s="133"/>
      <c r="AN38514" s="129"/>
      <c r="AO38514" s="130"/>
      <c r="AP38514" s="131"/>
      <c r="AQ38514" s="120"/>
      <c r="AR38514" s="5"/>
    </row>
    <row r="38515" spans="21:44" x14ac:dyDescent="0.25">
      <c r="U38515" s="123"/>
      <c r="V38515" s="123"/>
      <c r="AM38515" s="133"/>
      <c r="AN38515" s="129"/>
      <c r="AO38515" s="130"/>
      <c r="AP38515" s="131"/>
      <c r="AQ38515" s="120"/>
      <c r="AR38515" s="5"/>
    </row>
    <row r="38516" spans="21:44" x14ac:dyDescent="0.25">
      <c r="U38516" s="123"/>
      <c r="V38516" s="123"/>
      <c r="AM38516" s="133"/>
      <c r="AN38516" s="129"/>
      <c r="AO38516" s="130"/>
      <c r="AP38516" s="131"/>
      <c r="AQ38516" s="120"/>
      <c r="AR38516" s="5"/>
    </row>
    <row r="38517" spans="21:44" x14ac:dyDescent="0.25">
      <c r="U38517" s="123"/>
      <c r="V38517" s="123"/>
      <c r="AM38517" s="133"/>
      <c r="AN38517" s="129"/>
      <c r="AO38517" s="130"/>
      <c r="AP38517" s="131"/>
      <c r="AQ38517" s="120"/>
      <c r="AR38517" s="5"/>
    </row>
    <row r="38518" spans="21:44" x14ac:dyDescent="0.25">
      <c r="U38518" s="123"/>
      <c r="V38518" s="123"/>
      <c r="AM38518" s="133"/>
      <c r="AN38518" s="129"/>
      <c r="AO38518" s="130"/>
      <c r="AP38518" s="131"/>
      <c r="AQ38518" s="120"/>
      <c r="AR38518" s="5"/>
    </row>
    <row r="38519" spans="21:44" x14ac:dyDescent="0.25">
      <c r="U38519" s="123"/>
      <c r="V38519" s="123"/>
      <c r="AM38519" s="133"/>
      <c r="AN38519" s="129"/>
      <c r="AO38519" s="130"/>
      <c r="AP38519" s="131"/>
      <c r="AQ38519" s="120"/>
      <c r="AR38519" s="5"/>
    </row>
    <row r="38520" spans="21:44" x14ac:dyDescent="0.25">
      <c r="U38520" s="123"/>
      <c r="V38520" s="123"/>
      <c r="AM38520" s="133"/>
      <c r="AN38520" s="129"/>
      <c r="AO38520" s="130"/>
      <c r="AP38520" s="131"/>
      <c r="AQ38520" s="120"/>
      <c r="AR38520" s="5"/>
    </row>
    <row r="38521" spans="21:44" x14ac:dyDescent="0.25">
      <c r="U38521" s="123"/>
      <c r="V38521" s="123"/>
      <c r="AM38521" s="133"/>
      <c r="AN38521" s="129"/>
      <c r="AO38521" s="130"/>
      <c r="AP38521" s="131"/>
      <c r="AQ38521" s="120"/>
      <c r="AR38521" s="5"/>
    </row>
    <row r="38522" spans="21:44" x14ac:dyDescent="0.25">
      <c r="U38522" s="123"/>
      <c r="V38522" s="123"/>
      <c r="AM38522" s="133"/>
      <c r="AN38522" s="129"/>
      <c r="AO38522" s="130"/>
      <c r="AP38522" s="131"/>
      <c r="AQ38522" s="120"/>
      <c r="AR38522" s="5"/>
    </row>
    <row r="38523" spans="21:44" x14ac:dyDescent="0.25">
      <c r="U38523" s="123"/>
      <c r="V38523" s="123"/>
      <c r="AM38523" s="133"/>
      <c r="AN38523" s="129"/>
      <c r="AO38523" s="130"/>
      <c r="AP38523" s="131"/>
      <c r="AQ38523" s="120"/>
      <c r="AR38523" s="5"/>
    </row>
    <row r="38524" spans="21:44" x14ac:dyDescent="0.25">
      <c r="U38524" s="123"/>
      <c r="V38524" s="123"/>
      <c r="AM38524" s="133"/>
      <c r="AN38524" s="129"/>
      <c r="AO38524" s="130"/>
      <c r="AP38524" s="131"/>
      <c r="AQ38524" s="120"/>
      <c r="AR38524" s="5"/>
    </row>
    <row r="38525" spans="21:44" x14ac:dyDescent="0.25">
      <c r="U38525" s="123"/>
      <c r="V38525" s="123"/>
      <c r="AM38525" s="133"/>
      <c r="AN38525" s="129"/>
      <c r="AO38525" s="130"/>
      <c r="AP38525" s="131"/>
      <c r="AQ38525" s="120"/>
      <c r="AR38525" s="5"/>
    </row>
    <row r="38526" spans="21:44" x14ac:dyDescent="0.25">
      <c r="U38526" s="123"/>
      <c r="V38526" s="123"/>
      <c r="AM38526" s="133"/>
      <c r="AN38526" s="129"/>
      <c r="AO38526" s="130"/>
      <c r="AP38526" s="131"/>
      <c r="AQ38526" s="120"/>
      <c r="AR38526" s="5"/>
    </row>
    <row r="38527" spans="21:44" x14ac:dyDescent="0.25">
      <c r="U38527" s="123"/>
      <c r="V38527" s="123"/>
      <c r="AM38527" s="133"/>
      <c r="AN38527" s="129"/>
      <c r="AO38527" s="130"/>
      <c r="AP38527" s="131"/>
      <c r="AQ38527" s="120"/>
      <c r="AR38527" s="5"/>
    </row>
    <row r="38528" spans="21:44" x14ac:dyDescent="0.25">
      <c r="U38528" s="123"/>
      <c r="V38528" s="123"/>
      <c r="AM38528" s="133"/>
      <c r="AN38528" s="129"/>
      <c r="AO38528" s="130"/>
      <c r="AP38528" s="131"/>
      <c r="AQ38528" s="120"/>
      <c r="AR38528" s="5"/>
    </row>
    <row r="38529" spans="21:44" x14ac:dyDescent="0.25">
      <c r="U38529" s="123"/>
      <c r="V38529" s="123"/>
      <c r="AM38529" s="133"/>
      <c r="AN38529" s="129"/>
      <c r="AO38529" s="130"/>
      <c r="AP38529" s="131"/>
      <c r="AQ38529" s="120"/>
      <c r="AR38529" s="5"/>
    </row>
    <row r="38530" spans="21:44" x14ac:dyDescent="0.25">
      <c r="U38530" s="123"/>
      <c r="V38530" s="123"/>
      <c r="AM38530" s="133"/>
      <c r="AN38530" s="129"/>
      <c r="AO38530" s="130"/>
      <c r="AP38530" s="131"/>
      <c r="AQ38530" s="120"/>
      <c r="AR38530" s="5"/>
    </row>
    <row r="38531" spans="21:44" x14ac:dyDescent="0.25">
      <c r="U38531" s="123"/>
      <c r="V38531" s="123"/>
      <c r="AM38531" s="133"/>
      <c r="AN38531" s="129"/>
      <c r="AO38531" s="130"/>
      <c r="AP38531" s="131"/>
      <c r="AQ38531" s="120"/>
      <c r="AR38531" s="5"/>
    </row>
    <row r="38532" spans="21:44" x14ac:dyDescent="0.25">
      <c r="U38532" s="123"/>
      <c r="V38532" s="123"/>
      <c r="AM38532" s="133"/>
      <c r="AN38532" s="129"/>
      <c r="AO38532" s="130"/>
      <c r="AP38532" s="131"/>
      <c r="AQ38532" s="120"/>
      <c r="AR38532" s="5"/>
    </row>
    <row r="38533" spans="21:44" x14ac:dyDescent="0.25">
      <c r="U38533" s="123"/>
      <c r="V38533" s="123"/>
      <c r="AM38533" s="133"/>
      <c r="AN38533" s="129"/>
      <c r="AO38533" s="130"/>
      <c r="AP38533" s="131"/>
      <c r="AQ38533" s="120"/>
      <c r="AR38533" s="5"/>
    </row>
    <row r="38534" spans="21:44" x14ac:dyDescent="0.25">
      <c r="U38534" s="123"/>
      <c r="V38534" s="123"/>
      <c r="AM38534" s="133"/>
      <c r="AN38534" s="129"/>
      <c r="AO38534" s="130"/>
      <c r="AP38534" s="131"/>
      <c r="AQ38534" s="120"/>
      <c r="AR38534" s="5"/>
    </row>
    <row r="38535" spans="21:44" x14ac:dyDescent="0.25">
      <c r="U38535" s="123"/>
      <c r="V38535" s="123"/>
      <c r="AM38535" s="133"/>
      <c r="AN38535" s="129"/>
      <c r="AO38535" s="130"/>
      <c r="AP38535" s="131"/>
      <c r="AQ38535" s="120"/>
      <c r="AR38535" s="5"/>
    </row>
    <row r="38536" spans="21:44" x14ac:dyDescent="0.25">
      <c r="U38536" s="123"/>
      <c r="V38536" s="123"/>
      <c r="AM38536" s="133"/>
      <c r="AN38536" s="129"/>
      <c r="AO38536" s="130"/>
      <c r="AP38536" s="131"/>
      <c r="AQ38536" s="120"/>
      <c r="AR38536" s="5"/>
    </row>
    <row r="38537" spans="21:44" x14ac:dyDescent="0.25">
      <c r="U38537" s="123"/>
      <c r="V38537" s="123"/>
      <c r="AM38537" s="133"/>
      <c r="AN38537" s="129"/>
      <c r="AO38537" s="130"/>
      <c r="AP38537" s="131"/>
      <c r="AQ38537" s="120"/>
      <c r="AR38537" s="5"/>
    </row>
    <row r="38538" spans="21:44" x14ac:dyDescent="0.25">
      <c r="U38538" s="123"/>
      <c r="V38538" s="123"/>
      <c r="AM38538" s="133"/>
      <c r="AN38538" s="129"/>
      <c r="AO38538" s="130"/>
      <c r="AP38538" s="131"/>
      <c r="AQ38538" s="120"/>
      <c r="AR38538" s="5"/>
    </row>
    <row r="38539" spans="21:44" x14ac:dyDescent="0.25">
      <c r="U38539" s="123"/>
      <c r="V38539" s="123"/>
      <c r="AM38539" s="133"/>
      <c r="AN38539" s="129"/>
      <c r="AO38539" s="130"/>
      <c r="AP38539" s="131"/>
      <c r="AQ38539" s="120"/>
      <c r="AR38539" s="5"/>
    </row>
    <row r="38540" spans="21:44" x14ac:dyDescent="0.25">
      <c r="U38540" s="123"/>
      <c r="V38540" s="123"/>
      <c r="AM38540" s="133"/>
      <c r="AN38540" s="129"/>
      <c r="AO38540" s="130"/>
      <c r="AP38540" s="131"/>
      <c r="AQ38540" s="120"/>
      <c r="AR38540" s="5"/>
    </row>
    <row r="38541" spans="21:44" x14ac:dyDescent="0.25">
      <c r="U38541" s="123"/>
      <c r="V38541" s="123"/>
      <c r="AM38541" s="133"/>
      <c r="AN38541" s="129"/>
      <c r="AO38541" s="130"/>
      <c r="AP38541" s="131"/>
      <c r="AQ38541" s="120"/>
      <c r="AR38541" s="5"/>
    </row>
    <row r="38542" spans="21:44" x14ac:dyDescent="0.25">
      <c r="U38542" s="123"/>
      <c r="V38542" s="123"/>
      <c r="AM38542" s="133"/>
      <c r="AN38542" s="129"/>
      <c r="AO38542" s="130"/>
      <c r="AP38542" s="131"/>
      <c r="AQ38542" s="120"/>
      <c r="AR38542" s="5"/>
    </row>
    <row r="38543" spans="21:44" x14ac:dyDescent="0.25">
      <c r="U38543" s="123"/>
      <c r="V38543" s="123"/>
      <c r="AM38543" s="133"/>
      <c r="AN38543" s="129"/>
      <c r="AO38543" s="130"/>
      <c r="AP38543" s="131"/>
      <c r="AQ38543" s="120"/>
      <c r="AR38543" s="5"/>
    </row>
    <row r="38544" spans="21:44" x14ac:dyDescent="0.25">
      <c r="U38544" s="123"/>
      <c r="V38544" s="123"/>
      <c r="AM38544" s="133"/>
      <c r="AN38544" s="129"/>
      <c r="AO38544" s="130"/>
      <c r="AP38544" s="131"/>
      <c r="AQ38544" s="120"/>
      <c r="AR38544" s="5"/>
    </row>
    <row r="38545" spans="21:44" x14ac:dyDescent="0.25">
      <c r="U38545" s="123"/>
      <c r="V38545" s="123"/>
      <c r="AM38545" s="133"/>
      <c r="AN38545" s="129"/>
      <c r="AO38545" s="130"/>
      <c r="AP38545" s="131"/>
      <c r="AQ38545" s="120"/>
      <c r="AR38545" s="5"/>
    </row>
    <row r="38546" spans="21:44" x14ac:dyDescent="0.25">
      <c r="U38546" s="123"/>
      <c r="V38546" s="123"/>
      <c r="AM38546" s="133"/>
      <c r="AN38546" s="129"/>
      <c r="AO38546" s="130"/>
      <c r="AP38546" s="131"/>
      <c r="AQ38546" s="120"/>
      <c r="AR38546" s="5"/>
    </row>
    <row r="38547" spans="21:44" x14ac:dyDescent="0.25">
      <c r="U38547" s="123"/>
      <c r="V38547" s="123"/>
      <c r="AM38547" s="133"/>
      <c r="AN38547" s="129"/>
      <c r="AO38547" s="130"/>
      <c r="AP38547" s="131"/>
      <c r="AQ38547" s="120"/>
      <c r="AR38547" s="5"/>
    </row>
    <row r="38548" spans="21:44" x14ac:dyDescent="0.25">
      <c r="U38548" s="123"/>
      <c r="V38548" s="123"/>
      <c r="AM38548" s="133"/>
      <c r="AN38548" s="129"/>
      <c r="AO38548" s="130"/>
      <c r="AP38548" s="131"/>
      <c r="AQ38548" s="120"/>
      <c r="AR38548" s="5"/>
    </row>
    <row r="38549" spans="21:44" x14ac:dyDescent="0.25">
      <c r="U38549" s="123"/>
      <c r="V38549" s="123"/>
      <c r="AM38549" s="133"/>
      <c r="AN38549" s="129"/>
      <c r="AO38549" s="130"/>
      <c r="AP38549" s="131"/>
      <c r="AQ38549" s="120"/>
      <c r="AR38549" s="5"/>
    </row>
    <row r="38550" spans="21:44" x14ac:dyDescent="0.25">
      <c r="U38550" s="123"/>
      <c r="V38550" s="123"/>
      <c r="AM38550" s="133"/>
      <c r="AN38550" s="129"/>
      <c r="AO38550" s="130"/>
      <c r="AP38550" s="131"/>
      <c r="AQ38550" s="120"/>
      <c r="AR38550" s="5"/>
    </row>
    <row r="38551" spans="21:44" x14ac:dyDescent="0.25">
      <c r="U38551" s="123"/>
      <c r="V38551" s="123"/>
      <c r="AM38551" s="133"/>
      <c r="AN38551" s="129"/>
      <c r="AO38551" s="130"/>
      <c r="AP38551" s="131"/>
      <c r="AQ38551" s="120"/>
      <c r="AR38551" s="5"/>
    </row>
    <row r="38552" spans="21:44" x14ac:dyDescent="0.25">
      <c r="U38552" s="123"/>
      <c r="V38552" s="123"/>
      <c r="AM38552" s="133"/>
      <c r="AN38552" s="129"/>
      <c r="AO38552" s="130"/>
      <c r="AP38552" s="131"/>
      <c r="AQ38552" s="120"/>
      <c r="AR38552" s="5"/>
    </row>
    <row r="38553" spans="21:44" x14ac:dyDescent="0.25">
      <c r="U38553" s="123"/>
      <c r="V38553" s="123"/>
      <c r="AM38553" s="133"/>
      <c r="AN38553" s="129"/>
      <c r="AO38553" s="130"/>
      <c r="AP38553" s="131"/>
      <c r="AQ38553" s="120"/>
      <c r="AR38553" s="5"/>
    </row>
    <row r="38554" spans="21:44" x14ac:dyDescent="0.25">
      <c r="U38554" s="123"/>
      <c r="V38554" s="123"/>
      <c r="AM38554" s="133"/>
      <c r="AN38554" s="129"/>
      <c r="AO38554" s="130"/>
      <c r="AP38554" s="131"/>
      <c r="AQ38554" s="120"/>
      <c r="AR38554" s="5"/>
    </row>
    <row r="38555" spans="21:44" x14ac:dyDescent="0.25">
      <c r="U38555" s="123"/>
      <c r="V38555" s="123"/>
      <c r="AM38555" s="133"/>
      <c r="AN38555" s="129"/>
      <c r="AO38555" s="130"/>
      <c r="AP38555" s="131"/>
      <c r="AQ38555" s="120"/>
      <c r="AR38555" s="5"/>
    </row>
    <row r="38556" spans="21:44" x14ac:dyDescent="0.25">
      <c r="U38556" s="123"/>
      <c r="V38556" s="123"/>
      <c r="AM38556" s="133"/>
      <c r="AN38556" s="129"/>
      <c r="AO38556" s="130"/>
      <c r="AP38556" s="131"/>
      <c r="AQ38556" s="120"/>
      <c r="AR38556" s="5"/>
    </row>
    <row r="38557" spans="21:44" x14ac:dyDescent="0.25">
      <c r="U38557" s="123"/>
      <c r="V38557" s="123"/>
      <c r="AM38557" s="133"/>
      <c r="AN38557" s="129"/>
      <c r="AO38557" s="130"/>
      <c r="AP38557" s="131"/>
      <c r="AQ38557" s="120"/>
      <c r="AR38557" s="5"/>
    </row>
    <row r="38558" spans="21:44" x14ac:dyDescent="0.25">
      <c r="U38558" s="123"/>
      <c r="V38558" s="123"/>
      <c r="AM38558" s="133"/>
      <c r="AN38558" s="129"/>
      <c r="AO38558" s="130"/>
      <c r="AP38558" s="131"/>
      <c r="AQ38558" s="120"/>
      <c r="AR38558" s="5"/>
    </row>
    <row r="38559" spans="21:44" x14ac:dyDescent="0.25">
      <c r="U38559" s="123"/>
      <c r="V38559" s="123"/>
      <c r="AM38559" s="133"/>
      <c r="AN38559" s="129"/>
      <c r="AO38559" s="130"/>
      <c r="AP38559" s="131"/>
      <c r="AQ38559" s="120"/>
      <c r="AR38559" s="5"/>
    </row>
    <row r="38560" spans="21:44" x14ac:dyDescent="0.25">
      <c r="U38560" s="123"/>
      <c r="V38560" s="123"/>
      <c r="AM38560" s="133"/>
      <c r="AN38560" s="129"/>
      <c r="AO38560" s="130"/>
      <c r="AP38560" s="131"/>
      <c r="AQ38560" s="120"/>
      <c r="AR38560" s="5"/>
    </row>
    <row r="38561" spans="21:44" x14ac:dyDescent="0.25">
      <c r="U38561" s="123"/>
      <c r="V38561" s="123"/>
      <c r="AM38561" s="133"/>
      <c r="AN38561" s="129"/>
      <c r="AO38561" s="130"/>
      <c r="AP38561" s="131"/>
      <c r="AQ38561" s="120"/>
      <c r="AR38561" s="5"/>
    </row>
    <row r="38562" spans="21:44" x14ac:dyDescent="0.25">
      <c r="U38562" s="123"/>
      <c r="V38562" s="123"/>
      <c r="AM38562" s="133"/>
      <c r="AN38562" s="129"/>
      <c r="AO38562" s="130"/>
      <c r="AP38562" s="131"/>
      <c r="AQ38562" s="120"/>
      <c r="AR38562" s="5"/>
    </row>
    <row r="38563" spans="21:44" x14ac:dyDescent="0.25">
      <c r="U38563" s="123"/>
      <c r="V38563" s="123"/>
      <c r="AM38563" s="133"/>
      <c r="AN38563" s="129"/>
      <c r="AO38563" s="130"/>
      <c r="AP38563" s="131"/>
      <c r="AQ38563" s="120"/>
      <c r="AR38563" s="5"/>
    </row>
    <row r="38564" spans="21:44" x14ac:dyDescent="0.25">
      <c r="U38564" s="123"/>
      <c r="V38564" s="123"/>
      <c r="AM38564" s="133"/>
      <c r="AN38564" s="129"/>
      <c r="AO38564" s="130"/>
      <c r="AP38564" s="131"/>
      <c r="AQ38564" s="120"/>
      <c r="AR38564" s="5"/>
    </row>
    <row r="38565" spans="21:44" x14ac:dyDescent="0.25">
      <c r="U38565" s="123"/>
      <c r="V38565" s="123"/>
      <c r="AM38565" s="133"/>
      <c r="AN38565" s="129"/>
      <c r="AO38565" s="130"/>
      <c r="AP38565" s="131"/>
      <c r="AQ38565" s="120"/>
      <c r="AR38565" s="5"/>
    </row>
    <row r="38566" spans="21:44" x14ac:dyDescent="0.25">
      <c r="U38566" s="123"/>
      <c r="V38566" s="123"/>
      <c r="AM38566" s="133"/>
      <c r="AN38566" s="129"/>
      <c r="AO38566" s="130"/>
      <c r="AP38566" s="131"/>
      <c r="AQ38566" s="120"/>
      <c r="AR38566" s="5"/>
    </row>
    <row r="38567" spans="21:44" x14ac:dyDescent="0.25">
      <c r="U38567" s="123"/>
      <c r="V38567" s="123"/>
      <c r="AM38567" s="133"/>
      <c r="AN38567" s="129"/>
      <c r="AO38567" s="130"/>
      <c r="AP38567" s="131"/>
      <c r="AQ38567" s="120"/>
      <c r="AR38567" s="5"/>
    </row>
    <row r="38568" spans="21:44" x14ac:dyDescent="0.25">
      <c r="U38568" s="123"/>
      <c r="V38568" s="123"/>
      <c r="AM38568" s="133"/>
      <c r="AN38568" s="129"/>
      <c r="AO38568" s="130"/>
      <c r="AP38568" s="131"/>
      <c r="AQ38568" s="120"/>
      <c r="AR38568" s="5"/>
    </row>
    <row r="38569" spans="21:44" x14ac:dyDescent="0.25">
      <c r="U38569" s="123"/>
      <c r="V38569" s="123"/>
      <c r="AM38569" s="133"/>
      <c r="AN38569" s="129"/>
      <c r="AO38569" s="130"/>
      <c r="AP38569" s="131"/>
      <c r="AQ38569" s="120"/>
      <c r="AR38569" s="5"/>
    </row>
    <row r="38570" spans="21:44" x14ac:dyDescent="0.25">
      <c r="U38570" s="123"/>
      <c r="V38570" s="123"/>
      <c r="AM38570" s="133"/>
      <c r="AN38570" s="129"/>
      <c r="AO38570" s="130"/>
      <c r="AP38570" s="131"/>
      <c r="AQ38570" s="120"/>
      <c r="AR38570" s="5"/>
    </row>
    <row r="38571" spans="21:44" x14ac:dyDescent="0.25">
      <c r="U38571" s="123"/>
      <c r="V38571" s="123"/>
      <c r="AM38571" s="133"/>
      <c r="AN38571" s="129"/>
      <c r="AO38571" s="130"/>
      <c r="AP38571" s="131"/>
      <c r="AQ38571" s="120"/>
      <c r="AR38571" s="5"/>
    </row>
    <row r="38572" spans="21:44" x14ac:dyDescent="0.25">
      <c r="U38572" s="123"/>
      <c r="V38572" s="123"/>
      <c r="AM38572" s="133"/>
      <c r="AN38572" s="129"/>
      <c r="AO38572" s="130"/>
      <c r="AP38572" s="131"/>
      <c r="AQ38572" s="120"/>
      <c r="AR38572" s="5"/>
    </row>
    <row r="38573" spans="21:44" x14ac:dyDescent="0.25">
      <c r="U38573" s="123"/>
      <c r="V38573" s="123"/>
      <c r="AM38573" s="133"/>
      <c r="AN38573" s="129"/>
      <c r="AO38573" s="130"/>
      <c r="AP38573" s="131"/>
      <c r="AQ38573" s="120"/>
      <c r="AR38573" s="5"/>
    </row>
    <row r="38574" spans="21:44" x14ac:dyDescent="0.25">
      <c r="U38574" s="123"/>
      <c r="V38574" s="123"/>
      <c r="AM38574" s="133"/>
      <c r="AN38574" s="129"/>
      <c r="AO38574" s="130"/>
      <c r="AP38574" s="131"/>
      <c r="AQ38574" s="120"/>
      <c r="AR38574" s="5"/>
    </row>
    <row r="38575" spans="21:44" x14ac:dyDescent="0.25">
      <c r="U38575" s="123"/>
      <c r="V38575" s="123"/>
      <c r="AM38575" s="133"/>
      <c r="AN38575" s="129"/>
      <c r="AO38575" s="130"/>
      <c r="AP38575" s="131"/>
      <c r="AQ38575" s="120"/>
      <c r="AR38575" s="5"/>
    </row>
    <row r="38576" spans="21:44" x14ac:dyDescent="0.25">
      <c r="U38576" s="123"/>
      <c r="V38576" s="123"/>
      <c r="AM38576" s="133"/>
      <c r="AN38576" s="129"/>
      <c r="AO38576" s="130"/>
      <c r="AP38576" s="131"/>
      <c r="AQ38576" s="120"/>
      <c r="AR38576" s="5"/>
    </row>
    <row r="38577" spans="21:44" x14ac:dyDescent="0.25">
      <c r="U38577" s="123"/>
      <c r="V38577" s="123"/>
      <c r="AM38577" s="133"/>
      <c r="AN38577" s="129"/>
      <c r="AO38577" s="130"/>
      <c r="AP38577" s="131"/>
      <c r="AQ38577" s="120"/>
      <c r="AR38577" s="5"/>
    </row>
    <row r="38578" spans="21:44" x14ac:dyDescent="0.25">
      <c r="U38578" s="123"/>
      <c r="V38578" s="123"/>
      <c r="AM38578" s="133"/>
      <c r="AN38578" s="129"/>
      <c r="AO38578" s="130"/>
      <c r="AP38578" s="131"/>
      <c r="AQ38578" s="120"/>
      <c r="AR38578" s="5"/>
    </row>
    <row r="38579" spans="21:44" x14ac:dyDescent="0.25">
      <c r="U38579" s="123"/>
      <c r="V38579" s="123"/>
      <c r="AM38579" s="133"/>
      <c r="AN38579" s="129"/>
      <c r="AO38579" s="130"/>
      <c r="AP38579" s="131"/>
      <c r="AQ38579" s="120"/>
      <c r="AR38579" s="5"/>
    </row>
    <row r="38580" spans="21:44" x14ac:dyDescent="0.25">
      <c r="U38580" s="123"/>
      <c r="V38580" s="123"/>
      <c r="AM38580" s="133"/>
      <c r="AN38580" s="129"/>
      <c r="AO38580" s="130"/>
      <c r="AP38580" s="131"/>
      <c r="AQ38580" s="120"/>
      <c r="AR38580" s="5"/>
    </row>
    <row r="38581" spans="21:44" x14ac:dyDescent="0.25">
      <c r="U38581" s="123"/>
      <c r="V38581" s="123"/>
      <c r="AM38581" s="133"/>
      <c r="AN38581" s="129"/>
      <c r="AO38581" s="130"/>
      <c r="AP38581" s="131"/>
      <c r="AQ38581" s="120"/>
      <c r="AR38581" s="5"/>
    </row>
    <row r="38582" spans="21:44" x14ac:dyDescent="0.25">
      <c r="U38582" s="123"/>
      <c r="V38582" s="123"/>
      <c r="AM38582" s="133"/>
      <c r="AN38582" s="129"/>
      <c r="AO38582" s="130"/>
      <c r="AP38582" s="131"/>
      <c r="AQ38582" s="120"/>
      <c r="AR38582" s="5"/>
    </row>
    <row r="38583" spans="21:44" x14ac:dyDescent="0.25">
      <c r="U38583" s="123"/>
      <c r="V38583" s="123"/>
      <c r="AM38583" s="133"/>
      <c r="AN38583" s="129"/>
      <c r="AO38583" s="130"/>
      <c r="AP38583" s="131"/>
      <c r="AQ38583" s="120"/>
      <c r="AR38583" s="5"/>
    </row>
    <row r="38584" spans="21:44" x14ac:dyDescent="0.25">
      <c r="U38584" s="123"/>
      <c r="V38584" s="123"/>
      <c r="AM38584" s="133"/>
      <c r="AN38584" s="129"/>
      <c r="AO38584" s="130"/>
      <c r="AP38584" s="131"/>
      <c r="AQ38584" s="120"/>
      <c r="AR38584" s="5"/>
    </row>
    <row r="38585" spans="21:44" x14ac:dyDescent="0.25">
      <c r="U38585" s="123"/>
      <c r="V38585" s="123"/>
      <c r="AM38585" s="133"/>
      <c r="AN38585" s="129"/>
      <c r="AO38585" s="130"/>
      <c r="AP38585" s="131"/>
      <c r="AQ38585" s="120"/>
      <c r="AR38585" s="5"/>
    </row>
    <row r="38586" spans="21:44" x14ac:dyDescent="0.25">
      <c r="U38586" s="123"/>
      <c r="V38586" s="123"/>
      <c r="AM38586" s="133"/>
      <c r="AN38586" s="129"/>
      <c r="AO38586" s="130"/>
      <c r="AP38586" s="131"/>
      <c r="AQ38586" s="120"/>
      <c r="AR38586" s="5"/>
    </row>
    <row r="38587" spans="21:44" x14ac:dyDescent="0.25">
      <c r="U38587" s="123"/>
      <c r="V38587" s="123"/>
      <c r="AM38587" s="133"/>
      <c r="AN38587" s="129"/>
      <c r="AO38587" s="130"/>
      <c r="AP38587" s="131"/>
      <c r="AQ38587" s="120"/>
      <c r="AR38587" s="5"/>
    </row>
    <row r="38588" spans="21:44" x14ac:dyDescent="0.25">
      <c r="U38588" s="123"/>
      <c r="V38588" s="123"/>
      <c r="AM38588" s="133"/>
      <c r="AN38588" s="129"/>
      <c r="AO38588" s="130"/>
      <c r="AP38588" s="131"/>
      <c r="AQ38588" s="120"/>
      <c r="AR38588" s="5"/>
    </row>
    <row r="38589" spans="21:44" x14ac:dyDescent="0.25">
      <c r="U38589" s="123"/>
      <c r="V38589" s="123"/>
      <c r="AM38589" s="133"/>
      <c r="AN38589" s="129"/>
      <c r="AO38589" s="130"/>
      <c r="AP38589" s="131"/>
      <c r="AQ38589" s="120"/>
      <c r="AR38589" s="5"/>
    </row>
    <row r="38590" spans="21:44" x14ac:dyDescent="0.25">
      <c r="U38590" s="123"/>
      <c r="V38590" s="123"/>
      <c r="AM38590" s="133"/>
      <c r="AN38590" s="129"/>
      <c r="AO38590" s="130"/>
      <c r="AP38590" s="131"/>
      <c r="AQ38590" s="120"/>
      <c r="AR38590" s="5"/>
    </row>
    <row r="38591" spans="21:44" x14ac:dyDescent="0.25">
      <c r="U38591" s="123"/>
      <c r="V38591" s="123"/>
      <c r="AM38591" s="133"/>
      <c r="AN38591" s="129"/>
      <c r="AO38591" s="130"/>
      <c r="AP38591" s="131"/>
      <c r="AQ38591" s="120"/>
      <c r="AR38591" s="5"/>
    </row>
    <row r="38592" spans="21:44" x14ac:dyDescent="0.25">
      <c r="U38592" s="123"/>
      <c r="V38592" s="123"/>
      <c r="AM38592" s="133"/>
      <c r="AN38592" s="129"/>
      <c r="AO38592" s="130"/>
      <c r="AP38592" s="131"/>
      <c r="AQ38592" s="120"/>
      <c r="AR38592" s="5"/>
    </row>
    <row r="38593" spans="21:44" x14ac:dyDescent="0.25">
      <c r="U38593" s="123"/>
      <c r="V38593" s="123"/>
      <c r="AM38593" s="133"/>
      <c r="AN38593" s="129"/>
      <c r="AO38593" s="130"/>
      <c r="AP38593" s="131"/>
      <c r="AQ38593" s="120"/>
      <c r="AR38593" s="5"/>
    </row>
    <row r="38594" spans="21:44" x14ac:dyDescent="0.25">
      <c r="U38594" s="123"/>
      <c r="V38594" s="123"/>
      <c r="AM38594" s="133"/>
      <c r="AN38594" s="129"/>
      <c r="AO38594" s="130"/>
      <c r="AP38594" s="131"/>
      <c r="AQ38594" s="120"/>
      <c r="AR38594" s="5"/>
    </row>
    <row r="38595" spans="21:44" x14ac:dyDescent="0.25">
      <c r="U38595" s="123"/>
      <c r="V38595" s="123"/>
      <c r="AM38595" s="133"/>
      <c r="AN38595" s="129"/>
      <c r="AO38595" s="130"/>
      <c r="AP38595" s="131"/>
      <c r="AQ38595" s="120"/>
      <c r="AR38595" s="5"/>
    </row>
    <row r="38596" spans="21:44" x14ac:dyDescent="0.25">
      <c r="U38596" s="123"/>
      <c r="V38596" s="123"/>
      <c r="AM38596" s="133"/>
      <c r="AN38596" s="129"/>
      <c r="AO38596" s="130"/>
      <c r="AP38596" s="131"/>
      <c r="AQ38596" s="120"/>
      <c r="AR38596" s="5"/>
    </row>
    <row r="38597" spans="21:44" x14ac:dyDescent="0.25">
      <c r="U38597" s="123"/>
      <c r="V38597" s="123"/>
      <c r="AM38597" s="133"/>
      <c r="AN38597" s="129"/>
      <c r="AO38597" s="130"/>
      <c r="AP38597" s="131"/>
      <c r="AQ38597" s="120"/>
      <c r="AR38597" s="5"/>
    </row>
    <row r="38598" spans="21:44" x14ac:dyDescent="0.25">
      <c r="U38598" s="123"/>
      <c r="V38598" s="123"/>
      <c r="AM38598" s="133"/>
      <c r="AN38598" s="129"/>
      <c r="AO38598" s="130"/>
      <c r="AP38598" s="131"/>
      <c r="AQ38598" s="120"/>
      <c r="AR38598" s="5"/>
    </row>
    <row r="38599" spans="21:44" x14ac:dyDescent="0.25">
      <c r="U38599" s="123"/>
      <c r="V38599" s="123"/>
      <c r="AM38599" s="133"/>
      <c r="AN38599" s="129"/>
      <c r="AO38599" s="130"/>
      <c r="AP38599" s="131"/>
      <c r="AQ38599" s="120"/>
      <c r="AR38599" s="5"/>
    </row>
    <row r="38600" spans="21:44" x14ac:dyDescent="0.25">
      <c r="U38600" s="123"/>
      <c r="V38600" s="123"/>
      <c r="AM38600" s="133"/>
      <c r="AN38600" s="129"/>
      <c r="AO38600" s="130"/>
      <c r="AP38600" s="131"/>
      <c r="AQ38600" s="120"/>
      <c r="AR38600" s="5"/>
    </row>
    <row r="38601" spans="21:44" x14ac:dyDescent="0.25">
      <c r="U38601" s="123"/>
      <c r="V38601" s="123"/>
      <c r="AM38601" s="133"/>
      <c r="AN38601" s="129"/>
      <c r="AO38601" s="130"/>
      <c r="AP38601" s="131"/>
      <c r="AQ38601" s="120"/>
      <c r="AR38601" s="5"/>
    </row>
    <row r="38602" spans="21:44" x14ac:dyDescent="0.25">
      <c r="U38602" s="123"/>
      <c r="V38602" s="123"/>
      <c r="AM38602" s="133"/>
      <c r="AN38602" s="129"/>
      <c r="AO38602" s="130"/>
      <c r="AP38602" s="131"/>
      <c r="AQ38602" s="120"/>
      <c r="AR38602" s="5"/>
    </row>
    <row r="38603" spans="21:44" x14ac:dyDescent="0.25">
      <c r="U38603" s="123"/>
      <c r="V38603" s="123"/>
      <c r="AM38603" s="133"/>
      <c r="AN38603" s="129"/>
      <c r="AO38603" s="130"/>
      <c r="AP38603" s="131"/>
      <c r="AQ38603" s="120"/>
      <c r="AR38603" s="5"/>
    </row>
    <row r="38604" spans="21:44" x14ac:dyDescent="0.25">
      <c r="U38604" s="123"/>
      <c r="V38604" s="123"/>
      <c r="AM38604" s="133"/>
      <c r="AN38604" s="129"/>
      <c r="AO38604" s="130"/>
      <c r="AP38604" s="131"/>
      <c r="AQ38604" s="120"/>
      <c r="AR38604" s="5"/>
    </row>
    <row r="38605" spans="21:44" x14ac:dyDescent="0.25">
      <c r="U38605" s="123"/>
      <c r="V38605" s="123"/>
      <c r="AM38605" s="133"/>
      <c r="AN38605" s="129"/>
      <c r="AO38605" s="130"/>
      <c r="AP38605" s="131"/>
      <c r="AQ38605" s="120"/>
      <c r="AR38605" s="5"/>
    </row>
    <row r="38606" spans="21:44" x14ac:dyDescent="0.25">
      <c r="U38606" s="123"/>
      <c r="V38606" s="123"/>
      <c r="AM38606" s="133"/>
      <c r="AN38606" s="129"/>
      <c r="AO38606" s="130"/>
      <c r="AP38606" s="131"/>
      <c r="AQ38606" s="120"/>
      <c r="AR38606" s="5"/>
    </row>
    <row r="38607" spans="21:44" x14ac:dyDescent="0.25">
      <c r="U38607" s="123"/>
      <c r="V38607" s="123"/>
      <c r="AM38607" s="133"/>
      <c r="AN38607" s="129"/>
      <c r="AO38607" s="130"/>
      <c r="AP38607" s="131"/>
      <c r="AQ38607" s="120"/>
      <c r="AR38607" s="5"/>
    </row>
    <row r="38608" spans="21:44" x14ac:dyDescent="0.25">
      <c r="U38608" s="123"/>
      <c r="V38608" s="123"/>
      <c r="AM38608" s="133"/>
      <c r="AN38608" s="129"/>
      <c r="AO38608" s="130"/>
      <c r="AP38608" s="131"/>
      <c r="AQ38608" s="120"/>
      <c r="AR38608" s="5"/>
    </row>
    <row r="38609" spans="21:44" x14ac:dyDescent="0.25">
      <c r="U38609" s="123"/>
      <c r="V38609" s="123"/>
      <c r="AM38609" s="133"/>
      <c r="AN38609" s="129"/>
      <c r="AO38609" s="130"/>
      <c r="AP38609" s="131"/>
      <c r="AQ38609" s="120"/>
      <c r="AR38609" s="5"/>
    </row>
    <row r="38610" spans="21:44" x14ac:dyDescent="0.25">
      <c r="U38610" s="123"/>
      <c r="V38610" s="123"/>
      <c r="AM38610" s="133"/>
      <c r="AN38610" s="129"/>
      <c r="AO38610" s="130"/>
      <c r="AP38610" s="131"/>
      <c r="AQ38610" s="120"/>
      <c r="AR38610" s="5"/>
    </row>
    <row r="38611" spans="21:44" x14ac:dyDescent="0.25">
      <c r="U38611" s="123"/>
      <c r="V38611" s="123"/>
      <c r="AM38611" s="133"/>
      <c r="AN38611" s="129"/>
      <c r="AO38611" s="130"/>
      <c r="AP38611" s="131"/>
      <c r="AQ38611" s="120"/>
      <c r="AR38611" s="5"/>
    </row>
    <row r="38612" spans="21:44" x14ac:dyDescent="0.25">
      <c r="U38612" s="123"/>
      <c r="V38612" s="123"/>
      <c r="AM38612" s="133"/>
      <c r="AN38612" s="129"/>
      <c r="AO38612" s="130"/>
      <c r="AP38612" s="131"/>
      <c r="AQ38612" s="120"/>
      <c r="AR38612" s="5"/>
    </row>
    <row r="38613" spans="21:44" x14ac:dyDescent="0.25">
      <c r="U38613" s="123"/>
      <c r="V38613" s="123"/>
      <c r="AM38613" s="133"/>
      <c r="AN38613" s="129"/>
      <c r="AO38613" s="130"/>
      <c r="AP38613" s="131"/>
      <c r="AQ38613" s="120"/>
      <c r="AR38613" s="5"/>
    </row>
    <row r="38614" spans="21:44" x14ac:dyDescent="0.25">
      <c r="U38614" s="123"/>
      <c r="V38614" s="123"/>
      <c r="AM38614" s="133"/>
      <c r="AN38614" s="129"/>
      <c r="AO38614" s="130"/>
      <c r="AP38614" s="131"/>
      <c r="AQ38614" s="120"/>
      <c r="AR38614" s="5"/>
    </row>
    <row r="38615" spans="21:44" x14ac:dyDescent="0.25">
      <c r="U38615" s="123"/>
      <c r="V38615" s="123"/>
      <c r="AM38615" s="133"/>
      <c r="AN38615" s="129"/>
      <c r="AO38615" s="130"/>
      <c r="AP38615" s="131"/>
      <c r="AQ38615" s="120"/>
      <c r="AR38615" s="5"/>
    </row>
    <row r="38616" spans="21:44" x14ac:dyDescent="0.25">
      <c r="U38616" s="123"/>
      <c r="V38616" s="123"/>
      <c r="AM38616" s="133"/>
      <c r="AN38616" s="129"/>
      <c r="AO38616" s="130"/>
      <c r="AP38616" s="131"/>
      <c r="AQ38616" s="120"/>
      <c r="AR38616" s="5"/>
    </row>
    <row r="38617" spans="21:44" x14ac:dyDescent="0.25">
      <c r="U38617" s="123"/>
      <c r="V38617" s="123"/>
      <c r="AM38617" s="133"/>
      <c r="AN38617" s="129"/>
      <c r="AO38617" s="130"/>
      <c r="AP38617" s="131"/>
      <c r="AQ38617" s="120"/>
      <c r="AR38617" s="5"/>
    </row>
    <row r="38618" spans="21:44" x14ac:dyDescent="0.25">
      <c r="U38618" s="123"/>
      <c r="V38618" s="123"/>
      <c r="AM38618" s="133"/>
      <c r="AN38618" s="129"/>
      <c r="AO38618" s="130"/>
      <c r="AP38618" s="131"/>
      <c r="AQ38618" s="120"/>
      <c r="AR38618" s="5"/>
    </row>
    <row r="38619" spans="21:44" x14ac:dyDescent="0.25">
      <c r="U38619" s="123"/>
      <c r="V38619" s="123"/>
      <c r="AM38619" s="133"/>
      <c r="AN38619" s="129"/>
      <c r="AO38619" s="130"/>
      <c r="AP38619" s="131"/>
      <c r="AQ38619" s="120"/>
      <c r="AR38619" s="5"/>
    </row>
    <row r="38620" spans="21:44" x14ac:dyDescent="0.25">
      <c r="U38620" s="123"/>
      <c r="V38620" s="123"/>
      <c r="AM38620" s="133"/>
      <c r="AN38620" s="129"/>
      <c r="AO38620" s="130"/>
      <c r="AP38620" s="131"/>
      <c r="AQ38620" s="120"/>
      <c r="AR38620" s="5"/>
    </row>
    <row r="38621" spans="21:44" x14ac:dyDescent="0.25">
      <c r="U38621" s="123"/>
      <c r="V38621" s="123"/>
      <c r="AM38621" s="133"/>
      <c r="AN38621" s="129"/>
      <c r="AO38621" s="130"/>
      <c r="AP38621" s="131"/>
      <c r="AQ38621" s="120"/>
      <c r="AR38621" s="5"/>
    </row>
    <row r="38622" spans="21:44" x14ac:dyDescent="0.25">
      <c r="U38622" s="123"/>
      <c r="V38622" s="123"/>
      <c r="AM38622" s="133"/>
      <c r="AN38622" s="129"/>
      <c r="AO38622" s="130"/>
      <c r="AP38622" s="131"/>
      <c r="AQ38622" s="120"/>
      <c r="AR38622" s="5"/>
    </row>
    <row r="38623" spans="21:44" x14ac:dyDescent="0.25">
      <c r="U38623" s="123"/>
      <c r="V38623" s="123"/>
      <c r="AM38623" s="133"/>
      <c r="AN38623" s="129"/>
      <c r="AO38623" s="130"/>
      <c r="AP38623" s="131"/>
      <c r="AQ38623" s="120"/>
      <c r="AR38623" s="5"/>
    </row>
    <row r="38624" spans="21:44" x14ac:dyDescent="0.25">
      <c r="U38624" s="123"/>
      <c r="V38624" s="123"/>
      <c r="AM38624" s="133"/>
      <c r="AN38624" s="129"/>
      <c r="AO38624" s="130"/>
      <c r="AP38624" s="131"/>
      <c r="AQ38624" s="120"/>
      <c r="AR38624" s="5"/>
    </row>
    <row r="38625" spans="21:44" x14ac:dyDescent="0.25">
      <c r="U38625" s="123"/>
      <c r="V38625" s="123"/>
      <c r="AM38625" s="133"/>
      <c r="AN38625" s="129"/>
      <c r="AO38625" s="130"/>
      <c r="AP38625" s="131"/>
      <c r="AQ38625" s="120"/>
      <c r="AR38625" s="5"/>
    </row>
    <row r="38626" spans="21:44" x14ac:dyDescent="0.25">
      <c r="U38626" s="123"/>
      <c r="V38626" s="123"/>
      <c r="AM38626" s="133"/>
      <c r="AN38626" s="129"/>
      <c r="AO38626" s="130"/>
      <c r="AP38626" s="131"/>
      <c r="AQ38626" s="120"/>
      <c r="AR38626" s="5"/>
    </row>
    <row r="38627" spans="21:44" x14ac:dyDescent="0.25">
      <c r="U38627" s="123"/>
      <c r="V38627" s="123"/>
      <c r="AM38627" s="133"/>
      <c r="AN38627" s="129"/>
      <c r="AO38627" s="130"/>
      <c r="AP38627" s="131"/>
      <c r="AQ38627" s="120"/>
      <c r="AR38627" s="5"/>
    </row>
    <row r="38628" spans="21:44" x14ac:dyDescent="0.25">
      <c r="U38628" s="123"/>
      <c r="V38628" s="123"/>
      <c r="AM38628" s="133"/>
      <c r="AN38628" s="129"/>
      <c r="AO38628" s="130"/>
      <c r="AP38628" s="131"/>
      <c r="AQ38628" s="120"/>
      <c r="AR38628" s="5"/>
    </row>
    <row r="38629" spans="21:44" x14ac:dyDescent="0.25">
      <c r="U38629" s="123"/>
      <c r="V38629" s="123"/>
      <c r="AM38629" s="133"/>
      <c r="AN38629" s="129"/>
      <c r="AO38629" s="130"/>
      <c r="AP38629" s="131"/>
      <c r="AQ38629" s="120"/>
      <c r="AR38629" s="5"/>
    </row>
    <row r="38630" spans="21:44" x14ac:dyDescent="0.25">
      <c r="U38630" s="123"/>
      <c r="V38630" s="123"/>
      <c r="AM38630" s="133"/>
      <c r="AN38630" s="129"/>
      <c r="AO38630" s="130"/>
      <c r="AP38630" s="131"/>
      <c r="AQ38630" s="120"/>
      <c r="AR38630" s="5"/>
    </row>
    <row r="38631" spans="21:44" x14ac:dyDescent="0.25">
      <c r="U38631" s="123"/>
      <c r="V38631" s="123"/>
      <c r="AM38631" s="133"/>
      <c r="AN38631" s="129"/>
      <c r="AO38631" s="130"/>
      <c r="AP38631" s="131"/>
      <c r="AQ38631" s="120"/>
      <c r="AR38631" s="5"/>
    </row>
    <row r="38632" spans="21:44" x14ac:dyDescent="0.25">
      <c r="U38632" s="123"/>
      <c r="V38632" s="123"/>
      <c r="AM38632" s="133"/>
      <c r="AN38632" s="129"/>
      <c r="AO38632" s="130"/>
      <c r="AP38632" s="131"/>
      <c r="AQ38632" s="120"/>
      <c r="AR38632" s="5"/>
    </row>
    <row r="38633" spans="21:44" x14ac:dyDescent="0.25">
      <c r="U38633" s="123"/>
      <c r="V38633" s="123"/>
      <c r="AM38633" s="133"/>
      <c r="AN38633" s="129"/>
      <c r="AO38633" s="130"/>
      <c r="AP38633" s="131"/>
      <c r="AQ38633" s="120"/>
      <c r="AR38633" s="5"/>
    </row>
    <row r="38634" spans="21:44" x14ac:dyDescent="0.25">
      <c r="U38634" s="123"/>
      <c r="V38634" s="123"/>
      <c r="AM38634" s="133"/>
      <c r="AN38634" s="129"/>
      <c r="AO38634" s="130"/>
      <c r="AP38634" s="131"/>
      <c r="AQ38634" s="120"/>
      <c r="AR38634" s="5"/>
    </row>
    <row r="38635" spans="21:44" x14ac:dyDescent="0.25">
      <c r="U38635" s="123"/>
      <c r="V38635" s="123"/>
      <c r="AM38635" s="133"/>
      <c r="AN38635" s="129"/>
      <c r="AO38635" s="130"/>
      <c r="AP38635" s="131"/>
      <c r="AQ38635" s="120"/>
      <c r="AR38635" s="5"/>
    </row>
    <row r="38636" spans="21:44" x14ac:dyDescent="0.25">
      <c r="U38636" s="123"/>
      <c r="V38636" s="123"/>
      <c r="AM38636" s="133"/>
      <c r="AN38636" s="129"/>
      <c r="AO38636" s="130"/>
      <c r="AP38636" s="131"/>
      <c r="AQ38636" s="120"/>
      <c r="AR38636" s="5"/>
    </row>
    <row r="38637" spans="21:44" x14ac:dyDescent="0.25">
      <c r="U38637" s="123"/>
      <c r="V38637" s="123"/>
      <c r="AM38637" s="133"/>
      <c r="AN38637" s="129"/>
      <c r="AO38637" s="130"/>
      <c r="AP38637" s="131"/>
      <c r="AQ38637" s="120"/>
      <c r="AR38637" s="5"/>
    </row>
    <row r="38638" spans="21:44" x14ac:dyDescent="0.25">
      <c r="U38638" s="123"/>
      <c r="V38638" s="123"/>
      <c r="AM38638" s="133"/>
      <c r="AN38638" s="129"/>
      <c r="AO38638" s="130"/>
      <c r="AP38638" s="131"/>
      <c r="AQ38638" s="120"/>
      <c r="AR38638" s="5"/>
    </row>
    <row r="38639" spans="21:44" x14ac:dyDescent="0.25">
      <c r="U38639" s="123"/>
      <c r="V38639" s="123"/>
      <c r="AM38639" s="133"/>
      <c r="AN38639" s="129"/>
      <c r="AO38639" s="130"/>
      <c r="AP38639" s="131"/>
      <c r="AQ38639" s="120"/>
      <c r="AR38639" s="5"/>
    </row>
    <row r="38640" spans="21:44" x14ac:dyDescent="0.25">
      <c r="U38640" s="123"/>
      <c r="V38640" s="123"/>
      <c r="AM38640" s="133"/>
      <c r="AN38640" s="129"/>
      <c r="AO38640" s="130"/>
      <c r="AP38640" s="131"/>
      <c r="AQ38640" s="120"/>
      <c r="AR38640" s="5"/>
    </row>
    <row r="38641" spans="21:44" x14ac:dyDescent="0.25">
      <c r="U38641" s="123"/>
      <c r="V38641" s="123"/>
      <c r="AM38641" s="133"/>
      <c r="AN38641" s="129"/>
      <c r="AO38641" s="130"/>
      <c r="AP38641" s="131"/>
      <c r="AQ38641" s="120"/>
      <c r="AR38641" s="5"/>
    </row>
    <row r="38642" spans="21:44" x14ac:dyDescent="0.25">
      <c r="U38642" s="123"/>
      <c r="V38642" s="123"/>
      <c r="AM38642" s="133"/>
      <c r="AN38642" s="129"/>
      <c r="AO38642" s="130"/>
      <c r="AP38642" s="131"/>
      <c r="AQ38642" s="120"/>
      <c r="AR38642" s="5"/>
    </row>
    <row r="38643" spans="21:44" x14ac:dyDescent="0.25">
      <c r="U38643" s="123"/>
      <c r="V38643" s="123"/>
      <c r="AM38643" s="133"/>
      <c r="AN38643" s="129"/>
      <c r="AO38643" s="130"/>
      <c r="AP38643" s="131"/>
      <c r="AQ38643" s="120"/>
      <c r="AR38643" s="5"/>
    </row>
    <row r="38644" spans="21:44" x14ac:dyDescent="0.25">
      <c r="U38644" s="123"/>
      <c r="V38644" s="123"/>
      <c r="AM38644" s="133"/>
      <c r="AN38644" s="129"/>
      <c r="AO38644" s="130"/>
      <c r="AP38644" s="131"/>
      <c r="AQ38644" s="120"/>
      <c r="AR38644" s="5"/>
    </row>
    <row r="38645" spans="21:44" x14ac:dyDescent="0.25">
      <c r="U38645" s="123"/>
      <c r="V38645" s="123"/>
      <c r="AM38645" s="133"/>
      <c r="AN38645" s="129"/>
      <c r="AO38645" s="130"/>
      <c r="AP38645" s="131"/>
      <c r="AQ38645" s="120"/>
      <c r="AR38645" s="5"/>
    </row>
    <row r="38646" spans="21:44" x14ac:dyDescent="0.25">
      <c r="U38646" s="123"/>
      <c r="V38646" s="123"/>
      <c r="AM38646" s="133"/>
      <c r="AN38646" s="129"/>
      <c r="AO38646" s="130"/>
      <c r="AP38646" s="131"/>
      <c r="AQ38646" s="120"/>
      <c r="AR38646" s="5"/>
    </row>
    <row r="38647" spans="21:44" x14ac:dyDescent="0.25">
      <c r="U38647" s="123"/>
      <c r="V38647" s="123"/>
      <c r="AM38647" s="133"/>
      <c r="AN38647" s="129"/>
      <c r="AO38647" s="130"/>
      <c r="AP38647" s="131"/>
      <c r="AQ38647" s="120"/>
      <c r="AR38647" s="5"/>
    </row>
    <row r="38648" spans="21:44" x14ac:dyDescent="0.25">
      <c r="U38648" s="123"/>
      <c r="V38648" s="123"/>
      <c r="AM38648" s="133"/>
      <c r="AN38648" s="129"/>
      <c r="AO38648" s="130"/>
      <c r="AP38648" s="131"/>
      <c r="AQ38648" s="120"/>
      <c r="AR38648" s="5"/>
    </row>
    <row r="38649" spans="21:44" x14ac:dyDescent="0.25">
      <c r="U38649" s="123"/>
      <c r="V38649" s="123"/>
      <c r="AM38649" s="133"/>
      <c r="AN38649" s="129"/>
      <c r="AO38649" s="130"/>
      <c r="AP38649" s="131"/>
      <c r="AQ38649" s="120"/>
      <c r="AR38649" s="5"/>
    </row>
    <row r="38650" spans="21:44" x14ac:dyDescent="0.25">
      <c r="U38650" s="123"/>
      <c r="V38650" s="123"/>
      <c r="AM38650" s="133"/>
      <c r="AN38650" s="129"/>
      <c r="AO38650" s="130"/>
      <c r="AP38650" s="131"/>
      <c r="AQ38650" s="120"/>
      <c r="AR38650" s="5"/>
    </row>
    <row r="38651" spans="21:44" x14ac:dyDescent="0.25">
      <c r="U38651" s="123"/>
      <c r="V38651" s="123"/>
      <c r="AM38651" s="133"/>
      <c r="AN38651" s="129"/>
      <c r="AO38651" s="130"/>
      <c r="AP38651" s="131"/>
      <c r="AQ38651" s="120"/>
      <c r="AR38651" s="5"/>
    </row>
    <row r="38652" spans="21:44" x14ac:dyDescent="0.25">
      <c r="U38652" s="123"/>
      <c r="V38652" s="123"/>
      <c r="AM38652" s="133"/>
      <c r="AN38652" s="129"/>
      <c r="AO38652" s="130"/>
      <c r="AP38652" s="131"/>
      <c r="AQ38652" s="120"/>
      <c r="AR38652" s="5"/>
    </row>
    <row r="38653" spans="21:44" x14ac:dyDescent="0.25">
      <c r="U38653" s="123"/>
      <c r="V38653" s="123"/>
      <c r="AM38653" s="133"/>
      <c r="AN38653" s="129"/>
      <c r="AO38653" s="130"/>
      <c r="AP38653" s="131"/>
      <c r="AQ38653" s="120"/>
      <c r="AR38653" s="5"/>
    </row>
    <row r="38654" spans="21:44" x14ac:dyDescent="0.25">
      <c r="U38654" s="123"/>
      <c r="V38654" s="123"/>
      <c r="AM38654" s="133"/>
      <c r="AN38654" s="129"/>
      <c r="AO38654" s="130"/>
      <c r="AP38654" s="131"/>
      <c r="AQ38654" s="120"/>
      <c r="AR38654" s="5"/>
    </row>
    <row r="38655" spans="21:44" x14ac:dyDescent="0.25">
      <c r="U38655" s="123"/>
      <c r="V38655" s="123"/>
      <c r="AM38655" s="133"/>
      <c r="AN38655" s="129"/>
      <c r="AO38655" s="130"/>
      <c r="AP38655" s="131"/>
      <c r="AQ38655" s="120"/>
      <c r="AR38655" s="5"/>
    </row>
    <row r="38656" spans="21:44" x14ac:dyDescent="0.25">
      <c r="U38656" s="123"/>
      <c r="V38656" s="123"/>
      <c r="AM38656" s="133"/>
      <c r="AN38656" s="129"/>
      <c r="AO38656" s="130"/>
      <c r="AP38656" s="131"/>
      <c r="AQ38656" s="120"/>
      <c r="AR38656" s="5"/>
    </row>
    <row r="38657" spans="21:44" x14ac:dyDescent="0.25">
      <c r="U38657" s="123"/>
      <c r="V38657" s="123"/>
      <c r="AM38657" s="133"/>
      <c r="AN38657" s="129"/>
      <c r="AO38657" s="130"/>
      <c r="AP38657" s="131"/>
      <c r="AQ38657" s="120"/>
      <c r="AR38657" s="5"/>
    </row>
    <row r="38658" spans="21:44" x14ac:dyDescent="0.25">
      <c r="U38658" s="123"/>
      <c r="V38658" s="123"/>
      <c r="AM38658" s="133"/>
      <c r="AN38658" s="129"/>
      <c r="AO38658" s="130"/>
      <c r="AP38658" s="131"/>
      <c r="AQ38658" s="120"/>
      <c r="AR38658" s="5"/>
    </row>
    <row r="38659" spans="21:44" x14ac:dyDescent="0.25">
      <c r="U38659" s="123"/>
      <c r="V38659" s="123"/>
      <c r="AM38659" s="133"/>
      <c r="AN38659" s="129"/>
      <c r="AO38659" s="130"/>
      <c r="AP38659" s="131"/>
      <c r="AQ38659" s="120"/>
      <c r="AR38659" s="5"/>
    </row>
    <row r="38660" spans="21:44" x14ac:dyDescent="0.25">
      <c r="U38660" s="123"/>
      <c r="V38660" s="123"/>
      <c r="AM38660" s="133"/>
      <c r="AN38660" s="129"/>
      <c r="AO38660" s="130"/>
      <c r="AP38660" s="131"/>
      <c r="AQ38660" s="120"/>
      <c r="AR38660" s="5"/>
    </row>
    <row r="38661" spans="21:44" x14ac:dyDescent="0.25">
      <c r="U38661" s="123"/>
      <c r="V38661" s="123"/>
      <c r="AM38661" s="133"/>
      <c r="AN38661" s="129"/>
      <c r="AO38661" s="130"/>
      <c r="AP38661" s="131"/>
      <c r="AQ38661" s="120"/>
      <c r="AR38661" s="5"/>
    </row>
    <row r="38662" spans="21:44" x14ac:dyDescent="0.25">
      <c r="U38662" s="123"/>
      <c r="V38662" s="123"/>
      <c r="AM38662" s="133"/>
      <c r="AN38662" s="129"/>
      <c r="AO38662" s="130"/>
      <c r="AP38662" s="131"/>
      <c r="AQ38662" s="120"/>
      <c r="AR38662" s="5"/>
    </row>
    <row r="38663" spans="21:44" x14ac:dyDescent="0.25">
      <c r="U38663" s="123"/>
      <c r="V38663" s="123"/>
      <c r="AM38663" s="133"/>
      <c r="AN38663" s="129"/>
      <c r="AO38663" s="130"/>
      <c r="AP38663" s="131"/>
      <c r="AQ38663" s="120"/>
      <c r="AR38663" s="5"/>
    </row>
    <row r="38664" spans="21:44" x14ac:dyDescent="0.25">
      <c r="U38664" s="123"/>
      <c r="V38664" s="123"/>
      <c r="AM38664" s="133"/>
      <c r="AN38664" s="129"/>
      <c r="AO38664" s="130"/>
      <c r="AP38664" s="131"/>
      <c r="AQ38664" s="120"/>
      <c r="AR38664" s="5"/>
    </row>
    <row r="38665" spans="21:44" x14ac:dyDescent="0.25">
      <c r="U38665" s="123"/>
      <c r="V38665" s="123"/>
      <c r="AM38665" s="133"/>
      <c r="AN38665" s="129"/>
      <c r="AO38665" s="130"/>
      <c r="AP38665" s="131"/>
      <c r="AQ38665" s="120"/>
      <c r="AR38665" s="5"/>
    </row>
    <row r="38666" spans="21:44" x14ac:dyDescent="0.25">
      <c r="U38666" s="123"/>
      <c r="V38666" s="123"/>
      <c r="AM38666" s="133"/>
      <c r="AN38666" s="129"/>
      <c r="AO38666" s="130"/>
      <c r="AP38666" s="131"/>
      <c r="AQ38666" s="120"/>
      <c r="AR38666" s="5"/>
    </row>
    <row r="38667" spans="21:44" x14ac:dyDescent="0.25">
      <c r="U38667" s="123"/>
      <c r="V38667" s="123"/>
      <c r="AM38667" s="133"/>
      <c r="AN38667" s="129"/>
      <c r="AO38667" s="130"/>
      <c r="AP38667" s="131"/>
      <c r="AQ38667" s="120"/>
      <c r="AR38667" s="5"/>
    </row>
    <row r="38668" spans="21:44" x14ac:dyDescent="0.25">
      <c r="U38668" s="123"/>
      <c r="V38668" s="123"/>
      <c r="AM38668" s="133"/>
      <c r="AN38668" s="129"/>
      <c r="AO38668" s="130"/>
      <c r="AP38668" s="131"/>
      <c r="AQ38668" s="120"/>
      <c r="AR38668" s="5"/>
    </row>
    <row r="38669" spans="21:44" x14ac:dyDescent="0.25">
      <c r="U38669" s="123"/>
      <c r="V38669" s="123"/>
      <c r="AM38669" s="133"/>
      <c r="AN38669" s="129"/>
      <c r="AO38669" s="130"/>
      <c r="AP38669" s="131"/>
      <c r="AQ38669" s="120"/>
      <c r="AR38669" s="5"/>
    </row>
    <row r="38670" spans="21:44" x14ac:dyDescent="0.25">
      <c r="U38670" s="123"/>
      <c r="V38670" s="123"/>
      <c r="AM38670" s="133"/>
      <c r="AN38670" s="129"/>
      <c r="AO38670" s="130"/>
      <c r="AP38670" s="131"/>
      <c r="AQ38670" s="120"/>
      <c r="AR38670" s="5"/>
    </row>
    <row r="38671" spans="21:44" x14ac:dyDescent="0.25">
      <c r="U38671" s="123"/>
      <c r="V38671" s="123"/>
      <c r="AM38671" s="133"/>
      <c r="AN38671" s="129"/>
      <c r="AO38671" s="130"/>
      <c r="AP38671" s="131"/>
      <c r="AQ38671" s="120"/>
      <c r="AR38671" s="5"/>
    </row>
    <row r="38672" spans="21:44" x14ac:dyDescent="0.25">
      <c r="U38672" s="123"/>
      <c r="V38672" s="123"/>
      <c r="AM38672" s="133"/>
      <c r="AN38672" s="129"/>
      <c r="AO38672" s="130"/>
      <c r="AP38672" s="131"/>
      <c r="AQ38672" s="120"/>
      <c r="AR38672" s="5"/>
    </row>
    <row r="38673" spans="21:44" x14ac:dyDescent="0.25">
      <c r="U38673" s="123"/>
      <c r="V38673" s="123"/>
      <c r="AM38673" s="133"/>
      <c r="AN38673" s="129"/>
      <c r="AO38673" s="130"/>
      <c r="AP38673" s="131"/>
      <c r="AQ38673" s="120"/>
      <c r="AR38673" s="5"/>
    </row>
    <row r="38674" spans="21:44" x14ac:dyDescent="0.25">
      <c r="U38674" s="123"/>
      <c r="V38674" s="123"/>
      <c r="AM38674" s="133"/>
      <c r="AN38674" s="129"/>
      <c r="AO38674" s="130"/>
      <c r="AP38674" s="131"/>
      <c r="AQ38674" s="120"/>
      <c r="AR38674" s="5"/>
    </row>
    <row r="38675" spans="21:44" x14ac:dyDescent="0.25">
      <c r="U38675" s="123"/>
      <c r="V38675" s="123"/>
      <c r="AM38675" s="133"/>
      <c r="AN38675" s="129"/>
      <c r="AO38675" s="130"/>
      <c r="AP38675" s="131"/>
      <c r="AQ38675" s="120"/>
      <c r="AR38675" s="5"/>
    </row>
    <row r="38676" spans="21:44" x14ac:dyDescent="0.25">
      <c r="U38676" s="123"/>
      <c r="V38676" s="123"/>
      <c r="AM38676" s="133"/>
      <c r="AN38676" s="129"/>
      <c r="AO38676" s="130"/>
      <c r="AP38676" s="131"/>
      <c r="AQ38676" s="120"/>
      <c r="AR38676" s="5"/>
    </row>
    <row r="38677" spans="21:44" x14ac:dyDescent="0.25">
      <c r="U38677" s="123"/>
      <c r="V38677" s="123"/>
      <c r="AM38677" s="133"/>
      <c r="AN38677" s="129"/>
      <c r="AO38677" s="130"/>
      <c r="AP38677" s="131"/>
      <c r="AQ38677" s="120"/>
      <c r="AR38677" s="5"/>
    </row>
    <row r="38678" spans="21:44" x14ac:dyDescent="0.25">
      <c r="U38678" s="123"/>
      <c r="V38678" s="123"/>
      <c r="AM38678" s="133"/>
      <c r="AN38678" s="129"/>
      <c r="AO38678" s="130"/>
      <c r="AP38678" s="131"/>
      <c r="AQ38678" s="120"/>
      <c r="AR38678" s="5"/>
    </row>
    <row r="38679" spans="21:44" x14ac:dyDescent="0.25">
      <c r="U38679" s="123"/>
      <c r="V38679" s="123"/>
      <c r="AM38679" s="133"/>
      <c r="AN38679" s="129"/>
      <c r="AO38679" s="130"/>
      <c r="AP38679" s="131"/>
      <c r="AQ38679" s="120"/>
      <c r="AR38679" s="5"/>
    </row>
    <row r="38680" spans="21:44" x14ac:dyDescent="0.25">
      <c r="U38680" s="123"/>
      <c r="V38680" s="123"/>
      <c r="AM38680" s="133"/>
      <c r="AN38680" s="129"/>
      <c r="AO38680" s="130"/>
      <c r="AP38680" s="131"/>
      <c r="AQ38680" s="120"/>
      <c r="AR38680" s="5"/>
    </row>
    <row r="38681" spans="21:44" x14ac:dyDescent="0.25">
      <c r="U38681" s="123"/>
      <c r="V38681" s="123"/>
      <c r="AM38681" s="133"/>
      <c r="AN38681" s="129"/>
      <c r="AO38681" s="130"/>
      <c r="AP38681" s="131"/>
      <c r="AQ38681" s="120"/>
      <c r="AR38681" s="5"/>
    </row>
    <row r="38682" spans="21:44" x14ac:dyDescent="0.25">
      <c r="U38682" s="123"/>
      <c r="V38682" s="123"/>
      <c r="AM38682" s="133"/>
      <c r="AN38682" s="129"/>
      <c r="AO38682" s="130"/>
      <c r="AP38682" s="131"/>
      <c r="AQ38682" s="120"/>
      <c r="AR38682" s="5"/>
    </row>
    <row r="38683" spans="21:44" x14ac:dyDescent="0.25">
      <c r="U38683" s="123"/>
      <c r="V38683" s="123"/>
      <c r="AM38683" s="133"/>
      <c r="AN38683" s="129"/>
      <c r="AO38683" s="130"/>
      <c r="AP38683" s="131"/>
      <c r="AQ38683" s="120"/>
      <c r="AR38683" s="5"/>
    </row>
    <row r="38684" spans="21:44" x14ac:dyDescent="0.25">
      <c r="U38684" s="123"/>
      <c r="V38684" s="123"/>
      <c r="AM38684" s="133"/>
      <c r="AN38684" s="129"/>
      <c r="AO38684" s="130"/>
      <c r="AP38684" s="131"/>
      <c r="AQ38684" s="120"/>
      <c r="AR38684" s="5"/>
    </row>
    <row r="38685" spans="21:44" x14ac:dyDescent="0.25">
      <c r="U38685" s="123"/>
      <c r="V38685" s="123"/>
      <c r="AM38685" s="133"/>
      <c r="AN38685" s="129"/>
      <c r="AO38685" s="130"/>
      <c r="AP38685" s="131"/>
      <c r="AQ38685" s="120"/>
      <c r="AR38685" s="5"/>
    </row>
    <row r="38686" spans="21:44" x14ac:dyDescent="0.25">
      <c r="U38686" s="123"/>
      <c r="V38686" s="123"/>
      <c r="AM38686" s="133"/>
      <c r="AN38686" s="129"/>
      <c r="AO38686" s="130"/>
      <c r="AP38686" s="131"/>
      <c r="AQ38686" s="120"/>
      <c r="AR38686" s="5"/>
    </row>
    <row r="38687" spans="21:44" x14ac:dyDescent="0.25">
      <c r="U38687" s="123"/>
      <c r="V38687" s="123"/>
      <c r="AM38687" s="133"/>
      <c r="AN38687" s="129"/>
      <c r="AO38687" s="130"/>
      <c r="AP38687" s="131"/>
      <c r="AQ38687" s="120"/>
      <c r="AR38687" s="5"/>
    </row>
    <row r="38688" spans="21:44" x14ac:dyDescent="0.25">
      <c r="U38688" s="123"/>
      <c r="V38688" s="123"/>
      <c r="AM38688" s="133"/>
      <c r="AN38688" s="129"/>
      <c r="AO38688" s="130"/>
      <c r="AP38688" s="131"/>
      <c r="AQ38688" s="120"/>
      <c r="AR38688" s="5"/>
    </row>
    <row r="38689" spans="21:44" x14ac:dyDescent="0.25">
      <c r="U38689" s="123"/>
      <c r="V38689" s="123"/>
      <c r="AM38689" s="133"/>
      <c r="AN38689" s="129"/>
      <c r="AO38689" s="130"/>
      <c r="AP38689" s="131"/>
      <c r="AQ38689" s="120"/>
      <c r="AR38689" s="5"/>
    </row>
    <row r="38690" spans="21:44" x14ac:dyDescent="0.25">
      <c r="U38690" s="123"/>
      <c r="V38690" s="123"/>
      <c r="AM38690" s="133"/>
      <c r="AN38690" s="129"/>
      <c r="AO38690" s="130"/>
      <c r="AP38690" s="131"/>
      <c r="AQ38690" s="120"/>
      <c r="AR38690" s="5"/>
    </row>
    <row r="38691" spans="21:44" x14ac:dyDescent="0.25">
      <c r="U38691" s="123"/>
      <c r="V38691" s="123"/>
      <c r="AM38691" s="133"/>
      <c r="AN38691" s="129"/>
      <c r="AO38691" s="130"/>
      <c r="AP38691" s="131"/>
      <c r="AQ38691" s="120"/>
      <c r="AR38691" s="5"/>
    </row>
    <row r="38692" spans="21:44" x14ac:dyDescent="0.25">
      <c r="U38692" s="123"/>
      <c r="V38692" s="123"/>
      <c r="AM38692" s="133"/>
      <c r="AN38692" s="129"/>
      <c r="AO38692" s="130"/>
      <c r="AP38692" s="131"/>
      <c r="AQ38692" s="120"/>
      <c r="AR38692" s="5"/>
    </row>
    <row r="38693" spans="21:44" x14ac:dyDescent="0.25">
      <c r="U38693" s="123"/>
      <c r="V38693" s="123"/>
      <c r="AM38693" s="133"/>
      <c r="AN38693" s="129"/>
      <c r="AO38693" s="130"/>
      <c r="AP38693" s="131"/>
      <c r="AQ38693" s="120"/>
      <c r="AR38693" s="5"/>
    </row>
    <row r="38694" spans="21:44" x14ac:dyDescent="0.25">
      <c r="U38694" s="123"/>
      <c r="V38694" s="123"/>
      <c r="AM38694" s="133"/>
      <c r="AN38694" s="129"/>
      <c r="AO38694" s="130"/>
      <c r="AP38694" s="131"/>
      <c r="AQ38694" s="120"/>
      <c r="AR38694" s="5"/>
    </row>
    <row r="38695" spans="21:44" x14ac:dyDescent="0.25">
      <c r="U38695" s="123"/>
      <c r="V38695" s="123"/>
      <c r="AM38695" s="133"/>
      <c r="AN38695" s="129"/>
      <c r="AO38695" s="130"/>
      <c r="AP38695" s="131"/>
      <c r="AQ38695" s="120"/>
      <c r="AR38695" s="5"/>
    </row>
    <row r="38696" spans="21:44" x14ac:dyDescent="0.25">
      <c r="U38696" s="123"/>
      <c r="V38696" s="123"/>
      <c r="AM38696" s="133"/>
      <c r="AN38696" s="129"/>
      <c r="AO38696" s="130"/>
      <c r="AP38696" s="131"/>
      <c r="AQ38696" s="120"/>
      <c r="AR38696" s="5"/>
    </row>
    <row r="38697" spans="21:44" x14ac:dyDescent="0.25">
      <c r="U38697" s="123"/>
      <c r="V38697" s="123"/>
      <c r="AM38697" s="133"/>
      <c r="AN38697" s="129"/>
      <c r="AO38697" s="130"/>
      <c r="AP38697" s="131"/>
      <c r="AQ38697" s="120"/>
      <c r="AR38697" s="5"/>
    </row>
    <row r="38698" spans="21:44" x14ac:dyDescent="0.25">
      <c r="U38698" s="123"/>
      <c r="V38698" s="123"/>
      <c r="AM38698" s="133"/>
      <c r="AN38698" s="129"/>
      <c r="AO38698" s="130"/>
      <c r="AP38698" s="131"/>
      <c r="AQ38698" s="120"/>
      <c r="AR38698" s="5"/>
    </row>
    <row r="38699" spans="21:44" x14ac:dyDescent="0.25">
      <c r="U38699" s="123"/>
      <c r="V38699" s="123"/>
      <c r="AM38699" s="133"/>
      <c r="AN38699" s="129"/>
      <c r="AO38699" s="130"/>
      <c r="AP38699" s="131"/>
      <c r="AQ38699" s="120"/>
      <c r="AR38699" s="5"/>
    </row>
    <row r="38700" spans="21:44" x14ac:dyDescent="0.25">
      <c r="U38700" s="123"/>
      <c r="V38700" s="123"/>
      <c r="AM38700" s="133"/>
      <c r="AN38700" s="129"/>
      <c r="AO38700" s="130"/>
      <c r="AP38700" s="131"/>
      <c r="AQ38700" s="120"/>
      <c r="AR38700" s="5"/>
    </row>
    <row r="38701" spans="21:44" x14ac:dyDescent="0.25">
      <c r="U38701" s="123"/>
      <c r="V38701" s="123"/>
      <c r="AM38701" s="133"/>
      <c r="AN38701" s="129"/>
      <c r="AO38701" s="130"/>
      <c r="AP38701" s="131"/>
      <c r="AQ38701" s="120"/>
      <c r="AR38701" s="5"/>
    </row>
    <row r="38702" spans="21:44" x14ac:dyDescent="0.25">
      <c r="U38702" s="123"/>
      <c r="V38702" s="123"/>
      <c r="AM38702" s="133"/>
      <c r="AN38702" s="129"/>
      <c r="AO38702" s="130"/>
      <c r="AP38702" s="131"/>
      <c r="AQ38702" s="120"/>
      <c r="AR38702" s="5"/>
    </row>
    <row r="38703" spans="21:44" x14ac:dyDescent="0.25">
      <c r="U38703" s="123"/>
      <c r="V38703" s="123"/>
      <c r="AM38703" s="133"/>
      <c r="AN38703" s="129"/>
      <c r="AO38703" s="130"/>
      <c r="AP38703" s="131"/>
      <c r="AQ38703" s="120"/>
      <c r="AR38703" s="5"/>
    </row>
    <row r="38704" spans="21:44" x14ac:dyDescent="0.25">
      <c r="U38704" s="123"/>
      <c r="V38704" s="123"/>
      <c r="AM38704" s="133"/>
      <c r="AN38704" s="129"/>
      <c r="AO38704" s="130"/>
      <c r="AP38704" s="131"/>
      <c r="AQ38704" s="120"/>
      <c r="AR38704" s="5"/>
    </row>
    <row r="38705" spans="21:44" x14ac:dyDescent="0.25">
      <c r="U38705" s="123"/>
      <c r="V38705" s="123"/>
      <c r="AM38705" s="133"/>
      <c r="AN38705" s="129"/>
      <c r="AO38705" s="130"/>
      <c r="AP38705" s="131"/>
      <c r="AQ38705" s="120"/>
      <c r="AR38705" s="5"/>
    </row>
    <row r="38706" spans="21:44" x14ac:dyDescent="0.25">
      <c r="U38706" s="123"/>
      <c r="V38706" s="123"/>
      <c r="AM38706" s="133"/>
      <c r="AN38706" s="129"/>
      <c r="AO38706" s="130"/>
      <c r="AP38706" s="131"/>
      <c r="AQ38706" s="120"/>
      <c r="AR38706" s="5"/>
    </row>
    <row r="38707" spans="21:44" x14ac:dyDescent="0.25">
      <c r="U38707" s="123"/>
      <c r="V38707" s="123"/>
      <c r="AM38707" s="133"/>
      <c r="AN38707" s="129"/>
      <c r="AO38707" s="130"/>
      <c r="AP38707" s="131"/>
      <c r="AQ38707" s="120"/>
      <c r="AR38707" s="5"/>
    </row>
    <row r="38708" spans="21:44" x14ac:dyDescent="0.25">
      <c r="U38708" s="123"/>
      <c r="V38708" s="123"/>
      <c r="AM38708" s="133"/>
      <c r="AN38708" s="129"/>
      <c r="AO38708" s="130"/>
      <c r="AP38708" s="131"/>
      <c r="AQ38708" s="120"/>
      <c r="AR38708" s="5"/>
    </row>
    <row r="38709" spans="21:44" x14ac:dyDescent="0.25">
      <c r="U38709" s="123"/>
      <c r="V38709" s="123"/>
      <c r="AM38709" s="133"/>
      <c r="AN38709" s="129"/>
      <c r="AO38709" s="130"/>
      <c r="AP38709" s="131"/>
      <c r="AQ38709" s="120"/>
      <c r="AR38709" s="5"/>
    </row>
    <row r="38710" spans="21:44" x14ac:dyDescent="0.25">
      <c r="U38710" s="123"/>
      <c r="V38710" s="123"/>
      <c r="AM38710" s="133"/>
      <c r="AN38710" s="129"/>
      <c r="AO38710" s="130"/>
      <c r="AP38710" s="131"/>
      <c r="AQ38710" s="120"/>
      <c r="AR38710" s="5"/>
    </row>
    <row r="38711" spans="21:44" x14ac:dyDescent="0.25">
      <c r="U38711" s="123"/>
      <c r="V38711" s="123"/>
      <c r="AM38711" s="133"/>
      <c r="AN38711" s="129"/>
      <c r="AO38711" s="130"/>
      <c r="AP38711" s="131"/>
      <c r="AQ38711" s="120"/>
      <c r="AR38711" s="5"/>
    </row>
    <row r="38712" spans="21:44" x14ac:dyDescent="0.25">
      <c r="U38712" s="123"/>
      <c r="V38712" s="123"/>
      <c r="AM38712" s="133"/>
      <c r="AN38712" s="129"/>
      <c r="AO38712" s="130"/>
      <c r="AP38712" s="131"/>
      <c r="AQ38712" s="120"/>
      <c r="AR38712" s="5"/>
    </row>
    <row r="38713" spans="21:44" x14ac:dyDescent="0.25">
      <c r="U38713" s="123"/>
      <c r="V38713" s="123"/>
      <c r="AM38713" s="133"/>
      <c r="AN38713" s="129"/>
      <c r="AO38713" s="130"/>
      <c r="AP38713" s="131"/>
      <c r="AQ38713" s="120"/>
      <c r="AR38713" s="5"/>
    </row>
    <row r="38714" spans="21:44" x14ac:dyDescent="0.25">
      <c r="U38714" s="123"/>
      <c r="V38714" s="123"/>
      <c r="AM38714" s="133"/>
      <c r="AN38714" s="129"/>
      <c r="AO38714" s="130"/>
      <c r="AP38714" s="131"/>
      <c r="AQ38714" s="120"/>
      <c r="AR38714" s="5"/>
    </row>
    <row r="38715" spans="21:44" x14ac:dyDescent="0.25">
      <c r="U38715" s="123"/>
      <c r="V38715" s="123"/>
      <c r="AM38715" s="133"/>
      <c r="AN38715" s="129"/>
      <c r="AO38715" s="130"/>
      <c r="AP38715" s="131"/>
      <c r="AQ38715" s="120"/>
      <c r="AR38715" s="5"/>
    </row>
    <row r="38716" spans="21:44" x14ac:dyDescent="0.25">
      <c r="U38716" s="123"/>
      <c r="V38716" s="123"/>
      <c r="AM38716" s="133"/>
      <c r="AN38716" s="129"/>
      <c r="AO38716" s="130"/>
      <c r="AP38716" s="131"/>
      <c r="AQ38716" s="120"/>
      <c r="AR38716" s="5"/>
    </row>
    <row r="38717" spans="21:44" x14ac:dyDescent="0.25">
      <c r="U38717" s="123"/>
      <c r="V38717" s="123"/>
      <c r="AM38717" s="133"/>
      <c r="AN38717" s="129"/>
      <c r="AO38717" s="130"/>
      <c r="AP38717" s="131"/>
      <c r="AQ38717" s="120"/>
      <c r="AR38717" s="5"/>
    </row>
    <row r="38718" spans="21:44" x14ac:dyDescent="0.25">
      <c r="U38718" s="123"/>
      <c r="V38718" s="123"/>
      <c r="AM38718" s="133"/>
      <c r="AN38718" s="129"/>
      <c r="AO38718" s="130"/>
      <c r="AP38718" s="131"/>
      <c r="AQ38718" s="120"/>
      <c r="AR38718" s="5"/>
    </row>
    <row r="38719" spans="21:44" x14ac:dyDescent="0.25">
      <c r="U38719" s="123"/>
      <c r="V38719" s="123"/>
      <c r="AM38719" s="133"/>
      <c r="AN38719" s="129"/>
      <c r="AO38719" s="130"/>
      <c r="AP38719" s="131"/>
      <c r="AQ38719" s="120"/>
      <c r="AR38719" s="5"/>
    </row>
    <row r="38720" spans="21:44" x14ac:dyDescent="0.25">
      <c r="U38720" s="123"/>
      <c r="V38720" s="123"/>
      <c r="AM38720" s="133"/>
      <c r="AN38720" s="129"/>
      <c r="AO38720" s="130"/>
      <c r="AP38720" s="131"/>
      <c r="AQ38720" s="120"/>
      <c r="AR38720" s="5"/>
    </row>
    <row r="38721" spans="21:44" x14ac:dyDescent="0.25">
      <c r="U38721" s="123"/>
      <c r="V38721" s="123"/>
      <c r="AM38721" s="133"/>
      <c r="AN38721" s="129"/>
      <c r="AO38721" s="130"/>
      <c r="AP38721" s="131"/>
      <c r="AQ38721" s="120"/>
      <c r="AR38721" s="5"/>
    </row>
    <row r="38722" spans="21:44" x14ac:dyDescent="0.25">
      <c r="U38722" s="123"/>
      <c r="V38722" s="123"/>
      <c r="AM38722" s="133"/>
      <c r="AN38722" s="129"/>
      <c r="AO38722" s="130"/>
      <c r="AP38722" s="131"/>
      <c r="AQ38722" s="120"/>
      <c r="AR38722" s="5"/>
    </row>
    <row r="38723" spans="21:44" x14ac:dyDescent="0.25">
      <c r="U38723" s="123"/>
      <c r="V38723" s="123"/>
      <c r="AM38723" s="133"/>
      <c r="AN38723" s="129"/>
      <c r="AO38723" s="130"/>
      <c r="AP38723" s="131"/>
      <c r="AQ38723" s="120"/>
      <c r="AR38723" s="5"/>
    </row>
    <row r="38724" spans="21:44" x14ac:dyDescent="0.25">
      <c r="U38724" s="123"/>
      <c r="V38724" s="123"/>
      <c r="AM38724" s="133"/>
      <c r="AN38724" s="129"/>
      <c r="AO38724" s="130"/>
      <c r="AP38724" s="131"/>
      <c r="AQ38724" s="120"/>
      <c r="AR38724" s="5"/>
    </row>
    <row r="38725" spans="21:44" x14ac:dyDescent="0.25">
      <c r="U38725" s="123"/>
      <c r="V38725" s="123"/>
      <c r="AM38725" s="133"/>
      <c r="AN38725" s="129"/>
      <c r="AO38725" s="130"/>
      <c r="AP38725" s="131"/>
      <c r="AQ38725" s="120"/>
      <c r="AR38725" s="5"/>
    </row>
    <row r="38726" spans="21:44" x14ac:dyDescent="0.25">
      <c r="U38726" s="123"/>
      <c r="V38726" s="123"/>
      <c r="AM38726" s="133"/>
      <c r="AN38726" s="129"/>
      <c r="AO38726" s="130"/>
      <c r="AP38726" s="131"/>
      <c r="AQ38726" s="120"/>
      <c r="AR38726" s="5"/>
    </row>
    <row r="38727" spans="21:44" x14ac:dyDescent="0.25">
      <c r="U38727" s="123"/>
      <c r="V38727" s="123"/>
      <c r="AM38727" s="133"/>
      <c r="AN38727" s="129"/>
      <c r="AO38727" s="130"/>
      <c r="AP38727" s="131"/>
      <c r="AQ38727" s="120"/>
      <c r="AR38727" s="5"/>
    </row>
    <row r="38728" spans="21:44" x14ac:dyDescent="0.25">
      <c r="U38728" s="123"/>
      <c r="V38728" s="123"/>
      <c r="AM38728" s="133"/>
      <c r="AN38728" s="129"/>
      <c r="AO38728" s="130"/>
      <c r="AP38728" s="131"/>
      <c r="AQ38728" s="120"/>
      <c r="AR38728" s="5"/>
    </row>
    <row r="38729" spans="21:44" x14ac:dyDescent="0.25">
      <c r="U38729" s="123"/>
      <c r="V38729" s="123"/>
      <c r="AM38729" s="133"/>
      <c r="AN38729" s="129"/>
      <c r="AO38729" s="130"/>
      <c r="AP38729" s="131"/>
      <c r="AQ38729" s="120"/>
      <c r="AR38729" s="5"/>
    </row>
    <row r="38730" spans="21:44" x14ac:dyDescent="0.25">
      <c r="U38730" s="123"/>
      <c r="V38730" s="123"/>
      <c r="AM38730" s="133"/>
      <c r="AN38730" s="129"/>
      <c r="AO38730" s="130"/>
      <c r="AP38730" s="131"/>
      <c r="AQ38730" s="120"/>
      <c r="AR38730" s="5"/>
    </row>
    <row r="38731" spans="21:44" x14ac:dyDescent="0.25">
      <c r="U38731" s="123"/>
      <c r="V38731" s="123"/>
      <c r="AM38731" s="133"/>
      <c r="AN38731" s="129"/>
      <c r="AO38731" s="130"/>
      <c r="AP38731" s="131"/>
      <c r="AQ38731" s="120"/>
      <c r="AR38731" s="5"/>
    </row>
    <row r="38732" spans="21:44" x14ac:dyDescent="0.25">
      <c r="U38732" s="123"/>
      <c r="V38732" s="123"/>
      <c r="AM38732" s="133"/>
      <c r="AN38732" s="129"/>
      <c r="AO38732" s="130"/>
      <c r="AP38732" s="131"/>
      <c r="AQ38732" s="120"/>
      <c r="AR38732" s="5"/>
    </row>
    <row r="38733" spans="21:44" x14ac:dyDescent="0.25">
      <c r="U38733" s="123"/>
      <c r="V38733" s="123"/>
      <c r="AM38733" s="133"/>
      <c r="AN38733" s="129"/>
      <c r="AO38733" s="130"/>
      <c r="AP38733" s="131"/>
      <c r="AQ38733" s="120"/>
      <c r="AR38733" s="5"/>
    </row>
    <row r="38734" spans="21:44" x14ac:dyDescent="0.25">
      <c r="U38734" s="123"/>
      <c r="V38734" s="123"/>
      <c r="AM38734" s="133"/>
      <c r="AN38734" s="129"/>
      <c r="AO38734" s="130"/>
      <c r="AP38734" s="131"/>
      <c r="AQ38734" s="120"/>
      <c r="AR38734" s="5"/>
    </row>
    <row r="38735" spans="21:44" x14ac:dyDescent="0.25">
      <c r="U38735" s="123"/>
      <c r="V38735" s="123"/>
      <c r="AM38735" s="133"/>
      <c r="AN38735" s="129"/>
      <c r="AO38735" s="130"/>
      <c r="AP38735" s="131"/>
      <c r="AQ38735" s="120"/>
      <c r="AR38735" s="5"/>
    </row>
    <row r="38736" spans="21:44" x14ac:dyDescent="0.25">
      <c r="U38736" s="123"/>
      <c r="V38736" s="123"/>
      <c r="AM38736" s="133"/>
      <c r="AN38736" s="129"/>
      <c r="AO38736" s="130"/>
      <c r="AP38736" s="131"/>
      <c r="AQ38736" s="120"/>
      <c r="AR38736" s="5"/>
    </row>
    <row r="38737" spans="21:44" x14ac:dyDescent="0.25">
      <c r="U38737" s="123"/>
      <c r="V38737" s="123"/>
      <c r="AM38737" s="133"/>
      <c r="AN38737" s="129"/>
      <c r="AO38737" s="130"/>
      <c r="AP38737" s="131"/>
      <c r="AQ38737" s="120"/>
      <c r="AR38737" s="5"/>
    </row>
    <row r="38738" spans="21:44" x14ac:dyDescent="0.25">
      <c r="U38738" s="123"/>
      <c r="V38738" s="123"/>
      <c r="AM38738" s="133"/>
      <c r="AN38738" s="129"/>
      <c r="AO38738" s="130"/>
      <c r="AP38738" s="131"/>
      <c r="AQ38738" s="120"/>
      <c r="AR38738" s="5"/>
    </row>
    <row r="38739" spans="21:44" x14ac:dyDescent="0.25">
      <c r="U38739" s="123"/>
      <c r="V38739" s="123"/>
      <c r="AM38739" s="133"/>
      <c r="AN38739" s="129"/>
      <c r="AO38739" s="130"/>
      <c r="AP38739" s="131"/>
      <c r="AQ38739" s="120"/>
      <c r="AR38739" s="5"/>
    </row>
    <row r="38740" spans="21:44" x14ac:dyDescent="0.25">
      <c r="U38740" s="123"/>
      <c r="V38740" s="123"/>
      <c r="AM38740" s="133"/>
      <c r="AN38740" s="129"/>
      <c r="AO38740" s="130"/>
      <c r="AP38740" s="131"/>
      <c r="AQ38740" s="120"/>
      <c r="AR38740" s="5"/>
    </row>
    <row r="38741" spans="21:44" x14ac:dyDescent="0.25">
      <c r="U38741" s="123"/>
      <c r="V38741" s="123"/>
      <c r="AM38741" s="133"/>
      <c r="AN38741" s="129"/>
      <c r="AO38741" s="130"/>
      <c r="AP38741" s="131"/>
      <c r="AQ38741" s="120"/>
      <c r="AR38741" s="5"/>
    </row>
    <row r="38742" spans="21:44" x14ac:dyDescent="0.25">
      <c r="U38742" s="123"/>
      <c r="V38742" s="123"/>
      <c r="AM38742" s="133"/>
      <c r="AN38742" s="129"/>
      <c r="AO38742" s="130"/>
      <c r="AP38742" s="131"/>
      <c r="AQ38742" s="120"/>
      <c r="AR38742" s="5"/>
    </row>
    <row r="38743" spans="21:44" x14ac:dyDescent="0.25">
      <c r="U38743" s="123"/>
      <c r="V38743" s="123"/>
      <c r="AM38743" s="133"/>
      <c r="AN38743" s="129"/>
      <c r="AO38743" s="130"/>
      <c r="AP38743" s="131"/>
      <c r="AQ38743" s="120"/>
      <c r="AR38743" s="5"/>
    </row>
    <row r="38744" spans="21:44" x14ac:dyDescent="0.25">
      <c r="U38744" s="123"/>
      <c r="V38744" s="123"/>
      <c r="AM38744" s="133"/>
      <c r="AN38744" s="129"/>
      <c r="AO38744" s="130"/>
      <c r="AP38744" s="131"/>
      <c r="AQ38744" s="120"/>
      <c r="AR38744" s="5"/>
    </row>
    <row r="38745" spans="21:44" x14ac:dyDescent="0.25">
      <c r="U38745" s="123"/>
      <c r="V38745" s="123"/>
      <c r="AM38745" s="133"/>
      <c r="AN38745" s="129"/>
      <c r="AO38745" s="130"/>
      <c r="AP38745" s="131"/>
      <c r="AQ38745" s="120"/>
      <c r="AR38745" s="5"/>
    </row>
    <row r="38746" spans="21:44" x14ac:dyDescent="0.25">
      <c r="U38746" s="123"/>
      <c r="V38746" s="123"/>
      <c r="AM38746" s="133"/>
      <c r="AN38746" s="129"/>
      <c r="AO38746" s="130"/>
      <c r="AP38746" s="131"/>
      <c r="AQ38746" s="120"/>
      <c r="AR38746" s="5"/>
    </row>
    <row r="38747" spans="21:44" x14ac:dyDescent="0.25">
      <c r="U38747" s="123"/>
      <c r="V38747" s="123"/>
      <c r="AM38747" s="133"/>
      <c r="AN38747" s="129"/>
      <c r="AO38747" s="130"/>
      <c r="AP38747" s="131"/>
      <c r="AQ38747" s="120"/>
      <c r="AR38747" s="5"/>
    </row>
    <row r="38748" spans="21:44" x14ac:dyDescent="0.25">
      <c r="U38748" s="123"/>
      <c r="V38748" s="123"/>
      <c r="AM38748" s="133"/>
      <c r="AN38748" s="129"/>
      <c r="AO38748" s="130"/>
      <c r="AP38748" s="131"/>
      <c r="AQ38748" s="120"/>
      <c r="AR38748" s="5"/>
    </row>
    <row r="38749" spans="21:44" x14ac:dyDescent="0.25">
      <c r="U38749" s="123"/>
      <c r="V38749" s="123"/>
      <c r="AM38749" s="133"/>
      <c r="AN38749" s="129"/>
      <c r="AO38749" s="130"/>
      <c r="AP38749" s="131"/>
      <c r="AQ38749" s="120"/>
      <c r="AR38749" s="5"/>
    </row>
    <row r="38750" spans="21:44" x14ac:dyDescent="0.25">
      <c r="U38750" s="123"/>
      <c r="V38750" s="123"/>
      <c r="AM38750" s="133"/>
      <c r="AN38750" s="129"/>
      <c r="AO38750" s="130"/>
      <c r="AP38750" s="131"/>
      <c r="AQ38750" s="120"/>
      <c r="AR38750" s="5"/>
    </row>
    <row r="38751" spans="21:44" x14ac:dyDescent="0.25">
      <c r="U38751" s="123"/>
      <c r="V38751" s="123"/>
      <c r="AM38751" s="133"/>
      <c r="AN38751" s="129"/>
      <c r="AO38751" s="130"/>
      <c r="AP38751" s="131"/>
      <c r="AQ38751" s="120"/>
      <c r="AR38751" s="5"/>
    </row>
    <row r="38752" spans="21:44" x14ac:dyDescent="0.25">
      <c r="U38752" s="123"/>
      <c r="V38752" s="123"/>
      <c r="AM38752" s="133"/>
      <c r="AN38752" s="129"/>
      <c r="AO38752" s="130"/>
      <c r="AP38752" s="131"/>
      <c r="AQ38752" s="120"/>
      <c r="AR38752" s="5"/>
    </row>
    <row r="38753" spans="21:44" x14ac:dyDescent="0.25">
      <c r="U38753" s="123"/>
      <c r="V38753" s="123"/>
      <c r="AM38753" s="133"/>
      <c r="AN38753" s="129"/>
      <c r="AO38753" s="130"/>
      <c r="AP38753" s="131"/>
      <c r="AQ38753" s="120"/>
      <c r="AR38753" s="5"/>
    </row>
    <row r="38754" spans="21:44" x14ac:dyDescent="0.25">
      <c r="U38754" s="123"/>
      <c r="V38754" s="123"/>
      <c r="AM38754" s="133"/>
      <c r="AN38754" s="129"/>
      <c r="AO38754" s="130"/>
      <c r="AP38754" s="131"/>
      <c r="AQ38754" s="120"/>
      <c r="AR38754" s="5"/>
    </row>
    <row r="38755" spans="21:44" x14ac:dyDescent="0.25">
      <c r="U38755" s="123"/>
      <c r="V38755" s="123"/>
      <c r="AM38755" s="133"/>
      <c r="AN38755" s="129"/>
      <c r="AO38755" s="130"/>
      <c r="AP38755" s="131"/>
      <c r="AQ38755" s="120"/>
      <c r="AR38755" s="5"/>
    </row>
    <row r="38756" spans="21:44" x14ac:dyDescent="0.25">
      <c r="U38756" s="123"/>
      <c r="V38756" s="123"/>
      <c r="AM38756" s="133"/>
      <c r="AN38756" s="129"/>
      <c r="AO38756" s="130"/>
      <c r="AP38756" s="131"/>
      <c r="AQ38756" s="120"/>
      <c r="AR38756" s="5"/>
    </row>
    <row r="38757" spans="21:44" x14ac:dyDescent="0.25">
      <c r="U38757" s="123"/>
      <c r="V38757" s="123"/>
      <c r="AM38757" s="133"/>
      <c r="AN38757" s="129"/>
      <c r="AO38757" s="130"/>
      <c r="AP38757" s="131"/>
      <c r="AQ38757" s="120"/>
      <c r="AR38757" s="5"/>
    </row>
    <row r="38758" spans="21:44" x14ac:dyDescent="0.25">
      <c r="U38758" s="123"/>
      <c r="V38758" s="123"/>
      <c r="AM38758" s="133"/>
      <c r="AN38758" s="129"/>
      <c r="AO38758" s="130"/>
      <c r="AP38758" s="131"/>
      <c r="AQ38758" s="120"/>
      <c r="AR38758" s="5"/>
    </row>
    <row r="38759" spans="21:44" x14ac:dyDescent="0.25">
      <c r="U38759" s="123"/>
      <c r="V38759" s="123"/>
      <c r="AM38759" s="133"/>
      <c r="AN38759" s="129"/>
      <c r="AO38759" s="130"/>
      <c r="AP38759" s="131"/>
      <c r="AQ38759" s="120"/>
      <c r="AR38759" s="5"/>
    </row>
    <row r="38760" spans="21:44" x14ac:dyDescent="0.25">
      <c r="U38760" s="123"/>
      <c r="V38760" s="123"/>
      <c r="AM38760" s="133"/>
      <c r="AN38760" s="129"/>
      <c r="AO38760" s="130"/>
      <c r="AP38760" s="131"/>
      <c r="AQ38760" s="120"/>
      <c r="AR38760" s="5"/>
    </row>
    <row r="38761" spans="21:44" x14ac:dyDescent="0.25">
      <c r="U38761" s="123"/>
      <c r="V38761" s="123"/>
      <c r="AM38761" s="133"/>
      <c r="AN38761" s="129"/>
      <c r="AO38761" s="130"/>
      <c r="AP38761" s="131"/>
      <c r="AQ38761" s="120"/>
      <c r="AR38761" s="5"/>
    </row>
    <row r="38762" spans="21:44" x14ac:dyDescent="0.25">
      <c r="U38762" s="123"/>
      <c r="V38762" s="123"/>
      <c r="AM38762" s="133"/>
      <c r="AN38762" s="129"/>
      <c r="AO38762" s="130"/>
      <c r="AP38762" s="131"/>
      <c r="AQ38762" s="120"/>
      <c r="AR38762" s="5"/>
    </row>
    <row r="38763" spans="21:44" x14ac:dyDescent="0.25">
      <c r="U38763" s="123"/>
      <c r="V38763" s="123"/>
      <c r="AM38763" s="133"/>
      <c r="AN38763" s="129"/>
      <c r="AO38763" s="130"/>
      <c r="AP38763" s="131"/>
      <c r="AQ38763" s="120"/>
      <c r="AR38763" s="5"/>
    </row>
    <row r="38764" spans="21:44" x14ac:dyDescent="0.25">
      <c r="U38764" s="123"/>
      <c r="V38764" s="123"/>
      <c r="AM38764" s="133"/>
      <c r="AN38764" s="129"/>
      <c r="AO38764" s="130"/>
      <c r="AP38764" s="131"/>
      <c r="AQ38764" s="120"/>
      <c r="AR38764" s="5"/>
    </row>
    <row r="38765" spans="21:44" x14ac:dyDescent="0.25">
      <c r="U38765" s="123"/>
      <c r="V38765" s="123"/>
      <c r="AM38765" s="133"/>
      <c r="AN38765" s="129"/>
      <c r="AO38765" s="130"/>
      <c r="AP38765" s="131"/>
      <c r="AQ38765" s="120"/>
      <c r="AR38765" s="5"/>
    </row>
    <row r="38766" spans="21:44" x14ac:dyDescent="0.25">
      <c r="U38766" s="123"/>
      <c r="V38766" s="123"/>
      <c r="AM38766" s="133"/>
      <c r="AN38766" s="129"/>
      <c r="AO38766" s="130"/>
      <c r="AP38766" s="131"/>
      <c r="AQ38766" s="120"/>
      <c r="AR38766" s="5"/>
    </row>
    <row r="38767" spans="21:44" x14ac:dyDescent="0.25">
      <c r="U38767" s="123"/>
      <c r="V38767" s="123"/>
      <c r="AM38767" s="133"/>
      <c r="AN38767" s="129"/>
      <c r="AO38767" s="130"/>
      <c r="AP38767" s="131"/>
      <c r="AQ38767" s="120"/>
      <c r="AR38767" s="5"/>
    </row>
    <row r="38768" spans="21:44" x14ac:dyDescent="0.25">
      <c r="U38768" s="123"/>
      <c r="V38768" s="123"/>
      <c r="AM38768" s="133"/>
      <c r="AN38768" s="129"/>
      <c r="AO38768" s="130"/>
      <c r="AP38768" s="131"/>
      <c r="AQ38768" s="120"/>
      <c r="AR38768" s="5"/>
    </row>
    <row r="38769" spans="21:44" x14ac:dyDescent="0.25">
      <c r="U38769" s="123"/>
      <c r="V38769" s="123"/>
      <c r="AM38769" s="133"/>
      <c r="AN38769" s="129"/>
      <c r="AO38769" s="130"/>
      <c r="AP38769" s="131"/>
      <c r="AQ38769" s="120"/>
      <c r="AR38769" s="5"/>
    </row>
    <row r="38770" spans="21:44" x14ac:dyDescent="0.25">
      <c r="U38770" s="123"/>
      <c r="V38770" s="123"/>
      <c r="AM38770" s="133"/>
      <c r="AN38770" s="129"/>
      <c r="AO38770" s="130"/>
      <c r="AP38770" s="131"/>
      <c r="AQ38770" s="120"/>
      <c r="AR38770" s="5"/>
    </row>
    <row r="38771" spans="21:44" x14ac:dyDescent="0.25">
      <c r="U38771" s="123"/>
      <c r="V38771" s="123"/>
      <c r="AM38771" s="133"/>
      <c r="AN38771" s="129"/>
      <c r="AO38771" s="130"/>
      <c r="AP38771" s="131"/>
      <c r="AQ38771" s="120"/>
      <c r="AR38771" s="5"/>
    </row>
    <row r="38772" spans="21:44" x14ac:dyDescent="0.25">
      <c r="U38772" s="123"/>
      <c r="V38772" s="123"/>
      <c r="AM38772" s="133"/>
      <c r="AN38772" s="129"/>
      <c r="AO38772" s="130"/>
      <c r="AP38772" s="131"/>
      <c r="AQ38772" s="120"/>
      <c r="AR38772" s="5"/>
    </row>
    <row r="38773" spans="21:44" x14ac:dyDescent="0.25">
      <c r="U38773" s="123"/>
      <c r="V38773" s="123"/>
      <c r="AM38773" s="133"/>
      <c r="AN38773" s="129"/>
      <c r="AO38773" s="130"/>
      <c r="AP38773" s="131"/>
      <c r="AQ38773" s="120"/>
      <c r="AR38773" s="5"/>
    </row>
    <row r="38774" spans="21:44" x14ac:dyDescent="0.25">
      <c r="U38774" s="123"/>
      <c r="V38774" s="123"/>
      <c r="AM38774" s="133"/>
      <c r="AN38774" s="129"/>
      <c r="AO38774" s="130"/>
      <c r="AP38774" s="131"/>
      <c r="AQ38774" s="120"/>
      <c r="AR38774" s="5"/>
    </row>
    <row r="38775" spans="21:44" x14ac:dyDescent="0.25">
      <c r="U38775" s="123"/>
      <c r="V38775" s="123"/>
      <c r="AM38775" s="133"/>
      <c r="AN38775" s="129"/>
      <c r="AO38775" s="130"/>
      <c r="AP38775" s="131"/>
      <c r="AQ38775" s="120"/>
      <c r="AR38775" s="5"/>
    </row>
    <row r="38776" spans="21:44" x14ac:dyDescent="0.25">
      <c r="U38776" s="123"/>
      <c r="V38776" s="123"/>
      <c r="AM38776" s="133"/>
      <c r="AN38776" s="129"/>
      <c r="AO38776" s="130"/>
      <c r="AP38776" s="131"/>
      <c r="AQ38776" s="120"/>
      <c r="AR38776" s="5"/>
    </row>
    <row r="38777" spans="21:44" x14ac:dyDescent="0.25">
      <c r="U38777" s="123"/>
      <c r="V38777" s="123"/>
      <c r="AM38777" s="133"/>
      <c r="AN38777" s="129"/>
      <c r="AO38777" s="130"/>
      <c r="AP38777" s="131"/>
      <c r="AQ38777" s="120"/>
      <c r="AR38777" s="5"/>
    </row>
    <row r="38778" spans="21:44" x14ac:dyDescent="0.25">
      <c r="U38778" s="123"/>
      <c r="V38778" s="123"/>
      <c r="AM38778" s="133"/>
      <c r="AN38778" s="129"/>
      <c r="AO38778" s="130"/>
      <c r="AP38778" s="131"/>
      <c r="AQ38778" s="120"/>
      <c r="AR38778" s="5"/>
    </row>
    <row r="38779" spans="21:44" x14ac:dyDescent="0.25">
      <c r="U38779" s="123"/>
      <c r="V38779" s="123"/>
      <c r="AM38779" s="133"/>
      <c r="AN38779" s="129"/>
      <c r="AO38779" s="130"/>
      <c r="AP38779" s="131"/>
      <c r="AQ38779" s="120"/>
      <c r="AR38779" s="5"/>
    </row>
    <row r="38780" spans="21:44" x14ac:dyDescent="0.25">
      <c r="U38780" s="123"/>
      <c r="V38780" s="123"/>
      <c r="AM38780" s="133"/>
      <c r="AN38780" s="129"/>
      <c r="AO38780" s="130"/>
      <c r="AP38780" s="131"/>
      <c r="AQ38780" s="120"/>
      <c r="AR38780" s="5"/>
    </row>
    <row r="38781" spans="21:44" x14ac:dyDescent="0.25">
      <c r="U38781" s="123"/>
      <c r="V38781" s="123"/>
      <c r="AM38781" s="133"/>
      <c r="AN38781" s="129"/>
      <c r="AO38781" s="130"/>
      <c r="AP38781" s="131"/>
      <c r="AQ38781" s="120"/>
      <c r="AR38781" s="5"/>
    </row>
    <row r="38782" spans="21:44" x14ac:dyDescent="0.25">
      <c r="U38782" s="123"/>
      <c r="V38782" s="123"/>
      <c r="AM38782" s="133"/>
      <c r="AN38782" s="129"/>
      <c r="AO38782" s="130"/>
      <c r="AP38782" s="131"/>
      <c r="AQ38782" s="120"/>
      <c r="AR38782" s="5"/>
    </row>
    <row r="38783" spans="21:44" x14ac:dyDescent="0.25">
      <c r="U38783" s="123"/>
      <c r="V38783" s="123"/>
      <c r="AM38783" s="133"/>
      <c r="AN38783" s="129"/>
      <c r="AO38783" s="130"/>
      <c r="AP38783" s="131"/>
      <c r="AQ38783" s="120"/>
      <c r="AR38783" s="5"/>
    </row>
    <row r="38784" spans="21:44" x14ac:dyDescent="0.25">
      <c r="U38784" s="123"/>
      <c r="V38784" s="123"/>
      <c r="AM38784" s="133"/>
      <c r="AN38784" s="129"/>
      <c r="AO38784" s="130"/>
      <c r="AP38784" s="131"/>
      <c r="AQ38784" s="120"/>
      <c r="AR38784" s="5"/>
    </row>
    <row r="38785" spans="21:44" x14ac:dyDescent="0.25">
      <c r="U38785" s="123"/>
      <c r="V38785" s="123"/>
      <c r="AM38785" s="133"/>
      <c r="AN38785" s="129"/>
      <c r="AO38785" s="130"/>
      <c r="AP38785" s="131"/>
      <c r="AQ38785" s="120"/>
      <c r="AR38785" s="5"/>
    </row>
    <row r="38786" spans="21:44" x14ac:dyDescent="0.25">
      <c r="U38786" s="123"/>
      <c r="V38786" s="123"/>
      <c r="AM38786" s="133"/>
      <c r="AN38786" s="129"/>
      <c r="AO38786" s="130"/>
      <c r="AP38786" s="131"/>
      <c r="AQ38786" s="120"/>
      <c r="AR38786" s="5"/>
    </row>
    <row r="38787" spans="21:44" x14ac:dyDescent="0.25">
      <c r="U38787" s="123"/>
      <c r="V38787" s="123"/>
      <c r="AM38787" s="133"/>
      <c r="AN38787" s="129"/>
      <c r="AO38787" s="130"/>
      <c r="AP38787" s="131"/>
      <c r="AQ38787" s="120"/>
      <c r="AR38787" s="5"/>
    </row>
    <row r="38788" spans="21:44" x14ac:dyDescent="0.25">
      <c r="U38788" s="123"/>
      <c r="V38788" s="123"/>
      <c r="AM38788" s="133"/>
      <c r="AN38788" s="129"/>
      <c r="AO38788" s="130"/>
      <c r="AP38788" s="131"/>
      <c r="AQ38788" s="120"/>
      <c r="AR38788" s="5"/>
    </row>
    <row r="38789" spans="21:44" x14ac:dyDescent="0.25">
      <c r="U38789" s="123"/>
      <c r="V38789" s="123"/>
      <c r="AM38789" s="133"/>
      <c r="AN38789" s="129"/>
      <c r="AO38789" s="130"/>
      <c r="AP38789" s="131"/>
      <c r="AQ38789" s="120"/>
      <c r="AR38789" s="5"/>
    </row>
    <row r="38790" spans="21:44" x14ac:dyDescent="0.25">
      <c r="U38790" s="123"/>
      <c r="V38790" s="123"/>
      <c r="AM38790" s="133"/>
      <c r="AN38790" s="129"/>
      <c r="AO38790" s="130"/>
      <c r="AP38790" s="131"/>
      <c r="AQ38790" s="120"/>
      <c r="AR38790" s="5"/>
    </row>
    <row r="38791" spans="21:44" x14ac:dyDescent="0.25">
      <c r="U38791" s="123"/>
      <c r="V38791" s="123"/>
      <c r="AM38791" s="133"/>
      <c r="AN38791" s="129"/>
      <c r="AO38791" s="130"/>
      <c r="AP38791" s="131"/>
      <c r="AQ38791" s="120"/>
      <c r="AR38791" s="5"/>
    </row>
    <row r="38792" spans="21:44" x14ac:dyDescent="0.25">
      <c r="U38792" s="123"/>
      <c r="V38792" s="123"/>
      <c r="AM38792" s="133"/>
      <c r="AN38792" s="129"/>
      <c r="AO38792" s="130"/>
      <c r="AP38792" s="131"/>
      <c r="AQ38792" s="120"/>
      <c r="AR38792" s="5"/>
    </row>
    <row r="38793" spans="21:44" x14ac:dyDescent="0.25">
      <c r="U38793" s="123"/>
      <c r="V38793" s="123"/>
      <c r="AM38793" s="133"/>
      <c r="AN38793" s="129"/>
      <c r="AO38793" s="130"/>
      <c r="AP38793" s="131"/>
      <c r="AQ38793" s="120"/>
      <c r="AR38793" s="5"/>
    </row>
    <row r="38794" spans="21:44" x14ac:dyDescent="0.25">
      <c r="U38794" s="123"/>
      <c r="V38794" s="123"/>
      <c r="AM38794" s="133"/>
      <c r="AN38794" s="129"/>
      <c r="AO38794" s="130"/>
      <c r="AP38794" s="131"/>
      <c r="AQ38794" s="120"/>
      <c r="AR38794" s="5"/>
    </row>
    <row r="38795" spans="21:44" x14ac:dyDescent="0.25">
      <c r="U38795" s="123"/>
      <c r="V38795" s="123"/>
      <c r="AM38795" s="133"/>
      <c r="AN38795" s="129"/>
      <c r="AO38795" s="130"/>
      <c r="AP38795" s="131"/>
      <c r="AQ38795" s="120"/>
      <c r="AR38795" s="5"/>
    </row>
    <row r="38796" spans="21:44" x14ac:dyDescent="0.25">
      <c r="U38796" s="123"/>
      <c r="V38796" s="123"/>
      <c r="AM38796" s="133"/>
      <c r="AN38796" s="129"/>
      <c r="AO38796" s="130"/>
      <c r="AP38796" s="131"/>
      <c r="AQ38796" s="120"/>
      <c r="AR38796" s="5"/>
    </row>
    <row r="38797" spans="21:44" x14ac:dyDescent="0.25">
      <c r="U38797" s="123"/>
      <c r="V38797" s="123"/>
      <c r="AM38797" s="133"/>
      <c r="AN38797" s="129"/>
      <c r="AO38797" s="130"/>
      <c r="AP38797" s="131"/>
      <c r="AQ38797" s="120"/>
      <c r="AR38797" s="5"/>
    </row>
    <row r="38798" spans="21:44" x14ac:dyDescent="0.25">
      <c r="U38798" s="123"/>
      <c r="V38798" s="123"/>
      <c r="AM38798" s="133"/>
      <c r="AN38798" s="129"/>
      <c r="AO38798" s="130"/>
      <c r="AP38798" s="131"/>
      <c r="AQ38798" s="120"/>
      <c r="AR38798" s="5"/>
    </row>
    <row r="38799" spans="21:44" x14ac:dyDescent="0.25">
      <c r="U38799" s="123"/>
      <c r="V38799" s="123"/>
      <c r="AM38799" s="133"/>
      <c r="AN38799" s="129"/>
      <c r="AO38799" s="130"/>
      <c r="AP38799" s="131"/>
      <c r="AQ38799" s="120"/>
      <c r="AR38799" s="5"/>
    </row>
    <row r="38800" spans="21:44" x14ac:dyDescent="0.25">
      <c r="U38800" s="123"/>
      <c r="V38800" s="123"/>
      <c r="AM38800" s="133"/>
      <c r="AN38800" s="129"/>
      <c r="AO38800" s="130"/>
      <c r="AP38800" s="131"/>
      <c r="AQ38800" s="120"/>
      <c r="AR38800" s="5"/>
    </row>
    <row r="38801" spans="21:44" x14ac:dyDescent="0.25">
      <c r="U38801" s="123"/>
      <c r="V38801" s="123"/>
      <c r="AM38801" s="133"/>
      <c r="AN38801" s="129"/>
      <c r="AO38801" s="130"/>
      <c r="AP38801" s="131"/>
      <c r="AQ38801" s="120"/>
      <c r="AR38801" s="5"/>
    </row>
    <row r="38802" spans="21:44" x14ac:dyDescent="0.25">
      <c r="U38802" s="123"/>
      <c r="V38802" s="123"/>
      <c r="AM38802" s="133"/>
      <c r="AN38802" s="129"/>
      <c r="AO38802" s="130"/>
      <c r="AP38802" s="131"/>
      <c r="AQ38802" s="120"/>
      <c r="AR38802" s="5"/>
    </row>
    <row r="38803" spans="21:44" x14ac:dyDescent="0.25">
      <c r="U38803" s="123"/>
      <c r="V38803" s="123"/>
      <c r="AM38803" s="133"/>
      <c r="AN38803" s="129"/>
      <c r="AO38803" s="130"/>
      <c r="AP38803" s="131"/>
      <c r="AQ38803" s="120"/>
      <c r="AR38803" s="5"/>
    </row>
    <row r="38804" spans="21:44" x14ac:dyDescent="0.25">
      <c r="U38804" s="123"/>
      <c r="V38804" s="123"/>
      <c r="AM38804" s="133"/>
      <c r="AN38804" s="129"/>
      <c r="AO38804" s="130"/>
      <c r="AP38804" s="131"/>
      <c r="AQ38804" s="120"/>
      <c r="AR38804" s="5"/>
    </row>
    <row r="38805" spans="21:44" x14ac:dyDescent="0.25">
      <c r="U38805" s="123"/>
      <c r="V38805" s="123"/>
      <c r="AM38805" s="133"/>
      <c r="AN38805" s="129"/>
      <c r="AO38805" s="130"/>
      <c r="AP38805" s="131"/>
      <c r="AQ38805" s="120"/>
      <c r="AR38805" s="5"/>
    </row>
    <row r="38806" spans="21:44" x14ac:dyDescent="0.25">
      <c r="U38806" s="123"/>
      <c r="V38806" s="123"/>
      <c r="AM38806" s="133"/>
      <c r="AN38806" s="129"/>
      <c r="AO38806" s="130"/>
      <c r="AP38806" s="131"/>
      <c r="AQ38806" s="120"/>
      <c r="AR38806" s="5"/>
    </row>
    <row r="38807" spans="21:44" x14ac:dyDescent="0.25">
      <c r="U38807" s="123"/>
      <c r="V38807" s="123"/>
      <c r="AM38807" s="133"/>
      <c r="AN38807" s="129"/>
      <c r="AO38807" s="130"/>
      <c r="AP38807" s="131"/>
      <c r="AQ38807" s="120"/>
      <c r="AR38807" s="5"/>
    </row>
    <row r="38808" spans="21:44" x14ac:dyDescent="0.25">
      <c r="U38808" s="123"/>
      <c r="V38808" s="123"/>
      <c r="AM38808" s="133"/>
      <c r="AN38808" s="129"/>
      <c r="AO38808" s="130"/>
      <c r="AP38808" s="131"/>
      <c r="AQ38808" s="120"/>
      <c r="AR38808" s="5"/>
    </row>
    <row r="38809" spans="21:44" x14ac:dyDescent="0.25">
      <c r="U38809" s="123"/>
      <c r="V38809" s="123"/>
      <c r="AM38809" s="133"/>
      <c r="AN38809" s="129"/>
      <c r="AO38809" s="130"/>
      <c r="AP38809" s="131"/>
      <c r="AQ38809" s="120"/>
      <c r="AR38809" s="5"/>
    </row>
    <row r="38810" spans="21:44" x14ac:dyDescent="0.25">
      <c r="U38810" s="123"/>
      <c r="V38810" s="123"/>
      <c r="AM38810" s="133"/>
      <c r="AN38810" s="129"/>
      <c r="AO38810" s="130"/>
      <c r="AP38810" s="131"/>
      <c r="AQ38810" s="120"/>
      <c r="AR38810" s="5"/>
    </row>
    <row r="38811" spans="21:44" x14ac:dyDescent="0.25">
      <c r="U38811" s="123"/>
      <c r="V38811" s="123"/>
      <c r="AM38811" s="133"/>
      <c r="AN38811" s="129"/>
      <c r="AO38811" s="130"/>
      <c r="AP38811" s="131"/>
      <c r="AQ38811" s="120"/>
      <c r="AR38811" s="5"/>
    </row>
    <row r="38812" spans="21:44" x14ac:dyDescent="0.25">
      <c r="U38812" s="123"/>
      <c r="V38812" s="123"/>
      <c r="AM38812" s="133"/>
      <c r="AN38812" s="129"/>
      <c r="AO38812" s="130"/>
      <c r="AP38812" s="131"/>
      <c r="AQ38812" s="120"/>
      <c r="AR38812" s="5"/>
    </row>
    <row r="38813" spans="21:44" x14ac:dyDescent="0.25">
      <c r="U38813" s="123"/>
      <c r="V38813" s="123"/>
      <c r="AM38813" s="133"/>
      <c r="AN38813" s="129"/>
      <c r="AO38813" s="130"/>
      <c r="AP38813" s="131"/>
      <c r="AQ38813" s="120"/>
      <c r="AR38813" s="5"/>
    </row>
    <row r="38814" spans="21:44" x14ac:dyDescent="0.25">
      <c r="U38814" s="123"/>
      <c r="V38814" s="123"/>
      <c r="AM38814" s="133"/>
      <c r="AN38814" s="129"/>
      <c r="AO38814" s="130"/>
      <c r="AP38814" s="131"/>
      <c r="AQ38814" s="120"/>
      <c r="AR38814" s="5"/>
    </row>
    <row r="38815" spans="21:44" x14ac:dyDescent="0.25">
      <c r="U38815" s="123"/>
      <c r="V38815" s="123"/>
      <c r="AM38815" s="133"/>
      <c r="AN38815" s="129"/>
      <c r="AO38815" s="130"/>
      <c r="AP38815" s="131"/>
      <c r="AQ38815" s="120"/>
      <c r="AR38815" s="5"/>
    </row>
    <row r="38816" spans="21:44" x14ac:dyDescent="0.25">
      <c r="U38816" s="123"/>
      <c r="V38816" s="123"/>
      <c r="AM38816" s="133"/>
      <c r="AN38816" s="129"/>
      <c r="AO38816" s="130"/>
      <c r="AP38816" s="131"/>
      <c r="AQ38816" s="120"/>
      <c r="AR38816" s="5"/>
    </row>
    <row r="38817" spans="21:44" x14ac:dyDescent="0.25">
      <c r="U38817" s="123"/>
      <c r="V38817" s="123"/>
      <c r="AM38817" s="133"/>
      <c r="AN38817" s="129"/>
      <c r="AO38817" s="130"/>
      <c r="AP38817" s="131"/>
      <c r="AQ38817" s="120"/>
      <c r="AR38817" s="5"/>
    </row>
    <row r="38818" spans="21:44" x14ac:dyDescent="0.25">
      <c r="U38818" s="123"/>
      <c r="V38818" s="123"/>
      <c r="AM38818" s="133"/>
      <c r="AN38818" s="129"/>
      <c r="AO38818" s="130"/>
      <c r="AP38818" s="131"/>
      <c r="AQ38818" s="120"/>
      <c r="AR38818" s="5"/>
    </row>
    <row r="38819" spans="21:44" x14ac:dyDescent="0.25">
      <c r="U38819" s="123"/>
      <c r="V38819" s="123"/>
      <c r="AM38819" s="133"/>
      <c r="AN38819" s="129"/>
      <c r="AO38819" s="130"/>
      <c r="AP38819" s="131"/>
      <c r="AQ38819" s="120"/>
      <c r="AR38819" s="5"/>
    </row>
    <row r="38820" spans="21:44" x14ac:dyDescent="0.25">
      <c r="U38820" s="123"/>
      <c r="V38820" s="123"/>
      <c r="AM38820" s="133"/>
      <c r="AN38820" s="129"/>
      <c r="AO38820" s="130"/>
      <c r="AP38820" s="131"/>
      <c r="AQ38820" s="120"/>
      <c r="AR38820" s="5"/>
    </row>
    <row r="38821" spans="21:44" x14ac:dyDescent="0.25">
      <c r="U38821" s="123"/>
      <c r="V38821" s="123"/>
      <c r="AM38821" s="133"/>
      <c r="AN38821" s="129"/>
      <c r="AO38821" s="130"/>
      <c r="AP38821" s="131"/>
      <c r="AQ38821" s="120"/>
      <c r="AR38821" s="5"/>
    </row>
    <row r="38822" spans="21:44" x14ac:dyDescent="0.25">
      <c r="U38822" s="123"/>
      <c r="V38822" s="123"/>
      <c r="AM38822" s="133"/>
      <c r="AN38822" s="129"/>
      <c r="AO38822" s="130"/>
      <c r="AP38822" s="131"/>
      <c r="AQ38822" s="120"/>
      <c r="AR38822" s="5"/>
    </row>
    <row r="38823" spans="21:44" x14ac:dyDescent="0.25">
      <c r="U38823" s="123"/>
      <c r="V38823" s="123"/>
      <c r="AM38823" s="133"/>
      <c r="AN38823" s="129"/>
      <c r="AO38823" s="130"/>
      <c r="AP38823" s="131"/>
      <c r="AQ38823" s="120"/>
      <c r="AR38823" s="5"/>
    </row>
    <row r="38824" spans="21:44" x14ac:dyDescent="0.25">
      <c r="U38824" s="123"/>
      <c r="V38824" s="123"/>
      <c r="AM38824" s="133"/>
      <c r="AN38824" s="129"/>
      <c r="AO38824" s="130"/>
      <c r="AP38824" s="131"/>
      <c r="AQ38824" s="120"/>
      <c r="AR38824" s="5"/>
    </row>
    <row r="38825" spans="21:44" x14ac:dyDescent="0.25">
      <c r="U38825" s="123"/>
      <c r="V38825" s="123"/>
      <c r="AM38825" s="133"/>
      <c r="AN38825" s="129"/>
      <c r="AO38825" s="130"/>
      <c r="AP38825" s="131"/>
      <c r="AQ38825" s="120"/>
      <c r="AR38825" s="5"/>
    </row>
    <row r="38826" spans="21:44" x14ac:dyDescent="0.25">
      <c r="U38826" s="123"/>
      <c r="V38826" s="123"/>
      <c r="AM38826" s="133"/>
      <c r="AN38826" s="129"/>
      <c r="AO38826" s="130"/>
      <c r="AP38826" s="131"/>
      <c r="AQ38826" s="120"/>
      <c r="AR38826" s="5"/>
    </row>
    <row r="38827" spans="21:44" x14ac:dyDescent="0.25">
      <c r="U38827" s="123"/>
      <c r="V38827" s="123"/>
      <c r="AM38827" s="133"/>
      <c r="AN38827" s="129"/>
      <c r="AO38827" s="130"/>
      <c r="AP38827" s="131"/>
      <c r="AQ38827" s="120"/>
      <c r="AR38827" s="5"/>
    </row>
    <row r="38828" spans="21:44" x14ac:dyDescent="0.25">
      <c r="U38828" s="123"/>
      <c r="V38828" s="123"/>
      <c r="AM38828" s="133"/>
      <c r="AN38828" s="129"/>
      <c r="AO38828" s="130"/>
      <c r="AP38828" s="131"/>
      <c r="AQ38828" s="120"/>
      <c r="AR38828" s="5"/>
    </row>
    <row r="38829" spans="21:44" x14ac:dyDescent="0.25">
      <c r="U38829" s="123"/>
      <c r="V38829" s="123"/>
      <c r="AM38829" s="133"/>
      <c r="AN38829" s="129"/>
      <c r="AO38829" s="130"/>
      <c r="AP38829" s="131"/>
      <c r="AQ38829" s="120"/>
      <c r="AR38829" s="5"/>
    </row>
    <row r="38830" spans="21:44" x14ac:dyDescent="0.25">
      <c r="U38830" s="123"/>
      <c r="V38830" s="123"/>
      <c r="AM38830" s="133"/>
      <c r="AN38830" s="129"/>
      <c r="AO38830" s="130"/>
      <c r="AP38830" s="131"/>
      <c r="AQ38830" s="120"/>
      <c r="AR38830" s="5"/>
    </row>
    <row r="38831" spans="21:44" x14ac:dyDescent="0.25">
      <c r="U38831" s="123"/>
      <c r="V38831" s="123"/>
      <c r="AM38831" s="133"/>
      <c r="AN38831" s="129"/>
      <c r="AO38831" s="130"/>
      <c r="AP38831" s="131"/>
      <c r="AQ38831" s="120"/>
      <c r="AR38831" s="5"/>
    </row>
    <row r="38832" spans="21:44" x14ac:dyDescent="0.25">
      <c r="U38832" s="123"/>
      <c r="V38832" s="123"/>
      <c r="AM38832" s="133"/>
      <c r="AN38832" s="129"/>
      <c r="AO38832" s="130"/>
      <c r="AP38832" s="131"/>
      <c r="AQ38832" s="120"/>
      <c r="AR38832" s="5"/>
    </row>
    <row r="38833" spans="21:44" x14ac:dyDescent="0.25">
      <c r="U38833" s="123"/>
      <c r="V38833" s="123"/>
      <c r="AM38833" s="133"/>
      <c r="AN38833" s="129"/>
      <c r="AO38833" s="130"/>
      <c r="AP38833" s="131"/>
      <c r="AQ38833" s="120"/>
      <c r="AR38833" s="5"/>
    </row>
    <row r="38834" spans="21:44" x14ac:dyDescent="0.25">
      <c r="U38834" s="123"/>
      <c r="V38834" s="123"/>
      <c r="AM38834" s="133"/>
      <c r="AN38834" s="129"/>
      <c r="AO38834" s="130"/>
      <c r="AP38834" s="131"/>
      <c r="AQ38834" s="120"/>
      <c r="AR38834" s="5"/>
    </row>
    <row r="38835" spans="21:44" x14ac:dyDescent="0.25">
      <c r="U38835" s="123"/>
      <c r="V38835" s="123"/>
      <c r="AM38835" s="133"/>
      <c r="AN38835" s="129"/>
      <c r="AO38835" s="130"/>
      <c r="AP38835" s="131"/>
      <c r="AQ38835" s="120"/>
      <c r="AR38835" s="5"/>
    </row>
    <row r="38836" spans="21:44" x14ac:dyDescent="0.25">
      <c r="U38836" s="123"/>
      <c r="V38836" s="123"/>
      <c r="AM38836" s="133"/>
      <c r="AN38836" s="129"/>
      <c r="AO38836" s="130"/>
      <c r="AP38836" s="131"/>
      <c r="AQ38836" s="120"/>
      <c r="AR38836" s="5"/>
    </row>
    <row r="38837" spans="21:44" x14ac:dyDescent="0.25">
      <c r="U38837" s="123"/>
      <c r="V38837" s="123"/>
      <c r="AM38837" s="133"/>
      <c r="AN38837" s="129"/>
      <c r="AO38837" s="130"/>
      <c r="AP38837" s="131"/>
      <c r="AQ38837" s="120"/>
      <c r="AR38837" s="5"/>
    </row>
    <row r="38838" spans="21:44" x14ac:dyDescent="0.25">
      <c r="U38838" s="123"/>
      <c r="V38838" s="123"/>
      <c r="AM38838" s="133"/>
      <c r="AN38838" s="129"/>
      <c r="AO38838" s="130"/>
      <c r="AP38838" s="131"/>
      <c r="AQ38838" s="120"/>
      <c r="AR38838" s="5"/>
    </row>
    <row r="38839" spans="21:44" x14ac:dyDescent="0.25">
      <c r="U38839" s="123"/>
      <c r="V38839" s="123"/>
      <c r="AM38839" s="133"/>
      <c r="AN38839" s="129"/>
      <c r="AO38839" s="130"/>
      <c r="AP38839" s="131"/>
      <c r="AQ38839" s="120"/>
      <c r="AR38839" s="5"/>
    </row>
    <row r="38840" spans="21:44" x14ac:dyDescent="0.25">
      <c r="U38840" s="123"/>
      <c r="V38840" s="123"/>
      <c r="AM38840" s="133"/>
      <c r="AN38840" s="129"/>
      <c r="AO38840" s="130"/>
      <c r="AP38840" s="131"/>
      <c r="AQ38840" s="120"/>
      <c r="AR38840" s="5"/>
    </row>
    <row r="38841" spans="21:44" x14ac:dyDescent="0.25">
      <c r="U38841" s="123"/>
      <c r="V38841" s="123"/>
      <c r="AM38841" s="133"/>
      <c r="AN38841" s="129"/>
      <c r="AO38841" s="130"/>
      <c r="AP38841" s="131"/>
      <c r="AQ38841" s="120"/>
      <c r="AR38841" s="5"/>
    </row>
    <row r="38842" spans="21:44" x14ac:dyDescent="0.25">
      <c r="U38842" s="123"/>
      <c r="V38842" s="123"/>
      <c r="AM38842" s="133"/>
      <c r="AN38842" s="129"/>
      <c r="AO38842" s="130"/>
      <c r="AP38842" s="131"/>
      <c r="AQ38842" s="120"/>
      <c r="AR38842" s="5"/>
    </row>
    <row r="38843" spans="21:44" x14ac:dyDescent="0.25">
      <c r="U38843" s="123"/>
      <c r="V38843" s="123"/>
      <c r="AM38843" s="133"/>
      <c r="AN38843" s="129"/>
      <c r="AO38843" s="130"/>
      <c r="AP38843" s="131"/>
      <c r="AQ38843" s="120"/>
      <c r="AR38843" s="5"/>
    </row>
    <row r="38844" spans="21:44" x14ac:dyDescent="0.25">
      <c r="U38844" s="123"/>
      <c r="V38844" s="123"/>
      <c r="AM38844" s="133"/>
      <c r="AN38844" s="129"/>
      <c r="AO38844" s="130"/>
      <c r="AP38844" s="131"/>
      <c r="AQ38844" s="120"/>
      <c r="AR38844" s="5"/>
    </row>
    <row r="38845" spans="21:44" x14ac:dyDescent="0.25">
      <c r="U38845" s="123"/>
      <c r="V38845" s="123"/>
      <c r="AM38845" s="133"/>
      <c r="AN38845" s="129"/>
      <c r="AO38845" s="130"/>
      <c r="AP38845" s="131"/>
      <c r="AQ38845" s="120"/>
      <c r="AR38845" s="5"/>
    </row>
    <row r="38846" spans="21:44" x14ac:dyDescent="0.25">
      <c r="U38846" s="123"/>
      <c r="V38846" s="123"/>
      <c r="AM38846" s="133"/>
      <c r="AN38846" s="129"/>
      <c r="AO38846" s="130"/>
      <c r="AP38846" s="131"/>
      <c r="AQ38846" s="120"/>
      <c r="AR38846" s="5"/>
    </row>
    <row r="38847" spans="21:44" x14ac:dyDescent="0.25">
      <c r="U38847" s="123"/>
      <c r="V38847" s="123"/>
      <c r="AM38847" s="133"/>
      <c r="AN38847" s="129"/>
      <c r="AO38847" s="130"/>
      <c r="AP38847" s="131"/>
      <c r="AQ38847" s="120"/>
      <c r="AR38847" s="5"/>
    </row>
    <row r="38848" spans="21:44" x14ac:dyDescent="0.25">
      <c r="U38848" s="123"/>
      <c r="V38848" s="123"/>
      <c r="AM38848" s="133"/>
      <c r="AN38848" s="129"/>
      <c r="AO38848" s="130"/>
      <c r="AP38848" s="131"/>
      <c r="AQ38848" s="120"/>
      <c r="AR38848" s="5"/>
    </row>
    <row r="38849" spans="21:44" x14ac:dyDescent="0.25">
      <c r="U38849" s="123"/>
      <c r="V38849" s="123"/>
      <c r="AM38849" s="133"/>
      <c r="AN38849" s="129"/>
      <c r="AO38849" s="130"/>
      <c r="AP38849" s="131"/>
      <c r="AQ38849" s="120"/>
      <c r="AR38849" s="5"/>
    </row>
    <row r="38850" spans="21:44" x14ac:dyDescent="0.25">
      <c r="U38850" s="123"/>
      <c r="V38850" s="123"/>
      <c r="AM38850" s="133"/>
      <c r="AN38850" s="129"/>
      <c r="AO38850" s="130"/>
      <c r="AP38850" s="131"/>
      <c r="AQ38850" s="120"/>
      <c r="AR38850" s="5"/>
    </row>
    <row r="38851" spans="21:44" x14ac:dyDescent="0.25">
      <c r="U38851" s="123"/>
      <c r="V38851" s="123"/>
      <c r="AM38851" s="133"/>
      <c r="AN38851" s="129"/>
      <c r="AO38851" s="130"/>
      <c r="AP38851" s="131"/>
      <c r="AQ38851" s="120"/>
      <c r="AR38851" s="5"/>
    </row>
    <row r="38852" spans="21:44" x14ac:dyDescent="0.25">
      <c r="U38852" s="123"/>
      <c r="V38852" s="123"/>
      <c r="AM38852" s="133"/>
      <c r="AN38852" s="129"/>
      <c r="AO38852" s="130"/>
      <c r="AP38852" s="131"/>
      <c r="AQ38852" s="120"/>
      <c r="AR38852" s="5"/>
    </row>
    <row r="38853" spans="21:44" x14ac:dyDescent="0.25">
      <c r="U38853" s="123"/>
      <c r="V38853" s="123"/>
      <c r="AM38853" s="133"/>
      <c r="AN38853" s="129"/>
      <c r="AO38853" s="130"/>
      <c r="AP38853" s="131"/>
      <c r="AQ38853" s="120"/>
      <c r="AR38853" s="5"/>
    </row>
    <row r="38854" spans="21:44" x14ac:dyDescent="0.25">
      <c r="U38854" s="123"/>
      <c r="V38854" s="123"/>
      <c r="AM38854" s="133"/>
      <c r="AN38854" s="129"/>
      <c r="AO38854" s="130"/>
      <c r="AP38854" s="131"/>
      <c r="AQ38854" s="120"/>
      <c r="AR38854" s="5"/>
    </row>
    <row r="38855" spans="21:44" x14ac:dyDescent="0.25">
      <c r="U38855" s="123"/>
      <c r="V38855" s="123"/>
      <c r="AM38855" s="133"/>
      <c r="AN38855" s="129"/>
      <c r="AO38855" s="130"/>
      <c r="AP38855" s="131"/>
      <c r="AQ38855" s="120"/>
      <c r="AR38855" s="5"/>
    </row>
    <row r="38856" spans="21:44" x14ac:dyDescent="0.25">
      <c r="U38856" s="123"/>
      <c r="V38856" s="123"/>
      <c r="AM38856" s="133"/>
      <c r="AN38856" s="129"/>
      <c r="AO38856" s="130"/>
      <c r="AP38856" s="131"/>
      <c r="AQ38856" s="120"/>
      <c r="AR38856" s="5"/>
    </row>
    <row r="38857" spans="21:44" x14ac:dyDescent="0.25">
      <c r="U38857" s="123"/>
      <c r="V38857" s="123"/>
      <c r="AM38857" s="133"/>
      <c r="AN38857" s="129"/>
      <c r="AO38857" s="130"/>
      <c r="AP38857" s="131"/>
      <c r="AQ38857" s="120"/>
      <c r="AR38857" s="5"/>
    </row>
    <row r="38858" spans="21:44" x14ac:dyDescent="0.25">
      <c r="U38858" s="123"/>
      <c r="V38858" s="123"/>
      <c r="AM38858" s="133"/>
      <c r="AN38858" s="129"/>
      <c r="AO38858" s="130"/>
      <c r="AP38858" s="131"/>
      <c r="AQ38858" s="120"/>
      <c r="AR38858" s="5"/>
    </row>
    <row r="38859" spans="21:44" x14ac:dyDescent="0.25">
      <c r="U38859" s="123"/>
      <c r="V38859" s="123"/>
      <c r="AM38859" s="133"/>
      <c r="AN38859" s="129"/>
      <c r="AO38859" s="130"/>
      <c r="AP38859" s="131"/>
      <c r="AQ38859" s="120"/>
      <c r="AR38859" s="5"/>
    </row>
    <row r="38860" spans="21:44" x14ac:dyDescent="0.25">
      <c r="U38860" s="123"/>
      <c r="V38860" s="123"/>
      <c r="AM38860" s="133"/>
      <c r="AN38860" s="129"/>
      <c r="AO38860" s="130"/>
      <c r="AP38860" s="131"/>
      <c r="AQ38860" s="120"/>
      <c r="AR38860" s="5"/>
    </row>
    <row r="38861" spans="21:44" x14ac:dyDescent="0.25">
      <c r="U38861" s="123"/>
      <c r="V38861" s="123"/>
      <c r="AM38861" s="133"/>
      <c r="AN38861" s="129"/>
      <c r="AO38861" s="130"/>
      <c r="AP38861" s="131"/>
      <c r="AQ38861" s="120"/>
      <c r="AR38861" s="5"/>
    </row>
    <row r="38862" spans="21:44" x14ac:dyDescent="0.25">
      <c r="U38862" s="123"/>
      <c r="V38862" s="123"/>
      <c r="AM38862" s="133"/>
      <c r="AN38862" s="129"/>
      <c r="AO38862" s="130"/>
      <c r="AP38862" s="131"/>
      <c r="AQ38862" s="120"/>
      <c r="AR38862" s="5"/>
    </row>
    <row r="38863" spans="21:44" x14ac:dyDescent="0.25">
      <c r="U38863" s="123"/>
      <c r="V38863" s="123"/>
      <c r="AM38863" s="133"/>
      <c r="AN38863" s="129"/>
      <c r="AO38863" s="130"/>
      <c r="AP38863" s="131"/>
      <c r="AQ38863" s="120"/>
      <c r="AR38863" s="5"/>
    </row>
    <row r="38864" spans="21:44" x14ac:dyDescent="0.25">
      <c r="U38864" s="123"/>
      <c r="V38864" s="123"/>
      <c r="AM38864" s="133"/>
      <c r="AN38864" s="129"/>
      <c r="AO38864" s="130"/>
      <c r="AP38864" s="131"/>
      <c r="AQ38864" s="120"/>
      <c r="AR38864" s="5"/>
    </row>
    <row r="38865" spans="21:44" x14ac:dyDescent="0.25">
      <c r="U38865" s="123"/>
      <c r="V38865" s="123"/>
      <c r="AM38865" s="133"/>
      <c r="AN38865" s="129"/>
      <c r="AO38865" s="130"/>
      <c r="AP38865" s="131"/>
      <c r="AQ38865" s="120"/>
      <c r="AR38865" s="5"/>
    </row>
    <row r="38866" spans="21:44" x14ac:dyDescent="0.25">
      <c r="U38866" s="123"/>
      <c r="V38866" s="123"/>
      <c r="AM38866" s="133"/>
      <c r="AN38866" s="129"/>
      <c r="AO38866" s="130"/>
      <c r="AP38866" s="131"/>
      <c r="AQ38866" s="120"/>
      <c r="AR38866" s="5"/>
    </row>
    <row r="38867" spans="21:44" x14ac:dyDescent="0.25">
      <c r="U38867" s="123"/>
      <c r="V38867" s="123"/>
      <c r="AM38867" s="133"/>
      <c r="AN38867" s="129"/>
      <c r="AO38867" s="130"/>
      <c r="AP38867" s="131"/>
      <c r="AQ38867" s="120"/>
      <c r="AR38867" s="5"/>
    </row>
    <row r="38868" spans="21:44" x14ac:dyDescent="0.25">
      <c r="U38868" s="123"/>
      <c r="V38868" s="123"/>
      <c r="AM38868" s="133"/>
      <c r="AN38868" s="129"/>
      <c r="AO38868" s="130"/>
      <c r="AP38868" s="131"/>
      <c r="AQ38868" s="120"/>
      <c r="AR38868" s="5"/>
    </row>
    <row r="38869" spans="21:44" x14ac:dyDescent="0.25">
      <c r="U38869" s="123"/>
      <c r="V38869" s="123"/>
      <c r="AM38869" s="133"/>
      <c r="AN38869" s="129"/>
      <c r="AO38869" s="130"/>
      <c r="AP38869" s="131"/>
      <c r="AQ38869" s="120"/>
      <c r="AR38869" s="5"/>
    </row>
    <row r="38870" spans="21:44" x14ac:dyDescent="0.25">
      <c r="U38870" s="123"/>
      <c r="V38870" s="123"/>
      <c r="AM38870" s="133"/>
      <c r="AN38870" s="129"/>
      <c r="AO38870" s="130"/>
      <c r="AP38870" s="131"/>
      <c r="AQ38870" s="120"/>
      <c r="AR38870" s="5"/>
    </row>
    <row r="38871" spans="21:44" x14ac:dyDescent="0.25">
      <c r="U38871" s="123"/>
      <c r="V38871" s="123"/>
      <c r="AM38871" s="133"/>
      <c r="AN38871" s="129"/>
      <c r="AO38871" s="130"/>
      <c r="AP38871" s="131"/>
      <c r="AQ38871" s="120"/>
      <c r="AR38871" s="5"/>
    </row>
    <row r="38872" spans="21:44" x14ac:dyDescent="0.25">
      <c r="U38872" s="123"/>
      <c r="V38872" s="123"/>
      <c r="AM38872" s="133"/>
      <c r="AN38872" s="129"/>
      <c r="AO38872" s="130"/>
      <c r="AP38872" s="131"/>
      <c r="AQ38872" s="120"/>
      <c r="AR38872" s="5"/>
    </row>
    <row r="38873" spans="21:44" x14ac:dyDescent="0.25">
      <c r="U38873" s="123"/>
      <c r="V38873" s="123"/>
      <c r="AM38873" s="133"/>
      <c r="AN38873" s="129"/>
      <c r="AO38873" s="130"/>
      <c r="AP38873" s="131"/>
      <c r="AQ38873" s="120"/>
      <c r="AR38873" s="5"/>
    </row>
    <row r="38874" spans="21:44" x14ac:dyDescent="0.25">
      <c r="U38874" s="123"/>
      <c r="V38874" s="123"/>
      <c r="AM38874" s="133"/>
      <c r="AN38874" s="129"/>
      <c r="AO38874" s="130"/>
      <c r="AP38874" s="131"/>
      <c r="AQ38874" s="120"/>
      <c r="AR38874" s="5"/>
    </row>
    <row r="38875" spans="21:44" x14ac:dyDescent="0.25">
      <c r="U38875" s="123"/>
      <c r="V38875" s="123"/>
      <c r="AM38875" s="133"/>
      <c r="AN38875" s="129"/>
      <c r="AO38875" s="130"/>
      <c r="AP38875" s="131"/>
      <c r="AQ38875" s="120"/>
      <c r="AR38875" s="5"/>
    </row>
    <row r="38876" spans="21:44" x14ac:dyDescent="0.25">
      <c r="U38876" s="123"/>
      <c r="V38876" s="123"/>
      <c r="AM38876" s="133"/>
      <c r="AN38876" s="129"/>
      <c r="AO38876" s="130"/>
      <c r="AP38876" s="131"/>
      <c r="AQ38876" s="120"/>
      <c r="AR38876" s="5"/>
    </row>
    <row r="38877" spans="21:44" x14ac:dyDescent="0.25">
      <c r="U38877" s="123"/>
      <c r="V38877" s="123"/>
      <c r="AM38877" s="133"/>
      <c r="AN38877" s="129"/>
      <c r="AO38877" s="130"/>
      <c r="AP38877" s="131"/>
      <c r="AQ38877" s="120"/>
      <c r="AR38877" s="5"/>
    </row>
    <row r="38878" spans="21:44" x14ac:dyDescent="0.25">
      <c r="U38878" s="123"/>
      <c r="V38878" s="123"/>
      <c r="AM38878" s="133"/>
      <c r="AN38878" s="129"/>
      <c r="AO38878" s="130"/>
      <c r="AP38878" s="131"/>
      <c r="AQ38878" s="120"/>
      <c r="AR38878" s="5"/>
    </row>
    <row r="38879" spans="21:44" x14ac:dyDescent="0.25">
      <c r="U38879" s="123"/>
      <c r="V38879" s="123"/>
      <c r="AM38879" s="133"/>
      <c r="AN38879" s="129"/>
      <c r="AO38879" s="130"/>
      <c r="AP38879" s="131"/>
      <c r="AQ38879" s="120"/>
      <c r="AR38879" s="5"/>
    </row>
    <row r="38880" spans="21:44" x14ac:dyDescent="0.25">
      <c r="U38880" s="123"/>
      <c r="V38880" s="123"/>
      <c r="AM38880" s="133"/>
      <c r="AN38880" s="129"/>
      <c r="AO38880" s="130"/>
      <c r="AP38880" s="131"/>
      <c r="AQ38880" s="120"/>
      <c r="AR38880" s="5"/>
    </row>
    <row r="38881" spans="21:44" x14ac:dyDescent="0.25">
      <c r="U38881" s="123"/>
      <c r="V38881" s="123"/>
      <c r="AM38881" s="133"/>
      <c r="AN38881" s="129"/>
      <c r="AO38881" s="130"/>
      <c r="AP38881" s="131"/>
      <c r="AQ38881" s="120"/>
      <c r="AR38881" s="5"/>
    </row>
    <row r="38882" spans="21:44" x14ac:dyDescent="0.25">
      <c r="U38882" s="123"/>
      <c r="V38882" s="123"/>
      <c r="AM38882" s="133"/>
      <c r="AN38882" s="129"/>
      <c r="AO38882" s="130"/>
      <c r="AP38882" s="131"/>
      <c r="AQ38882" s="120"/>
      <c r="AR38882" s="5"/>
    </row>
    <row r="38883" spans="21:44" x14ac:dyDescent="0.25">
      <c r="U38883" s="123"/>
      <c r="V38883" s="123"/>
      <c r="AM38883" s="133"/>
      <c r="AN38883" s="129"/>
      <c r="AO38883" s="130"/>
      <c r="AP38883" s="131"/>
      <c r="AQ38883" s="120"/>
      <c r="AR38883" s="5"/>
    </row>
    <row r="38884" spans="21:44" x14ac:dyDescent="0.25">
      <c r="U38884" s="123"/>
      <c r="V38884" s="123"/>
      <c r="AM38884" s="133"/>
      <c r="AN38884" s="129"/>
      <c r="AO38884" s="130"/>
      <c r="AP38884" s="131"/>
      <c r="AQ38884" s="120"/>
      <c r="AR38884" s="5"/>
    </row>
    <row r="38885" spans="21:44" x14ac:dyDescent="0.25">
      <c r="U38885" s="123"/>
      <c r="V38885" s="123"/>
      <c r="AM38885" s="133"/>
      <c r="AN38885" s="129"/>
      <c r="AO38885" s="130"/>
      <c r="AP38885" s="131"/>
      <c r="AQ38885" s="120"/>
      <c r="AR38885" s="5"/>
    </row>
    <row r="38886" spans="21:44" x14ac:dyDescent="0.25">
      <c r="U38886" s="123"/>
      <c r="V38886" s="123"/>
      <c r="AM38886" s="133"/>
      <c r="AN38886" s="129"/>
      <c r="AO38886" s="130"/>
      <c r="AP38886" s="131"/>
      <c r="AQ38886" s="120"/>
      <c r="AR38886" s="5"/>
    </row>
    <row r="38887" spans="21:44" x14ac:dyDescent="0.25">
      <c r="U38887" s="123"/>
      <c r="V38887" s="123"/>
      <c r="AM38887" s="133"/>
      <c r="AN38887" s="129"/>
      <c r="AO38887" s="130"/>
      <c r="AP38887" s="131"/>
      <c r="AQ38887" s="120"/>
      <c r="AR38887" s="5"/>
    </row>
    <row r="38888" spans="21:44" x14ac:dyDescent="0.25">
      <c r="U38888" s="123"/>
      <c r="V38888" s="123"/>
      <c r="AM38888" s="133"/>
      <c r="AN38888" s="129"/>
      <c r="AO38888" s="130"/>
      <c r="AP38888" s="131"/>
      <c r="AQ38888" s="120"/>
      <c r="AR38888" s="5"/>
    </row>
    <row r="38889" spans="21:44" x14ac:dyDescent="0.25">
      <c r="U38889" s="123"/>
      <c r="V38889" s="123"/>
      <c r="AM38889" s="133"/>
      <c r="AN38889" s="129"/>
      <c r="AO38889" s="130"/>
      <c r="AP38889" s="131"/>
      <c r="AQ38889" s="120"/>
      <c r="AR38889" s="5"/>
    </row>
    <row r="38890" spans="21:44" x14ac:dyDescent="0.25">
      <c r="U38890" s="123"/>
      <c r="V38890" s="123"/>
      <c r="AM38890" s="133"/>
      <c r="AN38890" s="129"/>
      <c r="AO38890" s="130"/>
      <c r="AP38890" s="131"/>
      <c r="AQ38890" s="120"/>
      <c r="AR38890" s="5"/>
    </row>
    <row r="38891" spans="21:44" x14ac:dyDescent="0.25">
      <c r="U38891" s="123"/>
      <c r="V38891" s="123"/>
      <c r="AM38891" s="133"/>
      <c r="AN38891" s="129"/>
      <c r="AO38891" s="130"/>
      <c r="AP38891" s="131"/>
      <c r="AQ38891" s="120"/>
      <c r="AR38891" s="5"/>
    </row>
    <row r="38892" spans="21:44" x14ac:dyDescent="0.25">
      <c r="U38892" s="123"/>
      <c r="V38892" s="123"/>
      <c r="AM38892" s="133"/>
      <c r="AN38892" s="129"/>
      <c r="AO38892" s="130"/>
      <c r="AP38892" s="131"/>
      <c r="AQ38892" s="120"/>
      <c r="AR38892" s="5"/>
    </row>
    <row r="38893" spans="21:44" x14ac:dyDescent="0.25">
      <c r="U38893" s="123"/>
      <c r="V38893" s="123"/>
      <c r="AM38893" s="133"/>
      <c r="AN38893" s="129"/>
      <c r="AO38893" s="130"/>
      <c r="AP38893" s="131"/>
      <c r="AQ38893" s="120"/>
      <c r="AR38893" s="5"/>
    </row>
    <row r="38894" spans="21:44" x14ac:dyDescent="0.25">
      <c r="U38894" s="123"/>
      <c r="V38894" s="123"/>
      <c r="AM38894" s="133"/>
      <c r="AN38894" s="129"/>
      <c r="AO38894" s="130"/>
      <c r="AP38894" s="131"/>
      <c r="AQ38894" s="120"/>
      <c r="AR38894" s="5"/>
    </row>
    <row r="38895" spans="21:44" x14ac:dyDescent="0.25">
      <c r="U38895" s="123"/>
      <c r="V38895" s="123"/>
      <c r="AM38895" s="133"/>
      <c r="AN38895" s="129"/>
      <c r="AO38895" s="130"/>
      <c r="AP38895" s="131"/>
      <c r="AQ38895" s="120"/>
      <c r="AR38895" s="5"/>
    </row>
    <row r="38896" spans="21:44" x14ac:dyDescent="0.25">
      <c r="U38896" s="123"/>
      <c r="V38896" s="123"/>
      <c r="AM38896" s="133"/>
      <c r="AN38896" s="129"/>
      <c r="AO38896" s="130"/>
      <c r="AP38896" s="131"/>
      <c r="AQ38896" s="120"/>
      <c r="AR38896" s="5"/>
    </row>
    <row r="38897" spans="21:44" x14ac:dyDescent="0.25">
      <c r="U38897" s="123"/>
      <c r="V38897" s="123"/>
      <c r="AM38897" s="133"/>
      <c r="AN38897" s="129"/>
      <c r="AO38897" s="130"/>
      <c r="AP38897" s="131"/>
      <c r="AQ38897" s="120"/>
      <c r="AR38897" s="5"/>
    </row>
    <row r="38898" spans="21:44" x14ac:dyDescent="0.25">
      <c r="U38898" s="123"/>
      <c r="V38898" s="123"/>
      <c r="AM38898" s="133"/>
      <c r="AN38898" s="129"/>
      <c r="AO38898" s="130"/>
      <c r="AP38898" s="131"/>
      <c r="AQ38898" s="120"/>
      <c r="AR38898" s="5"/>
    </row>
    <row r="38899" spans="21:44" x14ac:dyDescent="0.25">
      <c r="U38899" s="123"/>
      <c r="V38899" s="123"/>
      <c r="AM38899" s="133"/>
      <c r="AN38899" s="129"/>
      <c r="AO38899" s="130"/>
      <c r="AP38899" s="131"/>
      <c r="AQ38899" s="120"/>
      <c r="AR38899" s="5"/>
    </row>
    <row r="38900" spans="21:44" x14ac:dyDescent="0.25">
      <c r="U38900" s="123"/>
      <c r="V38900" s="123"/>
      <c r="AM38900" s="133"/>
      <c r="AN38900" s="129"/>
      <c r="AO38900" s="130"/>
      <c r="AP38900" s="131"/>
      <c r="AQ38900" s="120"/>
      <c r="AR38900" s="5"/>
    </row>
    <row r="38901" spans="21:44" x14ac:dyDescent="0.25">
      <c r="U38901" s="123"/>
      <c r="V38901" s="123"/>
      <c r="AM38901" s="133"/>
      <c r="AN38901" s="129"/>
      <c r="AO38901" s="130"/>
      <c r="AP38901" s="131"/>
      <c r="AQ38901" s="120"/>
      <c r="AR38901" s="5"/>
    </row>
    <row r="38902" spans="21:44" x14ac:dyDescent="0.25">
      <c r="U38902" s="123"/>
      <c r="V38902" s="123"/>
      <c r="AM38902" s="133"/>
      <c r="AN38902" s="129"/>
      <c r="AO38902" s="130"/>
      <c r="AP38902" s="131"/>
      <c r="AQ38902" s="120"/>
      <c r="AR38902" s="5"/>
    </row>
    <row r="38903" spans="21:44" x14ac:dyDescent="0.25">
      <c r="U38903" s="123"/>
      <c r="V38903" s="123"/>
      <c r="AM38903" s="133"/>
      <c r="AN38903" s="129"/>
      <c r="AO38903" s="130"/>
      <c r="AP38903" s="131"/>
      <c r="AQ38903" s="120"/>
      <c r="AR38903" s="5"/>
    </row>
    <row r="38904" spans="21:44" x14ac:dyDescent="0.25">
      <c r="U38904" s="123"/>
      <c r="V38904" s="123"/>
      <c r="AM38904" s="133"/>
      <c r="AN38904" s="129"/>
      <c r="AO38904" s="130"/>
      <c r="AP38904" s="131"/>
      <c r="AQ38904" s="120"/>
      <c r="AR38904" s="5"/>
    </row>
    <row r="38905" spans="21:44" x14ac:dyDescent="0.25">
      <c r="U38905" s="123"/>
      <c r="V38905" s="123"/>
      <c r="AM38905" s="133"/>
      <c r="AN38905" s="129"/>
      <c r="AO38905" s="130"/>
      <c r="AP38905" s="131"/>
      <c r="AQ38905" s="120"/>
      <c r="AR38905" s="5"/>
    </row>
    <row r="38906" spans="21:44" x14ac:dyDescent="0.25">
      <c r="U38906" s="123"/>
      <c r="V38906" s="123"/>
      <c r="AM38906" s="133"/>
      <c r="AN38906" s="129"/>
      <c r="AO38906" s="130"/>
      <c r="AP38906" s="131"/>
      <c r="AQ38906" s="120"/>
      <c r="AR38906" s="5"/>
    </row>
    <row r="38907" spans="21:44" x14ac:dyDescent="0.25">
      <c r="U38907" s="123"/>
      <c r="V38907" s="123"/>
      <c r="AM38907" s="133"/>
      <c r="AN38907" s="129"/>
      <c r="AO38907" s="130"/>
      <c r="AP38907" s="131"/>
      <c r="AQ38907" s="120"/>
      <c r="AR38907" s="5"/>
    </row>
    <row r="38908" spans="21:44" x14ac:dyDescent="0.25">
      <c r="U38908" s="123"/>
      <c r="V38908" s="123"/>
      <c r="AM38908" s="133"/>
      <c r="AN38908" s="129"/>
      <c r="AO38908" s="130"/>
      <c r="AP38908" s="131"/>
      <c r="AQ38908" s="120"/>
      <c r="AR38908" s="5"/>
    </row>
    <row r="38909" spans="21:44" x14ac:dyDescent="0.25">
      <c r="U38909" s="123"/>
      <c r="V38909" s="123"/>
      <c r="AM38909" s="133"/>
      <c r="AN38909" s="129"/>
      <c r="AO38909" s="130"/>
      <c r="AP38909" s="131"/>
      <c r="AQ38909" s="120"/>
      <c r="AR38909" s="5"/>
    </row>
    <row r="38910" spans="21:44" x14ac:dyDescent="0.25">
      <c r="U38910" s="123"/>
      <c r="V38910" s="123"/>
      <c r="AM38910" s="133"/>
      <c r="AN38910" s="129"/>
      <c r="AO38910" s="130"/>
      <c r="AP38910" s="131"/>
      <c r="AQ38910" s="120"/>
      <c r="AR38910" s="5"/>
    </row>
    <row r="38911" spans="21:44" x14ac:dyDescent="0.25">
      <c r="U38911" s="123"/>
      <c r="V38911" s="123"/>
      <c r="AM38911" s="133"/>
      <c r="AN38911" s="129"/>
      <c r="AO38911" s="130"/>
      <c r="AP38911" s="131"/>
      <c r="AQ38911" s="120"/>
      <c r="AR38911" s="5"/>
    </row>
    <row r="38912" spans="21:44" x14ac:dyDescent="0.25">
      <c r="U38912" s="123"/>
      <c r="V38912" s="123"/>
      <c r="AM38912" s="133"/>
      <c r="AN38912" s="129"/>
      <c r="AO38912" s="130"/>
      <c r="AP38912" s="131"/>
      <c r="AQ38912" s="120"/>
      <c r="AR38912" s="5"/>
    </row>
    <row r="38913" spans="21:44" x14ac:dyDescent="0.25">
      <c r="U38913" s="123"/>
      <c r="V38913" s="123"/>
      <c r="AM38913" s="133"/>
      <c r="AN38913" s="129"/>
      <c r="AO38913" s="130"/>
      <c r="AP38913" s="131"/>
      <c r="AQ38913" s="120"/>
      <c r="AR38913" s="5"/>
    </row>
    <row r="38914" spans="21:44" x14ac:dyDescent="0.25">
      <c r="U38914" s="123"/>
      <c r="V38914" s="123"/>
      <c r="AM38914" s="133"/>
      <c r="AN38914" s="129"/>
      <c r="AO38914" s="130"/>
      <c r="AP38914" s="131"/>
      <c r="AQ38914" s="120"/>
      <c r="AR38914" s="5"/>
    </row>
    <row r="38915" spans="21:44" x14ac:dyDescent="0.25">
      <c r="U38915" s="123"/>
      <c r="V38915" s="123"/>
      <c r="AM38915" s="133"/>
      <c r="AN38915" s="129"/>
      <c r="AO38915" s="130"/>
      <c r="AP38915" s="131"/>
      <c r="AQ38915" s="120"/>
      <c r="AR38915" s="5"/>
    </row>
    <row r="38916" spans="21:44" x14ac:dyDescent="0.25">
      <c r="U38916" s="123"/>
      <c r="V38916" s="123"/>
      <c r="AM38916" s="133"/>
      <c r="AN38916" s="129"/>
      <c r="AO38916" s="130"/>
      <c r="AP38916" s="131"/>
      <c r="AQ38916" s="120"/>
      <c r="AR38916" s="5"/>
    </row>
    <row r="38917" spans="21:44" x14ac:dyDescent="0.25">
      <c r="U38917" s="123"/>
      <c r="V38917" s="123"/>
      <c r="AM38917" s="133"/>
      <c r="AN38917" s="129"/>
      <c r="AO38917" s="130"/>
      <c r="AP38917" s="131"/>
      <c r="AQ38917" s="120"/>
      <c r="AR38917" s="5"/>
    </row>
    <row r="38918" spans="21:44" x14ac:dyDescent="0.25">
      <c r="U38918" s="123"/>
      <c r="V38918" s="123"/>
      <c r="AM38918" s="133"/>
      <c r="AN38918" s="129"/>
      <c r="AO38918" s="130"/>
      <c r="AP38918" s="131"/>
      <c r="AQ38918" s="120"/>
      <c r="AR38918" s="5"/>
    </row>
    <row r="38919" spans="21:44" x14ac:dyDescent="0.25">
      <c r="U38919" s="123"/>
      <c r="V38919" s="123"/>
      <c r="AM38919" s="133"/>
      <c r="AN38919" s="129"/>
      <c r="AO38919" s="130"/>
      <c r="AP38919" s="131"/>
      <c r="AQ38919" s="120"/>
      <c r="AR38919" s="5"/>
    </row>
    <row r="38920" spans="21:44" x14ac:dyDescent="0.25">
      <c r="U38920" s="123"/>
      <c r="V38920" s="123"/>
      <c r="AM38920" s="133"/>
      <c r="AN38920" s="129"/>
      <c r="AO38920" s="130"/>
      <c r="AP38920" s="131"/>
      <c r="AQ38920" s="120"/>
      <c r="AR38920" s="5"/>
    </row>
    <row r="38921" spans="21:44" x14ac:dyDescent="0.25">
      <c r="U38921" s="123"/>
      <c r="V38921" s="123"/>
      <c r="AM38921" s="133"/>
      <c r="AN38921" s="129"/>
      <c r="AO38921" s="130"/>
      <c r="AP38921" s="131"/>
      <c r="AQ38921" s="120"/>
      <c r="AR38921" s="5"/>
    </row>
    <row r="38922" spans="21:44" x14ac:dyDescent="0.25">
      <c r="U38922" s="123"/>
      <c r="V38922" s="123"/>
      <c r="AM38922" s="133"/>
      <c r="AN38922" s="129"/>
      <c r="AO38922" s="130"/>
      <c r="AP38922" s="131"/>
      <c r="AQ38922" s="120"/>
      <c r="AR38922" s="5"/>
    </row>
    <row r="38923" spans="21:44" x14ac:dyDescent="0.25">
      <c r="U38923" s="123"/>
      <c r="V38923" s="123"/>
      <c r="AM38923" s="133"/>
      <c r="AN38923" s="129"/>
      <c r="AO38923" s="130"/>
      <c r="AP38923" s="131"/>
      <c r="AQ38923" s="120"/>
      <c r="AR38923" s="5"/>
    </row>
    <row r="38924" spans="21:44" x14ac:dyDescent="0.25">
      <c r="U38924" s="123"/>
      <c r="V38924" s="123"/>
      <c r="AM38924" s="133"/>
      <c r="AN38924" s="129"/>
      <c r="AO38924" s="130"/>
      <c r="AP38924" s="131"/>
      <c r="AQ38924" s="120"/>
      <c r="AR38924" s="5"/>
    </row>
    <row r="38925" spans="21:44" x14ac:dyDescent="0.25">
      <c r="U38925" s="123"/>
      <c r="V38925" s="123"/>
      <c r="AM38925" s="133"/>
      <c r="AN38925" s="129"/>
      <c r="AO38925" s="130"/>
      <c r="AP38925" s="131"/>
      <c r="AQ38925" s="120"/>
      <c r="AR38925" s="5"/>
    </row>
    <row r="38926" spans="21:44" x14ac:dyDescent="0.25">
      <c r="U38926" s="123"/>
      <c r="V38926" s="123"/>
      <c r="AM38926" s="133"/>
      <c r="AN38926" s="129"/>
      <c r="AO38926" s="130"/>
      <c r="AP38926" s="131"/>
      <c r="AQ38926" s="120"/>
      <c r="AR38926" s="5"/>
    </row>
    <row r="38927" spans="21:44" x14ac:dyDescent="0.25">
      <c r="U38927" s="123"/>
      <c r="V38927" s="123"/>
      <c r="AM38927" s="133"/>
      <c r="AN38927" s="129"/>
      <c r="AO38927" s="130"/>
      <c r="AP38927" s="131"/>
      <c r="AQ38927" s="120"/>
      <c r="AR38927" s="5"/>
    </row>
    <row r="38928" spans="21:44" x14ac:dyDescent="0.25">
      <c r="U38928" s="123"/>
      <c r="V38928" s="123"/>
      <c r="AM38928" s="133"/>
      <c r="AN38928" s="129"/>
      <c r="AO38928" s="130"/>
      <c r="AP38928" s="131"/>
      <c r="AQ38928" s="120"/>
      <c r="AR38928" s="5"/>
    </row>
    <row r="38929" spans="21:44" x14ac:dyDescent="0.25">
      <c r="U38929" s="123"/>
      <c r="V38929" s="123"/>
      <c r="AM38929" s="133"/>
      <c r="AN38929" s="129"/>
      <c r="AO38929" s="130"/>
      <c r="AP38929" s="131"/>
      <c r="AQ38929" s="120"/>
      <c r="AR38929" s="5"/>
    </row>
    <row r="38930" spans="21:44" x14ac:dyDescent="0.25">
      <c r="U38930" s="123"/>
      <c r="V38930" s="123"/>
      <c r="AM38930" s="133"/>
      <c r="AN38930" s="129"/>
      <c r="AO38930" s="130"/>
      <c r="AP38930" s="131"/>
      <c r="AQ38930" s="120"/>
      <c r="AR38930" s="5"/>
    </row>
    <row r="38931" spans="21:44" x14ac:dyDescent="0.25">
      <c r="U38931" s="123"/>
      <c r="V38931" s="123"/>
      <c r="AM38931" s="133"/>
      <c r="AN38931" s="129"/>
      <c r="AO38931" s="130"/>
      <c r="AP38931" s="131"/>
      <c r="AQ38931" s="120"/>
      <c r="AR38931" s="5"/>
    </row>
    <row r="38932" spans="21:44" x14ac:dyDescent="0.25">
      <c r="U38932" s="123"/>
      <c r="V38932" s="123"/>
      <c r="AM38932" s="133"/>
      <c r="AN38932" s="129"/>
      <c r="AO38932" s="130"/>
      <c r="AP38932" s="131"/>
      <c r="AQ38932" s="120"/>
      <c r="AR38932" s="5"/>
    </row>
    <row r="38933" spans="21:44" x14ac:dyDescent="0.25">
      <c r="U38933" s="123"/>
      <c r="V38933" s="123"/>
      <c r="AM38933" s="133"/>
      <c r="AN38933" s="129"/>
      <c r="AO38933" s="130"/>
      <c r="AP38933" s="131"/>
      <c r="AQ38933" s="120"/>
      <c r="AR38933" s="5"/>
    </row>
    <row r="38934" spans="21:44" x14ac:dyDescent="0.25">
      <c r="U38934" s="123"/>
      <c r="V38934" s="123"/>
      <c r="AM38934" s="133"/>
      <c r="AN38934" s="129"/>
      <c r="AO38934" s="130"/>
      <c r="AP38934" s="131"/>
      <c r="AQ38934" s="120"/>
      <c r="AR38934" s="5"/>
    </row>
    <row r="38935" spans="21:44" x14ac:dyDescent="0.25">
      <c r="U38935" s="123"/>
      <c r="V38935" s="123"/>
      <c r="AM38935" s="133"/>
      <c r="AN38935" s="129"/>
      <c r="AO38935" s="130"/>
      <c r="AP38935" s="131"/>
      <c r="AQ38935" s="120"/>
      <c r="AR38935" s="5"/>
    </row>
    <row r="38936" spans="21:44" x14ac:dyDescent="0.25">
      <c r="U38936" s="123"/>
      <c r="V38936" s="123"/>
      <c r="AM38936" s="133"/>
      <c r="AN38936" s="129"/>
      <c r="AO38936" s="130"/>
      <c r="AP38936" s="131"/>
      <c r="AQ38936" s="120"/>
      <c r="AR38936" s="5"/>
    </row>
    <row r="38937" spans="21:44" x14ac:dyDescent="0.25">
      <c r="U38937" s="123"/>
      <c r="V38937" s="123"/>
      <c r="AM38937" s="133"/>
      <c r="AN38937" s="129"/>
      <c r="AO38937" s="130"/>
      <c r="AP38937" s="131"/>
      <c r="AQ38937" s="120"/>
      <c r="AR38937" s="5"/>
    </row>
    <row r="38938" spans="21:44" x14ac:dyDescent="0.25">
      <c r="U38938" s="123"/>
      <c r="V38938" s="123"/>
      <c r="AM38938" s="133"/>
      <c r="AN38938" s="129"/>
      <c r="AO38938" s="130"/>
      <c r="AP38938" s="131"/>
      <c r="AQ38938" s="120"/>
      <c r="AR38938" s="5"/>
    </row>
    <row r="38939" spans="21:44" x14ac:dyDescent="0.25">
      <c r="U38939" s="123"/>
      <c r="V38939" s="123"/>
      <c r="AM38939" s="133"/>
      <c r="AN38939" s="129"/>
      <c r="AO38939" s="130"/>
      <c r="AP38939" s="131"/>
      <c r="AQ38939" s="120"/>
      <c r="AR38939" s="5"/>
    </row>
    <row r="38940" spans="21:44" x14ac:dyDescent="0.25">
      <c r="U38940" s="123"/>
      <c r="V38940" s="123"/>
      <c r="AM38940" s="133"/>
      <c r="AN38940" s="129"/>
      <c r="AO38940" s="130"/>
      <c r="AP38940" s="131"/>
      <c r="AQ38940" s="120"/>
      <c r="AR38940" s="5"/>
    </row>
    <row r="38941" spans="21:44" x14ac:dyDescent="0.25">
      <c r="U38941" s="123"/>
      <c r="V38941" s="123"/>
      <c r="AM38941" s="133"/>
      <c r="AN38941" s="129"/>
      <c r="AO38941" s="130"/>
      <c r="AP38941" s="131"/>
      <c r="AQ38941" s="120"/>
      <c r="AR38941" s="5"/>
    </row>
    <row r="38942" spans="21:44" x14ac:dyDescent="0.25">
      <c r="U38942" s="123"/>
      <c r="V38942" s="123"/>
      <c r="AM38942" s="133"/>
      <c r="AN38942" s="129"/>
      <c r="AO38942" s="130"/>
      <c r="AP38942" s="131"/>
      <c r="AQ38942" s="120"/>
      <c r="AR38942" s="5"/>
    </row>
    <row r="38943" spans="21:44" x14ac:dyDescent="0.25">
      <c r="U38943" s="123"/>
      <c r="V38943" s="123"/>
      <c r="AM38943" s="133"/>
      <c r="AN38943" s="129"/>
      <c r="AO38943" s="130"/>
      <c r="AP38943" s="131"/>
      <c r="AQ38943" s="120"/>
      <c r="AR38943" s="5"/>
    </row>
    <row r="38944" spans="21:44" x14ac:dyDescent="0.25">
      <c r="U38944" s="123"/>
      <c r="V38944" s="123"/>
      <c r="AM38944" s="133"/>
      <c r="AN38944" s="129"/>
      <c r="AO38944" s="130"/>
      <c r="AP38944" s="131"/>
      <c r="AQ38944" s="120"/>
      <c r="AR38944" s="5"/>
    </row>
    <row r="38945" spans="21:44" x14ac:dyDescent="0.25">
      <c r="U38945" s="123"/>
      <c r="V38945" s="123"/>
      <c r="AM38945" s="133"/>
      <c r="AN38945" s="129"/>
      <c r="AO38945" s="130"/>
      <c r="AP38945" s="131"/>
      <c r="AQ38945" s="120"/>
      <c r="AR38945" s="5"/>
    </row>
    <row r="38946" spans="21:44" x14ac:dyDescent="0.25">
      <c r="U38946" s="123"/>
      <c r="V38946" s="123"/>
      <c r="AM38946" s="133"/>
      <c r="AN38946" s="129"/>
      <c r="AO38946" s="130"/>
      <c r="AP38946" s="131"/>
      <c r="AQ38946" s="120"/>
      <c r="AR38946" s="5"/>
    </row>
    <row r="38947" spans="21:44" x14ac:dyDescent="0.25">
      <c r="U38947" s="123"/>
      <c r="V38947" s="123"/>
      <c r="AM38947" s="133"/>
      <c r="AN38947" s="129"/>
      <c r="AO38947" s="130"/>
      <c r="AP38947" s="131"/>
      <c r="AQ38947" s="120"/>
      <c r="AR38947" s="5"/>
    </row>
    <row r="38948" spans="21:44" x14ac:dyDescent="0.25">
      <c r="U38948" s="123"/>
      <c r="V38948" s="123"/>
      <c r="AM38948" s="133"/>
      <c r="AN38948" s="129"/>
      <c r="AO38948" s="130"/>
      <c r="AP38948" s="131"/>
      <c r="AQ38948" s="120"/>
      <c r="AR38948" s="5"/>
    </row>
    <row r="38949" spans="21:44" x14ac:dyDescent="0.25">
      <c r="U38949" s="123"/>
      <c r="V38949" s="123"/>
      <c r="AM38949" s="133"/>
      <c r="AN38949" s="129"/>
      <c r="AO38949" s="130"/>
      <c r="AP38949" s="131"/>
      <c r="AQ38949" s="120"/>
      <c r="AR38949" s="5"/>
    </row>
    <row r="38950" spans="21:44" x14ac:dyDescent="0.25">
      <c r="U38950" s="123"/>
      <c r="V38950" s="123"/>
      <c r="AM38950" s="133"/>
      <c r="AN38950" s="129"/>
      <c r="AO38950" s="130"/>
      <c r="AP38950" s="131"/>
      <c r="AQ38950" s="120"/>
      <c r="AR38950" s="5"/>
    </row>
    <row r="38951" spans="21:44" x14ac:dyDescent="0.25">
      <c r="U38951" s="123"/>
      <c r="V38951" s="123"/>
      <c r="AM38951" s="133"/>
      <c r="AN38951" s="129"/>
      <c r="AO38951" s="130"/>
      <c r="AP38951" s="131"/>
      <c r="AQ38951" s="120"/>
      <c r="AR38951" s="5"/>
    </row>
    <row r="38952" spans="21:44" x14ac:dyDescent="0.25">
      <c r="U38952" s="123"/>
      <c r="V38952" s="123"/>
      <c r="AM38952" s="133"/>
      <c r="AN38952" s="129"/>
      <c r="AO38952" s="130"/>
      <c r="AP38952" s="131"/>
      <c r="AQ38952" s="120"/>
      <c r="AR38952" s="5"/>
    </row>
    <row r="38953" spans="21:44" x14ac:dyDescent="0.25">
      <c r="U38953" s="123"/>
      <c r="V38953" s="123"/>
      <c r="AM38953" s="133"/>
      <c r="AN38953" s="129"/>
      <c r="AO38953" s="130"/>
      <c r="AP38953" s="131"/>
      <c r="AQ38953" s="120"/>
      <c r="AR38953" s="5"/>
    </row>
    <row r="38954" spans="21:44" x14ac:dyDescent="0.25">
      <c r="U38954" s="123"/>
      <c r="V38954" s="123"/>
      <c r="AM38954" s="133"/>
      <c r="AN38954" s="129"/>
      <c r="AO38954" s="130"/>
      <c r="AP38954" s="131"/>
      <c r="AQ38954" s="120"/>
      <c r="AR38954" s="5"/>
    </row>
    <row r="38955" spans="21:44" x14ac:dyDescent="0.25">
      <c r="U38955" s="123"/>
      <c r="V38955" s="123"/>
      <c r="AM38955" s="133"/>
      <c r="AN38955" s="129"/>
      <c r="AO38955" s="130"/>
      <c r="AP38955" s="131"/>
      <c r="AQ38955" s="120"/>
      <c r="AR38955" s="5"/>
    </row>
    <row r="38956" spans="21:44" x14ac:dyDescent="0.25">
      <c r="U38956" s="123"/>
      <c r="V38956" s="123"/>
      <c r="AM38956" s="133"/>
      <c r="AN38956" s="129"/>
      <c r="AO38956" s="130"/>
      <c r="AP38956" s="131"/>
      <c r="AQ38956" s="120"/>
      <c r="AR38956" s="5"/>
    </row>
    <row r="38957" spans="21:44" x14ac:dyDescent="0.25">
      <c r="U38957" s="123"/>
      <c r="V38957" s="123"/>
      <c r="AM38957" s="133"/>
      <c r="AN38957" s="129"/>
      <c r="AO38957" s="130"/>
      <c r="AP38957" s="131"/>
      <c r="AQ38957" s="120"/>
      <c r="AR38957" s="5"/>
    </row>
    <row r="38958" spans="21:44" x14ac:dyDescent="0.25">
      <c r="U38958" s="123"/>
      <c r="V38958" s="123"/>
      <c r="AM38958" s="133"/>
      <c r="AN38958" s="129"/>
      <c r="AO38958" s="130"/>
      <c r="AP38958" s="131"/>
      <c r="AQ38958" s="120"/>
      <c r="AR38958" s="5"/>
    </row>
    <row r="38959" spans="21:44" x14ac:dyDescent="0.25">
      <c r="U38959" s="123"/>
      <c r="V38959" s="123"/>
      <c r="AM38959" s="133"/>
      <c r="AN38959" s="129"/>
      <c r="AO38959" s="130"/>
      <c r="AP38959" s="131"/>
      <c r="AQ38959" s="120"/>
      <c r="AR38959" s="5"/>
    </row>
    <row r="38960" spans="21:44" x14ac:dyDescent="0.25">
      <c r="U38960" s="123"/>
      <c r="V38960" s="123"/>
      <c r="AM38960" s="133"/>
      <c r="AN38960" s="129"/>
      <c r="AO38960" s="130"/>
      <c r="AP38960" s="131"/>
      <c r="AQ38960" s="120"/>
      <c r="AR38960" s="5"/>
    </row>
    <row r="38961" spans="21:44" x14ac:dyDescent="0.25">
      <c r="U38961" s="123"/>
      <c r="V38961" s="123"/>
      <c r="AM38961" s="133"/>
      <c r="AN38961" s="129"/>
      <c r="AO38961" s="130"/>
      <c r="AP38961" s="131"/>
      <c r="AQ38961" s="120"/>
      <c r="AR38961" s="5"/>
    </row>
    <row r="38962" spans="21:44" x14ac:dyDescent="0.25">
      <c r="U38962" s="123"/>
      <c r="V38962" s="123"/>
      <c r="AM38962" s="133"/>
      <c r="AN38962" s="129"/>
      <c r="AO38962" s="130"/>
      <c r="AP38962" s="131"/>
      <c r="AQ38962" s="120"/>
      <c r="AR38962" s="5"/>
    </row>
    <row r="38963" spans="21:44" x14ac:dyDescent="0.25">
      <c r="U38963" s="123"/>
      <c r="V38963" s="123"/>
      <c r="AM38963" s="133"/>
      <c r="AN38963" s="129"/>
      <c r="AO38963" s="130"/>
      <c r="AP38963" s="131"/>
      <c r="AQ38963" s="120"/>
      <c r="AR38963" s="5"/>
    </row>
    <row r="38964" spans="21:44" x14ac:dyDescent="0.25">
      <c r="U38964" s="123"/>
      <c r="V38964" s="123"/>
      <c r="AM38964" s="133"/>
      <c r="AN38964" s="129"/>
      <c r="AO38964" s="130"/>
      <c r="AP38964" s="131"/>
      <c r="AQ38964" s="120"/>
      <c r="AR38964" s="5"/>
    </row>
    <row r="38965" spans="21:44" x14ac:dyDescent="0.25">
      <c r="U38965" s="123"/>
      <c r="V38965" s="123"/>
      <c r="AM38965" s="133"/>
      <c r="AN38965" s="129"/>
      <c r="AO38965" s="130"/>
      <c r="AP38965" s="131"/>
      <c r="AQ38965" s="120"/>
      <c r="AR38965" s="5"/>
    </row>
    <row r="38966" spans="21:44" x14ac:dyDescent="0.25">
      <c r="U38966" s="123"/>
      <c r="V38966" s="123"/>
      <c r="AM38966" s="133"/>
      <c r="AN38966" s="129"/>
      <c r="AO38966" s="130"/>
      <c r="AP38966" s="131"/>
      <c r="AQ38966" s="120"/>
      <c r="AR38966" s="5"/>
    </row>
    <row r="38967" spans="21:44" x14ac:dyDescent="0.25">
      <c r="U38967" s="123"/>
      <c r="V38967" s="123"/>
      <c r="AM38967" s="133"/>
      <c r="AN38967" s="129"/>
      <c r="AO38967" s="130"/>
      <c r="AP38967" s="131"/>
      <c r="AQ38967" s="120"/>
      <c r="AR38967" s="5"/>
    </row>
    <row r="38968" spans="21:44" x14ac:dyDescent="0.25">
      <c r="U38968" s="123"/>
      <c r="V38968" s="123"/>
      <c r="AM38968" s="133"/>
      <c r="AN38968" s="129"/>
      <c r="AO38968" s="130"/>
      <c r="AP38968" s="131"/>
      <c r="AQ38968" s="120"/>
      <c r="AR38968" s="5"/>
    </row>
    <row r="38969" spans="21:44" x14ac:dyDescent="0.25">
      <c r="U38969" s="123"/>
      <c r="V38969" s="123"/>
      <c r="AM38969" s="133"/>
      <c r="AN38969" s="129"/>
      <c r="AO38969" s="130"/>
      <c r="AP38969" s="131"/>
      <c r="AQ38969" s="120"/>
      <c r="AR38969" s="5"/>
    </row>
    <row r="38970" spans="21:44" x14ac:dyDescent="0.25">
      <c r="U38970" s="123"/>
      <c r="V38970" s="123"/>
      <c r="AM38970" s="133"/>
      <c r="AN38970" s="129"/>
      <c r="AO38970" s="130"/>
      <c r="AP38970" s="131"/>
      <c r="AQ38970" s="120"/>
      <c r="AR38970" s="5"/>
    </row>
    <row r="38971" spans="21:44" x14ac:dyDescent="0.25">
      <c r="U38971" s="123"/>
      <c r="V38971" s="123"/>
      <c r="AM38971" s="133"/>
      <c r="AN38971" s="129"/>
      <c r="AO38971" s="130"/>
      <c r="AP38971" s="131"/>
      <c r="AQ38971" s="120"/>
      <c r="AR38971" s="5"/>
    </row>
    <row r="38972" spans="21:44" x14ac:dyDescent="0.25">
      <c r="U38972" s="123"/>
      <c r="V38972" s="123"/>
      <c r="AM38972" s="133"/>
      <c r="AN38972" s="129"/>
      <c r="AO38972" s="130"/>
      <c r="AP38972" s="131"/>
      <c r="AQ38972" s="120"/>
      <c r="AR38972" s="5"/>
    </row>
    <row r="38973" spans="21:44" x14ac:dyDescent="0.25">
      <c r="U38973" s="123"/>
      <c r="V38973" s="123"/>
      <c r="AM38973" s="133"/>
      <c r="AN38973" s="129"/>
      <c r="AO38973" s="130"/>
      <c r="AP38973" s="131"/>
      <c r="AQ38973" s="120"/>
      <c r="AR38973" s="5"/>
    </row>
    <row r="38974" spans="21:44" x14ac:dyDescent="0.25">
      <c r="U38974" s="123"/>
      <c r="V38974" s="123"/>
      <c r="AM38974" s="133"/>
      <c r="AN38974" s="129"/>
      <c r="AO38974" s="130"/>
      <c r="AP38974" s="131"/>
      <c r="AQ38974" s="120"/>
      <c r="AR38974" s="5"/>
    </row>
    <row r="38975" spans="21:44" x14ac:dyDescent="0.25">
      <c r="U38975" s="123"/>
      <c r="V38975" s="123"/>
      <c r="AM38975" s="133"/>
      <c r="AN38975" s="129"/>
      <c r="AO38975" s="130"/>
      <c r="AP38975" s="131"/>
      <c r="AQ38975" s="120"/>
      <c r="AR38975" s="5"/>
    </row>
    <row r="38976" spans="21:44" x14ac:dyDescent="0.25">
      <c r="U38976" s="123"/>
      <c r="V38976" s="123"/>
      <c r="AM38976" s="133"/>
      <c r="AN38976" s="129"/>
      <c r="AO38976" s="130"/>
      <c r="AP38976" s="131"/>
      <c r="AQ38976" s="120"/>
      <c r="AR38976" s="5"/>
    </row>
    <row r="38977" spans="21:44" x14ac:dyDescent="0.25">
      <c r="U38977" s="123"/>
      <c r="V38977" s="123"/>
      <c r="AM38977" s="133"/>
      <c r="AN38977" s="129"/>
      <c r="AO38977" s="130"/>
      <c r="AP38977" s="131"/>
      <c r="AQ38977" s="120"/>
      <c r="AR38977" s="5"/>
    </row>
    <row r="38978" spans="21:44" x14ac:dyDescent="0.25">
      <c r="U38978" s="123"/>
      <c r="V38978" s="123"/>
      <c r="AM38978" s="133"/>
      <c r="AN38978" s="129"/>
      <c r="AO38978" s="130"/>
      <c r="AP38978" s="131"/>
      <c r="AQ38978" s="120"/>
      <c r="AR38978" s="5"/>
    </row>
    <row r="38979" spans="21:44" x14ac:dyDescent="0.25">
      <c r="U38979" s="123"/>
      <c r="V38979" s="123"/>
      <c r="AM38979" s="133"/>
      <c r="AN38979" s="129"/>
      <c r="AO38979" s="130"/>
      <c r="AP38979" s="131"/>
      <c r="AQ38979" s="120"/>
      <c r="AR38979" s="5"/>
    </row>
    <row r="38980" spans="21:44" x14ac:dyDescent="0.25">
      <c r="U38980" s="123"/>
      <c r="V38980" s="123"/>
      <c r="AM38980" s="133"/>
      <c r="AN38980" s="129"/>
      <c r="AO38980" s="130"/>
      <c r="AP38980" s="131"/>
      <c r="AQ38980" s="120"/>
      <c r="AR38980" s="5"/>
    </row>
    <row r="38981" spans="21:44" x14ac:dyDescent="0.25">
      <c r="U38981" s="123"/>
      <c r="V38981" s="123"/>
      <c r="AM38981" s="133"/>
      <c r="AN38981" s="129"/>
      <c r="AO38981" s="130"/>
      <c r="AP38981" s="131"/>
      <c r="AQ38981" s="120"/>
      <c r="AR38981" s="5"/>
    </row>
    <row r="38982" spans="21:44" x14ac:dyDescent="0.25">
      <c r="U38982" s="123"/>
      <c r="V38982" s="123"/>
      <c r="AM38982" s="133"/>
      <c r="AN38982" s="129"/>
      <c r="AO38982" s="130"/>
      <c r="AP38982" s="131"/>
      <c r="AQ38982" s="120"/>
      <c r="AR38982" s="5"/>
    </row>
    <row r="38983" spans="21:44" x14ac:dyDescent="0.25">
      <c r="U38983" s="123"/>
      <c r="V38983" s="123"/>
      <c r="AM38983" s="133"/>
      <c r="AN38983" s="129"/>
      <c r="AO38983" s="130"/>
      <c r="AP38983" s="131"/>
      <c r="AQ38983" s="120"/>
      <c r="AR38983" s="5"/>
    </row>
    <row r="38984" spans="21:44" x14ac:dyDescent="0.25">
      <c r="U38984" s="123"/>
      <c r="V38984" s="123"/>
      <c r="AM38984" s="133"/>
      <c r="AN38984" s="129"/>
      <c r="AO38984" s="130"/>
      <c r="AP38984" s="131"/>
      <c r="AQ38984" s="120"/>
      <c r="AR38984" s="5"/>
    </row>
    <row r="38985" spans="21:44" x14ac:dyDescent="0.25">
      <c r="U38985" s="123"/>
      <c r="V38985" s="123"/>
      <c r="AM38985" s="133"/>
      <c r="AN38985" s="129"/>
      <c r="AO38985" s="130"/>
      <c r="AP38985" s="131"/>
      <c r="AQ38985" s="120"/>
      <c r="AR38985" s="5"/>
    </row>
    <row r="38986" spans="21:44" x14ac:dyDescent="0.25">
      <c r="U38986" s="123"/>
      <c r="V38986" s="123"/>
      <c r="AM38986" s="133"/>
      <c r="AN38986" s="129"/>
      <c r="AO38986" s="130"/>
      <c r="AP38986" s="131"/>
      <c r="AQ38986" s="120"/>
      <c r="AR38986" s="5"/>
    </row>
    <row r="38987" spans="21:44" x14ac:dyDescent="0.25">
      <c r="U38987" s="123"/>
      <c r="V38987" s="123"/>
      <c r="AM38987" s="133"/>
      <c r="AN38987" s="129"/>
      <c r="AO38987" s="130"/>
      <c r="AP38987" s="131"/>
      <c r="AQ38987" s="120"/>
      <c r="AR38987" s="5"/>
    </row>
    <row r="38988" spans="21:44" x14ac:dyDescent="0.25">
      <c r="U38988" s="123"/>
      <c r="V38988" s="123"/>
      <c r="AM38988" s="133"/>
      <c r="AN38988" s="129"/>
      <c r="AO38988" s="130"/>
      <c r="AP38988" s="131"/>
      <c r="AQ38988" s="120"/>
      <c r="AR38988" s="5"/>
    </row>
    <row r="38989" spans="21:44" x14ac:dyDescent="0.25">
      <c r="U38989" s="123"/>
      <c r="V38989" s="123"/>
      <c r="AM38989" s="133"/>
      <c r="AN38989" s="129"/>
      <c r="AO38989" s="130"/>
      <c r="AP38989" s="131"/>
      <c r="AQ38989" s="120"/>
      <c r="AR38989" s="5"/>
    </row>
    <row r="38990" spans="21:44" x14ac:dyDescent="0.25">
      <c r="U38990" s="123"/>
      <c r="V38990" s="123"/>
      <c r="AM38990" s="133"/>
      <c r="AN38990" s="129"/>
      <c r="AO38990" s="130"/>
      <c r="AP38990" s="131"/>
      <c r="AQ38990" s="120"/>
      <c r="AR38990" s="5"/>
    </row>
    <row r="38991" spans="21:44" x14ac:dyDescent="0.25">
      <c r="U38991" s="123"/>
      <c r="V38991" s="123"/>
      <c r="AM38991" s="133"/>
      <c r="AN38991" s="129"/>
      <c r="AO38991" s="130"/>
      <c r="AP38991" s="131"/>
      <c r="AQ38991" s="120"/>
      <c r="AR38991" s="5"/>
    </row>
    <row r="38992" spans="21:44" x14ac:dyDescent="0.25">
      <c r="U38992" s="123"/>
      <c r="V38992" s="123"/>
      <c r="AM38992" s="133"/>
      <c r="AN38992" s="129"/>
      <c r="AO38992" s="130"/>
      <c r="AP38992" s="131"/>
      <c r="AQ38992" s="120"/>
      <c r="AR38992" s="5"/>
    </row>
    <row r="38993" spans="21:44" x14ac:dyDescent="0.25">
      <c r="U38993" s="123"/>
      <c r="V38993" s="123"/>
      <c r="AM38993" s="133"/>
      <c r="AN38993" s="129"/>
      <c r="AO38993" s="130"/>
      <c r="AP38993" s="131"/>
      <c r="AQ38993" s="120"/>
      <c r="AR38993" s="5"/>
    </row>
    <row r="38994" spans="21:44" x14ac:dyDescent="0.25">
      <c r="U38994" s="123"/>
      <c r="V38994" s="123"/>
      <c r="AM38994" s="133"/>
      <c r="AN38994" s="129"/>
      <c r="AO38994" s="130"/>
      <c r="AP38994" s="131"/>
      <c r="AQ38994" s="120"/>
      <c r="AR38994" s="5"/>
    </row>
    <row r="38995" spans="21:44" x14ac:dyDescent="0.25">
      <c r="U38995" s="123"/>
      <c r="V38995" s="123"/>
      <c r="AM38995" s="133"/>
      <c r="AN38995" s="129"/>
      <c r="AO38995" s="130"/>
      <c r="AP38995" s="131"/>
      <c r="AQ38995" s="120"/>
      <c r="AR38995" s="5"/>
    </row>
    <row r="38996" spans="21:44" x14ac:dyDescent="0.25">
      <c r="U38996" s="123"/>
      <c r="V38996" s="123"/>
      <c r="AM38996" s="133"/>
      <c r="AN38996" s="129"/>
      <c r="AO38996" s="130"/>
      <c r="AP38996" s="131"/>
      <c r="AQ38996" s="120"/>
      <c r="AR38996" s="5"/>
    </row>
    <row r="38997" spans="21:44" x14ac:dyDescent="0.25">
      <c r="U38997" s="123"/>
      <c r="V38997" s="123"/>
      <c r="AM38997" s="133"/>
      <c r="AN38997" s="129"/>
      <c r="AO38997" s="130"/>
      <c r="AP38997" s="131"/>
      <c r="AQ38997" s="120"/>
      <c r="AR38997" s="5"/>
    </row>
    <row r="38998" spans="21:44" x14ac:dyDescent="0.25">
      <c r="U38998" s="123"/>
      <c r="V38998" s="123"/>
      <c r="AM38998" s="133"/>
      <c r="AN38998" s="129"/>
      <c r="AO38998" s="130"/>
      <c r="AP38998" s="131"/>
      <c r="AQ38998" s="120"/>
      <c r="AR38998" s="5"/>
    </row>
    <row r="38999" spans="21:44" x14ac:dyDescent="0.25">
      <c r="U38999" s="123"/>
      <c r="V38999" s="123"/>
      <c r="AM38999" s="133"/>
      <c r="AN38999" s="129"/>
      <c r="AO38999" s="130"/>
      <c r="AP38999" s="131"/>
      <c r="AQ38999" s="120"/>
      <c r="AR38999" s="5"/>
    </row>
    <row r="39000" spans="21:44" x14ac:dyDescent="0.25">
      <c r="U39000" s="123"/>
      <c r="V39000" s="123"/>
      <c r="AM39000" s="133"/>
      <c r="AN39000" s="129"/>
      <c r="AO39000" s="130"/>
      <c r="AP39000" s="131"/>
      <c r="AQ39000" s="120"/>
      <c r="AR39000" s="5"/>
    </row>
    <row r="39001" spans="21:44" x14ac:dyDescent="0.25">
      <c r="U39001" s="123"/>
      <c r="V39001" s="123"/>
      <c r="AM39001" s="133"/>
      <c r="AN39001" s="129"/>
      <c r="AO39001" s="130"/>
      <c r="AP39001" s="131"/>
      <c r="AQ39001" s="120"/>
      <c r="AR39001" s="5"/>
    </row>
    <row r="39002" spans="21:44" x14ac:dyDescent="0.25">
      <c r="U39002" s="123"/>
      <c r="V39002" s="123"/>
      <c r="AM39002" s="133"/>
      <c r="AN39002" s="129"/>
      <c r="AO39002" s="130"/>
      <c r="AP39002" s="131"/>
      <c r="AQ39002" s="120"/>
      <c r="AR39002" s="5"/>
    </row>
    <row r="39003" spans="21:44" x14ac:dyDescent="0.25">
      <c r="U39003" s="123"/>
      <c r="V39003" s="123"/>
      <c r="AM39003" s="133"/>
      <c r="AN39003" s="129"/>
      <c r="AO39003" s="130"/>
      <c r="AP39003" s="131"/>
      <c r="AQ39003" s="120"/>
      <c r="AR39003" s="5"/>
    </row>
    <row r="39004" spans="21:44" x14ac:dyDescent="0.25">
      <c r="U39004" s="123"/>
      <c r="V39004" s="123"/>
      <c r="AM39004" s="133"/>
      <c r="AN39004" s="129"/>
      <c r="AO39004" s="130"/>
      <c r="AP39004" s="131"/>
      <c r="AQ39004" s="120"/>
      <c r="AR39004" s="5"/>
    </row>
    <row r="39005" spans="21:44" x14ac:dyDescent="0.25">
      <c r="U39005" s="123"/>
      <c r="V39005" s="123"/>
      <c r="AM39005" s="133"/>
      <c r="AN39005" s="129"/>
      <c r="AO39005" s="130"/>
      <c r="AP39005" s="131"/>
      <c r="AQ39005" s="120"/>
      <c r="AR39005" s="5"/>
    </row>
    <row r="39006" spans="21:44" x14ac:dyDescent="0.25">
      <c r="U39006" s="123"/>
      <c r="V39006" s="123"/>
      <c r="AM39006" s="133"/>
      <c r="AN39006" s="129"/>
      <c r="AO39006" s="130"/>
      <c r="AP39006" s="131"/>
      <c r="AQ39006" s="120"/>
      <c r="AR39006" s="5"/>
    </row>
    <row r="39007" spans="21:44" x14ac:dyDescent="0.25">
      <c r="U39007" s="123"/>
      <c r="V39007" s="123"/>
      <c r="AM39007" s="133"/>
      <c r="AN39007" s="129"/>
      <c r="AO39007" s="130"/>
      <c r="AP39007" s="131"/>
      <c r="AQ39007" s="120"/>
      <c r="AR39007" s="5"/>
    </row>
    <row r="39008" spans="21:44" x14ac:dyDescent="0.25">
      <c r="U39008" s="123"/>
      <c r="V39008" s="123"/>
      <c r="AM39008" s="133"/>
      <c r="AN39008" s="129"/>
      <c r="AO39008" s="130"/>
      <c r="AP39008" s="131"/>
      <c r="AQ39008" s="120"/>
      <c r="AR39008" s="5"/>
    </row>
    <row r="39009" spans="21:44" x14ac:dyDescent="0.25">
      <c r="U39009" s="123"/>
      <c r="V39009" s="123"/>
      <c r="AM39009" s="133"/>
      <c r="AN39009" s="129"/>
      <c r="AO39009" s="130"/>
      <c r="AP39009" s="131"/>
      <c r="AQ39009" s="120"/>
      <c r="AR39009" s="5"/>
    </row>
    <row r="39010" spans="21:44" x14ac:dyDescent="0.25">
      <c r="U39010" s="123"/>
      <c r="V39010" s="123"/>
      <c r="AM39010" s="133"/>
      <c r="AN39010" s="129"/>
      <c r="AO39010" s="130"/>
      <c r="AP39010" s="131"/>
      <c r="AQ39010" s="120"/>
      <c r="AR39010" s="5"/>
    </row>
    <row r="39011" spans="21:44" x14ac:dyDescent="0.25">
      <c r="U39011" s="123"/>
      <c r="V39011" s="123"/>
      <c r="AM39011" s="133"/>
      <c r="AN39011" s="129"/>
      <c r="AO39011" s="130"/>
      <c r="AP39011" s="131"/>
      <c r="AQ39011" s="120"/>
      <c r="AR39011" s="5"/>
    </row>
    <row r="39012" spans="21:44" x14ac:dyDescent="0.25">
      <c r="U39012" s="123"/>
      <c r="V39012" s="123"/>
      <c r="AM39012" s="133"/>
      <c r="AN39012" s="129"/>
      <c r="AO39012" s="130"/>
      <c r="AP39012" s="131"/>
      <c r="AQ39012" s="120"/>
      <c r="AR39012" s="5"/>
    </row>
    <row r="39013" spans="21:44" x14ac:dyDescent="0.25">
      <c r="U39013" s="123"/>
      <c r="V39013" s="123"/>
      <c r="AM39013" s="133"/>
      <c r="AN39013" s="129"/>
      <c r="AO39013" s="130"/>
      <c r="AP39013" s="131"/>
      <c r="AQ39013" s="120"/>
      <c r="AR39013" s="5"/>
    </row>
    <row r="39014" spans="21:44" x14ac:dyDescent="0.25">
      <c r="U39014" s="123"/>
      <c r="V39014" s="123"/>
      <c r="AM39014" s="133"/>
      <c r="AN39014" s="129"/>
      <c r="AO39014" s="130"/>
      <c r="AP39014" s="131"/>
      <c r="AQ39014" s="120"/>
      <c r="AR39014" s="5"/>
    </row>
    <row r="39015" spans="21:44" x14ac:dyDescent="0.25">
      <c r="U39015" s="123"/>
      <c r="V39015" s="123"/>
      <c r="AM39015" s="133"/>
      <c r="AN39015" s="129"/>
      <c r="AO39015" s="130"/>
      <c r="AP39015" s="131"/>
      <c r="AQ39015" s="120"/>
      <c r="AR39015" s="5"/>
    </row>
    <row r="39016" spans="21:44" x14ac:dyDescent="0.25">
      <c r="U39016" s="123"/>
      <c r="V39016" s="123"/>
      <c r="AM39016" s="133"/>
      <c r="AN39016" s="129"/>
      <c r="AO39016" s="130"/>
      <c r="AP39016" s="131"/>
      <c r="AQ39016" s="120"/>
      <c r="AR39016" s="5"/>
    </row>
    <row r="39017" spans="21:44" x14ac:dyDescent="0.25">
      <c r="U39017" s="123"/>
      <c r="V39017" s="123"/>
      <c r="AM39017" s="133"/>
      <c r="AN39017" s="129"/>
      <c r="AO39017" s="130"/>
      <c r="AP39017" s="131"/>
      <c r="AQ39017" s="120"/>
      <c r="AR39017" s="5"/>
    </row>
    <row r="39018" spans="21:44" x14ac:dyDescent="0.25">
      <c r="U39018" s="123"/>
      <c r="V39018" s="123"/>
      <c r="AM39018" s="133"/>
      <c r="AN39018" s="129"/>
      <c r="AO39018" s="130"/>
      <c r="AP39018" s="131"/>
      <c r="AQ39018" s="120"/>
      <c r="AR39018" s="5"/>
    </row>
    <row r="39019" spans="21:44" x14ac:dyDescent="0.25">
      <c r="U39019" s="123"/>
      <c r="V39019" s="123"/>
      <c r="AM39019" s="133"/>
      <c r="AN39019" s="129"/>
      <c r="AO39019" s="130"/>
      <c r="AP39019" s="131"/>
      <c r="AQ39019" s="120"/>
      <c r="AR39019" s="5"/>
    </row>
    <row r="39020" spans="21:44" x14ac:dyDescent="0.25">
      <c r="U39020" s="123"/>
      <c r="V39020" s="123"/>
      <c r="AM39020" s="133"/>
      <c r="AN39020" s="129"/>
      <c r="AO39020" s="130"/>
      <c r="AP39020" s="131"/>
      <c r="AQ39020" s="120"/>
      <c r="AR39020" s="5"/>
    </row>
    <row r="39021" spans="21:44" x14ac:dyDescent="0.25">
      <c r="U39021" s="123"/>
      <c r="V39021" s="123"/>
      <c r="AM39021" s="133"/>
      <c r="AN39021" s="129"/>
      <c r="AO39021" s="130"/>
      <c r="AP39021" s="131"/>
      <c r="AQ39021" s="120"/>
      <c r="AR39021" s="5"/>
    </row>
    <row r="39022" spans="21:44" x14ac:dyDescent="0.25">
      <c r="U39022" s="123"/>
      <c r="V39022" s="123"/>
      <c r="AM39022" s="133"/>
      <c r="AN39022" s="129"/>
      <c r="AO39022" s="130"/>
      <c r="AP39022" s="131"/>
      <c r="AQ39022" s="120"/>
      <c r="AR39022" s="5"/>
    </row>
    <row r="39023" spans="21:44" x14ac:dyDescent="0.25">
      <c r="U39023" s="123"/>
      <c r="V39023" s="123"/>
      <c r="AM39023" s="133"/>
      <c r="AN39023" s="129"/>
      <c r="AO39023" s="130"/>
      <c r="AP39023" s="131"/>
      <c r="AQ39023" s="120"/>
      <c r="AR39023" s="5"/>
    </row>
    <row r="39024" spans="21:44" x14ac:dyDescent="0.25">
      <c r="U39024" s="123"/>
      <c r="V39024" s="123"/>
      <c r="AM39024" s="133"/>
      <c r="AN39024" s="129"/>
      <c r="AO39024" s="130"/>
      <c r="AP39024" s="131"/>
      <c r="AQ39024" s="120"/>
      <c r="AR39024" s="5"/>
    </row>
    <row r="39025" spans="21:44" x14ac:dyDescent="0.25">
      <c r="U39025" s="123"/>
      <c r="V39025" s="123"/>
      <c r="AM39025" s="133"/>
      <c r="AN39025" s="129"/>
      <c r="AO39025" s="130"/>
      <c r="AP39025" s="131"/>
      <c r="AQ39025" s="120"/>
      <c r="AR39025" s="5"/>
    </row>
    <row r="39026" spans="21:44" x14ac:dyDescent="0.25">
      <c r="U39026" s="123"/>
      <c r="V39026" s="123"/>
      <c r="AM39026" s="133"/>
      <c r="AN39026" s="129"/>
      <c r="AO39026" s="130"/>
      <c r="AP39026" s="131"/>
      <c r="AQ39026" s="120"/>
      <c r="AR39026" s="5"/>
    </row>
    <row r="39027" spans="21:44" x14ac:dyDescent="0.25">
      <c r="U39027" s="123"/>
      <c r="V39027" s="123"/>
      <c r="AM39027" s="133"/>
      <c r="AN39027" s="129"/>
      <c r="AO39027" s="130"/>
      <c r="AP39027" s="131"/>
      <c r="AQ39027" s="120"/>
      <c r="AR39027" s="5"/>
    </row>
    <row r="39028" spans="21:44" x14ac:dyDescent="0.25">
      <c r="U39028" s="123"/>
      <c r="V39028" s="123"/>
      <c r="AM39028" s="133"/>
      <c r="AN39028" s="129"/>
      <c r="AO39028" s="130"/>
      <c r="AP39028" s="131"/>
      <c r="AQ39028" s="120"/>
      <c r="AR39028" s="5"/>
    </row>
    <row r="39029" spans="21:44" x14ac:dyDescent="0.25">
      <c r="U39029" s="123"/>
      <c r="V39029" s="123"/>
      <c r="AM39029" s="133"/>
      <c r="AN39029" s="129"/>
      <c r="AO39029" s="130"/>
      <c r="AP39029" s="131"/>
      <c r="AQ39029" s="120"/>
      <c r="AR39029" s="5"/>
    </row>
    <row r="39030" spans="21:44" x14ac:dyDescent="0.25">
      <c r="U39030" s="123"/>
      <c r="V39030" s="123"/>
      <c r="AM39030" s="133"/>
      <c r="AN39030" s="129"/>
      <c r="AO39030" s="130"/>
      <c r="AP39030" s="131"/>
      <c r="AQ39030" s="120"/>
      <c r="AR39030" s="5"/>
    </row>
    <row r="39031" spans="21:44" x14ac:dyDescent="0.25">
      <c r="U39031" s="123"/>
      <c r="V39031" s="123"/>
      <c r="AM39031" s="133"/>
      <c r="AN39031" s="129"/>
      <c r="AO39031" s="130"/>
      <c r="AP39031" s="131"/>
      <c r="AQ39031" s="120"/>
      <c r="AR39031" s="5"/>
    </row>
    <row r="39032" spans="21:44" x14ac:dyDescent="0.25">
      <c r="U39032" s="123"/>
      <c r="V39032" s="123"/>
      <c r="AM39032" s="133"/>
      <c r="AN39032" s="129"/>
      <c r="AO39032" s="130"/>
      <c r="AP39032" s="131"/>
      <c r="AQ39032" s="120"/>
      <c r="AR39032" s="5"/>
    </row>
    <row r="39033" spans="21:44" x14ac:dyDescent="0.25">
      <c r="U39033" s="123"/>
      <c r="V39033" s="123"/>
      <c r="AM39033" s="133"/>
      <c r="AN39033" s="129"/>
      <c r="AO39033" s="130"/>
      <c r="AP39033" s="131"/>
      <c r="AQ39033" s="120"/>
      <c r="AR39033" s="5"/>
    </row>
    <row r="39034" spans="21:44" x14ac:dyDescent="0.25">
      <c r="U39034" s="123"/>
      <c r="V39034" s="123"/>
      <c r="AM39034" s="133"/>
      <c r="AN39034" s="129"/>
      <c r="AO39034" s="130"/>
      <c r="AP39034" s="131"/>
      <c r="AQ39034" s="120"/>
      <c r="AR39034" s="5"/>
    </row>
    <row r="39035" spans="21:44" x14ac:dyDescent="0.25">
      <c r="U39035" s="123"/>
      <c r="V39035" s="123"/>
      <c r="AM39035" s="133"/>
      <c r="AN39035" s="129"/>
      <c r="AO39035" s="130"/>
      <c r="AP39035" s="131"/>
      <c r="AQ39035" s="120"/>
      <c r="AR39035" s="5"/>
    </row>
    <row r="39036" spans="21:44" x14ac:dyDescent="0.25">
      <c r="U39036" s="123"/>
      <c r="V39036" s="123"/>
      <c r="AM39036" s="133"/>
      <c r="AN39036" s="129"/>
      <c r="AO39036" s="130"/>
      <c r="AP39036" s="131"/>
      <c r="AQ39036" s="120"/>
      <c r="AR39036" s="5"/>
    </row>
    <row r="39037" spans="21:44" x14ac:dyDescent="0.25">
      <c r="U39037" s="123"/>
      <c r="V39037" s="123"/>
      <c r="AM39037" s="133"/>
      <c r="AN39037" s="129"/>
      <c r="AO39037" s="130"/>
      <c r="AP39037" s="131"/>
      <c r="AQ39037" s="120"/>
      <c r="AR39037" s="5"/>
    </row>
    <row r="39038" spans="21:44" x14ac:dyDescent="0.25">
      <c r="U39038" s="123"/>
      <c r="V39038" s="123"/>
      <c r="AM39038" s="133"/>
      <c r="AN39038" s="129"/>
      <c r="AO39038" s="130"/>
      <c r="AP39038" s="131"/>
      <c r="AQ39038" s="120"/>
      <c r="AR39038" s="5"/>
    </row>
    <row r="39039" spans="21:44" x14ac:dyDescent="0.25">
      <c r="U39039" s="123"/>
      <c r="V39039" s="123"/>
      <c r="AM39039" s="133"/>
      <c r="AN39039" s="129"/>
      <c r="AO39039" s="130"/>
      <c r="AP39039" s="131"/>
      <c r="AQ39039" s="120"/>
      <c r="AR39039" s="5"/>
    </row>
    <row r="39040" spans="21:44" x14ac:dyDescent="0.25">
      <c r="U39040" s="123"/>
      <c r="V39040" s="123"/>
      <c r="AM39040" s="133"/>
      <c r="AN39040" s="129"/>
      <c r="AO39040" s="130"/>
      <c r="AP39040" s="131"/>
      <c r="AQ39040" s="120"/>
      <c r="AR39040" s="5"/>
    </row>
    <row r="39041" spans="21:44" x14ac:dyDescent="0.25">
      <c r="U39041" s="123"/>
      <c r="V39041" s="123"/>
      <c r="AM39041" s="133"/>
      <c r="AN39041" s="129"/>
      <c r="AO39041" s="130"/>
      <c r="AP39041" s="131"/>
      <c r="AQ39041" s="120"/>
      <c r="AR39041" s="5"/>
    </row>
    <row r="39042" spans="21:44" x14ac:dyDescent="0.25">
      <c r="U39042" s="123"/>
      <c r="V39042" s="123"/>
      <c r="AM39042" s="133"/>
      <c r="AN39042" s="129"/>
      <c r="AO39042" s="130"/>
      <c r="AP39042" s="131"/>
      <c r="AQ39042" s="120"/>
      <c r="AR39042" s="5"/>
    </row>
    <row r="39043" spans="21:44" x14ac:dyDescent="0.25">
      <c r="U39043" s="123"/>
      <c r="V39043" s="123"/>
      <c r="AM39043" s="133"/>
      <c r="AN39043" s="129"/>
      <c r="AO39043" s="130"/>
      <c r="AP39043" s="131"/>
      <c r="AQ39043" s="120"/>
      <c r="AR39043" s="5"/>
    </row>
    <row r="39044" spans="21:44" x14ac:dyDescent="0.25">
      <c r="U39044" s="123"/>
      <c r="V39044" s="123"/>
      <c r="AM39044" s="133"/>
      <c r="AN39044" s="129"/>
      <c r="AO39044" s="130"/>
      <c r="AP39044" s="131"/>
      <c r="AQ39044" s="120"/>
      <c r="AR39044" s="5"/>
    </row>
    <row r="39045" spans="21:44" x14ac:dyDescent="0.25">
      <c r="U39045" s="123"/>
      <c r="V39045" s="123"/>
      <c r="AM39045" s="133"/>
      <c r="AN39045" s="129"/>
      <c r="AO39045" s="130"/>
      <c r="AP39045" s="131"/>
      <c r="AQ39045" s="120"/>
      <c r="AR39045" s="5"/>
    </row>
    <row r="39046" spans="21:44" x14ac:dyDescent="0.25">
      <c r="U39046" s="123"/>
      <c r="V39046" s="123"/>
      <c r="AM39046" s="133"/>
      <c r="AN39046" s="129"/>
      <c r="AO39046" s="130"/>
      <c r="AP39046" s="131"/>
      <c r="AQ39046" s="120"/>
      <c r="AR39046" s="5"/>
    </row>
    <row r="39047" spans="21:44" x14ac:dyDescent="0.25">
      <c r="U39047" s="123"/>
      <c r="V39047" s="123"/>
      <c r="AM39047" s="133"/>
      <c r="AN39047" s="129"/>
      <c r="AO39047" s="130"/>
      <c r="AP39047" s="131"/>
      <c r="AQ39047" s="120"/>
      <c r="AR39047" s="5"/>
    </row>
    <row r="39048" spans="21:44" x14ac:dyDescent="0.25">
      <c r="U39048" s="123"/>
      <c r="V39048" s="123"/>
      <c r="AM39048" s="133"/>
      <c r="AN39048" s="129"/>
      <c r="AO39048" s="130"/>
      <c r="AP39048" s="131"/>
      <c r="AQ39048" s="120"/>
      <c r="AR39048" s="5"/>
    </row>
    <row r="39049" spans="21:44" x14ac:dyDescent="0.25">
      <c r="U39049" s="123"/>
      <c r="V39049" s="123"/>
      <c r="AM39049" s="133"/>
      <c r="AN39049" s="129"/>
      <c r="AO39049" s="130"/>
      <c r="AP39049" s="131"/>
      <c r="AQ39049" s="120"/>
      <c r="AR39049" s="5"/>
    </row>
    <row r="39050" spans="21:44" x14ac:dyDescent="0.25">
      <c r="U39050" s="123"/>
      <c r="V39050" s="123"/>
      <c r="AM39050" s="133"/>
      <c r="AN39050" s="129"/>
      <c r="AO39050" s="130"/>
      <c r="AP39050" s="131"/>
      <c r="AQ39050" s="120"/>
      <c r="AR39050" s="5"/>
    </row>
    <row r="39051" spans="21:44" x14ac:dyDescent="0.25">
      <c r="U39051" s="123"/>
      <c r="V39051" s="123"/>
      <c r="AM39051" s="133"/>
      <c r="AN39051" s="129"/>
      <c r="AO39051" s="130"/>
      <c r="AP39051" s="131"/>
      <c r="AQ39051" s="120"/>
      <c r="AR39051" s="5"/>
    </row>
    <row r="39052" spans="21:44" x14ac:dyDescent="0.25">
      <c r="U39052" s="123"/>
      <c r="V39052" s="123"/>
      <c r="AM39052" s="133"/>
      <c r="AN39052" s="129"/>
      <c r="AO39052" s="130"/>
      <c r="AP39052" s="131"/>
      <c r="AQ39052" s="120"/>
      <c r="AR39052" s="5"/>
    </row>
    <row r="39053" spans="21:44" x14ac:dyDescent="0.25">
      <c r="U39053" s="123"/>
      <c r="V39053" s="123"/>
      <c r="AM39053" s="133"/>
      <c r="AN39053" s="129"/>
      <c r="AO39053" s="130"/>
      <c r="AP39053" s="131"/>
      <c r="AQ39053" s="120"/>
      <c r="AR39053" s="5"/>
    </row>
    <row r="39054" spans="21:44" x14ac:dyDescent="0.25">
      <c r="U39054" s="123"/>
      <c r="V39054" s="123"/>
      <c r="AM39054" s="133"/>
      <c r="AN39054" s="129"/>
      <c r="AO39054" s="130"/>
      <c r="AP39054" s="131"/>
      <c r="AQ39054" s="120"/>
      <c r="AR39054" s="5"/>
    </row>
    <row r="39055" spans="21:44" x14ac:dyDescent="0.25">
      <c r="U39055" s="123"/>
      <c r="V39055" s="123"/>
      <c r="AM39055" s="133"/>
      <c r="AN39055" s="129"/>
      <c r="AO39055" s="130"/>
      <c r="AP39055" s="131"/>
      <c r="AQ39055" s="120"/>
      <c r="AR39055" s="5"/>
    </row>
    <row r="39056" spans="21:44" x14ac:dyDescent="0.25">
      <c r="U39056" s="123"/>
      <c r="V39056" s="123"/>
      <c r="AM39056" s="133"/>
      <c r="AN39056" s="129"/>
      <c r="AO39056" s="130"/>
      <c r="AP39056" s="131"/>
      <c r="AQ39056" s="120"/>
      <c r="AR39056" s="5"/>
    </row>
    <row r="39057" spans="21:44" x14ac:dyDescent="0.25">
      <c r="U39057" s="123"/>
      <c r="V39057" s="123"/>
      <c r="AM39057" s="133"/>
      <c r="AN39057" s="129"/>
      <c r="AO39057" s="130"/>
      <c r="AP39057" s="131"/>
      <c r="AQ39057" s="120"/>
      <c r="AR39057" s="5"/>
    </row>
    <row r="39058" spans="21:44" x14ac:dyDescent="0.25">
      <c r="U39058" s="123"/>
      <c r="V39058" s="123"/>
      <c r="AM39058" s="133"/>
      <c r="AN39058" s="129"/>
      <c r="AO39058" s="130"/>
      <c r="AP39058" s="131"/>
      <c r="AQ39058" s="120"/>
      <c r="AR39058" s="5"/>
    </row>
    <row r="39059" spans="21:44" x14ac:dyDescent="0.25">
      <c r="U39059" s="123"/>
      <c r="V39059" s="123"/>
      <c r="AM39059" s="133"/>
      <c r="AN39059" s="129"/>
      <c r="AO39059" s="130"/>
      <c r="AP39059" s="131"/>
      <c r="AQ39059" s="120"/>
      <c r="AR39059" s="5"/>
    </row>
    <row r="39060" spans="21:44" x14ac:dyDescent="0.25">
      <c r="U39060" s="123"/>
      <c r="V39060" s="123"/>
      <c r="AM39060" s="133"/>
      <c r="AN39060" s="129"/>
      <c r="AO39060" s="130"/>
      <c r="AP39060" s="131"/>
      <c r="AQ39060" s="120"/>
      <c r="AR39060" s="5"/>
    </row>
    <row r="39061" spans="21:44" x14ac:dyDescent="0.25">
      <c r="U39061" s="123"/>
      <c r="V39061" s="123"/>
      <c r="AM39061" s="133"/>
      <c r="AN39061" s="129"/>
      <c r="AO39061" s="130"/>
      <c r="AP39061" s="131"/>
      <c r="AQ39061" s="120"/>
      <c r="AR39061" s="5"/>
    </row>
    <row r="39062" spans="21:44" x14ac:dyDescent="0.25">
      <c r="U39062" s="123"/>
      <c r="V39062" s="123"/>
      <c r="AM39062" s="133"/>
      <c r="AN39062" s="129"/>
      <c r="AO39062" s="130"/>
      <c r="AP39062" s="131"/>
      <c r="AQ39062" s="120"/>
      <c r="AR39062" s="5"/>
    </row>
    <row r="39063" spans="21:44" x14ac:dyDescent="0.25">
      <c r="U39063" s="123"/>
      <c r="V39063" s="123"/>
      <c r="AM39063" s="133"/>
      <c r="AN39063" s="129"/>
      <c r="AO39063" s="130"/>
      <c r="AP39063" s="131"/>
      <c r="AQ39063" s="120"/>
      <c r="AR39063" s="5"/>
    </row>
    <row r="39064" spans="21:44" x14ac:dyDescent="0.25">
      <c r="U39064" s="123"/>
      <c r="V39064" s="123"/>
      <c r="AM39064" s="133"/>
      <c r="AN39064" s="129"/>
      <c r="AO39064" s="130"/>
      <c r="AP39064" s="131"/>
      <c r="AQ39064" s="120"/>
      <c r="AR39064" s="5"/>
    </row>
    <row r="39065" spans="21:44" x14ac:dyDescent="0.25">
      <c r="U39065" s="123"/>
      <c r="V39065" s="123"/>
      <c r="AM39065" s="133"/>
      <c r="AN39065" s="129"/>
      <c r="AO39065" s="130"/>
      <c r="AP39065" s="131"/>
      <c r="AQ39065" s="120"/>
      <c r="AR39065" s="5"/>
    </row>
    <row r="39066" spans="21:44" x14ac:dyDescent="0.25">
      <c r="U39066" s="123"/>
      <c r="V39066" s="123"/>
      <c r="AM39066" s="133"/>
      <c r="AN39066" s="129"/>
      <c r="AO39066" s="130"/>
      <c r="AP39066" s="131"/>
      <c r="AQ39066" s="120"/>
      <c r="AR39066" s="5"/>
    </row>
    <row r="39067" spans="21:44" x14ac:dyDescent="0.25">
      <c r="U39067" s="123"/>
      <c r="V39067" s="123"/>
      <c r="AM39067" s="133"/>
      <c r="AN39067" s="129"/>
      <c r="AO39067" s="130"/>
      <c r="AP39067" s="131"/>
      <c r="AQ39067" s="120"/>
      <c r="AR39067" s="5"/>
    </row>
    <row r="39068" spans="21:44" x14ac:dyDescent="0.25">
      <c r="U39068" s="123"/>
      <c r="V39068" s="123"/>
      <c r="AM39068" s="133"/>
      <c r="AN39068" s="129"/>
      <c r="AO39068" s="130"/>
      <c r="AP39068" s="131"/>
      <c r="AQ39068" s="120"/>
      <c r="AR39068" s="5"/>
    </row>
    <row r="39069" spans="21:44" x14ac:dyDescent="0.25">
      <c r="U39069" s="123"/>
      <c r="V39069" s="123"/>
      <c r="AM39069" s="133"/>
      <c r="AN39069" s="129"/>
      <c r="AO39069" s="130"/>
      <c r="AP39069" s="131"/>
      <c r="AQ39069" s="120"/>
      <c r="AR39069" s="5"/>
    </row>
    <row r="39070" spans="21:44" x14ac:dyDescent="0.25">
      <c r="U39070" s="123"/>
      <c r="V39070" s="123"/>
      <c r="AM39070" s="133"/>
      <c r="AN39070" s="129"/>
      <c r="AO39070" s="130"/>
      <c r="AP39070" s="131"/>
      <c r="AQ39070" s="120"/>
      <c r="AR39070" s="5"/>
    </row>
    <row r="39071" spans="21:44" x14ac:dyDescent="0.25">
      <c r="U39071" s="123"/>
      <c r="V39071" s="123"/>
      <c r="AM39071" s="133"/>
      <c r="AN39071" s="129"/>
      <c r="AO39071" s="130"/>
      <c r="AP39071" s="131"/>
      <c r="AQ39071" s="120"/>
      <c r="AR39071" s="5"/>
    </row>
    <row r="39072" spans="21:44" x14ac:dyDescent="0.25">
      <c r="U39072" s="123"/>
      <c r="V39072" s="123"/>
      <c r="AM39072" s="133"/>
      <c r="AN39072" s="129"/>
      <c r="AO39072" s="130"/>
      <c r="AP39072" s="131"/>
      <c r="AQ39072" s="120"/>
      <c r="AR39072" s="5"/>
    </row>
    <row r="39073" spans="21:44" x14ac:dyDescent="0.25">
      <c r="U39073" s="123"/>
      <c r="V39073" s="123"/>
      <c r="AM39073" s="133"/>
      <c r="AN39073" s="129"/>
      <c r="AO39073" s="130"/>
      <c r="AP39073" s="131"/>
      <c r="AQ39073" s="120"/>
      <c r="AR39073" s="5"/>
    </row>
    <row r="39074" spans="21:44" x14ac:dyDescent="0.25">
      <c r="U39074" s="123"/>
      <c r="V39074" s="123"/>
      <c r="AM39074" s="133"/>
      <c r="AN39074" s="129"/>
      <c r="AO39074" s="130"/>
      <c r="AP39074" s="131"/>
      <c r="AQ39074" s="120"/>
      <c r="AR39074" s="5"/>
    </row>
    <row r="39075" spans="21:44" x14ac:dyDescent="0.25">
      <c r="U39075" s="123"/>
      <c r="V39075" s="123"/>
      <c r="AM39075" s="133"/>
      <c r="AN39075" s="129"/>
      <c r="AO39075" s="130"/>
      <c r="AP39075" s="131"/>
      <c r="AQ39075" s="120"/>
      <c r="AR39075" s="5"/>
    </row>
    <row r="39076" spans="21:44" x14ac:dyDescent="0.25">
      <c r="U39076" s="123"/>
      <c r="V39076" s="123"/>
      <c r="AM39076" s="133"/>
      <c r="AN39076" s="129"/>
      <c r="AO39076" s="130"/>
      <c r="AP39076" s="131"/>
      <c r="AQ39076" s="120"/>
      <c r="AR39076" s="5"/>
    </row>
    <row r="39077" spans="21:44" x14ac:dyDescent="0.25">
      <c r="U39077" s="123"/>
      <c r="V39077" s="123"/>
      <c r="AM39077" s="133"/>
      <c r="AN39077" s="129"/>
      <c r="AO39077" s="130"/>
      <c r="AP39077" s="131"/>
      <c r="AQ39077" s="120"/>
      <c r="AR39077" s="5"/>
    </row>
    <row r="39078" spans="21:44" x14ac:dyDescent="0.25">
      <c r="U39078" s="123"/>
      <c r="V39078" s="123"/>
      <c r="AM39078" s="133"/>
      <c r="AN39078" s="129"/>
      <c r="AO39078" s="130"/>
      <c r="AP39078" s="131"/>
      <c r="AQ39078" s="120"/>
      <c r="AR39078" s="5"/>
    </row>
    <row r="39079" spans="21:44" x14ac:dyDescent="0.25">
      <c r="U39079" s="123"/>
      <c r="V39079" s="123"/>
      <c r="AM39079" s="133"/>
      <c r="AN39079" s="129"/>
      <c r="AO39079" s="130"/>
      <c r="AP39079" s="131"/>
      <c r="AQ39079" s="120"/>
      <c r="AR39079" s="5"/>
    </row>
    <row r="39080" spans="21:44" x14ac:dyDescent="0.25">
      <c r="U39080" s="123"/>
      <c r="V39080" s="123"/>
      <c r="AM39080" s="133"/>
      <c r="AN39080" s="129"/>
      <c r="AO39080" s="130"/>
      <c r="AP39080" s="131"/>
      <c r="AQ39080" s="120"/>
      <c r="AR39080" s="5"/>
    </row>
    <row r="39081" spans="21:44" x14ac:dyDescent="0.25">
      <c r="U39081" s="123"/>
      <c r="V39081" s="123"/>
      <c r="AM39081" s="133"/>
      <c r="AN39081" s="129"/>
      <c r="AO39081" s="130"/>
      <c r="AP39081" s="131"/>
      <c r="AQ39081" s="120"/>
      <c r="AR39081" s="5"/>
    </row>
    <row r="39082" spans="21:44" x14ac:dyDescent="0.25">
      <c r="U39082" s="123"/>
      <c r="V39082" s="123"/>
      <c r="AM39082" s="133"/>
      <c r="AN39082" s="129"/>
      <c r="AO39082" s="130"/>
      <c r="AP39082" s="131"/>
      <c r="AQ39082" s="120"/>
      <c r="AR39082" s="5"/>
    </row>
    <row r="39083" spans="21:44" x14ac:dyDescent="0.25">
      <c r="U39083" s="123"/>
      <c r="V39083" s="123"/>
      <c r="AM39083" s="133"/>
      <c r="AN39083" s="129"/>
      <c r="AO39083" s="130"/>
      <c r="AP39083" s="131"/>
      <c r="AQ39083" s="120"/>
      <c r="AR39083" s="5"/>
    </row>
    <row r="39084" spans="21:44" x14ac:dyDescent="0.25">
      <c r="U39084" s="123"/>
      <c r="V39084" s="123"/>
      <c r="AM39084" s="133"/>
      <c r="AN39084" s="129"/>
      <c r="AO39084" s="130"/>
      <c r="AP39084" s="131"/>
      <c r="AQ39084" s="120"/>
      <c r="AR39084" s="5"/>
    </row>
    <row r="39085" spans="21:44" x14ac:dyDescent="0.25">
      <c r="U39085" s="123"/>
      <c r="V39085" s="123"/>
      <c r="AM39085" s="133"/>
      <c r="AN39085" s="129"/>
      <c r="AO39085" s="130"/>
      <c r="AP39085" s="131"/>
      <c r="AQ39085" s="120"/>
      <c r="AR39085" s="5"/>
    </row>
    <row r="39086" spans="21:44" x14ac:dyDescent="0.25">
      <c r="U39086" s="123"/>
      <c r="V39086" s="123"/>
      <c r="AM39086" s="133"/>
      <c r="AN39086" s="129"/>
      <c r="AO39086" s="130"/>
      <c r="AP39086" s="131"/>
      <c r="AQ39086" s="120"/>
      <c r="AR39086" s="5"/>
    </row>
    <row r="39087" spans="21:44" x14ac:dyDescent="0.25">
      <c r="U39087" s="123"/>
      <c r="V39087" s="123"/>
      <c r="AM39087" s="133"/>
      <c r="AN39087" s="129"/>
      <c r="AO39087" s="130"/>
      <c r="AP39087" s="131"/>
      <c r="AQ39087" s="120"/>
      <c r="AR39087" s="5"/>
    </row>
    <row r="39088" spans="21:44" x14ac:dyDescent="0.25">
      <c r="U39088" s="123"/>
      <c r="V39088" s="123"/>
      <c r="AM39088" s="133"/>
      <c r="AN39088" s="129"/>
      <c r="AO39088" s="130"/>
      <c r="AP39088" s="131"/>
      <c r="AQ39088" s="120"/>
      <c r="AR39088" s="5"/>
    </row>
    <row r="39089" spans="21:44" x14ac:dyDescent="0.25">
      <c r="U39089" s="123"/>
      <c r="V39089" s="123"/>
      <c r="AM39089" s="133"/>
      <c r="AN39089" s="129"/>
      <c r="AO39089" s="130"/>
      <c r="AP39089" s="131"/>
      <c r="AQ39089" s="120"/>
      <c r="AR39089" s="5"/>
    </row>
    <row r="39090" spans="21:44" x14ac:dyDescent="0.25">
      <c r="U39090" s="123"/>
      <c r="V39090" s="123"/>
      <c r="AM39090" s="133"/>
      <c r="AN39090" s="129"/>
      <c r="AO39090" s="130"/>
      <c r="AP39090" s="131"/>
      <c r="AQ39090" s="120"/>
      <c r="AR39090" s="5"/>
    </row>
    <row r="39091" spans="21:44" x14ac:dyDescent="0.25">
      <c r="U39091" s="123"/>
      <c r="V39091" s="123"/>
      <c r="AM39091" s="133"/>
      <c r="AN39091" s="129"/>
      <c r="AO39091" s="130"/>
      <c r="AP39091" s="131"/>
      <c r="AQ39091" s="120"/>
      <c r="AR39091" s="5"/>
    </row>
    <row r="39092" spans="21:44" x14ac:dyDescent="0.25">
      <c r="U39092" s="123"/>
      <c r="V39092" s="123"/>
      <c r="AM39092" s="133"/>
      <c r="AN39092" s="129"/>
      <c r="AO39092" s="130"/>
      <c r="AP39092" s="131"/>
      <c r="AQ39092" s="120"/>
      <c r="AR39092" s="5"/>
    </row>
    <row r="39093" spans="21:44" x14ac:dyDescent="0.25">
      <c r="U39093" s="123"/>
      <c r="V39093" s="123"/>
      <c r="AM39093" s="133"/>
      <c r="AN39093" s="129"/>
      <c r="AO39093" s="130"/>
      <c r="AP39093" s="131"/>
      <c r="AQ39093" s="120"/>
      <c r="AR39093" s="5"/>
    </row>
    <row r="39094" spans="21:44" x14ac:dyDescent="0.25">
      <c r="U39094" s="123"/>
      <c r="V39094" s="123"/>
      <c r="AM39094" s="133"/>
      <c r="AN39094" s="129"/>
      <c r="AO39094" s="130"/>
      <c r="AP39094" s="131"/>
      <c r="AQ39094" s="120"/>
      <c r="AR39094" s="5"/>
    </row>
    <row r="39095" spans="21:44" x14ac:dyDescent="0.25">
      <c r="U39095" s="123"/>
      <c r="V39095" s="123"/>
      <c r="AM39095" s="133"/>
      <c r="AN39095" s="129"/>
      <c r="AO39095" s="130"/>
      <c r="AP39095" s="131"/>
      <c r="AQ39095" s="120"/>
      <c r="AR39095" s="5"/>
    </row>
    <row r="39096" spans="21:44" x14ac:dyDescent="0.25">
      <c r="U39096" s="123"/>
      <c r="V39096" s="123"/>
      <c r="AM39096" s="133"/>
      <c r="AN39096" s="129"/>
      <c r="AO39096" s="130"/>
      <c r="AP39096" s="131"/>
      <c r="AQ39096" s="120"/>
      <c r="AR39096" s="5"/>
    </row>
    <row r="39097" spans="21:44" x14ac:dyDescent="0.25">
      <c r="U39097" s="123"/>
      <c r="V39097" s="123"/>
      <c r="AM39097" s="133"/>
      <c r="AN39097" s="129"/>
      <c r="AO39097" s="130"/>
      <c r="AP39097" s="131"/>
      <c r="AQ39097" s="120"/>
      <c r="AR39097" s="5"/>
    </row>
    <row r="39098" spans="21:44" x14ac:dyDescent="0.25">
      <c r="U39098" s="123"/>
      <c r="V39098" s="123"/>
      <c r="AM39098" s="133"/>
      <c r="AN39098" s="129"/>
      <c r="AO39098" s="130"/>
      <c r="AP39098" s="131"/>
      <c r="AQ39098" s="120"/>
      <c r="AR39098" s="5"/>
    </row>
    <row r="39099" spans="21:44" x14ac:dyDescent="0.25">
      <c r="U39099" s="123"/>
      <c r="V39099" s="123"/>
      <c r="AM39099" s="133"/>
      <c r="AN39099" s="129"/>
      <c r="AO39099" s="130"/>
      <c r="AP39099" s="131"/>
      <c r="AQ39099" s="120"/>
      <c r="AR39099" s="5"/>
    </row>
    <row r="39100" spans="21:44" x14ac:dyDescent="0.25">
      <c r="U39100" s="123"/>
      <c r="V39100" s="123"/>
      <c r="AM39100" s="133"/>
      <c r="AN39100" s="129"/>
      <c r="AO39100" s="130"/>
      <c r="AP39100" s="131"/>
      <c r="AQ39100" s="120"/>
      <c r="AR39100" s="5"/>
    </row>
    <row r="39101" spans="21:44" x14ac:dyDescent="0.25">
      <c r="U39101" s="123"/>
      <c r="V39101" s="123"/>
      <c r="AM39101" s="133"/>
      <c r="AN39101" s="129"/>
      <c r="AO39101" s="130"/>
      <c r="AP39101" s="131"/>
      <c r="AQ39101" s="120"/>
      <c r="AR39101" s="5"/>
    </row>
    <row r="39102" spans="21:44" x14ac:dyDescent="0.25">
      <c r="U39102" s="123"/>
      <c r="V39102" s="123"/>
      <c r="AM39102" s="133"/>
      <c r="AN39102" s="129"/>
      <c r="AO39102" s="130"/>
      <c r="AP39102" s="131"/>
      <c r="AQ39102" s="120"/>
      <c r="AR39102" s="5"/>
    </row>
    <row r="39103" spans="21:44" x14ac:dyDescent="0.25">
      <c r="U39103" s="123"/>
      <c r="V39103" s="123"/>
      <c r="AM39103" s="133"/>
      <c r="AN39103" s="129"/>
      <c r="AO39103" s="130"/>
      <c r="AP39103" s="131"/>
      <c r="AQ39103" s="120"/>
      <c r="AR39103" s="5"/>
    </row>
    <row r="39104" spans="21:44" x14ac:dyDescent="0.25">
      <c r="U39104" s="123"/>
      <c r="V39104" s="123"/>
      <c r="AM39104" s="133"/>
      <c r="AN39104" s="129"/>
      <c r="AO39104" s="130"/>
      <c r="AP39104" s="131"/>
      <c r="AQ39104" s="120"/>
      <c r="AR39104" s="5"/>
    </row>
    <row r="39105" spans="21:44" x14ac:dyDescent="0.25">
      <c r="U39105" s="123"/>
      <c r="V39105" s="123"/>
      <c r="AM39105" s="133"/>
      <c r="AN39105" s="129"/>
      <c r="AO39105" s="130"/>
      <c r="AP39105" s="131"/>
      <c r="AQ39105" s="120"/>
      <c r="AR39105" s="5"/>
    </row>
    <row r="39106" spans="21:44" x14ac:dyDescent="0.25">
      <c r="U39106" s="123"/>
      <c r="V39106" s="123"/>
      <c r="AM39106" s="133"/>
      <c r="AN39106" s="129"/>
      <c r="AO39106" s="130"/>
      <c r="AP39106" s="131"/>
      <c r="AQ39106" s="120"/>
      <c r="AR39106" s="5"/>
    </row>
    <row r="39107" spans="21:44" x14ac:dyDescent="0.25">
      <c r="U39107" s="123"/>
      <c r="V39107" s="123"/>
      <c r="AM39107" s="133"/>
      <c r="AN39107" s="129"/>
      <c r="AO39107" s="130"/>
      <c r="AP39107" s="131"/>
      <c r="AQ39107" s="120"/>
      <c r="AR39107" s="5"/>
    </row>
    <row r="39108" spans="21:44" x14ac:dyDescent="0.25">
      <c r="U39108" s="123"/>
      <c r="V39108" s="123"/>
      <c r="AM39108" s="133"/>
      <c r="AN39108" s="129"/>
      <c r="AO39108" s="130"/>
      <c r="AP39108" s="131"/>
      <c r="AQ39108" s="120"/>
      <c r="AR39108" s="5"/>
    </row>
    <row r="39109" spans="21:44" x14ac:dyDescent="0.25">
      <c r="U39109" s="123"/>
      <c r="V39109" s="123"/>
      <c r="AM39109" s="133"/>
      <c r="AN39109" s="129"/>
      <c r="AO39109" s="130"/>
      <c r="AP39109" s="131"/>
      <c r="AQ39109" s="120"/>
      <c r="AR39109" s="5"/>
    </row>
    <row r="39110" spans="21:44" x14ac:dyDescent="0.25">
      <c r="U39110" s="123"/>
      <c r="V39110" s="123"/>
      <c r="AM39110" s="133"/>
      <c r="AN39110" s="129"/>
      <c r="AO39110" s="130"/>
      <c r="AP39110" s="131"/>
      <c r="AQ39110" s="120"/>
      <c r="AR39110" s="5"/>
    </row>
    <row r="39111" spans="21:44" x14ac:dyDescent="0.25">
      <c r="U39111" s="123"/>
      <c r="V39111" s="123"/>
      <c r="AM39111" s="133"/>
      <c r="AN39111" s="129"/>
      <c r="AO39111" s="130"/>
      <c r="AP39111" s="131"/>
      <c r="AQ39111" s="120"/>
      <c r="AR39111" s="5"/>
    </row>
    <row r="39112" spans="21:44" x14ac:dyDescent="0.25">
      <c r="U39112" s="123"/>
      <c r="V39112" s="123"/>
      <c r="AM39112" s="133"/>
      <c r="AN39112" s="129"/>
      <c r="AO39112" s="130"/>
      <c r="AP39112" s="131"/>
      <c r="AQ39112" s="120"/>
      <c r="AR39112" s="5"/>
    </row>
    <row r="39113" spans="21:44" x14ac:dyDescent="0.25">
      <c r="U39113" s="123"/>
      <c r="V39113" s="123"/>
      <c r="AM39113" s="133"/>
      <c r="AN39113" s="129"/>
      <c r="AO39113" s="130"/>
      <c r="AP39113" s="131"/>
      <c r="AQ39113" s="120"/>
      <c r="AR39113" s="5"/>
    </row>
    <row r="39114" spans="21:44" x14ac:dyDescent="0.25">
      <c r="U39114" s="123"/>
      <c r="V39114" s="123"/>
      <c r="AM39114" s="133"/>
      <c r="AN39114" s="129"/>
      <c r="AO39114" s="130"/>
      <c r="AP39114" s="131"/>
      <c r="AQ39114" s="120"/>
      <c r="AR39114" s="5"/>
    </row>
    <row r="39115" spans="21:44" x14ac:dyDescent="0.25">
      <c r="U39115" s="123"/>
      <c r="V39115" s="123"/>
      <c r="AM39115" s="133"/>
      <c r="AN39115" s="129"/>
      <c r="AO39115" s="130"/>
      <c r="AP39115" s="131"/>
      <c r="AQ39115" s="120"/>
      <c r="AR39115" s="5"/>
    </row>
    <row r="39116" spans="21:44" x14ac:dyDescent="0.25">
      <c r="U39116" s="123"/>
      <c r="V39116" s="123"/>
      <c r="AM39116" s="133"/>
      <c r="AN39116" s="129"/>
      <c r="AO39116" s="130"/>
      <c r="AP39116" s="131"/>
      <c r="AQ39116" s="120"/>
      <c r="AR39116" s="5"/>
    </row>
    <row r="39117" spans="21:44" x14ac:dyDescent="0.25">
      <c r="U39117" s="123"/>
      <c r="V39117" s="123"/>
      <c r="AM39117" s="133"/>
      <c r="AN39117" s="129"/>
      <c r="AO39117" s="130"/>
      <c r="AP39117" s="131"/>
      <c r="AQ39117" s="120"/>
      <c r="AR39117" s="5"/>
    </row>
    <row r="39118" spans="21:44" x14ac:dyDescent="0.25">
      <c r="U39118" s="123"/>
      <c r="V39118" s="123"/>
      <c r="AM39118" s="133"/>
      <c r="AN39118" s="129"/>
      <c r="AO39118" s="130"/>
      <c r="AP39118" s="131"/>
      <c r="AQ39118" s="120"/>
      <c r="AR39118" s="5"/>
    </row>
    <row r="39119" spans="21:44" x14ac:dyDescent="0.25">
      <c r="U39119" s="123"/>
      <c r="V39119" s="123"/>
      <c r="AM39119" s="133"/>
      <c r="AN39119" s="129"/>
      <c r="AO39119" s="130"/>
      <c r="AP39119" s="131"/>
      <c r="AQ39119" s="120"/>
      <c r="AR39119" s="5"/>
    </row>
    <row r="39120" spans="21:44" x14ac:dyDescent="0.25">
      <c r="U39120" s="123"/>
      <c r="V39120" s="123"/>
      <c r="AM39120" s="133"/>
      <c r="AN39120" s="129"/>
      <c r="AO39120" s="130"/>
      <c r="AP39120" s="131"/>
      <c r="AQ39120" s="120"/>
      <c r="AR39120" s="5"/>
    </row>
    <row r="39121" spans="21:44" x14ac:dyDescent="0.25">
      <c r="U39121" s="123"/>
      <c r="V39121" s="123"/>
      <c r="AM39121" s="133"/>
      <c r="AN39121" s="129"/>
      <c r="AO39121" s="130"/>
      <c r="AP39121" s="131"/>
      <c r="AQ39121" s="120"/>
      <c r="AR39121" s="5"/>
    </row>
    <row r="39122" spans="21:44" x14ac:dyDescent="0.25">
      <c r="U39122" s="123"/>
      <c r="V39122" s="123"/>
      <c r="AM39122" s="133"/>
      <c r="AN39122" s="129"/>
      <c r="AO39122" s="130"/>
      <c r="AP39122" s="131"/>
      <c r="AQ39122" s="120"/>
      <c r="AR39122" s="5"/>
    </row>
    <row r="39123" spans="21:44" x14ac:dyDescent="0.25">
      <c r="U39123" s="123"/>
      <c r="V39123" s="123"/>
      <c r="AM39123" s="133"/>
      <c r="AN39123" s="129"/>
      <c r="AO39123" s="130"/>
      <c r="AP39123" s="131"/>
      <c r="AQ39123" s="120"/>
      <c r="AR39123" s="5"/>
    </row>
    <row r="39124" spans="21:44" x14ac:dyDescent="0.25">
      <c r="U39124" s="123"/>
      <c r="V39124" s="123"/>
      <c r="AM39124" s="133"/>
      <c r="AN39124" s="129"/>
      <c r="AO39124" s="130"/>
      <c r="AP39124" s="131"/>
      <c r="AQ39124" s="120"/>
      <c r="AR39124" s="5"/>
    </row>
    <row r="39125" spans="21:44" x14ac:dyDescent="0.25">
      <c r="U39125" s="123"/>
      <c r="V39125" s="123"/>
      <c r="AM39125" s="133"/>
      <c r="AN39125" s="129"/>
      <c r="AO39125" s="130"/>
      <c r="AP39125" s="131"/>
      <c r="AQ39125" s="120"/>
      <c r="AR39125" s="5"/>
    </row>
    <row r="39126" spans="21:44" x14ac:dyDescent="0.25">
      <c r="U39126" s="123"/>
      <c r="V39126" s="123"/>
      <c r="AM39126" s="133"/>
      <c r="AN39126" s="129"/>
      <c r="AO39126" s="130"/>
      <c r="AP39126" s="131"/>
      <c r="AQ39126" s="120"/>
      <c r="AR39126" s="5"/>
    </row>
    <row r="39127" spans="21:44" x14ac:dyDescent="0.25">
      <c r="U39127" s="123"/>
      <c r="V39127" s="123"/>
      <c r="AM39127" s="133"/>
      <c r="AN39127" s="129"/>
      <c r="AO39127" s="130"/>
      <c r="AP39127" s="131"/>
      <c r="AQ39127" s="120"/>
      <c r="AR39127" s="5"/>
    </row>
    <row r="39128" spans="21:44" x14ac:dyDescent="0.25">
      <c r="U39128" s="123"/>
      <c r="V39128" s="123"/>
      <c r="AM39128" s="133"/>
      <c r="AN39128" s="129"/>
      <c r="AO39128" s="130"/>
      <c r="AP39128" s="131"/>
      <c r="AQ39128" s="120"/>
      <c r="AR39128" s="5"/>
    </row>
    <row r="39129" spans="21:44" x14ac:dyDescent="0.25">
      <c r="U39129" s="123"/>
      <c r="V39129" s="123"/>
      <c r="AM39129" s="133"/>
      <c r="AN39129" s="129"/>
      <c r="AO39129" s="130"/>
      <c r="AP39129" s="131"/>
      <c r="AQ39129" s="120"/>
      <c r="AR39129" s="5"/>
    </row>
    <row r="39130" spans="21:44" x14ac:dyDescent="0.25">
      <c r="U39130" s="123"/>
      <c r="V39130" s="123"/>
      <c r="AM39130" s="133"/>
      <c r="AN39130" s="129"/>
      <c r="AO39130" s="130"/>
      <c r="AP39130" s="131"/>
      <c r="AQ39130" s="120"/>
      <c r="AR39130" s="5"/>
    </row>
    <row r="39131" spans="21:44" x14ac:dyDescent="0.25">
      <c r="U39131" s="123"/>
      <c r="V39131" s="123"/>
      <c r="AM39131" s="133"/>
      <c r="AN39131" s="129"/>
      <c r="AO39131" s="130"/>
      <c r="AP39131" s="131"/>
      <c r="AQ39131" s="120"/>
      <c r="AR39131" s="5"/>
    </row>
    <row r="39132" spans="21:44" x14ac:dyDescent="0.25">
      <c r="U39132" s="123"/>
      <c r="V39132" s="123"/>
      <c r="AM39132" s="133"/>
      <c r="AN39132" s="129"/>
      <c r="AO39132" s="130"/>
      <c r="AP39132" s="131"/>
      <c r="AQ39132" s="120"/>
      <c r="AR39132" s="5"/>
    </row>
    <row r="39133" spans="21:44" x14ac:dyDescent="0.25">
      <c r="U39133" s="123"/>
      <c r="V39133" s="123"/>
      <c r="AM39133" s="133"/>
      <c r="AN39133" s="129"/>
      <c r="AO39133" s="130"/>
      <c r="AP39133" s="131"/>
      <c r="AQ39133" s="120"/>
      <c r="AR39133" s="5"/>
    </row>
    <row r="39134" spans="21:44" x14ac:dyDescent="0.25">
      <c r="U39134" s="123"/>
      <c r="V39134" s="123"/>
      <c r="AM39134" s="133"/>
      <c r="AN39134" s="129"/>
      <c r="AO39134" s="130"/>
      <c r="AP39134" s="131"/>
      <c r="AQ39134" s="120"/>
      <c r="AR39134" s="5"/>
    </row>
    <row r="39135" spans="21:44" x14ac:dyDescent="0.25">
      <c r="U39135" s="123"/>
      <c r="V39135" s="123"/>
      <c r="AM39135" s="133"/>
      <c r="AN39135" s="129"/>
      <c r="AO39135" s="130"/>
      <c r="AP39135" s="131"/>
      <c r="AQ39135" s="120"/>
      <c r="AR39135" s="5"/>
    </row>
    <row r="39136" spans="21:44" x14ac:dyDescent="0.25">
      <c r="U39136" s="123"/>
      <c r="V39136" s="123"/>
      <c r="AM39136" s="133"/>
      <c r="AN39136" s="129"/>
      <c r="AO39136" s="130"/>
      <c r="AP39136" s="131"/>
      <c r="AQ39136" s="120"/>
      <c r="AR39136" s="5"/>
    </row>
    <row r="39137" spans="21:44" x14ac:dyDescent="0.25">
      <c r="U39137" s="123"/>
      <c r="V39137" s="123"/>
      <c r="AM39137" s="133"/>
      <c r="AN39137" s="129"/>
      <c r="AO39137" s="130"/>
      <c r="AP39137" s="131"/>
      <c r="AQ39137" s="120"/>
      <c r="AR39137" s="5"/>
    </row>
    <row r="39138" spans="21:44" x14ac:dyDescent="0.25">
      <c r="U39138" s="123"/>
      <c r="V39138" s="123"/>
      <c r="AM39138" s="133"/>
      <c r="AN39138" s="129"/>
      <c r="AO39138" s="130"/>
      <c r="AP39138" s="131"/>
      <c r="AQ39138" s="120"/>
      <c r="AR39138" s="5"/>
    </row>
    <row r="39139" spans="21:44" x14ac:dyDescent="0.25">
      <c r="U39139" s="123"/>
      <c r="V39139" s="123"/>
      <c r="AM39139" s="133"/>
      <c r="AN39139" s="129"/>
      <c r="AO39139" s="130"/>
      <c r="AP39139" s="131"/>
      <c r="AQ39139" s="120"/>
      <c r="AR39139" s="5"/>
    </row>
    <row r="39140" spans="21:44" x14ac:dyDescent="0.25">
      <c r="U39140" s="123"/>
      <c r="V39140" s="123"/>
      <c r="AM39140" s="133"/>
      <c r="AN39140" s="129"/>
      <c r="AO39140" s="130"/>
      <c r="AP39140" s="131"/>
      <c r="AQ39140" s="120"/>
      <c r="AR39140" s="5"/>
    </row>
    <row r="39141" spans="21:44" x14ac:dyDescent="0.25">
      <c r="U39141" s="123"/>
      <c r="V39141" s="123"/>
      <c r="AM39141" s="133"/>
      <c r="AN39141" s="129"/>
      <c r="AO39141" s="130"/>
      <c r="AP39141" s="131"/>
      <c r="AQ39141" s="120"/>
      <c r="AR39141" s="5"/>
    </row>
    <row r="39142" spans="21:44" x14ac:dyDescent="0.25">
      <c r="U39142" s="123"/>
      <c r="V39142" s="123"/>
      <c r="AM39142" s="133"/>
      <c r="AN39142" s="129"/>
      <c r="AO39142" s="130"/>
      <c r="AP39142" s="131"/>
      <c r="AQ39142" s="120"/>
      <c r="AR39142" s="5"/>
    </row>
    <row r="39143" spans="21:44" x14ac:dyDescent="0.25">
      <c r="U39143" s="123"/>
      <c r="V39143" s="123"/>
      <c r="AM39143" s="133"/>
      <c r="AN39143" s="129"/>
      <c r="AO39143" s="130"/>
      <c r="AP39143" s="131"/>
      <c r="AQ39143" s="120"/>
      <c r="AR39143" s="5"/>
    </row>
    <row r="39144" spans="21:44" x14ac:dyDescent="0.25">
      <c r="U39144" s="123"/>
      <c r="V39144" s="123"/>
      <c r="AM39144" s="133"/>
      <c r="AN39144" s="129"/>
      <c r="AO39144" s="130"/>
      <c r="AP39144" s="131"/>
      <c r="AQ39144" s="120"/>
      <c r="AR39144" s="5"/>
    </row>
    <row r="39145" spans="21:44" x14ac:dyDescent="0.25">
      <c r="U39145" s="123"/>
      <c r="V39145" s="123"/>
      <c r="AM39145" s="133"/>
      <c r="AN39145" s="129"/>
      <c r="AO39145" s="130"/>
      <c r="AP39145" s="131"/>
      <c r="AQ39145" s="120"/>
      <c r="AR39145" s="5"/>
    </row>
    <row r="39146" spans="21:44" x14ac:dyDescent="0.25">
      <c r="U39146" s="123"/>
      <c r="V39146" s="123"/>
      <c r="AM39146" s="133"/>
      <c r="AN39146" s="129"/>
      <c r="AO39146" s="130"/>
      <c r="AP39146" s="131"/>
      <c r="AQ39146" s="120"/>
      <c r="AR39146" s="5"/>
    </row>
    <row r="39147" spans="21:44" x14ac:dyDescent="0.25">
      <c r="U39147" s="123"/>
      <c r="V39147" s="123"/>
      <c r="AM39147" s="133"/>
      <c r="AN39147" s="129"/>
      <c r="AO39147" s="130"/>
      <c r="AP39147" s="131"/>
      <c r="AQ39147" s="120"/>
      <c r="AR39147" s="5"/>
    </row>
    <row r="39148" spans="21:44" x14ac:dyDescent="0.25">
      <c r="U39148" s="123"/>
      <c r="V39148" s="123"/>
      <c r="AM39148" s="133"/>
      <c r="AN39148" s="129"/>
      <c r="AO39148" s="130"/>
      <c r="AP39148" s="131"/>
      <c r="AQ39148" s="120"/>
      <c r="AR39148" s="5"/>
    </row>
    <row r="39149" spans="21:44" x14ac:dyDescent="0.25">
      <c r="U39149" s="123"/>
      <c r="V39149" s="123"/>
      <c r="AM39149" s="133"/>
      <c r="AN39149" s="129"/>
      <c r="AO39149" s="130"/>
      <c r="AP39149" s="131"/>
      <c r="AQ39149" s="120"/>
      <c r="AR39149" s="5"/>
    </row>
    <row r="39150" spans="21:44" x14ac:dyDescent="0.25">
      <c r="U39150" s="123"/>
      <c r="V39150" s="123"/>
      <c r="AM39150" s="133"/>
      <c r="AN39150" s="129"/>
      <c r="AO39150" s="130"/>
      <c r="AP39150" s="131"/>
      <c r="AQ39150" s="120"/>
      <c r="AR39150" s="5"/>
    </row>
    <row r="39151" spans="21:44" x14ac:dyDescent="0.25">
      <c r="U39151" s="123"/>
      <c r="V39151" s="123"/>
      <c r="AM39151" s="133"/>
      <c r="AN39151" s="129"/>
      <c r="AO39151" s="130"/>
      <c r="AP39151" s="131"/>
      <c r="AQ39151" s="120"/>
      <c r="AR39151" s="5"/>
    </row>
    <row r="39152" spans="21:44" x14ac:dyDescent="0.25">
      <c r="U39152" s="123"/>
      <c r="V39152" s="123"/>
      <c r="AM39152" s="133"/>
      <c r="AN39152" s="129"/>
      <c r="AO39152" s="130"/>
      <c r="AP39152" s="131"/>
      <c r="AQ39152" s="120"/>
      <c r="AR39152" s="5"/>
    </row>
    <row r="39153" spans="21:44" x14ac:dyDescent="0.25">
      <c r="U39153" s="123"/>
      <c r="V39153" s="123"/>
      <c r="AM39153" s="133"/>
      <c r="AN39153" s="129"/>
      <c r="AO39153" s="130"/>
      <c r="AP39153" s="131"/>
      <c r="AQ39153" s="120"/>
      <c r="AR39153" s="5"/>
    </row>
    <row r="39154" spans="21:44" x14ac:dyDescent="0.25">
      <c r="U39154" s="123"/>
      <c r="V39154" s="123"/>
      <c r="AM39154" s="133"/>
      <c r="AN39154" s="129"/>
      <c r="AO39154" s="130"/>
      <c r="AP39154" s="131"/>
      <c r="AQ39154" s="120"/>
      <c r="AR39154" s="5"/>
    </row>
    <row r="39155" spans="21:44" x14ac:dyDescent="0.25">
      <c r="U39155" s="123"/>
      <c r="V39155" s="123"/>
      <c r="AM39155" s="133"/>
      <c r="AN39155" s="129"/>
      <c r="AO39155" s="130"/>
      <c r="AP39155" s="131"/>
      <c r="AQ39155" s="120"/>
      <c r="AR39155" s="5"/>
    </row>
    <row r="39156" spans="21:44" x14ac:dyDescent="0.25">
      <c r="U39156" s="123"/>
      <c r="V39156" s="123"/>
      <c r="AM39156" s="133"/>
      <c r="AN39156" s="129"/>
      <c r="AO39156" s="130"/>
      <c r="AP39156" s="131"/>
      <c r="AQ39156" s="120"/>
      <c r="AR39156" s="5"/>
    </row>
    <row r="39157" spans="21:44" x14ac:dyDescent="0.25">
      <c r="U39157" s="123"/>
      <c r="V39157" s="123"/>
      <c r="AM39157" s="133"/>
      <c r="AN39157" s="129"/>
      <c r="AO39157" s="130"/>
      <c r="AP39157" s="131"/>
      <c r="AQ39157" s="120"/>
      <c r="AR39157" s="5"/>
    </row>
    <row r="39158" spans="21:44" x14ac:dyDescent="0.25">
      <c r="U39158" s="123"/>
      <c r="V39158" s="123"/>
      <c r="AM39158" s="133"/>
      <c r="AN39158" s="129"/>
      <c r="AO39158" s="130"/>
      <c r="AP39158" s="131"/>
      <c r="AQ39158" s="120"/>
      <c r="AR39158" s="5"/>
    </row>
    <row r="39159" spans="21:44" x14ac:dyDescent="0.25">
      <c r="U39159" s="123"/>
      <c r="V39159" s="123"/>
      <c r="AM39159" s="133"/>
      <c r="AN39159" s="129"/>
      <c r="AO39159" s="130"/>
      <c r="AP39159" s="131"/>
      <c r="AQ39159" s="120"/>
      <c r="AR39159" s="5"/>
    </row>
    <row r="39160" spans="21:44" x14ac:dyDescent="0.25">
      <c r="U39160" s="123"/>
      <c r="V39160" s="123"/>
      <c r="AM39160" s="133"/>
      <c r="AN39160" s="129"/>
      <c r="AO39160" s="130"/>
      <c r="AP39160" s="131"/>
      <c r="AQ39160" s="120"/>
      <c r="AR39160" s="5"/>
    </row>
    <row r="39161" spans="21:44" x14ac:dyDescent="0.25">
      <c r="U39161" s="123"/>
      <c r="V39161" s="123"/>
      <c r="AM39161" s="133"/>
      <c r="AN39161" s="129"/>
      <c r="AO39161" s="130"/>
      <c r="AP39161" s="131"/>
      <c r="AQ39161" s="120"/>
      <c r="AR39161" s="5"/>
    </row>
    <row r="39162" spans="21:44" x14ac:dyDescent="0.25">
      <c r="U39162" s="123"/>
      <c r="V39162" s="123"/>
      <c r="AM39162" s="133"/>
      <c r="AN39162" s="129"/>
      <c r="AO39162" s="130"/>
      <c r="AP39162" s="131"/>
      <c r="AQ39162" s="120"/>
      <c r="AR39162" s="5"/>
    </row>
    <row r="39163" spans="21:44" x14ac:dyDescent="0.25">
      <c r="U39163" s="123"/>
      <c r="V39163" s="123"/>
      <c r="AM39163" s="133"/>
      <c r="AN39163" s="129"/>
      <c r="AO39163" s="130"/>
      <c r="AP39163" s="131"/>
      <c r="AQ39163" s="120"/>
      <c r="AR39163" s="5"/>
    </row>
    <row r="39164" spans="21:44" x14ac:dyDescent="0.25">
      <c r="U39164" s="123"/>
      <c r="V39164" s="123"/>
      <c r="AM39164" s="133"/>
      <c r="AN39164" s="129"/>
      <c r="AO39164" s="130"/>
      <c r="AP39164" s="131"/>
      <c r="AQ39164" s="120"/>
      <c r="AR39164" s="5"/>
    </row>
    <row r="39165" spans="21:44" x14ac:dyDescent="0.25">
      <c r="U39165" s="123"/>
      <c r="V39165" s="123"/>
      <c r="AM39165" s="133"/>
      <c r="AN39165" s="129"/>
      <c r="AO39165" s="130"/>
      <c r="AP39165" s="131"/>
      <c r="AQ39165" s="120"/>
      <c r="AR39165" s="5"/>
    </row>
    <row r="39166" spans="21:44" x14ac:dyDescent="0.25">
      <c r="U39166" s="123"/>
      <c r="V39166" s="123"/>
      <c r="AM39166" s="133"/>
      <c r="AN39166" s="129"/>
      <c r="AO39166" s="130"/>
      <c r="AP39166" s="131"/>
      <c r="AQ39166" s="120"/>
      <c r="AR39166" s="5"/>
    </row>
    <row r="39167" spans="21:44" x14ac:dyDescent="0.25">
      <c r="U39167" s="123"/>
      <c r="V39167" s="123"/>
      <c r="AM39167" s="133"/>
      <c r="AN39167" s="129"/>
      <c r="AO39167" s="130"/>
      <c r="AP39167" s="131"/>
      <c r="AQ39167" s="120"/>
      <c r="AR39167" s="5"/>
    </row>
    <row r="39168" spans="21:44" x14ac:dyDescent="0.25">
      <c r="U39168" s="123"/>
      <c r="V39168" s="123"/>
      <c r="AM39168" s="133"/>
      <c r="AN39168" s="129"/>
      <c r="AO39168" s="130"/>
      <c r="AP39168" s="131"/>
      <c r="AQ39168" s="120"/>
      <c r="AR39168" s="5"/>
    </row>
    <row r="39169" spans="21:44" x14ac:dyDescent="0.25">
      <c r="U39169" s="123"/>
      <c r="V39169" s="123"/>
      <c r="AM39169" s="133"/>
      <c r="AN39169" s="129"/>
      <c r="AO39169" s="130"/>
      <c r="AP39169" s="131"/>
      <c r="AQ39169" s="120"/>
      <c r="AR39169" s="5"/>
    </row>
    <row r="39170" spans="21:44" x14ac:dyDescent="0.25">
      <c r="U39170" s="123"/>
      <c r="V39170" s="123"/>
      <c r="AM39170" s="133"/>
      <c r="AN39170" s="129"/>
      <c r="AO39170" s="130"/>
      <c r="AP39170" s="131"/>
      <c r="AQ39170" s="120"/>
      <c r="AR39170" s="5"/>
    </row>
    <row r="39171" spans="21:44" x14ac:dyDescent="0.25">
      <c r="U39171" s="123"/>
      <c r="V39171" s="123"/>
      <c r="AM39171" s="133"/>
      <c r="AN39171" s="129"/>
      <c r="AO39171" s="130"/>
      <c r="AP39171" s="131"/>
      <c r="AQ39171" s="120"/>
      <c r="AR39171" s="5"/>
    </row>
    <row r="39172" spans="21:44" x14ac:dyDescent="0.25">
      <c r="U39172" s="123"/>
      <c r="V39172" s="123"/>
      <c r="AM39172" s="133"/>
      <c r="AN39172" s="129"/>
      <c r="AO39172" s="130"/>
      <c r="AP39172" s="131"/>
      <c r="AQ39172" s="120"/>
      <c r="AR39172" s="5"/>
    </row>
    <row r="39173" spans="21:44" x14ac:dyDescent="0.25">
      <c r="U39173" s="123"/>
      <c r="V39173" s="123"/>
      <c r="AM39173" s="133"/>
      <c r="AN39173" s="129"/>
      <c r="AO39173" s="130"/>
      <c r="AP39173" s="131"/>
      <c r="AQ39173" s="120"/>
      <c r="AR39173" s="5"/>
    </row>
    <row r="39174" spans="21:44" x14ac:dyDescent="0.25">
      <c r="U39174" s="123"/>
      <c r="V39174" s="123"/>
      <c r="AM39174" s="133"/>
      <c r="AN39174" s="129"/>
      <c r="AO39174" s="130"/>
      <c r="AP39174" s="131"/>
      <c r="AQ39174" s="120"/>
      <c r="AR39174" s="5"/>
    </row>
    <row r="39175" spans="21:44" x14ac:dyDescent="0.25">
      <c r="U39175" s="123"/>
      <c r="V39175" s="123"/>
      <c r="AM39175" s="133"/>
      <c r="AN39175" s="129"/>
      <c r="AO39175" s="130"/>
      <c r="AP39175" s="131"/>
      <c r="AQ39175" s="120"/>
      <c r="AR39175" s="5"/>
    </row>
    <row r="39176" spans="21:44" x14ac:dyDescent="0.25">
      <c r="U39176" s="123"/>
      <c r="V39176" s="123"/>
      <c r="AM39176" s="133"/>
      <c r="AN39176" s="129"/>
      <c r="AO39176" s="130"/>
      <c r="AP39176" s="131"/>
      <c r="AQ39176" s="120"/>
      <c r="AR39176" s="5"/>
    </row>
    <row r="39177" spans="21:44" x14ac:dyDescent="0.25">
      <c r="U39177" s="123"/>
      <c r="V39177" s="123"/>
      <c r="AM39177" s="133"/>
      <c r="AN39177" s="129"/>
      <c r="AO39177" s="130"/>
      <c r="AP39177" s="131"/>
      <c r="AQ39177" s="120"/>
      <c r="AR39177" s="5"/>
    </row>
    <row r="39178" spans="21:44" x14ac:dyDescent="0.25">
      <c r="U39178" s="123"/>
      <c r="V39178" s="123"/>
      <c r="AM39178" s="133"/>
      <c r="AN39178" s="129"/>
      <c r="AO39178" s="130"/>
      <c r="AP39178" s="131"/>
      <c r="AQ39178" s="120"/>
      <c r="AR39178" s="5"/>
    </row>
    <row r="39179" spans="21:44" x14ac:dyDescent="0.25">
      <c r="U39179" s="123"/>
      <c r="V39179" s="123"/>
      <c r="AM39179" s="133"/>
      <c r="AN39179" s="129"/>
      <c r="AO39179" s="130"/>
      <c r="AP39179" s="131"/>
      <c r="AQ39179" s="120"/>
      <c r="AR39179" s="5"/>
    </row>
    <row r="39180" spans="21:44" x14ac:dyDescent="0.25">
      <c r="U39180" s="123"/>
      <c r="V39180" s="123"/>
      <c r="AM39180" s="133"/>
      <c r="AN39180" s="129"/>
      <c r="AO39180" s="130"/>
      <c r="AP39180" s="131"/>
      <c r="AQ39180" s="120"/>
      <c r="AR39180" s="5"/>
    </row>
    <row r="39181" spans="21:44" x14ac:dyDescent="0.25">
      <c r="U39181" s="123"/>
      <c r="V39181" s="123"/>
      <c r="AM39181" s="133"/>
      <c r="AN39181" s="129"/>
      <c r="AO39181" s="130"/>
      <c r="AP39181" s="131"/>
      <c r="AQ39181" s="120"/>
      <c r="AR39181" s="5"/>
    </row>
    <row r="39182" spans="21:44" x14ac:dyDescent="0.25">
      <c r="U39182" s="123"/>
      <c r="V39182" s="123"/>
      <c r="AM39182" s="133"/>
      <c r="AN39182" s="129"/>
      <c r="AO39182" s="130"/>
      <c r="AP39182" s="131"/>
      <c r="AQ39182" s="120"/>
      <c r="AR39182" s="5"/>
    </row>
    <row r="39183" spans="21:44" x14ac:dyDescent="0.25">
      <c r="U39183" s="123"/>
      <c r="V39183" s="123"/>
      <c r="AM39183" s="133"/>
      <c r="AN39183" s="129"/>
      <c r="AO39183" s="130"/>
      <c r="AP39183" s="131"/>
      <c r="AQ39183" s="120"/>
      <c r="AR39183" s="5"/>
    </row>
    <row r="39184" spans="21:44" x14ac:dyDescent="0.25">
      <c r="U39184" s="123"/>
      <c r="V39184" s="123"/>
      <c r="AM39184" s="133"/>
      <c r="AN39184" s="129"/>
      <c r="AO39184" s="130"/>
      <c r="AP39184" s="131"/>
      <c r="AQ39184" s="120"/>
      <c r="AR39184" s="5"/>
    </row>
    <row r="39185" spans="21:44" x14ac:dyDescent="0.25">
      <c r="U39185" s="123"/>
      <c r="V39185" s="123"/>
      <c r="AM39185" s="133"/>
      <c r="AN39185" s="129"/>
      <c r="AO39185" s="130"/>
      <c r="AP39185" s="131"/>
      <c r="AQ39185" s="120"/>
      <c r="AR39185" s="5"/>
    </row>
    <row r="39186" spans="21:44" x14ac:dyDescent="0.25">
      <c r="U39186" s="123"/>
      <c r="V39186" s="123"/>
      <c r="AM39186" s="133"/>
      <c r="AN39186" s="129"/>
      <c r="AO39186" s="130"/>
      <c r="AP39186" s="131"/>
      <c r="AQ39186" s="120"/>
      <c r="AR39186" s="5"/>
    </row>
    <row r="39187" spans="21:44" x14ac:dyDescent="0.25">
      <c r="U39187" s="123"/>
      <c r="V39187" s="123"/>
      <c r="AM39187" s="133"/>
      <c r="AN39187" s="129"/>
      <c r="AO39187" s="130"/>
      <c r="AP39187" s="131"/>
      <c r="AQ39187" s="120"/>
      <c r="AR39187" s="5"/>
    </row>
    <row r="39188" spans="21:44" x14ac:dyDescent="0.25">
      <c r="U39188" s="123"/>
      <c r="V39188" s="123"/>
      <c r="AM39188" s="133"/>
      <c r="AN39188" s="129"/>
      <c r="AO39188" s="130"/>
      <c r="AP39188" s="131"/>
      <c r="AQ39188" s="120"/>
      <c r="AR39188" s="5"/>
    </row>
    <row r="39189" spans="21:44" x14ac:dyDescent="0.25">
      <c r="U39189" s="123"/>
      <c r="V39189" s="123"/>
      <c r="AM39189" s="133"/>
      <c r="AN39189" s="129"/>
      <c r="AO39189" s="130"/>
      <c r="AP39189" s="131"/>
      <c r="AQ39189" s="120"/>
      <c r="AR39189" s="5"/>
    </row>
    <row r="39190" spans="21:44" x14ac:dyDescent="0.25">
      <c r="U39190" s="123"/>
      <c r="V39190" s="123"/>
      <c r="AM39190" s="133"/>
      <c r="AN39190" s="129"/>
      <c r="AO39190" s="130"/>
      <c r="AP39190" s="131"/>
      <c r="AQ39190" s="120"/>
      <c r="AR39190" s="5"/>
    </row>
    <row r="39191" spans="21:44" x14ac:dyDescent="0.25">
      <c r="U39191" s="123"/>
      <c r="V39191" s="123"/>
      <c r="AM39191" s="133"/>
      <c r="AN39191" s="129"/>
      <c r="AO39191" s="130"/>
      <c r="AP39191" s="131"/>
      <c r="AQ39191" s="120"/>
      <c r="AR39191" s="5"/>
    </row>
    <row r="39192" spans="21:44" x14ac:dyDescent="0.25">
      <c r="U39192" s="123"/>
      <c r="V39192" s="123"/>
      <c r="AM39192" s="133"/>
      <c r="AN39192" s="129"/>
      <c r="AO39192" s="130"/>
      <c r="AP39192" s="131"/>
      <c r="AQ39192" s="120"/>
      <c r="AR39192" s="5"/>
    </row>
    <row r="39193" spans="21:44" x14ac:dyDescent="0.25">
      <c r="U39193" s="123"/>
      <c r="V39193" s="123"/>
      <c r="AM39193" s="133"/>
      <c r="AN39193" s="129"/>
      <c r="AO39193" s="130"/>
      <c r="AP39193" s="131"/>
      <c r="AQ39193" s="120"/>
      <c r="AR39193" s="5"/>
    </row>
    <row r="39194" spans="21:44" x14ac:dyDescent="0.25">
      <c r="U39194" s="123"/>
      <c r="V39194" s="123"/>
      <c r="AM39194" s="133"/>
      <c r="AN39194" s="129"/>
      <c r="AO39194" s="130"/>
      <c r="AP39194" s="131"/>
      <c r="AQ39194" s="120"/>
      <c r="AR39194" s="5"/>
    </row>
    <row r="39195" spans="21:44" x14ac:dyDescent="0.25">
      <c r="U39195" s="123"/>
      <c r="V39195" s="123"/>
      <c r="AM39195" s="133"/>
      <c r="AN39195" s="129"/>
      <c r="AO39195" s="130"/>
      <c r="AP39195" s="131"/>
      <c r="AQ39195" s="120"/>
      <c r="AR39195" s="5"/>
    </row>
    <row r="39196" spans="21:44" x14ac:dyDescent="0.25">
      <c r="U39196" s="123"/>
      <c r="V39196" s="123"/>
      <c r="AM39196" s="133"/>
      <c r="AN39196" s="129"/>
      <c r="AO39196" s="130"/>
      <c r="AP39196" s="131"/>
      <c r="AQ39196" s="120"/>
      <c r="AR39196" s="5"/>
    </row>
    <row r="39197" spans="21:44" x14ac:dyDescent="0.25">
      <c r="U39197" s="123"/>
      <c r="V39197" s="123"/>
      <c r="AM39197" s="133"/>
      <c r="AN39197" s="129"/>
      <c r="AO39197" s="130"/>
      <c r="AP39197" s="131"/>
      <c r="AQ39197" s="120"/>
      <c r="AR39197" s="5"/>
    </row>
    <row r="39198" spans="21:44" x14ac:dyDescent="0.25">
      <c r="U39198" s="123"/>
      <c r="V39198" s="123"/>
      <c r="AM39198" s="133"/>
      <c r="AN39198" s="129"/>
      <c r="AO39198" s="130"/>
      <c r="AP39198" s="131"/>
      <c r="AQ39198" s="120"/>
      <c r="AR39198" s="5"/>
    </row>
    <row r="39199" spans="21:44" x14ac:dyDescent="0.25">
      <c r="U39199" s="123"/>
      <c r="V39199" s="123"/>
      <c r="AM39199" s="133"/>
      <c r="AN39199" s="129"/>
      <c r="AO39199" s="130"/>
      <c r="AP39199" s="131"/>
      <c r="AQ39199" s="120"/>
      <c r="AR39199" s="5"/>
    </row>
    <row r="39200" spans="21:44" x14ac:dyDescent="0.25">
      <c r="U39200" s="123"/>
      <c r="V39200" s="123"/>
      <c r="AM39200" s="133"/>
      <c r="AN39200" s="129"/>
      <c r="AO39200" s="130"/>
      <c r="AP39200" s="131"/>
      <c r="AQ39200" s="120"/>
      <c r="AR39200" s="5"/>
    </row>
    <row r="39201" spans="21:44" x14ac:dyDescent="0.25">
      <c r="U39201" s="123"/>
      <c r="V39201" s="123"/>
      <c r="AM39201" s="133"/>
      <c r="AN39201" s="129"/>
      <c r="AO39201" s="130"/>
      <c r="AP39201" s="131"/>
      <c r="AQ39201" s="120"/>
      <c r="AR39201" s="5"/>
    </row>
    <row r="39202" spans="21:44" x14ac:dyDescent="0.25">
      <c r="U39202" s="123"/>
      <c r="V39202" s="123"/>
      <c r="AM39202" s="133"/>
      <c r="AN39202" s="129"/>
      <c r="AO39202" s="130"/>
      <c r="AP39202" s="131"/>
      <c r="AQ39202" s="120"/>
      <c r="AR39202" s="5"/>
    </row>
    <row r="39203" spans="21:44" x14ac:dyDescent="0.25">
      <c r="U39203" s="123"/>
      <c r="V39203" s="123"/>
      <c r="AM39203" s="133"/>
      <c r="AN39203" s="129"/>
      <c r="AO39203" s="130"/>
      <c r="AP39203" s="131"/>
      <c r="AQ39203" s="120"/>
      <c r="AR39203" s="5"/>
    </row>
    <row r="39204" spans="21:44" x14ac:dyDescent="0.25">
      <c r="U39204" s="123"/>
      <c r="V39204" s="123"/>
      <c r="AM39204" s="133"/>
      <c r="AN39204" s="129"/>
      <c r="AO39204" s="130"/>
      <c r="AP39204" s="131"/>
      <c r="AQ39204" s="120"/>
      <c r="AR39204" s="5"/>
    </row>
    <row r="39205" spans="21:44" x14ac:dyDescent="0.25">
      <c r="U39205" s="123"/>
      <c r="V39205" s="123"/>
      <c r="AM39205" s="133"/>
      <c r="AN39205" s="129"/>
      <c r="AO39205" s="130"/>
      <c r="AP39205" s="131"/>
      <c r="AQ39205" s="120"/>
      <c r="AR39205" s="5"/>
    </row>
    <row r="39206" spans="21:44" x14ac:dyDescent="0.25">
      <c r="U39206" s="123"/>
      <c r="V39206" s="123"/>
      <c r="AM39206" s="133"/>
      <c r="AN39206" s="129"/>
      <c r="AO39206" s="130"/>
      <c r="AP39206" s="131"/>
      <c r="AQ39206" s="120"/>
      <c r="AR39206" s="5"/>
    </row>
    <row r="39207" spans="21:44" x14ac:dyDescent="0.25">
      <c r="U39207" s="123"/>
      <c r="V39207" s="123"/>
      <c r="AM39207" s="133"/>
      <c r="AN39207" s="129"/>
      <c r="AO39207" s="130"/>
      <c r="AP39207" s="131"/>
      <c r="AQ39207" s="120"/>
      <c r="AR39207" s="5"/>
    </row>
    <row r="39208" spans="21:44" x14ac:dyDescent="0.25">
      <c r="U39208" s="123"/>
      <c r="V39208" s="123"/>
      <c r="AM39208" s="133"/>
      <c r="AN39208" s="129"/>
      <c r="AO39208" s="130"/>
      <c r="AP39208" s="131"/>
      <c r="AQ39208" s="120"/>
      <c r="AR39208" s="5"/>
    </row>
    <row r="39209" spans="21:44" x14ac:dyDescent="0.25">
      <c r="U39209" s="123"/>
      <c r="V39209" s="123"/>
      <c r="AM39209" s="133"/>
      <c r="AN39209" s="129"/>
      <c r="AO39209" s="130"/>
      <c r="AP39209" s="131"/>
      <c r="AQ39209" s="120"/>
      <c r="AR39209" s="5"/>
    </row>
    <row r="39210" spans="21:44" x14ac:dyDescent="0.25">
      <c r="U39210" s="123"/>
      <c r="V39210" s="123"/>
      <c r="AM39210" s="133"/>
      <c r="AN39210" s="129"/>
      <c r="AO39210" s="130"/>
      <c r="AP39210" s="131"/>
      <c r="AQ39210" s="120"/>
      <c r="AR39210" s="5"/>
    </row>
    <row r="39211" spans="21:44" x14ac:dyDescent="0.25">
      <c r="U39211" s="123"/>
      <c r="V39211" s="123"/>
      <c r="AM39211" s="133"/>
      <c r="AN39211" s="129"/>
      <c r="AO39211" s="130"/>
      <c r="AP39211" s="131"/>
      <c r="AQ39211" s="120"/>
      <c r="AR39211" s="5"/>
    </row>
    <row r="39212" spans="21:44" x14ac:dyDescent="0.25">
      <c r="U39212" s="123"/>
      <c r="V39212" s="123"/>
      <c r="AM39212" s="133"/>
      <c r="AN39212" s="129"/>
      <c r="AO39212" s="130"/>
      <c r="AP39212" s="131"/>
      <c r="AQ39212" s="120"/>
      <c r="AR39212" s="5"/>
    </row>
    <row r="39213" spans="21:44" x14ac:dyDescent="0.25">
      <c r="U39213" s="123"/>
      <c r="V39213" s="123"/>
      <c r="AM39213" s="133"/>
      <c r="AN39213" s="129"/>
      <c r="AO39213" s="130"/>
      <c r="AP39213" s="131"/>
      <c r="AQ39213" s="120"/>
      <c r="AR39213" s="5"/>
    </row>
    <row r="39214" spans="21:44" x14ac:dyDescent="0.25">
      <c r="U39214" s="123"/>
      <c r="V39214" s="123"/>
      <c r="AM39214" s="133"/>
      <c r="AN39214" s="129"/>
      <c r="AO39214" s="130"/>
      <c r="AP39214" s="131"/>
      <c r="AQ39214" s="120"/>
      <c r="AR39214" s="5"/>
    </row>
    <row r="39215" spans="21:44" x14ac:dyDescent="0.25">
      <c r="U39215" s="123"/>
      <c r="V39215" s="123"/>
      <c r="AM39215" s="133"/>
      <c r="AN39215" s="129"/>
      <c r="AO39215" s="130"/>
      <c r="AP39215" s="131"/>
      <c r="AQ39215" s="120"/>
      <c r="AR39215" s="5"/>
    </row>
    <row r="39216" spans="21:44" x14ac:dyDescent="0.25">
      <c r="U39216" s="123"/>
      <c r="V39216" s="123"/>
      <c r="AM39216" s="133"/>
      <c r="AN39216" s="129"/>
      <c r="AO39216" s="130"/>
      <c r="AP39216" s="131"/>
      <c r="AQ39216" s="120"/>
      <c r="AR39216" s="5"/>
    </row>
    <row r="39217" spans="21:44" x14ac:dyDescent="0.25">
      <c r="U39217" s="123"/>
      <c r="V39217" s="123"/>
      <c r="AM39217" s="133"/>
      <c r="AN39217" s="129"/>
      <c r="AO39217" s="130"/>
      <c r="AP39217" s="131"/>
      <c r="AQ39217" s="120"/>
      <c r="AR39217" s="5"/>
    </row>
    <row r="39218" spans="21:44" x14ac:dyDescent="0.25">
      <c r="U39218" s="123"/>
      <c r="V39218" s="123"/>
      <c r="AM39218" s="133"/>
      <c r="AN39218" s="129"/>
      <c r="AO39218" s="130"/>
      <c r="AP39218" s="131"/>
      <c r="AQ39218" s="120"/>
      <c r="AR39218" s="5"/>
    </row>
    <row r="39219" spans="21:44" x14ac:dyDescent="0.25">
      <c r="U39219" s="123"/>
      <c r="V39219" s="123"/>
      <c r="AM39219" s="133"/>
      <c r="AN39219" s="129"/>
      <c r="AO39219" s="130"/>
      <c r="AP39219" s="131"/>
      <c r="AQ39219" s="120"/>
      <c r="AR39219" s="5"/>
    </row>
    <row r="39220" spans="21:44" x14ac:dyDescent="0.25">
      <c r="U39220" s="123"/>
      <c r="V39220" s="123"/>
      <c r="AM39220" s="133"/>
      <c r="AN39220" s="129"/>
      <c r="AO39220" s="130"/>
      <c r="AP39220" s="131"/>
      <c r="AQ39220" s="120"/>
      <c r="AR39220" s="5"/>
    </row>
    <row r="39221" spans="21:44" x14ac:dyDescent="0.25">
      <c r="U39221" s="123"/>
      <c r="V39221" s="123"/>
      <c r="AM39221" s="133"/>
      <c r="AN39221" s="129"/>
      <c r="AO39221" s="130"/>
      <c r="AP39221" s="131"/>
      <c r="AQ39221" s="120"/>
      <c r="AR39221" s="5"/>
    </row>
    <row r="39222" spans="21:44" x14ac:dyDescent="0.25">
      <c r="U39222" s="123"/>
      <c r="V39222" s="123"/>
      <c r="AM39222" s="133"/>
      <c r="AN39222" s="129"/>
      <c r="AO39222" s="130"/>
      <c r="AP39222" s="131"/>
      <c r="AQ39222" s="120"/>
      <c r="AR39222" s="5"/>
    </row>
    <row r="39223" spans="21:44" x14ac:dyDescent="0.25">
      <c r="U39223" s="123"/>
      <c r="V39223" s="123"/>
      <c r="AM39223" s="133"/>
      <c r="AN39223" s="129"/>
      <c r="AO39223" s="130"/>
      <c r="AP39223" s="131"/>
      <c r="AQ39223" s="120"/>
      <c r="AR39223" s="5"/>
    </row>
    <row r="39224" spans="21:44" x14ac:dyDescent="0.25">
      <c r="U39224" s="123"/>
      <c r="V39224" s="123"/>
      <c r="AM39224" s="133"/>
      <c r="AN39224" s="129"/>
      <c r="AO39224" s="130"/>
      <c r="AP39224" s="131"/>
      <c r="AQ39224" s="120"/>
      <c r="AR39224" s="5"/>
    </row>
    <row r="39225" spans="21:44" x14ac:dyDescent="0.25">
      <c r="U39225" s="123"/>
      <c r="V39225" s="123"/>
      <c r="AM39225" s="133"/>
      <c r="AN39225" s="129"/>
      <c r="AO39225" s="130"/>
      <c r="AP39225" s="131"/>
      <c r="AQ39225" s="120"/>
      <c r="AR39225" s="5"/>
    </row>
    <row r="39226" spans="21:44" x14ac:dyDescent="0.25">
      <c r="U39226" s="123"/>
      <c r="V39226" s="123"/>
      <c r="AM39226" s="133"/>
      <c r="AN39226" s="129"/>
      <c r="AO39226" s="130"/>
      <c r="AP39226" s="131"/>
      <c r="AQ39226" s="120"/>
      <c r="AR39226" s="5"/>
    </row>
    <row r="39227" spans="21:44" x14ac:dyDescent="0.25">
      <c r="U39227" s="123"/>
      <c r="V39227" s="123"/>
      <c r="AM39227" s="133"/>
      <c r="AN39227" s="129"/>
      <c r="AO39227" s="130"/>
      <c r="AP39227" s="131"/>
      <c r="AQ39227" s="120"/>
      <c r="AR39227" s="5"/>
    </row>
    <row r="39228" spans="21:44" x14ac:dyDescent="0.25">
      <c r="U39228" s="123"/>
      <c r="V39228" s="123"/>
      <c r="AM39228" s="133"/>
      <c r="AN39228" s="129"/>
      <c r="AO39228" s="130"/>
      <c r="AP39228" s="131"/>
      <c r="AQ39228" s="120"/>
      <c r="AR39228" s="5"/>
    </row>
    <row r="39229" spans="21:44" x14ac:dyDescent="0.25">
      <c r="U39229" s="123"/>
      <c r="V39229" s="123"/>
      <c r="AM39229" s="133"/>
      <c r="AN39229" s="129"/>
      <c r="AO39229" s="130"/>
      <c r="AP39229" s="131"/>
      <c r="AQ39229" s="120"/>
      <c r="AR39229" s="5"/>
    </row>
    <row r="39230" spans="21:44" x14ac:dyDescent="0.25">
      <c r="U39230" s="123"/>
      <c r="V39230" s="123"/>
      <c r="AM39230" s="133"/>
      <c r="AN39230" s="129"/>
      <c r="AO39230" s="130"/>
      <c r="AP39230" s="131"/>
      <c r="AQ39230" s="120"/>
      <c r="AR39230" s="5"/>
    </row>
    <row r="39231" spans="21:44" x14ac:dyDescent="0.25">
      <c r="U39231" s="123"/>
      <c r="V39231" s="123"/>
      <c r="AM39231" s="133"/>
      <c r="AN39231" s="129"/>
      <c r="AO39231" s="130"/>
      <c r="AP39231" s="131"/>
      <c r="AQ39231" s="120"/>
      <c r="AR39231" s="5"/>
    </row>
    <row r="39232" spans="21:44" x14ac:dyDescent="0.25">
      <c r="U39232" s="123"/>
      <c r="V39232" s="123"/>
      <c r="AM39232" s="133"/>
      <c r="AN39232" s="129"/>
      <c r="AO39232" s="130"/>
      <c r="AP39232" s="131"/>
      <c r="AQ39232" s="120"/>
      <c r="AR39232" s="5"/>
    </row>
    <row r="39233" spans="21:44" x14ac:dyDescent="0.25">
      <c r="U39233" s="123"/>
      <c r="V39233" s="123"/>
      <c r="AM39233" s="133"/>
      <c r="AN39233" s="129"/>
      <c r="AO39233" s="130"/>
      <c r="AP39233" s="131"/>
      <c r="AQ39233" s="120"/>
      <c r="AR39233" s="5"/>
    </row>
    <row r="39234" spans="21:44" x14ac:dyDescent="0.25">
      <c r="U39234" s="123"/>
      <c r="V39234" s="123"/>
      <c r="AM39234" s="133"/>
      <c r="AN39234" s="129"/>
      <c r="AO39234" s="130"/>
      <c r="AP39234" s="131"/>
      <c r="AQ39234" s="120"/>
      <c r="AR39234" s="5"/>
    </row>
    <row r="39235" spans="21:44" x14ac:dyDescent="0.25">
      <c r="U39235" s="123"/>
      <c r="V39235" s="123"/>
      <c r="AM39235" s="133"/>
      <c r="AN39235" s="129"/>
      <c r="AO39235" s="130"/>
      <c r="AP39235" s="131"/>
      <c r="AQ39235" s="120"/>
      <c r="AR39235" s="5"/>
    </row>
    <row r="39236" spans="21:44" x14ac:dyDescent="0.25">
      <c r="U39236" s="123"/>
      <c r="V39236" s="123"/>
      <c r="AM39236" s="133"/>
      <c r="AN39236" s="129"/>
      <c r="AO39236" s="130"/>
      <c r="AP39236" s="131"/>
      <c r="AQ39236" s="120"/>
      <c r="AR39236" s="5"/>
    </row>
    <row r="39237" spans="21:44" x14ac:dyDescent="0.25">
      <c r="U39237" s="123"/>
      <c r="V39237" s="123"/>
      <c r="AM39237" s="133"/>
      <c r="AN39237" s="129"/>
      <c r="AO39237" s="130"/>
      <c r="AP39237" s="131"/>
      <c r="AQ39237" s="120"/>
      <c r="AR39237" s="5"/>
    </row>
    <row r="39238" spans="21:44" x14ac:dyDescent="0.25">
      <c r="U39238" s="123"/>
      <c r="V39238" s="123"/>
      <c r="AM39238" s="133"/>
      <c r="AN39238" s="129"/>
      <c r="AO39238" s="130"/>
      <c r="AP39238" s="131"/>
      <c r="AQ39238" s="120"/>
      <c r="AR39238" s="5"/>
    </row>
    <row r="39239" spans="21:44" x14ac:dyDescent="0.25">
      <c r="U39239" s="123"/>
      <c r="V39239" s="123"/>
      <c r="AM39239" s="133"/>
      <c r="AN39239" s="129"/>
      <c r="AO39239" s="130"/>
      <c r="AP39239" s="131"/>
      <c r="AQ39239" s="120"/>
      <c r="AR39239" s="5"/>
    </row>
    <row r="39240" spans="21:44" x14ac:dyDescent="0.25">
      <c r="U39240" s="123"/>
      <c r="V39240" s="123"/>
      <c r="AM39240" s="133"/>
      <c r="AN39240" s="129"/>
      <c r="AO39240" s="130"/>
      <c r="AP39240" s="131"/>
      <c r="AQ39240" s="120"/>
      <c r="AR39240" s="5"/>
    </row>
    <row r="39241" spans="21:44" x14ac:dyDescent="0.25">
      <c r="U39241" s="123"/>
      <c r="V39241" s="123"/>
      <c r="AM39241" s="133"/>
      <c r="AN39241" s="129"/>
      <c r="AO39241" s="130"/>
      <c r="AP39241" s="131"/>
      <c r="AQ39241" s="120"/>
      <c r="AR39241" s="5"/>
    </row>
    <row r="39242" spans="21:44" x14ac:dyDescent="0.25">
      <c r="U39242" s="123"/>
      <c r="V39242" s="123"/>
      <c r="AM39242" s="133"/>
      <c r="AN39242" s="129"/>
      <c r="AO39242" s="130"/>
      <c r="AP39242" s="131"/>
      <c r="AQ39242" s="120"/>
      <c r="AR39242" s="5"/>
    </row>
    <row r="39243" spans="21:44" x14ac:dyDescent="0.25">
      <c r="U39243" s="123"/>
      <c r="V39243" s="123"/>
      <c r="AM39243" s="133"/>
      <c r="AN39243" s="129"/>
      <c r="AO39243" s="130"/>
      <c r="AP39243" s="131"/>
      <c r="AQ39243" s="120"/>
      <c r="AR39243" s="5"/>
    </row>
    <row r="39244" spans="21:44" x14ac:dyDescent="0.25">
      <c r="U39244" s="123"/>
      <c r="V39244" s="123"/>
      <c r="AM39244" s="133"/>
      <c r="AN39244" s="129"/>
      <c r="AO39244" s="130"/>
      <c r="AP39244" s="131"/>
      <c r="AQ39244" s="120"/>
      <c r="AR39244" s="5"/>
    </row>
    <row r="39245" spans="21:44" x14ac:dyDescent="0.25">
      <c r="U39245" s="123"/>
      <c r="V39245" s="123"/>
      <c r="AM39245" s="133"/>
      <c r="AN39245" s="129"/>
      <c r="AO39245" s="130"/>
      <c r="AP39245" s="131"/>
      <c r="AQ39245" s="120"/>
      <c r="AR39245" s="5"/>
    </row>
    <row r="39246" spans="21:44" x14ac:dyDescent="0.25">
      <c r="U39246" s="123"/>
      <c r="V39246" s="123"/>
      <c r="AM39246" s="133"/>
      <c r="AN39246" s="129"/>
      <c r="AO39246" s="130"/>
      <c r="AP39246" s="131"/>
      <c r="AQ39246" s="120"/>
      <c r="AR39246" s="5"/>
    </row>
    <row r="39247" spans="21:44" x14ac:dyDescent="0.25">
      <c r="U39247" s="123"/>
      <c r="V39247" s="123"/>
      <c r="AM39247" s="133"/>
      <c r="AN39247" s="129"/>
      <c r="AO39247" s="130"/>
      <c r="AP39247" s="131"/>
      <c r="AQ39247" s="120"/>
      <c r="AR39247" s="5"/>
    </row>
    <row r="39248" spans="21:44" x14ac:dyDescent="0.25">
      <c r="U39248" s="123"/>
      <c r="V39248" s="123"/>
      <c r="AM39248" s="133"/>
      <c r="AN39248" s="129"/>
      <c r="AO39248" s="130"/>
      <c r="AP39248" s="131"/>
      <c r="AQ39248" s="120"/>
      <c r="AR39248" s="5"/>
    </row>
    <row r="39249" spans="21:44" x14ac:dyDescent="0.25">
      <c r="U39249" s="123"/>
      <c r="V39249" s="123"/>
      <c r="AM39249" s="133"/>
      <c r="AN39249" s="129"/>
      <c r="AO39249" s="130"/>
      <c r="AP39249" s="131"/>
      <c r="AQ39249" s="120"/>
      <c r="AR39249" s="5"/>
    </row>
    <row r="39250" spans="21:44" x14ac:dyDescent="0.25">
      <c r="U39250" s="123"/>
      <c r="V39250" s="123"/>
      <c r="AM39250" s="133"/>
      <c r="AN39250" s="129"/>
      <c r="AO39250" s="130"/>
      <c r="AP39250" s="131"/>
      <c r="AQ39250" s="120"/>
      <c r="AR39250" s="5"/>
    </row>
    <row r="39251" spans="21:44" x14ac:dyDescent="0.25">
      <c r="U39251" s="123"/>
      <c r="V39251" s="123"/>
      <c r="AM39251" s="133"/>
      <c r="AN39251" s="129"/>
      <c r="AO39251" s="130"/>
      <c r="AP39251" s="131"/>
      <c r="AQ39251" s="120"/>
      <c r="AR39251" s="5"/>
    </row>
    <row r="39252" spans="21:44" x14ac:dyDescent="0.25">
      <c r="U39252" s="123"/>
      <c r="V39252" s="123"/>
      <c r="AM39252" s="133"/>
      <c r="AN39252" s="129"/>
      <c r="AO39252" s="130"/>
      <c r="AP39252" s="131"/>
      <c r="AQ39252" s="120"/>
      <c r="AR39252" s="5"/>
    </row>
    <row r="39253" spans="21:44" x14ac:dyDescent="0.25">
      <c r="U39253" s="123"/>
      <c r="V39253" s="123"/>
      <c r="AM39253" s="133"/>
      <c r="AN39253" s="129"/>
      <c r="AO39253" s="130"/>
      <c r="AP39253" s="131"/>
      <c r="AQ39253" s="120"/>
      <c r="AR39253" s="5"/>
    </row>
    <row r="39254" spans="21:44" x14ac:dyDescent="0.25">
      <c r="U39254" s="123"/>
      <c r="V39254" s="123"/>
      <c r="AM39254" s="133"/>
      <c r="AN39254" s="129"/>
      <c r="AO39254" s="130"/>
      <c r="AP39254" s="131"/>
      <c r="AQ39254" s="120"/>
      <c r="AR39254" s="5"/>
    </row>
    <row r="39255" spans="21:44" x14ac:dyDescent="0.25">
      <c r="U39255" s="123"/>
      <c r="V39255" s="123"/>
      <c r="AM39255" s="133"/>
      <c r="AN39255" s="129"/>
      <c r="AO39255" s="130"/>
      <c r="AP39255" s="131"/>
      <c r="AQ39255" s="120"/>
      <c r="AR39255" s="5"/>
    </row>
    <row r="39256" spans="21:44" x14ac:dyDescent="0.25">
      <c r="U39256" s="123"/>
      <c r="V39256" s="123"/>
      <c r="AM39256" s="133"/>
      <c r="AN39256" s="129"/>
      <c r="AO39256" s="130"/>
      <c r="AP39256" s="131"/>
      <c r="AQ39256" s="120"/>
      <c r="AR39256" s="5"/>
    </row>
    <row r="39257" spans="21:44" x14ac:dyDescent="0.25">
      <c r="U39257" s="123"/>
      <c r="V39257" s="123"/>
      <c r="AM39257" s="133"/>
      <c r="AN39257" s="129"/>
      <c r="AO39257" s="130"/>
      <c r="AP39257" s="131"/>
      <c r="AQ39257" s="120"/>
      <c r="AR39257" s="5"/>
    </row>
    <row r="39258" spans="21:44" x14ac:dyDescent="0.25">
      <c r="U39258" s="123"/>
      <c r="V39258" s="123"/>
      <c r="AM39258" s="133"/>
      <c r="AN39258" s="129"/>
      <c r="AO39258" s="130"/>
      <c r="AP39258" s="131"/>
      <c r="AQ39258" s="120"/>
      <c r="AR39258" s="5"/>
    </row>
    <row r="39259" spans="21:44" x14ac:dyDescent="0.25">
      <c r="U39259" s="123"/>
      <c r="V39259" s="123"/>
      <c r="AM39259" s="133"/>
      <c r="AN39259" s="129"/>
      <c r="AO39259" s="130"/>
      <c r="AP39259" s="131"/>
      <c r="AQ39259" s="120"/>
      <c r="AR39259" s="5"/>
    </row>
    <row r="39260" spans="21:44" x14ac:dyDescent="0.25">
      <c r="U39260" s="123"/>
      <c r="V39260" s="123"/>
      <c r="AM39260" s="133"/>
      <c r="AN39260" s="129"/>
      <c r="AO39260" s="130"/>
      <c r="AP39260" s="131"/>
      <c r="AQ39260" s="120"/>
      <c r="AR39260" s="5"/>
    </row>
    <row r="39261" spans="21:44" x14ac:dyDescent="0.25">
      <c r="U39261" s="123"/>
      <c r="V39261" s="123"/>
      <c r="AM39261" s="133"/>
      <c r="AN39261" s="129"/>
      <c r="AO39261" s="130"/>
      <c r="AP39261" s="131"/>
      <c r="AQ39261" s="120"/>
      <c r="AR39261" s="5"/>
    </row>
    <row r="39262" spans="21:44" x14ac:dyDescent="0.25">
      <c r="U39262" s="123"/>
      <c r="V39262" s="123"/>
      <c r="AM39262" s="133"/>
      <c r="AN39262" s="129"/>
      <c r="AO39262" s="130"/>
      <c r="AP39262" s="131"/>
      <c r="AQ39262" s="120"/>
      <c r="AR39262" s="5"/>
    </row>
    <row r="39263" spans="21:44" x14ac:dyDescent="0.25">
      <c r="U39263" s="123"/>
      <c r="V39263" s="123"/>
      <c r="AM39263" s="133"/>
      <c r="AN39263" s="129"/>
      <c r="AO39263" s="130"/>
      <c r="AP39263" s="131"/>
      <c r="AQ39263" s="120"/>
      <c r="AR39263" s="5"/>
    </row>
    <row r="39264" spans="21:44" x14ac:dyDescent="0.25">
      <c r="U39264" s="123"/>
      <c r="V39264" s="123"/>
      <c r="AM39264" s="133"/>
      <c r="AN39264" s="129"/>
      <c r="AO39264" s="130"/>
      <c r="AP39264" s="131"/>
      <c r="AQ39264" s="120"/>
      <c r="AR39264" s="5"/>
    </row>
    <row r="39265" spans="21:44" x14ac:dyDescent="0.25">
      <c r="U39265" s="123"/>
      <c r="V39265" s="123"/>
      <c r="AM39265" s="133"/>
      <c r="AN39265" s="129"/>
      <c r="AO39265" s="130"/>
      <c r="AP39265" s="131"/>
      <c r="AQ39265" s="120"/>
      <c r="AR39265" s="5"/>
    </row>
    <row r="39266" spans="21:44" x14ac:dyDescent="0.25">
      <c r="U39266" s="123"/>
      <c r="V39266" s="123"/>
      <c r="AM39266" s="133"/>
      <c r="AN39266" s="129"/>
      <c r="AO39266" s="130"/>
      <c r="AP39266" s="131"/>
      <c r="AQ39266" s="120"/>
      <c r="AR39266" s="5"/>
    </row>
    <row r="39267" spans="21:44" x14ac:dyDescent="0.25">
      <c r="U39267" s="123"/>
      <c r="V39267" s="123"/>
      <c r="AM39267" s="133"/>
      <c r="AN39267" s="129"/>
      <c r="AO39267" s="130"/>
      <c r="AP39267" s="131"/>
      <c r="AQ39267" s="120"/>
      <c r="AR39267" s="5"/>
    </row>
    <row r="39268" spans="21:44" x14ac:dyDescent="0.25">
      <c r="U39268" s="123"/>
      <c r="V39268" s="123"/>
      <c r="AM39268" s="133"/>
      <c r="AN39268" s="129"/>
      <c r="AO39268" s="130"/>
      <c r="AP39268" s="131"/>
      <c r="AQ39268" s="120"/>
      <c r="AR39268" s="5"/>
    </row>
    <row r="39269" spans="21:44" x14ac:dyDescent="0.25">
      <c r="U39269" s="123"/>
      <c r="V39269" s="123"/>
      <c r="AM39269" s="133"/>
      <c r="AN39269" s="129"/>
      <c r="AO39269" s="130"/>
      <c r="AP39269" s="131"/>
      <c r="AQ39269" s="120"/>
      <c r="AR39269" s="5"/>
    </row>
    <row r="39270" spans="21:44" x14ac:dyDescent="0.25">
      <c r="U39270" s="123"/>
      <c r="V39270" s="123"/>
      <c r="AM39270" s="133"/>
      <c r="AN39270" s="129"/>
      <c r="AO39270" s="130"/>
      <c r="AP39270" s="131"/>
      <c r="AQ39270" s="120"/>
      <c r="AR39270" s="5"/>
    </row>
    <row r="39271" spans="21:44" x14ac:dyDescent="0.25">
      <c r="U39271" s="123"/>
      <c r="V39271" s="123"/>
      <c r="AM39271" s="133"/>
      <c r="AN39271" s="129"/>
      <c r="AO39271" s="130"/>
      <c r="AP39271" s="131"/>
      <c r="AQ39271" s="120"/>
      <c r="AR39271" s="5"/>
    </row>
    <row r="39272" spans="21:44" x14ac:dyDescent="0.25">
      <c r="U39272" s="123"/>
      <c r="V39272" s="123"/>
      <c r="AM39272" s="133"/>
      <c r="AN39272" s="129"/>
      <c r="AO39272" s="130"/>
      <c r="AP39272" s="131"/>
      <c r="AQ39272" s="120"/>
      <c r="AR39272" s="5"/>
    </row>
    <row r="39273" spans="21:44" x14ac:dyDescent="0.25">
      <c r="U39273" s="123"/>
      <c r="V39273" s="123"/>
      <c r="AM39273" s="133"/>
      <c r="AN39273" s="129"/>
      <c r="AO39273" s="130"/>
      <c r="AP39273" s="131"/>
      <c r="AQ39273" s="120"/>
      <c r="AR39273" s="5"/>
    </row>
    <row r="39274" spans="21:44" x14ac:dyDescent="0.25">
      <c r="U39274" s="123"/>
      <c r="V39274" s="123"/>
      <c r="AM39274" s="133"/>
      <c r="AN39274" s="129"/>
      <c r="AO39274" s="130"/>
      <c r="AP39274" s="131"/>
      <c r="AQ39274" s="120"/>
      <c r="AR39274" s="5"/>
    </row>
    <row r="39275" spans="21:44" x14ac:dyDescent="0.25">
      <c r="U39275" s="123"/>
      <c r="V39275" s="123"/>
      <c r="AM39275" s="133"/>
      <c r="AN39275" s="129"/>
      <c r="AO39275" s="130"/>
      <c r="AP39275" s="131"/>
      <c r="AQ39275" s="120"/>
      <c r="AR39275" s="5"/>
    </row>
    <row r="39276" spans="21:44" x14ac:dyDescent="0.25">
      <c r="U39276" s="123"/>
      <c r="V39276" s="123"/>
      <c r="AM39276" s="133"/>
      <c r="AN39276" s="129"/>
      <c r="AO39276" s="130"/>
      <c r="AP39276" s="131"/>
      <c r="AQ39276" s="120"/>
      <c r="AR39276" s="5"/>
    </row>
    <row r="39277" spans="21:44" x14ac:dyDescent="0.25">
      <c r="U39277" s="123"/>
      <c r="V39277" s="123"/>
      <c r="AM39277" s="133"/>
      <c r="AN39277" s="129"/>
      <c r="AO39277" s="130"/>
      <c r="AP39277" s="131"/>
      <c r="AQ39277" s="120"/>
      <c r="AR39277" s="5"/>
    </row>
    <row r="39278" spans="21:44" x14ac:dyDescent="0.25">
      <c r="U39278" s="123"/>
      <c r="V39278" s="123"/>
      <c r="AM39278" s="133"/>
      <c r="AN39278" s="129"/>
      <c r="AO39278" s="130"/>
      <c r="AP39278" s="131"/>
      <c r="AQ39278" s="120"/>
      <c r="AR39278" s="5"/>
    </row>
    <row r="39279" spans="21:44" x14ac:dyDescent="0.25">
      <c r="U39279" s="123"/>
      <c r="V39279" s="123"/>
      <c r="AM39279" s="133"/>
      <c r="AN39279" s="129"/>
      <c r="AO39279" s="130"/>
      <c r="AP39279" s="131"/>
      <c r="AQ39279" s="120"/>
      <c r="AR39279" s="5"/>
    </row>
    <row r="39280" spans="21:44" x14ac:dyDescent="0.25">
      <c r="U39280" s="123"/>
      <c r="V39280" s="123"/>
      <c r="AM39280" s="133"/>
      <c r="AN39280" s="129"/>
      <c r="AO39280" s="130"/>
      <c r="AP39280" s="131"/>
      <c r="AQ39280" s="120"/>
      <c r="AR39280" s="5"/>
    </row>
    <row r="39281" spans="21:44" x14ac:dyDescent="0.25">
      <c r="U39281" s="123"/>
      <c r="V39281" s="123"/>
      <c r="AM39281" s="133"/>
      <c r="AN39281" s="129"/>
      <c r="AO39281" s="130"/>
      <c r="AP39281" s="131"/>
      <c r="AQ39281" s="120"/>
      <c r="AR39281" s="5"/>
    </row>
    <row r="39282" spans="21:44" x14ac:dyDescent="0.25">
      <c r="U39282" s="123"/>
      <c r="V39282" s="123"/>
      <c r="AM39282" s="133"/>
      <c r="AN39282" s="129"/>
      <c r="AO39282" s="130"/>
      <c r="AP39282" s="131"/>
      <c r="AQ39282" s="120"/>
      <c r="AR39282" s="5"/>
    </row>
    <row r="39283" spans="21:44" x14ac:dyDescent="0.25">
      <c r="U39283" s="123"/>
      <c r="V39283" s="123"/>
      <c r="AM39283" s="133"/>
      <c r="AN39283" s="129"/>
      <c r="AO39283" s="130"/>
      <c r="AP39283" s="131"/>
      <c r="AQ39283" s="120"/>
      <c r="AR39283" s="5"/>
    </row>
    <row r="39284" spans="21:44" x14ac:dyDescent="0.25">
      <c r="U39284" s="123"/>
      <c r="V39284" s="123"/>
      <c r="AM39284" s="133"/>
      <c r="AN39284" s="129"/>
      <c r="AO39284" s="130"/>
      <c r="AP39284" s="131"/>
      <c r="AQ39284" s="120"/>
      <c r="AR39284" s="5"/>
    </row>
    <row r="39285" spans="21:44" x14ac:dyDescent="0.25">
      <c r="U39285" s="123"/>
      <c r="V39285" s="123"/>
      <c r="AM39285" s="133"/>
      <c r="AN39285" s="129"/>
      <c r="AO39285" s="130"/>
      <c r="AP39285" s="131"/>
      <c r="AQ39285" s="120"/>
      <c r="AR39285" s="5"/>
    </row>
    <row r="39286" spans="21:44" x14ac:dyDescent="0.25">
      <c r="U39286" s="123"/>
      <c r="V39286" s="123"/>
      <c r="AM39286" s="133"/>
      <c r="AN39286" s="129"/>
      <c r="AO39286" s="130"/>
      <c r="AP39286" s="131"/>
      <c r="AQ39286" s="120"/>
      <c r="AR39286" s="5"/>
    </row>
    <row r="39287" spans="21:44" x14ac:dyDescent="0.25">
      <c r="U39287" s="123"/>
      <c r="V39287" s="123"/>
      <c r="AM39287" s="133"/>
      <c r="AN39287" s="129"/>
      <c r="AO39287" s="130"/>
      <c r="AP39287" s="131"/>
      <c r="AQ39287" s="120"/>
      <c r="AR39287" s="5"/>
    </row>
    <row r="39288" spans="21:44" x14ac:dyDescent="0.25">
      <c r="U39288" s="123"/>
      <c r="V39288" s="123"/>
      <c r="AM39288" s="133"/>
      <c r="AN39288" s="129"/>
      <c r="AO39288" s="130"/>
      <c r="AP39288" s="131"/>
      <c r="AQ39288" s="120"/>
      <c r="AR39288" s="5"/>
    </row>
    <row r="39289" spans="21:44" x14ac:dyDescent="0.25">
      <c r="U39289" s="123"/>
      <c r="V39289" s="123"/>
      <c r="AM39289" s="133"/>
      <c r="AN39289" s="129"/>
      <c r="AO39289" s="130"/>
      <c r="AP39289" s="131"/>
      <c r="AQ39289" s="120"/>
      <c r="AR39289" s="5"/>
    </row>
    <row r="39290" spans="21:44" x14ac:dyDescent="0.25">
      <c r="U39290" s="123"/>
      <c r="V39290" s="123"/>
      <c r="AM39290" s="133"/>
      <c r="AN39290" s="129"/>
      <c r="AO39290" s="130"/>
      <c r="AP39290" s="131"/>
      <c r="AQ39290" s="120"/>
      <c r="AR39290" s="5"/>
    </row>
    <row r="39291" spans="21:44" x14ac:dyDescent="0.25">
      <c r="U39291" s="123"/>
      <c r="V39291" s="123"/>
      <c r="AM39291" s="133"/>
      <c r="AN39291" s="129"/>
      <c r="AO39291" s="130"/>
      <c r="AP39291" s="131"/>
      <c r="AQ39291" s="120"/>
      <c r="AR39291" s="5"/>
    </row>
    <row r="39292" spans="21:44" x14ac:dyDescent="0.25">
      <c r="U39292" s="123"/>
      <c r="V39292" s="123"/>
      <c r="AM39292" s="133"/>
      <c r="AN39292" s="129"/>
      <c r="AO39292" s="130"/>
      <c r="AP39292" s="131"/>
      <c r="AQ39292" s="120"/>
      <c r="AR39292" s="5"/>
    </row>
    <row r="39293" spans="21:44" x14ac:dyDescent="0.25">
      <c r="U39293" s="123"/>
      <c r="V39293" s="123"/>
      <c r="AM39293" s="133"/>
      <c r="AN39293" s="129"/>
      <c r="AO39293" s="130"/>
      <c r="AP39293" s="131"/>
      <c r="AQ39293" s="120"/>
      <c r="AR39293" s="5"/>
    </row>
    <row r="39294" spans="21:44" x14ac:dyDescent="0.25">
      <c r="U39294" s="123"/>
      <c r="V39294" s="123"/>
      <c r="AM39294" s="133"/>
      <c r="AN39294" s="129"/>
      <c r="AO39294" s="130"/>
      <c r="AP39294" s="131"/>
      <c r="AQ39294" s="120"/>
      <c r="AR39294" s="5"/>
    </row>
    <row r="39295" spans="21:44" x14ac:dyDescent="0.25">
      <c r="U39295" s="123"/>
      <c r="V39295" s="123"/>
      <c r="AM39295" s="133"/>
      <c r="AN39295" s="129"/>
      <c r="AO39295" s="130"/>
      <c r="AP39295" s="131"/>
      <c r="AQ39295" s="120"/>
      <c r="AR39295" s="5"/>
    </row>
    <row r="39296" spans="21:44" x14ac:dyDescent="0.25">
      <c r="U39296" s="123"/>
      <c r="V39296" s="123"/>
      <c r="AM39296" s="133"/>
      <c r="AN39296" s="129"/>
      <c r="AO39296" s="130"/>
      <c r="AP39296" s="131"/>
      <c r="AQ39296" s="120"/>
      <c r="AR39296" s="5"/>
    </row>
    <row r="39297" spans="21:44" x14ac:dyDescent="0.25">
      <c r="U39297" s="123"/>
      <c r="V39297" s="123"/>
      <c r="AM39297" s="133"/>
      <c r="AN39297" s="129"/>
      <c r="AO39297" s="130"/>
      <c r="AP39297" s="131"/>
      <c r="AQ39297" s="120"/>
      <c r="AR39297" s="5"/>
    </row>
    <row r="39298" spans="21:44" x14ac:dyDescent="0.25">
      <c r="U39298" s="123"/>
      <c r="V39298" s="123"/>
      <c r="AM39298" s="133"/>
      <c r="AN39298" s="129"/>
      <c r="AO39298" s="130"/>
      <c r="AP39298" s="131"/>
      <c r="AQ39298" s="120"/>
      <c r="AR39298" s="5"/>
    </row>
    <row r="39299" spans="21:44" x14ac:dyDescent="0.25">
      <c r="U39299" s="123"/>
      <c r="V39299" s="123"/>
      <c r="AM39299" s="133"/>
      <c r="AN39299" s="129"/>
      <c r="AO39299" s="130"/>
      <c r="AP39299" s="131"/>
      <c r="AQ39299" s="120"/>
      <c r="AR39299" s="5"/>
    </row>
    <row r="39300" spans="21:44" x14ac:dyDescent="0.25">
      <c r="U39300" s="123"/>
      <c r="V39300" s="123"/>
      <c r="AM39300" s="133"/>
      <c r="AN39300" s="129"/>
      <c r="AO39300" s="130"/>
      <c r="AP39300" s="131"/>
      <c r="AQ39300" s="120"/>
      <c r="AR39300" s="5"/>
    </row>
    <row r="39301" spans="21:44" x14ac:dyDescent="0.25">
      <c r="U39301" s="123"/>
      <c r="V39301" s="123"/>
      <c r="AM39301" s="133"/>
      <c r="AN39301" s="129"/>
      <c r="AO39301" s="130"/>
      <c r="AP39301" s="131"/>
      <c r="AQ39301" s="120"/>
      <c r="AR39301" s="5"/>
    </row>
    <row r="39302" spans="21:44" x14ac:dyDescent="0.25">
      <c r="U39302" s="123"/>
      <c r="V39302" s="123"/>
      <c r="AM39302" s="133"/>
      <c r="AN39302" s="129"/>
      <c r="AO39302" s="130"/>
      <c r="AP39302" s="131"/>
      <c r="AQ39302" s="120"/>
      <c r="AR39302" s="5"/>
    </row>
    <row r="39303" spans="21:44" x14ac:dyDescent="0.25">
      <c r="U39303" s="123"/>
      <c r="V39303" s="123"/>
      <c r="AM39303" s="133"/>
      <c r="AN39303" s="129"/>
      <c r="AO39303" s="130"/>
      <c r="AP39303" s="131"/>
      <c r="AQ39303" s="120"/>
      <c r="AR39303" s="5"/>
    </row>
    <row r="39304" spans="21:44" x14ac:dyDescent="0.25">
      <c r="U39304" s="123"/>
      <c r="V39304" s="123"/>
      <c r="AM39304" s="133"/>
      <c r="AN39304" s="129"/>
      <c r="AO39304" s="130"/>
      <c r="AP39304" s="131"/>
      <c r="AQ39304" s="120"/>
      <c r="AR39304" s="5"/>
    </row>
    <row r="39305" spans="21:44" x14ac:dyDescent="0.25">
      <c r="U39305" s="123"/>
      <c r="V39305" s="123"/>
      <c r="AM39305" s="133"/>
      <c r="AN39305" s="129"/>
      <c r="AO39305" s="130"/>
      <c r="AP39305" s="131"/>
      <c r="AQ39305" s="120"/>
      <c r="AR39305" s="5"/>
    </row>
    <row r="39306" spans="21:44" x14ac:dyDescent="0.25">
      <c r="U39306" s="123"/>
      <c r="V39306" s="123"/>
      <c r="AM39306" s="133"/>
      <c r="AN39306" s="129"/>
      <c r="AO39306" s="130"/>
      <c r="AP39306" s="131"/>
      <c r="AQ39306" s="120"/>
      <c r="AR39306" s="5"/>
    </row>
    <row r="39307" spans="21:44" x14ac:dyDescent="0.25">
      <c r="U39307" s="123"/>
      <c r="V39307" s="123"/>
      <c r="AM39307" s="133"/>
      <c r="AN39307" s="129"/>
      <c r="AO39307" s="130"/>
      <c r="AP39307" s="131"/>
      <c r="AQ39307" s="120"/>
      <c r="AR39307" s="5"/>
    </row>
    <row r="39308" spans="21:44" x14ac:dyDescent="0.25">
      <c r="U39308" s="123"/>
      <c r="V39308" s="123"/>
      <c r="AM39308" s="133"/>
      <c r="AN39308" s="129"/>
      <c r="AO39308" s="130"/>
      <c r="AP39308" s="131"/>
      <c r="AQ39308" s="120"/>
      <c r="AR39308" s="5"/>
    </row>
    <row r="39309" spans="21:44" x14ac:dyDescent="0.25">
      <c r="U39309" s="123"/>
      <c r="V39309" s="123"/>
      <c r="AM39309" s="133"/>
      <c r="AN39309" s="129"/>
      <c r="AO39309" s="130"/>
      <c r="AP39309" s="131"/>
      <c r="AQ39309" s="120"/>
      <c r="AR39309" s="5"/>
    </row>
    <row r="39310" spans="21:44" x14ac:dyDescent="0.25">
      <c r="U39310" s="123"/>
      <c r="V39310" s="123"/>
      <c r="AM39310" s="133"/>
      <c r="AN39310" s="129"/>
      <c r="AO39310" s="130"/>
      <c r="AP39310" s="131"/>
      <c r="AQ39310" s="120"/>
      <c r="AR39310" s="5"/>
    </row>
    <row r="39311" spans="21:44" x14ac:dyDescent="0.25">
      <c r="U39311" s="123"/>
      <c r="V39311" s="123"/>
      <c r="AM39311" s="133"/>
      <c r="AN39311" s="129"/>
      <c r="AO39311" s="130"/>
      <c r="AP39311" s="131"/>
      <c r="AQ39311" s="120"/>
      <c r="AR39311" s="5"/>
    </row>
    <row r="39312" spans="21:44" x14ac:dyDescent="0.25">
      <c r="U39312" s="123"/>
      <c r="V39312" s="123"/>
      <c r="AM39312" s="133"/>
      <c r="AN39312" s="129"/>
      <c r="AO39312" s="130"/>
      <c r="AP39312" s="131"/>
      <c r="AQ39312" s="120"/>
      <c r="AR39312" s="5"/>
    </row>
    <row r="39313" spans="21:44" x14ac:dyDescent="0.25">
      <c r="U39313" s="123"/>
      <c r="V39313" s="123"/>
      <c r="AM39313" s="133"/>
      <c r="AN39313" s="129"/>
      <c r="AO39313" s="130"/>
      <c r="AP39313" s="131"/>
      <c r="AQ39313" s="120"/>
      <c r="AR39313" s="5"/>
    </row>
    <row r="39314" spans="21:44" x14ac:dyDescent="0.25">
      <c r="U39314" s="123"/>
      <c r="V39314" s="123"/>
      <c r="AM39314" s="133"/>
      <c r="AN39314" s="129"/>
      <c r="AO39314" s="130"/>
      <c r="AP39314" s="131"/>
      <c r="AQ39314" s="120"/>
      <c r="AR39314" s="5"/>
    </row>
    <row r="39315" spans="21:44" x14ac:dyDescent="0.25">
      <c r="U39315" s="123"/>
      <c r="V39315" s="123"/>
      <c r="AM39315" s="133"/>
      <c r="AN39315" s="129"/>
      <c r="AO39315" s="130"/>
      <c r="AP39315" s="131"/>
      <c r="AQ39315" s="120"/>
      <c r="AR39315" s="5"/>
    </row>
    <row r="39316" spans="21:44" x14ac:dyDescent="0.25">
      <c r="U39316" s="123"/>
      <c r="V39316" s="123"/>
      <c r="AM39316" s="133"/>
      <c r="AN39316" s="129"/>
      <c r="AO39316" s="130"/>
      <c r="AP39316" s="131"/>
      <c r="AQ39316" s="120"/>
      <c r="AR39316" s="5"/>
    </row>
    <row r="39317" spans="21:44" x14ac:dyDescent="0.25">
      <c r="U39317" s="123"/>
      <c r="V39317" s="123"/>
      <c r="AM39317" s="133"/>
      <c r="AN39317" s="129"/>
      <c r="AO39317" s="130"/>
      <c r="AP39317" s="131"/>
      <c r="AQ39317" s="120"/>
      <c r="AR39317" s="5"/>
    </row>
    <row r="39318" spans="21:44" x14ac:dyDescent="0.25">
      <c r="U39318" s="123"/>
      <c r="V39318" s="123"/>
      <c r="AM39318" s="133"/>
      <c r="AN39318" s="129"/>
      <c r="AO39318" s="130"/>
      <c r="AP39318" s="131"/>
      <c r="AQ39318" s="120"/>
      <c r="AR39318" s="5"/>
    </row>
    <row r="39319" spans="21:44" x14ac:dyDescent="0.25">
      <c r="U39319" s="123"/>
      <c r="V39319" s="123"/>
      <c r="AM39319" s="133"/>
      <c r="AN39319" s="129"/>
      <c r="AO39319" s="130"/>
      <c r="AP39319" s="131"/>
      <c r="AQ39319" s="120"/>
      <c r="AR39319" s="5"/>
    </row>
    <row r="39320" spans="21:44" x14ac:dyDescent="0.25">
      <c r="U39320" s="123"/>
      <c r="V39320" s="123"/>
      <c r="AM39320" s="133"/>
      <c r="AN39320" s="129"/>
      <c r="AO39320" s="130"/>
      <c r="AP39320" s="131"/>
      <c r="AQ39320" s="120"/>
      <c r="AR39320" s="5"/>
    </row>
    <row r="39321" spans="21:44" x14ac:dyDescent="0.25">
      <c r="U39321" s="123"/>
      <c r="V39321" s="123"/>
      <c r="AM39321" s="133"/>
      <c r="AN39321" s="129"/>
      <c r="AO39321" s="130"/>
      <c r="AP39321" s="131"/>
      <c r="AQ39321" s="120"/>
      <c r="AR39321" s="5"/>
    </row>
    <row r="39322" spans="21:44" x14ac:dyDescent="0.25">
      <c r="U39322" s="123"/>
      <c r="V39322" s="123"/>
      <c r="AM39322" s="133"/>
      <c r="AN39322" s="129"/>
      <c r="AO39322" s="130"/>
      <c r="AP39322" s="131"/>
      <c r="AQ39322" s="120"/>
      <c r="AR39322" s="5"/>
    </row>
    <row r="39323" spans="21:44" x14ac:dyDescent="0.25">
      <c r="U39323" s="123"/>
      <c r="V39323" s="123"/>
      <c r="AM39323" s="133"/>
      <c r="AN39323" s="129"/>
      <c r="AO39323" s="130"/>
      <c r="AP39323" s="131"/>
      <c r="AQ39323" s="120"/>
      <c r="AR39323" s="5"/>
    </row>
    <row r="39324" spans="21:44" x14ac:dyDescent="0.25">
      <c r="U39324" s="123"/>
      <c r="V39324" s="123"/>
      <c r="AM39324" s="133"/>
      <c r="AN39324" s="129"/>
      <c r="AO39324" s="130"/>
      <c r="AP39324" s="131"/>
      <c r="AQ39324" s="120"/>
      <c r="AR39324" s="5"/>
    </row>
    <row r="39325" spans="21:44" x14ac:dyDescent="0.25">
      <c r="U39325" s="123"/>
      <c r="V39325" s="123"/>
      <c r="AM39325" s="133"/>
      <c r="AN39325" s="129"/>
      <c r="AO39325" s="130"/>
      <c r="AP39325" s="131"/>
      <c r="AQ39325" s="120"/>
      <c r="AR39325" s="5"/>
    </row>
    <row r="39326" spans="21:44" x14ac:dyDescent="0.25">
      <c r="U39326" s="123"/>
      <c r="V39326" s="123"/>
      <c r="AM39326" s="133"/>
      <c r="AN39326" s="129"/>
      <c r="AO39326" s="130"/>
      <c r="AP39326" s="131"/>
      <c r="AQ39326" s="120"/>
      <c r="AR39326" s="5"/>
    </row>
    <row r="39327" spans="21:44" x14ac:dyDescent="0.25">
      <c r="U39327" s="123"/>
      <c r="V39327" s="123"/>
      <c r="AM39327" s="133"/>
      <c r="AN39327" s="129"/>
      <c r="AO39327" s="130"/>
      <c r="AP39327" s="131"/>
      <c r="AQ39327" s="120"/>
      <c r="AR39327" s="5"/>
    </row>
    <row r="39328" spans="21:44" x14ac:dyDescent="0.25">
      <c r="U39328" s="123"/>
      <c r="V39328" s="123"/>
      <c r="AM39328" s="133"/>
      <c r="AN39328" s="129"/>
      <c r="AO39328" s="130"/>
      <c r="AP39328" s="131"/>
      <c r="AQ39328" s="120"/>
      <c r="AR39328" s="5"/>
    </row>
    <row r="39329" spans="21:44" x14ac:dyDescent="0.25">
      <c r="U39329" s="123"/>
      <c r="V39329" s="123"/>
      <c r="AM39329" s="133"/>
      <c r="AN39329" s="129"/>
      <c r="AO39329" s="130"/>
      <c r="AP39329" s="131"/>
      <c r="AQ39329" s="120"/>
      <c r="AR39329" s="5"/>
    </row>
    <row r="39330" spans="21:44" x14ac:dyDescent="0.25">
      <c r="U39330" s="123"/>
      <c r="V39330" s="123"/>
      <c r="AM39330" s="133"/>
      <c r="AN39330" s="129"/>
      <c r="AO39330" s="130"/>
      <c r="AP39330" s="131"/>
      <c r="AQ39330" s="120"/>
      <c r="AR39330" s="5"/>
    </row>
    <row r="39331" spans="21:44" x14ac:dyDescent="0.25">
      <c r="U39331" s="123"/>
      <c r="V39331" s="123"/>
      <c r="AM39331" s="133"/>
      <c r="AN39331" s="129"/>
      <c r="AO39331" s="130"/>
      <c r="AP39331" s="131"/>
      <c r="AQ39331" s="120"/>
      <c r="AR39331" s="5"/>
    </row>
    <row r="39332" spans="21:44" x14ac:dyDescent="0.25">
      <c r="U39332" s="123"/>
      <c r="V39332" s="123"/>
      <c r="AM39332" s="133"/>
      <c r="AN39332" s="129"/>
      <c r="AO39332" s="130"/>
      <c r="AP39332" s="131"/>
      <c r="AQ39332" s="120"/>
      <c r="AR39332" s="5"/>
    </row>
    <row r="39333" spans="21:44" x14ac:dyDescent="0.25">
      <c r="U39333" s="123"/>
      <c r="V39333" s="123"/>
      <c r="AM39333" s="133"/>
      <c r="AN39333" s="129"/>
      <c r="AO39333" s="130"/>
      <c r="AP39333" s="131"/>
      <c r="AQ39333" s="120"/>
      <c r="AR39333" s="5"/>
    </row>
    <row r="39334" spans="21:44" x14ac:dyDescent="0.25">
      <c r="U39334" s="123"/>
      <c r="V39334" s="123"/>
      <c r="AM39334" s="133"/>
      <c r="AN39334" s="129"/>
      <c r="AO39334" s="130"/>
      <c r="AP39334" s="131"/>
      <c r="AQ39334" s="120"/>
      <c r="AR39334" s="5"/>
    </row>
    <row r="39335" spans="21:44" x14ac:dyDescent="0.25">
      <c r="U39335" s="123"/>
      <c r="V39335" s="123"/>
      <c r="AM39335" s="133"/>
      <c r="AN39335" s="129"/>
      <c r="AO39335" s="130"/>
      <c r="AP39335" s="131"/>
      <c r="AQ39335" s="120"/>
      <c r="AR39335" s="5"/>
    </row>
    <row r="39336" spans="21:44" x14ac:dyDescent="0.25">
      <c r="U39336" s="123"/>
      <c r="V39336" s="123"/>
      <c r="AM39336" s="133"/>
      <c r="AN39336" s="129"/>
      <c r="AO39336" s="130"/>
      <c r="AP39336" s="131"/>
      <c r="AQ39336" s="120"/>
      <c r="AR39336" s="5"/>
    </row>
    <row r="39337" spans="21:44" x14ac:dyDescent="0.25">
      <c r="U39337" s="123"/>
      <c r="V39337" s="123"/>
      <c r="AM39337" s="133"/>
      <c r="AN39337" s="129"/>
      <c r="AO39337" s="130"/>
      <c r="AP39337" s="131"/>
      <c r="AQ39337" s="120"/>
      <c r="AR39337" s="5"/>
    </row>
    <row r="39338" spans="21:44" x14ac:dyDescent="0.25">
      <c r="U39338" s="123"/>
      <c r="V39338" s="123"/>
      <c r="AM39338" s="133"/>
      <c r="AN39338" s="129"/>
      <c r="AO39338" s="130"/>
      <c r="AP39338" s="131"/>
      <c r="AQ39338" s="120"/>
      <c r="AR39338" s="5"/>
    </row>
    <row r="39339" spans="21:44" x14ac:dyDescent="0.25">
      <c r="U39339" s="123"/>
      <c r="V39339" s="123"/>
      <c r="AM39339" s="133"/>
      <c r="AN39339" s="129"/>
      <c r="AO39339" s="130"/>
      <c r="AP39339" s="131"/>
      <c r="AQ39339" s="120"/>
      <c r="AR39339" s="5"/>
    </row>
    <row r="39340" spans="21:44" x14ac:dyDescent="0.25">
      <c r="U39340" s="123"/>
      <c r="V39340" s="123"/>
      <c r="AM39340" s="133"/>
      <c r="AN39340" s="129"/>
      <c r="AO39340" s="130"/>
      <c r="AP39340" s="131"/>
      <c r="AQ39340" s="120"/>
      <c r="AR39340" s="5"/>
    </row>
    <row r="39341" spans="21:44" x14ac:dyDescent="0.25">
      <c r="U39341" s="123"/>
      <c r="V39341" s="123"/>
      <c r="AM39341" s="133"/>
      <c r="AN39341" s="129"/>
      <c r="AO39341" s="130"/>
      <c r="AP39341" s="131"/>
      <c r="AQ39341" s="120"/>
      <c r="AR39341" s="5"/>
    </row>
    <row r="39342" spans="21:44" x14ac:dyDescent="0.25">
      <c r="U39342" s="123"/>
      <c r="V39342" s="123"/>
      <c r="AM39342" s="133"/>
      <c r="AN39342" s="129"/>
      <c r="AO39342" s="130"/>
      <c r="AP39342" s="131"/>
      <c r="AQ39342" s="120"/>
      <c r="AR39342" s="5"/>
    </row>
    <row r="39343" spans="21:44" x14ac:dyDescent="0.25">
      <c r="U39343" s="123"/>
      <c r="V39343" s="123"/>
      <c r="AM39343" s="133"/>
      <c r="AN39343" s="129"/>
      <c r="AO39343" s="130"/>
      <c r="AP39343" s="131"/>
      <c r="AQ39343" s="120"/>
      <c r="AR39343" s="5"/>
    </row>
    <row r="39344" spans="21:44" x14ac:dyDescent="0.25">
      <c r="U39344" s="123"/>
      <c r="V39344" s="123"/>
      <c r="AM39344" s="133"/>
      <c r="AN39344" s="129"/>
      <c r="AO39344" s="130"/>
      <c r="AP39344" s="131"/>
      <c r="AQ39344" s="120"/>
      <c r="AR39344" s="5"/>
    </row>
    <row r="39345" spans="21:44" x14ac:dyDescent="0.25">
      <c r="U39345" s="123"/>
      <c r="V39345" s="123"/>
      <c r="AM39345" s="133"/>
      <c r="AN39345" s="129"/>
      <c r="AO39345" s="130"/>
      <c r="AP39345" s="131"/>
      <c r="AQ39345" s="120"/>
      <c r="AR39345" s="5"/>
    </row>
    <row r="39346" spans="21:44" x14ac:dyDescent="0.25">
      <c r="U39346" s="123"/>
      <c r="V39346" s="123"/>
      <c r="AM39346" s="133"/>
      <c r="AN39346" s="129"/>
      <c r="AO39346" s="130"/>
      <c r="AP39346" s="131"/>
      <c r="AQ39346" s="120"/>
      <c r="AR39346" s="5"/>
    </row>
    <row r="39347" spans="21:44" x14ac:dyDescent="0.25">
      <c r="U39347" s="123"/>
      <c r="V39347" s="123"/>
      <c r="AM39347" s="133"/>
      <c r="AN39347" s="129"/>
      <c r="AO39347" s="130"/>
      <c r="AP39347" s="131"/>
      <c r="AQ39347" s="120"/>
      <c r="AR39347" s="5"/>
    </row>
    <row r="39348" spans="21:44" x14ac:dyDescent="0.25">
      <c r="U39348" s="123"/>
      <c r="V39348" s="123"/>
      <c r="AM39348" s="133"/>
      <c r="AN39348" s="129"/>
      <c r="AO39348" s="130"/>
      <c r="AP39348" s="131"/>
      <c r="AQ39348" s="120"/>
      <c r="AR39348" s="5"/>
    </row>
    <row r="39349" spans="21:44" x14ac:dyDescent="0.25">
      <c r="U39349" s="123"/>
      <c r="V39349" s="123"/>
      <c r="AM39349" s="133"/>
      <c r="AN39349" s="129"/>
      <c r="AO39349" s="130"/>
      <c r="AP39349" s="131"/>
      <c r="AQ39349" s="120"/>
      <c r="AR39349" s="5"/>
    </row>
    <row r="39350" spans="21:44" x14ac:dyDescent="0.25">
      <c r="U39350" s="123"/>
      <c r="V39350" s="123"/>
      <c r="AM39350" s="133"/>
      <c r="AN39350" s="129"/>
      <c r="AO39350" s="130"/>
      <c r="AP39350" s="131"/>
      <c r="AQ39350" s="120"/>
      <c r="AR39350" s="5"/>
    </row>
    <row r="39351" spans="21:44" x14ac:dyDescent="0.25">
      <c r="U39351" s="123"/>
      <c r="V39351" s="123"/>
      <c r="AM39351" s="133"/>
      <c r="AN39351" s="129"/>
      <c r="AO39351" s="130"/>
      <c r="AP39351" s="131"/>
      <c r="AQ39351" s="120"/>
      <c r="AR39351" s="5"/>
    </row>
    <row r="39352" spans="21:44" x14ac:dyDescent="0.25">
      <c r="U39352" s="123"/>
      <c r="V39352" s="123"/>
      <c r="AM39352" s="133"/>
      <c r="AN39352" s="129"/>
      <c r="AO39352" s="130"/>
      <c r="AP39352" s="131"/>
      <c r="AQ39352" s="120"/>
      <c r="AR39352" s="5"/>
    </row>
    <row r="39353" spans="21:44" x14ac:dyDescent="0.25">
      <c r="U39353" s="123"/>
      <c r="V39353" s="123"/>
      <c r="AM39353" s="133"/>
      <c r="AN39353" s="129"/>
      <c r="AO39353" s="130"/>
      <c r="AP39353" s="131"/>
      <c r="AQ39353" s="120"/>
      <c r="AR39353" s="5"/>
    </row>
    <row r="39354" spans="21:44" x14ac:dyDescent="0.25">
      <c r="U39354" s="123"/>
      <c r="V39354" s="123"/>
      <c r="AM39354" s="133"/>
      <c r="AN39354" s="129"/>
      <c r="AO39354" s="130"/>
      <c r="AP39354" s="131"/>
      <c r="AQ39354" s="120"/>
      <c r="AR39354" s="5"/>
    </row>
    <row r="39355" spans="21:44" x14ac:dyDescent="0.25">
      <c r="U39355" s="123"/>
      <c r="V39355" s="123"/>
      <c r="AM39355" s="133"/>
      <c r="AN39355" s="129"/>
      <c r="AO39355" s="130"/>
      <c r="AP39355" s="131"/>
      <c r="AQ39355" s="120"/>
      <c r="AR39355" s="5"/>
    </row>
    <row r="39356" spans="21:44" x14ac:dyDescent="0.25">
      <c r="U39356" s="123"/>
      <c r="V39356" s="123"/>
      <c r="AM39356" s="133"/>
      <c r="AN39356" s="129"/>
      <c r="AO39356" s="130"/>
      <c r="AP39356" s="131"/>
      <c r="AQ39356" s="120"/>
      <c r="AR39356" s="5"/>
    </row>
    <row r="39357" spans="21:44" x14ac:dyDescent="0.25">
      <c r="U39357" s="123"/>
      <c r="V39357" s="123"/>
      <c r="AM39357" s="133"/>
      <c r="AN39357" s="129"/>
      <c r="AO39357" s="130"/>
      <c r="AP39357" s="131"/>
      <c r="AQ39357" s="120"/>
      <c r="AR39357" s="5"/>
    </row>
    <row r="39358" spans="21:44" x14ac:dyDescent="0.25">
      <c r="U39358" s="123"/>
      <c r="V39358" s="123"/>
      <c r="AM39358" s="133"/>
      <c r="AN39358" s="129"/>
      <c r="AO39358" s="130"/>
      <c r="AP39358" s="131"/>
      <c r="AQ39358" s="120"/>
      <c r="AR39358" s="5"/>
    </row>
    <row r="39359" spans="21:44" x14ac:dyDescent="0.25">
      <c r="U39359" s="123"/>
      <c r="V39359" s="123"/>
      <c r="AM39359" s="133"/>
      <c r="AN39359" s="129"/>
      <c r="AO39359" s="130"/>
      <c r="AP39359" s="131"/>
      <c r="AQ39359" s="120"/>
      <c r="AR39359" s="5"/>
    </row>
    <row r="39360" spans="21:44" x14ac:dyDescent="0.25">
      <c r="U39360" s="123"/>
      <c r="V39360" s="123"/>
      <c r="AM39360" s="133"/>
      <c r="AN39360" s="129"/>
      <c r="AO39360" s="130"/>
      <c r="AP39360" s="131"/>
      <c r="AQ39360" s="120"/>
      <c r="AR39360" s="5"/>
    </row>
    <row r="39361" spans="21:44" x14ac:dyDescent="0.25">
      <c r="U39361" s="123"/>
      <c r="V39361" s="123"/>
      <c r="AM39361" s="133"/>
      <c r="AN39361" s="129"/>
      <c r="AO39361" s="130"/>
      <c r="AP39361" s="131"/>
      <c r="AQ39361" s="120"/>
      <c r="AR39361" s="5"/>
    </row>
    <row r="39362" spans="21:44" x14ac:dyDescent="0.25">
      <c r="U39362" s="123"/>
      <c r="V39362" s="123"/>
      <c r="AM39362" s="133"/>
      <c r="AN39362" s="129"/>
      <c r="AO39362" s="130"/>
      <c r="AP39362" s="131"/>
      <c r="AQ39362" s="120"/>
      <c r="AR39362" s="5"/>
    </row>
    <row r="39363" spans="21:44" x14ac:dyDescent="0.25">
      <c r="U39363" s="123"/>
      <c r="V39363" s="123"/>
      <c r="AM39363" s="133"/>
      <c r="AN39363" s="129"/>
      <c r="AO39363" s="130"/>
      <c r="AP39363" s="131"/>
      <c r="AQ39363" s="120"/>
      <c r="AR39363" s="5"/>
    </row>
    <row r="39364" spans="21:44" x14ac:dyDescent="0.25">
      <c r="U39364" s="123"/>
      <c r="V39364" s="123"/>
      <c r="AM39364" s="133"/>
      <c r="AN39364" s="129"/>
      <c r="AO39364" s="130"/>
      <c r="AP39364" s="131"/>
      <c r="AQ39364" s="120"/>
      <c r="AR39364" s="5"/>
    </row>
    <row r="39365" spans="21:44" x14ac:dyDescent="0.25">
      <c r="U39365" s="123"/>
      <c r="V39365" s="123"/>
      <c r="AM39365" s="133"/>
      <c r="AN39365" s="129"/>
      <c r="AO39365" s="130"/>
      <c r="AP39365" s="131"/>
      <c r="AQ39365" s="120"/>
      <c r="AR39365" s="5"/>
    </row>
    <row r="39366" spans="21:44" x14ac:dyDescent="0.25">
      <c r="U39366" s="123"/>
      <c r="V39366" s="123"/>
      <c r="AM39366" s="133"/>
      <c r="AN39366" s="129"/>
      <c r="AO39366" s="130"/>
      <c r="AP39366" s="131"/>
      <c r="AQ39366" s="120"/>
      <c r="AR39366" s="5"/>
    </row>
    <row r="39367" spans="21:44" x14ac:dyDescent="0.25">
      <c r="U39367" s="123"/>
      <c r="V39367" s="123"/>
      <c r="AM39367" s="133"/>
      <c r="AN39367" s="129"/>
      <c r="AO39367" s="130"/>
      <c r="AP39367" s="131"/>
      <c r="AQ39367" s="120"/>
      <c r="AR39367" s="5"/>
    </row>
    <row r="39368" spans="21:44" x14ac:dyDescent="0.25">
      <c r="U39368" s="123"/>
      <c r="V39368" s="123"/>
      <c r="AM39368" s="133"/>
      <c r="AN39368" s="129"/>
      <c r="AO39368" s="130"/>
      <c r="AP39368" s="131"/>
      <c r="AQ39368" s="120"/>
      <c r="AR39368" s="5"/>
    </row>
    <row r="39369" spans="21:44" x14ac:dyDescent="0.25">
      <c r="U39369" s="123"/>
      <c r="V39369" s="123"/>
      <c r="AM39369" s="133"/>
      <c r="AN39369" s="129"/>
      <c r="AO39369" s="130"/>
      <c r="AP39369" s="131"/>
      <c r="AQ39369" s="120"/>
      <c r="AR39369" s="5"/>
    </row>
    <row r="39370" spans="21:44" x14ac:dyDescent="0.25">
      <c r="U39370" s="123"/>
      <c r="V39370" s="123"/>
      <c r="AM39370" s="133"/>
      <c r="AN39370" s="129"/>
      <c r="AO39370" s="130"/>
      <c r="AP39370" s="131"/>
      <c r="AQ39370" s="120"/>
      <c r="AR39370" s="5"/>
    </row>
    <row r="39371" spans="21:44" x14ac:dyDescent="0.25">
      <c r="U39371" s="123"/>
      <c r="V39371" s="123"/>
      <c r="AM39371" s="133"/>
      <c r="AN39371" s="129"/>
      <c r="AO39371" s="130"/>
      <c r="AP39371" s="131"/>
      <c r="AQ39371" s="120"/>
      <c r="AR39371" s="5"/>
    </row>
    <row r="39372" spans="21:44" x14ac:dyDescent="0.25">
      <c r="U39372" s="123"/>
      <c r="V39372" s="123"/>
      <c r="AM39372" s="133"/>
      <c r="AN39372" s="129"/>
      <c r="AO39372" s="130"/>
      <c r="AP39372" s="131"/>
      <c r="AQ39372" s="120"/>
      <c r="AR39372" s="5"/>
    </row>
    <row r="39373" spans="21:44" x14ac:dyDescent="0.25">
      <c r="U39373" s="123"/>
      <c r="V39373" s="123"/>
      <c r="AM39373" s="133"/>
      <c r="AN39373" s="129"/>
      <c r="AO39373" s="130"/>
      <c r="AP39373" s="131"/>
      <c r="AQ39373" s="120"/>
      <c r="AR39373" s="5"/>
    </row>
    <row r="39374" spans="21:44" x14ac:dyDescent="0.25">
      <c r="U39374" s="123"/>
      <c r="V39374" s="123"/>
      <c r="AM39374" s="133"/>
      <c r="AN39374" s="129"/>
      <c r="AO39374" s="130"/>
      <c r="AP39374" s="131"/>
      <c r="AQ39374" s="120"/>
      <c r="AR39374" s="5"/>
    </row>
    <row r="39375" spans="21:44" x14ac:dyDescent="0.25">
      <c r="U39375" s="123"/>
      <c r="V39375" s="123"/>
      <c r="AM39375" s="133"/>
      <c r="AN39375" s="129"/>
      <c r="AO39375" s="130"/>
      <c r="AP39375" s="131"/>
      <c r="AQ39375" s="120"/>
      <c r="AR39375" s="5"/>
    </row>
    <row r="39376" spans="21:44" x14ac:dyDescent="0.25">
      <c r="U39376" s="123"/>
      <c r="V39376" s="123"/>
      <c r="AM39376" s="133"/>
      <c r="AN39376" s="129"/>
      <c r="AO39376" s="130"/>
      <c r="AP39376" s="131"/>
      <c r="AQ39376" s="120"/>
      <c r="AR39376" s="5"/>
    </row>
    <row r="39377" spans="21:44" x14ac:dyDescent="0.25">
      <c r="U39377" s="123"/>
      <c r="V39377" s="123"/>
      <c r="AM39377" s="133"/>
      <c r="AN39377" s="129"/>
      <c r="AO39377" s="130"/>
      <c r="AP39377" s="131"/>
      <c r="AQ39377" s="120"/>
      <c r="AR39377" s="5"/>
    </row>
    <row r="39378" spans="21:44" x14ac:dyDescent="0.25">
      <c r="U39378" s="123"/>
      <c r="V39378" s="123"/>
      <c r="AM39378" s="133"/>
      <c r="AN39378" s="129"/>
      <c r="AO39378" s="130"/>
      <c r="AP39378" s="131"/>
      <c r="AQ39378" s="120"/>
      <c r="AR39378" s="5"/>
    </row>
    <row r="39379" spans="21:44" x14ac:dyDescent="0.25">
      <c r="U39379" s="123"/>
      <c r="V39379" s="123"/>
      <c r="AM39379" s="133"/>
      <c r="AN39379" s="129"/>
      <c r="AO39379" s="130"/>
      <c r="AP39379" s="131"/>
      <c r="AQ39379" s="120"/>
      <c r="AR39379" s="5"/>
    </row>
    <row r="39380" spans="21:44" x14ac:dyDescent="0.25">
      <c r="U39380" s="123"/>
      <c r="V39380" s="123"/>
      <c r="AM39380" s="133"/>
      <c r="AN39380" s="129"/>
      <c r="AO39380" s="130"/>
      <c r="AP39380" s="131"/>
      <c r="AQ39380" s="120"/>
      <c r="AR39380" s="5"/>
    </row>
    <row r="39381" spans="21:44" x14ac:dyDescent="0.25">
      <c r="U39381" s="123"/>
      <c r="V39381" s="123"/>
      <c r="AM39381" s="133"/>
      <c r="AN39381" s="129"/>
      <c r="AO39381" s="130"/>
      <c r="AP39381" s="131"/>
      <c r="AQ39381" s="120"/>
      <c r="AR39381" s="5"/>
    </row>
    <row r="39382" spans="21:44" x14ac:dyDescent="0.25">
      <c r="U39382" s="123"/>
      <c r="V39382" s="123"/>
      <c r="AM39382" s="133"/>
      <c r="AN39382" s="129"/>
      <c r="AO39382" s="130"/>
      <c r="AP39382" s="131"/>
      <c r="AQ39382" s="120"/>
      <c r="AR39382" s="5"/>
    </row>
    <row r="39383" spans="21:44" x14ac:dyDescent="0.25">
      <c r="U39383" s="123"/>
      <c r="V39383" s="123"/>
      <c r="AM39383" s="133"/>
      <c r="AN39383" s="129"/>
      <c r="AO39383" s="130"/>
      <c r="AP39383" s="131"/>
      <c r="AQ39383" s="120"/>
      <c r="AR39383" s="5"/>
    </row>
    <row r="39384" spans="21:44" x14ac:dyDescent="0.25">
      <c r="U39384" s="123"/>
      <c r="V39384" s="123"/>
      <c r="AM39384" s="133"/>
      <c r="AN39384" s="129"/>
      <c r="AO39384" s="130"/>
      <c r="AP39384" s="131"/>
      <c r="AQ39384" s="120"/>
      <c r="AR39384" s="5"/>
    </row>
    <row r="39385" spans="21:44" x14ac:dyDescent="0.25">
      <c r="U39385" s="123"/>
      <c r="V39385" s="123"/>
      <c r="AM39385" s="133"/>
      <c r="AN39385" s="129"/>
      <c r="AO39385" s="130"/>
      <c r="AP39385" s="131"/>
      <c r="AQ39385" s="120"/>
      <c r="AR39385" s="5"/>
    </row>
    <row r="39386" spans="21:44" x14ac:dyDescent="0.25">
      <c r="U39386" s="123"/>
      <c r="V39386" s="123"/>
      <c r="AM39386" s="133"/>
      <c r="AN39386" s="129"/>
      <c r="AO39386" s="130"/>
      <c r="AP39386" s="131"/>
      <c r="AQ39386" s="120"/>
      <c r="AR39386" s="5"/>
    </row>
    <row r="39387" spans="21:44" x14ac:dyDescent="0.25">
      <c r="U39387" s="123"/>
      <c r="V39387" s="123"/>
      <c r="AM39387" s="133"/>
      <c r="AN39387" s="129"/>
      <c r="AO39387" s="130"/>
      <c r="AP39387" s="131"/>
      <c r="AQ39387" s="120"/>
      <c r="AR39387" s="5"/>
    </row>
    <row r="39388" spans="21:44" x14ac:dyDescent="0.25">
      <c r="U39388" s="123"/>
      <c r="V39388" s="123"/>
      <c r="AM39388" s="133"/>
      <c r="AN39388" s="129"/>
      <c r="AO39388" s="130"/>
      <c r="AP39388" s="131"/>
      <c r="AQ39388" s="120"/>
      <c r="AR39388" s="5"/>
    </row>
    <row r="39389" spans="21:44" x14ac:dyDescent="0.25">
      <c r="U39389" s="123"/>
      <c r="V39389" s="123"/>
      <c r="AM39389" s="133"/>
      <c r="AN39389" s="129"/>
      <c r="AO39389" s="130"/>
      <c r="AP39389" s="131"/>
      <c r="AQ39389" s="120"/>
      <c r="AR39389" s="5"/>
    </row>
    <row r="39390" spans="21:44" x14ac:dyDescent="0.25">
      <c r="U39390" s="123"/>
      <c r="V39390" s="123"/>
      <c r="AM39390" s="133"/>
      <c r="AN39390" s="129"/>
      <c r="AO39390" s="130"/>
      <c r="AP39390" s="131"/>
      <c r="AQ39390" s="120"/>
      <c r="AR39390" s="5"/>
    </row>
    <row r="39391" spans="21:44" x14ac:dyDescent="0.25">
      <c r="U39391" s="123"/>
      <c r="V39391" s="123"/>
      <c r="AM39391" s="133"/>
      <c r="AN39391" s="129"/>
      <c r="AO39391" s="130"/>
      <c r="AP39391" s="131"/>
      <c r="AQ39391" s="120"/>
      <c r="AR39391" s="5"/>
    </row>
    <row r="39392" spans="21:44" x14ac:dyDescent="0.25">
      <c r="U39392" s="123"/>
      <c r="V39392" s="123"/>
      <c r="AM39392" s="133"/>
      <c r="AN39392" s="129"/>
      <c r="AO39392" s="130"/>
      <c r="AP39392" s="131"/>
      <c r="AQ39392" s="120"/>
      <c r="AR39392" s="5"/>
    </row>
    <row r="39393" spans="21:44" x14ac:dyDescent="0.25">
      <c r="U39393" s="123"/>
      <c r="V39393" s="123"/>
      <c r="AM39393" s="133"/>
      <c r="AN39393" s="129"/>
      <c r="AO39393" s="130"/>
      <c r="AP39393" s="131"/>
      <c r="AQ39393" s="120"/>
      <c r="AR39393" s="5"/>
    </row>
    <row r="39394" spans="21:44" x14ac:dyDescent="0.25">
      <c r="U39394" s="123"/>
      <c r="V39394" s="123"/>
      <c r="AM39394" s="133"/>
      <c r="AN39394" s="129"/>
      <c r="AO39394" s="130"/>
      <c r="AP39394" s="131"/>
      <c r="AQ39394" s="120"/>
      <c r="AR39394" s="5"/>
    </row>
    <row r="39395" spans="21:44" x14ac:dyDescent="0.25">
      <c r="U39395" s="123"/>
      <c r="V39395" s="123"/>
      <c r="AM39395" s="133"/>
      <c r="AN39395" s="129"/>
      <c r="AO39395" s="130"/>
      <c r="AP39395" s="131"/>
      <c r="AQ39395" s="120"/>
      <c r="AR39395" s="5"/>
    </row>
    <row r="39396" spans="21:44" x14ac:dyDescent="0.25">
      <c r="U39396" s="123"/>
      <c r="V39396" s="123"/>
      <c r="AM39396" s="133"/>
      <c r="AN39396" s="129"/>
      <c r="AO39396" s="130"/>
      <c r="AP39396" s="131"/>
      <c r="AQ39396" s="120"/>
      <c r="AR39396" s="5"/>
    </row>
    <row r="39397" spans="21:44" x14ac:dyDescent="0.25">
      <c r="U39397" s="123"/>
      <c r="V39397" s="123"/>
      <c r="AM39397" s="133"/>
      <c r="AN39397" s="129"/>
      <c r="AO39397" s="130"/>
      <c r="AP39397" s="131"/>
      <c r="AQ39397" s="120"/>
      <c r="AR39397" s="5"/>
    </row>
    <row r="39398" spans="21:44" x14ac:dyDescent="0.25">
      <c r="U39398" s="123"/>
      <c r="V39398" s="123"/>
      <c r="AM39398" s="133"/>
      <c r="AN39398" s="129"/>
      <c r="AO39398" s="130"/>
      <c r="AP39398" s="131"/>
      <c r="AQ39398" s="120"/>
      <c r="AR39398" s="5"/>
    </row>
    <row r="39399" spans="21:44" x14ac:dyDescent="0.25">
      <c r="U39399" s="123"/>
      <c r="V39399" s="123"/>
      <c r="AM39399" s="133"/>
      <c r="AN39399" s="129"/>
      <c r="AO39399" s="130"/>
      <c r="AP39399" s="131"/>
      <c r="AQ39399" s="120"/>
      <c r="AR39399" s="5"/>
    </row>
    <row r="39400" spans="21:44" x14ac:dyDescent="0.25">
      <c r="U39400" s="123"/>
      <c r="V39400" s="123"/>
      <c r="AM39400" s="133"/>
      <c r="AN39400" s="129"/>
      <c r="AO39400" s="130"/>
      <c r="AP39400" s="131"/>
      <c r="AQ39400" s="120"/>
      <c r="AR39400" s="5"/>
    </row>
    <row r="39401" spans="21:44" x14ac:dyDescent="0.25">
      <c r="U39401" s="123"/>
      <c r="V39401" s="123"/>
      <c r="AM39401" s="133"/>
      <c r="AN39401" s="129"/>
      <c r="AO39401" s="130"/>
      <c r="AP39401" s="131"/>
      <c r="AQ39401" s="120"/>
      <c r="AR39401" s="5"/>
    </row>
    <row r="39402" spans="21:44" x14ac:dyDescent="0.25">
      <c r="U39402" s="123"/>
      <c r="V39402" s="123"/>
      <c r="AM39402" s="133"/>
      <c r="AN39402" s="129"/>
      <c r="AO39402" s="130"/>
      <c r="AP39402" s="131"/>
      <c r="AQ39402" s="120"/>
      <c r="AR39402" s="5"/>
    </row>
    <row r="39403" spans="21:44" x14ac:dyDescent="0.25">
      <c r="U39403" s="123"/>
      <c r="V39403" s="123"/>
      <c r="AM39403" s="133"/>
      <c r="AN39403" s="129"/>
      <c r="AO39403" s="130"/>
      <c r="AP39403" s="131"/>
      <c r="AQ39403" s="120"/>
      <c r="AR39403" s="5"/>
    </row>
    <row r="39404" spans="21:44" x14ac:dyDescent="0.25">
      <c r="U39404" s="123"/>
      <c r="V39404" s="123"/>
      <c r="AM39404" s="133"/>
      <c r="AN39404" s="129"/>
      <c r="AO39404" s="130"/>
      <c r="AP39404" s="131"/>
      <c r="AQ39404" s="120"/>
      <c r="AR39404" s="5"/>
    </row>
    <row r="39405" spans="21:44" x14ac:dyDescent="0.25">
      <c r="U39405" s="123"/>
      <c r="V39405" s="123"/>
      <c r="AM39405" s="133"/>
      <c r="AN39405" s="129"/>
      <c r="AO39405" s="130"/>
      <c r="AP39405" s="131"/>
      <c r="AQ39405" s="120"/>
      <c r="AR39405" s="5"/>
    </row>
    <row r="39406" spans="21:44" x14ac:dyDescent="0.25">
      <c r="U39406" s="123"/>
      <c r="V39406" s="123"/>
      <c r="AM39406" s="133"/>
      <c r="AN39406" s="129"/>
      <c r="AO39406" s="130"/>
      <c r="AP39406" s="131"/>
      <c r="AQ39406" s="120"/>
      <c r="AR39406" s="5"/>
    </row>
    <row r="39407" spans="21:44" x14ac:dyDescent="0.25">
      <c r="U39407" s="123"/>
      <c r="V39407" s="123"/>
      <c r="AM39407" s="133"/>
      <c r="AN39407" s="129"/>
      <c r="AO39407" s="130"/>
      <c r="AP39407" s="131"/>
      <c r="AQ39407" s="120"/>
      <c r="AR39407" s="5"/>
    </row>
    <row r="39408" spans="21:44" x14ac:dyDescent="0.25">
      <c r="U39408" s="123"/>
      <c r="V39408" s="123"/>
      <c r="AM39408" s="133"/>
      <c r="AN39408" s="129"/>
      <c r="AO39408" s="130"/>
      <c r="AP39408" s="131"/>
      <c r="AQ39408" s="120"/>
      <c r="AR39408" s="5"/>
    </row>
    <row r="39409" spans="21:44" x14ac:dyDescent="0.25">
      <c r="U39409" s="123"/>
      <c r="V39409" s="123"/>
      <c r="AM39409" s="133"/>
      <c r="AN39409" s="129"/>
      <c r="AO39409" s="130"/>
      <c r="AP39409" s="131"/>
      <c r="AQ39409" s="120"/>
      <c r="AR39409" s="5"/>
    </row>
    <row r="39410" spans="21:44" x14ac:dyDescent="0.25">
      <c r="U39410" s="123"/>
      <c r="V39410" s="123"/>
      <c r="AM39410" s="133"/>
      <c r="AN39410" s="129"/>
      <c r="AO39410" s="130"/>
      <c r="AP39410" s="131"/>
      <c r="AQ39410" s="120"/>
      <c r="AR39410" s="5"/>
    </row>
    <row r="39411" spans="21:44" x14ac:dyDescent="0.25">
      <c r="U39411" s="123"/>
      <c r="V39411" s="123"/>
      <c r="AM39411" s="133"/>
      <c r="AN39411" s="129"/>
      <c r="AO39411" s="130"/>
      <c r="AP39411" s="131"/>
      <c r="AQ39411" s="120"/>
      <c r="AR39411" s="5"/>
    </row>
    <row r="39412" spans="21:44" x14ac:dyDescent="0.25">
      <c r="U39412" s="123"/>
      <c r="V39412" s="123"/>
      <c r="AM39412" s="133"/>
      <c r="AN39412" s="129"/>
      <c r="AO39412" s="130"/>
      <c r="AP39412" s="131"/>
      <c r="AQ39412" s="120"/>
      <c r="AR39412" s="5"/>
    </row>
    <row r="39413" spans="21:44" x14ac:dyDescent="0.25">
      <c r="U39413" s="123"/>
      <c r="V39413" s="123"/>
      <c r="AM39413" s="133"/>
      <c r="AN39413" s="129"/>
      <c r="AO39413" s="130"/>
      <c r="AP39413" s="131"/>
      <c r="AQ39413" s="120"/>
      <c r="AR39413" s="5"/>
    </row>
    <row r="39414" spans="21:44" x14ac:dyDescent="0.25">
      <c r="U39414" s="123"/>
      <c r="V39414" s="123"/>
      <c r="AM39414" s="133"/>
      <c r="AN39414" s="129"/>
      <c r="AO39414" s="130"/>
      <c r="AP39414" s="131"/>
      <c r="AQ39414" s="120"/>
      <c r="AR39414" s="5"/>
    </row>
    <row r="39415" spans="21:44" x14ac:dyDescent="0.25">
      <c r="U39415" s="123"/>
      <c r="V39415" s="123"/>
      <c r="AM39415" s="133"/>
      <c r="AN39415" s="129"/>
      <c r="AO39415" s="130"/>
      <c r="AP39415" s="131"/>
      <c r="AQ39415" s="120"/>
      <c r="AR39415" s="5"/>
    </row>
    <row r="39416" spans="21:44" x14ac:dyDescent="0.25">
      <c r="U39416" s="123"/>
      <c r="V39416" s="123"/>
      <c r="AM39416" s="133"/>
      <c r="AN39416" s="129"/>
      <c r="AO39416" s="130"/>
      <c r="AP39416" s="131"/>
      <c r="AQ39416" s="120"/>
      <c r="AR39416" s="5"/>
    </row>
    <row r="39417" spans="21:44" x14ac:dyDescent="0.25">
      <c r="U39417" s="123"/>
      <c r="V39417" s="123"/>
      <c r="AM39417" s="133"/>
      <c r="AN39417" s="129"/>
      <c r="AO39417" s="130"/>
      <c r="AP39417" s="131"/>
      <c r="AQ39417" s="120"/>
      <c r="AR39417" s="5"/>
    </row>
    <row r="39418" spans="21:44" x14ac:dyDescent="0.25">
      <c r="U39418" s="123"/>
      <c r="V39418" s="123"/>
      <c r="AM39418" s="133"/>
      <c r="AN39418" s="129"/>
      <c r="AO39418" s="130"/>
      <c r="AP39418" s="131"/>
      <c r="AQ39418" s="120"/>
      <c r="AR39418" s="5"/>
    </row>
    <row r="39419" spans="21:44" x14ac:dyDescent="0.25">
      <c r="U39419" s="123"/>
      <c r="V39419" s="123"/>
      <c r="AM39419" s="133"/>
      <c r="AN39419" s="129"/>
      <c r="AO39419" s="130"/>
      <c r="AP39419" s="131"/>
      <c r="AQ39419" s="120"/>
      <c r="AR39419" s="5"/>
    </row>
    <row r="39420" spans="21:44" x14ac:dyDescent="0.25">
      <c r="U39420" s="123"/>
      <c r="V39420" s="123"/>
      <c r="AM39420" s="133"/>
      <c r="AN39420" s="129"/>
      <c r="AO39420" s="130"/>
      <c r="AP39420" s="131"/>
      <c r="AQ39420" s="120"/>
      <c r="AR39420" s="5"/>
    </row>
    <row r="39421" spans="21:44" x14ac:dyDescent="0.25">
      <c r="U39421" s="123"/>
      <c r="V39421" s="123"/>
      <c r="AM39421" s="133"/>
      <c r="AN39421" s="129"/>
      <c r="AO39421" s="130"/>
      <c r="AP39421" s="131"/>
      <c r="AQ39421" s="120"/>
      <c r="AR39421" s="5"/>
    </row>
    <row r="39422" spans="21:44" x14ac:dyDescent="0.25">
      <c r="U39422" s="123"/>
      <c r="V39422" s="123"/>
      <c r="AM39422" s="133"/>
      <c r="AN39422" s="129"/>
      <c r="AO39422" s="130"/>
      <c r="AP39422" s="131"/>
      <c r="AQ39422" s="120"/>
      <c r="AR39422" s="5"/>
    </row>
    <row r="39423" spans="21:44" x14ac:dyDescent="0.25">
      <c r="U39423" s="123"/>
      <c r="V39423" s="123"/>
      <c r="AM39423" s="133"/>
      <c r="AN39423" s="129"/>
      <c r="AO39423" s="130"/>
      <c r="AP39423" s="131"/>
      <c r="AQ39423" s="120"/>
      <c r="AR39423" s="5"/>
    </row>
    <row r="39424" spans="21:44" x14ac:dyDescent="0.25">
      <c r="U39424" s="123"/>
      <c r="V39424" s="123"/>
      <c r="AM39424" s="133"/>
      <c r="AN39424" s="129"/>
      <c r="AO39424" s="130"/>
      <c r="AP39424" s="131"/>
      <c r="AQ39424" s="120"/>
      <c r="AR39424" s="5"/>
    </row>
    <row r="39425" spans="21:44" x14ac:dyDescent="0.25">
      <c r="U39425" s="123"/>
      <c r="V39425" s="123"/>
      <c r="AM39425" s="133"/>
      <c r="AN39425" s="129"/>
      <c r="AO39425" s="130"/>
      <c r="AP39425" s="131"/>
      <c r="AQ39425" s="120"/>
      <c r="AR39425" s="5"/>
    </row>
    <row r="39426" spans="21:44" x14ac:dyDescent="0.25">
      <c r="U39426" s="123"/>
      <c r="V39426" s="123"/>
      <c r="AM39426" s="133"/>
      <c r="AN39426" s="129"/>
      <c r="AO39426" s="130"/>
      <c r="AP39426" s="131"/>
      <c r="AQ39426" s="120"/>
      <c r="AR39426" s="5"/>
    </row>
    <row r="39427" spans="21:44" x14ac:dyDescent="0.25">
      <c r="U39427" s="123"/>
      <c r="V39427" s="123"/>
      <c r="AM39427" s="133"/>
      <c r="AN39427" s="129"/>
      <c r="AO39427" s="130"/>
      <c r="AP39427" s="131"/>
      <c r="AQ39427" s="120"/>
      <c r="AR39427" s="5"/>
    </row>
    <row r="39428" spans="21:44" x14ac:dyDescent="0.25">
      <c r="U39428" s="123"/>
      <c r="V39428" s="123"/>
      <c r="AM39428" s="133"/>
      <c r="AN39428" s="129"/>
      <c r="AO39428" s="130"/>
      <c r="AP39428" s="131"/>
      <c r="AQ39428" s="120"/>
      <c r="AR39428" s="5"/>
    </row>
    <row r="39429" spans="21:44" x14ac:dyDescent="0.25">
      <c r="U39429" s="123"/>
      <c r="V39429" s="123"/>
      <c r="AM39429" s="133"/>
      <c r="AN39429" s="129"/>
      <c r="AO39429" s="130"/>
      <c r="AP39429" s="131"/>
      <c r="AQ39429" s="120"/>
      <c r="AR39429" s="5"/>
    </row>
    <row r="39430" spans="21:44" x14ac:dyDescent="0.25">
      <c r="U39430" s="123"/>
      <c r="V39430" s="123"/>
      <c r="AM39430" s="133"/>
      <c r="AN39430" s="129"/>
      <c r="AO39430" s="130"/>
      <c r="AP39430" s="131"/>
      <c r="AQ39430" s="120"/>
      <c r="AR39430" s="5"/>
    </row>
    <row r="39431" spans="21:44" x14ac:dyDescent="0.25">
      <c r="U39431" s="123"/>
      <c r="V39431" s="123"/>
      <c r="AM39431" s="133"/>
      <c r="AN39431" s="129"/>
      <c r="AO39431" s="130"/>
      <c r="AP39431" s="131"/>
      <c r="AQ39431" s="120"/>
      <c r="AR39431" s="5"/>
    </row>
    <row r="39432" spans="21:44" x14ac:dyDescent="0.25">
      <c r="U39432" s="123"/>
      <c r="V39432" s="123"/>
      <c r="AM39432" s="133"/>
      <c r="AN39432" s="129"/>
      <c r="AO39432" s="130"/>
      <c r="AP39432" s="131"/>
      <c r="AQ39432" s="120"/>
      <c r="AR39432" s="5"/>
    </row>
    <row r="39433" spans="21:44" x14ac:dyDescent="0.25">
      <c r="U39433" s="123"/>
      <c r="V39433" s="123"/>
      <c r="AM39433" s="133"/>
      <c r="AN39433" s="129"/>
      <c r="AO39433" s="130"/>
      <c r="AP39433" s="131"/>
      <c r="AQ39433" s="120"/>
      <c r="AR39433" s="5"/>
    </row>
    <row r="39434" spans="21:44" x14ac:dyDescent="0.25">
      <c r="U39434" s="123"/>
      <c r="V39434" s="123"/>
      <c r="AM39434" s="133"/>
      <c r="AN39434" s="129"/>
      <c r="AO39434" s="130"/>
      <c r="AP39434" s="131"/>
      <c r="AQ39434" s="120"/>
      <c r="AR39434" s="5"/>
    </row>
    <row r="39435" spans="21:44" x14ac:dyDescent="0.25">
      <c r="U39435" s="123"/>
      <c r="V39435" s="123"/>
      <c r="AM39435" s="133"/>
      <c r="AN39435" s="129"/>
      <c r="AO39435" s="130"/>
      <c r="AP39435" s="131"/>
      <c r="AQ39435" s="120"/>
      <c r="AR39435" s="5"/>
    </row>
    <row r="39436" spans="21:44" x14ac:dyDescent="0.25">
      <c r="U39436" s="123"/>
      <c r="V39436" s="123"/>
      <c r="AM39436" s="133"/>
      <c r="AN39436" s="129"/>
      <c r="AO39436" s="130"/>
      <c r="AP39436" s="131"/>
      <c r="AQ39436" s="120"/>
      <c r="AR39436" s="5"/>
    </row>
    <row r="39437" spans="21:44" x14ac:dyDescent="0.25">
      <c r="U39437" s="123"/>
      <c r="V39437" s="123"/>
      <c r="AM39437" s="133"/>
      <c r="AN39437" s="129"/>
      <c r="AO39437" s="130"/>
      <c r="AP39437" s="131"/>
      <c r="AQ39437" s="120"/>
      <c r="AR39437" s="5"/>
    </row>
    <row r="39438" spans="21:44" x14ac:dyDescent="0.25">
      <c r="U39438" s="123"/>
      <c r="V39438" s="123"/>
      <c r="AM39438" s="133"/>
      <c r="AN39438" s="129"/>
      <c r="AO39438" s="130"/>
      <c r="AP39438" s="131"/>
      <c r="AQ39438" s="120"/>
      <c r="AR39438" s="5"/>
    </row>
    <row r="39439" spans="21:44" x14ac:dyDescent="0.25">
      <c r="U39439" s="123"/>
      <c r="V39439" s="123"/>
      <c r="AM39439" s="133"/>
      <c r="AN39439" s="129"/>
      <c r="AO39439" s="130"/>
      <c r="AP39439" s="131"/>
      <c r="AQ39439" s="120"/>
      <c r="AR39439" s="5"/>
    </row>
    <row r="39440" spans="21:44" x14ac:dyDescent="0.25">
      <c r="U39440" s="123"/>
      <c r="V39440" s="123"/>
      <c r="AM39440" s="133"/>
      <c r="AN39440" s="129"/>
      <c r="AO39440" s="130"/>
      <c r="AP39440" s="131"/>
      <c r="AQ39440" s="120"/>
      <c r="AR39440" s="5"/>
    </row>
    <row r="39441" spans="21:44" x14ac:dyDescent="0.25">
      <c r="U39441" s="123"/>
      <c r="V39441" s="123"/>
      <c r="AM39441" s="133"/>
      <c r="AN39441" s="129"/>
      <c r="AO39441" s="130"/>
      <c r="AP39441" s="131"/>
      <c r="AQ39441" s="120"/>
      <c r="AR39441" s="5"/>
    </row>
    <row r="39442" spans="21:44" x14ac:dyDescent="0.25">
      <c r="U39442" s="123"/>
      <c r="V39442" s="123"/>
      <c r="AM39442" s="133"/>
      <c r="AN39442" s="129"/>
      <c r="AO39442" s="130"/>
      <c r="AP39442" s="131"/>
      <c r="AQ39442" s="120"/>
      <c r="AR39442" s="5"/>
    </row>
    <row r="39443" spans="21:44" x14ac:dyDescent="0.25">
      <c r="U39443" s="123"/>
      <c r="V39443" s="123"/>
      <c r="AM39443" s="133"/>
      <c r="AN39443" s="129"/>
      <c r="AO39443" s="130"/>
      <c r="AP39443" s="131"/>
      <c r="AQ39443" s="120"/>
      <c r="AR39443" s="5"/>
    </row>
    <row r="39444" spans="21:44" x14ac:dyDescent="0.25">
      <c r="U39444" s="123"/>
      <c r="V39444" s="123"/>
      <c r="AM39444" s="133"/>
      <c r="AN39444" s="129"/>
      <c r="AO39444" s="130"/>
      <c r="AP39444" s="131"/>
      <c r="AQ39444" s="120"/>
      <c r="AR39444" s="5"/>
    </row>
    <row r="39445" spans="21:44" x14ac:dyDescent="0.25">
      <c r="U39445" s="123"/>
      <c r="V39445" s="123"/>
      <c r="AM39445" s="133"/>
      <c r="AN39445" s="129"/>
      <c r="AO39445" s="130"/>
      <c r="AP39445" s="131"/>
      <c r="AQ39445" s="120"/>
      <c r="AR39445" s="5"/>
    </row>
    <row r="39446" spans="21:44" x14ac:dyDescent="0.25">
      <c r="U39446" s="123"/>
      <c r="V39446" s="123"/>
      <c r="AM39446" s="133"/>
      <c r="AN39446" s="129"/>
      <c r="AO39446" s="130"/>
      <c r="AP39446" s="131"/>
      <c r="AQ39446" s="120"/>
      <c r="AR39446" s="5"/>
    </row>
    <row r="39447" spans="21:44" x14ac:dyDescent="0.25">
      <c r="U39447" s="123"/>
      <c r="V39447" s="123"/>
      <c r="AM39447" s="133"/>
      <c r="AN39447" s="129"/>
      <c r="AO39447" s="130"/>
      <c r="AP39447" s="131"/>
      <c r="AQ39447" s="120"/>
      <c r="AR39447" s="5"/>
    </row>
    <row r="39448" spans="21:44" x14ac:dyDescent="0.25">
      <c r="U39448" s="123"/>
      <c r="V39448" s="123"/>
      <c r="AM39448" s="133"/>
      <c r="AN39448" s="129"/>
      <c r="AO39448" s="130"/>
      <c r="AP39448" s="131"/>
      <c r="AQ39448" s="120"/>
      <c r="AR39448" s="5"/>
    </row>
    <row r="39449" spans="21:44" x14ac:dyDescent="0.25">
      <c r="U39449" s="123"/>
      <c r="V39449" s="123"/>
      <c r="AM39449" s="133"/>
      <c r="AN39449" s="129"/>
      <c r="AO39449" s="130"/>
      <c r="AP39449" s="131"/>
      <c r="AQ39449" s="120"/>
      <c r="AR39449" s="5"/>
    </row>
    <row r="39450" spans="21:44" x14ac:dyDescent="0.25">
      <c r="U39450" s="123"/>
      <c r="V39450" s="123"/>
      <c r="AM39450" s="133"/>
      <c r="AN39450" s="129"/>
      <c r="AO39450" s="130"/>
      <c r="AP39450" s="131"/>
      <c r="AQ39450" s="120"/>
      <c r="AR39450" s="5"/>
    </row>
    <row r="39451" spans="21:44" x14ac:dyDescent="0.25">
      <c r="U39451" s="123"/>
      <c r="V39451" s="123"/>
      <c r="AM39451" s="133"/>
      <c r="AN39451" s="129"/>
      <c r="AO39451" s="130"/>
      <c r="AP39451" s="131"/>
      <c r="AQ39451" s="120"/>
      <c r="AR39451" s="5"/>
    </row>
    <row r="39452" spans="21:44" x14ac:dyDescent="0.25">
      <c r="U39452" s="123"/>
      <c r="V39452" s="123"/>
      <c r="AM39452" s="133"/>
      <c r="AN39452" s="129"/>
      <c r="AO39452" s="130"/>
      <c r="AP39452" s="131"/>
      <c r="AQ39452" s="120"/>
      <c r="AR39452" s="5"/>
    </row>
    <row r="39453" spans="21:44" x14ac:dyDescent="0.25">
      <c r="U39453" s="123"/>
      <c r="V39453" s="123"/>
      <c r="AM39453" s="133"/>
      <c r="AN39453" s="129"/>
      <c r="AO39453" s="130"/>
      <c r="AP39453" s="131"/>
      <c r="AQ39453" s="120"/>
      <c r="AR39453" s="5"/>
    </row>
    <row r="39454" spans="21:44" x14ac:dyDescent="0.25">
      <c r="U39454" s="123"/>
      <c r="V39454" s="123"/>
      <c r="AM39454" s="133"/>
      <c r="AN39454" s="129"/>
      <c r="AO39454" s="130"/>
      <c r="AP39454" s="131"/>
      <c r="AQ39454" s="120"/>
      <c r="AR39454" s="5"/>
    </row>
    <row r="39455" spans="21:44" x14ac:dyDescent="0.25">
      <c r="U39455" s="123"/>
      <c r="V39455" s="123"/>
      <c r="AM39455" s="133"/>
      <c r="AN39455" s="129"/>
      <c r="AO39455" s="130"/>
      <c r="AP39455" s="131"/>
      <c r="AQ39455" s="120"/>
      <c r="AR39455" s="5"/>
    </row>
    <row r="39456" spans="21:44" x14ac:dyDescent="0.25">
      <c r="U39456" s="123"/>
      <c r="V39456" s="123"/>
      <c r="AM39456" s="133"/>
      <c r="AN39456" s="129"/>
      <c r="AO39456" s="130"/>
      <c r="AP39456" s="131"/>
      <c r="AQ39456" s="120"/>
      <c r="AR39456" s="5"/>
    </row>
    <row r="39457" spans="21:44" x14ac:dyDescent="0.25">
      <c r="U39457" s="123"/>
      <c r="V39457" s="123"/>
      <c r="AM39457" s="133"/>
      <c r="AN39457" s="129"/>
      <c r="AO39457" s="130"/>
      <c r="AP39457" s="131"/>
      <c r="AQ39457" s="120"/>
      <c r="AR39457" s="5"/>
    </row>
    <row r="39458" spans="21:44" x14ac:dyDescent="0.25">
      <c r="U39458" s="123"/>
      <c r="V39458" s="123"/>
      <c r="AM39458" s="133"/>
      <c r="AN39458" s="129"/>
      <c r="AO39458" s="130"/>
      <c r="AP39458" s="131"/>
      <c r="AQ39458" s="120"/>
      <c r="AR39458" s="5"/>
    </row>
    <row r="39459" spans="21:44" x14ac:dyDescent="0.25">
      <c r="U39459" s="123"/>
      <c r="V39459" s="123"/>
      <c r="AM39459" s="133"/>
      <c r="AN39459" s="129"/>
      <c r="AO39459" s="130"/>
      <c r="AP39459" s="131"/>
      <c r="AQ39459" s="120"/>
      <c r="AR39459" s="5"/>
    </row>
    <row r="39460" spans="21:44" x14ac:dyDescent="0.25">
      <c r="U39460" s="123"/>
      <c r="V39460" s="123"/>
      <c r="AM39460" s="133"/>
      <c r="AN39460" s="129"/>
      <c r="AO39460" s="130"/>
      <c r="AP39460" s="131"/>
      <c r="AQ39460" s="120"/>
      <c r="AR39460" s="5"/>
    </row>
    <row r="39461" spans="21:44" x14ac:dyDescent="0.25">
      <c r="U39461" s="123"/>
      <c r="V39461" s="123"/>
      <c r="AM39461" s="133"/>
      <c r="AN39461" s="129"/>
      <c r="AO39461" s="130"/>
      <c r="AP39461" s="131"/>
      <c r="AQ39461" s="120"/>
      <c r="AR39461" s="5"/>
    </row>
    <row r="39462" spans="21:44" x14ac:dyDescent="0.25">
      <c r="U39462" s="123"/>
      <c r="V39462" s="123"/>
      <c r="AM39462" s="133"/>
      <c r="AN39462" s="129"/>
      <c r="AO39462" s="130"/>
      <c r="AP39462" s="131"/>
      <c r="AQ39462" s="120"/>
      <c r="AR39462" s="5"/>
    </row>
    <row r="39463" spans="21:44" x14ac:dyDescent="0.25">
      <c r="U39463" s="123"/>
      <c r="V39463" s="123"/>
      <c r="AM39463" s="133"/>
      <c r="AN39463" s="129"/>
      <c r="AO39463" s="130"/>
      <c r="AP39463" s="131"/>
      <c r="AQ39463" s="120"/>
      <c r="AR39463" s="5"/>
    </row>
    <row r="39464" spans="21:44" x14ac:dyDescent="0.25">
      <c r="U39464" s="123"/>
      <c r="V39464" s="123"/>
      <c r="AM39464" s="133"/>
      <c r="AN39464" s="129"/>
      <c r="AO39464" s="130"/>
      <c r="AP39464" s="131"/>
      <c r="AQ39464" s="120"/>
      <c r="AR39464" s="5"/>
    </row>
    <row r="39465" spans="21:44" x14ac:dyDescent="0.25">
      <c r="U39465" s="123"/>
      <c r="V39465" s="123"/>
      <c r="AM39465" s="133"/>
      <c r="AN39465" s="129"/>
      <c r="AO39465" s="130"/>
      <c r="AP39465" s="131"/>
      <c r="AQ39465" s="120"/>
      <c r="AR39465" s="5"/>
    </row>
    <row r="39466" spans="21:44" x14ac:dyDescent="0.25">
      <c r="U39466" s="123"/>
      <c r="V39466" s="123"/>
      <c r="AM39466" s="133"/>
      <c r="AN39466" s="129"/>
      <c r="AO39466" s="130"/>
      <c r="AP39466" s="131"/>
      <c r="AQ39466" s="120"/>
      <c r="AR39466" s="5"/>
    </row>
    <row r="39467" spans="21:44" x14ac:dyDescent="0.25">
      <c r="U39467" s="123"/>
      <c r="V39467" s="123"/>
      <c r="AM39467" s="133"/>
      <c r="AN39467" s="129"/>
      <c r="AO39467" s="130"/>
      <c r="AP39467" s="131"/>
      <c r="AQ39467" s="120"/>
      <c r="AR39467" s="5"/>
    </row>
    <row r="39468" spans="21:44" x14ac:dyDescent="0.25">
      <c r="U39468" s="123"/>
      <c r="V39468" s="123"/>
      <c r="AM39468" s="133"/>
      <c r="AN39468" s="129"/>
      <c r="AO39468" s="130"/>
      <c r="AP39468" s="131"/>
      <c r="AQ39468" s="120"/>
      <c r="AR39468" s="5"/>
    </row>
    <row r="39469" spans="21:44" x14ac:dyDescent="0.25">
      <c r="U39469" s="123"/>
      <c r="V39469" s="123"/>
      <c r="AM39469" s="133"/>
      <c r="AN39469" s="129"/>
      <c r="AO39469" s="130"/>
      <c r="AP39469" s="131"/>
      <c r="AQ39469" s="120"/>
      <c r="AR39469" s="5"/>
    </row>
    <row r="39470" spans="21:44" x14ac:dyDescent="0.25">
      <c r="U39470" s="123"/>
      <c r="V39470" s="123"/>
      <c r="AM39470" s="133"/>
      <c r="AN39470" s="129"/>
      <c r="AO39470" s="130"/>
      <c r="AP39470" s="131"/>
      <c r="AQ39470" s="120"/>
      <c r="AR39470" s="5"/>
    </row>
    <row r="39471" spans="21:44" x14ac:dyDescent="0.25">
      <c r="U39471" s="123"/>
      <c r="V39471" s="123"/>
      <c r="AM39471" s="133"/>
      <c r="AN39471" s="129"/>
      <c r="AO39471" s="130"/>
      <c r="AP39471" s="131"/>
      <c r="AQ39471" s="120"/>
      <c r="AR39471" s="5"/>
    </row>
    <row r="39472" spans="21:44" x14ac:dyDescent="0.25">
      <c r="U39472" s="123"/>
      <c r="V39472" s="123"/>
      <c r="AM39472" s="133"/>
      <c r="AN39472" s="129"/>
      <c r="AO39472" s="130"/>
      <c r="AP39472" s="131"/>
      <c r="AQ39472" s="120"/>
      <c r="AR39472" s="5"/>
    </row>
    <row r="39473" spans="21:44" x14ac:dyDescent="0.25">
      <c r="U39473" s="123"/>
      <c r="V39473" s="123"/>
      <c r="AM39473" s="133"/>
      <c r="AN39473" s="129"/>
      <c r="AO39473" s="130"/>
      <c r="AP39473" s="131"/>
      <c r="AQ39473" s="120"/>
      <c r="AR39473" s="5"/>
    </row>
    <row r="39474" spans="21:44" x14ac:dyDescent="0.25">
      <c r="U39474" s="123"/>
      <c r="V39474" s="123"/>
      <c r="AM39474" s="133"/>
      <c r="AN39474" s="129"/>
      <c r="AO39474" s="130"/>
      <c r="AP39474" s="131"/>
      <c r="AQ39474" s="120"/>
      <c r="AR39474" s="5"/>
    </row>
    <row r="39475" spans="21:44" x14ac:dyDescent="0.25">
      <c r="U39475" s="123"/>
      <c r="V39475" s="123"/>
      <c r="AM39475" s="133"/>
      <c r="AN39475" s="129"/>
      <c r="AO39475" s="130"/>
      <c r="AP39475" s="131"/>
      <c r="AQ39475" s="120"/>
      <c r="AR39475" s="5"/>
    </row>
    <row r="39476" spans="21:44" x14ac:dyDescent="0.25">
      <c r="U39476" s="123"/>
      <c r="V39476" s="123"/>
      <c r="AM39476" s="133"/>
      <c r="AN39476" s="129"/>
      <c r="AO39476" s="130"/>
      <c r="AP39476" s="131"/>
      <c r="AQ39476" s="120"/>
      <c r="AR39476" s="5"/>
    </row>
    <row r="39477" spans="21:44" x14ac:dyDescent="0.25">
      <c r="U39477" s="123"/>
      <c r="V39477" s="123"/>
      <c r="AM39477" s="133"/>
      <c r="AN39477" s="129"/>
      <c r="AO39477" s="130"/>
      <c r="AP39477" s="131"/>
      <c r="AQ39477" s="120"/>
      <c r="AR39477" s="5"/>
    </row>
    <row r="39478" spans="21:44" x14ac:dyDescent="0.25">
      <c r="U39478" s="123"/>
      <c r="V39478" s="123"/>
      <c r="AM39478" s="133"/>
      <c r="AN39478" s="129"/>
      <c r="AO39478" s="130"/>
      <c r="AP39478" s="131"/>
      <c r="AQ39478" s="120"/>
      <c r="AR39478" s="5"/>
    </row>
    <row r="39479" spans="21:44" x14ac:dyDescent="0.25">
      <c r="U39479" s="123"/>
      <c r="V39479" s="123"/>
      <c r="AM39479" s="133"/>
      <c r="AN39479" s="129"/>
      <c r="AO39479" s="130"/>
      <c r="AP39479" s="131"/>
      <c r="AQ39479" s="120"/>
      <c r="AR39479" s="5"/>
    </row>
    <row r="39480" spans="21:44" x14ac:dyDescent="0.25">
      <c r="U39480" s="123"/>
      <c r="V39480" s="123"/>
      <c r="AM39480" s="133"/>
      <c r="AN39480" s="129"/>
      <c r="AO39480" s="130"/>
      <c r="AP39480" s="131"/>
      <c r="AQ39480" s="120"/>
      <c r="AR39480" s="5"/>
    </row>
    <row r="39481" spans="21:44" x14ac:dyDescent="0.25">
      <c r="U39481" s="123"/>
      <c r="V39481" s="123"/>
      <c r="AM39481" s="133"/>
      <c r="AN39481" s="129"/>
      <c r="AO39481" s="130"/>
      <c r="AP39481" s="131"/>
      <c r="AQ39481" s="120"/>
      <c r="AR39481" s="5"/>
    </row>
    <row r="39482" spans="21:44" x14ac:dyDescent="0.25">
      <c r="U39482" s="123"/>
      <c r="V39482" s="123"/>
      <c r="AM39482" s="133"/>
      <c r="AN39482" s="129"/>
      <c r="AO39482" s="130"/>
      <c r="AP39482" s="131"/>
      <c r="AQ39482" s="120"/>
      <c r="AR39482" s="5"/>
    </row>
    <row r="39483" spans="21:44" x14ac:dyDescent="0.25">
      <c r="U39483" s="123"/>
      <c r="V39483" s="123"/>
      <c r="AM39483" s="133"/>
      <c r="AN39483" s="129"/>
      <c r="AO39483" s="130"/>
      <c r="AP39483" s="131"/>
      <c r="AQ39483" s="120"/>
      <c r="AR39483" s="5"/>
    </row>
    <row r="39484" spans="21:44" x14ac:dyDescent="0.25">
      <c r="U39484" s="123"/>
      <c r="V39484" s="123"/>
      <c r="AM39484" s="133"/>
      <c r="AN39484" s="129"/>
      <c r="AO39484" s="130"/>
      <c r="AP39484" s="131"/>
      <c r="AQ39484" s="120"/>
      <c r="AR39484" s="5"/>
    </row>
    <row r="39485" spans="21:44" x14ac:dyDescent="0.25">
      <c r="U39485" s="123"/>
      <c r="V39485" s="123"/>
      <c r="AM39485" s="133"/>
      <c r="AN39485" s="129"/>
      <c r="AO39485" s="130"/>
      <c r="AP39485" s="131"/>
      <c r="AQ39485" s="120"/>
      <c r="AR39485" s="5"/>
    </row>
    <row r="39486" spans="21:44" x14ac:dyDescent="0.25">
      <c r="U39486" s="123"/>
      <c r="V39486" s="123"/>
      <c r="AM39486" s="133"/>
      <c r="AN39486" s="129"/>
      <c r="AO39486" s="130"/>
      <c r="AP39486" s="131"/>
      <c r="AQ39486" s="120"/>
      <c r="AR39486" s="5"/>
    </row>
    <row r="39487" spans="21:44" x14ac:dyDescent="0.25">
      <c r="U39487" s="123"/>
      <c r="V39487" s="123"/>
      <c r="AM39487" s="133"/>
      <c r="AN39487" s="129"/>
      <c r="AO39487" s="130"/>
      <c r="AP39487" s="131"/>
      <c r="AQ39487" s="120"/>
      <c r="AR39487" s="5"/>
    </row>
    <row r="39488" spans="21:44" x14ac:dyDescent="0.25">
      <c r="U39488" s="123"/>
      <c r="V39488" s="123"/>
      <c r="AM39488" s="133"/>
      <c r="AN39488" s="129"/>
      <c r="AO39488" s="130"/>
      <c r="AP39488" s="131"/>
      <c r="AQ39488" s="120"/>
      <c r="AR39488" s="5"/>
    </row>
    <row r="39489" spans="21:44" x14ac:dyDescent="0.25">
      <c r="U39489" s="123"/>
      <c r="V39489" s="123"/>
      <c r="AM39489" s="133"/>
      <c r="AN39489" s="129"/>
      <c r="AO39489" s="130"/>
      <c r="AP39489" s="131"/>
      <c r="AQ39489" s="120"/>
      <c r="AR39489" s="5"/>
    </row>
    <row r="39490" spans="21:44" x14ac:dyDescent="0.25">
      <c r="U39490" s="123"/>
      <c r="V39490" s="123"/>
      <c r="AM39490" s="133"/>
      <c r="AN39490" s="129"/>
      <c r="AO39490" s="130"/>
      <c r="AP39490" s="131"/>
      <c r="AQ39490" s="120"/>
      <c r="AR39490" s="5"/>
    </row>
    <row r="39491" spans="21:44" x14ac:dyDescent="0.25">
      <c r="U39491" s="123"/>
      <c r="V39491" s="123"/>
      <c r="AM39491" s="133"/>
      <c r="AN39491" s="129"/>
      <c r="AO39491" s="130"/>
      <c r="AP39491" s="131"/>
      <c r="AQ39491" s="120"/>
      <c r="AR39491" s="5"/>
    </row>
    <row r="39492" spans="21:44" x14ac:dyDescent="0.25">
      <c r="U39492" s="123"/>
      <c r="V39492" s="123"/>
      <c r="AM39492" s="133"/>
      <c r="AN39492" s="129"/>
      <c r="AO39492" s="130"/>
      <c r="AP39492" s="131"/>
      <c r="AQ39492" s="120"/>
      <c r="AR39492" s="5"/>
    </row>
    <row r="39493" spans="21:44" x14ac:dyDescent="0.25">
      <c r="U39493" s="123"/>
      <c r="V39493" s="123"/>
      <c r="AM39493" s="133"/>
      <c r="AN39493" s="129"/>
      <c r="AO39493" s="130"/>
      <c r="AP39493" s="131"/>
      <c r="AQ39493" s="120"/>
      <c r="AR39493" s="5"/>
    </row>
    <row r="39494" spans="21:44" x14ac:dyDescent="0.25">
      <c r="U39494" s="123"/>
      <c r="V39494" s="123"/>
      <c r="AM39494" s="133"/>
      <c r="AN39494" s="129"/>
      <c r="AO39494" s="130"/>
      <c r="AP39494" s="131"/>
      <c r="AQ39494" s="120"/>
      <c r="AR39494" s="5"/>
    </row>
    <row r="39495" spans="21:44" x14ac:dyDescent="0.25">
      <c r="U39495" s="123"/>
      <c r="V39495" s="123"/>
      <c r="AM39495" s="133"/>
      <c r="AN39495" s="129"/>
      <c r="AO39495" s="130"/>
      <c r="AP39495" s="131"/>
      <c r="AQ39495" s="120"/>
      <c r="AR39495" s="5"/>
    </row>
    <row r="39496" spans="21:44" x14ac:dyDescent="0.25">
      <c r="U39496" s="123"/>
      <c r="V39496" s="123"/>
      <c r="AM39496" s="133"/>
      <c r="AN39496" s="129"/>
      <c r="AO39496" s="130"/>
      <c r="AP39496" s="131"/>
      <c r="AQ39496" s="120"/>
      <c r="AR39496" s="5"/>
    </row>
    <row r="39497" spans="21:44" x14ac:dyDescent="0.25">
      <c r="U39497" s="123"/>
      <c r="V39497" s="123"/>
      <c r="AM39497" s="133"/>
      <c r="AN39497" s="129"/>
      <c r="AO39497" s="130"/>
      <c r="AP39497" s="131"/>
      <c r="AQ39497" s="120"/>
      <c r="AR39497" s="5"/>
    </row>
    <row r="39498" spans="21:44" x14ac:dyDescent="0.25">
      <c r="U39498" s="123"/>
      <c r="V39498" s="123"/>
      <c r="AM39498" s="133"/>
      <c r="AN39498" s="129"/>
      <c r="AO39498" s="130"/>
      <c r="AP39498" s="131"/>
      <c r="AQ39498" s="120"/>
      <c r="AR39498" s="5"/>
    </row>
    <row r="39499" spans="21:44" x14ac:dyDescent="0.25">
      <c r="U39499" s="123"/>
      <c r="V39499" s="123"/>
      <c r="AM39499" s="133"/>
      <c r="AN39499" s="129"/>
      <c r="AO39499" s="130"/>
      <c r="AP39499" s="131"/>
      <c r="AQ39499" s="120"/>
      <c r="AR39499" s="5"/>
    </row>
    <row r="39500" spans="21:44" x14ac:dyDescent="0.25">
      <c r="U39500" s="123"/>
      <c r="V39500" s="123"/>
      <c r="AM39500" s="133"/>
      <c r="AN39500" s="129"/>
      <c r="AO39500" s="130"/>
      <c r="AP39500" s="131"/>
      <c r="AQ39500" s="120"/>
      <c r="AR39500" s="5"/>
    </row>
    <row r="39501" spans="21:44" x14ac:dyDescent="0.25">
      <c r="U39501" s="123"/>
      <c r="V39501" s="123"/>
      <c r="AM39501" s="133"/>
      <c r="AN39501" s="129"/>
      <c r="AO39501" s="130"/>
      <c r="AP39501" s="131"/>
      <c r="AQ39501" s="120"/>
      <c r="AR39501" s="5"/>
    </row>
    <row r="39502" spans="21:44" x14ac:dyDescent="0.25">
      <c r="U39502" s="123"/>
      <c r="V39502" s="123"/>
      <c r="AM39502" s="133"/>
      <c r="AN39502" s="129"/>
      <c r="AO39502" s="130"/>
      <c r="AP39502" s="131"/>
      <c r="AQ39502" s="120"/>
      <c r="AR39502" s="5"/>
    </row>
    <row r="39503" spans="21:44" x14ac:dyDescent="0.25">
      <c r="U39503" s="123"/>
      <c r="V39503" s="123"/>
      <c r="AM39503" s="133"/>
      <c r="AN39503" s="129"/>
      <c r="AO39503" s="130"/>
      <c r="AP39503" s="131"/>
      <c r="AQ39503" s="120"/>
      <c r="AR39503" s="5"/>
    </row>
    <row r="39504" spans="21:44" x14ac:dyDescent="0.25">
      <c r="U39504" s="123"/>
      <c r="V39504" s="123"/>
      <c r="AM39504" s="133"/>
      <c r="AN39504" s="129"/>
      <c r="AO39504" s="130"/>
      <c r="AP39504" s="131"/>
      <c r="AQ39504" s="120"/>
      <c r="AR39504" s="5"/>
    </row>
    <row r="39505" spans="21:44" x14ac:dyDescent="0.25">
      <c r="U39505" s="123"/>
      <c r="V39505" s="123"/>
      <c r="AM39505" s="133"/>
      <c r="AN39505" s="129"/>
      <c r="AO39505" s="130"/>
      <c r="AP39505" s="131"/>
      <c r="AQ39505" s="120"/>
      <c r="AR39505" s="5"/>
    </row>
    <row r="39506" spans="21:44" x14ac:dyDescent="0.25">
      <c r="U39506" s="123"/>
      <c r="V39506" s="123"/>
      <c r="AM39506" s="133"/>
      <c r="AN39506" s="129"/>
      <c r="AO39506" s="130"/>
      <c r="AP39506" s="131"/>
      <c r="AQ39506" s="120"/>
      <c r="AR39506" s="5"/>
    </row>
    <row r="39507" spans="21:44" x14ac:dyDescent="0.25">
      <c r="U39507" s="123"/>
      <c r="V39507" s="123"/>
      <c r="AM39507" s="133"/>
      <c r="AN39507" s="129"/>
      <c r="AO39507" s="130"/>
      <c r="AP39507" s="131"/>
      <c r="AQ39507" s="120"/>
      <c r="AR39507" s="5"/>
    </row>
    <row r="39508" spans="21:44" x14ac:dyDescent="0.25">
      <c r="U39508" s="123"/>
      <c r="V39508" s="123"/>
      <c r="AM39508" s="133"/>
      <c r="AN39508" s="129"/>
      <c r="AO39508" s="130"/>
      <c r="AP39508" s="131"/>
      <c r="AQ39508" s="120"/>
      <c r="AR39508" s="5"/>
    </row>
    <row r="39509" spans="21:44" x14ac:dyDescent="0.25">
      <c r="U39509" s="123"/>
      <c r="V39509" s="123"/>
      <c r="AM39509" s="133"/>
      <c r="AN39509" s="129"/>
      <c r="AO39509" s="130"/>
      <c r="AP39509" s="131"/>
      <c r="AQ39509" s="120"/>
      <c r="AR39509" s="5"/>
    </row>
    <row r="39510" spans="21:44" x14ac:dyDescent="0.25">
      <c r="U39510" s="123"/>
      <c r="V39510" s="123"/>
      <c r="AM39510" s="133"/>
      <c r="AN39510" s="129"/>
      <c r="AO39510" s="130"/>
      <c r="AP39510" s="131"/>
      <c r="AQ39510" s="120"/>
      <c r="AR39510" s="5"/>
    </row>
    <row r="39511" spans="21:44" x14ac:dyDescent="0.25">
      <c r="U39511" s="123"/>
      <c r="V39511" s="123"/>
      <c r="AM39511" s="133"/>
      <c r="AN39511" s="129"/>
      <c r="AO39511" s="130"/>
      <c r="AP39511" s="131"/>
      <c r="AQ39511" s="120"/>
      <c r="AR39511" s="5"/>
    </row>
    <row r="39512" spans="21:44" x14ac:dyDescent="0.25">
      <c r="U39512" s="123"/>
      <c r="V39512" s="123"/>
      <c r="AM39512" s="133"/>
      <c r="AN39512" s="129"/>
      <c r="AO39512" s="130"/>
      <c r="AP39512" s="131"/>
      <c r="AQ39512" s="120"/>
      <c r="AR39512" s="5"/>
    </row>
    <row r="39513" spans="21:44" x14ac:dyDescent="0.25">
      <c r="U39513" s="123"/>
      <c r="V39513" s="123"/>
      <c r="AM39513" s="133"/>
      <c r="AN39513" s="129"/>
      <c r="AO39513" s="130"/>
      <c r="AP39513" s="131"/>
      <c r="AQ39513" s="120"/>
      <c r="AR39513" s="5"/>
    </row>
    <row r="39514" spans="21:44" x14ac:dyDescent="0.25">
      <c r="U39514" s="123"/>
      <c r="V39514" s="123"/>
      <c r="AM39514" s="133"/>
      <c r="AN39514" s="129"/>
      <c r="AO39514" s="130"/>
      <c r="AP39514" s="131"/>
      <c r="AQ39514" s="120"/>
      <c r="AR39514" s="5"/>
    </row>
    <row r="39515" spans="21:44" x14ac:dyDescent="0.25">
      <c r="U39515" s="123"/>
      <c r="V39515" s="123"/>
      <c r="AM39515" s="133"/>
      <c r="AN39515" s="129"/>
      <c r="AO39515" s="130"/>
      <c r="AP39515" s="131"/>
      <c r="AQ39515" s="120"/>
      <c r="AR39515" s="5"/>
    </row>
    <row r="39516" spans="21:44" x14ac:dyDescent="0.25">
      <c r="U39516" s="123"/>
      <c r="V39516" s="123"/>
      <c r="AM39516" s="133"/>
      <c r="AN39516" s="129"/>
      <c r="AO39516" s="130"/>
      <c r="AP39516" s="131"/>
      <c r="AQ39516" s="120"/>
      <c r="AR39516" s="5"/>
    </row>
    <row r="39517" spans="21:44" x14ac:dyDescent="0.25">
      <c r="U39517" s="123"/>
      <c r="V39517" s="123"/>
      <c r="AM39517" s="133"/>
      <c r="AN39517" s="129"/>
      <c r="AO39517" s="130"/>
      <c r="AP39517" s="131"/>
      <c r="AQ39517" s="120"/>
      <c r="AR39517" s="5"/>
    </row>
    <row r="39518" spans="21:44" x14ac:dyDescent="0.25">
      <c r="U39518" s="123"/>
      <c r="V39518" s="123"/>
      <c r="AM39518" s="133"/>
      <c r="AN39518" s="129"/>
      <c r="AO39518" s="130"/>
      <c r="AP39518" s="131"/>
      <c r="AQ39518" s="120"/>
      <c r="AR39518" s="5"/>
    </row>
    <row r="39519" spans="21:44" x14ac:dyDescent="0.25">
      <c r="U39519" s="123"/>
      <c r="V39519" s="123"/>
      <c r="AM39519" s="133"/>
      <c r="AN39519" s="129"/>
      <c r="AO39519" s="130"/>
      <c r="AP39519" s="131"/>
      <c r="AQ39519" s="120"/>
      <c r="AR39519" s="5"/>
    </row>
    <row r="39520" spans="21:44" x14ac:dyDescent="0.25">
      <c r="U39520" s="123"/>
      <c r="V39520" s="123"/>
      <c r="AM39520" s="133"/>
      <c r="AN39520" s="129"/>
      <c r="AO39520" s="130"/>
      <c r="AP39520" s="131"/>
      <c r="AQ39520" s="120"/>
      <c r="AR39520" s="5"/>
    </row>
    <row r="39521" spans="21:44" x14ac:dyDescent="0.25">
      <c r="U39521" s="123"/>
      <c r="V39521" s="123"/>
      <c r="AM39521" s="133"/>
      <c r="AN39521" s="129"/>
      <c r="AO39521" s="130"/>
      <c r="AP39521" s="131"/>
      <c r="AQ39521" s="120"/>
      <c r="AR39521" s="5"/>
    </row>
    <row r="39522" spans="21:44" x14ac:dyDescent="0.25">
      <c r="U39522" s="123"/>
      <c r="V39522" s="123"/>
      <c r="AM39522" s="133"/>
      <c r="AN39522" s="129"/>
      <c r="AO39522" s="130"/>
      <c r="AP39522" s="131"/>
      <c r="AQ39522" s="120"/>
      <c r="AR39522" s="5"/>
    </row>
    <row r="39523" spans="21:44" x14ac:dyDescent="0.25">
      <c r="U39523" s="123"/>
      <c r="V39523" s="123"/>
      <c r="AM39523" s="133"/>
      <c r="AN39523" s="129"/>
      <c r="AO39523" s="130"/>
      <c r="AP39523" s="131"/>
      <c r="AQ39523" s="120"/>
      <c r="AR39523" s="5"/>
    </row>
    <row r="39524" spans="21:44" x14ac:dyDescent="0.25">
      <c r="U39524" s="123"/>
      <c r="V39524" s="123"/>
      <c r="AM39524" s="133"/>
      <c r="AN39524" s="129"/>
      <c r="AO39524" s="130"/>
      <c r="AP39524" s="131"/>
      <c r="AQ39524" s="120"/>
      <c r="AR39524" s="5"/>
    </row>
    <row r="39525" spans="21:44" x14ac:dyDescent="0.25">
      <c r="U39525" s="123"/>
      <c r="V39525" s="123"/>
      <c r="AM39525" s="133"/>
      <c r="AN39525" s="129"/>
      <c r="AO39525" s="130"/>
      <c r="AP39525" s="131"/>
      <c r="AQ39525" s="120"/>
      <c r="AR39525" s="5"/>
    </row>
    <row r="39526" spans="21:44" x14ac:dyDescent="0.25">
      <c r="U39526" s="123"/>
      <c r="V39526" s="123"/>
      <c r="AM39526" s="133"/>
      <c r="AN39526" s="129"/>
      <c r="AO39526" s="130"/>
      <c r="AP39526" s="131"/>
      <c r="AQ39526" s="120"/>
      <c r="AR39526" s="5"/>
    </row>
    <row r="39527" spans="21:44" x14ac:dyDescent="0.25">
      <c r="U39527" s="123"/>
      <c r="V39527" s="123"/>
      <c r="AM39527" s="133"/>
      <c r="AN39527" s="129"/>
      <c r="AO39527" s="130"/>
      <c r="AP39527" s="131"/>
      <c r="AQ39527" s="120"/>
      <c r="AR39527" s="5"/>
    </row>
    <row r="39528" spans="21:44" x14ac:dyDescent="0.25">
      <c r="U39528" s="123"/>
      <c r="V39528" s="123"/>
      <c r="AM39528" s="133"/>
      <c r="AN39528" s="129"/>
      <c r="AO39528" s="130"/>
      <c r="AP39528" s="131"/>
      <c r="AQ39528" s="120"/>
      <c r="AR39528" s="5"/>
    </row>
    <row r="39529" spans="21:44" x14ac:dyDescent="0.25">
      <c r="U39529" s="123"/>
      <c r="V39529" s="123"/>
      <c r="AM39529" s="133"/>
      <c r="AN39529" s="129"/>
      <c r="AO39529" s="130"/>
      <c r="AP39529" s="131"/>
      <c r="AQ39529" s="120"/>
      <c r="AR39529" s="5"/>
    </row>
    <row r="39530" spans="21:44" x14ac:dyDescent="0.25">
      <c r="U39530" s="123"/>
      <c r="V39530" s="123"/>
      <c r="AM39530" s="133"/>
      <c r="AN39530" s="129"/>
      <c r="AO39530" s="130"/>
      <c r="AP39530" s="131"/>
      <c r="AQ39530" s="120"/>
      <c r="AR39530" s="5"/>
    </row>
    <row r="39531" spans="21:44" x14ac:dyDescent="0.25">
      <c r="U39531" s="123"/>
      <c r="V39531" s="123"/>
      <c r="AM39531" s="133"/>
      <c r="AN39531" s="129"/>
      <c r="AO39531" s="130"/>
      <c r="AP39531" s="131"/>
      <c r="AQ39531" s="120"/>
      <c r="AR39531" s="5"/>
    </row>
    <row r="39532" spans="21:44" x14ac:dyDescent="0.25">
      <c r="U39532" s="123"/>
      <c r="V39532" s="123"/>
      <c r="AM39532" s="133"/>
      <c r="AN39532" s="129"/>
      <c r="AO39532" s="130"/>
      <c r="AP39532" s="131"/>
      <c r="AQ39532" s="120"/>
      <c r="AR39532" s="5"/>
    </row>
    <row r="39533" spans="21:44" x14ac:dyDescent="0.25">
      <c r="U39533" s="123"/>
      <c r="V39533" s="123"/>
      <c r="AM39533" s="133"/>
      <c r="AN39533" s="129"/>
      <c r="AO39533" s="130"/>
      <c r="AP39533" s="131"/>
      <c r="AQ39533" s="120"/>
      <c r="AR39533" s="5"/>
    </row>
    <row r="39534" spans="21:44" x14ac:dyDescent="0.25">
      <c r="U39534" s="123"/>
      <c r="V39534" s="123"/>
      <c r="AM39534" s="133"/>
      <c r="AN39534" s="129"/>
      <c r="AO39534" s="130"/>
      <c r="AP39534" s="131"/>
      <c r="AQ39534" s="120"/>
      <c r="AR39534" s="5"/>
    </row>
    <row r="39535" spans="21:44" x14ac:dyDescent="0.25">
      <c r="U39535" s="123"/>
      <c r="V39535" s="123"/>
      <c r="AM39535" s="133"/>
      <c r="AN39535" s="129"/>
      <c r="AO39535" s="130"/>
      <c r="AP39535" s="131"/>
      <c r="AQ39535" s="120"/>
      <c r="AR39535" s="5"/>
    </row>
    <row r="39536" spans="21:44" x14ac:dyDescent="0.25">
      <c r="U39536" s="123"/>
      <c r="V39536" s="123"/>
      <c r="AM39536" s="133"/>
      <c r="AN39536" s="129"/>
      <c r="AO39536" s="130"/>
      <c r="AP39536" s="131"/>
      <c r="AQ39536" s="120"/>
      <c r="AR39536" s="5"/>
    </row>
    <row r="39537" spans="21:44" x14ac:dyDescent="0.25">
      <c r="U39537" s="123"/>
      <c r="V39537" s="123"/>
      <c r="AM39537" s="133"/>
      <c r="AN39537" s="129"/>
      <c r="AO39537" s="130"/>
      <c r="AP39537" s="131"/>
      <c r="AQ39537" s="120"/>
      <c r="AR39537" s="5"/>
    </row>
    <row r="39538" spans="21:44" x14ac:dyDescent="0.25">
      <c r="U39538" s="123"/>
      <c r="V39538" s="123"/>
      <c r="AM39538" s="133"/>
      <c r="AN39538" s="129"/>
      <c r="AO39538" s="130"/>
      <c r="AP39538" s="131"/>
      <c r="AQ39538" s="120"/>
      <c r="AR39538" s="5"/>
    </row>
    <row r="39539" spans="21:44" x14ac:dyDescent="0.25">
      <c r="U39539" s="123"/>
      <c r="V39539" s="123"/>
      <c r="AM39539" s="133"/>
      <c r="AN39539" s="129"/>
      <c r="AO39539" s="130"/>
      <c r="AP39539" s="131"/>
      <c r="AQ39539" s="120"/>
      <c r="AR39539" s="5"/>
    </row>
    <row r="39540" spans="21:44" x14ac:dyDescent="0.25">
      <c r="U39540" s="123"/>
      <c r="V39540" s="123"/>
      <c r="AM39540" s="133"/>
      <c r="AN39540" s="129"/>
      <c r="AO39540" s="130"/>
      <c r="AP39540" s="131"/>
      <c r="AQ39540" s="120"/>
      <c r="AR39540" s="5"/>
    </row>
    <row r="39541" spans="21:44" x14ac:dyDescent="0.25">
      <c r="U39541" s="123"/>
      <c r="V39541" s="123"/>
      <c r="AM39541" s="133"/>
      <c r="AN39541" s="129"/>
      <c r="AO39541" s="130"/>
      <c r="AP39541" s="131"/>
      <c r="AQ39541" s="120"/>
      <c r="AR39541" s="5"/>
    </row>
    <row r="39542" spans="21:44" x14ac:dyDescent="0.25">
      <c r="U39542" s="123"/>
      <c r="V39542" s="123"/>
      <c r="AM39542" s="133"/>
      <c r="AN39542" s="129"/>
      <c r="AO39542" s="130"/>
      <c r="AP39542" s="131"/>
      <c r="AQ39542" s="120"/>
      <c r="AR39542" s="5"/>
    </row>
    <row r="39543" spans="21:44" x14ac:dyDescent="0.25">
      <c r="U39543" s="123"/>
      <c r="V39543" s="123"/>
      <c r="AM39543" s="133"/>
      <c r="AN39543" s="129"/>
      <c r="AO39543" s="130"/>
      <c r="AP39543" s="131"/>
      <c r="AQ39543" s="120"/>
      <c r="AR39543" s="5"/>
    </row>
    <row r="39544" spans="21:44" x14ac:dyDescent="0.25">
      <c r="U39544" s="123"/>
      <c r="V39544" s="123"/>
      <c r="AM39544" s="133"/>
      <c r="AN39544" s="129"/>
      <c r="AO39544" s="130"/>
      <c r="AP39544" s="131"/>
      <c r="AQ39544" s="120"/>
      <c r="AR39544" s="5"/>
    </row>
    <row r="39545" spans="21:44" x14ac:dyDescent="0.25">
      <c r="U39545" s="123"/>
      <c r="V39545" s="123"/>
      <c r="AM39545" s="133"/>
      <c r="AN39545" s="129"/>
      <c r="AO39545" s="130"/>
      <c r="AP39545" s="131"/>
      <c r="AQ39545" s="120"/>
      <c r="AR39545" s="5"/>
    </row>
    <row r="39546" spans="21:44" x14ac:dyDescent="0.25">
      <c r="U39546" s="123"/>
      <c r="V39546" s="123"/>
      <c r="AM39546" s="133"/>
      <c r="AN39546" s="129"/>
      <c r="AO39546" s="130"/>
      <c r="AP39546" s="131"/>
      <c r="AQ39546" s="120"/>
      <c r="AR39546" s="5"/>
    </row>
    <row r="39547" spans="21:44" x14ac:dyDescent="0.25">
      <c r="U39547" s="123"/>
      <c r="V39547" s="123"/>
      <c r="AM39547" s="133"/>
      <c r="AN39547" s="129"/>
      <c r="AO39547" s="130"/>
      <c r="AP39547" s="131"/>
      <c r="AQ39547" s="120"/>
      <c r="AR39547" s="5"/>
    </row>
    <row r="39548" spans="21:44" x14ac:dyDescent="0.25">
      <c r="U39548" s="123"/>
      <c r="V39548" s="123"/>
      <c r="AM39548" s="133"/>
      <c r="AN39548" s="129"/>
      <c r="AO39548" s="130"/>
      <c r="AP39548" s="131"/>
      <c r="AQ39548" s="120"/>
      <c r="AR39548" s="5"/>
    </row>
    <row r="39549" spans="21:44" x14ac:dyDescent="0.25">
      <c r="U39549" s="123"/>
      <c r="V39549" s="123"/>
      <c r="AM39549" s="133"/>
      <c r="AN39549" s="129"/>
      <c r="AO39549" s="130"/>
      <c r="AP39549" s="131"/>
      <c r="AQ39549" s="120"/>
      <c r="AR39549" s="5"/>
    </row>
    <row r="39550" spans="21:44" x14ac:dyDescent="0.25">
      <c r="U39550" s="123"/>
      <c r="V39550" s="123"/>
      <c r="AM39550" s="133"/>
      <c r="AN39550" s="129"/>
      <c r="AO39550" s="130"/>
      <c r="AP39550" s="131"/>
      <c r="AQ39550" s="120"/>
      <c r="AR39550" s="5"/>
    </row>
    <row r="39551" spans="21:44" x14ac:dyDescent="0.25">
      <c r="U39551" s="123"/>
      <c r="V39551" s="123"/>
      <c r="AM39551" s="133"/>
      <c r="AN39551" s="129"/>
      <c r="AO39551" s="130"/>
      <c r="AP39551" s="131"/>
      <c r="AQ39551" s="120"/>
      <c r="AR39551" s="5"/>
    </row>
    <row r="39552" spans="21:44" x14ac:dyDescent="0.25">
      <c r="U39552" s="123"/>
      <c r="V39552" s="123"/>
      <c r="AM39552" s="133"/>
      <c r="AN39552" s="129"/>
      <c r="AO39552" s="130"/>
      <c r="AP39552" s="131"/>
      <c r="AQ39552" s="120"/>
      <c r="AR39552" s="5"/>
    </row>
    <row r="39553" spans="21:44" x14ac:dyDescent="0.25">
      <c r="U39553" s="123"/>
      <c r="V39553" s="123"/>
      <c r="AM39553" s="133"/>
      <c r="AN39553" s="129"/>
      <c r="AO39553" s="130"/>
      <c r="AP39553" s="131"/>
      <c r="AQ39553" s="120"/>
      <c r="AR39553" s="5"/>
    </row>
    <row r="39554" spans="21:44" x14ac:dyDescent="0.25">
      <c r="U39554" s="123"/>
      <c r="V39554" s="123"/>
      <c r="AM39554" s="133"/>
      <c r="AN39554" s="129"/>
      <c r="AO39554" s="130"/>
      <c r="AP39554" s="131"/>
      <c r="AQ39554" s="120"/>
      <c r="AR39554" s="5"/>
    </row>
    <row r="39555" spans="21:44" x14ac:dyDescent="0.25">
      <c r="U39555" s="123"/>
      <c r="V39555" s="123"/>
      <c r="AM39555" s="133"/>
      <c r="AN39555" s="129"/>
      <c r="AO39555" s="130"/>
      <c r="AP39555" s="131"/>
      <c r="AQ39555" s="120"/>
      <c r="AR39555" s="5"/>
    </row>
    <row r="39556" spans="21:44" x14ac:dyDescent="0.25">
      <c r="U39556" s="123"/>
      <c r="V39556" s="123"/>
      <c r="AM39556" s="133"/>
      <c r="AN39556" s="129"/>
      <c r="AO39556" s="130"/>
      <c r="AP39556" s="131"/>
      <c r="AQ39556" s="120"/>
      <c r="AR39556" s="5"/>
    </row>
    <row r="39557" spans="21:44" x14ac:dyDescent="0.25">
      <c r="U39557" s="123"/>
      <c r="V39557" s="123"/>
      <c r="AM39557" s="133"/>
      <c r="AN39557" s="129"/>
      <c r="AO39557" s="130"/>
      <c r="AP39557" s="131"/>
      <c r="AQ39557" s="120"/>
      <c r="AR39557" s="5"/>
    </row>
    <row r="39558" spans="21:44" x14ac:dyDescent="0.25">
      <c r="U39558" s="123"/>
      <c r="V39558" s="123"/>
      <c r="AM39558" s="133"/>
      <c r="AN39558" s="129"/>
      <c r="AO39558" s="130"/>
      <c r="AP39558" s="131"/>
      <c r="AQ39558" s="120"/>
      <c r="AR39558" s="5"/>
    </row>
    <row r="39559" spans="21:44" x14ac:dyDescent="0.25">
      <c r="U39559" s="123"/>
      <c r="V39559" s="123"/>
      <c r="AM39559" s="133"/>
      <c r="AN39559" s="129"/>
      <c r="AO39559" s="130"/>
      <c r="AP39559" s="131"/>
      <c r="AQ39559" s="120"/>
      <c r="AR39559" s="5"/>
    </row>
    <row r="39560" spans="21:44" x14ac:dyDescent="0.25">
      <c r="U39560" s="123"/>
      <c r="V39560" s="123"/>
      <c r="AM39560" s="133"/>
      <c r="AN39560" s="129"/>
      <c r="AO39560" s="130"/>
      <c r="AP39560" s="131"/>
      <c r="AQ39560" s="120"/>
      <c r="AR39560" s="5"/>
    </row>
    <row r="39561" spans="21:44" x14ac:dyDescent="0.25">
      <c r="U39561" s="123"/>
      <c r="V39561" s="123"/>
      <c r="AM39561" s="133"/>
      <c r="AN39561" s="129"/>
      <c r="AO39561" s="130"/>
      <c r="AP39561" s="131"/>
      <c r="AQ39561" s="120"/>
      <c r="AR39561" s="5"/>
    </row>
    <row r="39562" spans="21:44" x14ac:dyDescent="0.25">
      <c r="U39562" s="123"/>
      <c r="V39562" s="123"/>
      <c r="AM39562" s="133"/>
      <c r="AN39562" s="129"/>
      <c r="AO39562" s="130"/>
      <c r="AP39562" s="131"/>
      <c r="AQ39562" s="120"/>
      <c r="AR39562" s="5"/>
    </row>
    <row r="39563" spans="21:44" x14ac:dyDescent="0.25">
      <c r="U39563" s="123"/>
      <c r="V39563" s="123"/>
      <c r="AM39563" s="133"/>
      <c r="AN39563" s="129"/>
      <c r="AO39563" s="130"/>
      <c r="AP39563" s="131"/>
      <c r="AQ39563" s="120"/>
      <c r="AR39563" s="5"/>
    </row>
    <row r="39564" spans="21:44" x14ac:dyDescent="0.25">
      <c r="U39564" s="123"/>
      <c r="V39564" s="123"/>
      <c r="AM39564" s="133"/>
      <c r="AN39564" s="129"/>
      <c r="AO39564" s="130"/>
      <c r="AP39564" s="131"/>
      <c r="AQ39564" s="120"/>
      <c r="AR39564" s="5"/>
    </row>
    <row r="39565" spans="21:44" x14ac:dyDescent="0.25">
      <c r="U39565" s="123"/>
      <c r="V39565" s="123"/>
      <c r="AM39565" s="133"/>
      <c r="AN39565" s="129"/>
      <c r="AO39565" s="130"/>
      <c r="AP39565" s="131"/>
      <c r="AQ39565" s="120"/>
      <c r="AR39565" s="5"/>
    </row>
    <row r="39566" spans="21:44" x14ac:dyDescent="0.25">
      <c r="U39566" s="123"/>
      <c r="V39566" s="123"/>
      <c r="AM39566" s="133"/>
      <c r="AN39566" s="129"/>
      <c r="AO39566" s="130"/>
      <c r="AP39566" s="131"/>
      <c r="AQ39566" s="120"/>
      <c r="AR39566" s="5"/>
    </row>
    <row r="39567" spans="21:44" x14ac:dyDescent="0.25">
      <c r="U39567" s="123"/>
      <c r="V39567" s="123"/>
      <c r="AM39567" s="133"/>
      <c r="AN39567" s="129"/>
      <c r="AO39567" s="130"/>
      <c r="AP39567" s="131"/>
      <c r="AQ39567" s="120"/>
      <c r="AR39567" s="5"/>
    </row>
    <row r="39568" spans="21:44" x14ac:dyDescent="0.25">
      <c r="U39568" s="123"/>
      <c r="V39568" s="123"/>
      <c r="AM39568" s="133"/>
      <c r="AN39568" s="129"/>
      <c r="AO39568" s="130"/>
      <c r="AP39568" s="131"/>
      <c r="AQ39568" s="120"/>
      <c r="AR39568" s="5"/>
    </row>
    <row r="39569" spans="21:44" x14ac:dyDescent="0.25">
      <c r="U39569" s="123"/>
      <c r="V39569" s="123"/>
      <c r="AM39569" s="133"/>
      <c r="AN39569" s="129"/>
      <c r="AO39569" s="130"/>
      <c r="AP39569" s="131"/>
      <c r="AQ39569" s="120"/>
      <c r="AR39569" s="5"/>
    </row>
    <row r="39570" spans="21:44" x14ac:dyDescent="0.25">
      <c r="U39570" s="123"/>
      <c r="V39570" s="123"/>
      <c r="AM39570" s="133"/>
      <c r="AN39570" s="129"/>
      <c r="AO39570" s="130"/>
      <c r="AP39570" s="131"/>
      <c r="AQ39570" s="120"/>
      <c r="AR39570" s="5"/>
    </row>
    <row r="39571" spans="21:44" x14ac:dyDescent="0.25">
      <c r="U39571" s="123"/>
      <c r="V39571" s="123"/>
      <c r="AM39571" s="133"/>
      <c r="AN39571" s="129"/>
      <c r="AO39571" s="130"/>
      <c r="AP39571" s="131"/>
      <c r="AQ39571" s="120"/>
      <c r="AR39571" s="5"/>
    </row>
    <row r="39572" spans="21:44" x14ac:dyDescent="0.25">
      <c r="U39572" s="123"/>
      <c r="V39572" s="123"/>
      <c r="AM39572" s="133"/>
      <c r="AN39572" s="129"/>
      <c r="AO39572" s="130"/>
      <c r="AP39572" s="131"/>
      <c r="AQ39572" s="120"/>
      <c r="AR39572" s="5"/>
    </row>
    <row r="39573" spans="21:44" x14ac:dyDescent="0.25">
      <c r="U39573" s="123"/>
      <c r="V39573" s="123"/>
      <c r="AM39573" s="133"/>
      <c r="AN39573" s="129"/>
      <c r="AO39573" s="130"/>
      <c r="AP39573" s="131"/>
      <c r="AQ39573" s="120"/>
      <c r="AR39573" s="5"/>
    </row>
    <row r="39574" spans="21:44" x14ac:dyDescent="0.25">
      <c r="U39574" s="123"/>
      <c r="V39574" s="123"/>
      <c r="AM39574" s="133"/>
      <c r="AN39574" s="129"/>
      <c r="AO39574" s="130"/>
      <c r="AP39574" s="131"/>
      <c r="AQ39574" s="120"/>
      <c r="AR39574" s="5"/>
    </row>
    <row r="39575" spans="21:44" x14ac:dyDescent="0.25">
      <c r="U39575" s="123"/>
      <c r="V39575" s="123"/>
      <c r="AM39575" s="133"/>
      <c r="AN39575" s="129"/>
      <c r="AO39575" s="130"/>
      <c r="AP39575" s="131"/>
      <c r="AQ39575" s="120"/>
      <c r="AR39575" s="5"/>
    </row>
    <row r="39576" spans="21:44" x14ac:dyDescent="0.25">
      <c r="U39576" s="123"/>
      <c r="V39576" s="123"/>
      <c r="AM39576" s="133"/>
      <c r="AN39576" s="129"/>
      <c r="AO39576" s="130"/>
      <c r="AP39576" s="131"/>
      <c r="AQ39576" s="120"/>
      <c r="AR39576" s="5"/>
    </row>
    <row r="39577" spans="21:44" x14ac:dyDescent="0.25">
      <c r="U39577" s="123"/>
      <c r="V39577" s="123"/>
      <c r="AM39577" s="133"/>
      <c r="AN39577" s="129"/>
      <c r="AO39577" s="130"/>
      <c r="AP39577" s="131"/>
      <c r="AQ39577" s="120"/>
      <c r="AR39577" s="5"/>
    </row>
    <row r="39578" spans="21:44" x14ac:dyDescent="0.25">
      <c r="U39578" s="123"/>
      <c r="V39578" s="123"/>
      <c r="AM39578" s="133"/>
      <c r="AN39578" s="129"/>
      <c r="AO39578" s="130"/>
      <c r="AP39578" s="131"/>
      <c r="AQ39578" s="120"/>
      <c r="AR39578" s="5"/>
    </row>
    <row r="39579" spans="21:44" x14ac:dyDescent="0.25">
      <c r="U39579" s="123"/>
      <c r="V39579" s="123"/>
      <c r="AM39579" s="133"/>
      <c r="AN39579" s="129"/>
      <c r="AO39579" s="130"/>
      <c r="AP39579" s="131"/>
      <c r="AQ39579" s="120"/>
      <c r="AR39579" s="5"/>
    </row>
    <row r="39580" spans="21:44" x14ac:dyDescent="0.25">
      <c r="U39580" s="123"/>
      <c r="V39580" s="123"/>
      <c r="AM39580" s="133"/>
      <c r="AN39580" s="129"/>
      <c r="AO39580" s="130"/>
      <c r="AP39580" s="131"/>
      <c r="AQ39580" s="120"/>
      <c r="AR39580" s="5"/>
    </row>
    <row r="39581" spans="21:44" x14ac:dyDescent="0.25">
      <c r="U39581" s="123"/>
      <c r="V39581" s="123"/>
      <c r="AM39581" s="133"/>
      <c r="AN39581" s="129"/>
      <c r="AO39581" s="130"/>
      <c r="AP39581" s="131"/>
      <c r="AQ39581" s="120"/>
      <c r="AR39581" s="5"/>
    </row>
    <row r="39582" spans="21:44" x14ac:dyDescent="0.25">
      <c r="U39582" s="123"/>
      <c r="V39582" s="123"/>
      <c r="AM39582" s="133"/>
      <c r="AN39582" s="129"/>
      <c r="AO39582" s="130"/>
      <c r="AP39582" s="131"/>
      <c r="AQ39582" s="120"/>
      <c r="AR39582" s="5"/>
    </row>
    <row r="39583" spans="21:44" x14ac:dyDescent="0.25">
      <c r="U39583" s="123"/>
      <c r="V39583" s="123"/>
      <c r="AM39583" s="133"/>
      <c r="AN39583" s="129"/>
      <c r="AO39583" s="130"/>
      <c r="AP39583" s="131"/>
      <c r="AQ39583" s="120"/>
      <c r="AR39583" s="5"/>
    </row>
    <row r="39584" spans="21:44" x14ac:dyDescent="0.25">
      <c r="U39584" s="123"/>
      <c r="V39584" s="123"/>
      <c r="AM39584" s="133"/>
      <c r="AN39584" s="129"/>
      <c r="AO39584" s="130"/>
      <c r="AP39584" s="131"/>
      <c r="AQ39584" s="120"/>
      <c r="AR39584" s="5"/>
    </row>
    <row r="39585" spans="21:44" x14ac:dyDescent="0.25">
      <c r="U39585" s="123"/>
      <c r="V39585" s="123"/>
      <c r="AM39585" s="133"/>
      <c r="AN39585" s="129"/>
      <c r="AO39585" s="130"/>
      <c r="AP39585" s="131"/>
      <c r="AQ39585" s="120"/>
      <c r="AR39585" s="5"/>
    </row>
    <row r="39586" spans="21:44" x14ac:dyDescent="0.25">
      <c r="U39586" s="123"/>
      <c r="V39586" s="123"/>
      <c r="AM39586" s="133"/>
      <c r="AN39586" s="129"/>
      <c r="AO39586" s="130"/>
      <c r="AP39586" s="131"/>
      <c r="AQ39586" s="120"/>
      <c r="AR39586" s="5"/>
    </row>
    <row r="39587" spans="21:44" x14ac:dyDescent="0.25">
      <c r="U39587" s="123"/>
      <c r="V39587" s="123"/>
      <c r="AM39587" s="133"/>
      <c r="AN39587" s="129"/>
      <c r="AO39587" s="130"/>
      <c r="AP39587" s="131"/>
      <c r="AQ39587" s="120"/>
      <c r="AR39587" s="5"/>
    </row>
    <row r="39588" spans="21:44" x14ac:dyDescent="0.25">
      <c r="U39588" s="123"/>
      <c r="V39588" s="123"/>
      <c r="AM39588" s="133"/>
      <c r="AN39588" s="129"/>
      <c r="AO39588" s="130"/>
      <c r="AP39588" s="131"/>
      <c r="AQ39588" s="120"/>
      <c r="AR39588" s="5"/>
    </row>
    <row r="39589" spans="21:44" x14ac:dyDescent="0.25">
      <c r="U39589" s="123"/>
      <c r="V39589" s="123"/>
      <c r="AM39589" s="133"/>
      <c r="AN39589" s="129"/>
      <c r="AO39589" s="130"/>
      <c r="AP39589" s="131"/>
      <c r="AQ39589" s="120"/>
      <c r="AR39589" s="5"/>
    </row>
    <row r="39590" spans="21:44" x14ac:dyDescent="0.25">
      <c r="U39590" s="123"/>
      <c r="V39590" s="123"/>
      <c r="AM39590" s="133"/>
      <c r="AN39590" s="129"/>
      <c r="AO39590" s="130"/>
      <c r="AP39590" s="131"/>
      <c r="AQ39590" s="120"/>
      <c r="AR39590" s="5"/>
    </row>
    <row r="39591" spans="21:44" x14ac:dyDescent="0.25">
      <c r="U39591" s="123"/>
      <c r="V39591" s="123"/>
      <c r="AM39591" s="133"/>
      <c r="AN39591" s="129"/>
      <c r="AO39591" s="130"/>
      <c r="AP39591" s="131"/>
      <c r="AQ39591" s="120"/>
      <c r="AR39591" s="5"/>
    </row>
    <row r="39592" spans="21:44" x14ac:dyDescent="0.25">
      <c r="U39592" s="123"/>
      <c r="V39592" s="123"/>
      <c r="AM39592" s="133"/>
      <c r="AN39592" s="129"/>
      <c r="AO39592" s="130"/>
      <c r="AP39592" s="131"/>
      <c r="AQ39592" s="120"/>
      <c r="AR39592" s="5"/>
    </row>
    <row r="39593" spans="21:44" x14ac:dyDescent="0.25">
      <c r="U39593" s="123"/>
      <c r="V39593" s="123"/>
      <c r="AM39593" s="133"/>
      <c r="AN39593" s="129"/>
      <c r="AO39593" s="130"/>
      <c r="AP39593" s="131"/>
      <c r="AQ39593" s="120"/>
      <c r="AR39593" s="5"/>
    </row>
    <row r="39594" spans="21:44" x14ac:dyDescent="0.25">
      <c r="U39594" s="123"/>
      <c r="V39594" s="123"/>
      <c r="AM39594" s="133"/>
      <c r="AN39594" s="129"/>
      <c r="AO39594" s="130"/>
      <c r="AP39594" s="131"/>
      <c r="AQ39594" s="120"/>
      <c r="AR39594" s="5"/>
    </row>
    <row r="39595" spans="21:44" x14ac:dyDescent="0.25">
      <c r="U39595" s="123"/>
      <c r="V39595" s="123"/>
      <c r="AM39595" s="133"/>
      <c r="AN39595" s="129"/>
      <c r="AO39595" s="130"/>
      <c r="AP39595" s="131"/>
      <c r="AQ39595" s="120"/>
      <c r="AR39595" s="5"/>
    </row>
    <row r="39596" spans="21:44" x14ac:dyDescent="0.25">
      <c r="U39596" s="123"/>
      <c r="V39596" s="123"/>
      <c r="AM39596" s="133"/>
      <c r="AN39596" s="129"/>
      <c r="AO39596" s="130"/>
      <c r="AP39596" s="131"/>
      <c r="AQ39596" s="120"/>
      <c r="AR39596" s="5"/>
    </row>
    <row r="39597" spans="21:44" x14ac:dyDescent="0.25">
      <c r="U39597" s="123"/>
      <c r="V39597" s="123"/>
      <c r="AM39597" s="133"/>
      <c r="AN39597" s="129"/>
      <c r="AO39597" s="130"/>
      <c r="AP39597" s="131"/>
      <c r="AQ39597" s="120"/>
      <c r="AR39597" s="5"/>
    </row>
    <row r="39598" spans="21:44" x14ac:dyDescent="0.25">
      <c r="U39598" s="123"/>
      <c r="V39598" s="123"/>
      <c r="AM39598" s="133"/>
      <c r="AN39598" s="129"/>
      <c r="AO39598" s="130"/>
      <c r="AP39598" s="131"/>
      <c r="AQ39598" s="120"/>
      <c r="AR39598" s="5"/>
    </row>
    <row r="39599" spans="21:44" x14ac:dyDescent="0.25">
      <c r="U39599" s="123"/>
      <c r="V39599" s="123"/>
      <c r="AM39599" s="133"/>
      <c r="AN39599" s="129"/>
      <c r="AO39599" s="130"/>
      <c r="AP39599" s="131"/>
      <c r="AQ39599" s="120"/>
      <c r="AR39599" s="5"/>
    </row>
    <row r="39600" spans="21:44" x14ac:dyDescent="0.25">
      <c r="U39600" s="123"/>
      <c r="V39600" s="123"/>
      <c r="AM39600" s="133"/>
      <c r="AN39600" s="129"/>
      <c r="AO39600" s="130"/>
      <c r="AP39600" s="131"/>
      <c r="AQ39600" s="120"/>
      <c r="AR39600" s="5"/>
    </row>
    <row r="39601" spans="21:44" x14ac:dyDescent="0.25">
      <c r="U39601" s="123"/>
      <c r="V39601" s="123"/>
      <c r="AM39601" s="133"/>
      <c r="AN39601" s="129"/>
      <c r="AO39601" s="130"/>
      <c r="AP39601" s="131"/>
      <c r="AQ39601" s="120"/>
      <c r="AR39601" s="5"/>
    </row>
    <row r="39602" spans="21:44" x14ac:dyDescent="0.25">
      <c r="U39602" s="123"/>
      <c r="V39602" s="123"/>
      <c r="AM39602" s="133"/>
      <c r="AN39602" s="129"/>
      <c r="AO39602" s="130"/>
      <c r="AP39602" s="131"/>
      <c r="AQ39602" s="120"/>
      <c r="AR39602" s="5"/>
    </row>
    <row r="39603" spans="21:44" x14ac:dyDescent="0.25">
      <c r="U39603" s="123"/>
      <c r="V39603" s="123"/>
      <c r="AM39603" s="133"/>
      <c r="AN39603" s="129"/>
      <c r="AO39603" s="130"/>
      <c r="AP39603" s="131"/>
      <c r="AQ39603" s="120"/>
      <c r="AR39603" s="5"/>
    </row>
    <row r="39604" spans="21:44" x14ac:dyDescent="0.25">
      <c r="U39604" s="123"/>
      <c r="V39604" s="123"/>
      <c r="AM39604" s="133"/>
      <c r="AN39604" s="129"/>
      <c r="AO39604" s="130"/>
      <c r="AP39604" s="131"/>
      <c r="AQ39604" s="120"/>
      <c r="AR39604" s="5"/>
    </row>
    <row r="39605" spans="21:44" x14ac:dyDescent="0.25">
      <c r="U39605" s="123"/>
      <c r="V39605" s="123"/>
      <c r="AM39605" s="133"/>
      <c r="AN39605" s="129"/>
      <c r="AO39605" s="130"/>
      <c r="AP39605" s="131"/>
      <c r="AQ39605" s="120"/>
      <c r="AR39605" s="5"/>
    </row>
    <row r="39606" spans="21:44" x14ac:dyDescent="0.25">
      <c r="U39606" s="123"/>
      <c r="V39606" s="123"/>
      <c r="AM39606" s="133"/>
      <c r="AN39606" s="129"/>
      <c r="AO39606" s="130"/>
      <c r="AP39606" s="131"/>
      <c r="AQ39606" s="120"/>
      <c r="AR39606" s="5"/>
    </row>
    <row r="39607" spans="21:44" x14ac:dyDescent="0.25">
      <c r="U39607" s="123"/>
      <c r="V39607" s="123"/>
      <c r="AM39607" s="133"/>
      <c r="AN39607" s="129"/>
      <c r="AO39607" s="130"/>
      <c r="AP39607" s="131"/>
      <c r="AQ39607" s="120"/>
      <c r="AR39607" s="5"/>
    </row>
    <row r="39608" spans="21:44" x14ac:dyDescent="0.25">
      <c r="U39608" s="123"/>
      <c r="V39608" s="123"/>
      <c r="AM39608" s="133"/>
      <c r="AN39608" s="129"/>
      <c r="AO39608" s="130"/>
      <c r="AP39608" s="131"/>
      <c r="AQ39608" s="120"/>
      <c r="AR39608" s="5"/>
    </row>
    <row r="39609" spans="21:44" x14ac:dyDescent="0.25">
      <c r="U39609" s="123"/>
      <c r="V39609" s="123"/>
      <c r="AM39609" s="133"/>
      <c r="AN39609" s="129"/>
      <c r="AO39609" s="130"/>
      <c r="AP39609" s="131"/>
      <c r="AQ39609" s="120"/>
      <c r="AR39609" s="5"/>
    </row>
    <row r="39610" spans="21:44" x14ac:dyDescent="0.25">
      <c r="U39610" s="123"/>
      <c r="V39610" s="123"/>
      <c r="AM39610" s="133"/>
      <c r="AN39610" s="129"/>
      <c r="AO39610" s="130"/>
      <c r="AP39610" s="131"/>
      <c r="AQ39610" s="120"/>
      <c r="AR39610" s="5"/>
    </row>
    <row r="39611" spans="21:44" x14ac:dyDescent="0.25">
      <c r="U39611" s="123"/>
      <c r="V39611" s="123"/>
      <c r="AM39611" s="133"/>
      <c r="AN39611" s="129"/>
      <c r="AO39611" s="130"/>
      <c r="AP39611" s="131"/>
      <c r="AQ39611" s="120"/>
      <c r="AR39611" s="5"/>
    </row>
    <row r="39612" spans="21:44" x14ac:dyDescent="0.25">
      <c r="U39612" s="123"/>
      <c r="V39612" s="123"/>
      <c r="AM39612" s="133"/>
      <c r="AN39612" s="129"/>
      <c r="AO39612" s="130"/>
      <c r="AP39612" s="131"/>
      <c r="AQ39612" s="120"/>
      <c r="AR39612" s="5"/>
    </row>
    <row r="39613" spans="21:44" x14ac:dyDescent="0.25">
      <c r="U39613" s="123"/>
      <c r="V39613" s="123"/>
      <c r="AM39613" s="133"/>
      <c r="AN39613" s="129"/>
      <c r="AO39613" s="130"/>
      <c r="AP39613" s="131"/>
      <c r="AQ39613" s="120"/>
      <c r="AR39613" s="5"/>
    </row>
    <row r="39614" spans="21:44" x14ac:dyDescent="0.25">
      <c r="U39614" s="123"/>
      <c r="V39614" s="123"/>
      <c r="AM39614" s="133"/>
      <c r="AN39614" s="129"/>
      <c r="AO39614" s="130"/>
      <c r="AP39614" s="131"/>
      <c r="AQ39614" s="120"/>
      <c r="AR39614" s="5"/>
    </row>
    <row r="39615" spans="21:44" x14ac:dyDescent="0.25">
      <c r="U39615" s="123"/>
      <c r="V39615" s="123"/>
      <c r="AM39615" s="133"/>
      <c r="AN39615" s="129"/>
      <c r="AO39615" s="130"/>
      <c r="AP39615" s="131"/>
      <c r="AQ39615" s="120"/>
      <c r="AR39615" s="5"/>
    </row>
    <row r="39616" spans="21:44" x14ac:dyDescent="0.25">
      <c r="U39616" s="123"/>
      <c r="V39616" s="123"/>
      <c r="AM39616" s="133"/>
      <c r="AN39616" s="129"/>
      <c r="AO39616" s="130"/>
      <c r="AP39616" s="131"/>
      <c r="AQ39616" s="120"/>
      <c r="AR39616" s="5"/>
    </row>
    <row r="39617" spans="21:44" x14ac:dyDescent="0.25">
      <c r="U39617" s="123"/>
      <c r="V39617" s="123"/>
      <c r="AM39617" s="133"/>
      <c r="AN39617" s="129"/>
      <c r="AO39617" s="130"/>
      <c r="AP39617" s="131"/>
      <c r="AQ39617" s="120"/>
      <c r="AR39617" s="5"/>
    </row>
    <row r="39618" spans="21:44" x14ac:dyDescent="0.25">
      <c r="U39618" s="123"/>
      <c r="V39618" s="123"/>
      <c r="AM39618" s="133"/>
      <c r="AN39618" s="129"/>
      <c r="AO39618" s="130"/>
      <c r="AP39618" s="131"/>
      <c r="AQ39618" s="120"/>
      <c r="AR39618" s="5"/>
    </row>
    <row r="39619" spans="21:44" x14ac:dyDescent="0.25">
      <c r="U39619" s="123"/>
      <c r="V39619" s="123"/>
      <c r="AM39619" s="133"/>
      <c r="AN39619" s="129"/>
      <c r="AO39619" s="130"/>
      <c r="AP39619" s="131"/>
      <c r="AQ39619" s="120"/>
      <c r="AR39619" s="5"/>
    </row>
    <row r="39620" spans="21:44" x14ac:dyDescent="0.25">
      <c r="U39620" s="123"/>
      <c r="V39620" s="123"/>
      <c r="AM39620" s="133"/>
      <c r="AN39620" s="129"/>
      <c r="AO39620" s="130"/>
      <c r="AP39620" s="131"/>
      <c r="AQ39620" s="120"/>
      <c r="AR39620" s="5"/>
    </row>
    <row r="39621" spans="21:44" x14ac:dyDescent="0.25">
      <c r="U39621" s="123"/>
      <c r="V39621" s="123"/>
      <c r="AM39621" s="133"/>
      <c r="AN39621" s="129"/>
      <c r="AO39621" s="130"/>
      <c r="AP39621" s="131"/>
      <c r="AQ39621" s="120"/>
      <c r="AR39621" s="5"/>
    </row>
    <row r="39622" spans="21:44" x14ac:dyDescent="0.25">
      <c r="U39622" s="123"/>
      <c r="V39622" s="123"/>
      <c r="AM39622" s="133"/>
      <c r="AN39622" s="129"/>
      <c r="AO39622" s="130"/>
      <c r="AP39622" s="131"/>
      <c r="AQ39622" s="120"/>
      <c r="AR39622" s="5"/>
    </row>
    <row r="39623" spans="21:44" x14ac:dyDescent="0.25">
      <c r="U39623" s="123"/>
      <c r="V39623" s="123"/>
      <c r="AM39623" s="133"/>
      <c r="AN39623" s="129"/>
      <c r="AO39623" s="130"/>
      <c r="AP39623" s="131"/>
      <c r="AQ39623" s="120"/>
      <c r="AR39623" s="5"/>
    </row>
    <row r="39624" spans="21:44" x14ac:dyDescent="0.25">
      <c r="U39624" s="123"/>
      <c r="V39624" s="123"/>
      <c r="AM39624" s="133"/>
      <c r="AN39624" s="129"/>
      <c r="AO39624" s="130"/>
      <c r="AP39624" s="131"/>
      <c r="AQ39624" s="120"/>
      <c r="AR39624" s="5"/>
    </row>
    <row r="39625" spans="21:44" x14ac:dyDescent="0.25">
      <c r="U39625" s="123"/>
      <c r="V39625" s="123"/>
      <c r="AM39625" s="133"/>
      <c r="AN39625" s="129"/>
      <c r="AO39625" s="130"/>
      <c r="AP39625" s="131"/>
      <c r="AQ39625" s="120"/>
      <c r="AR39625" s="5"/>
    </row>
    <row r="39626" spans="21:44" x14ac:dyDescent="0.25">
      <c r="U39626" s="123"/>
      <c r="V39626" s="123"/>
      <c r="AM39626" s="133"/>
      <c r="AN39626" s="129"/>
      <c r="AO39626" s="130"/>
      <c r="AP39626" s="131"/>
      <c r="AQ39626" s="120"/>
      <c r="AR39626" s="5"/>
    </row>
    <row r="39627" spans="21:44" x14ac:dyDescent="0.25">
      <c r="U39627" s="123"/>
      <c r="V39627" s="123"/>
      <c r="AM39627" s="133"/>
      <c r="AN39627" s="129"/>
      <c r="AO39627" s="130"/>
      <c r="AP39627" s="131"/>
      <c r="AQ39627" s="120"/>
      <c r="AR39627" s="5"/>
    </row>
    <row r="39628" spans="21:44" x14ac:dyDescent="0.25">
      <c r="U39628" s="123"/>
      <c r="V39628" s="123"/>
      <c r="AM39628" s="133"/>
      <c r="AN39628" s="129"/>
      <c r="AO39628" s="130"/>
      <c r="AP39628" s="131"/>
      <c r="AQ39628" s="120"/>
      <c r="AR39628" s="5"/>
    </row>
    <row r="39629" spans="21:44" x14ac:dyDescent="0.25">
      <c r="U39629" s="123"/>
      <c r="V39629" s="123"/>
      <c r="AM39629" s="133"/>
      <c r="AN39629" s="129"/>
      <c r="AO39629" s="130"/>
      <c r="AP39629" s="131"/>
      <c r="AQ39629" s="120"/>
      <c r="AR39629" s="5"/>
    </row>
    <row r="39630" spans="21:44" x14ac:dyDescent="0.25">
      <c r="U39630" s="123"/>
      <c r="V39630" s="123"/>
      <c r="AM39630" s="133"/>
      <c r="AN39630" s="129"/>
      <c r="AO39630" s="130"/>
      <c r="AP39630" s="131"/>
      <c r="AQ39630" s="120"/>
      <c r="AR39630" s="5"/>
    </row>
    <row r="39631" spans="21:44" x14ac:dyDescent="0.25">
      <c r="U39631" s="123"/>
      <c r="V39631" s="123"/>
      <c r="AM39631" s="133"/>
      <c r="AN39631" s="129"/>
      <c r="AO39631" s="130"/>
      <c r="AP39631" s="131"/>
      <c r="AQ39631" s="120"/>
      <c r="AR39631" s="5"/>
    </row>
    <row r="39632" spans="21:44" x14ac:dyDescent="0.25">
      <c r="U39632" s="123"/>
      <c r="V39632" s="123"/>
      <c r="AM39632" s="133"/>
      <c r="AN39632" s="129"/>
      <c r="AO39632" s="130"/>
      <c r="AP39632" s="131"/>
      <c r="AQ39632" s="120"/>
      <c r="AR39632" s="5"/>
    </row>
    <row r="39633" spans="21:44" x14ac:dyDescent="0.25">
      <c r="U39633" s="123"/>
      <c r="V39633" s="123"/>
      <c r="AM39633" s="133"/>
      <c r="AN39633" s="129"/>
      <c r="AO39633" s="130"/>
      <c r="AP39633" s="131"/>
      <c r="AQ39633" s="120"/>
      <c r="AR39633" s="5"/>
    </row>
    <row r="39634" spans="21:44" x14ac:dyDescent="0.25">
      <c r="U39634" s="123"/>
      <c r="V39634" s="123"/>
      <c r="AM39634" s="133"/>
      <c r="AN39634" s="129"/>
      <c r="AO39634" s="130"/>
      <c r="AP39634" s="131"/>
      <c r="AQ39634" s="120"/>
      <c r="AR39634" s="5"/>
    </row>
    <row r="39635" spans="21:44" x14ac:dyDescent="0.25">
      <c r="U39635" s="123"/>
      <c r="V39635" s="123"/>
      <c r="AM39635" s="133"/>
      <c r="AN39635" s="129"/>
      <c r="AO39635" s="130"/>
      <c r="AP39635" s="131"/>
      <c r="AQ39635" s="120"/>
      <c r="AR39635" s="5"/>
    </row>
    <row r="39636" spans="21:44" x14ac:dyDescent="0.25">
      <c r="U39636" s="123"/>
      <c r="V39636" s="123"/>
      <c r="AM39636" s="133"/>
      <c r="AN39636" s="129"/>
      <c r="AO39636" s="130"/>
      <c r="AP39636" s="131"/>
      <c r="AQ39636" s="120"/>
      <c r="AR39636" s="5"/>
    </row>
    <row r="39637" spans="21:44" x14ac:dyDescent="0.25">
      <c r="U39637" s="123"/>
      <c r="V39637" s="123"/>
      <c r="AM39637" s="133"/>
      <c r="AN39637" s="129"/>
      <c r="AO39637" s="130"/>
      <c r="AP39637" s="131"/>
      <c r="AQ39637" s="120"/>
      <c r="AR39637" s="5"/>
    </row>
    <row r="39638" spans="21:44" x14ac:dyDescent="0.25">
      <c r="U39638" s="123"/>
      <c r="V39638" s="123"/>
      <c r="AM39638" s="133"/>
      <c r="AN39638" s="129"/>
      <c r="AO39638" s="130"/>
      <c r="AP39638" s="131"/>
      <c r="AQ39638" s="120"/>
      <c r="AR39638" s="5"/>
    </row>
    <row r="39639" spans="21:44" x14ac:dyDescent="0.25">
      <c r="U39639" s="123"/>
      <c r="V39639" s="123"/>
      <c r="AM39639" s="133"/>
      <c r="AN39639" s="129"/>
      <c r="AO39639" s="130"/>
      <c r="AP39639" s="131"/>
      <c r="AQ39639" s="120"/>
      <c r="AR39639" s="5"/>
    </row>
    <row r="39640" spans="21:44" x14ac:dyDescent="0.25">
      <c r="U39640" s="123"/>
      <c r="V39640" s="123"/>
      <c r="AM39640" s="133"/>
      <c r="AN39640" s="129"/>
      <c r="AO39640" s="130"/>
      <c r="AP39640" s="131"/>
      <c r="AQ39640" s="120"/>
      <c r="AR39640" s="5"/>
    </row>
    <row r="39641" spans="21:44" x14ac:dyDescent="0.25">
      <c r="U39641" s="123"/>
      <c r="V39641" s="123"/>
      <c r="AM39641" s="133"/>
      <c r="AN39641" s="129"/>
      <c r="AO39641" s="130"/>
      <c r="AP39641" s="131"/>
      <c r="AQ39641" s="120"/>
      <c r="AR39641" s="5"/>
    </row>
    <row r="39642" spans="21:44" x14ac:dyDescent="0.25">
      <c r="U39642" s="123"/>
      <c r="V39642" s="123"/>
      <c r="AM39642" s="133"/>
      <c r="AN39642" s="129"/>
      <c r="AO39642" s="130"/>
      <c r="AP39642" s="131"/>
      <c r="AQ39642" s="120"/>
      <c r="AR39642" s="5"/>
    </row>
    <row r="39643" spans="21:44" x14ac:dyDescent="0.25">
      <c r="U39643" s="123"/>
      <c r="V39643" s="123"/>
      <c r="AM39643" s="133"/>
      <c r="AN39643" s="129"/>
      <c r="AO39643" s="130"/>
      <c r="AP39643" s="131"/>
      <c r="AQ39643" s="120"/>
      <c r="AR39643" s="5"/>
    </row>
    <row r="39644" spans="21:44" x14ac:dyDescent="0.25">
      <c r="U39644" s="123"/>
      <c r="V39644" s="123"/>
      <c r="AM39644" s="133"/>
      <c r="AN39644" s="129"/>
      <c r="AO39644" s="130"/>
      <c r="AP39644" s="131"/>
      <c r="AQ39644" s="120"/>
      <c r="AR39644" s="5"/>
    </row>
    <row r="39645" spans="21:44" x14ac:dyDescent="0.25">
      <c r="U39645" s="123"/>
      <c r="V39645" s="123"/>
      <c r="AM39645" s="133"/>
      <c r="AN39645" s="129"/>
      <c r="AO39645" s="130"/>
      <c r="AP39645" s="131"/>
      <c r="AQ39645" s="120"/>
      <c r="AR39645" s="5"/>
    </row>
    <row r="39646" spans="21:44" x14ac:dyDescent="0.25">
      <c r="U39646" s="123"/>
      <c r="V39646" s="123"/>
      <c r="AM39646" s="133"/>
      <c r="AN39646" s="129"/>
      <c r="AO39646" s="130"/>
      <c r="AP39646" s="131"/>
      <c r="AQ39646" s="120"/>
      <c r="AR39646" s="5"/>
    </row>
    <row r="39647" spans="21:44" x14ac:dyDescent="0.25">
      <c r="U39647" s="123"/>
      <c r="V39647" s="123"/>
      <c r="AM39647" s="133"/>
      <c r="AN39647" s="129"/>
      <c r="AO39647" s="130"/>
      <c r="AP39647" s="131"/>
      <c r="AQ39647" s="120"/>
      <c r="AR39647" s="5"/>
    </row>
    <row r="39648" spans="21:44" x14ac:dyDescent="0.25">
      <c r="U39648" s="123"/>
      <c r="V39648" s="123"/>
      <c r="AM39648" s="133"/>
      <c r="AN39648" s="129"/>
      <c r="AO39648" s="130"/>
      <c r="AP39648" s="131"/>
      <c r="AQ39648" s="120"/>
      <c r="AR39648" s="5"/>
    </row>
    <row r="39649" spans="21:44" x14ac:dyDescent="0.25">
      <c r="U39649" s="123"/>
      <c r="V39649" s="123"/>
      <c r="AM39649" s="133"/>
      <c r="AN39649" s="129"/>
      <c r="AO39649" s="130"/>
      <c r="AP39649" s="131"/>
      <c r="AQ39649" s="120"/>
      <c r="AR39649" s="5"/>
    </row>
    <row r="39650" spans="21:44" x14ac:dyDescent="0.25">
      <c r="U39650" s="123"/>
      <c r="V39650" s="123"/>
      <c r="AM39650" s="133"/>
      <c r="AN39650" s="129"/>
      <c r="AO39650" s="130"/>
      <c r="AP39650" s="131"/>
      <c r="AQ39650" s="120"/>
      <c r="AR39650" s="5"/>
    </row>
    <row r="39651" spans="21:44" x14ac:dyDescent="0.25">
      <c r="U39651" s="123"/>
      <c r="V39651" s="123"/>
      <c r="AM39651" s="133"/>
      <c r="AN39651" s="129"/>
      <c r="AO39651" s="130"/>
      <c r="AP39651" s="131"/>
      <c r="AQ39651" s="120"/>
      <c r="AR39651" s="5"/>
    </row>
    <row r="39652" spans="21:44" x14ac:dyDescent="0.25">
      <c r="U39652" s="123"/>
      <c r="V39652" s="123"/>
      <c r="AM39652" s="133"/>
      <c r="AN39652" s="129"/>
      <c r="AO39652" s="130"/>
      <c r="AP39652" s="131"/>
      <c r="AQ39652" s="120"/>
      <c r="AR39652" s="5"/>
    </row>
    <row r="39653" spans="21:44" x14ac:dyDescent="0.25">
      <c r="U39653" s="123"/>
      <c r="V39653" s="123"/>
      <c r="AM39653" s="133"/>
      <c r="AN39653" s="129"/>
      <c r="AO39653" s="130"/>
      <c r="AP39653" s="131"/>
      <c r="AQ39653" s="120"/>
      <c r="AR39653" s="5"/>
    </row>
    <row r="39654" spans="21:44" x14ac:dyDescent="0.25">
      <c r="U39654" s="123"/>
      <c r="V39654" s="123"/>
      <c r="AM39654" s="133"/>
      <c r="AN39654" s="129"/>
      <c r="AO39654" s="130"/>
      <c r="AP39654" s="131"/>
      <c r="AQ39654" s="120"/>
      <c r="AR39654" s="5"/>
    </row>
    <row r="39655" spans="21:44" x14ac:dyDescent="0.25">
      <c r="U39655" s="123"/>
      <c r="V39655" s="123"/>
      <c r="AM39655" s="133"/>
      <c r="AN39655" s="129"/>
      <c r="AO39655" s="130"/>
      <c r="AP39655" s="131"/>
      <c r="AQ39655" s="120"/>
      <c r="AR39655" s="5"/>
    </row>
    <row r="39656" spans="21:44" x14ac:dyDescent="0.25">
      <c r="U39656" s="123"/>
      <c r="V39656" s="123"/>
      <c r="AM39656" s="133"/>
      <c r="AN39656" s="129"/>
      <c r="AO39656" s="130"/>
      <c r="AP39656" s="131"/>
      <c r="AQ39656" s="120"/>
      <c r="AR39656" s="5"/>
    </row>
    <row r="39657" spans="21:44" x14ac:dyDescent="0.25">
      <c r="U39657" s="123"/>
      <c r="V39657" s="123"/>
      <c r="AM39657" s="133"/>
      <c r="AN39657" s="129"/>
      <c r="AO39657" s="130"/>
      <c r="AP39657" s="131"/>
      <c r="AQ39657" s="120"/>
      <c r="AR39657" s="5"/>
    </row>
    <row r="39658" spans="21:44" x14ac:dyDescent="0.25">
      <c r="U39658" s="123"/>
      <c r="V39658" s="123"/>
      <c r="AM39658" s="133"/>
      <c r="AN39658" s="129"/>
      <c r="AO39658" s="130"/>
      <c r="AP39658" s="131"/>
      <c r="AQ39658" s="120"/>
      <c r="AR39658" s="5"/>
    </row>
    <row r="39659" spans="21:44" x14ac:dyDescent="0.25">
      <c r="U39659" s="123"/>
      <c r="V39659" s="123"/>
      <c r="AM39659" s="133"/>
      <c r="AN39659" s="129"/>
      <c r="AO39659" s="130"/>
      <c r="AP39659" s="131"/>
      <c r="AQ39659" s="120"/>
      <c r="AR39659" s="5"/>
    </row>
    <row r="39660" spans="21:44" x14ac:dyDescent="0.25">
      <c r="U39660" s="123"/>
      <c r="V39660" s="123"/>
      <c r="AM39660" s="133"/>
      <c r="AN39660" s="129"/>
      <c r="AO39660" s="130"/>
      <c r="AP39660" s="131"/>
      <c r="AQ39660" s="120"/>
      <c r="AR39660" s="5"/>
    </row>
    <row r="39661" spans="21:44" x14ac:dyDescent="0.25">
      <c r="U39661" s="123"/>
      <c r="V39661" s="123"/>
      <c r="AM39661" s="133"/>
      <c r="AN39661" s="129"/>
      <c r="AO39661" s="130"/>
      <c r="AP39661" s="131"/>
      <c r="AQ39661" s="120"/>
      <c r="AR39661" s="5"/>
    </row>
    <row r="39662" spans="21:44" x14ac:dyDescent="0.25">
      <c r="U39662" s="123"/>
      <c r="V39662" s="123"/>
      <c r="AM39662" s="133"/>
      <c r="AN39662" s="129"/>
      <c r="AO39662" s="130"/>
      <c r="AP39662" s="131"/>
      <c r="AQ39662" s="120"/>
      <c r="AR39662" s="5"/>
    </row>
    <row r="39663" spans="21:44" x14ac:dyDescent="0.25">
      <c r="U39663" s="123"/>
      <c r="V39663" s="123"/>
      <c r="AM39663" s="133"/>
      <c r="AN39663" s="129"/>
      <c r="AO39663" s="130"/>
      <c r="AP39663" s="131"/>
      <c r="AQ39663" s="120"/>
      <c r="AR39663" s="5"/>
    </row>
    <row r="39664" spans="21:44" x14ac:dyDescent="0.25">
      <c r="U39664" s="123"/>
      <c r="V39664" s="123"/>
      <c r="AM39664" s="133"/>
      <c r="AN39664" s="129"/>
      <c r="AO39664" s="130"/>
      <c r="AP39664" s="131"/>
      <c r="AQ39664" s="120"/>
      <c r="AR39664" s="5"/>
    </row>
    <row r="39665" spans="21:44" x14ac:dyDescent="0.25">
      <c r="U39665" s="123"/>
      <c r="V39665" s="123"/>
      <c r="AM39665" s="133"/>
      <c r="AN39665" s="129"/>
      <c r="AO39665" s="130"/>
      <c r="AP39665" s="131"/>
      <c r="AQ39665" s="120"/>
      <c r="AR39665" s="5"/>
    </row>
    <row r="39666" spans="21:44" x14ac:dyDescent="0.25">
      <c r="U39666" s="123"/>
      <c r="V39666" s="123"/>
      <c r="AM39666" s="133"/>
      <c r="AN39666" s="129"/>
      <c r="AO39666" s="130"/>
      <c r="AP39666" s="131"/>
      <c r="AQ39666" s="120"/>
      <c r="AR39666" s="5"/>
    </row>
    <row r="39667" spans="21:44" x14ac:dyDescent="0.25">
      <c r="U39667" s="123"/>
      <c r="V39667" s="123"/>
      <c r="AM39667" s="133"/>
      <c r="AN39667" s="129"/>
      <c r="AO39667" s="130"/>
      <c r="AP39667" s="131"/>
      <c r="AQ39667" s="120"/>
      <c r="AR39667" s="5"/>
    </row>
    <row r="39668" spans="21:44" x14ac:dyDescent="0.25">
      <c r="U39668" s="123"/>
      <c r="V39668" s="123"/>
      <c r="AM39668" s="133"/>
      <c r="AN39668" s="129"/>
      <c r="AO39668" s="130"/>
      <c r="AP39668" s="131"/>
      <c r="AQ39668" s="120"/>
      <c r="AR39668" s="5"/>
    </row>
    <row r="39669" spans="21:44" x14ac:dyDescent="0.25">
      <c r="U39669" s="123"/>
      <c r="V39669" s="123"/>
      <c r="AM39669" s="133"/>
      <c r="AN39669" s="129"/>
      <c r="AO39669" s="130"/>
      <c r="AP39669" s="131"/>
      <c r="AQ39669" s="120"/>
      <c r="AR39669" s="5"/>
    </row>
    <row r="39670" spans="21:44" x14ac:dyDescent="0.25">
      <c r="U39670" s="123"/>
      <c r="V39670" s="123"/>
      <c r="AM39670" s="133"/>
      <c r="AN39670" s="129"/>
      <c r="AO39670" s="130"/>
      <c r="AP39670" s="131"/>
      <c r="AQ39670" s="120"/>
      <c r="AR39670" s="5"/>
    </row>
    <row r="39671" spans="21:44" x14ac:dyDescent="0.25">
      <c r="U39671" s="123"/>
      <c r="V39671" s="123"/>
      <c r="AM39671" s="133"/>
      <c r="AN39671" s="129"/>
      <c r="AO39671" s="130"/>
      <c r="AP39671" s="131"/>
      <c r="AQ39671" s="120"/>
      <c r="AR39671" s="5"/>
    </row>
    <row r="39672" spans="21:44" x14ac:dyDescent="0.25">
      <c r="U39672" s="123"/>
      <c r="V39672" s="123"/>
      <c r="AM39672" s="133"/>
      <c r="AN39672" s="129"/>
      <c r="AO39672" s="130"/>
      <c r="AP39672" s="131"/>
      <c r="AQ39672" s="120"/>
      <c r="AR39672" s="5"/>
    </row>
    <row r="39673" spans="21:44" x14ac:dyDescent="0.25">
      <c r="U39673" s="123"/>
      <c r="V39673" s="123"/>
      <c r="AM39673" s="133"/>
      <c r="AN39673" s="129"/>
      <c r="AO39673" s="130"/>
      <c r="AP39673" s="131"/>
      <c r="AQ39673" s="120"/>
      <c r="AR39673" s="5"/>
    </row>
    <row r="39674" spans="21:44" x14ac:dyDescent="0.25">
      <c r="U39674" s="123"/>
      <c r="V39674" s="123"/>
      <c r="AM39674" s="133"/>
      <c r="AN39674" s="129"/>
      <c r="AO39674" s="130"/>
      <c r="AP39674" s="131"/>
      <c r="AQ39674" s="120"/>
      <c r="AR39674" s="5"/>
    </row>
    <row r="39675" spans="21:44" x14ac:dyDescent="0.25">
      <c r="U39675" s="123"/>
      <c r="V39675" s="123"/>
      <c r="AM39675" s="133"/>
      <c r="AN39675" s="129"/>
      <c r="AO39675" s="130"/>
      <c r="AP39675" s="131"/>
      <c r="AQ39675" s="120"/>
      <c r="AR39675" s="5"/>
    </row>
    <row r="39676" spans="21:44" x14ac:dyDescent="0.25">
      <c r="U39676" s="123"/>
      <c r="V39676" s="123"/>
      <c r="AM39676" s="133"/>
      <c r="AN39676" s="129"/>
      <c r="AO39676" s="130"/>
      <c r="AP39676" s="131"/>
      <c r="AQ39676" s="120"/>
      <c r="AR39676" s="5"/>
    </row>
    <row r="39677" spans="21:44" x14ac:dyDescent="0.25">
      <c r="U39677" s="123"/>
      <c r="V39677" s="123"/>
      <c r="AM39677" s="133"/>
      <c r="AN39677" s="129"/>
      <c r="AO39677" s="130"/>
      <c r="AP39677" s="131"/>
      <c r="AQ39677" s="120"/>
      <c r="AR39677" s="5"/>
    </row>
    <row r="39678" spans="21:44" x14ac:dyDescent="0.25">
      <c r="U39678" s="123"/>
      <c r="V39678" s="123"/>
      <c r="AM39678" s="133"/>
      <c r="AN39678" s="129"/>
      <c r="AO39678" s="130"/>
      <c r="AP39678" s="131"/>
      <c r="AQ39678" s="120"/>
      <c r="AR39678" s="5"/>
    </row>
    <row r="39679" spans="21:44" x14ac:dyDescent="0.25">
      <c r="U39679" s="123"/>
      <c r="V39679" s="123"/>
      <c r="AM39679" s="133"/>
      <c r="AN39679" s="129"/>
      <c r="AO39679" s="130"/>
      <c r="AP39679" s="131"/>
      <c r="AQ39679" s="120"/>
      <c r="AR39679" s="5"/>
    </row>
    <row r="39680" spans="21:44" x14ac:dyDescent="0.25">
      <c r="U39680" s="123"/>
      <c r="V39680" s="123"/>
      <c r="AM39680" s="133"/>
      <c r="AN39680" s="129"/>
      <c r="AO39680" s="130"/>
      <c r="AP39680" s="131"/>
      <c r="AQ39680" s="120"/>
      <c r="AR39680" s="5"/>
    </row>
    <row r="39681" spans="21:44" x14ac:dyDescent="0.25">
      <c r="U39681" s="123"/>
      <c r="V39681" s="123"/>
      <c r="AM39681" s="133"/>
      <c r="AN39681" s="129"/>
      <c r="AO39681" s="130"/>
      <c r="AP39681" s="131"/>
      <c r="AQ39681" s="120"/>
      <c r="AR39681" s="5"/>
    </row>
    <row r="39682" spans="21:44" x14ac:dyDescent="0.25">
      <c r="U39682" s="123"/>
      <c r="V39682" s="123"/>
      <c r="AM39682" s="133"/>
      <c r="AN39682" s="129"/>
      <c r="AO39682" s="130"/>
      <c r="AP39682" s="131"/>
      <c r="AQ39682" s="120"/>
      <c r="AR39682" s="5"/>
    </row>
    <row r="39683" spans="21:44" x14ac:dyDescent="0.25">
      <c r="U39683" s="123"/>
      <c r="V39683" s="123"/>
      <c r="AM39683" s="133"/>
      <c r="AN39683" s="129"/>
      <c r="AO39683" s="130"/>
      <c r="AP39683" s="131"/>
      <c r="AQ39683" s="120"/>
      <c r="AR39683" s="5"/>
    </row>
    <row r="39684" spans="21:44" x14ac:dyDescent="0.25">
      <c r="U39684" s="123"/>
      <c r="V39684" s="123"/>
      <c r="AM39684" s="133"/>
      <c r="AN39684" s="129"/>
      <c r="AO39684" s="130"/>
      <c r="AP39684" s="131"/>
      <c r="AQ39684" s="120"/>
      <c r="AR39684" s="5"/>
    </row>
    <row r="39685" spans="21:44" x14ac:dyDescent="0.25">
      <c r="U39685" s="123"/>
      <c r="V39685" s="123"/>
      <c r="AM39685" s="133"/>
      <c r="AN39685" s="129"/>
      <c r="AO39685" s="130"/>
      <c r="AP39685" s="131"/>
      <c r="AQ39685" s="120"/>
      <c r="AR39685" s="5"/>
    </row>
    <row r="39686" spans="21:44" x14ac:dyDescent="0.25">
      <c r="U39686" s="123"/>
      <c r="V39686" s="123"/>
      <c r="AM39686" s="133"/>
      <c r="AN39686" s="129"/>
      <c r="AO39686" s="130"/>
      <c r="AP39686" s="131"/>
      <c r="AQ39686" s="120"/>
      <c r="AR39686" s="5"/>
    </row>
    <row r="39687" spans="21:44" x14ac:dyDescent="0.25">
      <c r="U39687" s="123"/>
      <c r="V39687" s="123"/>
      <c r="AM39687" s="133"/>
      <c r="AN39687" s="129"/>
      <c r="AO39687" s="130"/>
      <c r="AP39687" s="131"/>
      <c r="AQ39687" s="120"/>
      <c r="AR39687" s="5"/>
    </row>
    <row r="39688" spans="21:44" x14ac:dyDescent="0.25">
      <c r="U39688" s="123"/>
      <c r="V39688" s="123"/>
      <c r="AM39688" s="133"/>
      <c r="AN39688" s="129"/>
      <c r="AO39688" s="130"/>
      <c r="AP39688" s="131"/>
      <c r="AQ39688" s="120"/>
      <c r="AR39688" s="5"/>
    </row>
    <row r="39689" spans="21:44" x14ac:dyDescent="0.25">
      <c r="U39689" s="123"/>
      <c r="V39689" s="123"/>
      <c r="AM39689" s="133"/>
      <c r="AN39689" s="129"/>
      <c r="AO39689" s="130"/>
      <c r="AP39689" s="131"/>
      <c r="AQ39689" s="120"/>
      <c r="AR39689" s="5"/>
    </row>
    <row r="39690" spans="21:44" x14ac:dyDescent="0.25">
      <c r="U39690" s="123"/>
      <c r="V39690" s="123"/>
      <c r="AM39690" s="133"/>
      <c r="AN39690" s="129"/>
      <c r="AO39690" s="130"/>
      <c r="AP39690" s="131"/>
      <c r="AQ39690" s="120"/>
      <c r="AR39690" s="5"/>
    </row>
    <row r="39691" spans="21:44" x14ac:dyDescent="0.25">
      <c r="U39691" s="123"/>
      <c r="V39691" s="123"/>
      <c r="AM39691" s="133"/>
      <c r="AN39691" s="129"/>
      <c r="AO39691" s="130"/>
      <c r="AP39691" s="131"/>
      <c r="AQ39691" s="120"/>
      <c r="AR39691" s="5"/>
    </row>
    <row r="39692" spans="21:44" x14ac:dyDescent="0.25">
      <c r="U39692" s="123"/>
      <c r="V39692" s="123"/>
      <c r="AM39692" s="133"/>
      <c r="AN39692" s="129"/>
      <c r="AO39692" s="130"/>
      <c r="AP39692" s="131"/>
      <c r="AQ39692" s="120"/>
      <c r="AR39692" s="5"/>
    </row>
    <row r="39693" spans="21:44" x14ac:dyDescent="0.25">
      <c r="U39693" s="123"/>
      <c r="V39693" s="123"/>
      <c r="AM39693" s="133"/>
      <c r="AN39693" s="129"/>
      <c r="AO39693" s="130"/>
      <c r="AP39693" s="131"/>
      <c r="AQ39693" s="120"/>
      <c r="AR39693" s="5"/>
    </row>
    <row r="39694" spans="21:44" x14ac:dyDescent="0.25">
      <c r="U39694" s="123"/>
      <c r="V39694" s="123"/>
      <c r="AM39694" s="133"/>
      <c r="AN39694" s="129"/>
      <c r="AO39694" s="130"/>
      <c r="AP39694" s="131"/>
      <c r="AQ39694" s="120"/>
      <c r="AR39694" s="5"/>
    </row>
    <row r="39695" spans="21:44" x14ac:dyDescent="0.25">
      <c r="U39695" s="123"/>
      <c r="V39695" s="123"/>
      <c r="AM39695" s="133"/>
      <c r="AN39695" s="129"/>
      <c r="AO39695" s="130"/>
      <c r="AP39695" s="131"/>
      <c r="AQ39695" s="120"/>
      <c r="AR39695" s="5"/>
    </row>
    <row r="39696" spans="21:44" x14ac:dyDescent="0.25">
      <c r="U39696" s="123"/>
      <c r="V39696" s="123"/>
      <c r="AM39696" s="133"/>
      <c r="AN39696" s="129"/>
      <c r="AO39696" s="130"/>
      <c r="AP39696" s="131"/>
      <c r="AQ39696" s="120"/>
      <c r="AR39696" s="5"/>
    </row>
    <row r="39697" spans="21:44" x14ac:dyDescent="0.25">
      <c r="U39697" s="123"/>
      <c r="V39697" s="123"/>
      <c r="AM39697" s="133"/>
      <c r="AN39697" s="129"/>
      <c r="AO39697" s="130"/>
      <c r="AP39697" s="131"/>
      <c r="AQ39697" s="120"/>
      <c r="AR39697" s="5"/>
    </row>
    <row r="39698" spans="21:44" x14ac:dyDescent="0.25">
      <c r="U39698" s="123"/>
      <c r="V39698" s="123"/>
      <c r="AM39698" s="133"/>
      <c r="AN39698" s="129"/>
      <c r="AO39698" s="130"/>
      <c r="AP39698" s="131"/>
      <c r="AQ39698" s="120"/>
      <c r="AR39698" s="5"/>
    </row>
    <row r="39699" spans="21:44" x14ac:dyDescent="0.25">
      <c r="U39699" s="123"/>
      <c r="V39699" s="123"/>
      <c r="AM39699" s="133"/>
      <c r="AN39699" s="129"/>
      <c r="AO39699" s="130"/>
      <c r="AP39699" s="131"/>
      <c r="AQ39699" s="120"/>
      <c r="AR39699" s="5"/>
    </row>
    <row r="39700" spans="21:44" x14ac:dyDescent="0.25">
      <c r="U39700" s="123"/>
      <c r="V39700" s="123"/>
      <c r="AM39700" s="133"/>
      <c r="AN39700" s="129"/>
      <c r="AO39700" s="130"/>
      <c r="AP39700" s="131"/>
      <c r="AQ39700" s="120"/>
      <c r="AR39700" s="5"/>
    </row>
    <row r="39701" spans="21:44" x14ac:dyDescent="0.25">
      <c r="U39701" s="123"/>
      <c r="V39701" s="123"/>
      <c r="AM39701" s="133"/>
      <c r="AN39701" s="129"/>
      <c r="AO39701" s="130"/>
      <c r="AP39701" s="131"/>
      <c r="AQ39701" s="120"/>
      <c r="AR39701" s="5"/>
    </row>
    <row r="39702" spans="21:44" x14ac:dyDescent="0.25">
      <c r="U39702" s="123"/>
      <c r="V39702" s="123"/>
      <c r="AM39702" s="133"/>
      <c r="AN39702" s="129"/>
      <c r="AO39702" s="130"/>
      <c r="AP39702" s="131"/>
      <c r="AQ39702" s="120"/>
      <c r="AR39702" s="5"/>
    </row>
    <row r="39703" spans="21:44" x14ac:dyDescent="0.25">
      <c r="U39703" s="123"/>
      <c r="V39703" s="123"/>
      <c r="AM39703" s="133"/>
      <c r="AN39703" s="129"/>
      <c r="AO39703" s="130"/>
      <c r="AP39703" s="131"/>
      <c r="AQ39703" s="120"/>
      <c r="AR39703" s="5"/>
    </row>
    <row r="39704" spans="21:44" x14ac:dyDescent="0.25">
      <c r="U39704" s="123"/>
      <c r="V39704" s="123"/>
      <c r="AM39704" s="133"/>
      <c r="AN39704" s="129"/>
      <c r="AO39704" s="130"/>
      <c r="AP39704" s="131"/>
      <c r="AQ39704" s="120"/>
      <c r="AR39704" s="5"/>
    </row>
    <row r="39705" spans="21:44" x14ac:dyDescent="0.25">
      <c r="U39705" s="123"/>
      <c r="V39705" s="123"/>
      <c r="AM39705" s="133"/>
      <c r="AN39705" s="129"/>
      <c r="AO39705" s="130"/>
      <c r="AP39705" s="131"/>
      <c r="AQ39705" s="120"/>
      <c r="AR39705" s="5"/>
    </row>
    <row r="39706" spans="21:44" x14ac:dyDescent="0.25">
      <c r="U39706" s="123"/>
      <c r="V39706" s="123"/>
      <c r="AM39706" s="133"/>
      <c r="AN39706" s="129"/>
      <c r="AO39706" s="130"/>
      <c r="AP39706" s="131"/>
      <c r="AQ39706" s="120"/>
      <c r="AR39706" s="5"/>
    </row>
    <row r="39707" spans="21:44" x14ac:dyDescent="0.25">
      <c r="U39707" s="123"/>
      <c r="V39707" s="123"/>
      <c r="AM39707" s="133"/>
      <c r="AN39707" s="129"/>
      <c r="AO39707" s="130"/>
      <c r="AP39707" s="131"/>
      <c r="AQ39707" s="120"/>
      <c r="AR39707" s="5"/>
    </row>
    <row r="39708" spans="21:44" x14ac:dyDescent="0.25">
      <c r="U39708" s="123"/>
      <c r="V39708" s="123"/>
      <c r="AM39708" s="133"/>
      <c r="AN39708" s="129"/>
      <c r="AO39708" s="130"/>
      <c r="AP39708" s="131"/>
      <c r="AQ39708" s="120"/>
      <c r="AR39708" s="5"/>
    </row>
    <row r="39709" spans="21:44" x14ac:dyDescent="0.25">
      <c r="U39709" s="123"/>
      <c r="V39709" s="123"/>
      <c r="AM39709" s="133"/>
      <c r="AN39709" s="129"/>
      <c r="AO39709" s="130"/>
      <c r="AP39709" s="131"/>
      <c r="AQ39709" s="120"/>
      <c r="AR39709" s="5"/>
    </row>
    <row r="39710" spans="21:44" x14ac:dyDescent="0.25">
      <c r="U39710" s="123"/>
      <c r="V39710" s="123"/>
      <c r="AM39710" s="133"/>
      <c r="AN39710" s="129"/>
      <c r="AO39710" s="130"/>
      <c r="AP39710" s="131"/>
      <c r="AQ39710" s="120"/>
      <c r="AR39710" s="5"/>
    </row>
    <row r="39711" spans="21:44" x14ac:dyDescent="0.25">
      <c r="U39711" s="123"/>
      <c r="V39711" s="123"/>
      <c r="AM39711" s="133"/>
      <c r="AN39711" s="129"/>
      <c r="AO39711" s="130"/>
      <c r="AP39711" s="131"/>
      <c r="AQ39711" s="120"/>
      <c r="AR39711" s="5"/>
    </row>
    <row r="39712" spans="21:44" x14ac:dyDescent="0.25">
      <c r="U39712" s="123"/>
      <c r="V39712" s="123"/>
      <c r="AM39712" s="133"/>
      <c r="AN39712" s="129"/>
      <c r="AO39712" s="130"/>
      <c r="AP39712" s="131"/>
      <c r="AQ39712" s="120"/>
      <c r="AR39712" s="5"/>
    </row>
    <row r="39713" spans="21:44" x14ac:dyDescent="0.25">
      <c r="U39713" s="123"/>
      <c r="V39713" s="123"/>
      <c r="AM39713" s="133"/>
      <c r="AN39713" s="129"/>
      <c r="AO39713" s="130"/>
      <c r="AP39713" s="131"/>
      <c r="AQ39713" s="120"/>
      <c r="AR39713" s="5"/>
    </row>
    <row r="39714" spans="21:44" x14ac:dyDescent="0.25">
      <c r="U39714" s="123"/>
      <c r="V39714" s="123"/>
      <c r="AM39714" s="133"/>
      <c r="AN39714" s="129"/>
      <c r="AO39714" s="130"/>
      <c r="AP39714" s="131"/>
      <c r="AQ39714" s="120"/>
      <c r="AR39714" s="5"/>
    </row>
    <row r="39715" spans="21:44" x14ac:dyDescent="0.25">
      <c r="U39715" s="123"/>
      <c r="V39715" s="123"/>
      <c r="AM39715" s="133"/>
      <c r="AN39715" s="129"/>
      <c r="AO39715" s="130"/>
      <c r="AP39715" s="131"/>
      <c r="AQ39715" s="120"/>
      <c r="AR39715" s="5"/>
    </row>
    <row r="39716" spans="21:44" x14ac:dyDescent="0.25">
      <c r="U39716" s="123"/>
      <c r="V39716" s="123"/>
      <c r="AM39716" s="133"/>
      <c r="AN39716" s="129"/>
      <c r="AO39716" s="130"/>
      <c r="AP39716" s="131"/>
      <c r="AQ39716" s="120"/>
      <c r="AR39716" s="5"/>
    </row>
    <row r="39717" spans="21:44" x14ac:dyDescent="0.25">
      <c r="U39717" s="123"/>
      <c r="V39717" s="123"/>
      <c r="AM39717" s="133"/>
      <c r="AN39717" s="129"/>
      <c r="AO39717" s="130"/>
      <c r="AP39717" s="131"/>
      <c r="AQ39717" s="120"/>
      <c r="AR39717" s="5"/>
    </row>
    <row r="39718" spans="21:44" x14ac:dyDescent="0.25">
      <c r="U39718" s="123"/>
      <c r="V39718" s="123"/>
      <c r="AM39718" s="133"/>
      <c r="AN39718" s="129"/>
      <c r="AO39718" s="130"/>
      <c r="AP39718" s="131"/>
      <c r="AQ39718" s="120"/>
      <c r="AR39718" s="5"/>
    </row>
    <row r="39719" spans="21:44" x14ac:dyDescent="0.25">
      <c r="U39719" s="123"/>
      <c r="V39719" s="123"/>
      <c r="AM39719" s="133"/>
      <c r="AN39719" s="129"/>
      <c r="AO39719" s="130"/>
      <c r="AP39719" s="131"/>
      <c r="AQ39719" s="120"/>
      <c r="AR39719" s="5"/>
    </row>
    <row r="39720" spans="21:44" x14ac:dyDescent="0.25">
      <c r="U39720" s="123"/>
      <c r="V39720" s="123"/>
      <c r="AM39720" s="133"/>
      <c r="AN39720" s="129"/>
      <c r="AO39720" s="130"/>
      <c r="AP39720" s="131"/>
      <c r="AQ39720" s="120"/>
      <c r="AR39720" s="5"/>
    </row>
    <row r="39721" spans="21:44" x14ac:dyDescent="0.25">
      <c r="U39721" s="123"/>
      <c r="V39721" s="123"/>
      <c r="AM39721" s="133"/>
      <c r="AN39721" s="129"/>
      <c r="AO39721" s="130"/>
      <c r="AP39721" s="131"/>
      <c r="AQ39721" s="120"/>
      <c r="AR39721" s="5"/>
    </row>
    <row r="39722" spans="21:44" x14ac:dyDescent="0.25">
      <c r="U39722" s="123"/>
      <c r="V39722" s="123"/>
      <c r="AM39722" s="133"/>
      <c r="AN39722" s="129"/>
      <c r="AO39722" s="130"/>
      <c r="AP39722" s="131"/>
      <c r="AQ39722" s="120"/>
      <c r="AR39722" s="5"/>
    </row>
    <row r="39723" spans="21:44" x14ac:dyDescent="0.25">
      <c r="U39723" s="123"/>
      <c r="V39723" s="123"/>
      <c r="AM39723" s="133"/>
      <c r="AN39723" s="129"/>
      <c r="AO39723" s="130"/>
      <c r="AP39723" s="131"/>
      <c r="AQ39723" s="120"/>
      <c r="AR39723" s="5"/>
    </row>
    <row r="39724" spans="21:44" x14ac:dyDescent="0.25">
      <c r="U39724" s="123"/>
      <c r="V39724" s="123"/>
      <c r="AM39724" s="133"/>
      <c r="AN39724" s="129"/>
      <c r="AO39724" s="130"/>
      <c r="AP39724" s="131"/>
      <c r="AQ39724" s="120"/>
      <c r="AR39724" s="5"/>
    </row>
    <row r="39725" spans="21:44" x14ac:dyDescent="0.25">
      <c r="U39725" s="123"/>
      <c r="V39725" s="123"/>
      <c r="AM39725" s="133"/>
      <c r="AN39725" s="129"/>
      <c r="AO39725" s="130"/>
      <c r="AP39725" s="131"/>
      <c r="AQ39725" s="120"/>
      <c r="AR39725" s="5"/>
    </row>
    <row r="39726" spans="21:44" x14ac:dyDescent="0.25">
      <c r="U39726" s="123"/>
      <c r="V39726" s="123"/>
      <c r="AM39726" s="133"/>
      <c r="AN39726" s="129"/>
      <c r="AO39726" s="130"/>
      <c r="AP39726" s="131"/>
      <c r="AQ39726" s="120"/>
      <c r="AR39726" s="5"/>
    </row>
    <row r="39727" spans="21:44" x14ac:dyDescent="0.25">
      <c r="U39727" s="123"/>
      <c r="V39727" s="123"/>
      <c r="AM39727" s="133"/>
      <c r="AN39727" s="129"/>
      <c r="AO39727" s="130"/>
      <c r="AP39727" s="131"/>
      <c r="AQ39727" s="120"/>
      <c r="AR39727" s="5"/>
    </row>
    <row r="39728" spans="21:44" x14ac:dyDescent="0.25">
      <c r="U39728" s="123"/>
      <c r="V39728" s="123"/>
      <c r="AM39728" s="133"/>
      <c r="AN39728" s="129"/>
      <c r="AO39728" s="130"/>
      <c r="AP39728" s="131"/>
      <c r="AQ39728" s="120"/>
      <c r="AR39728" s="5"/>
    </row>
    <row r="39729" spans="21:44" x14ac:dyDescent="0.25">
      <c r="U39729" s="123"/>
      <c r="V39729" s="123"/>
      <c r="AM39729" s="133"/>
      <c r="AN39729" s="129"/>
      <c r="AO39729" s="130"/>
      <c r="AP39729" s="131"/>
      <c r="AQ39729" s="120"/>
      <c r="AR39729" s="5"/>
    </row>
    <row r="39730" spans="21:44" x14ac:dyDescent="0.25">
      <c r="U39730" s="123"/>
      <c r="V39730" s="123"/>
      <c r="AM39730" s="133"/>
      <c r="AN39730" s="129"/>
      <c r="AO39730" s="130"/>
      <c r="AP39730" s="131"/>
      <c r="AQ39730" s="120"/>
      <c r="AR39730" s="5"/>
    </row>
    <row r="39731" spans="21:44" x14ac:dyDescent="0.25">
      <c r="U39731" s="123"/>
      <c r="V39731" s="123"/>
      <c r="AM39731" s="133"/>
      <c r="AN39731" s="129"/>
      <c r="AO39731" s="130"/>
      <c r="AP39731" s="131"/>
      <c r="AQ39731" s="120"/>
      <c r="AR39731" s="5"/>
    </row>
    <row r="39732" spans="21:44" x14ac:dyDescent="0.25">
      <c r="U39732" s="123"/>
      <c r="V39732" s="123"/>
      <c r="AM39732" s="133"/>
      <c r="AN39732" s="129"/>
      <c r="AO39732" s="130"/>
      <c r="AP39732" s="131"/>
      <c r="AQ39732" s="120"/>
      <c r="AR39732" s="5"/>
    </row>
    <row r="39733" spans="21:44" x14ac:dyDescent="0.25">
      <c r="U39733" s="123"/>
      <c r="V39733" s="123"/>
      <c r="AM39733" s="133"/>
      <c r="AN39733" s="129"/>
      <c r="AO39733" s="130"/>
      <c r="AP39733" s="131"/>
      <c r="AQ39733" s="120"/>
      <c r="AR39733" s="5"/>
    </row>
    <row r="39734" spans="21:44" x14ac:dyDescent="0.25">
      <c r="U39734" s="123"/>
      <c r="V39734" s="123"/>
      <c r="AM39734" s="133"/>
      <c r="AN39734" s="129"/>
      <c r="AO39734" s="130"/>
      <c r="AP39734" s="131"/>
      <c r="AQ39734" s="120"/>
      <c r="AR39734" s="5"/>
    </row>
    <row r="39735" spans="21:44" x14ac:dyDescent="0.25">
      <c r="U39735" s="123"/>
      <c r="V39735" s="123"/>
      <c r="AM39735" s="133"/>
      <c r="AN39735" s="129"/>
      <c r="AO39735" s="130"/>
      <c r="AP39735" s="131"/>
      <c r="AQ39735" s="120"/>
      <c r="AR39735" s="5"/>
    </row>
    <row r="39736" spans="21:44" x14ac:dyDescent="0.25">
      <c r="U39736" s="123"/>
      <c r="V39736" s="123"/>
      <c r="AM39736" s="133"/>
      <c r="AN39736" s="129"/>
      <c r="AO39736" s="130"/>
      <c r="AP39736" s="131"/>
      <c r="AQ39736" s="120"/>
      <c r="AR39736" s="5"/>
    </row>
    <row r="39737" spans="21:44" x14ac:dyDescent="0.25">
      <c r="U39737" s="123"/>
      <c r="V39737" s="123"/>
      <c r="AM39737" s="133"/>
      <c r="AN39737" s="129"/>
      <c r="AO39737" s="130"/>
      <c r="AP39737" s="131"/>
      <c r="AQ39737" s="120"/>
      <c r="AR39737" s="5"/>
    </row>
    <row r="39738" spans="21:44" x14ac:dyDescent="0.25">
      <c r="U39738" s="123"/>
      <c r="V39738" s="123"/>
      <c r="AM39738" s="133"/>
      <c r="AN39738" s="129"/>
      <c r="AO39738" s="130"/>
      <c r="AP39738" s="131"/>
      <c r="AQ39738" s="120"/>
      <c r="AR39738" s="5"/>
    </row>
    <row r="39739" spans="21:44" x14ac:dyDescent="0.25">
      <c r="U39739" s="123"/>
      <c r="V39739" s="123"/>
      <c r="AM39739" s="133"/>
      <c r="AN39739" s="129"/>
      <c r="AO39739" s="130"/>
      <c r="AP39739" s="131"/>
      <c r="AQ39739" s="120"/>
      <c r="AR39739" s="5"/>
    </row>
    <row r="39740" spans="21:44" x14ac:dyDescent="0.25">
      <c r="U39740" s="123"/>
      <c r="V39740" s="123"/>
      <c r="AM39740" s="133"/>
      <c r="AN39740" s="129"/>
      <c r="AO39740" s="130"/>
      <c r="AP39740" s="131"/>
      <c r="AQ39740" s="120"/>
      <c r="AR39740" s="5"/>
    </row>
    <row r="39741" spans="21:44" x14ac:dyDescent="0.25">
      <c r="U39741" s="123"/>
      <c r="V39741" s="123"/>
      <c r="AM39741" s="133"/>
      <c r="AN39741" s="129"/>
      <c r="AO39741" s="130"/>
      <c r="AP39741" s="131"/>
      <c r="AQ39741" s="120"/>
      <c r="AR39741" s="5"/>
    </row>
    <row r="39742" spans="21:44" x14ac:dyDescent="0.25">
      <c r="U39742" s="123"/>
      <c r="V39742" s="123"/>
      <c r="AM39742" s="133"/>
      <c r="AN39742" s="129"/>
      <c r="AO39742" s="130"/>
      <c r="AP39742" s="131"/>
      <c r="AQ39742" s="120"/>
      <c r="AR39742" s="5"/>
    </row>
    <row r="39743" spans="21:44" x14ac:dyDescent="0.25">
      <c r="U39743" s="123"/>
      <c r="V39743" s="123"/>
      <c r="AM39743" s="133"/>
      <c r="AN39743" s="129"/>
      <c r="AO39743" s="130"/>
      <c r="AP39743" s="131"/>
      <c r="AQ39743" s="120"/>
      <c r="AR39743" s="5"/>
    </row>
    <row r="39744" spans="21:44" x14ac:dyDescent="0.25">
      <c r="U39744" s="123"/>
      <c r="V39744" s="123"/>
      <c r="AM39744" s="133"/>
      <c r="AN39744" s="129"/>
      <c r="AO39744" s="130"/>
      <c r="AP39744" s="131"/>
      <c r="AQ39744" s="120"/>
      <c r="AR39744" s="5"/>
    </row>
    <row r="39745" spans="21:44" x14ac:dyDescent="0.25">
      <c r="U39745" s="123"/>
      <c r="V39745" s="123"/>
      <c r="AM39745" s="133"/>
      <c r="AN39745" s="129"/>
      <c r="AO39745" s="130"/>
      <c r="AP39745" s="131"/>
      <c r="AQ39745" s="120"/>
      <c r="AR39745" s="5"/>
    </row>
    <row r="39746" spans="21:44" x14ac:dyDescent="0.25">
      <c r="U39746" s="123"/>
      <c r="V39746" s="123"/>
      <c r="AM39746" s="133"/>
      <c r="AN39746" s="129"/>
      <c r="AO39746" s="130"/>
      <c r="AP39746" s="131"/>
      <c r="AQ39746" s="120"/>
      <c r="AR39746" s="5"/>
    </row>
    <row r="39747" spans="21:44" x14ac:dyDescent="0.25">
      <c r="U39747" s="123"/>
      <c r="V39747" s="123"/>
      <c r="AM39747" s="133"/>
      <c r="AN39747" s="129"/>
      <c r="AO39747" s="130"/>
      <c r="AP39747" s="131"/>
      <c r="AQ39747" s="120"/>
      <c r="AR39747" s="5"/>
    </row>
    <row r="39748" spans="21:44" x14ac:dyDescent="0.25">
      <c r="U39748" s="123"/>
      <c r="V39748" s="123"/>
      <c r="AM39748" s="133"/>
      <c r="AN39748" s="129"/>
      <c r="AO39748" s="130"/>
      <c r="AP39748" s="131"/>
      <c r="AQ39748" s="120"/>
      <c r="AR39748" s="5"/>
    </row>
    <row r="39749" spans="21:44" x14ac:dyDescent="0.25">
      <c r="U39749" s="123"/>
      <c r="V39749" s="123"/>
      <c r="AM39749" s="133"/>
      <c r="AN39749" s="129"/>
      <c r="AO39749" s="130"/>
      <c r="AP39749" s="131"/>
      <c r="AQ39749" s="120"/>
      <c r="AR39749" s="5"/>
    </row>
    <row r="39750" spans="21:44" x14ac:dyDescent="0.25">
      <c r="U39750" s="123"/>
      <c r="V39750" s="123"/>
      <c r="AM39750" s="133"/>
      <c r="AN39750" s="129"/>
      <c r="AO39750" s="130"/>
      <c r="AP39750" s="131"/>
      <c r="AQ39750" s="120"/>
      <c r="AR39750" s="5"/>
    </row>
    <row r="39751" spans="21:44" x14ac:dyDescent="0.25">
      <c r="U39751" s="123"/>
      <c r="V39751" s="123"/>
      <c r="AM39751" s="133"/>
      <c r="AN39751" s="129"/>
      <c r="AO39751" s="130"/>
      <c r="AP39751" s="131"/>
      <c r="AQ39751" s="120"/>
      <c r="AR39751" s="5"/>
    </row>
    <row r="39752" spans="21:44" x14ac:dyDescent="0.25">
      <c r="U39752" s="123"/>
      <c r="V39752" s="123"/>
      <c r="AM39752" s="133"/>
      <c r="AN39752" s="129"/>
      <c r="AO39752" s="130"/>
      <c r="AP39752" s="131"/>
      <c r="AQ39752" s="120"/>
      <c r="AR39752" s="5"/>
    </row>
    <row r="39753" spans="21:44" x14ac:dyDescent="0.25">
      <c r="U39753" s="123"/>
      <c r="V39753" s="123"/>
      <c r="AM39753" s="133"/>
      <c r="AN39753" s="129"/>
      <c r="AO39753" s="130"/>
      <c r="AP39753" s="131"/>
      <c r="AQ39753" s="120"/>
      <c r="AR39753" s="5"/>
    </row>
    <row r="39754" spans="21:44" x14ac:dyDescent="0.25">
      <c r="U39754" s="123"/>
      <c r="V39754" s="123"/>
      <c r="AM39754" s="133"/>
      <c r="AN39754" s="129"/>
      <c r="AO39754" s="130"/>
      <c r="AP39754" s="131"/>
      <c r="AQ39754" s="120"/>
      <c r="AR39754" s="5"/>
    </row>
    <row r="39755" spans="21:44" x14ac:dyDescent="0.25">
      <c r="U39755" s="123"/>
      <c r="V39755" s="123"/>
      <c r="AM39755" s="133"/>
      <c r="AN39755" s="129"/>
      <c r="AO39755" s="130"/>
      <c r="AP39755" s="131"/>
      <c r="AQ39755" s="120"/>
      <c r="AR39755" s="5"/>
    </row>
    <row r="39756" spans="21:44" x14ac:dyDescent="0.25">
      <c r="U39756" s="123"/>
      <c r="V39756" s="123"/>
      <c r="AM39756" s="133"/>
      <c r="AN39756" s="129"/>
      <c r="AO39756" s="130"/>
      <c r="AP39756" s="131"/>
      <c r="AQ39756" s="120"/>
      <c r="AR39756" s="5"/>
    </row>
    <row r="39757" spans="21:44" x14ac:dyDescent="0.25">
      <c r="U39757" s="123"/>
      <c r="V39757" s="123"/>
      <c r="AM39757" s="133"/>
      <c r="AN39757" s="129"/>
      <c r="AO39757" s="130"/>
      <c r="AP39757" s="131"/>
      <c r="AQ39757" s="120"/>
      <c r="AR39757" s="5"/>
    </row>
    <row r="39758" spans="21:44" x14ac:dyDescent="0.25">
      <c r="U39758" s="123"/>
      <c r="V39758" s="123"/>
      <c r="AM39758" s="133"/>
      <c r="AN39758" s="129"/>
      <c r="AO39758" s="130"/>
      <c r="AP39758" s="131"/>
      <c r="AQ39758" s="120"/>
      <c r="AR39758" s="5"/>
    </row>
    <row r="39759" spans="21:44" x14ac:dyDescent="0.25">
      <c r="U39759" s="123"/>
      <c r="V39759" s="123"/>
      <c r="AM39759" s="133"/>
      <c r="AN39759" s="129"/>
      <c r="AO39759" s="130"/>
      <c r="AP39759" s="131"/>
      <c r="AQ39759" s="120"/>
      <c r="AR39759" s="5"/>
    </row>
    <row r="39760" spans="21:44" x14ac:dyDescent="0.25">
      <c r="U39760" s="123"/>
      <c r="V39760" s="123"/>
      <c r="AM39760" s="133"/>
      <c r="AN39760" s="129"/>
      <c r="AO39760" s="130"/>
      <c r="AP39760" s="131"/>
      <c r="AQ39760" s="120"/>
      <c r="AR39760" s="5"/>
    </row>
    <row r="39761" spans="21:44" x14ac:dyDescent="0.25">
      <c r="U39761" s="123"/>
      <c r="V39761" s="123"/>
      <c r="AM39761" s="133"/>
      <c r="AN39761" s="129"/>
      <c r="AO39761" s="130"/>
      <c r="AP39761" s="131"/>
      <c r="AQ39761" s="120"/>
      <c r="AR39761" s="5"/>
    </row>
    <row r="39762" spans="21:44" x14ac:dyDescent="0.25">
      <c r="U39762" s="123"/>
      <c r="V39762" s="123"/>
      <c r="AM39762" s="133"/>
      <c r="AN39762" s="129"/>
      <c r="AO39762" s="130"/>
      <c r="AP39762" s="131"/>
      <c r="AQ39762" s="120"/>
      <c r="AR39762" s="5"/>
    </row>
    <row r="39763" spans="21:44" x14ac:dyDescent="0.25">
      <c r="U39763" s="123"/>
      <c r="V39763" s="123"/>
      <c r="AM39763" s="133"/>
      <c r="AN39763" s="129"/>
      <c r="AO39763" s="130"/>
      <c r="AP39763" s="131"/>
      <c r="AQ39763" s="120"/>
      <c r="AR39763" s="5"/>
    </row>
    <row r="39764" spans="21:44" x14ac:dyDescent="0.25">
      <c r="U39764" s="123"/>
      <c r="V39764" s="123"/>
      <c r="AM39764" s="133"/>
      <c r="AN39764" s="129"/>
      <c r="AO39764" s="130"/>
      <c r="AP39764" s="131"/>
      <c r="AQ39764" s="120"/>
      <c r="AR39764" s="5"/>
    </row>
    <row r="39765" spans="21:44" x14ac:dyDescent="0.25">
      <c r="U39765" s="123"/>
      <c r="V39765" s="123"/>
      <c r="AM39765" s="133"/>
      <c r="AN39765" s="129"/>
      <c r="AO39765" s="130"/>
      <c r="AP39765" s="131"/>
      <c r="AQ39765" s="120"/>
      <c r="AR39765" s="5"/>
    </row>
    <row r="39766" spans="21:44" x14ac:dyDescent="0.25">
      <c r="U39766" s="123"/>
      <c r="V39766" s="123"/>
      <c r="AM39766" s="133"/>
      <c r="AN39766" s="129"/>
      <c r="AO39766" s="130"/>
      <c r="AP39766" s="131"/>
      <c r="AQ39766" s="120"/>
      <c r="AR39766" s="5"/>
    </row>
    <row r="39767" spans="21:44" x14ac:dyDescent="0.25">
      <c r="U39767" s="123"/>
      <c r="V39767" s="123"/>
      <c r="AM39767" s="133"/>
      <c r="AN39767" s="129"/>
      <c r="AO39767" s="130"/>
      <c r="AP39767" s="131"/>
      <c r="AQ39767" s="120"/>
      <c r="AR39767" s="5"/>
    </row>
    <row r="39768" spans="21:44" x14ac:dyDescent="0.25">
      <c r="U39768" s="123"/>
      <c r="V39768" s="123"/>
      <c r="AM39768" s="133"/>
      <c r="AN39768" s="129"/>
      <c r="AO39768" s="130"/>
      <c r="AP39768" s="131"/>
      <c r="AQ39768" s="120"/>
      <c r="AR39768" s="5"/>
    </row>
    <row r="39769" spans="21:44" x14ac:dyDescent="0.25">
      <c r="U39769" s="123"/>
      <c r="V39769" s="123"/>
      <c r="AM39769" s="133"/>
      <c r="AN39769" s="129"/>
      <c r="AO39769" s="130"/>
      <c r="AP39769" s="131"/>
      <c r="AQ39769" s="120"/>
      <c r="AR39769" s="5"/>
    </row>
    <row r="39770" spans="21:44" x14ac:dyDescent="0.25">
      <c r="U39770" s="123"/>
      <c r="V39770" s="123"/>
      <c r="AM39770" s="133"/>
      <c r="AN39770" s="129"/>
      <c r="AO39770" s="130"/>
      <c r="AP39770" s="131"/>
      <c r="AQ39770" s="120"/>
      <c r="AR39770" s="5"/>
    </row>
    <row r="39771" spans="21:44" x14ac:dyDescent="0.25">
      <c r="U39771" s="123"/>
      <c r="V39771" s="123"/>
      <c r="AM39771" s="133"/>
      <c r="AN39771" s="129"/>
      <c r="AO39771" s="130"/>
      <c r="AP39771" s="131"/>
      <c r="AQ39771" s="120"/>
      <c r="AR39771" s="5"/>
    </row>
    <row r="39772" spans="21:44" x14ac:dyDescent="0.25">
      <c r="U39772" s="123"/>
      <c r="V39772" s="123"/>
      <c r="AM39772" s="133"/>
      <c r="AN39772" s="129"/>
      <c r="AO39772" s="130"/>
      <c r="AP39772" s="131"/>
      <c r="AQ39772" s="120"/>
      <c r="AR39772" s="5"/>
    </row>
    <row r="39773" spans="21:44" x14ac:dyDescent="0.25">
      <c r="U39773" s="123"/>
      <c r="V39773" s="123"/>
      <c r="AM39773" s="133"/>
      <c r="AN39773" s="129"/>
      <c r="AO39773" s="130"/>
      <c r="AP39773" s="131"/>
      <c r="AQ39773" s="120"/>
      <c r="AR39773" s="5"/>
    </row>
    <row r="39774" spans="21:44" x14ac:dyDescent="0.25">
      <c r="U39774" s="123"/>
      <c r="V39774" s="123"/>
      <c r="AM39774" s="133"/>
      <c r="AN39774" s="129"/>
      <c r="AO39774" s="130"/>
      <c r="AP39774" s="131"/>
      <c r="AQ39774" s="120"/>
      <c r="AR39774" s="5"/>
    </row>
    <row r="39775" spans="21:44" x14ac:dyDescent="0.25">
      <c r="U39775" s="123"/>
      <c r="V39775" s="123"/>
      <c r="AM39775" s="133"/>
      <c r="AN39775" s="129"/>
      <c r="AO39775" s="130"/>
      <c r="AP39775" s="131"/>
      <c r="AQ39775" s="120"/>
      <c r="AR39775" s="5"/>
    </row>
    <row r="39776" spans="21:44" x14ac:dyDescent="0.25">
      <c r="U39776" s="123"/>
      <c r="V39776" s="123"/>
      <c r="AM39776" s="133"/>
      <c r="AN39776" s="129"/>
      <c r="AO39776" s="130"/>
      <c r="AP39776" s="131"/>
      <c r="AQ39776" s="120"/>
      <c r="AR39776" s="5"/>
    </row>
    <row r="39777" spans="21:44" x14ac:dyDescent="0.25">
      <c r="U39777" s="123"/>
      <c r="V39777" s="123"/>
      <c r="AM39777" s="133"/>
      <c r="AN39777" s="129"/>
      <c r="AO39777" s="130"/>
      <c r="AP39777" s="131"/>
      <c r="AQ39777" s="120"/>
      <c r="AR39777" s="5"/>
    </row>
    <row r="39778" spans="21:44" x14ac:dyDescent="0.25">
      <c r="U39778" s="123"/>
      <c r="V39778" s="123"/>
      <c r="AM39778" s="133"/>
      <c r="AN39778" s="129"/>
      <c r="AO39778" s="130"/>
      <c r="AP39778" s="131"/>
      <c r="AQ39778" s="120"/>
      <c r="AR39778" s="5"/>
    </row>
    <row r="39779" spans="21:44" x14ac:dyDescent="0.25">
      <c r="U39779" s="123"/>
      <c r="V39779" s="123"/>
      <c r="AM39779" s="133"/>
      <c r="AN39779" s="129"/>
      <c r="AO39779" s="130"/>
      <c r="AP39779" s="131"/>
      <c r="AQ39779" s="120"/>
      <c r="AR39779" s="5"/>
    </row>
    <row r="39780" spans="21:44" x14ac:dyDescent="0.25">
      <c r="U39780" s="123"/>
      <c r="V39780" s="123"/>
      <c r="AM39780" s="133"/>
      <c r="AN39780" s="129"/>
      <c r="AO39780" s="130"/>
      <c r="AP39780" s="131"/>
      <c r="AQ39780" s="120"/>
      <c r="AR39780" s="5"/>
    </row>
    <row r="39781" spans="21:44" x14ac:dyDescent="0.25">
      <c r="U39781" s="123"/>
      <c r="V39781" s="123"/>
      <c r="AM39781" s="133"/>
      <c r="AN39781" s="129"/>
      <c r="AO39781" s="130"/>
      <c r="AP39781" s="131"/>
      <c r="AQ39781" s="120"/>
      <c r="AR39781" s="5"/>
    </row>
    <row r="39782" spans="21:44" x14ac:dyDescent="0.25">
      <c r="U39782" s="123"/>
      <c r="V39782" s="123"/>
      <c r="AM39782" s="133"/>
      <c r="AN39782" s="129"/>
      <c r="AO39782" s="130"/>
      <c r="AP39782" s="131"/>
      <c r="AQ39782" s="120"/>
      <c r="AR39782" s="5"/>
    </row>
    <row r="39783" spans="21:44" x14ac:dyDescent="0.25">
      <c r="U39783" s="123"/>
      <c r="V39783" s="123"/>
      <c r="AM39783" s="133"/>
      <c r="AN39783" s="129"/>
      <c r="AO39783" s="130"/>
      <c r="AP39783" s="131"/>
      <c r="AQ39783" s="120"/>
      <c r="AR39783" s="5"/>
    </row>
    <row r="39784" spans="21:44" x14ac:dyDescent="0.25">
      <c r="U39784" s="123"/>
      <c r="V39784" s="123"/>
      <c r="AM39784" s="133"/>
      <c r="AN39784" s="129"/>
      <c r="AO39784" s="130"/>
      <c r="AP39784" s="131"/>
      <c r="AQ39784" s="120"/>
      <c r="AR39784" s="5"/>
    </row>
    <row r="39785" spans="21:44" x14ac:dyDescent="0.25">
      <c r="U39785" s="123"/>
      <c r="V39785" s="123"/>
      <c r="AM39785" s="133"/>
      <c r="AN39785" s="129"/>
      <c r="AO39785" s="130"/>
      <c r="AP39785" s="131"/>
      <c r="AQ39785" s="120"/>
      <c r="AR39785" s="5"/>
    </row>
    <row r="39786" spans="21:44" x14ac:dyDescent="0.25">
      <c r="U39786" s="123"/>
      <c r="V39786" s="123"/>
      <c r="AM39786" s="133"/>
      <c r="AN39786" s="129"/>
      <c r="AO39786" s="130"/>
      <c r="AP39786" s="131"/>
      <c r="AQ39786" s="120"/>
      <c r="AR39786" s="5"/>
    </row>
    <row r="39787" spans="21:44" x14ac:dyDescent="0.25">
      <c r="U39787" s="123"/>
      <c r="V39787" s="123"/>
      <c r="AM39787" s="133"/>
      <c r="AN39787" s="129"/>
      <c r="AO39787" s="130"/>
      <c r="AP39787" s="131"/>
      <c r="AQ39787" s="120"/>
      <c r="AR39787" s="5"/>
    </row>
    <row r="39788" spans="21:44" x14ac:dyDescent="0.25">
      <c r="U39788" s="123"/>
      <c r="V39788" s="123"/>
      <c r="AM39788" s="133"/>
      <c r="AN39788" s="129"/>
      <c r="AO39788" s="130"/>
      <c r="AP39788" s="131"/>
      <c r="AQ39788" s="120"/>
      <c r="AR39788" s="5"/>
    </row>
    <row r="39789" spans="21:44" x14ac:dyDescent="0.25">
      <c r="U39789" s="123"/>
      <c r="V39789" s="123"/>
      <c r="AM39789" s="133"/>
      <c r="AN39789" s="129"/>
      <c r="AO39789" s="130"/>
      <c r="AP39789" s="131"/>
      <c r="AQ39789" s="120"/>
      <c r="AR39789" s="5"/>
    </row>
    <row r="39790" spans="21:44" x14ac:dyDescent="0.25">
      <c r="U39790" s="123"/>
      <c r="V39790" s="123"/>
      <c r="AM39790" s="133"/>
      <c r="AN39790" s="129"/>
      <c r="AO39790" s="130"/>
      <c r="AP39790" s="131"/>
      <c r="AQ39790" s="120"/>
      <c r="AR39790" s="5"/>
    </row>
    <row r="39791" spans="21:44" x14ac:dyDescent="0.25">
      <c r="U39791" s="123"/>
      <c r="V39791" s="123"/>
      <c r="AM39791" s="133"/>
      <c r="AN39791" s="129"/>
      <c r="AO39791" s="130"/>
      <c r="AP39791" s="131"/>
      <c r="AQ39791" s="120"/>
      <c r="AR39791" s="5"/>
    </row>
    <row r="39792" spans="21:44" x14ac:dyDescent="0.25">
      <c r="U39792" s="123"/>
      <c r="V39792" s="123"/>
      <c r="AM39792" s="133"/>
      <c r="AN39792" s="129"/>
      <c r="AO39792" s="130"/>
      <c r="AP39792" s="131"/>
      <c r="AQ39792" s="120"/>
      <c r="AR39792" s="5"/>
    </row>
    <row r="39793" spans="21:44" x14ac:dyDescent="0.25">
      <c r="U39793" s="123"/>
      <c r="V39793" s="123"/>
      <c r="AM39793" s="133"/>
      <c r="AN39793" s="129"/>
      <c r="AO39793" s="130"/>
      <c r="AP39793" s="131"/>
      <c r="AQ39793" s="120"/>
      <c r="AR39793" s="5"/>
    </row>
    <row r="39794" spans="21:44" x14ac:dyDescent="0.25">
      <c r="U39794" s="123"/>
      <c r="V39794" s="123"/>
      <c r="AM39794" s="133"/>
      <c r="AN39794" s="129"/>
      <c r="AO39794" s="130"/>
      <c r="AP39794" s="131"/>
      <c r="AQ39794" s="120"/>
      <c r="AR39794" s="5"/>
    </row>
    <row r="39795" spans="21:44" x14ac:dyDescent="0.25">
      <c r="U39795" s="123"/>
      <c r="V39795" s="123"/>
      <c r="AM39795" s="133"/>
      <c r="AN39795" s="129"/>
      <c r="AO39795" s="130"/>
      <c r="AP39795" s="131"/>
      <c r="AQ39795" s="120"/>
      <c r="AR39795" s="5"/>
    </row>
    <row r="39796" spans="21:44" x14ac:dyDescent="0.25">
      <c r="U39796" s="123"/>
      <c r="V39796" s="123"/>
      <c r="AM39796" s="133"/>
      <c r="AN39796" s="129"/>
      <c r="AO39796" s="130"/>
      <c r="AP39796" s="131"/>
      <c r="AQ39796" s="120"/>
      <c r="AR39796" s="5"/>
    </row>
    <row r="39797" spans="21:44" x14ac:dyDescent="0.25">
      <c r="U39797" s="123"/>
      <c r="V39797" s="123"/>
      <c r="AM39797" s="133"/>
      <c r="AN39797" s="129"/>
      <c r="AO39797" s="130"/>
      <c r="AP39797" s="131"/>
      <c r="AQ39797" s="120"/>
      <c r="AR39797" s="5"/>
    </row>
    <row r="39798" spans="21:44" x14ac:dyDescent="0.25">
      <c r="U39798" s="123"/>
      <c r="V39798" s="123"/>
      <c r="AM39798" s="133"/>
      <c r="AN39798" s="129"/>
      <c r="AO39798" s="130"/>
      <c r="AP39798" s="131"/>
      <c r="AQ39798" s="120"/>
      <c r="AR39798" s="5"/>
    </row>
    <row r="39799" spans="21:44" x14ac:dyDescent="0.25">
      <c r="U39799" s="123"/>
      <c r="V39799" s="123"/>
      <c r="AM39799" s="133"/>
      <c r="AN39799" s="129"/>
      <c r="AO39799" s="130"/>
      <c r="AP39799" s="131"/>
      <c r="AQ39799" s="120"/>
      <c r="AR39799" s="5"/>
    </row>
    <row r="39800" spans="21:44" x14ac:dyDescent="0.25">
      <c r="U39800" s="123"/>
      <c r="V39800" s="123"/>
      <c r="AM39800" s="133"/>
      <c r="AN39800" s="129"/>
      <c r="AO39800" s="130"/>
      <c r="AP39800" s="131"/>
      <c r="AQ39800" s="120"/>
      <c r="AR39800" s="5"/>
    </row>
    <row r="39801" spans="21:44" x14ac:dyDescent="0.25">
      <c r="U39801" s="123"/>
      <c r="V39801" s="123"/>
      <c r="AM39801" s="133"/>
      <c r="AN39801" s="129"/>
      <c r="AO39801" s="130"/>
      <c r="AP39801" s="131"/>
      <c r="AQ39801" s="120"/>
      <c r="AR39801" s="5"/>
    </row>
    <row r="39802" spans="21:44" x14ac:dyDescent="0.25">
      <c r="U39802" s="123"/>
      <c r="V39802" s="123"/>
      <c r="AM39802" s="133"/>
      <c r="AN39802" s="129"/>
      <c r="AO39802" s="130"/>
      <c r="AP39802" s="131"/>
      <c r="AQ39802" s="120"/>
      <c r="AR39802" s="5"/>
    </row>
    <row r="39803" spans="21:44" x14ac:dyDescent="0.25">
      <c r="U39803" s="123"/>
      <c r="V39803" s="123"/>
      <c r="AM39803" s="133"/>
      <c r="AN39803" s="129"/>
      <c r="AO39803" s="130"/>
      <c r="AP39803" s="131"/>
      <c r="AQ39803" s="120"/>
      <c r="AR39803" s="5"/>
    </row>
    <row r="39804" spans="21:44" x14ac:dyDescent="0.25">
      <c r="U39804" s="123"/>
      <c r="V39804" s="123"/>
      <c r="AM39804" s="133"/>
      <c r="AN39804" s="129"/>
      <c r="AO39804" s="130"/>
      <c r="AP39804" s="131"/>
      <c r="AQ39804" s="120"/>
      <c r="AR39804" s="5"/>
    </row>
    <row r="39805" spans="21:44" x14ac:dyDescent="0.25">
      <c r="U39805" s="123"/>
      <c r="V39805" s="123"/>
      <c r="AM39805" s="133"/>
      <c r="AN39805" s="129"/>
      <c r="AO39805" s="130"/>
      <c r="AP39805" s="131"/>
      <c r="AQ39805" s="120"/>
      <c r="AR39805" s="5"/>
    </row>
    <row r="39806" spans="21:44" x14ac:dyDescent="0.25">
      <c r="U39806" s="123"/>
      <c r="V39806" s="123"/>
      <c r="AM39806" s="133"/>
      <c r="AN39806" s="129"/>
      <c r="AO39806" s="130"/>
      <c r="AP39806" s="131"/>
      <c r="AQ39806" s="120"/>
      <c r="AR39806" s="5"/>
    </row>
    <row r="39807" spans="21:44" x14ac:dyDescent="0.25">
      <c r="U39807" s="123"/>
      <c r="V39807" s="123"/>
      <c r="AM39807" s="133"/>
      <c r="AN39807" s="129"/>
      <c r="AO39807" s="130"/>
      <c r="AP39807" s="131"/>
      <c r="AQ39807" s="120"/>
      <c r="AR39807" s="5"/>
    </row>
    <row r="39808" spans="21:44" x14ac:dyDescent="0.25">
      <c r="U39808" s="123"/>
      <c r="V39808" s="123"/>
      <c r="AM39808" s="133"/>
      <c r="AN39808" s="129"/>
      <c r="AO39808" s="130"/>
      <c r="AP39808" s="131"/>
      <c r="AQ39808" s="120"/>
      <c r="AR39808" s="5"/>
    </row>
    <row r="39809" spans="21:44" x14ac:dyDescent="0.25">
      <c r="U39809" s="123"/>
      <c r="V39809" s="123"/>
      <c r="AM39809" s="133"/>
      <c r="AN39809" s="129"/>
      <c r="AO39809" s="130"/>
      <c r="AP39809" s="131"/>
      <c r="AQ39809" s="120"/>
      <c r="AR39809" s="5"/>
    </row>
    <row r="39810" spans="21:44" x14ac:dyDescent="0.25">
      <c r="U39810" s="123"/>
      <c r="V39810" s="123"/>
      <c r="AM39810" s="133"/>
      <c r="AN39810" s="129"/>
      <c r="AO39810" s="130"/>
      <c r="AP39810" s="131"/>
      <c r="AQ39810" s="120"/>
      <c r="AR39810" s="5"/>
    </row>
    <row r="39811" spans="21:44" x14ac:dyDescent="0.25">
      <c r="U39811" s="123"/>
      <c r="V39811" s="123"/>
      <c r="AM39811" s="133"/>
      <c r="AN39811" s="129"/>
      <c r="AO39811" s="130"/>
      <c r="AP39811" s="131"/>
      <c r="AQ39811" s="120"/>
      <c r="AR39811" s="5"/>
    </row>
    <row r="39812" spans="21:44" x14ac:dyDescent="0.25">
      <c r="U39812" s="123"/>
      <c r="V39812" s="123"/>
      <c r="AM39812" s="133"/>
      <c r="AN39812" s="129"/>
      <c r="AO39812" s="130"/>
      <c r="AP39812" s="131"/>
      <c r="AQ39812" s="120"/>
      <c r="AR39812" s="5"/>
    </row>
    <row r="39813" spans="21:44" x14ac:dyDescent="0.25">
      <c r="U39813" s="123"/>
      <c r="V39813" s="123"/>
      <c r="AM39813" s="133"/>
      <c r="AN39813" s="129"/>
      <c r="AO39813" s="130"/>
      <c r="AP39813" s="131"/>
      <c r="AQ39813" s="120"/>
      <c r="AR39813" s="5"/>
    </row>
    <row r="39814" spans="21:44" x14ac:dyDescent="0.25">
      <c r="U39814" s="123"/>
      <c r="V39814" s="123"/>
      <c r="AM39814" s="133"/>
      <c r="AN39814" s="129"/>
      <c r="AO39814" s="130"/>
      <c r="AP39814" s="131"/>
      <c r="AQ39814" s="120"/>
      <c r="AR39814" s="5"/>
    </row>
    <row r="39815" spans="21:44" x14ac:dyDescent="0.25">
      <c r="U39815" s="123"/>
      <c r="V39815" s="123"/>
      <c r="AM39815" s="133"/>
      <c r="AN39815" s="129"/>
      <c r="AO39815" s="130"/>
      <c r="AP39815" s="131"/>
      <c r="AQ39815" s="120"/>
      <c r="AR39815" s="5"/>
    </row>
    <row r="39816" spans="21:44" x14ac:dyDescent="0.25">
      <c r="U39816" s="123"/>
      <c r="V39816" s="123"/>
      <c r="AM39816" s="133"/>
      <c r="AN39816" s="129"/>
      <c r="AO39816" s="130"/>
      <c r="AP39816" s="131"/>
      <c r="AQ39816" s="120"/>
      <c r="AR39816" s="5"/>
    </row>
    <row r="39817" spans="21:44" x14ac:dyDescent="0.25">
      <c r="U39817" s="123"/>
      <c r="V39817" s="123"/>
      <c r="AM39817" s="133"/>
      <c r="AN39817" s="129"/>
      <c r="AO39817" s="130"/>
      <c r="AP39817" s="131"/>
      <c r="AQ39817" s="120"/>
      <c r="AR39817" s="5"/>
    </row>
    <row r="39818" spans="21:44" x14ac:dyDescent="0.25">
      <c r="U39818" s="123"/>
      <c r="V39818" s="123"/>
      <c r="AM39818" s="133"/>
      <c r="AN39818" s="129"/>
      <c r="AO39818" s="130"/>
      <c r="AP39818" s="131"/>
      <c r="AQ39818" s="120"/>
      <c r="AR39818" s="5"/>
    </row>
    <row r="39819" spans="21:44" x14ac:dyDescent="0.25">
      <c r="U39819" s="123"/>
      <c r="V39819" s="123"/>
      <c r="AM39819" s="133"/>
      <c r="AN39819" s="129"/>
      <c r="AO39819" s="130"/>
      <c r="AP39819" s="131"/>
      <c r="AQ39819" s="120"/>
      <c r="AR39819" s="5"/>
    </row>
    <row r="39820" spans="21:44" x14ac:dyDescent="0.25">
      <c r="U39820" s="123"/>
      <c r="V39820" s="123"/>
      <c r="AM39820" s="133"/>
      <c r="AN39820" s="129"/>
      <c r="AO39820" s="130"/>
      <c r="AP39820" s="131"/>
      <c r="AQ39820" s="120"/>
      <c r="AR39820" s="5"/>
    </row>
    <row r="39821" spans="21:44" x14ac:dyDescent="0.25">
      <c r="U39821" s="123"/>
      <c r="V39821" s="123"/>
      <c r="AM39821" s="133"/>
      <c r="AN39821" s="129"/>
      <c r="AO39821" s="130"/>
      <c r="AP39821" s="131"/>
      <c r="AQ39821" s="120"/>
      <c r="AR39821" s="5"/>
    </row>
    <row r="39822" spans="21:44" x14ac:dyDescent="0.25">
      <c r="U39822" s="123"/>
      <c r="V39822" s="123"/>
      <c r="AM39822" s="133"/>
      <c r="AN39822" s="129"/>
      <c r="AO39822" s="130"/>
      <c r="AP39822" s="131"/>
      <c r="AQ39822" s="120"/>
      <c r="AR39822" s="5"/>
    </row>
    <row r="39823" spans="21:44" x14ac:dyDescent="0.25">
      <c r="U39823" s="123"/>
      <c r="V39823" s="123"/>
      <c r="AM39823" s="133"/>
      <c r="AN39823" s="129"/>
      <c r="AO39823" s="130"/>
      <c r="AP39823" s="131"/>
      <c r="AQ39823" s="120"/>
      <c r="AR39823" s="5"/>
    </row>
    <row r="39824" spans="21:44" x14ac:dyDescent="0.25">
      <c r="U39824" s="123"/>
      <c r="V39824" s="123"/>
      <c r="AM39824" s="133"/>
      <c r="AN39824" s="129"/>
      <c r="AO39824" s="130"/>
      <c r="AP39824" s="131"/>
      <c r="AQ39824" s="120"/>
      <c r="AR39824" s="5"/>
    </row>
    <row r="39825" spans="21:44" x14ac:dyDescent="0.25">
      <c r="U39825" s="123"/>
      <c r="V39825" s="123"/>
      <c r="AM39825" s="133"/>
      <c r="AN39825" s="129"/>
      <c r="AO39825" s="130"/>
      <c r="AP39825" s="131"/>
      <c r="AQ39825" s="120"/>
      <c r="AR39825" s="5"/>
    </row>
    <row r="39826" spans="21:44" x14ac:dyDescent="0.25">
      <c r="U39826" s="123"/>
      <c r="V39826" s="123"/>
      <c r="AM39826" s="133"/>
      <c r="AN39826" s="129"/>
      <c r="AO39826" s="130"/>
      <c r="AP39826" s="131"/>
      <c r="AQ39826" s="120"/>
      <c r="AR39826" s="5"/>
    </row>
    <row r="39827" spans="21:44" x14ac:dyDescent="0.25">
      <c r="U39827" s="123"/>
      <c r="V39827" s="123"/>
      <c r="AM39827" s="133"/>
      <c r="AN39827" s="129"/>
      <c r="AO39827" s="130"/>
      <c r="AP39827" s="131"/>
      <c r="AQ39827" s="120"/>
      <c r="AR39827" s="5"/>
    </row>
    <row r="39828" spans="21:44" x14ac:dyDescent="0.25">
      <c r="U39828" s="123"/>
      <c r="V39828" s="123"/>
      <c r="AM39828" s="133"/>
      <c r="AN39828" s="129"/>
      <c r="AO39828" s="130"/>
      <c r="AP39828" s="131"/>
      <c r="AQ39828" s="120"/>
      <c r="AR39828" s="5"/>
    </row>
    <row r="39829" spans="21:44" x14ac:dyDescent="0.25">
      <c r="U39829" s="123"/>
      <c r="V39829" s="123"/>
      <c r="AM39829" s="133"/>
      <c r="AN39829" s="129"/>
      <c r="AO39829" s="130"/>
      <c r="AP39829" s="131"/>
      <c r="AQ39829" s="120"/>
      <c r="AR39829" s="5"/>
    </row>
    <row r="39830" spans="21:44" x14ac:dyDescent="0.25">
      <c r="U39830" s="123"/>
      <c r="V39830" s="123"/>
      <c r="AM39830" s="133"/>
      <c r="AN39830" s="129"/>
      <c r="AO39830" s="130"/>
      <c r="AP39830" s="131"/>
      <c r="AQ39830" s="120"/>
      <c r="AR39830" s="5"/>
    </row>
    <row r="39831" spans="21:44" x14ac:dyDescent="0.25">
      <c r="U39831" s="123"/>
      <c r="V39831" s="123"/>
      <c r="AM39831" s="133"/>
      <c r="AN39831" s="129"/>
      <c r="AO39831" s="130"/>
      <c r="AP39831" s="131"/>
      <c r="AQ39831" s="120"/>
      <c r="AR39831" s="5"/>
    </row>
    <row r="39832" spans="21:44" x14ac:dyDescent="0.25">
      <c r="U39832" s="123"/>
      <c r="V39832" s="123"/>
      <c r="AM39832" s="133"/>
      <c r="AN39832" s="129"/>
      <c r="AO39832" s="130"/>
      <c r="AP39832" s="131"/>
      <c r="AQ39832" s="120"/>
      <c r="AR39832" s="5"/>
    </row>
    <row r="39833" spans="21:44" x14ac:dyDescent="0.25">
      <c r="U39833" s="123"/>
      <c r="V39833" s="123"/>
      <c r="AM39833" s="133"/>
      <c r="AN39833" s="129"/>
      <c r="AO39833" s="130"/>
      <c r="AP39833" s="131"/>
      <c r="AQ39833" s="120"/>
      <c r="AR39833" s="5"/>
    </row>
    <row r="39834" spans="21:44" x14ac:dyDescent="0.25">
      <c r="U39834" s="123"/>
      <c r="V39834" s="123"/>
      <c r="AM39834" s="133"/>
      <c r="AN39834" s="129"/>
      <c r="AO39834" s="130"/>
      <c r="AP39834" s="131"/>
      <c r="AQ39834" s="120"/>
      <c r="AR39834" s="5"/>
    </row>
    <row r="39835" spans="21:44" x14ac:dyDescent="0.25">
      <c r="U39835" s="123"/>
      <c r="V39835" s="123"/>
      <c r="AM39835" s="133"/>
      <c r="AN39835" s="129"/>
      <c r="AO39835" s="130"/>
      <c r="AP39835" s="131"/>
      <c r="AQ39835" s="120"/>
      <c r="AR39835" s="5"/>
    </row>
    <row r="39836" spans="21:44" x14ac:dyDescent="0.25">
      <c r="U39836" s="123"/>
      <c r="V39836" s="123"/>
      <c r="AM39836" s="133"/>
      <c r="AN39836" s="129"/>
      <c r="AO39836" s="130"/>
      <c r="AP39836" s="131"/>
      <c r="AQ39836" s="120"/>
      <c r="AR39836" s="5"/>
    </row>
    <row r="39837" spans="21:44" x14ac:dyDescent="0.25">
      <c r="U39837" s="123"/>
      <c r="V39837" s="123"/>
      <c r="AM39837" s="133"/>
      <c r="AN39837" s="129"/>
      <c r="AO39837" s="130"/>
      <c r="AP39837" s="131"/>
      <c r="AQ39837" s="120"/>
      <c r="AR39837" s="5"/>
    </row>
    <row r="39838" spans="21:44" x14ac:dyDescent="0.25">
      <c r="U39838" s="123"/>
      <c r="V39838" s="123"/>
      <c r="AM39838" s="133"/>
      <c r="AN39838" s="129"/>
      <c r="AO39838" s="130"/>
      <c r="AP39838" s="131"/>
      <c r="AQ39838" s="120"/>
      <c r="AR39838" s="5"/>
    </row>
    <row r="39839" spans="21:44" x14ac:dyDescent="0.25">
      <c r="U39839" s="123"/>
      <c r="V39839" s="123"/>
      <c r="AM39839" s="133"/>
      <c r="AN39839" s="129"/>
      <c r="AO39839" s="130"/>
      <c r="AP39839" s="131"/>
      <c r="AQ39839" s="120"/>
      <c r="AR39839" s="5"/>
    </row>
    <row r="39840" spans="21:44" x14ac:dyDescent="0.25">
      <c r="U39840" s="123"/>
      <c r="V39840" s="123"/>
      <c r="AM39840" s="133"/>
      <c r="AN39840" s="129"/>
      <c r="AO39840" s="130"/>
      <c r="AP39840" s="131"/>
      <c r="AQ39840" s="120"/>
      <c r="AR39840" s="5"/>
    </row>
    <row r="39841" spans="21:44" x14ac:dyDescent="0.25">
      <c r="U39841" s="123"/>
      <c r="V39841" s="123"/>
      <c r="AM39841" s="133"/>
      <c r="AN39841" s="129"/>
      <c r="AO39841" s="130"/>
      <c r="AP39841" s="131"/>
      <c r="AQ39841" s="120"/>
      <c r="AR39841" s="5"/>
    </row>
    <row r="39842" spans="21:44" x14ac:dyDescent="0.25">
      <c r="U39842" s="123"/>
      <c r="V39842" s="123"/>
      <c r="AM39842" s="133"/>
      <c r="AN39842" s="129"/>
      <c r="AO39842" s="130"/>
      <c r="AP39842" s="131"/>
      <c r="AQ39842" s="120"/>
      <c r="AR39842" s="5"/>
    </row>
    <row r="39843" spans="21:44" x14ac:dyDescent="0.25">
      <c r="U39843" s="123"/>
      <c r="V39843" s="123"/>
      <c r="AM39843" s="133"/>
      <c r="AN39843" s="129"/>
      <c r="AO39843" s="130"/>
      <c r="AP39843" s="131"/>
      <c r="AQ39843" s="120"/>
      <c r="AR39843" s="5"/>
    </row>
    <row r="39844" spans="21:44" x14ac:dyDescent="0.25">
      <c r="U39844" s="123"/>
      <c r="V39844" s="123"/>
      <c r="AM39844" s="133"/>
      <c r="AN39844" s="129"/>
      <c r="AO39844" s="130"/>
      <c r="AP39844" s="131"/>
      <c r="AQ39844" s="120"/>
      <c r="AR39844" s="5"/>
    </row>
    <row r="39845" spans="21:44" x14ac:dyDescent="0.25">
      <c r="U39845" s="123"/>
      <c r="V39845" s="123"/>
      <c r="AM39845" s="133"/>
      <c r="AN39845" s="129"/>
      <c r="AO39845" s="130"/>
      <c r="AP39845" s="131"/>
      <c r="AQ39845" s="120"/>
      <c r="AR39845" s="5"/>
    </row>
    <row r="39846" spans="21:44" x14ac:dyDescent="0.25">
      <c r="U39846" s="123"/>
      <c r="V39846" s="123"/>
      <c r="AM39846" s="133"/>
      <c r="AN39846" s="129"/>
      <c r="AO39846" s="130"/>
      <c r="AP39846" s="131"/>
      <c r="AQ39846" s="120"/>
      <c r="AR39846" s="5"/>
    </row>
    <row r="39847" spans="21:44" x14ac:dyDescent="0.25">
      <c r="U39847" s="123"/>
      <c r="V39847" s="123"/>
      <c r="AM39847" s="133"/>
      <c r="AN39847" s="129"/>
      <c r="AO39847" s="130"/>
      <c r="AP39847" s="131"/>
      <c r="AQ39847" s="120"/>
      <c r="AR39847" s="5"/>
    </row>
    <row r="39848" spans="21:44" x14ac:dyDescent="0.25">
      <c r="U39848" s="123"/>
      <c r="V39848" s="123"/>
      <c r="AM39848" s="133"/>
      <c r="AN39848" s="129"/>
      <c r="AO39848" s="130"/>
      <c r="AP39848" s="131"/>
      <c r="AQ39848" s="120"/>
      <c r="AR39848" s="5"/>
    </row>
    <row r="39849" spans="21:44" x14ac:dyDescent="0.25">
      <c r="U39849" s="123"/>
      <c r="V39849" s="123"/>
      <c r="AM39849" s="133"/>
      <c r="AN39849" s="129"/>
      <c r="AO39849" s="130"/>
      <c r="AP39849" s="131"/>
      <c r="AQ39849" s="120"/>
      <c r="AR39849" s="5"/>
    </row>
    <row r="39850" spans="21:44" x14ac:dyDescent="0.25">
      <c r="U39850" s="123"/>
      <c r="V39850" s="123"/>
      <c r="AM39850" s="133"/>
      <c r="AN39850" s="129"/>
      <c r="AO39850" s="130"/>
      <c r="AP39850" s="131"/>
      <c r="AQ39850" s="120"/>
      <c r="AR39850" s="5"/>
    </row>
    <row r="39851" spans="21:44" x14ac:dyDescent="0.25">
      <c r="U39851" s="123"/>
      <c r="V39851" s="123"/>
      <c r="AM39851" s="133"/>
      <c r="AN39851" s="129"/>
      <c r="AO39851" s="130"/>
      <c r="AP39851" s="131"/>
      <c r="AQ39851" s="120"/>
      <c r="AR39851" s="5"/>
    </row>
    <row r="39852" spans="21:44" x14ac:dyDescent="0.25">
      <c r="U39852" s="123"/>
      <c r="V39852" s="123"/>
      <c r="AM39852" s="133"/>
      <c r="AN39852" s="129"/>
      <c r="AO39852" s="130"/>
      <c r="AP39852" s="131"/>
      <c r="AQ39852" s="120"/>
      <c r="AR39852" s="5"/>
    </row>
    <row r="39853" spans="21:44" x14ac:dyDescent="0.25">
      <c r="U39853" s="123"/>
      <c r="V39853" s="123"/>
      <c r="AM39853" s="133"/>
      <c r="AN39853" s="129"/>
      <c r="AO39853" s="130"/>
      <c r="AP39853" s="131"/>
      <c r="AQ39853" s="120"/>
      <c r="AR39853" s="5"/>
    </row>
    <row r="39854" spans="21:44" x14ac:dyDescent="0.25">
      <c r="U39854" s="123"/>
      <c r="V39854" s="123"/>
      <c r="AM39854" s="133"/>
      <c r="AN39854" s="129"/>
      <c r="AO39854" s="130"/>
      <c r="AP39854" s="131"/>
      <c r="AQ39854" s="120"/>
      <c r="AR39854" s="5"/>
    </row>
    <row r="39855" spans="21:44" x14ac:dyDescent="0.25">
      <c r="U39855" s="123"/>
      <c r="V39855" s="123"/>
      <c r="AM39855" s="133"/>
      <c r="AN39855" s="129"/>
      <c r="AO39855" s="130"/>
      <c r="AP39855" s="131"/>
      <c r="AQ39855" s="120"/>
      <c r="AR39855" s="5"/>
    </row>
    <row r="39856" spans="21:44" x14ac:dyDescent="0.25">
      <c r="U39856" s="123"/>
      <c r="V39856" s="123"/>
      <c r="AM39856" s="133"/>
      <c r="AN39856" s="129"/>
      <c r="AO39856" s="130"/>
      <c r="AP39856" s="131"/>
      <c r="AQ39856" s="120"/>
      <c r="AR39856" s="5"/>
    </row>
    <row r="39857" spans="21:44" x14ac:dyDescent="0.25">
      <c r="U39857" s="123"/>
      <c r="V39857" s="123"/>
      <c r="AM39857" s="133"/>
      <c r="AN39857" s="129"/>
      <c r="AO39857" s="130"/>
      <c r="AP39857" s="131"/>
      <c r="AQ39857" s="120"/>
      <c r="AR39857" s="5"/>
    </row>
    <row r="39858" spans="21:44" x14ac:dyDescent="0.25">
      <c r="U39858" s="123"/>
      <c r="V39858" s="123"/>
      <c r="AM39858" s="133"/>
      <c r="AN39858" s="129"/>
      <c r="AO39858" s="130"/>
      <c r="AP39858" s="131"/>
      <c r="AQ39858" s="120"/>
      <c r="AR39858" s="5"/>
    </row>
    <row r="39859" spans="21:44" x14ac:dyDescent="0.25">
      <c r="U39859" s="123"/>
      <c r="V39859" s="123"/>
      <c r="AM39859" s="133"/>
      <c r="AN39859" s="129"/>
      <c r="AO39859" s="130"/>
      <c r="AP39859" s="131"/>
      <c r="AQ39859" s="120"/>
      <c r="AR39859" s="5"/>
    </row>
    <row r="39860" spans="21:44" x14ac:dyDescent="0.25">
      <c r="U39860" s="123"/>
      <c r="V39860" s="123"/>
      <c r="AM39860" s="133"/>
      <c r="AN39860" s="129"/>
      <c r="AO39860" s="130"/>
      <c r="AP39860" s="131"/>
      <c r="AQ39860" s="120"/>
      <c r="AR39860" s="5"/>
    </row>
    <row r="39861" spans="21:44" x14ac:dyDescent="0.25">
      <c r="U39861" s="123"/>
      <c r="V39861" s="123"/>
      <c r="AM39861" s="133"/>
      <c r="AN39861" s="129"/>
      <c r="AO39861" s="130"/>
      <c r="AP39861" s="131"/>
      <c r="AQ39861" s="120"/>
      <c r="AR39861" s="5"/>
    </row>
    <row r="39862" spans="21:44" x14ac:dyDescent="0.25">
      <c r="U39862" s="123"/>
      <c r="V39862" s="123"/>
      <c r="AM39862" s="133"/>
      <c r="AN39862" s="129"/>
      <c r="AO39862" s="130"/>
      <c r="AP39862" s="131"/>
      <c r="AQ39862" s="120"/>
      <c r="AR39862" s="5"/>
    </row>
    <row r="39863" spans="21:44" x14ac:dyDescent="0.25">
      <c r="U39863" s="123"/>
      <c r="V39863" s="123"/>
      <c r="AM39863" s="133"/>
      <c r="AN39863" s="129"/>
      <c r="AO39863" s="130"/>
      <c r="AP39863" s="131"/>
      <c r="AQ39863" s="120"/>
      <c r="AR39863" s="5"/>
    </row>
    <row r="39864" spans="21:44" x14ac:dyDescent="0.25">
      <c r="U39864" s="123"/>
      <c r="V39864" s="123"/>
      <c r="AM39864" s="133"/>
      <c r="AN39864" s="129"/>
      <c r="AO39864" s="130"/>
      <c r="AP39864" s="131"/>
      <c r="AQ39864" s="120"/>
      <c r="AR39864" s="5"/>
    </row>
    <row r="39865" spans="21:44" x14ac:dyDescent="0.25">
      <c r="U39865" s="123"/>
      <c r="V39865" s="123"/>
      <c r="AM39865" s="133"/>
      <c r="AN39865" s="129"/>
      <c r="AO39865" s="130"/>
      <c r="AP39865" s="131"/>
      <c r="AQ39865" s="120"/>
      <c r="AR39865" s="5"/>
    </row>
    <row r="39866" spans="21:44" x14ac:dyDescent="0.25">
      <c r="U39866" s="123"/>
      <c r="V39866" s="123"/>
      <c r="AM39866" s="133"/>
      <c r="AN39866" s="129"/>
      <c r="AO39866" s="130"/>
      <c r="AP39866" s="131"/>
      <c r="AQ39866" s="120"/>
      <c r="AR39866" s="5"/>
    </row>
    <row r="39867" spans="21:44" x14ac:dyDescent="0.25">
      <c r="U39867" s="123"/>
      <c r="V39867" s="123"/>
      <c r="AM39867" s="133"/>
      <c r="AN39867" s="129"/>
      <c r="AO39867" s="130"/>
      <c r="AP39867" s="131"/>
      <c r="AQ39867" s="120"/>
      <c r="AR39867" s="5"/>
    </row>
    <row r="39868" spans="21:44" x14ac:dyDescent="0.25">
      <c r="U39868" s="123"/>
      <c r="V39868" s="123"/>
      <c r="AM39868" s="133"/>
      <c r="AN39868" s="129"/>
      <c r="AO39868" s="130"/>
      <c r="AP39868" s="131"/>
      <c r="AQ39868" s="120"/>
      <c r="AR39868" s="5"/>
    </row>
    <row r="39869" spans="21:44" x14ac:dyDescent="0.25">
      <c r="U39869" s="123"/>
      <c r="V39869" s="123"/>
      <c r="AM39869" s="133"/>
      <c r="AN39869" s="129"/>
      <c r="AO39869" s="130"/>
      <c r="AP39869" s="131"/>
      <c r="AQ39869" s="120"/>
      <c r="AR39869" s="5"/>
    </row>
    <row r="39870" spans="21:44" x14ac:dyDescent="0.25">
      <c r="U39870" s="123"/>
      <c r="V39870" s="123"/>
      <c r="AM39870" s="133"/>
      <c r="AN39870" s="129"/>
      <c r="AO39870" s="130"/>
      <c r="AP39870" s="131"/>
      <c r="AQ39870" s="120"/>
      <c r="AR39870" s="5"/>
    </row>
    <row r="39871" spans="21:44" x14ac:dyDescent="0.25">
      <c r="U39871" s="123"/>
      <c r="V39871" s="123"/>
      <c r="AM39871" s="133"/>
      <c r="AN39871" s="129"/>
      <c r="AO39871" s="130"/>
      <c r="AP39871" s="131"/>
      <c r="AQ39871" s="120"/>
      <c r="AR39871" s="5"/>
    </row>
    <row r="39872" spans="21:44" x14ac:dyDescent="0.25">
      <c r="U39872" s="123"/>
      <c r="V39872" s="123"/>
      <c r="AM39872" s="133"/>
      <c r="AN39872" s="129"/>
      <c r="AO39872" s="130"/>
      <c r="AP39872" s="131"/>
      <c r="AQ39872" s="120"/>
      <c r="AR39872" s="5"/>
    </row>
    <row r="39873" spans="21:44" x14ac:dyDescent="0.25">
      <c r="U39873" s="123"/>
      <c r="V39873" s="123"/>
      <c r="AM39873" s="133"/>
      <c r="AN39873" s="129"/>
      <c r="AO39873" s="130"/>
      <c r="AP39873" s="131"/>
      <c r="AQ39873" s="120"/>
      <c r="AR39873" s="5"/>
    </row>
    <row r="39874" spans="21:44" x14ac:dyDescent="0.25">
      <c r="U39874" s="123"/>
      <c r="V39874" s="123"/>
      <c r="AM39874" s="133"/>
      <c r="AN39874" s="129"/>
      <c r="AO39874" s="130"/>
      <c r="AP39874" s="131"/>
      <c r="AQ39874" s="120"/>
      <c r="AR39874" s="5"/>
    </row>
    <row r="39875" spans="21:44" x14ac:dyDescent="0.25">
      <c r="U39875" s="123"/>
      <c r="V39875" s="123"/>
      <c r="AM39875" s="133"/>
      <c r="AN39875" s="129"/>
      <c r="AO39875" s="130"/>
      <c r="AP39875" s="131"/>
      <c r="AQ39875" s="120"/>
      <c r="AR39875" s="5"/>
    </row>
    <row r="39876" spans="21:44" x14ac:dyDescent="0.25">
      <c r="U39876" s="123"/>
      <c r="V39876" s="123"/>
      <c r="AM39876" s="133"/>
      <c r="AN39876" s="129"/>
      <c r="AO39876" s="130"/>
      <c r="AP39876" s="131"/>
      <c r="AQ39876" s="120"/>
      <c r="AR39876" s="5"/>
    </row>
    <row r="39877" spans="21:44" x14ac:dyDescent="0.25">
      <c r="U39877" s="123"/>
      <c r="V39877" s="123"/>
      <c r="AM39877" s="133"/>
      <c r="AN39877" s="129"/>
      <c r="AO39877" s="130"/>
      <c r="AP39877" s="131"/>
      <c r="AQ39877" s="120"/>
      <c r="AR39877" s="5"/>
    </row>
    <row r="39878" spans="21:44" x14ac:dyDescent="0.25">
      <c r="U39878" s="123"/>
      <c r="V39878" s="123"/>
      <c r="AM39878" s="133"/>
      <c r="AN39878" s="129"/>
      <c r="AO39878" s="130"/>
      <c r="AP39878" s="131"/>
      <c r="AQ39878" s="120"/>
      <c r="AR39878" s="5"/>
    </row>
    <row r="39879" spans="21:44" x14ac:dyDescent="0.25">
      <c r="U39879" s="123"/>
      <c r="V39879" s="123"/>
      <c r="AM39879" s="133"/>
      <c r="AN39879" s="129"/>
      <c r="AO39879" s="130"/>
      <c r="AP39879" s="131"/>
      <c r="AQ39879" s="120"/>
      <c r="AR39879" s="5"/>
    </row>
    <row r="39880" spans="21:44" x14ac:dyDescent="0.25">
      <c r="U39880" s="123"/>
      <c r="V39880" s="123"/>
      <c r="AM39880" s="133"/>
      <c r="AN39880" s="129"/>
      <c r="AO39880" s="130"/>
      <c r="AP39880" s="131"/>
      <c r="AQ39880" s="120"/>
      <c r="AR39880" s="5"/>
    </row>
    <row r="39881" spans="21:44" x14ac:dyDescent="0.25">
      <c r="U39881" s="123"/>
      <c r="V39881" s="123"/>
      <c r="AM39881" s="133"/>
      <c r="AN39881" s="129"/>
      <c r="AO39881" s="130"/>
      <c r="AP39881" s="131"/>
      <c r="AQ39881" s="120"/>
      <c r="AR39881" s="5"/>
    </row>
    <row r="39882" spans="21:44" x14ac:dyDescent="0.25">
      <c r="U39882" s="123"/>
      <c r="V39882" s="123"/>
      <c r="AM39882" s="133"/>
      <c r="AN39882" s="129"/>
      <c r="AO39882" s="130"/>
      <c r="AP39882" s="131"/>
      <c r="AQ39882" s="120"/>
      <c r="AR39882" s="5"/>
    </row>
    <row r="39883" spans="21:44" x14ac:dyDescent="0.25">
      <c r="U39883" s="123"/>
      <c r="V39883" s="123"/>
      <c r="AM39883" s="133"/>
      <c r="AN39883" s="129"/>
      <c r="AO39883" s="130"/>
      <c r="AP39883" s="131"/>
      <c r="AQ39883" s="120"/>
      <c r="AR39883" s="5"/>
    </row>
    <row r="39884" spans="21:44" x14ac:dyDescent="0.25">
      <c r="U39884" s="123"/>
      <c r="V39884" s="123"/>
      <c r="AM39884" s="133"/>
      <c r="AN39884" s="129"/>
      <c r="AO39884" s="130"/>
      <c r="AP39884" s="131"/>
      <c r="AQ39884" s="120"/>
      <c r="AR39884" s="5"/>
    </row>
    <row r="39885" spans="21:44" x14ac:dyDescent="0.25">
      <c r="U39885" s="123"/>
      <c r="V39885" s="123"/>
      <c r="AM39885" s="133"/>
      <c r="AN39885" s="129"/>
      <c r="AO39885" s="130"/>
      <c r="AP39885" s="131"/>
      <c r="AQ39885" s="120"/>
      <c r="AR39885" s="5"/>
    </row>
    <row r="39886" spans="21:44" x14ac:dyDescent="0.25">
      <c r="U39886" s="123"/>
      <c r="V39886" s="123"/>
      <c r="AM39886" s="133"/>
      <c r="AN39886" s="129"/>
      <c r="AO39886" s="130"/>
      <c r="AP39886" s="131"/>
      <c r="AQ39886" s="120"/>
      <c r="AR39886" s="5"/>
    </row>
    <row r="39887" spans="21:44" x14ac:dyDescent="0.25">
      <c r="U39887" s="123"/>
      <c r="V39887" s="123"/>
      <c r="AM39887" s="133"/>
      <c r="AN39887" s="129"/>
      <c r="AO39887" s="130"/>
      <c r="AP39887" s="131"/>
      <c r="AQ39887" s="120"/>
      <c r="AR39887" s="5"/>
    </row>
    <row r="39888" spans="21:44" x14ac:dyDescent="0.25">
      <c r="U39888" s="123"/>
      <c r="V39888" s="123"/>
      <c r="AM39888" s="133"/>
      <c r="AN39888" s="129"/>
      <c r="AO39888" s="130"/>
      <c r="AP39888" s="131"/>
      <c r="AQ39888" s="120"/>
      <c r="AR39888" s="5"/>
    </row>
    <row r="39889" spans="21:44" x14ac:dyDescent="0.25">
      <c r="U39889" s="123"/>
      <c r="V39889" s="123"/>
      <c r="AM39889" s="133"/>
      <c r="AN39889" s="129"/>
      <c r="AO39889" s="130"/>
      <c r="AP39889" s="131"/>
      <c r="AQ39889" s="120"/>
      <c r="AR39889" s="5"/>
    </row>
    <row r="39890" spans="21:44" x14ac:dyDescent="0.25">
      <c r="U39890" s="123"/>
      <c r="V39890" s="123"/>
      <c r="AM39890" s="133"/>
      <c r="AN39890" s="129"/>
      <c r="AO39890" s="130"/>
      <c r="AP39890" s="131"/>
      <c r="AQ39890" s="120"/>
      <c r="AR39890" s="5"/>
    </row>
    <row r="39891" spans="21:44" x14ac:dyDescent="0.25">
      <c r="U39891" s="123"/>
      <c r="V39891" s="123"/>
      <c r="AM39891" s="133"/>
      <c r="AN39891" s="129"/>
      <c r="AO39891" s="130"/>
      <c r="AP39891" s="131"/>
      <c r="AQ39891" s="120"/>
      <c r="AR39891" s="5"/>
    </row>
    <row r="39892" spans="21:44" x14ac:dyDescent="0.25">
      <c r="U39892" s="123"/>
      <c r="V39892" s="123"/>
      <c r="AM39892" s="133"/>
      <c r="AN39892" s="129"/>
      <c r="AO39892" s="130"/>
      <c r="AP39892" s="131"/>
      <c r="AQ39892" s="120"/>
      <c r="AR39892" s="5"/>
    </row>
    <row r="39893" spans="21:44" x14ac:dyDescent="0.25">
      <c r="U39893" s="123"/>
      <c r="V39893" s="123"/>
      <c r="AM39893" s="133"/>
      <c r="AN39893" s="129"/>
      <c r="AO39893" s="130"/>
      <c r="AP39893" s="131"/>
      <c r="AQ39893" s="120"/>
      <c r="AR39893" s="5"/>
    </row>
    <row r="39894" spans="21:44" x14ac:dyDescent="0.25">
      <c r="U39894" s="123"/>
      <c r="V39894" s="123"/>
      <c r="AM39894" s="133"/>
      <c r="AN39894" s="129"/>
      <c r="AO39894" s="130"/>
      <c r="AP39894" s="131"/>
      <c r="AQ39894" s="120"/>
      <c r="AR39894" s="5"/>
    </row>
    <row r="39895" spans="21:44" x14ac:dyDescent="0.25">
      <c r="U39895" s="123"/>
      <c r="V39895" s="123"/>
      <c r="AM39895" s="133"/>
      <c r="AN39895" s="129"/>
      <c r="AO39895" s="130"/>
      <c r="AP39895" s="131"/>
      <c r="AQ39895" s="120"/>
      <c r="AR39895" s="5"/>
    </row>
    <row r="39896" spans="21:44" x14ac:dyDescent="0.25">
      <c r="U39896" s="123"/>
      <c r="V39896" s="123"/>
      <c r="AM39896" s="133"/>
      <c r="AN39896" s="129"/>
      <c r="AO39896" s="130"/>
      <c r="AP39896" s="131"/>
      <c r="AQ39896" s="120"/>
      <c r="AR39896" s="5"/>
    </row>
    <row r="39897" spans="21:44" x14ac:dyDescent="0.25">
      <c r="U39897" s="123"/>
      <c r="V39897" s="123"/>
      <c r="AM39897" s="133"/>
      <c r="AN39897" s="129"/>
      <c r="AO39897" s="130"/>
      <c r="AP39897" s="131"/>
      <c r="AQ39897" s="120"/>
      <c r="AR39897" s="5"/>
    </row>
    <row r="39898" spans="21:44" x14ac:dyDescent="0.25">
      <c r="U39898" s="123"/>
      <c r="V39898" s="123"/>
      <c r="AM39898" s="133"/>
      <c r="AN39898" s="129"/>
      <c r="AO39898" s="130"/>
      <c r="AP39898" s="131"/>
      <c r="AQ39898" s="120"/>
      <c r="AR39898" s="5"/>
    </row>
    <row r="39899" spans="21:44" x14ac:dyDescent="0.25">
      <c r="U39899" s="123"/>
      <c r="V39899" s="123"/>
      <c r="AM39899" s="133"/>
      <c r="AN39899" s="129"/>
      <c r="AO39899" s="130"/>
      <c r="AP39899" s="131"/>
      <c r="AQ39899" s="120"/>
      <c r="AR39899" s="5"/>
    </row>
    <row r="39900" spans="21:44" x14ac:dyDescent="0.25">
      <c r="U39900" s="123"/>
      <c r="V39900" s="123"/>
      <c r="AM39900" s="133"/>
      <c r="AN39900" s="129"/>
      <c r="AO39900" s="130"/>
      <c r="AP39900" s="131"/>
      <c r="AQ39900" s="120"/>
      <c r="AR39900" s="5"/>
    </row>
    <row r="39901" spans="21:44" x14ac:dyDescent="0.25">
      <c r="U39901" s="123"/>
      <c r="V39901" s="123"/>
      <c r="AM39901" s="133"/>
      <c r="AN39901" s="129"/>
      <c r="AO39901" s="130"/>
      <c r="AP39901" s="131"/>
      <c r="AQ39901" s="120"/>
      <c r="AR39901" s="5"/>
    </row>
    <row r="39902" spans="21:44" x14ac:dyDescent="0.25">
      <c r="U39902" s="123"/>
      <c r="V39902" s="123"/>
      <c r="AM39902" s="133"/>
      <c r="AN39902" s="129"/>
      <c r="AO39902" s="130"/>
      <c r="AP39902" s="131"/>
      <c r="AQ39902" s="120"/>
      <c r="AR39902" s="5"/>
    </row>
    <row r="39903" spans="21:44" x14ac:dyDescent="0.25">
      <c r="U39903" s="123"/>
      <c r="V39903" s="123"/>
      <c r="AM39903" s="133"/>
      <c r="AN39903" s="129"/>
      <c r="AO39903" s="130"/>
      <c r="AP39903" s="131"/>
      <c r="AQ39903" s="120"/>
      <c r="AR39903" s="5"/>
    </row>
    <row r="39904" spans="21:44" x14ac:dyDescent="0.25">
      <c r="U39904" s="123"/>
      <c r="V39904" s="123"/>
      <c r="AM39904" s="133"/>
      <c r="AN39904" s="129"/>
      <c r="AO39904" s="130"/>
      <c r="AP39904" s="131"/>
      <c r="AQ39904" s="120"/>
      <c r="AR39904" s="5"/>
    </row>
    <row r="39905" spans="21:44" x14ac:dyDescent="0.25">
      <c r="U39905" s="123"/>
      <c r="V39905" s="123"/>
      <c r="AM39905" s="133"/>
      <c r="AN39905" s="129"/>
      <c r="AO39905" s="130"/>
      <c r="AP39905" s="131"/>
      <c r="AQ39905" s="120"/>
      <c r="AR39905" s="5"/>
    </row>
    <row r="39906" spans="21:44" x14ac:dyDescent="0.25">
      <c r="U39906" s="123"/>
      <c r="V39906" s="123"/>
      <c r="AM39906" s="133"/>
      <c r="AN39906" s="129"/>
      <c r="AO39906" s="130"/>
      <c r="AP39906" s="131"/>
      <c r="AQ39906" s="120"/>
      <c r="AR39906" s="5"/>
    </row>
    <row r="39907" spans="21:44" x14ac:dyDescent="0.25">
      <c r="U39907" s="123"/>
      <c r="V39907" s="123"/>
      <c r="AM39907" s="133"/>
      <c r="AN39907" s="129"/>
      <c r="AO39907" s="130"/>
      <c r="AP39907" s="131"/>
      <c r="AQ39907" s="120"/>
      <c r="AR39907" s="5"/>
    </row>
    <row r="39908" spans="21:44" x14ac:dyDescent="0.25">
      <c r="U39908" s="123"/>
      <c r="V39908" s="123"/>
      <c r="AM39908" s="133"/>
      <c r="AN39908" s="129"/>
      <c r="AO39908" s="130"/>
      <c r="AP39908" s="131"/>
      <c r="AQ39908" s="120"/>
      <c r="AR39908" s="5"/>
    </row>
    <row r="39909" spans="21:44" x14ac:dyDescent="0.25">
      <c r="U39909" s="123"/>
      <c r="V39909" s="123"/>
      <c r="AM39909" s="133"/>
      <c r="AN39909" s="129"/>
      <c r="AO39909" s="130"/>
      <c r="AP39909" s="131"/>
      <c r="AQ39909" s="120"/>
      <c r="AR39909" s="5"/>
    </row>
    <row r="39910" spans="21:44" x14ac:dyDescent="0.25">
      <c r="U39910" s="123"/>
      <c r="V39910" s="123"/>
      <c r="AM39910" s="133"/>
      <c r="AN39910" s="129"/>
      <c r="AO39910" s="130"/>
      <c r="AP39910" s="131"/>
      <c r="AQ39910" s="120"/>
      <c r="AR39910" s="5"/>
    </row>
    <row r="39911" spans="21:44" x14ac:dyDescent="0.25">
      <c r="U39911" s="123"/>
      <c r="V39911" s="123"/>
      <c r="AM39911" s="133"/>
      <c r="AN39911" s="129"/>
      <c r="AO39911" s="130"/>
      <c r="AP39911" s="131"/>
      <c r="AQ39911" s="120"/>
      <c r="AR39911" s="5"/>
    </row>
    <row r="39912" spans="21:44" x14ac:dyDescent="0.25">
      <c r="U39912" s="123"/>
      <c r="V39912" s="123"/>
      <c r="AM39912" s="133"/>
      <c r="AN39912" s="129"/>
      <c r="AO39912" s="130"/>
      <c r="AP39912" s="131"/>
      <c r="AQ39912" s="120"/>
      <c r="AR39912" s="5"/>
    </row>
    <row r="39913" spans="21:44" x14ac:dyDescent="0.25">
      <c r="U39913" s="123"/>
      <c r="V39913" s="123"/>
      <c r="AM39913" s="133"/>
      <c r="AN39913" s="129"/>
      <c r="AO39913" s="130"/>
      <c r="AP39913" s="131"/>
      <c r="AQ39913" s="120"/>
      <c r="AR39913" s="5"/>
    </row>
    <row r="39914" spans="21:44" x14ac:dyDescent="0.25">
      <c r="U39914" s="123"/>
      <c r="V39914" s="123"/>
      <c r="AM39914" s="133"/>
      <c r="AN39914" s="129"/>
      <c r="AO39914" s="130"/>
      <c r="AP39914" s="131"/>
      <c r="AQ39914" s="120"/>
      <c r="AR39914" s="5"/>
    </row>
    <row r="39915" spans="21:44" x14ac:dyDescent="0.25">
      <c r="U39915" s="123"/>
      <c r="V39915" s="123"/>
      <c r="AM39915" s="133"/>
      <c r="AN39915" s="129"/>
      <c r="AO39915" s="130"/>
      <c r="AP39915" s="131"/>
      <c r="AQ39915" s="120"/>
      <c r="AR39915" s="5"/>
    </row>
    <row r="39916" spans="21:44" x14ac:dyDescent="0.25">
      <c r="U39916" s="123"/>
      <c r="V39916" s="123"/>
      <c r="AM39916" s="133"/>
      <c r="AN39916" s="129"/>
      <c r="AO39916" s="130"/>
      <c r="AP39916" s="131"/>
      <c r="AQ39916" s="120"/>
      <c r="AR39916" s="5"/>
    </row>
    <row r="39917" spans="21:44" x14ac:dyDescent="0.25">
      <c r="U39917" s="123"/>
      <c r="V39917" s="123"/>
      <c r="AM39917" s="133"/>
      <c r="AN39917" s="129"/>
      <c r="AO39917" s="130"/>
      <c r="AP39917" s="131"/>
      <c r="AQ39917" s="120"/>
      <c r="AR39917" s="5"/>
    </row>
    <row r="39918" spans="21:44" x14ac:dyDescent="0.25">
      <c r="U39918" s="123"/>
      <c r="V39918" s="123"/>
      <c r="AM39918" s="133"/>
      <c r="AN39918" s="129"/>
      <c r="AO39918" s="130"/>
      <c r="AP39918" s="131"/>
      <c r="AQ39918" s="120"/>
      <c r="AR39918" s="5"/>
    </row>
    <row r="39919" spans="21:44" x14ac:dyDescent="0.25">
      <c r="U39919" s="123"/>
      <c r="V39919" s="123"/>
      <c r="AM39919" s="133"/>
      <c r="AN39919" s="129"/>
      <c r="AO39919" s="130"/>
      <c r="AP39919" s="131"/>
      <c r="AQ39919" s="120"/>
      <c r="AR39919" s="5"/>
    </row>
    <row r="39920" spans="21:44" x14ac:dyDescent="0.25">
      <c r="U39920" s="123"/>
      <c r="V39920" s="123"/>
      <c r="AM39920" s="133"/>
      <c r="AN39920" s="129"/>
      <c r="AO39920" s="130"/>
      <c r="AP39920" s="131"/>
      <c r="AQ39920" s="120"/>
      <c r="AR39920" s="5"/>
    </row>
    <row r="39921" spans="21:44" x14ac:dyDescent="0.25">
      <c r="U39921" s="123"/>
      <c r="V39921" s="123"/>
      <c r="AM39921" s="133"/>
      <c r="AN39921" s="129"/>
      <c r="AO39921" s="130"/>
      <c r="AP39921" s="131"/>
      <c r="AQ39921" s="120"/>
      <c r="AR39921" s="5"/>
    </row>
    <row r="39922" spans="21:44" x14ac:dyDescent="0.25">
      <c r="U39922" s="123"/>
      <c r="V39922" s="123"/>
      <c r="AM39922" s="133"/>
      <c r="AN39922" s="129"/>
      <c r="AO39922" s="130"/>
      <c r="AP39922" s="131"/>
      <c r="AQ39922" s="120"/>
      <c r="AR39922" s="5"/>
    </row>
    <row r="39923" spans="21:44" x14ac:dyDescent="0.25">
      <c r="U39923" s="123"/>
      <c r="V39923" s="123"/>
      <c r="AM39923" s="133"/>
      <c r="AN39923" s="129"/>
      <c r="AO39923" s="130"/>
      <c r="AP39923" s="131"/>
      <c r="AQ39923" s="120"/>
      <c r="AR39923" s="5"/>
    </row>
    <row r="39924" spans="21:44" x14ac:dyDescent="0.25">
      <c r="U39924" s="123"/>
      <c r="V39924" s="123"/>
      <c r="AM39924" s="133"/>
      <c r="AN39924" s="129"/>
      <c r="AO39924" s="130"/>
      <c r="AP39924" s="131"/>
      <c r="AQ39924" s="120"/>
      <c r="AR39924" s="5"/>
    </row>
    <row r="39925" spans="21:44" x14ac:dyDescent="0.25">
      <c r="U39925" s="123"/>
      <c r="V39925" s="123"/>
      <c r="AM39925" s="133"/>
      <c r="AN39925" s="129"/>
      <c r="AO39925" s="130"/>
      <c r="AP39925" s="131"/>
      <c r="AQ39925" s="120"/>
      <c r="AR39925" s="5"/>
    </row>
    <row r="39926" spans="21:44" x14ac:dyDescent="0.25">
      <c r="U39926" s="123"/>
      <c r="V39926" s="123"/>
      <c r="AM39926" s="133"/>
      <c r="AN39926" s="129"/>
      <c r="AO39926" s="130"/>
      <c r="AP39926" s="131"/>
      <c r="AQ39926" s="120"/>
      <c r="AR39926" s="5"/>
    </row>
    <row r="39927" spans="21:44" x14ac:dyDescent="0.25">
      <c r="U39927" s="123"/>
      <c r="V39927" s="123"/>
      <c r="AM39927" s="133"/>
      <c r="AN39927" s="129"/>
      <c r="AO39927" s="130"/>
      <c r="AP39927" s="131"/>
      <c r="AQ39927" s="120"/>
      <c r="AR39927" s="5"/>
    </row>
    <row r="39928" spans="21:44" x14ac:dyDescent="0.25">
      <c r="U39928" s="123"/>
      <c r="V39928" s="123"/>
      <c r="AM39928" s="133"/>
      <c r="AN39928" s="129"/>
      <c r="AO39928" s="130"/>
      <c r="AP39928" s="131"/>
      <c r="AQ39928" s="120"/>
      <c r="AR39928" s="5"/>
    </row>
    <row r="39929" spans="21:44" x14ac:dyDescent="0.25">
      <c r="U39929" s="123"/>
      <c r="V39929" s="123"/>
      <c r="AM39929" s="133"/>
      <c r="AN39929" s="129"/>
      <c r="AO39929" s="130"/>
      <c r="AP39929" s="131"/>
      <c r="AQ39929" s="120"/>
      <c r="AR39929" s="5"/>
    </row>
    <row r="39930" spans="21:44" x14ac:dyDescent="0.25">
      <c r="U39930" s="123"/>
      <c r="V39930" s="123"/>
      <c r="AM39930" s="133"/>
      <c r="AN39930" s="129"/>
      <c r="AO39930" s="130"/>
      <c r="AP39930" s="131"/>
      <c r="AQ39930" s="120"/>
      <c r="AR39930" s="5"/>
    </row>
    <row r="39931" spans="21:44" x14ac:dyDescent="0.25">
      <c r="U39931" s="123"/>
      <c r="V39931" s="123"/>
      <c r="AM39931" s="133"/>
      <c r="AN39931" s="129"/>
      <c r="AO39931" s="130"/>
      <c r="AP39931" s="131"/>
      <c r="AQ39931" s="120"/>
      <c r="AR39931" s="5"/>
    </row>
    <row r="39932" spans="21:44" x14ac:dyDescent="0.25">
      <c r="U39932" s="123"/>
      <c r="V39932" s="123"/>
      <c r="AM39932" s="133"/>
      <c r="AN39932" s="129"/>
      <c r="AO39932" s="130"/>
      <c r="AP39932" s="131"/>
      <c r="AQ39932" s="120"/>
      <c r="AR39932" s="5"/>
    </row>
    <row r="39933" spans="21:44" x14ac:dyDescent="0.25">
      <c r="U39933" s="123"/>
      <c r="V39933" s="123"/>
      <c r="AM39933" s="133"/>
      <c r="AN39933" s="129"/>
      <c r="AO39933" s="130"/>
      <c r="AP39933" s="131"/>
      <c r="AQ39933" s="120"/>
      <c r="AR39933" s="5"/>
    </row>
    <row r="39934" spans="21:44" x14ac:dyDescent="0.25">
      <c r="U39934" s="123"/>
      <c r="V39934" s="123"/>
      <c r="AM39934" s="133"/>
      <c r="AN39934" s="129"/>
      <c r="AO39934" s="130"/>
      <c r="AP39934" s="131"/>
      <c r="AQ39934" s="120"/>
      <c r="AR39934" s="5"/>
    </row>
    <row r="39935" spans="21:44" x14ac:dyDescent="0.25">
      <c r="U39935" s="123"/>
      <c r="V39935" s="123"/>
      <c r="AM39935" s="133"/>
      <c r="AN39935" s="129"/>
      <c r="AO39935" s="130"/>
      <c r="AP39935" s="131"/>
      <c r="AQ39935" s="120"/>
      <c r="AR39935" s="5"/>
    </row>
    <row r="39936" spans="21:44" x14ac:dyDescent="0.25">
      <c r="U39936" s="123"/>
      <c r="V39936" s="123"/>
      <c r="AM39936" s="133"/>
      <c r="AN39936" s="129"/>
      <c r="AO39936" s="130"/>
      <c r="AP39936" s="131"/>
      <c r="AQ39936" s="120"/>
      <c r="AR39936" s="5"/>
    </row>
    <row r="39937" spans="21:44" x14ac:dyDescent="0.25">
      <c r="U39937" s="123"/>
      <c r="V39937" s="123"/>
      <c r="AM39937" s="133"/>
      <c r="AN39937" s="129"/>
      <c r="AO39937" s="130"/>
      <c r="AP39937" s="131"/>
      <c r="AQ39937" s="120"/>
      <c r="AR39937" s="5"/>
    </row>
    <row r="39938" spans="21:44" x14ac:dyDescent="0.25">
      <c r="U39938" s="123"/>
      <c r="V39938" s="123"/>
      <c r="AM39938" s="133"/>
      <c r="AN39938" s="129"/>
      <c r="AO39938" s="130"/>
      <c r="AP39938" s="131"/>
      <c r="AQ39938" s="120"/>
      <c r="AR39938" s="5"/>
    </row>
    <row r="39939" spans="21:44" x14ac:dyDescent="0.25">
      <c r="U39939" s="123"/>
      <c r="V39939" s="123"/>
      <c r="AM39939" s="133"/>
      <c r="AN39939" s="129"/>
      <c r="AO39939" s="130"/>
      <c r="AP39939" s="131"/>
      <c r="AQ39939" s="120"/>
      <c r="AR39939" s="5"/>
    </row>
    <row r="39940" spans="21:44" x14ac:dyDescent="0.25">
      <c r="U39940" s="123"/>
      <c r="V39940" s="123"/>
      <c r="AM39940" s="133"/>
      <c r="AN39940" s="129"/>
      <c r="AO39940" s="130"/>
      <c r="AP39940" s="131"/>
      <c r="AQ39940" s="120"/>
      <c r="AR39940" s="5"/>
    </row>
    <row r="39941" spans="21:44" x14ac:dyDescent="0.25">
      <c r="U39941" s="123"/>
      <c r="V39941" s="123"/>
      <c r="AM39941" s="133"/>
      <c r="AN39941" s="129"/>
      <c r="AO39941" s="130"/>
      <c r="AP39941" s="131"/>
      <c r="AQ39941" s="120"/>
      <c r="AR39941" s="5"/>
    </row>
    <row r="39942" spans="21:44" x14ac:dyDescent="0.25">
      <c r="U39942" s="123"/>
      <c r="V39942" s="123"/>
      <c r="AM39942" s="133"/>
      <c r="AN39942" s="129"/>
      <c r="AO39942" s="130"/>
      <c r="AP39942" s="131"/>
      <c r="AQ39942" s="120"/>
      <c r="AR39942" s="5"/>
    </row>
    <row r="39943" spans="21:44" x14ac:dyDescent="0.25">
      <c r="U39943" s="123"/>
      <c r="V39943" s="123"/>
      <c r="AM39943" s="133"/>
      <c r="AN39943" s="129"/>
      <c r="AO39943" s="130"/>
      <c r="AP39943" s="131"/>
      <c r="AQ39943" s="120"/>
      <c r="AR39943" s="5"/>
    </row>
    <row r="39944" spans="21:44" x14ac:dyDescent="0.25">
      <c r="U39944" s="123"/>
      <c r="V39944" s="123"/>
      <c r="AM39944" s="133"/>
      <c r="AN39944" s="129"/>
      <c r="AO39944" s="130"/>
      <c r="AP39944" s="131"/>
      <c r="AQ39944" s="120"/>
      <c r="AR39944" s="5"/>
    </row>
    <row r="39945" spans="21:44" x14ac:dyDescent="0.25">
      <c r="U39945" s="123"/>
      <c r="V39945" s="123"/>
      <c r="AM39945" s="133"/>
      <c r="AN39945" s="129"/>
      <c r="AO39945" s="130"/>
      <c r="AP39945" s="131"/>
      <c r="AQ39945" s="120"/>
      <c r="AR39945" s="5"/>
    </row>
    <row r="39946" spans="21:44" x14ac:dyDescent="0.25">
      <c r="U39946" s="123"/>
      <c r="V39946" s="123"/>
      <c r="AM39946" s="133"/>
      <c r="AN39946" s="129"/>
      <c r="AO39946" s="130"/>
      <c r="AP39946" s="131"/>
      <c r="AQ39946" s="120"/>
      <c r="AR39946" s="5"/>
    </row>
    <row r="39947" spans="21:44" x14ac:dyDescent="0.25">
      <c r="U39947" s="123"/>
      <c r="V39947" s="123"/>
      <c r="AM39947" s="133"/>
      <c r="AN39947" s="129"/>
      <c r="AO39947" s="130"/>
      <c r="AP39947" s="131"/>
      <c r="AQ39947" s="120"/>
      <c r="AR39947" s="5"/>
    </row>
    <row r="39948" spans="21:44" x14ac:dyDescent="0.25">
      <c r="U39948" s="123"/>
      <c r="V39948" s="123"/>
      <c r="AM39948" s="133"/>
      <c r="AN39948" s="129"/>
      <c r="AO39948" s="130"/>
      <c r="AP39948" s="131"/>
      <c r="AQ39948" s="120"/>
      <c r="AR39948" s="5"/>
    </row>
    <row r="39949" spans="21:44" x14ac:dyDescent="0.25">
      <c r="U39949" s="123"/>
      <c r="V39949" s="123"/>
      <c r="AM39949" s="133"/>
      <c r="AN39949" s="129"/>
      <c r="AO39949" s="130"/>
      <c r="AP39949" s="131"/>
      <c r="AQ39949" s="120"/>
      <c r="AR39949" s="5"/>
    </row>
    <row r="39950" spans="21:44" x14ac:dyDescent="0.25">
      <c r="U39950" s="123"/>
      <c r="V39950" s="123"/>
      <c r="AM39950" s="133"/>
      <c r="AN39950" s="129"/>
      <c r="AO39950" s="130"/>
      <c r="AP39950" s="131"/>
      <c r="AQ39950" s="120"/>
      <c r="AR39950" s="5"/>
    </row>
    <row r="39951" spans="21:44" x14ac:dyDescent="0.25">
      <c r="U39951" s="123"/>
      <c r="V39951" s="123"/>
      <c r="AM39951" s="133"/>
      <c r="AN39951" s="129"/>
      <c r="AO39951" s="130"/>
      <c r="AP39951" s="131"/>
      <c r="AQ39951" s="120"/>
      <c r="AR39951" s="5"/>
    </row>
    <row r="39952" spans="21:44" x14ac:dyDescent="0.25">
      <c r="U39952" s="123"/>
      <c r="V39952" s="123"/>
      <c r="AM39952" s="133"/>
      <c r="AN39952" s="129"/>
      <c r="AO39952" s="130"/>
      <c r="AP39952" s="131"/>
      <c r="AQ39952" s="120"/>
      <c r="AR39952" s="5"/>
    </row>
    <row r="39953" spans="21:44" x14ac:dyDescent="0.25">
      <c r="U39953" s="123"/>
      <c r="V39953" s="123"/>
      <c r="AM39953" s="133"/>
      <c r="AN39953" s="129"/>
      <c r="AO39953" s="130"/>
      <c r="AP39953" s="131"/>
      <c r="AQ39953" s="120"/>
      <c r="AR39953" s="5"/>
    </row>
    <row r="39954" spans="21:44" x14ac:dyDescent="0.25">
      <c r="U39954" s="123"/>
      <c r="V39954" s="123"/>
      <c r="AM39954" s="133"/>
      <c r="AN39954" s="129"/>
      <c r="AO39954" s="130"/>
      <c r="AP39954" s="131"/>
      <c r="AQ39954" s="120"/>
      <c r="AR39954" s="5"/>
    </row>
    <row r="39955" spans="21:44" x14ac:dyDescent="0.25">
      <c r="U39955" s="123"/>
      <c r="V39955" s="123"/>
      <c r="AM39955" s="133"/>
      <c r="AN39955" s="129"/>
      <c r="AO39955" s="130"/>
      <c r="AP39955" s="131"/>
      <c r="AQ39955" s="120"/>
      <c r="AR39955" s="5"/>
    </row>
    <row r="39956" spans="21:44" x14ac:dyDescent="0.25">
      <c r="U39956" s="123"/>
      <c r="V39956" s="123"/>
      <c r="AM39956" s="133"/>
      <c r="AN39956" s="129"/>
      <c r="AO39956" s="130"/>
      <c r="AP39956" s="131"/>
      <c r="AQ39956" s="120"/>
      <c r="AR39956" s="5"/>
    </row>
    <row r="39957" spans="21:44" x14ac:dyDescent="0.25">
      <c r="U39957" s="123"/>
      <c r="V39957" s="123"/>
      <c r="AM39957" s="133"/>
      <c r="AN39957" s="129"/>
      <c r="AO39957" s="130"/>
      <c r="AP39957" s="131"/>
      <c r="AQ39957" s="120"/>
      <c r="AR39957" s="5"/>
    </row>
    <row r="39958" spans="21:44" x14ac:dyDescent="0.25">
      <c r="U39958" s="123"/>
      <c r="V39958" s="123"/>
      <c r="AM39958" s="133"/>
      <c r="AN39958" s="129"/>
      <c r="AO39958" s="130"/>
      <c r="AP39958" s="131"/>
      <c r="AQ39958" s="120"/>
      <c r="AR39958" s="5"/>
    </row>
    <row r="39959" spans="21:44" x14ac:dyDescent="0.25">
      <c r="U39959" s="123"/>
      <c r="V39959" s="123"/>
      <c r="AM39959" s="133"/>
      <c r="AN39959" s="129"/>
      <c r="AO39959" s="130"/>
      <c r="AP39959" s="131"/>
      <c r="AQ39959" s="120"/>
      <c r="AR39959" s="5"/>
    </row>
    <row r="39960" spans="21:44" x14ac:dyDescent="0.25">
      <c r="U39960" s="123"/>
      <c r="V39960" s="123"/>
      <c r="AM39960" s="133"/>
      <c r="AN39960" s="129"/>
      <c r="AO39960" s="130"/>
      <c r="AP39960" s="131"/>
      <c r="AQ39960" s="120"/>
      <c r="AR39960" s="5"/>
    </row>
    <row r="39961" spans="21:44" x14ac:dyDescent="0.25">
      <c r="U39961" s="123"/>
      <c r="V39961" s="123"/>
      <c r="AM39961" s="133"/>
      <c r="AN39961" s="129"/>
      <c r="AO39961" s="130"/>
      <c r="AP39961" s="131"/>
      <c r="AQ39961" s="120"/>
      <c r="AR39961" s="5"/>
    </row>
    <row r="39962" spans="21:44" x14ac:dyDescent="0.25">
      <c r="U39962" s="123"/>
      <c r="V39962" s="123"/>
      <c r="AM39962" s="133"/>
      <c r="AN39962" s="129"/>
      <c r="AO39962" s="130"/>
      <c r="AP39962" s="131"/>
      <c r="AQ39962" s="120"/>
      <c r="AR39962" s="5"/>
    </row>
    <row r="39963" spans="21:44" x14ac:dyDescent="0.25">
      <c r="U39963" s="123"/>
      <c r="V39963" s="123"/>
      <c r="AM39963" s="133"/>
      <c r="AN39963" s="129"/>
      <c r="AO39963" s="130"/>
      <c r="AP39963" s="131"/>
      <c r="AQ39963" s="120"/>
      <c r="AR39963" s="5"/>
    </row>
    <row r="39964" spans="21:44" x14ac:dyDescent="0.25">
      <c r="U39964" s="123"/>
      <c r="V39964" s="123"/>
      <c r="AM39964" s="133"/>
      <c r="AN39964" s="129"/>
      <c r="AO39964" s="130"/>
      <c r="AP39964" s="131"/>
      <c r="AQ39964" s="120"/>
      <c r="AR39964" s="5"/>
    </row>
    <row r="39965" spans="21:44" x14ac:dyDescent="0.25">
      <c r="U39965" s="123"/>
      <c r="V39965" s="123"/>
      <c r="AM39965" s="133"/>
      <c r="AN39965" s="129"/>
      <c r="AO39965" s="130"/>
      <c r="AP39965" s="131"/>
      <c r="AQ39965" s="120"/>
      <c r="AR39965" s="5"/>
    </row>
    <row r="39966" spans="21:44" x14ac:dyDescent="0.25">
      <c r="U39966" s="123"/>
      <c r="V39966" s="123"/>
      <c r="AM39966" s="133"/>
      <c r="AN39966" s="129"/>
      <c r="AO39966" s="130"/>
      <c r="AP39966" s="131"/>
      <c r="AQ39966" s="120"/>
      <c r="AR39966" s="5"/>
    </row>
    <row r="39967" spans="21:44" x14ac:dyDescent="0.25">
      <c r="U39967" s="123"/>
      <c r="V39967" s="123"/>
      <c r="AM39967" s="133"/>
      <c r="AN39967" s="129"/>
      <c r="AO39967" s="130"/>
      <c r="AP39967" s="131"/>
      <c r="AQ39967" s="120"/>
      <c r="AR39967" s="5"/>
    </row>
    <row r="39968" spans="21:44" x14ac:dyDescent="0.25">
      <c r="U39968" s="123"/>
      <c r="V39968" s="123"/>
      <c r="AM39968" s="133"/>
      <c r="AN39968" s="129"/>
      <c r="AO39968" s="130"/>
      <c r="AP39968" s="131"/>
      <c r="AQ39968" s="120"/>
      <c r="AR39968" s="5"/>
    </row>
    <row r="39969" spans="21:44" x14ac:dyDescent="0.25">
      <c r="U39969" s="123"/>
      <c r="V39969" s="123"/>
      <c r="AM39969" s="133"/>
      <c r="AN39969" s="129"/>
      <c r="AO39969" s="130"/>
      <c r="AP39969" s="131"/>
      <c r="AQ39969" s="120"/>
      <c r="AR39969" s="5"/>
    </row>
    <row r="39970" spans="21:44" x14ac:dyDescent="0.25">
      <c r="U39970" s="123"/>
      <c r="V39970" s="123"/>
      <c r="AM39970" s="133"/>
      <c r="AN39970" s="129"/>
      <c r="AO39970" s="130"/>
      <c r="AP39970" s="131"/>
      <c r="AQ39970" s="120"/>
      <c r="AR39970" s="5"/>
    </row>
    <row r="39971" spans="21:44" x14ac:dyDescent="0.25">
      <c r="U39971" s="123"/>
      <c r="V39971" s="123"/>
      <c r="AM39971" s="133"/>
      <c r="AN39971" s="129"/>
      <c r="AO39971" s="130"/>
      <c r="AP39971" s="131"/>
      <c r="AQ39971" s="120"/>
      <c r="AR39971" s="5"/>
    </row>
    <row r="39972" spans="21:44" x14ac:dyDescent="0.25">
      <c r="U39972" s="123"/>
      <c r="V39972" s="123"/>
      <c r="AM39972" s="133"/>
      <c r="AN39972" s="129"/>
      <c r="AO39972" s="130"/>
      <c r="AP39972" s="131"/>
      <c r="AQ39972" s="120"/>
      <c r="AR39972" s="5"/>
    </row>
    <row r="39973" spans="21:44" x14ac:dyDescent="0.25">
      <c r="U39973" s="123"/>
      <c r="V39973" s="123"/>
      <c r="AM39973" s="133"/>
      <c r="AN39973" s="129"/>
      <c r="AO39973" s="130"/>
      <c r="AP39973" s="131"/>
      <c r="AQ39973" s="120"/>
      <c r="AR39973" s="5"/>
    </row>
    <row r="39974" spans="21:44" x14ac:dyDescent="0.25">
      <c r="U39974" s="123"/>
      <c r="V39974" s="123"/>
      <c r="AM39974" s="133"/>
      <c r="AN39974" s="129"/>
      <c r="AO39974" s="130"/>
      <c r="AP39974" s="131"/>
      <c r="AQ39974" s="120"/>
      <c r="AR39974" s="5"/>
    </row>
    <row r="39975" spans="21:44" x14ac:dyDescent="0.25">
      <c r="U39975" s="123"/>
      <c r="V39975" s="123"/>
      <c r="AM39975" s="133"/>
      <c r="AN39975" s="129"/>
      <c r="AO39975" s="130"/>
      <c r="AP39975" s="131"/>
      <c r="AQ39975" s="120"/>
      <c r="AR39975" s="5"/>
    </row>
    <row r="39976" spans="21:44" x14ac:dyDescent="0.25">
      <c r="U39976" s="123"/>
      <c r="V39976" s="123"/>
      <c r="AM39976" s="133"/>
      <c r="AN39976" s="129"/>
      <c r="AO39976" s="130"/>
      <c r="AP39976" s="131"/>
      <c r="AQ39976" s="120"/>
      <c r="AR39976" s="5"/>
    </row>
    <row r="39977" spans="21:44" x14ac:dyDescent="0.25">
      <c r="U39977" s="123"/>
      <c r="V39977" s="123"/>
      <c r="AM39977" s="133"/>
      <c r="AN39977" s="129"/>
      <c r="AO39977" s="130"/>
      <c r="AP39977" s="131"/>
      <c r="AQ39977" s="120"/>
      <c r="AR39977" s="5"/>
    </row>
    <row r="39978" spans="21:44" x14ac:dyDescent="0.25">
      <c r="U39978" s="123"/>
      <c r="V39978" s="123"/>
      <c r="AM39978" s="133"/>
      <c r="AN39978" s="129"/>
      <c r="AO39978" s="130"/>
      <c r="AP39978" s="131"/>
      <c r="AQ39978" s="120"/>
      <c r="AR39978" s="5"/>
    </row>
    <row r="39979" spans="21:44" x14ac:dyDescent="0.25">
      <c r="U39979" s="123"/>
      <c r="V39979" s="123"/>
      <c r="AM39979" s="133"/>
      <c r="AN39979" s="129"/>
      <c r="AO39979" s="130"/>
      <c r="AP39979" s="131"/>
      <c r="AQ39979" s="120"/>
      <c r="AR39979" s="5"/>
    </row>
    <row r="39980" spans="21:44" x14ac:dyDescent="0.25">
      <c r="U39980" s="123"/>
      <c r="V39980" s="123"/>
      <c r="AM39980" s="133"/>
      <c r="AN39980" s="129"/>
      <c r="AO39980" s="130"/>
      <c r="AP39980" s="131"/>
      <c r="AQ39980" s="120"/>
      <c r="AR39980" s="5"/>
    </row>
    <row r="39981" spans="21:44" x14ac:dyDescent="0.25">
      <c r="U39981" s="123"/>
      <c r="V39981" s="123"/>
      <c r="AM39981" s="133"/>
      <c r="AN39981" s="129"/>
      <c r="AO39981" s="130"/>
      <c r="AP39981" s="131"/>
      <c r="AQ39981" s="120"/>
      <c r="AR39981" s="5"/>
    </row>
    <row r="39982" spans="21:44" x14ac:dyDescent="0.25">
      <c r="U39982" s="123"/>
      <c r="V39982" s="123"/>
      <c r="AM39982" s="133"/>
      <c r="AN39982" s="129"/>
      <c r="AO39982" s="130"/>
      <c r="AP39982" s="131"/>
      <c r="AQ39982" s="120"/>
      <c r="AR39982" s="5"/>
    </row>
    <row r="39983" spans="21:44" x14ac:dyDescent="0.25">
      <c r="U39983" s="123"/>
      <c r="V39983" s="123"/>
      <c r="AM39983" s="133"/>
      <c r="AN39983" s="129"/>
      <c r="AO39983" s="130"/>
      <c r="AP39983" s="131"/>
      <c r="AQ39983" s="120"/>
      <c r="AR39983" s="5"/>
    </row>
    <row r="39984" spans="21:44" x14ac:dyDescent="0.25">
      <c r="U39984" s="123"/>
      <c r="V39984" s="123"/>
      <c r="AM39984" s="133"/>
      <c r="AN39984" s="129"/>
      <c r="AO39984" s="130"/>
      <c r="AP39984" s="131"/>
      <c r="AQ39984" s="120"/>
      <c r="AR39984" s="5"/>
    </row>
    <row r="39985" spans="21:44" x14ac:dyDescent="0.25">
      <c r="U39985" s="123"/>
      <c r="V39985" s="123"/>
      <c r="AM39985" s="133"/>
      <c r="AN39985" s="129"/>
      <c r="AO39985" s="130"/>
      <c r="AP39985" s="131"/>
      <c r="AQ39985" s="120"/>
      <c r="AR39985" s="5"/>
    </row>
    <row r="39986" spans="21:44" x14ac:dyDescent="0.25">
      <c r="U39986" s="123"/>
      <c r="V39986" s="123"/>
      <c r="AM39986" s="133"/>
      <c r="AN39986" s="129"/>
      <c r="AO39986" s="130"/>
      <c r="AP39986" s="131"/>
      <c r="AQ39986" s="120"/>
      <c r="AR39986" s="5"/>
    </row>
    <row r="39987" spans="21:44" x14ac:dyDescent="0.25">
      <c r="U39987" s="123"/>
      <c r="V39987" s="123"/>
      <c r="AM39987" s="133"/>
      <c r="AN39987" s="129"/>
      <c r="AO39987" s="130"/>
      <c r="AP39987" s="131"/>
      <c r="AQ39987" s="120"/>
      <c r="AR39987" s="5"/>
    </row>
    <row r="39988" spans="21:44" x14ac:dyDescent="0.25">
      <c r="U39988" s="123"/>
      <c r="V39988" s="123"/>
      <c r="AM39988" s="133"/>
      <c r="AN39988" s="129"/>
      <c r="AO39988" s="130"/>
      <c r="AP39988" s="131"/>
      <c r="AQ39988" s="120"/>
      <c r="AR39988" s="5"/>
    </row>
    <row r="39989" spans="21:44" x14ac:dyDescent="0.25">
      <c r="U39989" s="123"/>
      <c r="V39989" s="123"/>
      <c r="AM39989" s="133"/>
      <c r="AN39989" s="129"/>
      <c r="AO39989" s="130"/>
      <c r="AP39989" s="131"/>
      <c r="AQ39989" s="120"/>
      <c r="AR39989" s="5"/>
    </row>
    <row r="39990" spans="21:44" x14ac:dyDescent="0.25">
      <c r="U39990" s="123"/>
      <c r="V39990" s="123"/>
      <c r="AM39990" s="133"/>
      <c r="AN39990" s="129"/>
      <c r="AO39990" s="130"/>
      <c r="AP39990" s="131"/>
      <c r="AQ39990" s="120"/>
      <c r="AR39990" s="5"/>
    </row>
    <row r="39991" spans="21:44" x14ac:dyDescent="0.25">
      <c r="U39991" s="123"/>
      <c r="V39991" s="123"/>
      <c r="AM39991" s="133"/>
      <c r="AN39991" s="129"/>
      <c r="AO39991" s="130"/>
      <c r="AP39991" s="131"/>
      <c r="AQ39991" s="120"/>
      <c r="AR39991" s="5"/>
    </row>
    <row r="39992" spans="21:44" x14ac:dyDescent="0.25">
      <c r="U39992" s="123"/>
      <c r="V39992" s="123"/>
      <c r="AM39992" s="133"/>
      <c r="AN39992" s="129"/>
      <c r="AO39992" s="130"/>
      <c r="AP39992" s="131"/>
      <c r="AQ39992" s="120"/>
      <c r="AR39992" s="5"/>
    </row>
    <row r="39993" spans="21:44" x14ac:dyDescent="0.25">
      <c r="U39993" s="123"/>
      <c r="V39993" s="123"/>
      <c r="AM39993" s="133"/>
      <c r="AN39993" s="129"/>
      <c r="AO39993" s="130"/>
      <c r="AP39993" s="131"/>
      <c r="AQ39993" s="120"/>
      <c r="AR39993" s="5"/>
    </row>
    <row r="39994" spans="21:44" x14ac:dyDescent="0.25">
      <c r="U39994" s="123"/>
      <c r="V39994" s="123"/>
      <c r="AM39994" s="133"/>
      <c r="AN39994" s="129"/>
      <c r="AO39994" s="130"/>
      <c r="AP39994" s="131"/>
      <c r="AQ39994" s="120"/>
      <c r="AR39994" s="5"/>
    </row>
    <row r="39995" spans="21:44" x14ac:dyDescent="0.25">
      <c r="U39995" s="123"/>
      <c r="V39995" s="123"/>
      <c r="AM39995" s="133"/>
      <c r="AN39995" s="129"/>
      <c r="AO39995" s="130"/>
      <c r="AP39995" s="131"/>
      <c r="AQ39995" s="120"/>
      <c r="AR39995" s="5"/>
    </row>
    <row r="39996" spans="21:44" x14ac:dyDescent="0.25">
      <c r="U39996" s="123"/>
      <c r="V39996" s="123"/>
      <c r="AM39996" s="133"/>
      <c r="AN39996" s="129"/>
      <c r="AO39996" s="130"/>
      <c r="AP39996" s="131"/>
      <c r="AQ39996" s="120"/>
      <c r="AR39996" s="5"/>
    </row>
    <row r="39997" spans="21:44" x14ac:dyDescent="0.25">
      <c r="U39997" s="123"/>
      <c r="V39997" s="123"/>
      <c r="AM39997" s="133"/>
      <c r="AN39997" s="129"/>
      <c r="AO39997" s="130"/>
      <c r="AP39997" s="131"/>
      <c r="AQ39997" s="120"/>
      <c r="AR39997" s="5"/>
    </row>
    <row r="39998" spans="21:44" x14ac:dyDescent="0.25">
      <c r="U39998" s="123"/>
      <c r="V39998" s="123"/>
      <c r="AM39998" s="133"/>
      <c r="AN39998" s="129"/>
      <c r="AO39998" s="130"/>
      <c r="AP39998" s="131"/>
      <c r="AQ39998" s="120"/>
      <c r="AR39998" s="5"/>
    </row>
    <row r="39999" spans="21:44" x14ac:dyDescent="0.25">
      <c r="U39999" s="123"/>
      <c r="V39999" s="123"/>
      <c r="AM39999" s="133"/>
      <c r="AN39999" s="129"/>
      <c r="AO39999" s="130"/>
      <c r="AP39999" s="131"/>
      <c r="AQ39999" s="120"/>
      <c r="AR39999" s="5"/>
    </row>
    <row r="40000" spans="21:44" x14ac:dyDescent="0.25">
      <c r="U40000" s="123"/>
      <c r="V40000" s="123"/>
      <c r="AM40000" s="133"/>
      <c r="AN40000" s="129"/>
      <c r="AO40000" s="130"/>
      <c r="AP40000" s="131"/>
      <c r="AQ40000" s="120"/>
      <c r="AR40000" s="5"/>
    </row>
    <row r="40001" spans="21:44" x14ac:dyDescent="0.25">
      <c r="U40001" s="123"/>
      <c r="V40001" s="123"/>
      <c r="AM40001" s="133"/>
      <c r="AN40001" s="129"/>
      <c r="AO40001" s="130"/>
      <c r="AP40001" s="131"/>
      <c r="AQ40001" s="120"/>
      <c r="AR40001" s="5"/>
    </row>
    <row r="40002" spans="21:44" x14ac:dyDescent="0.25">
      <c r="U40002" s="123"/>
      <c r="V40002" s="123"/>
      <c r="AM40002" s="133"/>
      <c r="AN40002" s="129"/>
      <c r="AO40002" s="130"/>
      <c r="AP40002" s="131"/>
      <c r="AQ40002" s="120"/>
      <c r="AR40002" s="5"/>
    </row>
    <row r="40003" spans="21:44" x14ac:dyDescent="0.25">
      <c r="U40003" s="123"/>
      <c r="V40003" s="123"/>
      <c r="AM40003" s="133"/>
      <c r="AN40003" s="129"/>
      <c r="AO40003" s="130"/>
      <c r="AP40003" s="131"/>
      <c r="AQ40003" s="120"/>
      <c r="AR40003" s="5"/>
    </row>
    <row r="40004" spans="21:44" x14ac:dyDescent="0.25">
      <c r="U40004" s="123"/>
      <c r="V40004" s="123"/>
      <c r="AM40004" s="133"/>
      <c r="AN40004" s="129"/>
      <c r="AO40004" s="130"/>
      <c r="AP40004" s="131"/>
      <c r="AQ40004" s="120"/>
      <c r="AR40004" s="5"/>
    </row>
    <row r="40005" spans="21:44" x14ac:dyDescent="0.25">
      <c r="U40005" s="123"/>
      <c r="V40005" s="123"/>
      <c r="AM40005" s="133"/>
      <c r="AN40005" s="129"/>
      <c r="AO40005" s="130"/>
      <c r="AP40005" s="131"/>
      <c r="AQ40005" s="120"/>
      <c r="AR40005" s="5"/>
    </row>
    <row r="40006" spans="21:44" x14ac:dyDescent="0.25">
      <c r="U40006" s="123"/>
      <c r="V40006" s="123"/>
      <c r="AM40006" s="133"/>
      <c r="AN40006" s="129"/>
      <c r="AO40006" s="130"/>
      <c r="AP40006" s="131"/>
      <c r="AQ40006" s="120"/>
      <c r="AR40006" s="5"/>
    </row>
    <row r="40007" spans="21:44" x14ac:dyDescent="0.25">
      <c r="U40007" s="123"/>
      <c r="V40007" s="123"/>
      <c r="AM40007" s="133"/>
      <c r="AN40007" s="129"/>
      <c r="AO40007" s="130"/>
      <c r="AP40007" s="131"/>
      <c r="AQ40007" s="120"/>
      <c r="AR40007" s="5"/>
    </row>
    <row r="40008" spans="21:44" x14ac:dyDescent="0.25">
      <c r="U40008" s="123"/>
      <c r="V40008" s="123"/>
      <c r="AM40008" s="133"/>
      <c r="AN40008" s="129"/>
      <c r="AO40008" s="130"/>
      <c r="AP40008" s="131"/>
      <c r="AQ40008" s="120"/>
      <c r="AR40008" s="5"/>
    </row>
    <row r="40009" spans="21:44" x14ac:dyDescent="0.25">
      <c r="U40009" s="123"/>
      <c r="V40009" s="123"/>
      <c r="AM40009" s="133"/>
      <c r="AN40009" s="129"/>
      <c r="AO40009" s="130"/>
      <c r="AP40009" s="131"/>
      <c r="AQ40009" s="120"/>
      <c r="AR40009" s="5"/>
    </row>
    <row r="40010" spans="21:44" x14ac:dyDescent="0.25">
      <c r="U40010" s="123"/>
      <c r="V40010" s="123"/>
      <c r="AM40010" s="133"/>
      <c r="AN40010" s="129"/>
      <c r="AO40010" s="130"/>
      <c r="AP40010" s="131"/>
      <c r="AQ40010" s="120"/>
      <c r="AR40010" s="5"/>
    </row>
    <row r="40011" spans="21:44" x14ac:dyDescent="0.25">
      <c r="U40011" s="123"/>
      <c r="V40011" s="123"/>
      <c r="AM40011" s="133"/>
      <c r="AN40011" s="129"/>
      <c r="AO40011" s="130"/>
      <c r="AP40011" s="131"/>
      <c r="AQ40011" s="120"/>
      <c r="AR40011" s="5"/>
    </row>
    <row r="40012" spans="21:44" x14ac:dyDescent="0.25">
      <c r="U40012" s="123"/>
      <c r="V40012" s="123"/>
      <c r="AM40012" s="133"/>
      <c r="AN40012" s="129"/>
      <c r="AO40012" s="130"/>
      <c r="AP40012" s="131"/>
      <c r="AQ40012" s="120"/>
      <c r="AR40012" s="5"/>
    </row>
    <row r="40013" spans="21:44" x14ac:dyDescent="0.25">
      <c r="U40013" s="123"/>
      <c r="V40013" s="123"/>
      <c r="AM40013" s="133"/>
      <c r="AN40013" s="129"/>
      <c r="AO40013" s="130"/>
      <c r="AP40013" s="131"/>
      <c r="AQ40013" s="120"/>
      <c r="AR40013" s="5"/>
    </row>
    <row r="40014" spans="21:44" x14ac:dyDescent="0.25">
      <c r="U40014" s="123"/>
      <c r="V40014" s="123"/>
      <c r="AM40014" s="133"/>
      <c r="AN40014" s="129"/>
      <c r="AO40014" s="130"/>
      <c r="AP40014" s="131"/>
      <c r="AQ40014" s="120"/>
      <c r="AR40014" s="5"/>
    </row>
    <row r="40015" spans="21:44" x14ac:dyDescent="0.25">
      <c r="U40015" s="123"/>
      <c r="V40015" s="123"/>
      <c r="AM40015" s="133"/>
      <c r="AN40015" s="129"/>
      <c r="AO40015" s="130"/>
      <c r="AP40015" s="131"/>
      <c r="AQ40015" s="120"/>
      <c r="AR40015" s="5"/>
    </row>
    <row r="40016" spans="21:44" x14ac:dyDescent="0.25">
      <c r="U40016" s="123"/>
      <c r="V40016" s="123"/>
      <c r="AM40016" s="133"/>
      <c r="AN40016" s="129"/>
      <c r="AO40016" s="130"/>
      <c r="AP40016" s="131"/>
      <c r="AQ40016" s="120"/>
      <c r="AR40016" s="5"/>
    </row>
    <row r="40017" spans="21:44" x14ac:dyDescent="0.25">
      <c r="U40017" s="123"/>
      <c r="V40017" s="123"/>
      <c r="AM40017" s="133"/>
      <c r="AN40017" s="129"/>
      <c r="AO40017" s="130"/>
      <c r="AP40017" s="131"/>
      <c r="AQ40017" s="120"/>
      <c r="AR40017" s="5"/>
    </row>
    <row r="40018" spans="21:44" x14ac:dyDescent="0.25">
      <c r="U40018" s="123"/>
      <c r="V40018" s="123"/>
      <c r="AM40018" s="133"/>
      <c r="AN40018" s="129"/>
      <c r="AO40018" s="130"/>
      <c r="AP40018" s="131"/>
      <c r="AQ40018" s="120"/>
      <c r="AR40018" s="5"/>
    </row>
    <row r="40019" spans="21:44" x14ac:dyDescent="0.25">
      <c r="U40019" s="123"/>
      <c r="V40019" s="123"/>
      <c r="AM40019" s="133"/>
      <c r="AN40019" s="129"/>
      <c r="AO40019" s="130"/>
      <c r="AP40019" s="131"/>
      <c r="AQ40019" s="120"/>
      <c r="AR40019" s="5"/>
    </row>
    <row r="40020" spans="21:44" x14ac:dyDescent="0.25">
      <c r="U40020" s="123"/>
      <c r="V40020" s="123"/>
      <c r="AM40020" s="133"/>
      <c r="AN40020" s="129"/>
      <c r="AO40020" s="130"/>
      <c r="AP40020" s="131"/>
      <c r="AQ40020" s="120"/>
      <c r="AR40020" s="5"/>
    </row>
    <row r="40021" spans="21:44" x14ac:dyDescent="0.25">
      <c r="U40021" s="123"/>
      <c r="V40021" s="123"/>
      <c r="AM40021" s="133"/>
      <c r="AN40021" s="129"/>
      <c r="AO40021" s="130"/>
      <c r="AP40021" s="131"/>
      <c r="AQ40021" s="120"/>
      <c r="AR40021" s="5"/>
    </row>
    <row r="40022" spans="21:44" x14ac:dyDescent="0.25">
      <c r="U40022" s="123"/>
      <c r="V40022" s="123"/>
      <c r="AM40022" s="133"/>
      <c r="AN40022" s="129"/>
      <c r="AO40022" s="130"/>
      <c r="AP40022" s="131"/>
      <c r="AQ40022" s="120"/>
      <c r="AR40022" s="5"/>
    </row>
    <row r="40023" spans="21:44" x14ac:dyDescent="0.25">
      <c r="U40023" s="123"/>
      <c r="V40023" s="123"/>
      <c r="AM40023" s="133"/>
      <c r="AN40023" s="129"/>
      <c r="AO40023" s="130"/>
      <c r="AP40023" s="131"/>
      <c r="AQ40023" s="120"/>
      <c r="AR40023" s="5"/>
    </row>
    <row r="40024" spans="21:44" x14ac:dyDescent="0.25">
      <c r="U40024" s="123"/>
      <c r="V40024" s="123"/>
      <c r="AM40024" s="133"/>
      <c r="AN40024" s="129"/>
      <c r="AO40024" s="130"/>
      <c r="AP40024" s="131"/>
      <c r="AQ40024" s="120"/>
      <c r="AR40024" s="5"/>
    </row>
    <row r="40025" spans="21:44" x14ac:dyDescent="0.25">
      <c r="U40025" s="123"/>
      <c r="V40025" s="123"/>
      <c r="AM40025" s="133"/>
      <c r="AN40025" s="129"/>
      <c r="AO40025" s="130"/>
      <c r="AP40025" s="131"/>
      <c r="AQ40025" s="120"/>
      <c r="AR40025" s="5"/>
    </row>
    <row r="40026" spans="21:44" x14ac:dyDescent="0.25">
      <c r="U40026" s="123"/>
      <c r="V40026" s="123"/>
      <c r="AM40026" s="133"/>
      <c r="AN40026" s="129"/>
      <c r="AO40026" s="130"/>
      <c r="AP40026" s="131"/>
      <c r="AQ40026" s="120"/>
      <c r="AR40026" s="5"/>
    </row>
    <row r="40027" spans="21:44" x14ac:dyDescent="0.25">
      <c r="U40027" s="123"/>
      <c r="V40027" s="123"/>
      <c r="AM40027" s="133"/>
      <c r="AN40027" s="129"/>
      <c r="AO40027" s="130"/>
      <c r="AP40027" s="131"/>
      <c r="AQ40027" s="120"/>
      <c r="AR40027" s="5"/>
    </row>
    <row r="40028" spans="21:44" x14ac:dyDescent="0.25">
      <c r="U40028" s="123"/>
      <c r="V40028" s="123"/>
      <c r="AM40028" s="133"/>
      <c r="AN40028" s="129"/>
      <c r="AO40028" s="130"/>
      <c r="AP40028" s="131"/>
      <c r="AQ40028" s="120"/>
      <c r="AR40028" s="5"/>
    </row>
    <row r="40029" spans="21:44" x14ac:dyDescent="0.25">
      <c r="U40029" s="123"/>
      <c r="V40029" s="123"/>
      <c r="AM40029" s="133"/>
      <c r="AN40029" s="129"/>
      <c r="AO40029" s="130"/>
      <c r="AP40029" s="131"/>
      <c r="AQ40029" s="120"/>
      <c r="AR40029" s="5"/>
    </row>
    <row r="40030" spans="21:44" x14ac:dyDescent="0.25">
      <c r="U40030" s="123"/>
      <c r="V40030" s="123"/>
      <c r="AM40030" s="133"/>
      <c r="AN40030" s="129"/>
      <c r="AO40030" s="130"/>
      <c r="AP40030" s="131"/>
      <c r="AQ40030" s="120"/>
      <c r="AR40030" s="5"/>
    </row>
    <row r="40031" spans="21:44" x14ac:dyDescent="0.25">
      <c r="U40031" s="123"/>
      <c r="V40031" s="123"/>
      <c r="AM40031" s="133"/>
      <c r="AN40031" s="129"/>
      <c r="AO40031" s="130"/>
      <c r="AP40031" s="131"/>
      <c r="AQ40031" s="120"/>
      <c r="AR40031" s="5"/>
    </row>
    <row r="40032" spans="21:44" x14ac:dyDescent="0.25">
      <c r="U40032" s="123"/>
      <c r="V40032" s="123"/>
      <c r="AM40032" s="133"/>
      <c r="AN40032" s="129"/>
      <c r="AO40032" s="130"/>
      <c r="AP40032" s="131"/>
      <c r="AQ40032" s="120"/>
      <c r="AR40032" s="5"/>
    </row>
    <row r="40033" spans="21:44" x14ac:dyDescent="0.25">
      <c r="U40033" s="123"/>
      <c r="V40033" s="123"/>
      <c r="AM40033" s="133"/>
      <c r="AN40033" s="129"/>
      <c r="AO40033" s="130"/>
      <c r="AP40033" s="131"/>
      <c r="AQ40033" s="120"/>
      <c r="AR40033" s="5"/>
    </row>
    <row r="40034" spans="21:44" x14ac:dyDescent="0.25">
      <c r="U40034" s="123"/>
      <c r="V40034" s="123"/>
      <c r="AM40034" s="133"/>
      <c r="AN40034" s="129"/>
      <c r="AO40034" s="130"/>
      <c r="AP40034" s="131"/>
      <c r="AQ40034" s="120"/>
      <c r="AR40034" s="5"/>
    </row>
    <row r="40035" spans="21:44" x14ac:dyDescent="0.25">
      <c r="U40035" s="123"/>
      <c r="V40035" s="123"/>
      <c r="AM40035" s="133"/>
      <c r="AN40035" s="129"/>
      <c r="AO40035" s="130"/>
      <c r="AP40035" s="131"/>
      <c r="AQ40035" s="120"/>
      <c r="AR40035" s="5"/>
    </row>
    <row r="40036" spans="21:44" x14ac:dyDescent="0.25">
      <c r="U40036" s="123"/>
      <c r="V40036" s="123"/>
      <c r="AM40036" s="133"/>
      <c r="AN40036" s="129"/>
      <c r="AO40036" s="130"/>
      <c r="AP40036" s="131"/>
      <c r="AQ40036" s="120"/>
      <c r="AR40036" s="5"/>
    </row>
    <row r="40037" spans="21:44" x14ac:dyDescent="0.25">
      <c r="U40037" s="123"/>
      <c r="V40037" s="123"/>
      <c r="AM40037" s="133"/>
      <c r="AN40037" s="129"/>
      <c r="AO40037" s="130"/>
      <c r="AP40037" s="131"/>
      <c r="AQ40037" s="120"/>
      <c r="AR40037" s="5"/>
    </row>
    <row r="40038" spans="21:44" x14ac:dyDescent="0.25">
      <c r="U40038" s="123"/>
      <c r="V40038" s="123"/>
      <c r="AM40038" s="133"/>
      <c r="AN40038" s="129"/>
      <c r="AO40038" s="130"/>
      <c r="AP40038" s="131"/>
      <c r="AQ40038" s="120"/>
      <c r="AR40038" s="5"/>
    </row>
    <row r="40039" spans="21:44" x14ac:dyDescent="0.25">
      <c r="U40039" s="123"/>
      <c r="V40039" s="123"/>
      <c r="AM40039" s="133"/>
      <c r="AN40039" s="129"/>
      <c r="AO40039" s="130"/>
      <c r="AP40039" s="131"/>
      <c r="AQ40039" s="120"/>
      <c r="AR40039" s="5"/>
    </row>
    <row r="40040" spans="21:44" x14ac:dyDescent="0.25">
      <c r="U40040" s="123"/>
      <c r="V40040" s="123"/>
      <c r="AM40040" s="133"/>
      <c r="AN40040" s="129"/>
      <c r="AO40040" s="130"/>
      <c r="AP40040" s="131"/>
      <c r="AQ40040" s="120"/>
      <c r="AR40040" s="5"/>
    </row>
    <row r="40041" spans="21:44" x14ac:dyDescent="0.25">
      <c r="U40041" s="123"/>
      <c r="V40041" s="123"/>
      <c r="AM40041" s="133"/>
      <c r="AN40041" s="129"/>
      <c r="AO40041" s="130"/>
      <c r="AP40041" s="131"/>
      <c r="AQ40041" s="120"/>
      <c r="AR40041" s="5"/>
    </row>
    <row r="40042" spans="21:44" x14ac:dyDescent="0.25">
      <c r="U40042" s="123"/>
      <c r="V40042" s="123"/>
      <c r="AM40042" s="133"/>
      <c r="AN40042" s="129"/>
      <c r="AO40042" s="130"/>
      <c r="AP40042" s="131"/>
      <c r="AQ40042" s="120"/>
      <c r="AR40042" s="5"/>
    </row>
    <row r="40043" spans="21:44" x14ac:dyDescent="0.25">
      <c r="U40043" s="123"/>
      <c r="V40043" s="123"/>
      <c r="AM40043" s="133"/>
      <c r="AN40043" s="129"/>
      <c r="AO40043" s="130"/>
      <c r="AP40043" s="131"/>
      <c r="AQ40043" s="120"/>
      <c r="AR40043" s="5"/>
    </row>
    <row r="40044" spans="21:44" x14ac:dyDescent="0.25">
      <c r="U40044" s="123"/>
      <c r="V40044" s="123"/>
      <c r="AM40044" s="133"/>
      <c r="AN40044" s="129"/>
      <c r="AO40044" s="130"/>
      <c r="AP40044" s="131"/>
      <c r="AQ40044" s="120"/>
      <c r="AR40044" s="5"/>
    </row>
    <row r="40045" spans="21:44" x14ac:dyDescent="0.25">
      <c r="U40045" s="123"/>
      <c r="V40045" s="123"/>
      <c r="AM40045" s="133"/>
      <c r="AN40045" s="129"/>
      <c r="AO40045" s="130"/>
      <c r="AP40045" s="131"/>
      <c r="AQ40045" s="120"/>
      <c r="AR40045" s="5"/>
    </row>
    <row r="40046" spans="21:44" x14ac:dyDescent="0.25">
      <c r="U40046" s="123"/>
      <c r="V40046" s="123"/>
      <c r="AM40046" s="133"/>
      <c r="AN40046" s="129"/>
      <c r="AO40046" s="130"/>
      <c r="AP40046" s="131"/>
      <c r="AQ40046" s="120"/>
      <c r="AR40046" s="5"/>
    </row>
    <row r="40047" spans="21:44" x14ac:dyDescent="0.25">
      <c r="U40047" s="123"/>
      <c r="V40047" s="123"/>
      <c r="AM40047" s="133"/>
      <c r="AN40047" s="129"/>
      <c r="AO40047" s="130"/>
      <c r="AP40047" s="131"/>
      <c r="AQ40047" s="120"/>
      <c r="AR40047" s="5"/>
    </row>
    <row r="40048" spans="21:44" x14ac:dyDescent="0.25">
      <c r="U40048" s="123"/>
      <c r="V40048" s="123"/>
      <c r="AM40048" s="133"/>
      <c r="AN40048" s="129"/>
      <c r="AO40048" s="130"/>
      <c r="AP40048" s="131"/>
      <c r="AQ40048" s="120"/>
      <c r="AR40048" s="5"/>
    </row>
    <row r="40049" spans="21:44" x14ac:dyDescent="0.25">
      <c r="U40049" s="123"/>
      <c r="V40049" s="123"/>
      <c r="AM40049" s="133"/>
      <c r="AN40049" s="129"/>
      <c r="AO40049" s="130"/>
      <c r="AP40049" s="131"/>
      <c r="AQ40049" s="120"/>
      <c r="AR40049" s="5"/>
    </row>
    <row r="40050" spans="21:44" x14ac:dyDescent="0.25">
      <c r="U40050" s="123"/>
      <c r="V40050" s="123"/>
      <c r="AM40050" s="133"/>
      <c r="AN40050" s="129"/>
      <c r="AO40050" s="130"/>
      <c r="AP40050" s="131"/>
      <c r="AQ40050" s="120"/>
      <c r="AR40050" s="5"/>
    </row>
    <row r="40051" spans="21:44" x14ac:dyDescent="0.25">
      <c r="U40051" s="123"/>
      <c r="V40051" s="123"/>
      <c r="AM40051" s="133"/>
      <c r="AN40051" s="129"/>
      <c r="AO40051" s="130"/>
      <c r="AP40051" s="131"/>
      <c r="AQ40051" s="120"/>
      <c r="AR40051" s="5"/>
    </row>
    <row r="40052" spans="21:44" x14ac:dyDescent="0.25">
      <c r="U40052" s="123"/>
      <c r="V40052" s="123"/>
      <c r="AM40052" s="133"/>
      <c r="AN40052" s="129"/>
      <c r="AO40052" s="130"/>
      <c r="AP40052" s="131"/>
      <c r="AQ40052" s="120"/>
      <c r="AR40052" s="5"/>
    </row>
    <row r="40053" spans="21:44" x14ac:dyDescent="0.25">
      <c r="U40053" s="123"/>
      <c r="V40053" s="123"/>
      <c r="AM40053" s="133"/>
      <c r="AN40053" s="129"/>
      <c r="AO40053" s="130"/>
      <c r="AP40053" s="131"/>
      <c r="AQ40053" s="120"/>
      <c r="AR40053" s="5"/>
    </row>
    <row r="40054" spans="21:44" x14ac:dyDescent="0.25">
      <c r="U40054" s="123"/>
      <c r="V40054" s="123"/>
      <c r="AM40054" s="133"/>
      <c r="AN40054" s="129"/>
      <c r="AO40054" s="130"/>
      <c r="AP40054" s="131"/>
      <c r="AQ40054" s="120"/>
      <c r="AR40054" s="5"/>
    </row>
    <row r="40055" spans="21:44" x14ac:dyDescent="0.25">
      <c r="U40055" s="123"/>
      <c r="V40055" s="123"/>
      <c r="AM40055" s="133"/>
      <c r="AN40055" s="129"/>
      <c r="AO40055" s="130"/>
      <c r="AP40055" s="131"/>
      <c r="AQ40055" s="120"/>
      <c r="AR40055" s="5"/>
    </row>
    <row r="40056" spans="21:44" x14ac:dyDescent="0.25">
      <c r="U40056" s="123"/>
      <c r="V40056" s="123"/>
      <c r="AM40056" s="133"/>
      <c r="AN40056" s="129"/>
      <c r="AO40056" s="130"/>
      <c r="AP40056" s="131"/>
      <c r="AQ40056" s="120"/>
      <c r="AR40056" s="5"/>
    </row>
    <row r="40057" spans="21:44" x14ac:dyDescent="0.25">
      <c r="U40057" s="123"/>
      <c r="V40057" s="123"/>
      <c r="AM40057" s="133"/>
      <c r="AN40057" s="129"/>
      <c r="AO40057" s="130"/>
      <c r="AP40057" s="131"/>
      <c r="AQ40057" s="120"/>
      <c r="AR40057" s="5"/>
    </row>
    <row r="40058" spans="21:44" x14ac:dyDescent="0.25">
      <c r="U40058" s="123"/>
      <c r="V40058" s="123"/>
      <c r="AM40058" s="133"/>
      <c r="AN40058" s="129"/>
      <c r="AO40058" s="130"/>
      <c r="AP40058" s="131"/>
      <c r="AQ40058" s="120"/>
      <c r="AR40058" s="5"/>
    </row>
    <row r="40059" spans="21:44" x14ac:dyDescent="0.25">
      <c r="U40059" s="123"/>
      <c r="V40059" s="123"/>
      <c r="AM40059" s="133"/>
      <c r="AN40059" s="129"/>
      <c r="AO40059" s="130"/>
      <c r="AP40059" s="131"/>
      <c r="AQ40059" s="120"/>
      <c r="AR40059" s="5"/>
    </row>
    <row r="40060" spans="21:44" x14ac:dyDescent="0.25">
      <c r="U40060" s="123"/>
      <c r="V40060" s="123"/>
      <c r="AM40060" s="133"/>
      <c r="AN40060" s="129"/>
      <c r="AO40060" s="130"/>
      <c r="AP40060" s="131"/>
      <c r="AQ40060" s="120"/>
      <c r="AR40060" s="5"/>
    </row>
    <row r="40061" spans="21:44" x14ac:dyDescent="0.25">
      <c r="U40061" s="123"/>
      <c r="V40061" s="123"/>
      <c r="AM40061" s="133"/>
      <c r="AN40061" s="129"/>
      <c r="AO40061" s="130"/>
      <c r="AP40061" s="131"/>
      <c r="AQ40061" s="120"/>
      <c r="AR40061" s="5"/>
    </row>
    <row r="40062" spans="21:44" x14ac:dyDescent="0.25">
      <c r="U40062" s="123"/>
      <c r="V40062" s="123"/>
      <c r="AM40062" s="133"/>
      <c r="AN40062" s="129"/>
      <c r="AO40062" s="130"/>
      <c r="AP40062" s="131"/>
      <c r="AQ40062" s="120"/>
      <c r="AR40062" s="5"/>
    </row>
    <row r="40063" spans="21:44" x14ac:dyDescent="0.25">
      <c r="U40063" s="123"/>
      <c r="V40063" s="123"/>
      <c r="AM40063" s="133"/>
      <c r="AN40063" s="129"/>
      <c r="AO40063" s="130"/>
      <c r="AP40063" s="131"/>
      <c r="AQ40063" s="120"/>
      <c r="AR40063" s="5"/>
    </row>
    <row r="40064" spans="21:44" x14ac:dyDescent="0.25">
      <c r="U40064" s="123"/>
      <c r="V40064" s="123"/>
      <c r="AM40064" s="133"/>
      <c r="AN40064" s="129"/>
      <c r="AO40064" s="130"/>
      <c r="AP40064" s="131"/>
      <c r="AQ40064" s="120"/>
      <c r="AR40064" s="5"/>
    </row>
    <row r="40065" spans="21:44" x14ac:dyDescent="0.25">
      <c r="U40065" s="123"/>
      <c r="V40065" s="123"/>
      <c r="AM40065" s="133"/>
      <c r="AN40065" s="129"/>
      <c r="AO40065" s="130"/>
      <c r="AP40065" s="131"/>
      <c r="AQ40065" s="120"/>
      <c r="AR40065" s="5"/>
    </row>
    <row r="40066" spans="21:44" x14ac:dyDescent="0.25">
      <c r="U40066" s="123"/>
      <c r="V40066" s="123"/>
      <c r="AM40066" s="133"/>
      <c r="AN40066" s="129"/>
      <c r="AO40066" s="130"/>
      <c r="AP40066" s="131"/>
      <c r="AQ40066" s="120"/>
      <c r="AR40066" s="5"/>
    </row>
    <row r="40067" spans="21:44" x14ac:dyDescent="0.25">
      <c r="U40067" s="123"/>
      <c r="V40067" s="123"/>
      <c r="AM40067" s="133"/>
      <c r="AN40067" s="129"/>
      <c r="AO40067" s="130"/>
      <c r="AP40067" s="131"/>
      <c r="AQ40067" s="120"/>
      <c r="AR40067" s="5"/>
    </row>
    <row r="40068" spans="21:44" x14ac:dyDescent="0.25">
      <c r="U40068" s="123"/>
      <c r="V40068" s="123"/>
      <c r="AM40068" s="133"/>
      <c r="AN40068" s="129"/>
      <c r="AO40068" s="130"/>
      <c r="AP40068" s="131"/>
      <c r="AQ40068" s="120"/>
      <c r="AR40068" s="5"/>
    </row>
    <row r="40069" spans="21:44" x14ac:dyDescent="0.25">
      <c r="U40069" s="123"/>
      <c r="V40069" s="123"/>
      <c r="AM40069" s="133"/>
      <c r="AN40069" s="129"/>
      <c r="AO40069" s="130"/>
      <c r="AP40069" s="131"/>
      <c r="AQ40069" s="120"/>
      <c r="AR40069" s="5"/>
    </row>
    <row r="40070" spans="21:44" x14ac:dyDescent="0.25">
      <c r="U40070" s="123"/>
      <c r="V40070" s="123"/>
      <c r="AM40070" s="133"/>
      <c r="AN40070" s="129"/>
      <c r="AO40070" s="130"/>
      <c r="AP40070" s="131"/>
      <c r="AQ40070" s="120"/>
      <c r="AR40070" s="5"/>
    </row>
    <row r="40071" spans="21:44" x14ac:dyDescent="0.25">
      <c r="U40071" s="123"/>
      <c r="V40071" s="123"/>
      <c r="AM40071" s="133"/>
      <c r="AN40071" s="129"/>
      <c r="AO40071" s="130"/>
      <c r="AP40071" s="131"/>
      <c r="AQ40071" s="120"/>
      <c r="AR40071" s="5"/>
    </row>
    <row r="40072" spans="21:44" x14ac:dyDescent="0.25">
      <c r="U40072" s="123"/>
      <c r="V40072" s="123"/>
      <c r="AM40072" s="133"/>
      <c r="AN40072" s="129"/>
      <c r="AO40072" s="130"/>
      <c r="AP40072" s="131"/>
      <c r="AQ40072" s="120"/>
      <c r="AR40072" s="5"/>
    </row>
    <row r="40073" spans="21:44" x14ac:dyDescent="0.25">
      <c r="U40073" s="123"/>
      <c r="V40073" s="123"/>
      <c r="AM40073" s="133"/>
      <c r="AN40073" s="129"/>
      <c r="AO40073" s="130"/>
      <c r="AP40073" s="131"/>
      <c r="AQ40073" s="120"/>
      <c r="AR40073" s="5"/>
    </row>
    <row r="40074" spans="21:44" x14ac:dyDescent="0.25">
      <c r="U40074" s="123"/>
      <c r="V40074" s="123"/>
      <c r="AM40074" s="133"/>
      <c r="AN40074" s="129"/>
      <c r="AO40074" s="130"/>
      <c r="AP40074" s="131"/>
      <c r="AQ40074" s="120"/>
      <c r="AR40074" s="5"/>
    </row>
    <row r="40075" spans="21:44" x14ac:dyDescent="0.25">
      <c r="U40075" s="123"/>
      <c r="V40075" s="123"/>
      <c r="AM40075" s="133"/>
      <c r="AN40075" s="129"/>
      <c r="AO40075" s="130"/>
      <c r="AP40075" s="131"/>
      <c r="AQ40075" s="120"/>
      <c r="AR40075" s="5"/>
    </row>
    <row r="40076" spans="21:44" x14ac:dyDescent="0.25">
      <c r="U40076" s="123"/>
      <c r="V40076" s="123"/>
      <c r="AM40076" s="133"/>
      <c r="AN40076" s="129"/>
      <c r="AO40076" s="130"/>
      <c r="AP40076" s="131"/>
      <c r="AQ40076" s="120"/>
      <c r="AR40076" s="5"/>
    </row>
    <row r="40077" spans="21:44" x14ac:dyDescent="0.25">
      <c r="U40077" s="123"/>
      <c r="V40077" s="123"/>
      <c r="AM40077" s="133"/>
      <c r="AN40077" s="129"/>
      <c r="AO40077" s="130"/>
      <c r="AP40077" s="131"/>
      <c r="AQ40077" s="120"/>
      <c r="AR40077" s="5"/>
    </row>
    <row r="40078" spans="21:44" x14ac:dyDescent="0.25">
      <c r="U40078" s="123"/>
      <c r="V40078" s="123"/>
      <c r="AM40078" s="133"/>
      <c r="AN40078" s="129"/>
      <c r="AO40078" s="130"/>
      <c r="AP40078" s="131"/>
      <c r="AQ40078" s="120"/>
      <c r="AR40078" s="5"/>
    </row>
    <row r="40079" spans="21:44" x14ac:dyDescent="0.25">
      <c r="U40079" s="123"/>
      <c r="V40079" s="123"/>
      <c r="AM40079" s="133"/>
      <c r="AN40079" s="129"/>
      <c r="AO40079" s="130"/>
      <c r="AP40079" s="131"/>
      <c r="AQ40079" s="120"/>
      <c r="AR40079" s="5"/>
    </row>
    <row r="40080" spans="21:44" x14ac:dyDescent="0.25">
      <c r="U40080" s="123"/>
      <c r="V40080" s="123"/>
      <c r="AM40080" s="133"/>
      <c r="AN40080" s="129"/>
      <c r="AO40080" s="130"/>
      <c r="AP40080" s="131"/>
      <c r="AQ40080" s="120"/>
      <c r="AR40080" s="5"/>
    </row>
    <row r="40081" spans="21:44" x14ac:dyDescent="0.25">
      <c r="U40081" s="123"/>
      <c r="V40081" s="123"/>
      <c r="AM40081" s="133"/>
      <c r="AN40081" s="129"/>
      <c r="AO40081" s="130"/>
      <c r="AP40081" s="131"/>
      <c r="AQ40081" s="120"/>
      <c r="AR40081" s="5"/>
    </row>
    <row r="40082" spans="21:44" x14ac:dyDescent="0.25">
      <c r="U40082" s="123"/>
      <c r="V40082" s="123"/>
      <c r="AM40082" s="133"/>
      <c r="AN40082" s="129"/>
      <c r="AO40082" s="130"/>
      <c r="AP40082" s="131"/>
      <c r="AQ40082" s="120"/>
      <c r="AR40082" s="5"/>
    </row>
    <row r="40083" spans="21:44" x14ac:dyDescent="0.25">
      <c r="U40083" s="123"/>
      <c r="V40083" s="123"/>
      <c r="AM40083" s="133"/>
      <c r="AN40083" s="129"/>
      <c r="AO40083" s="130"/>
      <c r="AP40083" s="131"/>
      <c r="AQ40083" s="120"/>
      <c r="AR40083" s="5"/>
    </row>
    <row r="40084" spans="21:44" x14ac:dyDescent="0.25">
      <c r="U40084" s="123"/>
      <c r="V40084" s="123"/>
      <c r="AM40084" s="133"/>
      <c r="AN40084" s="129"/>
      <c r="AO40084" s="130"/>
      <c r="AP40084" s="131"/>
      <c r="AQ40084" s="120"/>
      <c r="AR40084" s="5"/>
    </row>
    <row r="40085" spans="21:44" x14ac:dyDescent="0.25">
      <c r="U40085" s="123"/>
      <c r="V40085" s="123"/>
      <c r="AM40085" s="133"/>
      <c r="AN40085" s="129"/>
      <c r="AO40085" s="130"/>
      <c r="AP40085" s="131"/>
      <c r="AQ40085" s="120"/>
      <c r="AR40085" s="5"/>
    </row>
    <row r="40086" spans="21:44" x14ac:dyDescent="0.25">
      <c r="U40086" s="123"/>
      <c r="V40086" s="123"/>
      <c r="AM40086" s="133"/>
      <c r="AN40086" s="129"/>
      <c r="AO40086" s="130"/>
      <c r="AP40086" s="131"/>
      <c r="AQ40086" s="120"/>
      <c r="AR40086" s="5"/>
    </row>
    <row r="40087" spans="21:44" x14ac:dyDescent="0.25">
      <c r="U40087" s="123"/>
      <c r="V40087" s="123"/>
      <c r="AM40087" s="133"/>
      <c r="AN40087" s="129"/>
      <c r="AO40087" s="130"/>
      <c r="AP40087" s="131"/>
      <c r="AQ40087" s="120"/>
      <c r="AR40087" s="5"/>
    </row>
    <row r="40088" spans="21:44" x14ac:dyDescent="0.25">
      <c r="U40088" s="123"/>
      <c r="V40088" s="123"/>
      <c r="AM40088" s="133"/>
      <c r="AN40088" s="129"/>
      <c r="AO40088" s="130"/>
      <c r="AP40088" s="131"/>
      <c r="AQ40088" s="120"/>
      <c r="AR40088" s="5"/>
    </row>
    <row r="40089" spans="21:44" x14ac:dyDescent="0.25">
      <c r="U40089" s="123"/>
      <c r="V40089" s="123"/>
      <c r="AM40089" s="133"/>
      <c r="AN40089" s="129"/>
      <c r="AO40089" s="130"/>
      <c r="AP40089" s="131"/>
      <c r="AQ40089" s="120"/>
      <c r="AR40089" s="5"/>
    </row>
    <row r="40090" spans="21:44" x14ac:dyDescent="0.25">
      <c r="U40090" s="123"/>
      <c r="V40090" s="123"/>
      <c r="AM40090" s="133"/>
      <c r="AN40090" s="129"/>
      <c r="AO40090" s="130"/>
      <c r="AP40090" s="131"/>
      <c r="AQ40090" s="120"/>
      <c r="AR40090" s="5"/>
    </row>
    <row r="40091" spans="21:44" x14ac:dyDescent="0.25">
      <c r="U40091" s="123"/>
      <c r="V40091" s="123"/>
      <c r="AM40091" s="133"/>
      <c r="AN40091" s="129"/>
      <c r="AO40091" s="130"/>
      <c r="AP40091" s="131"/>
      <c r="AQ40091" s="120"/>
      <c r="AR40091" s="5"/>
    </row>
    <row r="40092" spans="21:44" x14ac:dyDescent="0.25">
      <c r="U40092" s="123"/>
      <c r="V40092" s="123"/>
      <c r="AM40092" s="133"/>
      <c r="AN40092" s="129"/>
      <c r="AO40092" s="130"/>
      <c r="AP40092" s="131"/>
      <c r="AQ40092" s="120"/>
      <c r="AR40092" s="5"/>
    </row>
    <row r="40093" spans="21:44" x14ac:dyDescent="0.25">
      <c r="U40093" s="123"/>
      <c r="V40093" s="123"/>
      <c r="AM40093" s="133"/>
      <c r="AN40093" s="129"/>
      <c r="AO40093" s="130"/>
      <c r="AP40093" s="131"/>
      <c r="AQ40093" s="120"/>
      <c r="AR40093" s="5"/>
    </row>
    <row r="40094" spans="21:44" x14ac:dyDescent="0.25">
      <c r="U40094" s="123"/>
      <c r="V40094" s="123"/>
      <c r="AM40094" s="133"/>
      <c r="AN40094" s="129"/>
      <c r="AO40094" s="130"/>
      <c r="AP40094" s="131"/>
      <c r="AQ40094" s="120"/>
      <c r="AR40094" s="5"/>
    </row>
    <row r="40095" spans="21:44" x14ac:dyDescent="0.25">
      <c r="U40095" s="123"/>
      <c r="V40095" s="123"/>
      <c r="AM40095" s="133"/>
      <c r="AN40095" s="129"/>
      <c r="AO40095" s="130"/>
      <c r="AP40095" s="131"/>
      <c r="AQ40095" s="120"/>
      <c r="AR40095" s="5"/>
    </row>
    <row r="40096" spans="21:44" x14ac:dyDescent="0.25">
      <c r="U40096" s="123"/>
      <c r="V40096" s="123"/>
      <c r="AM40096" s="133"/>
      <c r="AN40096" s="129"/>
      <c r="AO40096" s="130"/>
      <c r="AP40096" s="131"/>
      <c r="AQ40096" s="120"/>
      <c r="AR40096" s="5"/>
    </row>
    <row r="40097" spans="21:44" x14ac:dyDescent="0.25">
      <c r="U40097" s="123"/>
      <c r="V40097" s="123"/>
      <c r="AM40097" s="133"/>
      <c r="AN40097" s="129"/>
      <c r="AO40097" s="130"/>
      <c r="AP40097" s="131"/>
      <c r="AQ40097" s="120"/>
      <c r="AR40097" s="5"/>
    </row>
    <row r="40098" spans="21:44" x14ac:dyDescent="0.25">
      <c r="U40098" s="123"/>
      <c r="V40098" s="123"/>
      <c r="AM40098" s="133"/>
      <c r="AN40098" s="129"/>
      <c r="AO40098" s="130"/>
      <c r="AP40098" s="131"/>
      <c r="AQ40098" s="120"/>
      <c r="AR40098" s="5"/>
    </row>
    <row r="40099" spans="21:44" x14ac:dyDescent="0.25">
      <c r="U40099" s="123"/>
      <c r="V40099" s="123"/>
      <c r="AM40099" s="133"/>
      <c r="AN40099" s="129"/>
      <c r="AO40099" s="130"/>
      <c r="AP40099" s="131"/>
      <c r="AQ40099" s="120"/>
      <c r="AR40099" s="5"/>
    </row>
    <row r="40100" spans="21:44" x14ac:dyDescent="0.25">
      <c r="U40100" s="123"/>
      <c r="V40100" s="123"/>
      <c r="AM40100" s="133"/>
      <c r="AN40100" s="129"/>
      <c r="AO40100" s="130"/>
      <c r="AP40100" s="131"/>
      <c r="AQ40100" s="120"/>
      <c r="AR40100" s="5"/>
    </row>
    <row r="40101" spans="21:44" x14ac:dyDescent="0.25">
      <c r="U40101" s="123"/>
      <c r="V40101" s="123"/>
      <c r="AM40101" s="133"/>
      <c r="AN40101" s="129"/>
      <c r="AO40101" s="130"/>
      <c r="AP40101" s="131"/>
      <c r="AQ40101" s="120"/>
      <c r="AR40101" s="5"/>
    </row>
    <row r="40102" spans="21:44" x14ac:dyDescent="0.25">
      <c r="U40102" s="123"/>
      <c r="V40102" s="123"/>
      <c r="AM40102" s="133"/>
      <c r="AN40102" s="129"/>
      <c r="AO40102" s="130"/>
      <c r="AP40102" s="131"/>
      <c r="AQ40102" s="120"/>
      <c r="AR40102" s="5"/>
    </row>
    <row r="40103" spans="21:44" x14ac:dyDescent="0.25">
      <c r="U40103" s="123"/>
      <c r="V40103" s="123"/>
      <c r="AM40103" s="133"/>
      <c r="AN40103" s="129"/>
      <c r="AO40103" s="130"/>
      <c r="AP40103" s="131"/>
      <c r="AQ40103" s="120"/>
      <c r="AR40103" s="5"/>
    </row>
    <row r="40104" spans="21:44" x14ac:dyDescent="0.25">
      <c r="U40104" s="123"/>
      <c r="V40104" s="123"/>
      <c r="AM40104" s="133"/>
      <c r="AN40104" s="129"/>
      <c r="AO40104" s="130"/>
      <c r="AP40104" s="131"/>
      <c r="AQ40104" s="120"/>
      <c r="AR40104" s="5"/>
    </row>
    <row r="40105" spans="21:44" x14ac:dyDescent="0.25">
      <c r="U40105" s="123"/>
      <c r="V40105" s="123"/>
      <c r="AM40105" s="133"/>
      <c r="AN40105" s="129"/>
      <c r="AO40105" s="130"/>
      <c r="AP40105" s="131"/>
      <c r="AQ40105" s="120"/>
      <c r="AR40105" s="5"/>
    </row>
    <row r="40106" spans="21:44" x14ac:dyDescent="0.25">
      <c r="U40106" s="123"/>
      <c r="V40106" s="123"/>
      <c r="AM40106" s="133"/>
      <c r="AN40106" s="129"/>
      <c r="AO40106" s="130"/>
      <c r="AP40106" s="131"/>
      <c r="AQ40106" s="120"/>
      <c r="AR40106" s="5"/>
    </row>
    <row r="40107" spans="21:44" x14ac:dyDescent="0.25">
      <c r="U40107" s="123"/>
      <c r="V40107" s="123"/>
      <c r="AM40107" s="133"/>
      <c r="AN40107" s="129"/>
      <c r="AO40107" s="130"/>
      <c r="AP40107" s="131"/>
      <c r="AQ40107" s="120"/>
      <c r="AR40107" s="5"/>
    </row>
    <row r="40108" spans="21:44" x14ac:dyDescent="0.25">
      <c r="U40108" s="123"/>
      <c r="V40108" s="123"/>
      <c r="AM40108" s="133"/>
      <c r="AN40108" s="129"/>
      <c r="AO40108" s="130"/>
      <c r="AP40108" s="131"/>
      <c r="AQ40108" s="120"/>
      <c r="AR40108" s="5"/>
    </row>
    <row r="40109" spans="21:44" x14ac:dyDescent="0.25">
      <c r="U40109" s="123"/>
      <c r="V40109" s="123"/>
      <c r="AM40109" s="133"/>
      <c r="AN40109" s="129"/>
      <c r="AO40109" s="130"/>
      <c r="AP40109" s="131"/>
      <c r="AQ40109" s="120"/>
      <c r="AR40109" s="5"/>
    </row>
    <row r="40110" spans="21:44" x14ac:dyDescent="0.25">
      <c r="U40110" s="123"/>
      <c r="V40110" s="123"/>
      <c r="AM40110" s="133"/>
      <c r="AN40110" s="129"/>
      <c r="AO40110" s="130"/>
      <c r="AP40110" s="131"/>
      <c r="AQ40110" s="120"/>
      <c r="AR40110" s="5"/>
    </row>
    <row r="40111" spans="21:44" x14ac:dyDescent="0.25">
      <c r="U40111" s="123"/>
      <c r="V40111" s="123"/>
      <c r="AM40111" s="133"/>
      <c r="AN40111" s="129"/>
      <c r="AO40111" s="130"/>
      <c r="AP40111" s="131"/>
      <c r="AQ40111" s="120"/>
      <c r="AR40111" s="5"/>
    </row>
    <row r="40112" spans="21:44" x14ac:dyDescent="0.25">
      <c r="U40112" s="123"/>
      <c r="V40112" s="123"/>
      <c r="AM40112" s="133"/>
      <c r="AN40112" s="129"/>
      <c r="AO40112" s="130"/>
      <c r="AP40112" s="131"/>
      <c r="AQ40112" s="120"/>
      <c r="AR40112" s="5"/>
    </row>
    <row r="40113" spans="21:44" x14ac:dyDescent="0.25">
      <c r="U40113" s="123"/>
      <c r="V40113" s="123"/>
      <c r="AM40113" s="133"/>
      <c r="AN40113" s="129"/>
      <c r="AO40113" s="130"/>
      <c r="AP40113" s="131"/>
      <c r="AQ40113" s="120"/>
      <c r="AR40113" s="5"/>
    </row>
    <row r="40114" spans="21:44" x14ac:dyDescent="0.25">
      <c r="U40114" s="123"/>
      <c r="V40114" s="123"/>
      <c r="AM40114" s="133"/>
      <c r="AN40114" s="129"/>
      <c r="AO40114" s="130"/>
      <c r="AP40114" s="131"/>
      <c r="AQ40114" s="120"/>
      <c r="AR40114" s="5"/>
    </row>
    <row r="40115" spans="21:44" x14ac:dyDescent="0.25">
      <c r="U40115" s="123"/>
      <c r="V40115" s="123"/>
      <c r="AM40115" s="133"/>
      <c r="AN40115" s="129"/>
      <c r="AO40115" s="130"/>
      <c r="AP40115" s="131"/>
      <c r="AQ40115" s="120"/>
      <c r="AR40115" s="5"/>
    </row>
    <row r="40116" spans="21:44" x14ac:dyDescent="0.25">
      <c r="U40116" s="123"/>
      <c r="V40116" s="123"/>
      <c r="AM40116" s="133"/>
      <c r="AN40116" s="129"/>
      <c r="AO40116" s="130"/>
      <c r="AP40116" s="131"/>
      <c r="AQ40116" s="120"/>
      <c r="AR40116" s="5"/>
    </row>
    <row r="40117" spans="21:44" x14ac:dyDescent="0.25">
      <c r="U40117" s="123"/>
      <c r="V40117" s="123"/>
      <c r="AM40117" s="133"/>
      <c r="AN40117" s="129"/>
      <c r="AO40117" s="130"/>
      <c r="AP40117" s="131"/>
      <c r="AQ40117" s="120"/>
      <c r="AR40117" s="5"/>
    </row>
    <row r="40118" spans="21:44" x14ac:dyDescent="0.25">
      <c r="U40118" s="123"/>
      <c r="V40118" s="123"/>
      <c r="AM40118" s="133"/>
      <c r="AN40118" s="129"/>
      <c r="AO40118" s="130"/>
      <c r="AP40118" s="131"/>
      <c r="AQ40118" s="120"/>
      <c r="AR40118" s="5"/>
    </row>
    <row r="40119" spans="21:44" x14ac:dyDescent="0.25">
      <c r="U40119" s="123"/>
      <c r="V40119" s="123"/>
      <c r="AM40119" s="133"/>
      <c r="AN40119" s="129"/>
      <c r="AO40119" s="130"/>
      <c r="AP40119" s="131"/>
      <c r="AQ40119" s="120"/>
      <c r="AR40119" s="5"/>
    </row>
    <row r="40120" spans="21:44" x14ac:dyDescent="0.25">
      <c r="U40120" s="123"/>
      <c r="V40120" s="123"/>
      <c r="AM40120" s="133"/>
      <c r="AN40120" s="129"/>
      <c r="AO40120" s="130"/>
      <c r="AP40120" s="131"/>
      <c r="AQ40120" s="120"/>
      <c r="AR40120" s="5"/>
    </row>
    <row r="40121" spans="21:44" x14ac:dyDescent="0.25">
      <c r="U40121" s="123"/>
      <c r="V40121" s="123"/>
      <c r="AM40121" s="133"/>
      <c r="AN40121" s="129"/>
      <c r="AO40121" s="130"/>
      <c r="AP40121" s="131"/>
      <c r="AQ40121" s="120"/>
      <c r="AR40121" s="5"/>
    </row>
    <row r="40122" spans="21:44" x14ac:dyDescent="0.25">
      <c r="U40122" s="123"/>
      <c r="V40122" s="123"/>
      <c r="AM40122" s="133"/>
      <c r="AN40122" s="129"/>
      <c r="AO40122" s="130"/>
      <c r="AP40122" s="131"/>
      <c r="AQ40122" s="120"/>
      <c r="AR40122" s="5"/>
    </row>
    <row r="40123" spans="21:44" x14ac:dyDescent="0.25">
      <c r="U40123" s="123"/>
      <c r="V40123" s="123"/>
      <c r="AM40123" s="133"/>
      <c r="AN40123" s="129"/>
      <c r="AO40123" s="130"/>
      <c r="AP40123" s="131"/>
      <c r="AQ40123" s="120"/>
      <c r="AR40123" s="5"/>
    </row>
    <row r="40124" spans="21:44" x14ac:dyDescent="0.25">
      <c r="U40124" s="123"/>
      <c r="V40124" s="123"/>
      <c r="AM40124" s="133"/>
      <c r="AN40124" s="129"/>
      <c r="AO40124" s="130"/>
      <c r="AP40124" s="131"/>
      <c r="AQ40124" s="120"/>
      <c r="AR40124" s="5"/>
    </row>
    <row r="40125" spans="21:44" x14ac:dyDescent="0.25">
      <c r="U40125" s="123"/>
      <c r="V40125" s="123"/>
      <c r="AM40125" s="133"/>
      <c r="AN40125" s="129"/>
      <c r="AO40125" s="130"/>
      <c r="AP40125" s="131"/>
      <c r="AQ40125" s="120"/>
      <c r="AR40125" s="5"/>
    </row>
    <row r="40126" spans="21:44" x14ac:dyDescent="0.25">
      <c r="U40126" s="123"/>
      <c r="V40126" s="123"/>
      <c r="AM40126" s="133"/>
      <c r="AN40126" s="129"/>
      <c r="AO40126" s="130"/>
      <c r="AP40126" s="131"/>
      <c r="AQ40126" s="120"/>
      <c r="AR40126" s="5"/>
    </row>
    <row r="40127" spans="21:44" x14ac:dyDescent="0.25">
      <c r="U40127" s="123"/>
      <c r="V40127" s="123"/>
      <c r="AM40127" s="133"/>
      <c r="AN40127" s="129"/>
      <c r="AO40127" s="130"/>
      <c r="AP40127" s="131"/>
      <c r="AQ40127" s="120"/>
      <c r="AR40127" s="5"/>
    </row>
    <row r="40128" spans="21:44" x14ac:dyDescent="0.25">
      <c r="U40128" s="123"/>
      <c r="V40128" s="123"/>
      <c r="AM40128" s="133"/>
      <c r="AN40128" s="129"/>
      <c r="AO40128" s="130"/>
      <c r="AP40128" s="131"/>
      <c r="AQ40128" s="120"/>
      <c r="AR40128" s="5"/>
    </row>
    <row r="40129" spans="21:44" x14ac:dyDescent="0.25">
      <c r="U40129" s="123"/>
      <c r="V40129" s="123"/>
      <c r="AM40129" s="133"/>
      <c r="AN40129" s="129"/>
      <c r="AO40129" s="130"/>
      <c r="AP40129" s="131"/>
      <c r="AQ40129" s="120"/>
      <c r="AR40129" s="5"/>
    </row>
    <row r="40130" spans="21:44" x14ac:dyDescent="0.25">
      <c r="U40130" s="123"/>
      <c r="V40130" s="123"/>
      <c r="AM40130" s="133"/>
      <c r="AN40130" s="129"/>
      <c r="AO40130" s="130"/>
      <c r="AP40130" s="131"/>
      <c r="AQ40130" s="120"/>
      <c r="AR40130" s="5"/>
    </row>
    <row r="40131" spans="21:44" x14ac:dyDescent="0.25">
      <c r="U40131" s="123"/>
      <c r="V40131" s="123"/>
      <c r="AM40131" s="133"/>
      <c r="AN40131" s="129"/>
      <c r="AO40131" s="130"/>
      <c r="AP40131" s="131"/>
      <c r="AQ40131" s="120"/>
      <c r="AR40131" s="5"/>
    </row>
    <row r="40132" spans="21:44" x14ac:dyDescent="0.25">
      <c r="U40132" s="123"/>
      <c r="V40132" s="123"/>
      <c r="AM40132" s="133"/>
      <c r="AN40132" s="129"/>
      <c r="AO40132" s="130"/>
      <c r="AP40132" s="131"/>
      <c r="AQ40132" s="120"/>
      <c r="AR40132" s="5"/>
    </row>
    <row r="40133" spans="21:44" x14ac:dyDescent="0.25">
      <c r="U40133" s="123"/>
      <c r="V40133" s="123"/>
      <c r="AM40133" s="133"/>
      <c r="AN40133" s="129"/>
      <c r="AO40133" s="130"/>
      <c r="AP40133" s="131"/>
      <c r="AQ40133" s="120"/>
      <c r="AR40133" s="5"/>
    </row>
    <row r="40134" spans="21:44" x14ac:dyDescent="0.25">
      <c r="U40134" s="123"/>
      <c r="V40134" s="123"/>
      <c r="AM40134" s="133"/>
      <c r="AN40134" s="129"/>
      <c r="AO40134" s="130"/>
      <c r="AP40134" s="131"/>
      <c r="AQ40134" s="120"/>
      <c r="AR40134" s="5"/>
    </row>
    <row r="40135" spans="21:44" x14ac:dyDescent="0.25">
      <c r="U40135" s="123"/>
      <c r="V40135" s="123"/>
      <c r="AM40135" s="133"/>
      <c r="AN40135" s="129"/>
      <c r="AO40135" s="130"/>
      <c r="AP40135" s="131"/>
      <c r="AQ40135" s="120"/>
      <c r="AR40135" s="5"/>
    </row>
    <row r="40136" spans="21:44" x14ac:dyDescent="0.25">
      <c r="U40136" s="123"/>
      <c r="V40136" s="123"/>
      <c r="AM40136" s="133"/>
      <c r="AN40136" s="129"/>
      <c r="AO40136" s="130"/>
      <c r="AP40136" s="131"/>
      <c r="AQ40136" s="120"/>
      <c r="AR40136" s="5"/>
    </row>
    <row r="40137" spans="21:44" x14ac:dyDescent="0.25">
      <c r="U40137" s="123"/>
      <c r="V40137" s="123"/>
      <c r="AM40137" s="133"/>
      <c r="AN40137" s="129"/>
      <c r="AO40137" s="130"/>
      <c r="AP40137" s="131"/>
      <c r="AQ40137" s="120"/>
      <c r="AR40137" s="5"/>
    </row>
    <row r="40138" spans="21:44" x14ac:dyDescent="0.25">
      <c r="U40138" s="123"/>
      <c r="V40138" s="123"/>
      <c r="AM40138" s="133"/>
      <c r="AN40138" s="129"/>
      <c r="AO40138" s="130"/>
      <c r="AP40138" s="131"/>
      <c r="AQ40138" s="120"/>
      <c r="AR40138" s="5"/>
    </row>
    <row r="40139" spans="21:44" x14ac:dyDescent="0.25">
      <c r="U40139" s="123"/>
      <c r="V40139" s="123"/>
      <c r="AM40139" s="133"/>
      <c r="AN40139" s="129"/>
      <c r="AO40139" s="130"/>
      <c r="AP40139" s="131"/>
      <c r="AQ40139" s="120"/>
      <c r="AR40139" s="5"/>
    </row>
    <row r="40140" spans="21:44" x14ac:dyDescent="0.25">
      <c r="U40140" s="123"/>
      <c r="V40140" s="123"/>
      <c r="AM40140" s="133"/>
      <c r="AN40140" s="129"/>
      <c r="AO40140" s="130"/>
      <c r="AP40140" s="131"/>
      <c r="AQ40140" s="120"/>
      <c r="AR40140" s="5"/>
    </row>
    <row r="40141" spans="21:44" x14ac:dyDescent="0.25">
      <c r="U40141" s="123"/>
      <c r="V40141" s="123"/>
      <c r="AM40141" s="133"/>
      <c r="AN40141" s="129"/>
      <c r="AO40141" s="130"/>
      <c r="AP40141" s="131"/>
      <c r="AQ40141" s="120"/>
      <c r="AR40141" s="5"/>
    </row>
    <row r="40142" spans="21:44" x14ac:dyDescent="0.25">
      <c r="U40142" s="123"/>
      <c r="V40142" s="123"/>
      <c r="AM40142" s="133"/>
      <c r="AN40142" s="129"/>
      <c r="AO40142" s="130"/>
      <c r="AP40142" s="131"/>
      <c r="AQ40142" s="120"/>
      <c r="AR40142" s="5"/>
    </row>
    <row r="40143" spans="21:44" x14ac:dyDescent="0.25">
      <c r="U40143" s="123"/>
      <c r="V40143" s="123"/>
      <c r="AM40143" s="133"/>
      <c r="AN40143" s="129"/>
      <c r="AO40143" s="130"/>
      <c r="AP40143" s="131"/>
      <c r="AQ40143" s="120"/>
      <c r="AR40143" s="5"/>
    </row>
    <row r="40144" spans="21:44" x14ac:dyDescent="0.25">
      <c r="U40144" s="123"/>
      <c r="V40144" s="123"/>
      <c r="AM40144" s="133"/>
      <c r="AN40144" s="129"/>
      <c r="AO40144" s="130"/>
      <c r="AP40144" s="131"/>
      <c r="AQ40144" s="120"/>
      <c r="AR40144" s="5"/>
    </row>
    <row r="40145" spans="21:44" x14ac:dyDescent="0.25">
      <c r="U40145" s="123"/>
      <c r="V40145" s="123"/>
      <c r="AM40145" s="133"/>
      <c r="AN40145" s="129"/>
      <c r="AO40145" s="130"/>
      <c r="AP40145" s="131"/>
      <c r="AQ40145" s="120"/>
      <c r="AR40145" s="5"/>
    </row>
    <row r="40146" spans="21:44" x14ac:dyDescent="0.25">
      <c r="U40146" s="123"/>
      <c r="V40146" s="123"/>
      <c r="AM40146" s="133"/>
      <c r="AN40146" s="129"/>
      <c r="AO40146" s="130"/>
      <c r="AP40146" s="131"/>
      <c r="AQ40146" s="120"/>
      <c r="AR40146" s="5"/>
    </row>
    <row r="40147" spans="21:44" x14ac:dyDescent="0.25">
      <c r="U40147" s="123"/>
      <c r="V40147" s="123"/>
      <c r="AM40147" s="133"/>
      <c r="AN40147" s="129"/>
      <c r="AO40147" s="130"/>
      <c r="AP40147" s="131"/>
      <c r="AQ40147" s="120"/>
      <c r="AR40147" s="5"/>
    </row>
    <row r="40148" spans="21:44" x14ac:dyDescent="0.25">
      <c r="U40148" s="123"/>
      <c r="V40148" s="123"/>
      <c r="AM40148" s="133"/>
      <c r="AN40148" s="129"/>
      <c r="AO40148" s="130"/>
      <c r="AP40148" s="131"/>
      <c r="AQ40148" s="120"/>
      <c r="AR40148" s="5"/>
    </row>
    <row r="40149" spans="21:44" x14ac:dyDescent="0.25">
      <c r="U40149" s="123"/>
      <c r="V40149" s="123"/>
      <c r="AM40149" s="133"/>
      <c r="AN40149" s="129"/>
      <c r="AO40149" s="130"/>
      <c r="AP40149" s="131"/>
      <c r="AQ40149" s="120"/>
      <c r="AR40149" s="5"/>
    </row>
    <row r="40150" spans="21:44" x14ac:dyDescent="0.25">
      <c r="U40150" s="123"/>
      <c r="V40150" s="123"/>
      <c r="AM40150" s="133"/>
      <c r="AN40150" s="129"/>
      <c r="AO40150" s="130"/>
      <c r="AP40150" s="131"/>
      <c r="AQ40150" s="120"/>
      <c r="AR40150" s="5"/>
    </row>
    <row r="40151" spans="21:44" x14ac:dyDescent="0.25">
      <c r="U40151" s="123"/>
      <c r="V40151" s="123"/>
      <c r="AM40151" s="133"/>
      <c r="AN40151" s="129"/>
      <c r="AO40151" s="130"/>
      <c r="AP40151" s="131"/>
      <c r="AQ40151" s="120"/>
      <c r="AR40151" s="5"/>
    </row>
    <row r="40152" spans="21:44" x14ac:dyDescent="0.25">
      <c r="U40152" s="123"/>
      <c r="V40152" s="123"/>
      <c r="AM40152" s="133"/>
      <c r="AN40152" s="129"/>
      <c r="AO40152" s="130"/>
      <c r="AP40152" s="131"/>
      <c r="AQ40152" s="120"/>
      <c r="AR40152" s="5"/>
    </row>
    <row r="40153" spans="21:44" x14ac:dyDescent="0.25">
      <c r="U40153" s="123"/>
      <c r="V40153" s="123"/>
      <c r="AM40153" s="133"/>
      <c r="AN40153" s="129"/>
      <c r="AO40153" s="130"/>
      <c r="AP40153" s="131"/>
      <c r="AQ40153" s="120"/>
      <c r="AR40153" s="5"/>
    </row>
    <row r="40154" spans="21:44" x14ac:dyDescent="0.25">
      <c r="U40154" s="123"/>
      <c r="V40154" s="123"/>
      <c r="AM40154" s="133"/>
      <c r="AN40154" s="129"/>
      <c r="AO40154" s="130"/>
      <c r="AP40154" s="131"/>
      <c r="AQ40154" s="120"/>
      <c r="AR40154" s="5"/>
    </row>
    <row r="40155" spans="21:44" x14ac:dyDescent="0.25">
      <c r="U40155" s="123"/>
      <c r="V40155" s="123"/>
      <c r="AM40155" s="133"/>
      <c r="AN40155" s="129"/>
      <c r="AO40155" s="130"/>
      <c r="AP40155" s="131"/>
      <c r="AQ40155" s="120"/>
      <c r="AR40155" s="5"/>
    </row>
    <row r="40156" spans="21:44" x14ac:dyDescent="0.25">
      <c r="U40156" s="123"/>
      <c r="V40156" s="123"/>
      <c r="AM40156" s="133"/>
      <c r="AN40156" s="129"/>
      <c r="AO40156" s="130"/>
      <c r="AP40156" s="131"/>
      <c r="AQ40156" s="120"/>
      <c r="AR40156" s="5"/>
    </row>
    <row r="40157" spans="21:44" x14ac:dyDescent="0.25">
      <c r="U40157" s="123"/>
      <c r="V40157" s="123"/>
      <c r="AM40157" s="133"/>
      <c r="AN40157" s="129"/>
      <c r="AO40157" s="130"/>
      <c r="AP40157" s="131"/>
      <c r="AQ40157" s="120"/>
      <c r="AR40157" s="5"/>
    </row>
    <row r="40158" spans="21:44" x14ac:dyDescent="0.25">
      <c r="U40158" s="123"/>
      <c r="V40158" s="123"/>
      <c r="AM40158" s="133"/>
      <c r="AN40158" s="129"/>
      <c r="AO40158" s="130"/>
      <c r="AP40158" s="131"/>
      <c r="AQ40158" s="120"/>
      <c r="AR40158" s="5"/>
    </row>
    <row r="40159" spans="21:44" x14ac:dyDescent="0.25">
      <c r="U40159" s="123"/>
      <c r="V40159" s="123"/>
      <c r="AM40159" s="133"/>
      <c r="AN40159" s="129"/>
      <c r="AO40159" s="130"/>
      <c r="AP40159" s="131"/>
      <c r="AQ40159" s="120"/>
      <c r="AR40159" s="5"/>
    </row>
    <row r="40160" spans="21:44" x14ac:dyDescent="0.25">
      <c r="U40160" s="123"/>
      <c r="V40160" s="123"/>
      <c r="AM40160" s="133"/>
      <c r="AN40160" s="129"/>
      <c r="AO40160" s="130"/>
      <c r="AP40160" s="131"/>
      <c r="AQ40160" s="120"/>
      <c r="AR40160" s="5"/>
    </row>
    <row r="40161" spans="21:44" x14ac:dyDescent="0.25">
      <c r="U40161" s="123"/>
      <c r="V40161" s="123"/>
      <c r="AM40161" s="133"/>
      <c r="AN40161" s="129"/>
      <c r="AO40161" s="130"/>
      <c r="AP40161" s="131"/>
      <c r="AQ40161" s="120"/>
      <c r="AR40161" s="5"/>
    </row>
    <row r="40162" spans="21:44" x14ac:dyDescent="0.25">
      <c r="U40162" s="123"/>
      <c r="V40162" s="123"/>
      <c r="AM40162" s="133"/>
      <c r="AN40162" s="129"/>
      <c r="AO40162" s="130"/>
      <c r="AP40162" s="131"/>
      <c r="AQ40162" s="120"/>
      <c r="AR40162" s="5"/>
    </row>
    <row r="40163" spans="21:44" x14ac:dyDescent="0.25">
      <c r="U40163" s="123"/>
      <c r="V40163" s="123"/>
      <c r="AM40163" s="133"/>
      <c r="AN40163" s="129"/>
      <c r="AO40163" s="130"/>
      <c r="AP40163" s="131"/>
      <c r="AQ40163" s="120"/>
      <c r="AR40163" s="5"/>
    </row>
    <row r="40164" spans="21:44" x14ac:dyDescent="0.25">
      <c r="U40164" s="123"/>
      <c r="V40164" s="123"/>
      <c r="AM40164" s="133"/>
      <c r="AN40164" s="129"/>
      <c r="AO40164" s="130"/>
      <c r="AP40164" s="131"/>
      <c r="AQ40164" s="120"/>
      <c r="AR40164" s="5"/>
    </row>
    <row r="40165" spans="21:44" x14ac:dyDescent="0.25">
      <c r="U40165" s="123"/>
      <c r="V40165" s="123"/>
      <c r="AM40165" s="133"/>
      <c r="AN40165" s="129"/>
      <c r="AO40165" s="130"/>
      <c r="AP40165" s="131"/>
      <c r="AQ40165" s="120"/>
      <c r="AR40165" s="5"/>
    </row>
    <row r="40166" spans="21:44" x14ac:dyDescent="0.25">
      <c r="U40166" s="123"/>
      <c r="V40166" s="123"/>
      <c r="AM40166" s="133"/>
      <c r="AN40166" s="129"/>
      <c r="AO40166" s="130"/>
      <c r="AP40166" s="131"/>
      <c r="AQ40166" s="120"/>
      <c r="AR40166" s="5"/>
    </row>
    <row r="40167" spans="21:44" x14ac:dyDescent="0.25">
      <c r="U40167" s="123"/>
      <c r="V40167" s="123"/>
      <c r="AM40167" s="133"/>
      <c r="AN40167" s="129"/>
      <c r="AO40167" s="130"/>
      <c r="AP40167" s="131"/>
      <c r="AQ40167" s="120"/>
      <c r="AR40167" s="5"/>
    </row>
    <row r="40168" spans="21:44" x14ac:dyDescent="0.25">
      <c r="U40168" s="123"/>
      <c r="V40168" s="123"/>
      <c r="AM40168" s="133"/>
      <c r="AN40168" s="129"/>
      <c r="AO40168" s="130"/>
      <c r="AP40168" s="131"/>
      <c r="AQ40168" s="120"/>
      <c r="AR40168" s="5"/>
    </row>
    <row r="40169" spans="21:44" x14ac:dyDescent="0.25">
      <c r="U40169" s="123"/>
      <c r="V40169" s="123"/>
      <c r="AM40169" s="133"/>
      <c r="AN40169" s="129"/>
      <c r="AO40169" s="130"/>
      <c r="AP40169" s="131"/>
      <c r="AQ40169" s="120"/>
      <c r="AR40169" s="5"/>
    </row>
    <row r="40170" spans="21:44" x14ac:dyDescent="0.25">
      <c r="U40170" s="123"/>
      <c r="V40170" s="123"/>
      <c r="AM40170" s="133"/>
      <c r="AN40170" s="129"/>
      <c r="AO40170" s="130"/>
      <c r="AP40170" s="131"/>
      <c r="AQ40170" s="120"/>
      <c r="AR40170" s="5"/>
    </row>
    <row r="40171" spans="21:44" x14ac:dyDescent="0.25">
      <c r="U40171" s="123"/>
      <c r="V40171" s="123"/>
      <c r="AM40171" s="133"/>
      <c r="AN40171" s="129"/>
      <c r="AO40171" s="130"/>
      <c r="AP40171" s="131"/>
      <c r="AQ40171" s="120"/>
      <c r="AR40171" s="5"/>
    </row>
    <row r="40172" spans="21:44" x14ac:dyDescent="0.25">
      <c r="U40172" s="123"/>
      <c r="V40172" s="123"/>
      <c r="AM40172" s="133"/>
      <c r="AN40172" s="129"/>
      <c r="AO40172" s="130"/>
      <c r="AP40172" s="131"/>
      <c r="AQ40172" s="120"/>
      <c r="AR40172" s="5"/>
    </row>
    <row r="40173" spans="21:44" x14ac:dyDescent="0.25">
      <c r="U40173" s="123"/>
      <c r="V40173" s="123"/>
      <c r="AM40173" s="133"/>
      <c r="AN40173" s="129"/>
      <c r="AO40173" s="130"/>
      <c r="AP40173" s="131"/>
      <c r="AQ40173" s="120"/>
      <c r="AR40173" s="5"/>
    </row>
    <row r="40174" spans="21:44" x14ac:dyDescent="0.25">
      <c r="U40174" s="123"/>
      <c r="V40174" s="123"/>
      <c r="AM40174" s="133"/>
      <c r="AN40174" s="129"/>
      <c r="AO40174" s="130"/>
      <c r="AP40174" s="131"/>
      <c r="AQ40174" s="120"/>
      <c r="AR40174" s="5"/>
    </row>
    <row r="40175" spans="21:44" x14ac:dyDescent="0.25">
      <c r="U40175" s="123"/>
      <c r="V40175" s="123"/>
      <c r="AM40175" s="133"/>
      <c r="AN40175" s="129"/>
      <c r="AO40175" s="130"/>
      <c r="AP40175" s="131"/>
      <c r="AQ40175" s="120"/>
      <c r="AR40175" s="5"/>
    </row>
    <row r="40176" spans="21:44" x14ac:dyDescent="0.25">
      <c r="U40176" s="123"/>
      <c r="V40176" s="123"/>
      <c r="AM40176" s="133"/>
      <c r="AN40176" s="129"/>
      <c r="AO40176" s="130"/>
      <c r="AP40176" s="131"/>
      <c r="AQ40176" s="120"/>
      <c r="AR40176" s="5"/>
    </row>
    <row r="40177" spans="21:44" x14ac:dyDescent="0.25">
      <c r="U40177" s="123"/>
      <c r="V40177" s="123"/>
      <c r="AM40177" s="133"/>
      <c r="AN40177" s="129"/>
      <c r="AO40177" s="130"/>
      <c r="AP40177" s="131"/>
      <c r="AQ40177" s="120"/>
      <c r="AR40177" s="5"/>
    </row>
    <row r="40178" spans="21:44" x14ac:dyDescent="0.25">
      <c r="U40178" s="123"/>
      <c r="V40178" s="123"/>
      <c r="AM40178" s="133"/>
      <c r="AN40178" s="129"/>
      <c r="AO40178" s="130"/>
      <c r="AP40178" s="131"/>
      <c r="AQ40178" s="120"/>
      <c r="AR40178" s="5"/>
    </row>
    <row r="40179" spans="21:44" x14ac:dyDescent="0.25">
      <c r="U40179" s="123"/>
      <c r="V40179" s="123"/>
      <c r="AM40179" s="133"/>
      <c r="AN40179" s="129"/>
      <c r="AO40179" s="130"/>
      <c r="AP40179" s="131"/>
      <c r="AQ40179" s="120"/>
      <c r="AR40179" s="5"/>
    </row>
    <row r="40180" spans="21:44" x14ac:dyDescent="0.25">
      <c r="U40180" s="123"/>
      <c r="V40180" s="123"/>
      <c r="AM40180" s="133"/>
      <c r="AN40180" s="129"/>
      <c r="AO40180" s="130"/>
      <c r="AP40180" s="131"/>
      <c r="AQ40180" s="120"/>
      <c r="AR40180" s="5"/>
    </row>
    <row r="40181" spans="21:44" x14ac:dyDescent="0.25">
      <c r="U40181" s="123"/>
      <c r="V40181" s="123"/>
      <c r="AM40181" s="133"/>
      <c r="AN40181" s="129"/>
      <c r="AO40181" s="130"/>
      <c r="AP40181" s="131"/>
      <c r="AQ40181" s="120"/>
      <c r="AR40181" s="5"/>
    </row>
    <row r="40182" spans="21:44" x14ac:dyDescent="0.25">
      <c r="U40182" s="123"/>
      <c r="V40182" s="123"/>
      <c r="AM40182" s="133"/>
      <c r="AN40182" s="129"/>
      <c r="AO40182" s="130"/>
      <c r="AP40182" s="131"/>
      <c r="AQ40182" s="120"/>
      <c r="AR40182" s="5"/>
    </row>
    <row r="40183" spans="21:44" x14ac:dyDescent="0.25">
      <c r="U40183" s="123"/>
      <c r="V40183" s="123"/>
      <c r="AM40183" s="133"/>
      <c r="AN40183" s="129"/>
      <c r="AO40183" s="130"/>
      <c r="AP40183" s="131"/>
      <c r="AQ40183" s="120"/>
      <c r="AR40183" s="5"/>
    </row>
    <row r="40184" spans="21:44" x14ac:dyDescent="0.25">
      <c r="U40184" s="123"/>
      <c r="V40184" s="123"/>
      <c r="AM40184" s="133"/>
      <c r="AN40184" s="129"/>
      <c r="AO40184" s="130"/>
      <c r="AP40184" s="131"/>
      <c r="AQ40184" s="120"/>
      <c r="AR40184" s="5"/>
    </row>
    <row r="40185" spans="21:44" x14ac:dyDescent="0.25">
      <c r="U40185" s="123"/>
      <c r="V40185" s="123"/>
      <c r="AM40185" s="133"/>
      <c r="AN40185" s="129"/>
      <c r="AO40185" s="130"/>
      <c r="AP40185" s="131"/>
      <c r="AQ40185" s="120"/>
      <c r="AR40185" s="5"/>
    </row>
    <row r="40186" spans="21:44" x14ac:dyDescent="0.25">
      <c r="U40186" s="123"/>
      <c r="V40186" s="123"/>
      <c r="AM40186" s="133"/>
      <c r="AN40186" s="129"/>
      <c r="AO40186" s="130"/>
      <c r="AP40186" s="131"/>
      <c r="AQ40186" s="120"/>
      <c r="AR40186" s="5"/>
    </row>
    <row r="40187" spans="21:44" x14ac:dyDescent="0.25">
      <c r="U40187" s="123"/>
      <c r="V40187" s="123"/>
      <c r="AM40187" s="133"/>
      <c r="AN40187" s="129"/>
      <c r="AO40187" s="130"/>
      <c r="AP40187" s="131"/>
      <c r="AQ40187" s="120"/>
      <c r="AR40187" s="5"/>
    </row>
    <row r="40188" spans="21:44" x14ac:dyDescent="0.25">
      <c r="U40188" s="123"/>
      <c r="V40188" s="123"/>
      <c r="AM40188" s="133"/>
      <c r="AN40188" s="129"/>
      <c r="AO40188" s="130"/>
      <c r="AP40188" s="131"/>
      <c r="AQ40188" s="120"/>
      <c r="AR40188" s="5"/>
    </row>
    <row r="40189" spans="21:44" x14ac:dyDescent="0.25">
      <c r="U40189" s="123"/>
      <c r="V40189" s="123"/>
      <c r="AM40189" s="133"/>
      <c r="AN40189" s="129"/>
      <c r="AO40189" s="130"/>
      <c r="AP40189" s="131"/>
      <c r="AQ40189" s="120"/>
      <c r="AR40189" s="5"/>
    </row>
    <row r="40190" spans="21:44" x14ac:dyDescent="0.25">
      <c r="U40190" s="123"/>
      <c r="V40190" s="123"/>
      <c r="AM40190" s="133"/>
      <c r="AN40190" s="129"/>
      <c r="AO40190" s="130"/>
      <c r="AP40190" s="131"/>
      <c r="AQ40190" s="120"/>
      <c r="AR40190" s="5"/>
    </row>
    <row r="40191" spans="21:44" x14ac:dyDescent="0.25">
      <c r="U40191" s="123"/>
      <c r="V40191" s="123"/>
      <c r="AM40191" s="133"/>
      <c r="AN40191" s="129"/>
      <c r="AO40191" s="130"/>
      <c r="AP40191" s="131"/>
      <c r="AQ40191" s="120"/>
      <c r="AR40191" s="5"/>
    </row>
    <row r="40192" spans="21:44" x14ac:dyDescent="0.25">
      <c r="U40192" s="123"/>
      <c r="V40192" s="123"/>
      <c r="AM40192" s="133"/>
      <c r="AN40192" s="129"/>
      <c r="AO40192" s="130"/>
      <c r="AP40192" s="131"/>
      <c r="AQ40192" s="120"/>
      <c r="AR40192" s="5"/>
    </row>
    <row r="40193" spans="21:44" x14ac:dyDescent="0.25">
      <c r="U40193" s="123"/>
      <c r="V40193" s="123"/>
      <c r="AM40193" s="133"/>
      <c r="AN40193" s="129"/>
      <c r="AO40193" s="130"/>
      <c r="AP40193" s="131"/>
      <c r="AQ40193" s="120"/>
      <c r="AR40193" s="5"/>
    </row>
    <row r="40194" spans="21:44" x14ac:dyDescent="0.25">
      <c r="U40194" s="123"/>
      <c r="V40194" s="123"/>
      <c r="AM40194" s="133"/>
      <c r="AN40194" s="129"/>
      <c r="AO40194" s="130"/>
      <c r="AP40194" s="131"/>
      <c r="AQ40194" s="120"/>
      <c r="AR40194" s="5"/>
    </row>
    <row r="40195" spans="21:44" x14ac:dyDescent="0.25">
      <c r="U40195" s="123"/>
      <c r="V40195" s="123"/>
      <c r="AM40195" s="133"/>
      <c r="AN40195" s="129"/>
      <c r="AO40195" s="130"/>
      <c r="AP40195" s="131"/>
      <c r="AQ40195" s="120"/>
      <c r="AR40195" s="5"/>
    </row>
    <row r="40196" spans="21:44" x14ac:dyDescent="0.25">
      <c r="U40196" s="123"/>
      <c r="V40196" s="123"/>
      <c r="AM40196" s="133"/>
      <c r="AN40196" s="129"/>
      <c r="AO40196" s="130"/>
      <c r="AP40196" s="131"/>
      <c r="AQ40196" s="120"/>
      <c r="AR40196" s="5"/>
    </row>
    <row r="40197" spans="21:44" x14ac:dyDescent="0.25">
      <c r="U40197" s="123"/>
      <c r="V40197" s="123"/>
      <c r="AM40197" s="133"/>
      <c r="AN40197" s="129"/>
      <c r="AO40197" s="130"/>
      <c r="AP40197" s="131"/>
      <c r="AQ40197" s="120"/>
      <c r="AR40197" s="5"/>
    </row>
    <row r="40198" spans="21:44" x14ac:dyDescent="0.25">
      <c r="U40198" s="123"/>
      <c r="V40198" s="123"/>
      <c r="AM40198" s="133"/>
      <c r="AN40198" s="129"/>
      <c r="AO40198" s="130"/>
      <c r="AP40198" s="131"/>
      <c r="AQ40198" s="120"/>
      <c r="AR40198" s="5"/>
    </row>
    <row r="40199" spans="21:44" x14ac:dyDescent="0.25">
      <c r="U40199" s="123"/>
      <c r="V40199" s="123"/>
      <c r="AM40199" s="133"/>
      <c r="AN40199" s="129"/>
      <c r="AO40199" s="130"/>
      <c r="AP40199" s="131"/>
      <c r="AQ40199" s="120"/>
      <c r="AR40199" s="5"/>
    </row>
    <row r="40200" spans="21:44" x14ac:dyDescent="0.25">
      <c r="U40200" s="123"/>
      <c r="V40200" s="123"/>
      <c r="AM40200" s="133"/>
      <c r="AN40200" s="129"/>
      <c r="AO40200" s="130"/>
      <c r="AP40200" s="131"/>
      <c r="AQ40200" s="120"/>
      <c r="AR40200" s="5"/>
    </row>
    <row r="40201" spans="21:44" x14ac:dyDescent="0.25">
      <c r="U40201" s="123"/>
      <c r="V40201" s="123"/>
      <c r="AM40201" s="133"/>
      <c r="AN40201" s="129"/>
      <c r="AO40201" s="130"/>
      <c r="AP40201" s="131"/>
      <c r="AQ40201" s="120"/>
      <c r="AR40201" s="5"/>
    </row>
    <row r="40202" spans="21:44" x14ac:dyDescent="0.25">
      <c r="U40202" s="123"/>
      <c r="V40202" s="123"/>
      <c r="AM40202" s="133"/>
      <c r="AN40202" s="129"/>
      <c r="AO40202" s="130"/>
      <c r="AP40202" s="131"/>
      <c r="AQ40202" s="120"/>
      <c r="AR40202" s="5"/>
    </row>
    <row r="40203" spans="21:44" x14ac:dyDescent="0.25">
      <c r="U40203" s="123"/>
      <c r="V40203" s="123"/>
      <c r="AM40203" s="133"/>
      <c r="AN40203" s="129"/>
      <c r="AO40203" s="130"/>
      <c r="AP40203" s="131"/>
      <c r="AQ40203" s="120"/>
      <c r="AR40203" s="5"/>
    </row>
    <row r="40204" spans="21:44" x14ac:dyDescent="0.25">
      <c r="U40204" s="123"/>
      <c r="V40204" s="123"/>
      <c r="AM40204" s="133"/>
      <c r="AN40204" s="129"/>
      <c r="AO40204" s="130"/>
      <c r="AP40204" s="131"/>
      <c r="AQ40204" s="120"/>
      <c r="AR40204" s="5"/>
    </row>
    <row r="40205" spans="21:44" x14ac:dyDescent="0.25">
      <c r="U40205" s="123"/>
      <c r="V40205" s="123"/>
      <c r="AM40205" s="133"/>
      <c r="AN40205" s="129"/>
      <c r="AO40205" s="130"/>
      <c r="AP40205" s="131"/>
      <c r="AQ40205" s="120"/>
      <c r="AR40205" s="5"/>
    </row>
    <row r="40206" spans="21:44" x14ac:dyDescent="0.25">
      <c r="U40206" s="123"/>
      <c r="V40206" s="123"/>
      <c r="AM40206" s="133"/>
      <c r="AN40206" s="129"/>
      <c r="AO40206" s="130"/>
      <c r="AP40206" s="131"/>
      <c r="AQ40206" s="120"/>
      <c r="AR40206" s="5"/>
    </row>
    <row r="40207" spans="21:44" x14ac:dyDescent="0.25">
      <c r="U40207" s="123"/>
      <c r="V40207" s="123"/>
      <c r="AM40207" s="133"/>
      <c r="AN40207" s="129"/>
      <c r="AO40207" s="130"/>
      <c r="AP40207" s="131"/>
      <c r="AQ40207" s="120"/>
      <c r="AR40207" s="5"/>
    </row>
    <row r="40208" spans="21:44" x14ac:dyDescent="0.25">
      <c r="U40208" s="123"/>
      <c r="V40208" s="123"/>
      <c r="AM40208" s="133"/>
      <c r="AN40208" s="129"/>
      <c r="AO40208" s="130"/>
      <c r="AP40208" s="131"/>
      <c r="AQ40208" s="120"/>
      <c r="AR40208" s="5"/>
    </row>
    <row r="40209" spans="21:44" x14ac:dyDescent="0.25">
      <c r="U40209" s="123"/>
      <c r="V40209" s="123"/>
      <c r="AM40209" s="133"/>
      <c r="AN40209" s="129"/>
      <c r="AO40209" s="130"/>
      <c r="AP40209" s="131"/>
      <c r="AQ40209" s="120"/>
      <c r="AR40209" s="5"/>
    </row>
    <row r="40210" spans="21:44" x14ac:dyDescent="0.25">
      <c r="U40210" s="123"/>
      <c r="V40210" s="123"/>
      <c r="AM40210" s="133"/>
      <c r="AN40210" s="129"/>
      <c r="AO40210" s="130"/>
      <c r="AP40210" s="131"/>
      <c r="AQ40210" s="120"/>
      <c r="AR40210" s="5"/>
    </row>
    <row r="40211" spans="21:44" x14ac:dyDescent="0.25">
      <c r="U40211" s="123"/>
      <c r="V40211" s="123"/>
      <c r="AM40211" s="133"/>
      <c r="AN40211" s="129"/>
      <c r="AO40211" s="130"/>
      <c r="AP40211" s="131"/>
      <c r="AQ40211" s="120"/>
      <c r="AR40211" s="5"/>
    </row>
    <row r="40212" spans="21:44" x14ac:dyDescent="0.25">
      <c r="U40212" s="123"/>
      <c r="V40212" s="123"/>
      <c r="AM40212" s="133"/>
      <c r="AN40212" s="129"/>
      <c r="AO40212" s="130"/>
      <c r="AP40212" s="131"/>
      <c r="AQ40212" s="120"/>
      <c r="AR40212" s="5"/>
    </row>
    <row r="40213" spans="21:44" x14ac:dyDescent="0.25">
      <c r="U40213" s="123"/>
      <c r="V40213" s="123"/>
      <c r="AM40213" s="133"/>
      <c r="AN40213" s="129"/>
      <c r="AO40213" s="130"/>
      <c r="AP40213" s="131"/>
      <c r="AQ40213" s="120"/>
      <c r="AR40213" s="5"/>
    </row>
    <row r="40214" spans="21:44" x14ac:dyDescent="0.25">
      <c r="U40214" s="123"/>
      <c r="V40214" s="123"/>
      <c r="AM40214" s="133"/>
      <c r="AN40214" s="129"/>
      <c r="AO40214" s="130"/>
      <c r="AP40214" s="131"/>
      <c r="AQ40214" s="120"/>
      <c r="AR40214" s="5"/>
    </row>
    <row r="40215" spans="21:44" x14ac:dyDescent="0.25">
      <c r="U40215" s="123"/>
      <c r="V40215" s="123"/>
      <c r="AM40215" s="133"/>
      <c r="AN40215" s="129"/>
      <c r="AO40215" s="130"/>
      <c r="AP40215" s="131"/>
      <c r="AQ40215" s="120"/>
      <c r="AR40215" s="5"/>
    </row>
    <row r="40216" spans="21:44" x14ac:dyDescent="0.25">
      <c r="U40216" s="123"/>
      <c r="V40216" s="123"/>
      <c r="AM40216" s="133"/>
      <c r="AN40216" s="129"/>
      <c r="AO40216" s="130"/>
      <c r="AP40216" s="131"/>
      <c r="AQ40216" s="120"/>
      <c r="AR40216" s="5"/>
    </row>
    <row r="40217" spans="21:44" x14ac:dyDescent="0.25">
      <c r="U40217" s="123"/>
      <c r="V40217" s="123"/>
      <c r="AM40217" s="133"/>
      <c r="AN40217" s="129"/>
      <c r="AO40217" s="130"/>
      <c r="AP40217" s="131"/>
      <c r="AQ40217" s="120"/>
      <c r="AR40217" s="5"/>
    </row>
    <row r="40218" spans="21:44" x14ac:dyDescent="0.25">
      <c r="U40218" s="123"/>
      <c r="V40218" s="123"/>
      <c r="AM40218" s="133"/>
      <c r="AN40218" s="129"/>
      <c r="AO40218" s="130"/>
      <c r="AP40218" s="131"/>
      <c r="AQ40218" s="120"/>
      <c r="AR40218" s="5"/>
    </row>
    <row r="40219" spans="21:44" x14ac:dyDescent="0.25">
      <c r="U40219" s="123"/>
      <c r="V40219" s="123"/>
      <c r="AM40219" s="133"/>
      <c r="AN40219" s="129"/>
      <c r="AO40219" s="130"/>
      <c r="AP40219" s="131"/>
      <c r="AQ40219" s="120"/>
      <c r="AR40219" s="5"/>
    </row>
    <row r="40220" spans="21:44" x14ac:dyDescent="0.25">
      <c r="U40220" s="123"/>
      <c r="V40220" s="123"/>
      <c r="AM40220" s="133"/>
      <c r="AN40220" s="129"/>
      <c r="AO40220" s="130"/>
      <c r="AP40220" s="131"/>
      <c r="AQ40220" s="120"/>
      <c r="AR40220" s="5"/>
    </row>
    <row r="40221" spans="21:44" x14ac:dyDescent="0.25">
      <c r="U40221" s="123"/>
      <c r="V40221" s="123"/>
      <c r="AM40221" s="133"/>
      <c r="AN40221" s="129"/>
      <c r="AO40221" s="130"/>
      <c r="AP40221" s="131"/>
      <c r="AQ40221" s="120"/>
      <c r="AR40221" s="5"/>
    </row>
    <row r="40222" spans="21:44" x14ac:dyDescent="0.25">
      <c r="U40222" s="123"/>
      <c r="V40222" s="123"/>
      <c r="AM40222" s="133"/>
      <c r="AN40222" s="129"/>
      <c r="AO40222" s="130"/>
      <c r="AP40222" s="131"/>
      <c r="AQ40222" s="120"/>
      <c r="AR40222" s="5"/>
    </row>
    <row r="40223" spans="21:44" x14ac:dyDescent="0.25">
      <c r="U40223" s="123"/>
      <c r="V40223" s="123"/>
      <c r="AM40223" s="133"/>
      <c r="AN40223" s="129"/>
      <c r="AO40223" s="130"/>
      <c r="AP40223" s="131"/>
      <c r="AQ40223" s="120"/>
      <c r="AR40223" s="5"/>
    </row>
    <row r="40224" spans="21:44" x14ac:dyDescent="0.25">
      <c r="U40224" s="123"/>
      <c r="V40224" s="123"/>
      <c r="AM40224" s="133"/>
      <c r="AN40224" s="129"/>
      <c r="AO40224" s="130"/>
      <c r="AP40224" s="131"/>
      <c r="AQ40224" s="120"/>
      <c r="AR40224" s="5"/>
    </row>
    <row r="40225" spans="21:44" x14ac:dyDescent="0.25">
      <c r="U40225" s="123"/>
      <c r="V40225" s="123"/>
      <c r="AM40225" s="133"/>
      <c r="AN40225" s="129"/>
      <c r="AO40225" s="130"/>
      <c r="AP40225" s="131"/>
      <c r="AQ40225" s="120"/>
      <c r="AR40225" s="5"/>
    </row>
    <row r="40226" spans="21:44" x14ac:dyDescent="0.25">
      <c r="U40226" s="123"/>
      <c r="V40226" s="123"/>
      <c r="AM40226" s="133"/>
      <c r="AN40226" s="129"/>
      <c r="AO40226" s="130"/>
      <c r="AP40226" s="131"/>
      <c r="AQ40226" s="120"/>
      <c r="AR40226" s="5"/>
    </row>
    <row r="40227" spans="21:44" x14ac:dyDescent="0.25">
      <c r="U40227" s="123"/>
      <c r="V40227" s="123"/>
      <c r="AM40227" s="133"/>
      <c r="AN40227" s="129"/>
      <c r="AO40227" s="130"/>
      <c r="AP40227" s="131"/>
      <c r="AQ40227" s="120"/>
      <c r="AR40227" s="5"/>
    </row>
    <row r="40228" spans="21:44" x14ac:dyDescent="0.25">
      <c r="U40228" s="123"/>
      <c r="V40228" s="123"/>
      <c r="AM40228" s="133"/>
      <c r="AN40228" s="129"/>
      <c r="AO40228" s="130"/>
      <c r="AP40228" s="131"/>
      <c r="AQ40228" s="120"/>
      <c r="AR40228" s="5"/>
    </row>
    <row r="40229" spans="21:44" x14ac:dyDescent="0.25">
      <c r="U40229" s="123"/>
      <c r="V40229" s="123"/>
      <c r="AM40229" s="133"/>
      <c r="AN40229" s="129"/>
      <c r="AO40229" s="130"/>
      <c r="AP40229" s="131"/>
      <c r="AQ40229" s="120"/>
      <c r="AR40229" s="5"/>
    </row>
    <row r="40230" spans="21:44" x14ac:dyDescent="0.25">
      <c r="U40230" s="123"/>
      <c r="V40230" s="123"/>
      <c r="AM40230" s="133"/>
      <c r="AN40230" s="129"/>
      <c r="AO40230" s="130"/>
      <c r="AP40230" s="131"/>
      <c r="AQ40230" s="120"/>
      <c r="AR40230" s="5"/>
    </row>
    <row r="40231" spans="21:44" x14ac:dyDescent="0.25">
      <c r="U40231" s="123"/>
      <c r="V40231" s="123"/>
      <c r="AM40231" s="133"/>
      <c r="AN40231" s="129"/>
      <c r="AO40231" s="130"/>
      <c r="AP40231" s="131"/>
      <c r="AQ40231" s="120"/>
      <c r="AR40231" s="5"/>
    </row>
    <row r="40232" spans="21:44" x14ac:dyDescent="0.25">
      <c r="U40232" s="123"/>
      <c r="V40232" s="123"/>
      <c r="AM40232" s="133"/>
      <c r="AN40232" s="129"/>
      <c r="AO40232" s="130"/>
      <c r="AP40232" s="131"/>
      <c r="AQ40232" s="120"/>
      <c r="AR40232" s="5"/>
    </row>
    <row r="40233" spans="21:44" x14ac:dyDescent="0.25">
      <c r="U40233" s="123"/>
      <c r="V40233" s="123"/>
      <c r="AM40233" s="133"/>
      <c r="AN40233" s="129"/>
      <c r="AO40233" s="130"/>
      <c r="AP40233" s="131"/>
      <c r="AQ40233" s="120"/>
      <c r="AR40233" s="5"/>
    </row>
    <row r="40234" spans="21:44" x14ac:dyDescent="0.25">
      <c r="U40234" s="123"/>
      <c r="V40234" s="123"/>
      <c r="AM40234" s="133"/>
      <c r="AN40234" s="129"/>
      <c r="AO40234" s="130"/>
      <c r="AP40234" s="131"/>
      <c r="AQ40234" s="120"/>
      <c r="AR40234" s="5"/>
    </row>
    <row r="40235" spans="21:44" x14ac:dyDescent="0.25">
      <c r="U40235" s="123"/>
      <c r="V40235" s="123"/>
      <c r="AM40235" s="133"/>
      <c r="AN40235" s="129"/>
      <c r="AO40235" s="130"/>
      <c r="AP40235" s="131"/>
      <c r="AQ40235" s="120"/>
      <c r="AR40235" s="5"/>
    </row>
    <row r="40236" spans="21:44" x14ac:dyDescent="0.25">
      <c r="U40236" s="123"/>
      <c r="V40236" s="123"/>
      <c r="AM40236" s="133"/>
      <c r="AN40236" s="129"/>
      <c r="AO40236" s="130"/>
      <c r="AP40236" s="131"/>
      <c r="AQ40236" s="120"/>
      <c r="AR40236" s="5"/>
    </row>
    <row r="40237" spans="21:44" x14ac:dyDescent="0.25">
      <c r="U40237" s="123"/>
      <c r="V40237" s="123"/>
      <c r="AM40237" s="133"/>
      <c r="AN40237" s="129"/>
      <c r="AO40237" s="130"/>
      <c r="AP40237" s="131"/>
      <c r="AQ40237" s="120"/>
      <c r="AR40237" s="5"/>
    </row>
    <row r="40238" spans="21:44" x14ac:dyDescent="0.25">
      <c r="U40238" s="123"/>
      <c r="V40238" s="123"/>
      <c r="AM40238" s="133"/>
      <c r="AN40238" s="129"/>
      <c r="AO40238" s="130"/>
      <c r="AP40238" s="131"/>
      <c r="AQ40238" s="120"/>
      <c r="AR40238" s="5"/>
    </row>
    <row r="40239" spans="21:44" x14ac:dyDescent="0.25">
      <c r="U40239" s="123"/>
      <c r="V40239" s="123"/>
      <c r="AM40239" s="133"/>
      <c r="AN40239" s="129"/>
      <c r="AO40239" s="130"/>
      <c r="AP40239" s="131"/>
      <c r="AQ40239" s="120"/>
      <c r="AR40239" s="5"/>
    </row>
    <row r="40240" spans="21:44" x14ac:dyDescent="0.25">
      <c r="U40240" s="123"/>
      <c r="V40240" s="123"/>
      <c r="AM40240" s="133"/>
      <c r="AN40240" s="129"/>
      <c r="AO40240" s="130"/>
      <c r="AP40240" s="131"/>
      <c r="AQ40240" s="120"/>
      <c r="AR40240" s="5"/>
    </row>
    <row r="40241" spans="21:44" x14ac:dyDescent="0.25">
      <c r="U40241" s="123"/>
      <c r="V40241" s="123"/>
      <c r="AM40241" s="133"/>
      <c r="AN40241" s="129"/>
      <c r="AO40241" s="130"/>
      <c r="AP40241" s="131"/>
      <c r="AQ40241" s="120"/>
      <c r="AR40241" s="5"/>
    </row>
    <row r="40242" spans="21:44" x14ac:dyDescent="0.25">
      <c r="U40242" s="123"/>
      <c r="V40242" s="123"/>
      <c r="AM40242" s="133"/>
      <c r="AN40242" s="129"/>
      <c r="AO40242" s="130"/>
      <c r="AP40242" s="131"/>
      <c r="AQ40242" s="120"/>
      <c r="AR40242" s="5"/>
    </row>
    <row r="40243" spans="21:44" x14ac:dyDescent="0.25">
      <c r="U40243" s="123"/>
      <c r="V40243" s="123"/>
      <c r="AM40243" s="133"/>
      <c r="AN40243" s="129"/>
      <c r="AO40243" s="130"/>
      <c r="AP40243" s="131"/>
      <c r="AQ40243" s="120"/>
      <c r="AR40243" s="5"/>
    </row>
    <row r="40244" spans="21:44" x14ac:dyDescent="0.25">
      <c r="U40244" s="123"/>
      <c r="V40244" s="123"/>
      <c r="AM40244" s="133"/>
      <c r="AN40244" s="129"/>
      <c r="AO40244" s="130"/>
      <c r="AP40244" s="131"/>
      <c r="AQ40244" s="120"/>
      <c r="AR40244" s="5"/>
    </row>
    <row r="40245" spans="21:44" x14ac:dyDescent="0.25">
      <c r="U40245" s="123"/>
      <c r="V40245" s="123"/>
      <c r="AM40245" s="133"/>
      <c r="AN40245" s="129"/>
      <c r="AO40245" s="130"/>
      <c r="AP40245" s="131"/>
      <c r="AQ40245" s="120"/>
      <c r="AR40245" s="5"/>
    </row>
    <row r="40246" spans="21:44" x14ac:dyDescent="0.25">
      <c r="U40246" s="123"/>
      <c r="V40246" s="123"/>
      <c r="AM40246" s="133"/>
      <c r="AN40246" s="129"/>
      <c r="AO40246" s="130"/>
      <c r="AP40246" s="131"/>
      <c r="AQ40246" s="120"/>
      <c r="AR40246" s="5"/>
    </row>
    <row r="40247" spans="21:44" x14ac:dyDescent="0.25">
      <c r="U40247" s="123"/>
      <c r="V40247" s="123"/>
      <c r="AM40247" s="133"/>
      <c r="AN40247" s="129"/>
      <c r="AO40247" s="130"/>
      <c r="AP40247" s="131"/>
      <c r="AQ40247" s="120"/>
      <c r="AR40247" s="5"/>
    </row>
    <row r="40248" spans="21:44" x14ac:dyDescent="0.25">
      <c r="U40248" s="123"/>
      <c r="V40248" s="123"/>
      <c r="AM40248" s="133"/>
      <c r="AN40248" s="129"/>
      <c r="AO40248" s="130"/>
      <c r="AP40248" s="131"/>
      <c r="AQ40248" s="120"/>
      <c r="AR40248" s="5"/>
    </row>
    <row r="40249" spans="21:44" x14ac:dyDescent="0.25">
      <c r="U40249" s="123"/>
      <c r="V40249" s="123"/>
      <c r="AM40249" s="133"/>
      <c r="AN40249" s="129"/>
      <c r="AO40249" s="130"/>
      <c r="AP40249" s="131"/>
      <c r="AQ40249" s="120"/>
      <c r="AR40249" s="5"/>
    </row>
    <row r="40250" spans="21:44" x14ac:dyDescent="0.25">
      <c r="U40250" s="123"/>
      <c r="V40250" s="123"/>
      <c r="AM40250" s="133"/>
      <c r="AN40250" s="129"/>
      <c r="AO40250" s="130"/>
      <c r="AP40250" s="131"/>
      <c r="AQ40250" s="120"/>
      <c r="AR40250" s="5"/>
    </row>
    <row r="40251" spans="21:44" x14ac:dyDescent="0.25">
      <c r="U40251" s="123"/>
      <c r="V40251" s="123"/>
      <c r="AM40251" s="133"/>
      <c r="AN40251" s="129"/>
      <c r="AO40251" s="130"/>
      <c r="AP40251" s="131"/>
      <c r="AQ40251" s="120"/>
      <c r="AR40251" s="5"/>
    </row>
    <row r="40252" spans="21:44" x14ac:dyDescent="0.25">
      <c r="U40252" s="123"/>
      <c r="V40252" s="123"/>
      <c r="AM40252" s="133"/>
      <c r="AN40252" s="129"/>
      <c r="AO40252" s="130"/>
      <c r="AP40252" s="131"/>
      <c r="AQ40252" s="120"/>
      <c r="AR40252" s="5"/>
    </row>
    <row r="40253" spans="21:44" x14ac:dyDescent="0.25">
      <c r="U40253" s="123"/>
      <c r="V40253" s="123"/>
      <c r="AM40253" s="133"/>
      <c r="AN40253" s="129"/>
      <c r="AO40253" s="130"/>
      <c r="AP40253" s="131"/>
      <c r="AQ40253" s="120"/>
      <c r="AR40253" s="5"/>
    </row>
    <row r="40254" spans="21:44" x14ac:dyDescent="0.25">
      <c r="U40254" s="123"/>
      <c r="V40254" s="123"/>
      <c r="AM40254" s="133"/>
      <c r="AN40254" s="129"/>
      <c r="AO40254" s="130"/>
      <c r="AP40254" s="131"/>
      <c r="AQ40254" s="120"/>
      <c r="AR40254" s="5"/>
    </row>
    <row r="40255" spans="21:44" x14ac:dyDescent="0.25">
      <c r="U40255" s="123"/>
      <c r="V40255" s="123"/>
      <c r="AM40255" s="133"/>
      <c r="AN40255" s="129"/>
      <c r="AO40255" s="130"/>
      <c r="AP40255" s="131"/>
      <c r="AQ40255" s="120"/>
      <c r="AR40255" s="5"/>
    </row>
    <row r="40256" spans="21:44" x14ac:dyDescent="0.25">
      <c r="U40256" s="123"/>
      <c r="V40256" s="123"/>
      <c r="AM40256" s="133"/>
      <c r="AN40256" s="129"/>
      <c r="AO40256" s="130"/>
      <c r="AP40256" s="131"/>
      <c r="AQ40256" s="120"/>
      <c r="AR40256" s="5"/>
    </row>
    <row r="40257" spans="21:44" x14ac:dyDescent="0.25">
      <c r="U40257" s="123"/>
      <c r="V40257" s="123"/>
      <c r="AM40257" s="133"/>
      <c r="AN40257" s="129"/>
      <c r="AO40257" s="130"/>
      <c r="AP40257" s="131"/>
      <c r="AQ40257" s="120"/>
      <c r="AR40257" s="5"/>
    </row>
    <row r="40258" spans="21:44" x14ac:dyDescent="0.25">
      <c r="U40258" s="123"/>
      <c r="V40258" s="123"/>
      <c r="AM40258" s="133"/>
      <c r="AN40258" s="129"/>
      <c r="AO40258" s="130"/>
      <c r="AP40258" s="131"/>
      <c r="AQ40258" s="120"/>
      <c r="AR40258" s="5"/>
    </row>
    <row r="40259" spans="21:44" x14ac:dyDescent="0.25">
      <c r="U40259" s="123"/>
      <c r="V40259" s="123"/>
      <c r="AM40259" s="133"/>
      <c r="AN40259" s="129"/>
      <c r="AO40259" s="130"/>
      <c r="AP40259" s="131"/>
      <c r="AQ40259" s="120"/>
      <c r="AR40259" s="5"/>
    </row>
    <row r="40260" spans="21:44" x14ac:dyDescent="0.25">
      <c r="U40260" s="123"/>
      <c r="V40260" s="123"/>
      <c r="AM40260" s="133"/>
      <c r="AN40260" s="129"/>
      <c r="AO40260" s="130"/>
      <c r="AP40260" s="131"/>
      <c r="AQ40260" s="120"/>
      <c r="AR40260" s="5"/>
    </row>
    <row r="40261" spans="21:44" x14ac:dyDescent="0.25">
      <c r="U40261" s="123"/>
      <c r="V40261" s="123"/>
      <c r="AM40261" s="133"/>
      <c r="AN40261" s="129"/>
      <c r="AO40261" s="130"/>
      <c r="AP40261" s="131"/>
      <c r="AQ40261" s="120"/>
      <c r="AR40261" s="5"/>
    </row>
    <row r="40262" spans="21:44" x14ac:dyDescent="0.25">
      <c r="U40262" s="123"/>
      <c r="V40262" s="123"/>
      <c r="AM40262" s="133"/>
      <c r="AN40262" s="129"/>
      <c r="AO40262" s="130"/>
      <c r="AP40262" s="131"/>
      <c r="AQ40262" s="120"/>
      <c r="AR40262" s="5"/>
    </row>
    <row r="40263" spans="21:44" x14ac:dyDescent="0.25">
      <c r="U40263" s="123"/>
      <c r="V40263" s="123"/>
      <c r="AM40263" s="133"/>
      <c r="AN40263" s="129"/>
      <c r="AO40263" s="130"/>
      <c r="AP40263" s="131"/>
      <c r="AQ40263" s="120"/>
      <c r="AR40263" s="5"/>
    </row>
    <row r="40264" spans="21:44" x14ac:dyDescent="0.25">
      <c r="U40264" s="123"/>
      <c r="V40264" s="123"/>
      <c r="AM40264" s="133"/>
      <c r="AN40264" s="129"/>
      <c r="AO40264" s="130"/>
      <c r="AP40264" s="131"/>
      <c r="AQ40264" s="120"/>
      <c r="AR40264" s="5"/>
    </row>
    <row r="40265" spans="21:44" x14ac:dyDescent="0.25">
      <c r="U40265" s="123"/>
      <c r="V40265" s="123"/>
      <c r="AM40265" s="133"/>
      <c r="AN40265" s="129"/>
      <c r="AO40265" s="130"/>
      <c r="AP40265" s="131"/>
      <c r="AQ40265" s="120"/>
      <c r="AR40265" s="5"/>
    </row>
    <row r="40266" spans="21:44" x14ac:dyDescent="0.25">
      <c r="U40266" s="123"/>
      <c r="V40266" s="123"/>
      <c r="AM40266" s="133"/>
      <c r="AN40266" s="129"/>
      <c r="AO40266" s="130"/>
      <c r="AP40266" s="131"/>
      <c r="AQ40266" s="120"/>
      <c r="AR40266" s="5"/>
    </row>
    <row r="40267" spans="21:44" x14ac:dyDescent="0.25">
      <c r="U40267" s="123"/>
      <c r="V40267" s="123"/>
      <c r="AM40267" s="133"/>
      <c r="AN40267" s="129"/>
      <c r="AO40267" s="130"/>
      <c r="AP40267" s="131"/>
      <c r="AQ40267" s="120"/>
      <c r="AR40267" s="5"/>
    </row>
    <row r="40268" spans="21:44" x14ac:dyDescent="0.25">
      <c r="U40268" s="123"/>
      <c r="V40268" s="123"/>
      <c r="AM40268" s="133"/>
      <c r="AN40268" s="129"/>
      <c r="AO40268" s="130"/>
      <c r="AP40268" s="131"/>
      <c r="AQ40268" s="120"/>
      <c r="AR40268" s="5"/>
    </row>
    <row r="40269" spans="21:44" x14ac:dyDescent="0.25">
      <c r="U40269" s="123"/>
      <c r="V40269" s="123"/>
      <c r="AM40269" s="133"/>
      <c r="AN40269" s="129"/>
      <c r="AO40269" s="130"/>
      <c r="AP40269" s="131"/>
      <c r="AQ40269" s="120"/>
      <c r="AR40269" s="5"/>
    </row>
    <row r="40270" spans="21:44" x14ac:dyDescent="0.25">
      <c r="U40270" s="123"/>
      <c r="V40270" s="123"/>
      <c r="AM40270" s="133"/>
      <c r="AN40270" s="129"/>
      <c r="AO40270" s="130"/>
      <c r="AP40270" s="131"/>
      <c r="AQ40270" s="120"/>
      <c r="AR40270" s="5"/>
    </row>
    <row r="40271" spans="21:44" x14ac:dyDescent="0.25">
      <c r="U40271" s="123"/>
      <c r="V40271" s="123"/>
      <c r="AM40271" s="133"/>
      <c r="AN40271" s="129"/>
      <c r="AO40271" s="130"/>
      <c r="AP40271" s="131"/>
      <c r="AQ40271" s="120"/>
      <c r="AR40271" s="5"/>
    </row>
    <row r="40272" spans="21:44" x14ac:dyDescent="0.25">
      <c r="U40272" s="123"/>
      <c r="V40272" s="123"/>
      <c r="AM40272" s="133"/>
      <c r="AN40272" s="129"/>
      <c r="AO40272" s="130"/>
      <c r="AP40272" s="131"/>
      <c r="AQ40272" s="120"/>
      <c r="AR40272" s="5"/>
    </row>
    <row r="40273" spans="21:44" x14ac:dyDescent="0.25">
      <c r="U40273" s="123"/>
      <c r="V40273" s="123"/>
      <c r="AM40273" s="133"/>
      <c r="AN40273" s="129"/>
      <c r="AO40273" s="130"/>
      <c r="AP40273" s="131"/>
      <c r="AQ40273" s="120"/>
      <c r="AR40273" s="5"/>
    </row>
    <row r="40274" spans="21:44" x14ac:dyDescent="0.25">
      <c r="U40274" s="123"/>
      <c r="V40274" s="123"/>
      <c r="AM40274" s="133"/>
      <c r="AN40274" s="129"/>
      <c r="AO40274" s="130"/>
      <c r="AP40274" s="131"/>
      <c r="AQ40274" s="120"/>
      <c r="AR40274" s="5"/>
    </row>
    <row r="40275" spans="21:44" x14ac:dyDescent="0.25">
      <c r="U40275" s="123"/>
      <c r="V40275" s="123"/>
      <c r="AM40275" s="133"/>
      <c r="AN40275" s="129"/>
      <c r="AO40275" s="130"/>
      <c r="AP40275" s="131"/>
      <c r="AQ40275" s="120"/>
      <c r="AR40275" s="5"/>
    </row>
    <row r="40276" spans="21:44" x14ac:dyDescent="0.25">
      <c r="U40276" s="123"/>
      <c r="V40276" s="123"/>
      <c r="AM40276" s="133"/>
      <c r="AN40276" s="129"/>
      <c r="AO40276" s="130"/>
      <c r="AP40276" s="131"/>
      <c r="AQ40276" s="120"/>
      <c r="AR40276" s="5"/>
    </row>
    <row r="40277" spans="21:44" x14ac:dyDescent="0.25">
      <c r="U40277" s="123"/>
      <c r="V40277" s="123"/>
      <c r="AM40277" s="133"/>
      <c r="AN40277" s="129"/>
      <c r="AO40277" s="130"/>
      <c r="AP40277" s="131"/>
      <c r="AQ40277" s="120"/>
      <c r="AR40277" s="5"/>
    </row>
    <row r="40278" spans="21:44" x14ac:dyDescent="0.25">
      <c r="U40278" s="123"/>
      <c r="V40278" s="123"/>
      <c r="AM40278" s="133"/>
      <c r="AN40278" s="129"/>
      <c r="AO40278" s="130"/>
      <c r="AP40278" s="131"/>
      <c r="AQ40278" s="120"/>
      <c r="AR40278" s="5"/>
    </row>
    <row r="40279" spans="21:44" x14ac:dyDescent="0.25">
      <c r="U40279" s="123"/>
      <c r="V40279" s="123"/>
      <c r="AM40279" s="133"/>
      <c r="AN40279" s="129"/>
      <c r="AO40279" s="130"/>
      <c r="AP40279" s="131"/>
      <c r="AQ40279" s="120"/>
      <c r="AR40279" s="5"/>
    </row>
    <row r="40280" spans="21:44" x14ac:dyDescent="0.25">
      <c r="U40280" s="123"/>
      <c r="V40280" s="123"/>
      <c r="AM40280" s="133"/>
      <c r="AN40280" s="129"/>
      <c r="AO40280" s="130"/>
      <c r="AP40280" s="131"/>
      <c r="AQ40280" s="120"/>
      <c r="AR40280" s="5"/>
    </row>
    <row r="40281" spans="21:44" x14ac:dyDescent="0.25">
      <c r="U40281" s="123"/>
      <c r="V40281" s="123"/>
      <c r="AM40281" s="133"/>
      <c r="AN40281" s="129"/>
      <c r="AO40281" s="130"/>
      <c r="AP40281" s="131"/>
      <c r="AQ40281" s="120"/>
      <c r="AR40281" s="5"/>
    </row>
    <row r="40282" spans="21:44" x14ac:dyDescent="0.25">
      <c r="U40282" s="123"/>
      <c r="V40282" s="123"/>
      <c r="AM40282" s="133"/>
      <c r="AN40282" s="129"/>
      <c r="AO40282" s="130"/>
      <c r="AP40282" s="131"/>
      <c r="AQ40282" s="120"/>
      <c r="AR40282" s="5"/>
    </row>
    <row r="40283" spans="21:44" x14ac:dyDescent="0.25">
      <c r="U40283" s="123"/>
      <c r="V40283" s="123"/>
      <c r="AM40283" s="133"/>
      <c r="AN40283" s="129"/>
      <c r="AO40283" s="130"/>
      <c r="AP40283" s="131"/>
      <c r="AQ40283" s="120"/>
      <c r="AR40283" s="5"/>
    </row>
    <row r="40284" spans="21:44" x14ac:dyDescent="0.25">
      <c r="U40284" s="123"/>
      <c r="V40284" s="123"/>
      <c r="AM40284" s="133"/>
      <c r="AN40284" s="129"/>
      <c r="AO40284" s="130"/>
      <c r="AP40284" s="131"/>
      <c r="AQ40284" s="120"/>
      <c r="AR40284" s="5"/>
    </row>
    <row r="40285" spans="21:44" x14ac:dyDescent="0.25">
      <c r="U40285" s="123"/>
      <c r="V40285" s="123"/>
      <c r="AM40285" s="133"/>
      <c r="AN40285" s="129"/>
      <c r="AO40285" s="130"/>
      <c r="AP40285" s="131"/>
      <c r="AQ40285" s="120"/>
      <c r="AR40285" s="5"/>
    </row>
    <row r="40286" spans="21:44" x14ac:dyDescent="0.25">
      <c r="U40286" s="123"/>
      <c r="V40286" s="123"/>
      <c r="AM40286" s="133"/>
      <c r="AN40286" s="129"/>
      <c r="AO40286" s="130"/>
      <c r="AP40286" s="131"/>
      <c r="AQ40286" s="120"/>
      <c r="AR40286" s="5"/>
    </row>
    <row r="40287" spans="21:44" x14ac:dyDescent="0.25">
      <c r="U40287" s="123"/>
      <c r="V40287" s="123"/>
      <c r="AM40287" s="133"/>
      <c r="AN40287" s="129"/>
      <c r="AO40287" s="130"/>
      <c r="AP40287" s="131"/>
      <c r="AQ40287" s="120"/>
      <c r="AR40287" s="5"/>
    </row>
    <row r="40288" spans="21:44" x14ac:dyDescent="0.25">
      <c r="U40288" s="123"/>
      <c r="V40288" s="123"/>
      <c r="AM40288" s="133"/>
      <c r="AN40288" s="129"/>
      <c r="AO40288" s="130"/>
      <c r="AP40288" s="131"/>
      <c r="AQ40288" s="120"/>
      <c r="AR40288" s="5"/>
    </row>
    <row r="40289" spans="21:44" x14ac:dyDescent="0.25">
      <c r="U40289" s="123"/>
      <c r="V40289" s="123"/>
      <c r="AM40289" s="133"/>
      <c r="AN40289" s="129"/>
      <c r="AO40289" s="130"/>
      <c r="AP40289" s="131"/>
      <c r="AQ40289" s="120"/>
      <c r="AR40289" s="5"/>
    </row>
    <row r="40290" spans="21:44" x14ac:dyDescent="0.25">
      <c r="U40290" s="123"/>
      <c r="V40290" s="123"/>
      <c r="AM40290" s="133"/>
      <c r="AN40290" s="129"/>
      <c r="AO40290" s="130"/>
      <c r="AP40290" s="131"/>
      <c r="AQ40290" s="120"/>
      <c r="AR40290" s="5"/>
    </row>
    <row r="40291" spans="21:44" x14ac:dyDescent="0.25">
      <c r="U40291" s="123"/>
      <c r="V40291" s="123"/>
      <c r="AM40291" s="133"/>
      <c r="AN40291" s="129"/>
      <c r="AO40291" s="130"/>
      <c r="AP40291" s="131"/>
      <c r="AQ40291" s="120"/>
      <c r="AR40291" s="5"/>
    </row>
    <row r="40292" spans="21:44" x14ac:dyDescent="0.25">
      <c r="U40292" s="123"/>
      <c r="V40292" s="123"/>
      <c r="AM40292" s="133"/>
      <c r="AN40292" s="129"/>
      <c r="AO40292" s="130"/>
      <c r="AP40292" s="131"/>
      <c r="AQ40292" s="120"/>
      <c r="AR40292" s="5"/>
    </row>
    <row r="40293" spans="21:44" x14ac:dyDescent="0.25">
      <c r="U40293" s="123"/>
      <c r="V40293" s="123"/>
      <c r="AM40293" s="133"/>
      <c r="AN40293" s="129"/>
      <c r="AO40293" s="130"/>
      <c r="AP40293" s="131"/>
      <c r="AQ40293" s="120"/>
      <c r="AR40293" s="5"/>
    </row>
    <row r="40294" spans="21:44" x14ac:dyDescent="0.25">
      <c r="U40294" s="123"/>
      <c r="V40294" s="123"/>
      <c r="AM40294" s="133"/>
      <c r="AN40294" s="129"/>
      <c r="AO40294" s="130"/>
      <c r="AP40294" s="131"/>
      <c r="AQ40294" s="120"/>
      <c r="AR40294" s="5"/>
    </row>
    <row r="40295" spans="21:44" x14ac:dyDescent="0.25">
      <c r="U40295" s="123"/>
      <c r="V40295" s="123"/>
      <c r="AM40295" s="133"/>
      <c r="AN40295" s="129"/>
      <c r="AO40295" s="130"/>
      <c r="AP40295" s="131"/>
      <c r="AQ40295" s="120"/>
      <c r="AR40295" s="5"/>
    </row>
    <row r="40296" spans="21:44" x14ac:dyDescent="0.25">
      <c r="U40296" s="123"/>
      <c r="V40296" s="123"/>
      <c r="AM40296" s="133"/>
      <c r="AN40296" s="129"/>
      <c r="AO40296" s="130"/>
      <c r="AP40296" s="131"/>
      <c r="AQ40296" s="120"/>
      <c r="AR40296" s="5"/>
    </row>
    <row r="40297" spans="21:44" x14ac:dyDescent="0.25">
      <c r="U40297" s="123"/>
      <c r="V40297" s="123"/>
      <c r="AM40297" s="133"/>
      <c r="AN40297" s="129"/>
      <c r="AO40297" s="130"/>
      <c r="AP40297" s="131"/>
      <c r="AQ40297" s="120"/>
      <c r="AR40297" s="5"/>
    </row>
    <row r="40298" spans="21:44" x14ac:dyDescent="0.25">
      <c r="U40298" s="123"/>
      <c r="V40298" s="123"/>
      <c r="AM40298" s="133"/>
      <c r="AN40298" s="129"/>
      <c r="AO40298" s="130"/>
      <c r="AP40298" s="131"/>
      <c r="AQ40298" s="120"/>
      <c r="AR40298" s="5"/>
    </row>
    <row r="40299" spans="21:44" x14ac:dyDescent="0.25">
      <c r="U40299" s="123"/>
      <c r="V40299" s="123"/>
      <c r="AM40299" s="133"/>
      <c r="AN40299" s="129"/>
      <c r="AO40299" s="130"/>
      <c r="AP40299" s="131"/>
      <c r="AQ40299" s="120"/>
      <c r="AR40299" s="5"/>
    </row>
    <row r="40300" spans="21:44" x14ac:dyDescent="0.25">
      <c r="U40300" s="123"/>
      <c r="V40300" s="123"/>
      <c r="AM40300" s="133"/>
      <c r="AN40300" s="129"/>
      <c r="AO40300" s="130"/>
      <c r="AP40300" s="131"/>
      <c r="AQ40300" s="120"/>
      <c r="AR40300" s="5"/>
    </row>
    <row r="40301" spans="21:44" x14ac:dyDescent="0.25">
      <c r="U40301" s="123"/>
      <c r="V40301" s="123"/>
      <c r="AM40301" s="133"/>
      <c r="AN40301" s="129"/>
      <c r="AO40301" s="130"/>
      <c r="AP40301" s="131"/>
      <c r="AQ40301" s="120"/>
      <c r="AR40301" s="5"/>
    </row>
    <row r="40302" spans="21:44" x14ac:dyDescent="0.25">
      <c r="U40302" s="123"/>
      <c r="V40302" s="123"/>
      <c r="AM40302" s="133"/>
      <c r="AN40302" s="129"/>
      <c r="AO40302" s="130"/>
      <c r="AP40302" s="131"/>
      <c r="AQ40302" s="120"/>
      <c r="AR40302" s="5"/>
    </row>
    <row r="40303" spans="21:44" x14ac:dyDescent="0.25">
      <c r="U40303" s="123"/>
      <c r="V40303" s="123"/>
      <c r="AM40303" s="133"/>
      <c r="AN40303" s="129"/>
      <c r="AO40303" s="130"/>
      <c r="AP40303" s="131"/>
      <c r="AQ40303" s="120"/>
      <c r="AR40303" s="5"/>
    </row>
    <row r="40304" spans="21:44" x14ac:dyDescent="0.25">
      <c r="U40304" s="123"/>
      <c r="V40304" s="123"/>
      <c r="AM40304" s="133"/>
      <c r="AN40304" s="129"/>
      <c r="AO40304" s="130"/>
      <c r="AP40304" s="131"/>
      <c r="AQ40304" s="120"/>
      <c r="AR40304" s="5"/>
    </row>
    <row r="40305" spans="21:44" x14ac:dyDescent="0.25">
      <c r="U40305" s="123"/>
      <c r="V40305" s="123"/>
      <c r="AM40305" s="133"/>
      <c r="AN40305" s="129"/>
      <c r="AO40305" s="130"/>
      <c r="AP40305" s="131"/>
      <c r="AQ40305" s="120"/>
      <c r="AR40305" s="5"/>
    </row>
    <row r="40306" spans="21:44" x14ac:dyDescent="0.25">
      <c r="U40306" s="123"/>
      <c r="V40306" s="123"/>
      <c r="AM40306" s="133"/>
      <c r="AN40306" s="129"/>
      <c r="AO40306" s="130"/>
      <c r="AP40306" s="131"/>
      <c r="AQ40306" s="120"/>
      <c r="AR40306" s="5"/>
    </row>
    <row r="40307" spans="21:44" x14ac:dyDescent="0.25">
      <c r="U40307" s="123"/>
      <c r="V40307" s="123"/>
      <c r="AM40307" s="133"/>
      <c r="AN40307" s="129"/>
      <c r="AO40307" s="130"/>
      <c r="AP40307" s="131"/>
      <c r="AQ40307" s="120"/>
      <c r="AR40307" s="5"/>
    </row>
    <row r="40308" spans="21:44" x14ac:dyDescent="0.25">
      <c r="U40308" s="123"/>
      <c r="V40308" s="123"/>
      <c r="AM40308" s="133"/>
      <c r="AN40308" s="129"/>
      <c r="AO40308" s="130"/>
      <c r="AP40308" s="131"/>
      <c r="AQ40308" s="120"/>
      <c r="AR40308" s="5"/>
    </row>
    <row r="40309" spans="21:44" x14ac:dyDescent="0.25">
      <c r="U40309" s="123"/>
      <c r="V40309" s="123"/>
      <c r="AM40309" s="133"/>
      <c r="AN40309" s="129"/>
      <c r="AO40309" s="130"/>
      <c r="AP40309" s="131"/>
      <c r="AQ40309" s="120"/>
      <c r="AR40309" s="5"/>
    </row>
    <row r="40310" spans="21:44" x14ac:dyDescent="0.25">
      <c r="U40310" s="123"/>
      <c r="V40310" s="123"/>
      <c r="AM40310" s="133"/>
      <c r="AN40310" s="129"/>
      <c r="AO40310" s="130"/>
      <c r="AP40310" s="131"/>
      <c r="AQ40310" s="120"/>
      <c r="AR40310" s="5"/>
    </row>
    <row r="40311" spans="21:44" x14ac:dyDescent="0.25">
      <c r="U40311" s="123"/>
      <c r="V40311" s="123"/>
      <c r="AM40311" s="133"/>
      <c r="AN40311" s="129"/>
      <c r="AO40311" s="130"/>
      <c r="AP40311" s="131"/>
      <c r="AQ40311" s="120"/>
      <c r="AR40311" s="5"/>
    </row>
    <row r="40312" spans="21:44" x14ac:dyDescent="0.25">
      <c r="U40312" s="123"/>
      <c r="V40312" s="123"/>
      <c r="AM40312" s="133"/>
      <c r="AN40312" s="129"/>
      <c r="AO40312" s="130"/>
      <c r="AP40312" s="131"/>
      <c r="AQ40312" s="120"/>
      <c r="AR40312" s="5"/>
    </row>
    <row r="40313" spans="21:44" x14ac:dyDescent="0.25">
      <c r="U40313" s="123"/>
      <c r="V40313" s="123"/>
      <c r="AM40313" s="133"/>
      <c r="AN40313" s="129"/>
      <c r="AO40313" s="130"/>
      <c r="AP40313" s="131"/>
      <c r="AQ40313" s="120"/>
      <c r="AR40313" s="5"/>
    </row>
    <row r="40314" spans="21:44" x14ac:dyDescent="0.25">
      <c r="U40314" s="123"/>
      <c r="V40314" s="123"/>
      <c r="AM40314" s="133"/>
      <c r="AN40314" s="129"/>
      <c r="AO40314" s="130"/>
      <c r="AP40314" s="131"/>
      <c r="AQ40314" s="120"/>
      <c r="AR40314" s="5"/>
    </row>
    <row r="40315" spans="21:44" x14ac:dyDescent="0.25">
      <c r="U40315" s="123"/>
      <c r="V40315" s="123"/>
      <c r="AM40315" s="133"/>
      <c r="AN40315" s="129"/>
      <c r="AO40315" s="130"/>
      <c r="AP40315" s="131"/>
      <c r="AQ40315" s="120"/>
      <c r="AR40315" s="5"/>
    </row>
    <row r="40316" spans="21:44" x14ac:dyDescent="0.25">
      <c r="U40316" s="123"/>
      <c r="V40316" s="123"/>
      <c r="AM40316" s="133"/>
      <c r="AN40316" s="129"/>
      <c r="AO40316" s="130"/>
      <c r="AP40316" s="131"/>
      <c r="AQ40316" s="120"/>
      <c r="AR40316" s="5"/>
    </row>
    <row r="40317" spans="21:44" x14ac:dyDescent="0.25">
      <c r="U40317" s="123"/>
      <c r="V40317" s="123"/>
      <c r="AM40317" s="133"/>
      <c r="AN40317" s="129"/>
      <c r="AO40317" s="130"/>
      <c r="AP40317" s="131"/>
      <c r="AQ40317" s="120"/>
      <c r="AR40317" s="5"/>
    </row>
    <row r="40318" spans="21:44" x14ac:dyDescent="0.25">
      <c r="U40318" s="123"/>
      <c r="V40318" s="123"/>
      <c r="AM40318" s="133"/>
      <c r="AN40318" s="129"/>
      <c r="AO40318" s="130"/>
      <c r="AP40318" s="131"/>
      <c r="AQ40318" s="120"/>
      <c r="AR40318" s="5"/>
    </row>
    <row r="40319" spans="21:44" x14ac:dyDescent="0.25">
      <c r="U40319" s="123"/>
      <c r="V40319" s="123"/>
      <c r="AM40319" s="133"/>
      <c r="AN40319" s="129"/>
      <c r="AO40319" s="130"/>
      <c r="AP40319" s="131"/>
      <c r="AQ40319" s="120"/>
      <c r="AR40319" s="5"/>
    </row>
    <row r="40320" spans="21:44" x14ac:dyDescent="0.25">
      <c r="U40320" s="123"/>
      <c r="V40320" s="123"/>
      <c r="AM40320" s="133"/>
      <c r="AN40320" s="129"/>
      <c r="AO40320" s="130"/>
      <c r="AP40320" s="131"/>
      <c r="AQ40320" s="120"/>
      <c r="AR40320" s="5"/>
    </row>
    <row r="40321" spans="21:44" x14ac:dyDescent="0.25">
      <c r="U40321" s="123"/>
      <c r="V40321" s="123"/>
      <c r="AM40321" s="133"/>
      <c r="AN40321" s="129"/>
      <c r="AO40321" s="130"/>
      <c r="AP40321" s="131"/>
      <c r="AQ40321" s="120"/>
      <c r="AR40321" s="5"/>
    </row>
    <row r="40322" spans="21:44" x14ac:dyDescent="0.25">
      <c r="U40322" s="123"/>
      <c r="V40322" s="123"/>
      <c r="AM40322" s="133"/>
      <c r="AN40322" s="129"/>
      <c r="AO40322" s="130"/>
      <c r="AP40322" s="131"/>
      <c r="AQ40322" s="120"/>
      <c r="AR40322" s="5"/>
    </row>
    <row r="40323" spans="21:44" x14ac:dyDescent="0.25">
      <c r="U40323" s="123"/>
      <c r="V40323" s="123"/>
      <c r="AM40323" s="133"/>
      <c r="AN40323" s="129"/>
      <c r="AO40323" s="130"/>
      <c r="AP40323" s="131"/>
      <c r="AQ40323" s="120"/>
      <c r="AR40323" s="5"/>
    </row>
    <row r="40324" spans="21:44" x14ac:dyDescent="0.25">
      <c r="U40324" s="123"/>
      <c r="V40324" s="123"/>
      <c r="AM40324" s="133"/>
      <c r="AN40324" s="129"/>
      <c r="AO40324" s="130"/>
      <c r="AP40324" s="131"/>
      <c r="AQ40324" s="120"/>
      <c r="AR40324" s="5"/>
    </row>
    <row r="40325" spans="21:44" x14ac:dyDescent="0.25">
      <c r="U40325" s="123"/>
      <c r="V40325" s="123"/>
      <c r="AM40325" s="133"/>
      <c r="AN40325" s="129"/>
      <c r="AO40325" s="130"/>
      <c r="AP40325" s="131"/>
      <c r="AQ40325" s="120"/>
      <c r="AR40325" s="5"/>
    </row>
    <row r="40326" spans="21:44" x14ac:dyDescent="0.25">
      <c r="U40326" s="123"/>
      <c r="V40326" s="123"/>
      <c r="AM40326" s="133"/>
      <c r="AN40326" s="129"/>
      <c r="AO40326" s="130"/>
      <c r="AP40326" s="131"/>
      <c r="AQ40326" s="120"/>
      <c r="AR40326" s="5"/>
    </row>
    <row r="40327" spans="21:44" x14ac:dyDescent="0.25">
      <c r="U40327" s="123"/>
      <c r="V40327" s="123"/>
      <c r="AM40327" s="133"/>
      <c r="AN40327" s="129"/>
      <c r="AO40327" s="130"/>
      <c r="AP40327" s="131"/>
      <c r="AQ40327" s="120"/>
      <c r="AR40327" s="5"/>
    </row>
    <row r="40328" spans="21:44" x14ac:dyDescent="0.25">
      <c r="U40328" s="123"/>
      <c r="V40328" s="123"/>
      <c r="AM40328" s="133"/>
      <c r="AN40328" s="129"/>
      <c r="AO40328" s="130"/>
      <c r="AP40328" s="131"/>
      <c r="AQ40328" s="120"/>
      <c r="AR40328" s="5"/>
    </row>
    <row r="40329" spans="21:44" x14ac:dyDescent="0.25">
      <c r="U40329" s="123"/>
      <c r="V40329" s="123"/>
      <c r="AM40329" s="133"/>
      <c r="AN40329" s="129"/>
      <c r="AO40329" s="130"/>
      <c r="AP40329" s="131"/>
      <c r="AQ40329" s="120"/>
      <c r="AR40329" s="5"/>
    </row>
    <row r="40330" spans="21:44" x14ac:dyDescent="0.25">
      <c r="U40330" s="123"/>
      <c r="V40330" s="123"/>
      <c r="AM40330" s="133"/>
      <c r="AN40330" s="129"/>
      <c r="AO40330" s="130"/>
      <c r="AP40330" s="131"/>
      <c r="AQ40330" s="120"/>
      <c r="AR40330" s="5"/>
    </row>
    <row r="40331" spans="21:44" x14ac:dyDescent="0.25">
      <c r="U40331" s="123"/>
      <c r="V40331" s="123"/>
      <c r="AM40331" s="133"/>
      <c r="AN40331" s="129"/>
      <c r="AO40331" s="130"/>
      <c r="AP40331" s="131"/>
      <c r="AQ40331" s="120"/>
      <c r="AR40331" s="5"/>
    </row>
    <row r="40332" spans="21:44" x14ac:dyDescent="0.25">
      <c r="U40332" s="123"/>
      <c r="V40332" s="123"/>
      <c r="AM40332" s="133"/>
      <c r="AN40332" s="129"/>
      <c r="AO40332" s="130"/>
      <c r="AP40332" s="131"/>
      <c r="AQ40332" s="120"/>
      <c r="AR40332" s="5"/>
    </row>
    <row r="40333" spans="21:44" x14ac:dyDescent="0.25">
      <c r="U40333" s="123"/>
      <c r="V40333" s="123"/>
      <c r="AM40333" s="133"/>
      <c r="AN40333" s="129"/>
      <c r="AO40333" s="130"/>
      <c r="AP40333" s="131"/>
      <c r="AQ40333" s="120"/>
      <c r="AR40333" s="5"/>
    </row>
    <row r="40334" spans="21:44" x14ac:dyDescent="0.25">
      <c r="U40334" s="123"/>
      <c r="V40334" s="123"/>
      <c r="AM40334" s="133"/>
      <c r="AN40334" s="129"/>
      <c r="AO40334" s="130"/>
      <c r="AP40334" s="131"/>
      <c r="AQ40334" s="120"/>
      <c r="AR40334" s="5"/>
    </row>
    <row r="40335" spans="21:44" x14ac:dyDescent="0.25">
      <c r="U40335" s="123"/>
      <c r="V40335" s="123"/>
      <c r="AM40335" s="133"/>
      <c r="AN40335" s="129"/>
      <c r="AO40335" s="130"/>
      <c r="AP40335" s="131"/>
      <c r="AQ40335" s="120"/>
      <c r="AR40335" s="5"/>
    </row>
    <row r="40336" spans="21:44" x14ac:dyDescent="0.25">
      <c r="U40336" s="123"/>
      <c r="V40336" s="123"/>
      <c r="AM40336" s="133"/>
      <c r="AN40336" s="129"/>
      <c r="AO40336" s="130"/>
      <c r="AP40336" s="131"/>
      <c r="AQ40336" s="120"/>
      <c r="AR40336" s="5"/>
    </row>
    <row r="40337" spans="21:44" x14ac:dyDescent="0.25">
      <c r="U40337" s="123"/>
      <c r="V40337" s="123"/>
      <c r="AM40337" s="133"/>
      <c r="AN40337" s="129"/>
      <c r="AO40337" s="130"/>
      <c r="AP40337" s="131"/>
      <c r="AQ40337" s="120"/>
      <c r="AR40337" s="5"/>
    </row>
    <row r="40338" spans="21:44" x14ac:dyDescent="0.25">
      <c r="U40338" s="123"/>
      <c r="V40338" s="123"/>
      <c r="AM40338" s="133"/>
      <c r="AN40338" s="129"/>
      <c r="AO40338" s="130"/>
      <c r="AP40338" s="131"/>
      <c r="AQ40338" s="120"/>
      <c r="AR40338" s="5"/>
    </row>
    <row r="40339" spans="21:44" x14ac:dyDescent="0.25">
      <c r="U40339" s="123"/>
      <c r="V40339" s="123"/>
      <c r="AM40339" s="133"/>
      <c r="AN40339" s="129"/>
      <c r="AO40339" s="130"/>
      <c r="AP40339" s="131"/>
      <c r="AQ40339" s="120"/>
      <c r="AR40339" s="5"/>
    </row>
    <row r="40340" spans="21:44" x14ac:dyDescent="0.25">
      <c r="U40340" s="123"/>
      <c r="V40340" s="123"/>
      <c r="AM40340" s="133"/>
      <c r="AN40340" s="129"/>
      <c r="AO40340" s="130"/>
      <c r="AP40340" s="131"/>
      <c r="AQ40340" s="120"/>
      <c r="AR40340" s="5"/>
    </row>
    <row r="40341" spans="21:44" x14ac:dyDescent="0.25">
      <c r="U40341" s="123"/>
      <c r="V40341" s="123"/>
      <c r="AM40341" s="133"/>
      <c r="AN40341" s="129"/>
      <c r="AO40341" s="130"/>
      <c r="AP40341" s="131"/>
      <c r="AQ40341" s="120"/>
      <c r="AR40341" s="5"/>
    </row>
    <row r="40342" spans="21:44" x14ac:dyDescent="0.25">
      <c r="U40342" s="123"/>
      <c r="V40342" s="123"/>
      <c r="AM40342" s="133"/>
      <c r="AN40342" s="129"/>
      <c r="AO40342" s="130"/>
      <c r="AP40342" s="131"/>
      <c r="AQ40342" s="120"/>
      <c r="AR40342" s="5"/>
    </row>
    <row r="40343" spans="21:44" x14ac:dyDescent="0.25">
      <c r="U40343" s="123"/>
      <c r="V40343" s="123"/>
      <c r="AM40343" s="133"/>
      <c r="AN40343" s="129"/>
      <c r="AO40343" s="130"/>
      <c r="AP40343" s="131"/>
      <c r="AQ40343" s="120"/>
      <c r="AR40343" s="5"/>
    </row>
    <row r="40344" spans="21:44" x14ac:dyDescent="0.25">
      <c r="U40344" s="123"/>
      <c r="V40344" s="123"/>
      <c r="AM40344" s="133"/>
      <c r="AN40344" s="129"/>
      <c r="AO40344" s="130"/>
      <c r="AP40344" s="131"/>
      <c r="AQ40344" s="120"/>
      <c r="AR40344" s="5"/>
    </row>
    <row r="40345" spans="21:44" x14ac:dyDescent="0.25">
      <c r="U40345" s="123"/>
      <c r="V40345" s="123"/>
      <c r="AM40345" s="133"/>
      <c r="AN40345" s="129"/>
      <c r="AO40345" s="130"/>
      <c r="AP40345" s="131"/>
      <c r="AQ40345" s="120"/>
      <c r="AR40345" s="5"/>
    </row>
    <row r="40346" spans="21:44" x14ac:dyDescent="0.25">
      <c r="U40346" s="123"/>
      <c r="V40346" s="123"/>
      <c r="AM40346" s="133"/>
      <c r="AN40346" s="129"/>
      <c r="AO40346" s="130"/>
      <c r="AP40346" s="131"/>
      <c r="AQ40346" s="120"/>
      <c r="AR40346" s="5"/>
    </row>
    <row r="40347" spans="21:44" x14ac:dyDescent="0.25">
      <c r="U40347" s="123"/>
      <c r="V40347" s="123"/>
      <c r="AM40347" s="133"/>
      <c r="AN40347" s="129"/>
      <c r="AO40347" s="130"/>
      <c r="AP40347" s="131"/>
      <c r="AQ40347" s="120"/>
      <c r="AR40347" s="5"/>
    </row>
    <row r="40348" spans="21:44" x14ac:dyDescent="0.25">
      <c r="U40348" s="123"/>
      <c r="V40348" s="123"/>
      <c r="AM40348" s="133"/>
      <c r="AN40348" s="129"/>
      <c r="AO40348" s="130"/>
      <c r="AP40348" s="131"/>
      <c r="AQ40348" s="120"/>
      <c r="AR40348" s="5"/>
    </row>
    <row r="40349" spans="21:44" x14ac:dyDescent="0.25">
      <c r="U40349" s="123"/>
      <c r="V40349" s="123"/>
      <c r="AM40349" s="133"/>
      <c r="AN40349" s="129"/>
      <c r="AO40349" s="130"/>
      <c r="AP40349" s="131"/>
      <c r="AQ40349" s="120"/>
      <c r="AR40349" s="5"/>
    </row>
    <row r="40350" spans="21:44" x14ac:dyDescent="0.25">
      <c r="U40350" s="123"/>
      <c r="V40350" s="123"/>
      <c r="AM40350" s="133"/>
      <c r="AN40350" s="129"/>
      <c r="AO40350" s="130"/>
      <c r="AP40350" s="131"/>
      <c r="AQ40350" s="120"/>
      <c r="AR40350" s="5"/>
    </row>
    <row r="40351" spans="21:44" x14ac:dyDescent="0.25">
      <c r="U40351" s="123"/>
      <c r="V40351" s="123"/>
      <c r="AM40351" s="133"/>
      <c r="AN40351" s="129"/>
      <c r="AO40351" s="130"/>
      <c r="AP40351" s="131"/>
      <c r="AQ40351" s="120"/>
      <c r="AR40351" s="5"/>
    </row>
    <row r="40352" spans="21:44" x14ac:dyDescent="0.25">
      <c r="U40352" s="123"/>
      <c r="V40352" s="123"/>
      <c r="AM40352" s="133"/>
      <c r="AN40352" s="129"/>
      <c r="AO40352" s="130"/>
      <c r="AP40352" s="131"/>
      <c r="AQ40352" s="120"/>
      <c r="AR40352" s="5"/>
    </row>
    <row r="40353" spans="21:44" x14ac:dyDescent="0.25">
      <c r="U40353" s="123"/>
      <c r="V40353" s="123"/>
      <c r="AM40353" s="133"/>
      <c r="AN40353" s="129"/>
      <c r="AO40353" s="130"/>
      <c r="AP40353" s="131"/>
      <c r="AQ40353" s="120"/>
      <c r="AR40353" s="5"/>
    </row>
    <row r="40354" spans="21:44" x14ac:dyDescent="0.25">
      <c r="U40354" s="123"/>
      <c r="V40354" s="123"/>
      <c r="AM40354" s="133"/>
      <c r="AN40354" s="129"/>
      <c r="AO40354" s="130"/>
      <c r="AP40354" s="131"/>
      <c r="AQ40354" s="120"/>
      <c r="AR40354" s="5"/>
    </row>
    <row r="40355" spans="21:44" x14ac:dyDescent="0.25">
      <c r="U40355" s="123"/>
      <c r="V40355" s="123"/>
      <c r="AM40355" s="133"/>
      <c r="AN40355" s="129"/>
      <c r="AO40355" s="130"/>
      <c r="AP40355" s="131"/>
      <c r="AQ40355" s="120"/>
      <c r="AR40355" s="5"/>
    </row>
    <row r="40356" spans="21:44" x14ac:dyDescent="0.25">
      <c r="U40356" s="123"/>
      <c r="V40356" s="123"/>
      <c r="AM40356" s="133"/>
      <c r="AN40356" s="129"/>
      <c r="AO40356" s="130"/>
      <c r="AP40356" s="131"/>
      <c r="AQ40356" s="120"/>
      <c r="AR40356" s="5"/>
    </row>
    <row r="40357" spans="21:44" x14ac:dyDescent="0.25">
      <c r="U40357" s="123"/>
      <c r="V40357" s="123"/>
      <c r="AM40357" s="133"/>
      <c r="AN40357" s="129"/>
      <c r="AO40357" s="130"/>
      <c r="AP40357" s="131"/>
      <c r="AQ40357" s="120"/>
      <c r="AR40357" s="5"/>
    </row>
    <row r="40358" spans="21:44" x14ac:dyDescent="0.25">
      <c r="U40358" s="123"/>
      <c r="V40358" s="123"/>
      <c r="AM40358" s="133"/>
      <c r="AN40358" s="129"/>
      <c r="AO40358" s="130"/>
      <c r="AP40358" s="131"/>
      <c r="AQ40358" s="120"/>
      <c r="AR40358" s="5"/>
    </row>
    <row r="40359" spans="21:44" x14ac:dyDescent="0.25">
      <c r="U40359" s="123"/>
      <c r="V40359" s="123"/>
      <c r="AM40359" s="133"/>
      <c r="AN40359" s="129"/>
      <c r="AO40359" s="130"/>
      <c r="AP40359" s="131"/>
      <c r="AQ40359" s="120"/>
      <c r="AR40359" s="5"/>
    </row>
    <row r="40360" spans="21:44" x14ac:dyDescent="0.25">
      <c r="U40360" s="123"/>
      <c r="V40360" s="123"/>
      <c r="AM40360" s="133"/>
      <c r="AN40360" s="129"/>
      <c r="AO40360" s="130"/>
      <c r="AP40360" s="131"/>
      <c r="AQ40360" s="120"/>
      <c r="AR40360" s="5"/>
    </row>
    <row r="40361" spans="21:44" x14ac:dyDescent="0.25">
      <c r="U40361" s="123"/>
      <c r="V40361" s="123"/>
      <c r="AM40361" s="133"/>
      <c r="AN40361" s="129"/>
      <c r="AO40361" s="130"/>
      <c r="AP40361" s="131"/>
      <c r="AQ40361" s="120"/>
      <c r="AR40361" s="5"/>
    </row>
    <row r="40362" spans="21:44" x14ac:dyDescent="0.25">
      <c r="U40362" s="123"/>
      <c r="V40362" s="123"/>
      <c r="AM40362" s="133"/>
      <c r="AN40362" s="129"/>
      <c r="AO40362" s="130"/>
      <c r="AP40362" s="131"/>
      <c r="AQ40362" s="120"/>
      <c r="AR40362" s="5"/>
    </row>
    <row r="40363" spans="21:44" x14ac:dyDescent="0.25">
      <c r="U40363" s="123"/>
      <c r="V40363" s="123"/>
      <c r="AM40363" s="133"/>
      <c r="AN40363" s="129"/>
      <c r="AO40363" s="130"/>
      <c r="AP40363" s="131"/>
      <c r="AQ40363" s="120"/>
      <c r="AR40363" s="5"/>
    </row>
    <row r="40364" spans="21:44" x14ac:dyDescent="0.25">
      <c r="U40364" s="123"/>
      <c r="V40364" s="123"/>
      <c r="AM40364" s="133"/>
      <c r="AN40364" s="129"/>
      <c r="AO40364" s="130"/>
      <c r="AP40364" s="131"/>
      <c r="AQ40364" s="120"/>
      <c r="AR40364" s="5"/>
    </row>
    <row r="40365" spans="21:44" x14ac:dyDescent="0.25">
      <c r="U40365" s="123"/>
      <c r="V40365" s="123"/>
      <c r="AM40365" s="133"/>
      <c r="AN40365" s="129"/>
      <c r="AO40365" s="130"/>
      <c r="AP40365" s="131"/>
      <c r="AQ40365" s="120"/>
      <c r="AR40365" s="5"/>
    </row>
    <row r="40366" spans="21:44" x14ac:dyDescent="0.25">
      <c r="U40366" s="123"/>
      <c r="V40366" s="123"/>
      <c r="AM40366" s="133"/>
      <c r="AN40366" s="129"/>
      <c r="AO40366" s="130"/>
      <c r="AP40366" s="131"/>
      <c r="AQ40366" s="120"/>
      <c r="AR40366" s="5"/>
    </row>
    <row r="40367" spans="21:44" x14ac:dyDescent="0.25">
      <c r="U40367" s="123"/>
      <c r="V40367" s="123"/>
      <c r="AM40367" s="133"/>
      <c r="AN40367" s="129"/>
      <c r="AO40367" s="130"/>
      <c r="AP40367" s="131"/>
      <c r="AQ40367" s="120"/>
      <c r="AR40367" s="5"/>
    </row>
    <row r="40368" spans="21:44" x14ac:dyDescent="0.25">
      <c r="U40368" s="123"/>
      <c r="V40368" s="123"/>
      <c r="AM40368" s="133"/>
      <c r="AN40368" s="129"/>
      <c r="AO40368" s="130"/>
      <c r="AP40368" s="131"/>
      <c r="AQ40368" s="120"/>
      <c r="AR40368" s="5"/>
    </row>
    <row r="40369" spans="21:44" x14ac:dyDescent="0.25">
      <c r="U40369" s="123"/>
      <c r="V40369" s="123"/>
      <c r="AM40369" s="133"/>
      <c r="AN40369" s="129"/>
      <c r="AO40369" s="130"/>
      <c r="AP40369" s="131"/>
      <c r="AQ40369" s="120"/>
      <c r="AR40369" s="5"/>
    </row>
    <row r="40370" spans="21:44" x14ac:dyDescent="0.25">
      <c r="U40370" s="123"/>
      <c r="V40370" s="123"/>
      <c r="AM40370" s="133"/>
      <c r="AN40370" s="129"/>
      <c r="AO40370" s="130"/>
      <c r="AP40370" s="131"/>
      <c r="AQ40370" s="120"/>
      <c r="AR40370" s="5"/>
    </row>
    <row r="40371" spans="21:44" x14ac:dyDescent="0.25">
      <c r="U40371" s="123"/>
      <c r="V40371" s="123"/>
      <c r="AM40371" s="133"/>
      <c r="AN40371" s="129"/>
      <c r="AO40371" s="130"/>
      <c r="AP40371" s="131"/>
      <c r="AQ40371" s="120"/>
      <c r="AR40371" s="5"/>
    </row>
    <row r="40372" spans="21:44" x14ac:dyDescent="0.25">
      <c r="U40372" s="123"/>
      <c r="V40372" s="123"/>
      <c r="AM40372" s="133"/>
      <c r="AN40372" s="129"/>
      <c r="AO40372" s="130"/>
      <c r="AP40372" s="131"/>
      <c r="AQ40372" s="120"/>
      <c r="AR40372" s="5"/>
    </row>
    <row r="40373" spans="21:44" x14ac:dyDescent="0.25">
      <c r="U40373" s="123"/>
      <c r="V40373" s="123"/>
      <c r="AM40373" s="133"/>
      <c r="AN40373" s="129"/>
      <c r="AO40373" s="130"/>
      <c r="AP40373" s="131"/>
      <c r="AQ40373" s="120"/>
      <c r="AR40373" s="5"/>
    </row>
    <row r="40374" spans="21:44" x14ac:dyDescent="0.25">
      <c r="U40374" s="123"/>
      <c r="V40374" s="123"/>
      <c r="AM40374" s="133"/>
      <c r="AN40374" s="129"/>
      <c r="AO40374" s="130"/>
      <c r="AP40374" s="131"/>
      <c r="AQ40374" s="120"/>
      <c r="AR40374" s="5"/>
    </row>
    <row r="40375" spans="21:44" x14ac:dyDescent="0.25">
      <c r="U40375" s="123"/>
      <c r="V40375" s="123"/>
      <c r="AM40375" s="133"/>
      <c r="AN40375" s="129"/>
      <c r="AO40375" s="130"/>
      <c r="AP40375" s="131"/>
      <c r="AQ40375" s="120"/>
      <c r="AR40375" s="5"/>
    </row>
    <row r="40376" spans="21:44" x14ac:dyDescent="0.25">
      <c r="U40376" s="123"/>
      <c r="V40376" s="123"/>
      <c r="AM40376" s="133"/>
      <c r="AN40376" s="129"/>
      <c r="AO40376" s="130"/>
      <c r="AP40376" s="131"/>
      <c r="AQ40376" s="120"/>
      <c r="AR40376" s="5"/>
    </row>
    <row r="40377" spans="21:44" x14ac:dyDescent="0.25">
      <c r="U40377" s="123"/>
      <c r="V40377" s="123"/>
      <c r="AM40377" s="133"/>
      <c r="AN40377" s="129"/>
      <c r="AO40377" s="130"/>
      <c r="AP40377" s="131"/>
      <c r="AQ40377" s="120"/>
      <c r="AR40377" s="5"/>
    </row>
    <row r="40378" spans="21:44" x14ac:dyDescent="0.25">
      <c r="U40378" s="123"/>
      <c r="V40378" s="123"/>
      <c r="AM40378" s="133"/>
      <c r="AN40378" s="129"/>
      <c r="AO40378" s="130"/>
      <c r="AP40378" s="131"/>
      <c r="AQ40378" s="120"/>
      <c r="AR40378" s="5"/>
    </row>
    <row r="40379" spans="21:44" x14ac:dyDescent="0.25">
      <c r="U40379" s="123"/>
      <c r="V40379" s="123"/>
      <c r="AM40379" s="133"/>
      <c r="AN40379" s="129"/>
      <c r="AO40379" s="130"/>
      <c r="AP40379" s="131"/>
      <c r="AQ40379" s="120"/>
      <c r="AR40379" s="5"/>
    </row>
    <row r="40380" spans="21:44" x14ac:dyDescent="0.25">
      <c r="U40380" s="123"/>
      <c r="V40380" s="123"/>
      <c r="AM40380" s="133"/>
      <c r="AN40380" s="129"/>
      <c r="AO40380" s="130"/>
      <c r="AP40380" s="131"/>
      <c r="AQ40380" s="120"/>
      <c r="AR40380" s="5"/>
    </row>
    <row r="40381" spans="21:44" x14ac:dyDescent="0.25">
      <c r="U40381" s="123"/>
      <c r="V40381" s="123"/>
      <c r="AM40381" s="133"/>
      <c r="AN40381" s="129"/>
      <c r="AO40381" s="130"/>
      <c r="AP40381" s="131"/>
      <c r="AQ40381" s="120"/>
      <c r="AR40381" s="5"/>
    </row>
    <row r="40382" spans="21:44" x14ac:dyDescent="0.25">
      <c r="U40382" s="123"/>
      <c r="V40382" s="123"/>
      <c r="AM40382" s="133"/>
      <c r="AN40382" s="129"/>
      <c r="AO40382" s="130"/>
      <c r="AP40382" s="131"/>
      <c r="AQ40382" s="120"/>
      <c r="AR40382" s="5"/>
    </row>
    <row r="40383" spans="21:44" x14ac:dyDescent="0.25">
      <c r="U40383" s="123"/>
      <c r="V40383" s="123"/>
      <c r="AM40383" s="133"/>
      <c r="AN40383" s="129"/>
      <c r="AO40383" s="130"/>
      <c r="AP40383" s="131"/>
      <c r="AQ40383" s="120"/>
      <c r="AR40383" s="5"/>
    </row>
    <row r="40384" spans="21:44" x14ac:dyDescent="0.25">
      <c r="U40384" s="123"/>
      <c r="V40384" s="123"/>
      <c r="AM40384" s="133"/>
      <c r="AN40384" s="129"/>
      <c r="AO40384" s="130"/>
      <c r="AP40384" s="131"/>
      <c r="AQ40384" s="120"/>
      <c r="AR40384" s="5"/>
    </row>
    <row r="40385" spans="21:44" x14ac:dyDescent="0.25">
      <c r="U40385" s="123"/>
      <c r="V40385" s="123"/>
      <c r="AM40385" s="133"/>
      <c r="AN40385" s="129"/>
      <c r="AO40385" s="130"/>
      <c r="AP40385" s="131"/>
      <c r="AQ40385" s="120"/>
      <c r="AR40385" s="5"/>
    </row>
    <row r="40386" spans="21:44" x14ac:dyDescent="0.25">
      <c r="U40386" s="123"/>
      <c r="V40386" s="123"/>
      <c r="AM40386" s="133"/>
      <c r="AN40386" s="129"/>
      <c r="AO40386" s="130"/>
      <c r="AP40386" s="131"/>
      <c r="AQ40386" s="120"/>
      <c r="AR40386" s="5"/>
    </row>
    <row r="40387" spans="21:44" x14ac:dyDescent="0.25">
      <c r="U40387" s="123"/>
      <c r="V40387" s="123"/>
      <c r="AM40387" s="133"/>
      <c r="AN40387" s="129"/>
      <c r="AO40387" s="130"/>
      <c r="AP40387" s="131"/>
      <c r="AQ40387" s="120"/>
      <c r="AR40387" s="5"/>
    </row>
    <row r="40388" spans="21:44" x14ac:dyDescent="0.25">
      <c r="U40388" s="123"/>
      <c r="V40388" s="123"/>
      <c r="AM40388" s="133"/>
      <c r="AN40388" s="129"/>
      <c r="AO40388" s="130"/>
      <c r="AP40388" s="131"/>
      <c r="AQ40388" s="120"/>
      <c r="AR40388" s="5"/>
    </row>
    <row r="40389" spans="21:44" x14ac:dyDescent="0.25">
      <c r="U40389" s="123"/>
      <c r="V40389" s="123"/>
      <c r="AM40389" s="133"/>
      <c r="AN40389" s="129"/>
      <c r="AO40389" s="130"/>
      <c r="AP40389" s="131"/>
      <c r="AQ40389" s="120"/>
      <c r="AR40389" s="5"/>
    </row>
    <row r="40390" spans="21:44" x14ac:dyDescent="0.25">
      <c r="U40390" s="123"/>
      <c r="V40390" s="123"/>
      <c r="AM40390" s="133"/>
      <c r="AN40390" s="129"/>
      <c r="AO40390" s="130"/>
      <c r="AP40390" s="131"/>
      <c r="AQ40390" s="120"/>
      <c r="AR40390" s="5"/>
    </row>
    <row r="40391" spans="21:44" x14ac:dyDescent="0.25">
      <c r="U40391" s="123"/>
      <c r="V40391" s="123"/>
      <c r="AM40391" s="133"/>
      <c r="AN40391" s="129"/>
      <c r="AO40391" s="130"/>
      <c r="AP40391" s="131"/>
      <c r="AQ40391" s="120"/>
      <c r="AR40391" s="5"/>
    </row>
    <row r="40392" spans="21:44" x14ac:dyDescent="0.25">
      <c r="U40392" s="123"/>
      <c r="V40392" s="123"/>
      <c r="AM40392" s="133"/>
      <c r="AN40392" s="129"/>
      <c r="AO40392" s="130"/>
      <c r="AP40392" s="131"/>
      <c r="AQ40392" s="120"/>
      <c r="AR40392" s="5"/>
    </row>
    <row r="40393" spans="21:44" x14ac:dyDescent="0.25">
      <c r="U40393" s="123"/>
      <c r="V40393" s="123"/>
      <c r="AM40393" s="133"/>
      <c r="AN40393" s="129"/>
      <c r="AO40393" s="130"/>
      <c r="AP40393" s="131"/>
      <c r="AQ40393" s="120"/>
      <c r="AR40393" s="5"/>
    </row>
    <row r="40394" spans="21:44" x14ac:dyDescent="0.25">
      <c r="U40394" s="123"/>
      <c r="V40394" s="123"/>
      <c r="AM40394" s="133"/>
      <c r="AN40394" s="129"/>
      <c r="AO40394" s="130"/>
      <c r="AP40394" s="131"/>
      <c r="AQ40394" s="120"/>
      <c r="AR40394" s="5"/>
    </row>
    <row r="40395" spans="21:44" x14ac:dyDescent="0.25">
      <c r="U40395" s="123"/>
      <c r="V40395" s="123"/>
      <c r="AM40395" s="133"/>
      <c r="AN40395" s="129"/>
      <c r="AO40395" s="130"/>
      <c r="AP40395" s="131"/>
      <c r="AQ40395" s="120"/>
      <c r="AR40395" s="5"/>
    </row>
    <row r="40396" spans="21:44" x14ac:dyDescent="0.25">
      <c r="U40396" s="123"/>
      <c r="V40396" s="123"/>
      <c r="AM40396" s="133"/>
      <c r="AN40396" s="129"/>
      <c r="AO40396" s="130"/>
      <c r="AP40396" s="131"/>
      <c r="AQ40396" s="120"/>
      <c r="AR40396" s="5"/>
    </row>
    <row r="40397" spans="21:44" x14ac:dyDescent="0.25">
      <c r="U40397" s="123"/>
      <c r="V40397" s="123"/>
      <c r="AM40397" s="133"/>
      <c r="AN40397" s="129"/>
      <c r="AO40397" s="130"/>
      <c r="AP40397" s="131"/>
      <c r="AQ40397" s="120"/>
      <c r="AR40397" s="5"/>
    </row>
    <row r="40398" spans="21:44" x14ac:dyDescent="0.25">
      <c r="U40398" s="123"/>
      <c r="V40398" s="123"/>
      <c r="AM40398" s="133"/>
      <c r="AN40398" s="129"/>
      <c r="AO40398" s="130"/>
      <c r="AP40398" s="131"/>
      <c r="AQ40398" s="120"/>
      <c r="AR40398" s="5"/>
    </row>
    <row r="40399" spans="21:44" x14ac:dyDescent="0.25">
      <c r="U40399" s="123"/>
      <c r="V40399" s="123"/>
      <c r="AM40399" s="133"/>
      <c r="AN40399" s="129"/>
      <c r="AO40399" s="130"/>
      <c r="AP40399" s="131"/>
      <c r="AQ40399" s="120"/>
      <c r="AR40399" s="5"/>
    </row>
    <row r="40400" spans="21:44" x14ac:dyDescent="0.25">
      <c r="U40400" s="123"/>
      <c r="V40400" s="123"/>
      <c r="AM40400" s="133"/>
      <c r="AN40400" s="129"/>
      <c r="AO40400" s="130"/>
      <c r="AP40400" s="131"/>
      <c r="AQ40400" s="120"/>
      <c r="AR40400" s="5"/>
    </row>
    <row r="40401" spans="21:44" x14ac:dyDescent="0.25">
      <c r="U40401" s="123"/>
      <c r="V40401" s="123"/>
      <c r="AM40401" s="133"/>
      <c r="AN40401" s="129"/>
      <c r="AO40401" s="130"/>
      <c r="AP40401" s="131"/>
      <c r="AQ40401" s="120"/>
      <c r="AR40401" s="5"/>
    </row>
    <row r="40402" spans="21:44" x14ac:dyDescent="0.25">
      <c r="U40402" s="123"/>
      <c r="V40402" s="123"/>
      <c r="AM40402" s="133"/>
      <c r="AN40402" s="129"/>
      <c r="AO40402" s="130"/>
      <c r="AP40402" s="131"/>
      <c r="AQ40402" s="120"/>
      <c r="AR40402" s="5"/>
    </row>
    <row r="40403" spans="21:44" x14ac:dyDescent="0.25">
      <c r="U40403" s="123"/>
      <c r="V40403" s="123"/>
      <c r="AM40403" s="133"/>
      <c r="AN40403" s="129"/>
      <c r="AO40403" s="130"/>
      <c r="AP40403" s="131"/>
      <c r="AQ40403" s="120"/>
      <c r="AR40403" s="5"/>
    </row>
    <row r="40404" spans="21:44" x14ac:dyDescent="0.25">
      <c r="U40404" s="123"/>
      <c r="V40404" s="123"/>
      <c r="AM40404" s="133"/>
      <c r="AN40404" s="129"/>
      <c r="AO40404" s="130"/>
      <c r="AP40404" s="131"/>
      <c r="AQ40404" s="120"/>
      <c r="AR40404" s="5"/>
    </row>
    <row r="40405" spans="21:44" x14ac:dyDescent="0.25">
      <c r="U40405" s="123"/>
      <c r="V40405" s="123"/>
      <c r="AM40405" s="133"/>
      <c r="AN40405" s="129"/>
      <c r="AO40405" s="130"/>
      <c r="AP40405" s="131"/>
      <c r="AQ40405" s="120"/>
      <c r="AR40405" s="5"/>
    </row>
    <row r="40406" spans="21:44" x14ac:dyDescent="0.25">
      <c r="U40406" s="123"/>
      <c r="V40406" s="123"/>
      <c r="AM40406" s="133"/>
      <c r="AN40406" s="129"/>
      <c r="AO40406" s="130"/>
      <c r="AP40406" s="131"/>
      <c r="AQ40406" s="120"/>
      <c r="AR40406" s="5"/>
    </row>
    <row r="40407" spans="21:44" x14ac:dyDescent="0.25">
      <c r="U40407" s="123"/>
      <c r="V40407" s="123"/>
      <c r="AM40407" s="133"/>
      <c r="AN40407" s="129"/>
      <c r="AO40407" s="130"/>
      <c r="AP40407" s="131"/>
      <c r="AQ40407" s="120"/>
      <c r="AR40407" s="5"/>
    </row>
    <row r="40408" spans="21:44" x14ac:dyDescent="0.25">
      <c r="U40408" s="123"/>
      <c r="V40408" s="123"/>
      <c r="AM40408" s="133"/>
      <c r="AN40408" s="129"/>
      <c r="AO40408" s="130"/>
      <c r="AP40408" s="131"/>
      <c r="AQ40408" s="120"/>
      <c r="AR40408" s="5"/>
    </row>
    <row r="40409" spans="21:44" x14ac:dyDescent="0.25">
      <c r="U40409" s="123"/>
      <c r="V40409" s="123"/>
      <c r="AM40409" s="133"/>
      <c r="AN40409" s="129"/>
      <c r="AO40409" s="130"/>
      <c r="AP40409" s="131"/>
      <c r="AQ40409" s="120"/>
      <c r="AR40409" s="5"/>
    </row>
    <row r="40410" spans="21:44" x14ac:dyDescent="0.25">
      <c r="U40410" s="123"/>
      <c r="V40410" s="123"/>
      <c r="AM40410" s="133"/>
      <c r="AN40410" s="129"/>
      <c r="AO40410" s="130"/>
      <c r="AP40410" s="131"/>
      <c r="AQ40410" s="120"/>
      <c r="AR40410" s="5"/>
    </row>
    <row r="40411" spans="21:44" x14ac:dyDescent="0.25">
      <c r="U40411" s="123"/>
      <c r="V40411" s="123"/>
      <c r="AM40411" s="133"/>
      <c r="AN40411" s="129"/>
      <c r="AO40411" s="130"/>
      <c r="AP40411" s="131"/>
      <c r="AQ40411" s="120"/>
      <c r="AR40411" s="5"/>
    </row>
    <row r="40412" spans="21:44" x14ac:dyDescent="0.25">
      <c r="U40412" s="123"/>
      <c r="V40412" s="123"/>
      <c r="AM40412" s="133"/>
      <c r="AN40412" s="129"/>
      <c r="AO40412" s="130"/>
      <c r="AP40412" s="131"/>
      <c r="AQ40412" s="120"/>
      <c r="AR40412" s="5"/>
    </row>
    <row r="40413" spans="21:44" x14ac:dyDescent="0.25">
      <c r="U40413" s="123"/>
      <c r="V40413" s="123"/>
      <c r="AM40413" s="133"/>
      <c r="AN40413" s="129"/>
      <c r="AO40413" s="130"/>
      <c r="AP40413" s="131"/>
      <c r="AQ40413" s="120"/>
      <c r="AR40413" s="5"/>
    </row>
    <row r="40414" spans="21:44" x14ac:dyDescent="0.25">
      <c r="U40414" s="123"/>
      <c r="V40414" s="123"/>
      <c r="AM40414" s="133"/>
      <c r="AN40414" s="129"/>
      <c r="AO40414" s="130"/>
      <c r="AP40414" s="131"/>
      <c r="AQ40414" s="120"/>
      <c r="AR40414" s="5"/>
    </row>
    <row r="40415" spans="21:44" x14ac:dyDescent="0.25">
      <c r="U40415" s="123"/>
      <c r="V40415" s="123"/>
      <c r="AM40415" s="133"/>
      <c r="AN40415" s="129"/>
      <c r="AO40415" s="130"/>
      <c r="AP40415" s="131"/>
      <c r="AQ40415" s="120"/>
      <c r="AR40415" s="5"/>
    </row>
    <row r="40416" spans="21:44" x14ac:dyDescent="0.25">
      <c r="U40416" s="123"/>
      <c r="V40416" s="123"/>
      <c r="AM40416" s="133"/>
      <c r="AN40416" s="129"/>
      <c r="AO40416" s="130"/>
      <c r="AP40416" s="131"/>
      <c r="AQ40416" s="120"/>
      <c r="AR40416" s="5"/>
    </row>
    <row r="40417" spans="21:44" x14ac:dyDescent="0.25">
      <c r="U40417" s="123"/>
      <c r="V40417" s="123"/>
      <c r="AM40417" s="133"/>
      <c r="AN40417" s="129"/>
      <c r="AO40417" s="130"/>
      <c r="AP40417" s="131"/>
      <c r="AQ40417" s="120"/>
      <c r="AR40417" s="5"/>
    </row>
    <row r="40418" spans="21:44" x14ac:dyDescent="0.25">
      <c r="U40418" s="123"/>
      <c r="V40418" s="123"/>
      <c r="AM40418" s="133"/>
      <c r="AN40418" s="129"/>
      <c r="AO40418" s="130"/>
      <c r="AP40418" s="131"/>
      <c r="AQ40418" s="120"/>
      <c r="AR40418" s="5"/>
    </row>
    <row r="40419" spans="21:44" x14ac:dyDescent="0.25">
      <c r="U40419" s="123"/>
      <c r="V40419" s="123"/>
      <c r="AM40419" s="133"/>
      <c r="AN40419" s="129"/>
      <c r="AO40419" s="130"/>
      <c r="AP40419" s="131"/>
      <c r="AQ40419" s="120"/>
      <c r="AR40419" s="5"/>
    </row>
    <row r="40420" spans="21:44" x14ac:dyDescent="0.25">
      <c r="U40420" s="123"/>
      <c r="V40420" s="123"/>
      <c r="AM40420" s="133"/>
      <c r="AN40420" s="129"/>
      <c r="AO40420" s="130"/>
      <c r="AP40420" s="131"/>
      <c r="AQ40420" s="120"/>
      <c r="AR40420" s="5"/>
    </row>
    <row r="40421" spans="21:44" x14ac:dyDescent="0.25">
      <c r="U40421" s="123"/>
      <c r="V40421" s="123"/>
      <c r="AM40421" s="133"/>
      <c r="AN40421" s="129"/>
      <c r="AO40421" s="130"/>
      <c r="AP40421" s="131"/>
      <c r="AQ40421" s="120"/>
      <c r="AR40421" s="5"/>
    </row>
    <row r="40422" spans="21:44" x14ac:dyDescent="0.25">
      <c r="U40422" s="123"/>
      <c r="V40422" s="123"/>
      <c r="AM40422" s="133"/>
      <c r="AN40422" s="129"/>
      <c r="AO40422" s="130"/>
      <c r="AP40422" s="131"/>
      <c r="AQ40422" s="120"/>
      <c r="AR40422" s="5"/>
    </row>
    <row r="40423" spans="21:44" x14ac:dyDescent="0.25">
      <c r="U40423" s="123"/>
      <c r="V40423" s="123"/>
      <c r="AM40423" s="133"/>
      <c r="AN40423" s="129"/>
      <c r="AO40423" s="130"/>
      <c r="AP40423" s="131"/>
      <c r="AQ40423" s="120"/>
      <c r="AR40423" s="5"/>
    </row>
    <row r="40424" spans="21:44" x14ac:dyDescent="0.25">
      <c r="U40424" s="123"/>
      <c r="V40424" s="123"/>
      <c r="AM40424" s="133"/>
      <c r="AN40424" s="129"/>
      <c r="AO40424" s="130"/>
      <c r="AP40424" s="131"/>
      <c r="AQ40424" s="120"/>
      <c r="AR40424" s="5"/>
    </row>
    <row r="40425" spans="21:44" x14ac:dyDescent="0.25">
      <c r="U40425" s="123"/>
      <c r="V40425" s="123"/>
      <c r="AM40425" s="133"/>
      <c r="AN40425" s="129"/>
      <c r="AO40425" s="130"/>
      <c r="AP40425" s="131"/>
      <c r="AQ40425" s="120"/>
      <c r="AR40425" s="5"/>
    </row>
    <row r="40426" spans="21:44" x14ac:dyDescent="0.25">
      <c r="U40426" s="123"/>
      <c r="V40426" s="123"/>
      <c r="AM40426" s="133"/>
      <c r="AN40426" s="129"/>
      <c r="AO40426" s="130"/>
      <c r="AP40426" s="131"/>
      <c r="AQ40426" s="120"/>
      <c r="AR40426" s="5"/>
    </row>
    <row r="40427" spans="21:44" x14ac:dyDescent="0.25">
      <c r="U40427" s="123"/>
      <c r="V40427" s="123"/>
      <c r="AM40427" s="133"/>
      <c r="AN40427" s="129"/>
      <c r="AO40427" s="130"/>
      <c r="AP40427" s="131"/>
      <c r="AQ40427" s="120"/>
      <c r="AR40427" s="5"/>
    </row>
    <row r="40428" spans="21:44" x14ac:dyDescent="0.25">
      <c r="U40428" s="123"/>
      <c r="V40428" s="123"/>
      <c r="AM40428" s="133"/>
      <c r="AN40428" s="129"/>
      <c r="AO40428" s="130"/>
      <c r="AP40428" s="131"/>
      <c r="AQ40428" s="120"/>
      <c r="AR40428" s="5"/>
    </row>
    <row r="40429" spans="21:44" x14ac:dyDescent="0.25">
      <c r="U40429" s="123"/>
      <c r="V40429" s="123"/>
      <c r="AM40429" s="133"/>
      <c r="AN40429" s="129"/>
      <c r="AO40429" s="130"/>
      <c r="AP40429" s="131"/>
      <c r="AQ40429" s="120"/>
      <c r="AR40429" s="5"/>
    </row>
    <row r="40430" spans="21:44" x14ac:dyDescent="0.25">
      <c r="U40430" s="123"/>
      <c r="V40430" s="123"/>
      <c r="AM40430" s="133"/>
      <c r="AN40430" s="129"/>
      <c r="AO40430" s="130"/>
      <c r="AP40430" s="131"/>
      <c r="AQ40430" s="120"/>
      <c r="AR40430" s="5"/>
    </row>
    <row r="40431" spans="21:44" x14ac:dyDescent="0.25">
      <c r="U40431" s="123"/>
      <c r="V40431" s="123"/>
      <c r="AM40431" s="133"/>
      <c r="AN40431" s="129"/>
      <c r="AO40431" s="130"/>
      <c r="AP40431" s="131"/>
      <c r="AQ40431" s="120"/>
      <c r="AR40431" s="5"/>
    </row>
    <row r="40432" spans="21:44" x14ac:dyDescent="0.25">
      <c r="U40432" s="123"/>
      <c r="V40432" s="123"/>
      <c r="AM40432" s="133"/>
      <c r="AN40432" s="129"/>
      <c r="AO40432" s="130"/>
      <c r="AP40432" s="131"/>
      <c r="AQ40432" s="120"/>
      <c r="AR40432" s="5"/>
    </row>
    <row r="40433" spans="21:44" x14ac:dyDescent="0.25">
      <c r="U40433" s="123"/>
      <c r="V40433" s="123"/>
      <c r="AM40433" s="133"/>
      <c r="AN40433" s="129"/>
      <c r="AO40433" s="130"/>
      <c r="AP40433" s="131"/>
      <c r="AQ40433" s="120"/>
      <c r="AR40433" s="5"/>
    </row>
    <row r="40434" spans="21:44" x14ac:dyDescent="0.25">
      <c r="U40434" s="123"/>
      <c r="V40434" s="123"/>
      <c r="AM40434" s="133"/>
      <c r="AN40434" s="129"/>
      <c r="AO40434" s="130"/>
      <c r="AP40434" s="131"/>
      <c r="AQ40434" s="120"/>
      <c r="AR40434" s="5"/>
    </row>
    <row r="40435" spans="21:44" x14ac:dyDescent="0.25">
      <c r="U40435" s="123"/>
      <c r="V40435" s="123"/>
      <c r="AM40435" s="133"/>
      <c r="AN40435" s="129"/>
      <c r="AO40435" s="130"/>
      <c r="AP40435" s="131"/>
      <c r="AQ40435" s="120"/>
      <c r="AR40435" s="5"/>
    </row>
    <row r="40436" spans="21:44" x14ac:dyDescent="0.25">
      <c r="U40436" s="123"/>
      <c r="V40436" s="123"/>
      <c r="AM40436" s="133"/>
      <c r="AN40436" s="129"/>
      <c r="AO40436" s="130"/>
      <c r="AP40436" s="131"/>
      <c r="AQ40436" s="120"/>
      <c r="AR40436" s="5"/>
    </row>
    <row r="40437" spans="21:44" x14ac:dyDescent="0.25">
      <c r="U40437" s="123"/>
      <c r="V40437" s="123"/>
      <c r="AM40437" s="133"/>
      <c r="AN40437" s="129"/>
      <c r="AO40437" s="130"/>
      <c r="AP40437" s="131"/>
      <c r="AQ40437" s="120"/>
      <c r="AR40437" s="5"/>
    </row>
    <row r="40438" spans="21:44" x14ac:dyDescent="0.25">
      <c r="U40438" s="123"/>
      <c r="V40438" s="123"/>
      <c r="AM40438" s="133"/>
      <c r="AN40438" s="129"/>
      <c r="AO40438" s="130"/>
      <c r="AP40438" s="131"/>
      <c r="AQ40438" s="120"/>
      <c r="AR40438" s="5"/>
    </row>
    <row r="40439" spans="21:44" x14ac:dyDescent="0.25">
      <c r="U40439" s="123"/>
      <c r="V40439" s="123"/>
      <c r="AM40439" s="133"/>
      <c r="AN40439" s="129"/>
      <c r="AO40439" s="130"/>
      <c r="AP40439" s="131"/>
      <c r="AQ40439" s="120"/>
      <c r="AR40439" s="5"/>
    </row>
    <row r="40440" spans="21:44" x14ac:dyDescent="0.25">
      <c r="U40440" s="123"/>
      <c r="V40440" s="123"/>
      <c r="AM40440" s="133"/>
      <c r="AN40440" s="129"/>
      <c r="AO40440" s="130"/>
      <c r="AP40440" s="131"/>
      <c r="AQ40440" s="120"/>
      <c r="AR40440" s="5"/>
    </row>
    <row r="40441" spans="21:44" x14ac:dyDescent="0.25">
      <c r="U40441" s="123"/>
      <c r="V40441" s="123"/>
      <c r="AM40441" s="133"/>
      <c r="AN40441" s="129"/>
      <c r="AO40441" s="130"/>
      <c r="AP40441" s="131"/>
      <c r="AQ40441" s="120"/>
      <c r="AR40441" s="5"/>
    </row>
    <row r="40442" spans="21:44" x14ac:dyDescent="0.25">
      <c r="U40442" s="123"/>
      <c r="V40442" s="123"/>
      <c r="AM40442" s="133"/>
      <c r="AN40442" s="129"/>
      <c r="AO40442" s="130"/>
      <c r="AP40442" s="131"/>
      <c r="AQ40442" s="120"/>
      <c r="AR40442" s="5"/>
    </row>
    <row r="40443" spans="21:44" x14ac:dyDescent="0.25">
      <c r="U40443" s="123"/>
      <c r="V40443" s="123"/>
      <c r="AM40443" s="133"/>
      <c r="AN40443" s="129"/>
      <c r="AO40443" s="130"/>
      <c r="AP40443" s="131"/>
      <c r="AQ40443" s="120"/>
      <c r="AR40443" s="5"/>
    </row>
    <row r="40444" spans="21:44" x14ac:dyDescent="0.25">
      <c r="U40444" s="123"/>
      <c r="V40444" s="123"/>
      <c r="AM40444" s="133"/>
      <c r="AN40444" s="129"/>
      <c r="AO40444" s="130"/>
      <c r="AP40444" s="131"/>
      <c r="AQ40444" s="120"/>
      <c r="AR40444" s="5"/>
    </row>
    <row r="40445" spans="21:44" x14ac:dyDescent="0.25">
      <c r="U40445" s="123"/>
      <c r="V40445" s="123"/>
      <c r="AM40445" s="133"/>
      <c r="AN40445" s="129"/>
      <c r="AO40445" s="130"/>
      <c r="AP40445" s="131"/>
      <c r="AQ40445" s="120"/>
      <c r="AR40445" s="5"/>
    </row>
    <row r="40446" spans="21:44" x14ac:dyDescent="0.25">
      <c r="U40446" s="123"/>
      <c r="V40446" s="123"/>
      <c r="AM40446" s="133"/>
      <c r="AN40446" s="129"/>
      <c r="AO40446" s="130"/>
      <c r="AP40446" s="131"/>
      <c r="AQ40446" s="120"/>
      <c r="AR40446" s="5"/>
    </row>
    <row r="40447" spans="21:44" x14ac:dyDescent="0.25">
      <c r="U40447" s="123"/>
      <c r="V40447" s="123"/>
      <c r="AM40447" s="133"/>
      <c r="AN40447" s="129"/>
      <c r="AO40447" s="130"/>
      <c r="AP40447" s="131"/>
      <c r="AQ40447" s="120"/>
      <c r="AR40447" s="5"/>
    </row>
    <row r="40448" spans="21:44" x14ac:dyDescent="0.25">
      <c r="U40448" s="123"/>
      <c r="V40448" s="123"/>
      <c r="AM40448" s="133"/>
      <c r="AN40448" s="129"/>
      <c r="AO40448" s="130"/>
      <c r="AP40448" s="131"/>
      <c r="AQ40448" s="120"/>
      <c r="AR40448" s="5"/>
    </row>
    <row r="40449" spans="21:44" x14ac:dyDescent="0.25">
      <c r="U40449" s="123"/>
      <c r="V40449" s="123"/>
      <c r="AM40449" s="133"/>
      <c r="AN40449" s="129"/>
      <c r="AO40449" s="130"/>
      <c r="AP40449" s="131"/>
      <c r="AQ40449" s="120"/>
      <c r="AR40449" s="5"/>
    </row>
    <row r="40450" spans="21:44" x14ac:dyDescent="0.25">
      <c r="U40450" s="123"/>
      <c r="V40450" s="123"/>
      <c r="AM40450" s="133"/>
      <c r="AN40450" s="129"/>
      <c r="AO40450" s="130"/>
      <c r="AP40450" s="131"/>
      <c r="AQ40450" s="120"/>
      <c r="AR40450" s="5"/>
    </row>
    <row r="40451" spans="21:44" x14ac:dyDescent="0.25">
      <c r="U40451" s="123"/>
      <c r="V40451" s="123"/>
      <c r="AM40451" s="133"/>
      <c r="AN40451" s="129"/>
      <c r="AO40451" s="130"/>
      <c r="AP40451" s="131"/>
      <c r="AQ40451" s="120"/>
      <c r="AR40451" s="5"/>
    </row>
    <row r="40452" spans="21:44" x14ac:dyDescent="0.25">
      <c r="U40452" s="123"/>
      <c r="V40452" s="123"/>
      <c r="AM40452" s="133"/>
      <c r="AN40452" s="129"/>
      <c r="AO40452" s="130"/>
      <c r="AP40452" s="131"/>
      <c r="AQ40452" s="120"/>
      <c r="AR40452" s="5"/>
    </row>
    <row r="40453" spans="21:44" x14ac:dyDescent="0.25">
      <c r="U40453" s="123"/>
      <c r="V40453" s="123"/>
      <c r="AM40453" s="133"/>
      <c r="AN40453" s="129"/>
      <c r="AO40453" s="130"/>
      <c r="AP40453" s="131"/>
      <c r="AQ40453" s="120"/>
      <c r="AR40453" s="5"/>
    </row>
    <row r="40454" spans="21:44" x14ac:dyDescent="0.25">
      <c r="U40454" s="123"/>
      <c r="V40454" s="123"/>
      <c r="AM40454" s="133"/>
      <c r="AN40454" s="129"/>
      <c r="AO40454" s="130"/>
      <c r="AP40454" s="131"/>
      <c r="AQ40454" s="120"/>
      <c r="AR40454" s="5"/>
    </row>
    <row r="40455" spans="21:44" x14ac:dyDescent="0.25">
      <c r="U40455" s="123"/>
      <c r="V40455" s="123"/>
      <c r="AM40455" s="133"/>
      <c r="AN40455" s="129"/>
      <c r="AO40455" s="130"/>
      <c r="AP40455" s="131"/>
      <c r="AQ40455" s="120"/>
      <c r="AR40455" s="5"/>
    </row>
    <row r="40456" spans="21:44" x14ac:dyDescent="0.25">
      <c r="U40456" s="123"/>
      <c r="V40456" s="123"/>
      <c r="AM40456" s="133"/>
      <c r="AN40456" s="129"/>
      <c r="AO40456" s="130"/>
      <c r="AP40456" s="131"/>
      <c r="AQ40456" s="120"/>
      <c r="AR40456" s="5"/>
    </row>
    <row r="40457" spans="21:44" x14ac:dyDescent="0.25">
      <c r="U40457" s="123"/>
      <c r="V40457" s="123"/>
      <c r="AM40457" s="133"/>
      <c r="AN40457" s="129"/>
      <c r="AO40457" s="130"/>
      <c r="AP40457" s="131"/>
      <c r="AQ40457" s="120"/>
      <c r="AR40457" s="5"/>
    </row>
    <row r="40458" spans="21:44" x14ac:dyDescent="0.25">
      <c r="U40458" s="123"/>
      <c r="V40458" s="123"/>
      <c r="AM40458" s="133"/>
      <c r="AN40458" s="129"/>
      <c r="AO40458" s="130"/>
      <c r="AP40458" s="131"/>
      <c r="AQ40458" s="120"/>
      <c r="AR40458" s="5"/>
    </row>
    <row r="40459" spans="21:44" x14ac:dyDescent="0.25">
      <c r="U40459" s="123"/>
      <c r="V40459" s="123"/>
      <c r="AM40459" s="133"/>
      <c r="AN40459" s="129"/>
      <c r="AO40459" s="130"/>
      <c r="AP40459" s="131"/>
      <c r="AQ40459" s="120"/>
      <c r="AR40459" s="5"/>
    </row>
    <row r="40460" spans="21:44" x14ac:dyDescent="0.25">
      <c r="U40460" s="123"/>
      <c r="V40460" s="123"/>
      <c r="AM40460" s="133"/>
      <c r="AN40460" s="129"/>
      <c r="AO40460" s="130"/>
      <c r="AP40460" s="131"/>
      <c r="AQ40460" s="120"/>
      <c r="AR40460" s="5"/>
    </row>
    <row r="40461" spans="21:44" x14ac:dyDescent="0.25">
      <c r="U40461" s="123"/>
      <c r="V40461" s="123"/>
      <c r="AM40461" s="133"/>
      <c r="AN40461" s="129"/>
      <c r="AO40461" s="130"/>
      <c r="AP40461" s="131"/>
      <c r="AQ40461" s="120"/>
      <c r="AR40461" s="5"/>
    </row>
    <row r="40462" spans="21:44" x14ac:dyDescent="0.25">
      <c r="U40462" s="123"/>
      <c r="V40462" s="123"/>
      <c r="AM40462" s="133"/>
      <c r="AN40462" s="129"/>
      <c r="AO40462" s="130"/>
      <c r="AP40462" s="131"/>
      <c r="AQ40462" s="120"/>
      <c r="AR40462" s="5"/>
    </row>
    <row r="40463" spans="21:44" x14ac:dyDescent="0.25">
      <c r="U40463" s="123"/>
      <c r="V40463" s="123"/>
      <c r="AM40463" s="133"/>
      <c r="AN40463" s="129"/>
      <c r="AO40463" s="130"/>
      <c r="AP40463" s="131"/>
      <c r="AQ40463" s="120"/>
      <c r="AR40463" s="5"/>
    </row>
    <row r="40464" spans="21:44" x14ac:dyDescent="0.25">
      <c r="U40464" s="123"/>
      <c r="V40464" s="123"/>
      <c r="AM40464" s="133"/>
      <c r="AN40464" s="129"/>
      <c r="AO40464" s="130"/>
      <c r="AP40464" s="131"/>
      <c r="AQ40464" s="120"/>
      <c r="AR40464" s="5"/>
    </row>
    <row r="40465" spans="21:44" x14ac:dyDescent="0.25">
      <c r="U40465" s="123"/>
      <c r="V40465" s="123"/>
      <c r="AM40465" s="133"/>
      <c r="AN40465" s="129"/>
      <c r="AO40465" s="130"/>
      <c r="AP40465" s="131"/>
      <c r="AQ40465" s="120"/>
      <c r="AR40465" s="5"/>
    </row>
    <row r="40466" spans="21:44" x14ac:dyDescent="0.25">
      <c r="U40466" s="123"/>
      <c r="V40466" s="123"/>
      <c r="AM40466" s="133"/>
      <c r="AN40466" s="129"/>
      <c r="AO40466" s="130"/>
      <c r="AP40466" s="131"/>
      <c r="AQ40466" s="120"/>
      <c r="AR40466" s="5"/>
    </row>
    <row r="40467" spans="21:44" x14ac:dyDescent="0.25">
      <c r="U40467" s="123"/>
      <c r="V40467" s="123"/>
      <c r="AM40467" s="133"/>
      <c r="AN40467" s="129"/>
      <c r="AO40467" s="130"/>
      <c r="AP40467" s="131"/>
      <c r="AQ40467" s="120"/>
      <c r="AR40467" s="5"/>
    </row>
    <row r="40468" spans="21:44" x14ac:dyDescent="0.25">
      <c r="U40468" s="123"/>
      <c r="V40468" s="123"/>
      <c r="AM40468" s="133"/>
      <c r="AN40468" s="129"/>
      <c r="AO40468" s="130"/>
      <c r="AP40468" s="131"/>
      <c r="AQ40468" s="120"/>
      <c r="AR40468" s="5"/>
    </row>
    <row r="40469" spans="21:44" x14ac:dyDescent="0.25">
      <c r="U40469" s="123"/>
      <c r="V40469" s="123"/>
      <c r="AM40469" s="133"/>
      <c r="AN40469" s="129"/>
      <c r="AO40469" s="130"/>
      <c r="AP40469" s="131"/>
      <c r="AQ40469" s="120"/>
      <c r="AR40469" s="5"/>
    </row>
    <row r="40470" spans="21:44" x14ac:dyDescent="0.25">
      <c r="U40470" s="123"/>
      <c r="V40470" s="123"/>
      <c r="AM40470" s="133"/>
      <c r="AN40470" s="129"/>
      <c r="AO40470" s="130"/>
      <c r="AP40470" s="131"/>
      <c r="AQ40470" s="120"/>
      <c r="AR40470" s="5"/>
    </row>
    <row r="40471" spans="21:44" x14ac:dyDescent="0.25">
      <c r="U40471" s="123"/>
      <c r="V40471" s="123"/>
      <c r="AM40471" s="133"/>
      <c r="AN40471" s="129"/>
      <c r="AO40471" s="130"/>
      <c r="AP40471" s="131"/>
      <c r="AQ40471" s="120"/>
      <c r="AR40471" s="5"/>
    </row>
    <row r="40472" spans="21:44" x14ac:dyDescent="0.25">
      <c r="U40472" s="123"/>
      <c r="V40472" s="123"/>
      <c r="AM40472" s="133"/>
      <c r="AN40472" s="129"/>
      <c r="AO40472" s="130"/>
      <c r="AP40472" s="131"/>
      <c r="AQ40472" s="120"/>
      <c r="AR40472" s="5"/>
    </row>
    <row r="40473" spans="21:44" x14ac:dyDescent="0.25">
      <c r="U40473" s="123"/>
      <c r="V40473" s="123"/>
      <c r="AM40473" s="133"/>
      <c r="AN40473" s="129"/>
      <c r="AO40473" s="130"/>
      <c r="AP40473" s="131"/>
      <c r="AQ40473" s="120"/>
      <c r="AR40473" s="5"/>
    </row>
    <row r="40474" spans="21:44" x14ac:dyDescent="0.25">
      <c r="U40474" s="123"/>
      <c r="V40474" s="123"/>
      <c r="AM40474" s="133"/>
      <c r="AN40474" s="129"/>
      <c r="AO40474" s="130"/>
      <c r="AP40474" s="131"/>
      <c r="AQ40474" s="120"/>
      <c r="AR40474" s="5"/>
    </row>
    <row r="40475" spans="21:44" x14ac:dyDescent="0.25">
      <c r="U40475" s="123"/>
      <c r="V40475" s="123"/>
      <c r="AM40475" s="133"/>
      <c r="AN40475" s="129"/>
      <c r="AO40475" s="130"/>
      <c r="AP40475" s="131"/>
      <c r="AQ40475" s="120"/>
      <c r="AR40475" s="5"/>
    </row>
    <row r="40476" spans="21:44" x14ac:dyDescent="0.25">
      <c r="U40476" s="123"/>
      <c r="V40476" s="123"/>
      <c r="AM40476" s="133"/>
      <c r="AN40476" s="129"/>
      <c r="AO40476" s="130"/>
      <c r="AP40476" s="131"/>
      <c r="AQ40476" s="120"/>
      <c r="AR40476" s="5"/>
    </row>
    <row r="40477" spans="21:44" x14ac:dyDescent="0.25">
      <c r="U40477" s="123"/>
      <c r="V40477" s="123"/>
      <c r="AM40477" s="133"/>
      <c r="AN40477" s="129"/>
      <c r="AO40477" s="130"/>
      <c r="AP40477" s="131"/>
      <c r="AQ40477" s="120"/>
      <c r="AR40477" s="5"/>
    </row>
    <row r="40478" spans="21:44" x14ac:dyDescent="0.25">
      <c r="U40478" s="123"/>
      <c r="V40478" s="123"/>
      <c r="AM40478" s="133"/>
      <c r="AN40478" s="129"/>
      <c r="AO40478" s="130"/>
      <c r="AP40478" s="131"/>
      <c r="AQ40478" s="120"/>
      <c r="AR40478" s="5"/>
    </row>
    <row r="40479" spans="21:44" x14ac:dyDescent="0.25">
      <c r="U40479" s="123"/>
      <c r="V40479" s="123"/>
      <c r="AM40479" s="133"/>
      <c r="AN40479" s="129"/>
      <c r="AO40479" s="130"/>
      <c r="AP40479" s="131"/>
      <c r="AQ40479" s="120"/>
      <c r="AR40479" s="5"/>
    </row>
    <row r="40480" spans="21:44" x14ac:dyDescent="0.25">
      <c r="U40480" s="123"/>
      <c r="V40480" s="123"/>
      <c r="AM40480" s="133"/>
      <c r="AN40480" s="129"/>
      <c r="AO40480" s="130"/>
      <c r="AP40480" s="131"/>
      <c r="AQ40480" s="120"/>
      <c r="AR40480" s="5"/>
    </row>
    <row r="40481" spans="21:44" x14ac:dyDescent="0.25">
      <c r="U40481" s="123"/>
      <c r="V40481" s="123"/>
      <c r="AM40481" s="133"/>
      <c r="AN40481" s="129"/>
      <c r="AO40481" s="130"/>
      <c r="AP40481" s="131"/>
      <c r="AQ40481" s="120"/>
      <c r="AR40481" s="5"/>
    </row>
    <row r="40482" spans="21:44" x14ac:dyDescent="0.25">
      <c r="U40482" s="123"/>
      <c r="V40482" s="123"/>
      <c r="AM40482" s="133"/>
      <c r="AN40482" s="129"/>
      <c r="AO40482" s="130"/>
      <c r="AP40482" s="131"/>
      <c r="AQ40482" s="120"/>
      <c r="AR40482" s="5"/>
    </row>
    <row r="40483" spans="21:44" x14ac:dyDescent="0.25">
      <c r="U40483" s="123"/>
      <c r="V40483" s="123"/>
      <c r="AM40483" s="133"/>
      <c r="AN40483" s="129"/>
      <c r="AO40483" s="130"/>
      <c r="AP40483" s="131"/>
      <c r="AQ40483" s="120"/>
      <c r="AR40483" s="5"/>
    </row>
    <row r="40484" spans="21:44" x14ac:dyDescent="0.25">
      <c r="U40484" s="123"/>
      <c r="V40484" s="123"/>
      <c r="AM40484" s="133"/>
      <c r="AN40484" s="129"/>
      <c r="AO40484" s="130"/>
      <c r="AP40484" s="131"/>
      <c r="AQ40484" s="120"/>
      <c r="AR40484" s="5"/>
    </row>
    <row r="40485" spans="21:44" x14ac:dyDescent="0.25">
      <c r="U40485" s="123"/>
      <c r="V40485" s="123"/>
      <c r="AM40485" s="133"/>
      <c r="AN40485" s="129"/>
      <c r="AO40485" s="130"/>
      <c r="AP40485" s="131"/>
      <c r="AQ40485" s="120"/>
      <c r="AR40485" s="5"/>
    </row>
    <row r="40486" spans="21:44" x14ac:dyDescent="0.25">
      <c r="U40486" s="123"/>
      <c r="V40486" s="123"/>
      <c r="AM40486" s="133"/>
      <c r="AN40486" s="129"/>
      <c r="AO40486" s="130"/>
      <c r="AP40486" s="131"/>
      <c r="AQ40486" s="120"/>
      <c r="AR40486" s="5"/>
    </row>
    <row r="40487" spans="21:44" x14ac:dyDescent="0.25">
      <c r="U40487" s="123"/>
      <c r="V40487" s="123"/>
      <c r="AM40487" s="133"/>
      <c r="AN40487" s="129"/>
      <c r="AO40487" s="130"/>
      <c r="AP40487" s="131"/>
      <c r="AQ40487" s="120"/>
      <c r="AR40487" s="5"/>
    </row>
    <row r="40488" spans="21:44" x14ac:dyDescent="0.25">
      <c r="U40488" s="123"/>
      <c r="V40488" s="123"/>
      <c r="AM40488" s="133"/>
      <c r="AN40488" s="129"/>
      <c r="AO40488" s="130"/>
      <c r="AP40488" s="131"/>
      <c r="AQ40488" s="120"/>
      <c r="AR40488" s="5"/>
    </row>
    <row r="40489" spans="21:44" x14ac:dyDescent="0.25">
      <c r="U40489" s="123"/>
      <c r="V40489" s="123"/>
      <c r="AM40489" s="133"/>
      <c r="AN40489" s="129"/>
      <c r="AO40489" s="130"/>
      <c r="AP40489" s="131"/>
      <c r="AQ40489" s="120"/>
      <c r="AR40489" s="5"/>
    </row>
    <row r="40490" spans="21:44" x14ac:dyDescent="0.25">
      <c r="U40490" s="123"/>
      <c r="V40490" s="123"/>
      <c r="AM40490" s="133"/>
      <c r="AN40490" s="129"/>
      <c r="AO40490" s="130"/>
      <c r="AP40490" s="131"/>
      <c r="AQ40490" s="120"/>
      <c r="AR40490" s="5"/>
    </row>
    <row r="40491" spans="21:44" x14ac:dyDescent="0.25">
      <c r="U40491" s="123"/>
      <c r="V40491" s="123"/>
      <c r="AM40491" s="133"/>
      <c r="AN40491" s="129"/>
      <c r="AO40491" s="130"/>
      <c r="AP40491" s="131"/>
      <c r="AQ40491" s="120"/>
      <c r="AR40491" s="5"/>
    </row>
    <row r="40492" spans="21:44" x14ac:dyDescent="0.25">
      <c r="U40492" s="123"/>
      <c r="V40492" s="123"/>
      <c r="AM40492" s="133"/>
      <c r="AN40492" s="129"/>
      <c r="AO40492" s="130"/>
      <c r="AP40492" s="131"/>
      <c r="AQ40492" s="120"/>
      <c r="AR40492" s="5"/>
    </row>
    <row r="40493" spans="21:44" x14ac:dyDescent="0.25">
      <c r="U40493" s="123"/>
      <c r="V40493" s="123"/>
      <c r="AM40493" s="133"/>
      <c r="AN40493" s="129"/>
      <c r="AO40493" s="130"/>
      <c r="AP40493" s="131"/>
      <c r="AQ40493" s="120"/>
      <c r="AR40493" s="5"/>
    </row>
    <row r="40494" spans="21:44" x14ac:dyDescent="0.25">
      <c r="U40494" s="123"/>
      <c r="V40494" s="123"/>
      <c r="AM40494" s="133"/>
      <c r="AN40494" s="129"/>
      <c r="AO40494" s="130"/>
      <c r="AP40494" s="131"/>
      <c r="AQ40494" s="120"/>
      <c r="AR40494" s="5"/>
    </row>
    <row r="40495" spans="21:44" x14ac:dyDescent="0.25">
      <c r="U40495" s="123"/>
      <c r="V40495" s="123"/>
      <c r="AM40495" s="133"/>
      <c r="AN40495" s="129"/>
      <c r="AO40495" s="130"/>
      <c r="AP40495" s="131"/>
      <c r="AQ40495" s="120"/>
      <c r="AR40495" s="5"/>
    </row>
    <row r="40496" spans="21:44" x14ac:dyDescent="0.25">
      <c r="U40496" s="123"/>
      <c r="V40496" s="123"/>
      <c r="AM40496" s="133"/>
      <c r="AN40496" s="129"/>
      <c r="AO40496" s="130"/>
      <c r="AP40496" s="131"/>
      <c r="AQ40496" s="120"/>
      <c r="AR40496" s="5"/>
    </row>
    <row r="40497" spans="21:44" x14ac:dyDescent="0.25">
      <c r="U40497" s="123"/>
      <c r="V40497" s="123"/>
      <c r="AM40497" s="133"/>
      <c r="AN40497" s="129"/>
      <c r="AO40497" s="130"/>
      <c r="AP40497" s="131"/>
      <c r="AQ40497" s="120"/>
      <c r="AR40497" s="5"/>
    </row>
    <row r="40498" spans="21:44" x14ac:dyDescent="0.25">
      <c r="U40498" s="123"/>
      <c r="V40498" s="123"/>
      <c r="AM40498" s="133"/>
      <c r="AN40498" s="129"/>
      <c r="AO40498" s="130"/>
      <c r="AP40498" s="131"/>
      <c r="AQ40498" s="120"/>
      <c r="AR40498" s="5"/>
    </row>
    <row r="40499" spans="21:44" x14ac:dyDescent="0.25">
      <c r="U40499" s="123"/>
      <c r="V40499" s="123"/>
      <c r="AM40499" s="133"/>
      <c r="AN40499" s="129"/>
      <c r="AO40499" s="130"/>
      <c r="AP40499" s="131"/>
      <c r="AQ40499" s="120"/>
      <c r="AR40499" s="5"/>
    </row>
    <row r="40500" spans="21:44" x14ac:dyDescent="0.25">
      <c r="U40500" s="123"/>
      <c r="V40500" s="123"/>
      <c r="AM40500" s="133"/>
      <c r="AN40500" s="129"/>
      <c r="AO40500" s="130"/>
      <c r="AP40500" s="131"/>
      <c r="AQ40500" s="120"/>
      <c r="AR40500" s="5"/>
    </row>
    <row r="40501" spans="21:44" x14ac:dyDescent="0.25">
      <c r="U40501" s="123"/>
      <c r="V40501" s="123"/>
      <c r="AM40501" s="133"/>
      <c r="AN40501" s="129"/>
      <c r="AO40501" s="130"/>
      <c r="AP40501" s="131"/>
      <c r="AQ40501" s="120"/>
      <c r="AR40501" s="5"/>
    </row>
    <row r="40502" spans="21:44" x14ac:dyDescent="0.25">
      <c r="U40502" s="123"/>
      <c r="V40502" s="123"/>
      <c r="AM40502" s="133"/>
      <c r="AN40502" s="129"/>
      <c r="AO40502" s="130"/>
      <c r="AP40502" s="131"/>
      <c r="AQ40502" s="120"/>
      <c r="AR40502" s="5"/>
    </row>
    <row r="40503" spans="21:44" x14ac:dyDescent="0.25">
      <c r="U40503" s="123"/>
      <c r="V40503" s="123"/>
      <c r="AM40503" s="133"/>
      <c r="AN40503" s="129"/>
      <c r="AO40503" s="130"/>
      <c r="AP40503" s="131"/>
      <c r="AQ40503" s="120"/>
      <c r="AR40503" s="5"/>
    </row>
    <row r="40504" spans="21:44" x14ac:dyDescent="0.25">
      <c r="U40504" s="123"/>
      <c r="V40504" s="123"/>
      <c r="AM40504" s="133"/>
      <c r="AN40504" s="129"/>
      <c r="AO40504" s="130"/>
      <c r="AP40504" s="131"/>
      <c r="AQ40504" s="120"/>
      <c r="AR40504" s="5"/>
    </row>
    <row r="40505" spans="21:44" x14ac:dyDescent="0.25">
      <c r="U40505" s="123"/>
      <c r="V40505" s="123"/>
      <c r="AM40505" s="133"/>
      <c r="AN40505" s="129"/>
      <c r="AO40505" s="130"/>
      <c r="AP40505" s="131"/>
      <c r="AQ40505" s="120"/>
      <c r="AR40505" s="5"/>
    </row>
    <row r="40506" spans="21:44" x14ac:dyDescent="0.25">
      <c r="U40506" s="123"/>
      <c r="V40506" s="123"/>
      <c r="AM40506" s="133"/>
      <c r="AN40506" s="129"/>
      <c r="AO40506" s="130"/>
      <c r="AP40506" s="131"/>
      <c r="AQ40506" s="120"/>
      <c r="AR40506" s="5"/>
    </row>
    <row r="40507" spans="21:44" x14ac:dyDescent="0.25">
      <c r="U40507" s="123"/>
      <c r="V40507" s="123"/>
      <c r="AM40507" s="133"/>
      <c r="AN40507" s="129"/>
      <c r="AO40507" s="130"/>
      <c r="AP40507" s="131"/>
      <c r="AQ40507" s="120"/>
      <c r="AR40507" s="5"/>
    </row>
    <row r="40508" spans="21:44" x14ac:dyDescent="0.25">
      <c r="U40508" s="123"/>
      <c r="V40508" s="123"/>
      <c r="AM40508" s="133"/>
      <c r="AN40508" s="129"/>
      <c r="AO40508" s="130"/>
      <c r="AP40508" s="131"/>
      <c r="AQ40508" s="120"/>
      <c r="AR40508" s="5"/>
    </row>
    <row r="40509" spans="21:44" x14ac:dyDescent="0.25">
      <c r="U40509" s="123"/>
      <c r="V40509" s="123"/>
      <c r="AM40509" s="133"/>
      <c r="AN40509" s="129"/>
      <c r="AO40509" s="130"/>
      <c r="AP40509" s="131"/>
      <c r="AQ40509" s="120"/>
      <c r="AR40509" s="5"/>
    </row>
    <row r="40510" spans="21:44" x14ac:dyDescent="0.25">
      <c r="U40510" s="123"/>
      <c r="V40510" s="123"/>
      <c r="AM40510" s="133"/>
      <c r="AN40510" s="129"/>
      <c r="AO40510" s="130"/>
      <c r="AP40510" s="131"/>
      <c r="AQ40510" s="120"/>
      <c r="AR40510" s="5"/>
    </row>
    <row r="40511" spans="21:44" x14ac:dyDescent="0.25">
      <c r="U40511" s="123"/>
      <c r="V40511" s="123"/>
      <c r="AM40511" s="133"/>
      <c r="AN40511" s="129"/>
      <c r="AO40511" s="130"/>
      <c r="AP40511" s="131"/>
      <c r="AQ40511" s="120"/>
      <c r="AR40511" s="5"/>
    </row>
    <row r="40512" spans="21:44" x14ac:dyDescent="0.25">
      <c r="U40512" s="123"/>
      <c r="V40512" s="123"/>
      <c r="AM40512" s="133"/>
      <c r="AN40512" s="129"/>
      <c r="AO40512" s="130"/>
      <c r="AP40512" s="131"/>
      <c r="AQ40512" s="120"/>
      <c r="AR40512" s="5"/>
    </row>
    <row r="40513" spans="21:44" x14ac:dyDescent="0.25">
      <c r="U40513" s="123"/>
      <c r="V40513" s="123"/>
      <c r="AM40513" s="133"/>
      <c r="AN40513" s="129"/>
      <c r="AO40513" s="130"/>
      <c r="AP40513" s="131"/>
      <c r="AQ40513" s="120"/>
      <c r="AR40513" s="5"/>
    </row>
    <row r="40514" spans="21:44" x14ac:dyDescent="0.25">
      <c r="U40514" s="123"/>
      <c r="V40514" s="123"/>
      <c r="AM40514" s="133"/>
      <c r="AN40514" s="129"/>
      <c r="AO40514" s="130"/>
      <c r="AP40514" s="131"/>
      <c r="AQ40514" s="120"/>
      <c r="AR40514" s="5"/>
    </row>
    <row r="40515" spans="21:44" x14ac:dyDescent="0.25">
      <c r="U40515" s="123"/>
      <c r="V40515" s="123"/>
      <c r="AM40515" s="133"/>
      <c r="AN40515" s="129"/>
      <c r="AO40515" s="130"/>
      <c r="AP40515" s="131"/>
      <c r="AQ40515" s="120"/>
      <c r="AR40515" s="5"/>
    </row>
    <row r="40516" spans="21:44" x14ac:dyDescent="0.25">
      <c r="U40516" s="123"/>
      <c r="V40516" s="123"/>
      <c r="AM40516" s="133"/>
      <c r="AN40516" s="129"/>
      <c r="AO40516" s="130"/>
      <c r="AP40516" s="131"/>
      <c r="AQ40516" s="120"/>
      <c r="AR40516" s="5"/>
    </row>
    <row r="40517" spans="21:44" x14ac:dyDescent="0.25">
      <c r="U40517" s="123"/>
      <c r="V40517" s="123"/>
      <c r="AM40517" s="133"/>
      <c r="AN40517" s="129"/>
      <c r="AO40517" s="130"/>
      <c r="AP40517" s="131"/>
      <c r="AQ40517" s="120"/>
      <c r="AR40517" s="5"/>
    </row>
    <row r="40518" spans="21:44" x14ac:dyDescent="0.25">
      <c r="U40518" s="123"/>
      <c r="V40518" s="123"/>
      <c r="AM40518" s="133"/>
      <c r="AN40518" s="129"/>
      <c r="AO40518" s="130"/>
      <c r="AP40518" s="131"/>
      <c r="AQ40518" s="120"/>
      <c r="AR40518" s="5"/>
    </row>
    <row r="40519" spans="21:44" x14ac:dyDescent="0.25">
      <c r="U40519" s="123"/>
      <c r="V40519" s="123"/>
      <c r="AM40519" s="133"/>
      <c r="AN40519" s="129"/>
      <c r="AO40519" s="130"/>
      <c r="AP40519" s="131"/>
      <c r="AQ40519" s="120"/>
      <c r="AR40519" s="5"/>
    </row>
    <row r="40520" spans="21:44" x14ac:dyDescent="0.25">
      <c r="U40520" s="123"/>
      <c r="V40520" s="123"/>
      <c r="AM40520" s="133"/>
      <c r="AN40520" s="129"/>
      <c r="AO40520" s="130"/>
      <c r="AP40520" s="131"/>
      <c r="AQ40520" s="120"/>
      <c r="AR40520" s="5"/>
    </row>
    <row r="40521" spans="21:44" x14ac:dyDescent="0.25">
      <c r="U40521" s="123"/>
      <c r="V40521" s="123"/>
      <c r="AM40521" s="133"/>
      <c r="AN40521" s="129"/>
      <c r="AO40521" s="130"/>
      <c r="AP40521" s="131"/>
      <c r="AQ40521" s="120"/>
      <c r="AR40521" s="5"/>
    </row>
    <row r="40522" spans="21:44" x14ac:dyDescent="0.25">
      <c r="U40522" s="123"/>
      <c r="V40522" s="123"/>
      <c r="AM40522" s="133"/>
      <c r="AN40522" s="129"/>
      <c r="AO40522" s="130"/>
      <c r="AP40522" s="131"/>
      <c r="AQ40522" s="120"/>
      <c r="AR40522" s="5"/>
    </row>
    <row r="40523" spans="21:44" x14ac:dyDescent="0.25">
      <c r="U40523" s="123"/>
      <c r="V40523" s="123"/>
      <c r="AM40523" s="133"/>
      <c r="AN40523" s="129"/>
      <c r="AO40523" s="130"/>
      <c r="AP40523" s="131"/>
      <c r="AQ40523" s="120"/>
      <c r="AR40523" s="5"/>
    </row>
    <row r="40524" spans="21:44" x14ac:dyDescent="0.25">
      <c r="U40524" s="123"/>
      <c r="V40524" s="123"/>
      <c r="AM40524" s="133"/>
      <c r="AN40524" s="129"/>
      <c r="AO40524" s="130"/>
      <c r="AP40524" s="131"/>
      <c r="AQ40524" s="120"/>
      <c r="AR40524" s="5"/>
    </row>
    <row r="40525" spans="21:44" x14ac:dyDescent="0.25">
      <c r="U40525" s="123"/>
      <c r="V40525" s="123"/>
      <c r="AM40525" s="133"/>
      <c r="AN40525" s="129"/>
      <c r="AO40525" s="130"/>
      <c r="AP40525" s="131"/>
      <c r="AQ40525" s="120"/>
      <c r="AR40525" s="5"/>
    </row>
    <row r="40526" spans="21:44" x14ac:dyDescent="0.25">
      <c r="U40526" s="123"/>
      <c r="V40526" s="123"/>
      <c r="AM40526" s="133"/>
      <c r="AN40526" s="129"/>
      <c r="AO40526" s="130"/>
      <c r="AP40526" s="131"/>
      <c r="AQ40526" s="120"/>
      <c r="AR40526" s="5"/>
    </row>
    <row r="40527" spans="21:44" x14ac:dyDescent="0.25">
      <c r="U40527" s="123"/>
      <c r="V40527" s="123"/>
      <c r="AM40527" s="133"/>
      <c r="AN40527" s="129"/>
      <c r="AO40527" s="130"/>
      <c r="AP40527" s="131"/>
      <c r="AQ40527" s="120"/>
      <c r="AR40527" s="5"/>
    </row>
    <row r="40528" spans="21:44" x14ac:dyDescent="0.25">
      <c r="U40528" s="123"/>
      <c r="V40528" s="123"/>
      <c r="AM40528" s="133"/>
      <c r="AN40528" s="129"/>
      <c r="AO40528" s="130"/>
      <c r="AP40528" s="131"/>
      <c r="AQ40528" s="120"/>
      <c r="AR40528" s="5"/>
    </row>
    <row r="40529" spans="21:44" x14ac:dyDescent="0.25">
      <c r="U40529" s="123"/>
      <c r="V40529" s="123"/>
      <c r="AM40529" s="133"/>
      <c r="AN40529" s="129"/>
      <c r="AO40529" s="130"/>
      <c r="AP40529" s="131"/>
      <c r="AQ40529" s="120"/>
      <c r="AR40529" s="5"/>
    </row>
    <row r="40530" spans="21:44" x14ac:dyDescent="0.25">
      <c r="U40530" s="123"/>
      <c r="V40530" s="123"/>
      <c r="AM40530" s="133"/>
      <c r="AN40530" s="129"/>
      <c r="AO40530" s="130"/>
      <c r="AP40530" s="131"/>
      <c r="AQ40530" s="120"/>
      <c r="AR40530" s="5"/>
    </row>
    <row r="40531" spans="21:44" x14ac:dyDescent="0.25">
      <c r="U40531" s="123"/>
      <c r="V40531" s="123"/>
      <c r="AM40531" s="133"/>
      <c r="AN40531" s="129"/>
      <c r="AO40531" s="130"/>
      <c r="AP40531" s="131"/>
      <c r="AQ40531" s="120"/>
      <c r="AR40531" s="5"/>
    </row>
    <row r="40532" spans="21:44" x14ac:dyDescent="0.25">
      <c r="U40532" s="123"/>
      <c r="V40532" s="123"/>
      <c r="AM40532" s="133"/>
      <c r="AN40532" s="129"/>
      <c r="AO40532" s="130"/>
      <c r="AP40532" s="131"/>
      <c r="AQ40532" s="120"/>
      <c r="AR40532" s="5"/>
    </row>
    <row r="40533" spans="21:44" x14ac:dyDescent="0.25">
      <c r="U40533" s="123"/>
      <c r="V40533" s="123"/>
      <c r="AM40533" s="133"/>
      <c r="AN40533" s="129"/>
      <c r="AO40533" s="130"/>
      <c r="AP40533" s="131"/>
      <c r="AQ40533" s="120"/>
      <c r="AR40533" s="5"/>
    </row>
    <row r="40534" spans="21:44" x14ac:dyDescent="0.25">
      <c r="U40534" s="123"/>
      <c r="V40534" s="123"/>
      <c r="AM40534" s="133"/>
      <c r="AN40534" s="129"/>
      <c r="AO40534" s="130"/>
      <c r="AP40534" s="131"/>
      <c r="AQ40534" s="120"/>
      <c r="AR40534" s="5"/>
    </row>
    <row r="40535" spans="21:44" x14ac:dyDescent="0.25">
      <c r="U40535" s="123"/>
      <c r="V40535" s="123"/>
      <c r="AM40535" s="133"/>
      <c r="AN40535" s="129"/>
      <c r="AO40535" s="130"/>
      <c r="AP40535" s="131"/>
      <c r="AQ40535" s="120"/>
      <c r="AR40535" s="5"/>
    </row>
    <row r="40536" spans="21:44" x14ac:dyDescent="0.25">
      <c r="U40536" s="123"/>
      <c r="V40536" s="123"/>
      <c r="AM40536" s="133"/>
      <c r="AN40536" s="129"/>
      <c r="AO40536" s="130"/>
      <c r="AP40536" s="131"/>
      <c r="AQ40536" s="120"/>
      <c r="AR40536" s="5"/>
    </row>
    <row r="40537" spans="21:44" x14ac:dyDescent="0.25">
      <c r="U40537" s="123"/>
      <c r="V40537" s="123"/>
      <c r="AM40537" s="133"/>
      <c r="AN40537" s="129"/>
      <c r="AO40537" s="130"/>
      <c r="AP40537" s="131"/>
      <c r="AQ40537" s="120"/>
      <c r="AR40537" s="5"/>
    </row>
    <row r="40538" spans="21:44" x14ac:dyDescent="0.25">
      <c r="U40538" s="123"/>
      <c r="V40538" s="123"/>
      <c r="AM40538" s="133"/>
      <c r="AN40538" s="129"/>
      <c r="AO40538" s="130"/>
      <c r="AP40538" s="131"/>
      <c r="AQ40538" s="120"/>
      <c r="AR40538" s="5"/>
    </row>
    <row r="40539" spans="21:44" x14ac:dyDescent="0.25">
      <c r="U40539" s="123"/>
      <c r="V40539" s="123"/>
      <c r="AM40539" s="133"/>
      <c r="AN40539" s="129"/>
      <c r="AO40539" s="130"/>
      <c r="AP40539" s="131"/>
      <c r="AQ40539" s="120"/>
      <c r="AR40539" s="5"/>
    </row>
    <row r="40540" spans="21:44" x14ac:dyDescent="0.25">
      <c r="U40540" s="123"/>
      <c r="V40540" s="123"/>
      <c r="AM40540" s="133"/>
      <c r="AN40540" s="129"/>
      <c r="AO40540" s="130"/>
      <c r="AP40540" s="131"/>
      <c r="AQ40540" s="120"/>
      <c r="AR40540" s="5"/>
    </row>
    <row r="40541" spans="21:44" x14ac:dyDescent="0.25">
      <c r="U40541" s="123"/>
      <c r="V40541" s="123"/>
      <c r="AM40541" s="133"/>
      <c r="AN40541" s="129"/>
      <c r="AO40541" s="130"/>
      <c r="AP40541" s="131"/>
      <c r="AQ40541" s="120"/>
      <c r="AR40541" s="5"/>
    </row>
    <row r="40542" spans="21:44" x14ac:dyDescent="0.25">
      <c r="U40542" s="123"/>
      <c r="V40542" s="123"/>
      <c r="AM40542" s="133"/>
      <c r="AN40542" s="129"/>
      <c r="AO40542" s="130"/>
      <c r="AP40542" s="131"/>
      <c r="AQ40542" s="120"/>
      <c r="AR40542" s="5"/>
    </row>
    <row r="40543" spans="21:44" x14ac:dyDescent="0.25">
      <c r="U40543" s="123"/>
      <c r="V40543" s="123"/>
      <c r="AM40543" s="133"/>
      <c r="AN40543" s="129"/>
      <c r="AO40543" s="130"/>
      <c r="AP40543" s="131"/>
      <c r="AQ40543" s="120"/>
      <c r="AR40543" s="5"/>
    </row>
    <row r="40544" spans="21:44" x14ac:dyDescent="0.25">
      <c r="U40544" s="123"/>
      <c r="V40544" s="123"/>
      <c r="AM40544" s="133"/>
      <c r="AN40544" s="129"/>
      <c r="AO40544" s="130"/>
      <c r="AP40544" s="131"/>
      <c r="AQ40544" s="120"/>
      <c r="AR40544" s="5"/>
    </row>
    <row r="40545" spans="21:44" x14ac:dyDescent="0.25">
      <c r="U40545" s="123"/>
      <c r="V40545" s="123"/>
      <c r="AM40545" s="133"/>
      <c r="AN40545" s="129"/>
      <c r="AO40545" s="130"/>
      <c r="AP40545" s="131"/>
      <c r="AQ40545" s="120"/>
      <c r="AR40545" s="5"/>
    </row>
    <row r="40546" spans="21:44" x14ac:dyDescent="0.25">
      <c r="U40546" s="123"/>
      <c r="V40546" s="123"/>
      <c r="AM40546" s="133"/>
      <c r="AN40546" s="129"/>
      <c r="AO40546" s="130"/>
      <c r="AP40546" s="131"/>
      <c r="AQ40546" s="120"/>
      <c r="AR40546" s="5"/>
    </row>
    <row r="40547" spans="21:44" x14ac:dyDescent="0.25">
      <c r="U40547" s="123"/>
      <c r="V40547" s="123"/>
      <c r="AM40547" s="133"/>
      <c r="AN40547" s="129"/>
      <c r="AO40547" s="130"/>
      <c r="AP40547" s="131"/>
      <c r="AQ40547" s="120"/>
      <c r="AR40547" s="5"/>
    </row>
    <row r="40548" spans="21:44" x14ac:dyDescent="0.25">
      <c r="U40548" s="123"/>
      <c r="V40548" s="123"/>
      <c r="AM40548" s="133"/>
      <c r="AN40548" s="129"/>
      <c r="AO40548" s="130"/>
      <c r="AP40548" s="131"/>
      <c r="AQ40548" s="120"/>
      <c r="AR40548" s="5"/>
    </row>
    <row r="40549" spans="21:44" x14ac:dyDescent="0.25">
      <c r="U40549" s="123"/>
      <c r="V40549" s="123"/>
      <c r="AM40549" s="133"/>
      <c r="AN40549" s="129"/>
      <c r="AO40549" s="130"/>
      <c r="AP40549" s="131"/>
      <c r="AQ40549" s="120"/>
      <c r="AR40549" s="5"/>
    </row>
    <row r="40550" spans="21:44" x14ac:dyDescent="0.25">
      <c r="U40550" s="123"/>
      <c r="V40550" s="123"/>
      <c r="AM40550" s="133"/>
      <c r="AN40550" s="129"/>
      <c r="AO40550" s="130"/>
      <c r="AP40550" s="131"/>
      <c r="AQ40550" s="120"/>
      <c r="AR40550" s="5"/>
    </row>
    <row r="40551" spans="21:44" x14ac:dyDescent="0.25">
      <c r="U40551" s="123"/>
      <c r="V40551" s="123"/>
      <c r="AM40551" s="133"/>
      <c r="AN40551" s="129"/>
      <c r="AO40551" s="130"/>
      <c r="AP40551" s="131"/>
      <c r="AQ40551" s="120"/>
      <c r="AR40551" s="5"/>
    </row>
    <row r="40552" spans="21:44" x14ac:dyDescent="0.25">
      <c r="U40552" s="123"/>
      <c r="V40552" s="123"/>
      <c r="AM40552" s="133"/>
      <c r="AN40552" s="129"/>
      <c r="AO40552" s="130"/>
      <c r="AP40552" s="131"/>
      <c r="AQ40552" s="120"/>
      <c r="AR40552" s="5"/>
    </row>
    <row r="40553" spans="21:44" x14ac:dyDescent="0.25">
      <c r="U40553" s="123"/>
      <c r="V40553" s="123"/>
      <c r="AM40553" s="133"/>
      <c r="AN40553" s="129"/>
      <c r="AO40553" s="130"/>
      <c r="AP40553" s="131"/>
      <c r="AQ40553" s="120"/>
      <c r="AR40553" s="5"/>
    </row>
    <row r="40554" spans="21:44" x14ac:dyDescent="0.25">
      <c r="U40554" s="123"/>
      <c r="V40554" s="123"/>
      <c r="AM40554" s="133"/>
      <c r="AN40554" s="129"/>
      <c r="AO40554" s="130"/>
      <c r="AP40554" s="131"/>
      <c r="AQ40554" s="120"/>
      <c r="AR40554" s="5"/>
    </row>
    <row r="40555" spans="21:44" x14ac:dyDescent="0.25">
      <c r="U40555" s="123"/>
      <c r="V40555" s="123"/>
      <c r="AM40555" s="133"/>
      <c r="AN40555" s="129"/>
      <c r="AO40555" s="130"/>
      <c r="AP40555" s="131"/>
      <c r="AQ40555" s="120"/>
      <c r="AR40555" s="5"/>
    </row>
    <row r="40556" spans="21:44" x14ac:dyDescent="0.25">
      <c r="U40556" s="123"/>
      <c r="V40556" s="123"/>
      <c r="AM40556" s="133"/>
      <c r="AN40556" s="129"/>
      <c r="AO40556" s="130"/>
      <c r="AP40556" s="131"/>
      <c r="AQ40556" s="120"/>
      <c r="AR40556" s="5"/>
    </row>
    <row r="40557" spans="21:44" x14ac:dyDescent="0.25">
      <c r="U40557" s="123"/>
      <c r="V40557" s="123"/>
      <c r="AM40557" s="133"/>
      <c r="AN40557" s="129"/>
      <c r="AO40557" s="130"/>
      <c r="AP40557" s="131"/>
      <c r="AQ40557" s="120"/>
      <c r="AR40557" s="5"/>
    </row>
    <row r="40558" spans="21:44" x14ac:dyDescent="0.25">
      <c r="U40558" s="123"/>
      <c r="V40558" s="123"/>
      <c r="AM40558" s="133"/>
      <c r="AN40558" s="129"/>
      <c r="AO40558" s="130"/>
      <c r="AP40558" s="131"/>
      <c r="AQ40558" s="120"/>
      <c r="AR40558" s="5"/>
    </row>
    <row r="40559" spans="21:44" x14ac:dyDescent="0.25">
      <c r="U40559" s="123"/>
      <c r="V40559" s="123"/>
      <c r="AM40559" s="133"/>
      <c r="AN40559" s="129"/>
      <c r="AO40559" s="130"/>
      <c r="AP40559" s="131"/>
      <c r="AQ40559" s="120"/>
      <c r="AR40559" s="5"/>
    </row>
    <row r="40560" spans="21:44" x14ac:dyDescent="0.25">
      <c r="U40560" s="123"/>
      <c r="V40560" s="123"/>
      <c r="AM40560" s="133"/>
      <c r="AN40560" s="129"/>
      <c r="AO40560" s="130"/>
      <c r="AP40560" s="131"/>
      <c r="AQ40560" s="120"/>
      <c r="AR40560" s="5"/>
    </row>
    <row r="40561" spans="21:44" x14ac:dyDescent="0.25">
      <c r="U40561" s="123"/>
      <c r="V40561" s="123"/>
      <c r="AM40561" s="133"/>
      <c r="AN40561" s="129"/>
      <c r="AO40561" s="130"/>
      <c r="AP40561" s="131"/>
      <c r="AQ40561" s="120"/>
      <c r="AR40561" s="5"/>
    </row>
    <row r="40562" spans="21:44" x14ac:dyDescent="0.25">
      <c r="U40562" s="123"/>
      <c r="V40562" s="123"/>
      <c r="AM40562" s="133"/>
      <c r="AN40562" s="129"/>
      <c r="AO40562" s="130"/>
      <c r="AP40562" s="131"/>
      <c r="AQ40562" s="120"/>
      <c r="AR40562" s="5"/>
    </row>
    <row r="40563" spans="21:44" x14ac:dyDescent="0.25">
      <c r="U40563" s="123"/>
      <c r="V40563" s="123"/>
      <c r="AM40563" s="133"/>
      <c r="AN40563" s="129"/>
      <c r="AO40563" s="130"/>
      <c r="AP40563" s="131"/>
      <c r="AQ40563" s="120"/>
      <c r="AR40563" s="5"/>
    </row>
    <row r="40564" spans="21:44" x14ac:dyDescent="0.25">
      <c r="U40564" s="123"/>
      <c r="V40564" s="123"/>
      <c r="AM40564" s="133"/>
      <c r="AN40564" s="129"/>
      <c r="AO40564" s="130"/>
      <c r="AP40564" s="131"/>
      <c r="AQ40564" s="120"/>
      <c r="AR40564" s="5"/>
    </row>
    <row r="40565" spans="21:44" x14ac:dyDescent="0.25">
      <c r="U40565" s="123"/>
      <c r="V40565" s="123"/>
      <c r="AM40565" s="133"/>
      <c r="AN40565" s="129"/>
      <c r="AO40565" s="130"/>
      <c r="AP40565" s="131"/>
      <c r="AQ40565" s="120"/>
      <c r="AR40565" s="5"/>
    </row>
    <row r="40566" spans="21:44" x14ac:dyDescent="0.25">
      <c r="U40566" s="123"/>
      <c r="V40566" s="123"/>
      <c r="AM40566" s="133"/>
      <c r="AN40566" s="129"/>
      <c r="AO40566" s="130"/>
      <c r="AP40566" s="131"/>
      <c r="AQ40566" s="120"/>
      <c r="AR40566" s="5"/>
    </row>
    <row r="40567" spans="21:44" x14ac:dyDescent="0.25">
      <c r="U40567" s="123"/>
      <c r="V40567" s="123"/>
      <c r="AM40567" s="133"/>
      <c r="AN40567" s="129"/>
      <c r="AO40567" s="130"/>
      <c r="AP40567" s="131"/>
      <c r="AQ40567" s="120"/>
      <c r="AR40567" s="5"/>
    </row>
    <row r="40568" spans="21:44" x14ac:dyDescent="0.25">
      <c r="U40568" s="123"/>
      <c r="V40568" s="123"/>
      <c r="AM40568" s="133"/>
      <c r="AN40568" s="129"/>
      <c r="AO40568" s="130"/>
      <c r="AP40568" s="131"/>
      <c r="AQ40568" s="120"/>
      <c r="AR40568" s="5"/>
    </row>
    <row r="40569" spans="21:44" x14ac:dyDescent="0.25">
      <c r="U40569" s="123"/>
      <c r="V40569" s="123"/>
      <c r="AM40569" s="133"/>
      <c r="AN40569" s="129"/>
      <c r="AO40569" s="130"/>
      <c r="AP40569" s="131"/>
      <c r="AQ40569" s="120"/>
      <c r="AR40569" s="5"/>
    </row>
    <row r="40570" spans="21:44" x14ac:dyDescent="0.25">
      <c r="U40570" s="123"/>
      <c r="V40570" s="123"/>
      <c r="AM40570" s="133"/>
      <c r="AN40570" s="129"/>
      <c r="AO40570" s="130"/>
      <c r="AP40570" s="131"/>
      <c r="AQ40570" s="120"/>
      <c r="AR40570" s="5"/>
    </row>
    <row r="40571" spans="21:44" x14ac:dyDescent="0.25">
      <c r="U40571" s="123"/>
      <c r="V40571" s="123"/>
      <c r="AM40571" s="133"/>
      <c r="AN40571" s="129"/>
      <c r="AO40571" s="130"/>
      <c r="AP40571" s="131"/>
      <c r="AQ40571" s="120"/>
      <c r="AR40571" s="5"/>
    </row>
    <row r="40572" spans="21:44" x14ac:dyDescent="0.25">
      <c r="U40572" s="123"/>
      <c r="V40572" s="123"/>
      <c r="AM40572" s="133"/>
      <c r="AN40572" s="129"/>
      <c r="AO40572" s="130"/>
      <c r="AP40572" s="131"/>
      <c r="AQ40572" s="120"/>
      <c r="AR40572" s="5"/>
    </row>
    <row r="40573" spans="21:44" x14ac:dyDescent="0.25">
      <c r="U40573" s="123"/>
      <c r="V40573" s="123"/>
      <c r="AM40573" s="133"/>
      <c r="AN40573" s="129"/>
      <c r="AO40573" s="130"/>
      <c r="AP40573" s="131"/>
      <c r="AQ40573" s="120"/>
      <c r="AR40573" s="5"/>
    </row>
    <row r="40574" spans="21:44" x14ac:dyDescent="0.25">
      <c r="U40574" s="123"/>
      <c r="V40574" s="123"/>
      <c r="AM40574" s="133"/>
      <c r="AN40574" s="129"/>
      <c r="AO40574" s="130"/>
      <c r="AP40574" s="131"/>
      <c r="AQ40574" s="120"/>
      <c r="AR40574" s="5"/>
    </row>
    <row r="40575" spans="21:44" x14ac:dyDescent="0.25">
      <c r="U40575" s="123"/>
      <c r="V40575" s="123"/>
      <c r="AM40575" s="133"/>
      <c r="AN40575" s="129"/>
      <c r="AO40575" s="130"/>
      <c r="AP40575" s="131"/>
      <c r="AQ40575" s="120"/>
      <c r="AR40575" s="5"/>
    </row>
    <row r="40576" spans="21:44" x14ac:dyDescent="0.25">
      <c r="U40576" s="123"/>
      <c r="V40576" s="123"/>
      <c r="AM40576" s="133"/>
      <c r="AN40576" s="129"/>
      <c r="AO40576" s="130"/>
      <c r="AP40576" s="131"/>
      <c r="AQ40576" s="120"/>
      <c r="AR40576" s="5"/>
    </row>
    <row r="40577" spans="21:44" x14ac:dyDescent="0.25">
      <c r="U40577" s="123"/>
      <c r="V40577" s="123"/>
      <c r="AM40577" s="133"/>
      <c r="AN40577" s="129"/>
      <c r="AO40577" s="130"/>
      <c r="AP40577" s="131"/>
      <c r="AQ40577" s="120"/>
      <c r="AR40577" s="5"/>
    </row>
    <row r="40578" spans="21:44" x14ac:dyDescent="0.25">
      <c r="U40578" s="123"/>
      <c r="V40578" s="123"/>
      <c r="AM40578" s="133"/>
      <c r="AN40578" s="129"/>
      <c r="AO40578" s="130"/>
      <c r="AP40578" s="131"/>
      <c r="AQ40578" s="120"/>
      <c r="AR40578" s="5"/>
    </row>
    <row r="40579" spans="21:44" x14ac:dyDescent="0.25">
      <c r="U40579" s="123"/>
      <c r="V40579" s="123"/>
      <c r="AM40579" s="133"/>
      <c r="AN40579" s="129"/>
      <c r="AO40579" s="130"/>
      <c r="AP40579" s="131"/>
      <c r="AQ40579" s="120"/>
      <c r="AR40579" s="5"/>
    </row>
    <row r="40580" spans="21:44" x14ac:dyDescent="0.25">
      <c r="U40580" s="123"/>
      <c r="V40580" s="123"/>
      <c r="AM40580" s="133"/>
      <c r="AN40580" s="129"/>
      <c r="AO40580" s="130"/>
      <c r="AP40580" s="131"/>
      <c r="AQ40580" s="120"/>
      <c r="AR40580" s="5"/>
    </row>
    <row r="40581" spans="21:44" x14ac:dyDescent="0.25">
      <c r="U40581" s="123"/>
      <c r="V40581" s="123"/>
      <c r="AM40581" s="133"/>
      <c r="AN40581" s="129"/>
      <c r="AO40581" s="130"/>
      <c r="AP40581" s="131"/>
      <c r="AQ40581" s="120"/>
      <c r="AR40581" s="5"/>
    </row>
    <row r="40582" spans="21:44" x14ac:dyDescent="0.25">
      <c r="U40582" s="123"/>
      <c r="V40582" s="123"/>
      <c r="AM40582" s="133"/>
      <c r="AN40582" s="129"/>
      <c r="AO40582" s="130"/>
      <c r="AP40582" s="131"/>
      <c r="AQ40582" s="120"/>
      <c r="AR40582" s="5"/>
    </row>
    <row r="40583" spans="21:44" x14ac:dyDescent="0.25">
      <c r="U40583" s="123"/>
      <c r="V40583" s="123"/>
      <c r="AM40583" s="133"/>
      <c r="AN40583" s="129"/>
      <c r="AO40583" s="130"/>
      <c r="AP40583" s="131"/>
      <c r="AQ40583" s="120"/>
      <c r="AR40583" s="5"/>
    </row>
    <row r="40584" spans="21:44" x14ac:dyDescent="0.25">
      <c r="U40584" s="123"/>
      <c r="V40584" s="123"/>
      <c r="AM40584" s="133"/>
      <c r="AN40584" s="129"/>
      <c r="AO40584" s="130"/>
      <c r="AP40584" s="131"/>
      <c r="AQ40584" s="120"/>
      <c r="AR40584" s="5"/>
    </row>
    <row r="40585" spans="21:44" x14ac:dyDescent="0.25">
      <c r="U40585" s="123"/>
      <c r="V40585" s="123"/>
      <c r="AM40585" s="133"/>
      <c r="AN40585" s="129"/>
      <c r="AO40585" s="130"/>
      <c r="AP40585" s="131"/>
      <c r="AQ40585" s="120"/>
      <c r="AR40585" s="5"/>
    </row>
    <row r="40586" spans="21:44" x14ac:dyDescent="0.25">
      <c r="U40586" s="123"/>
      <c r="V40586" s="123"/>
      <c r="AM40586" s="133"/>
      <c r="AN40586" s="129"/>
      <c r="AO40586" s="130"/>
      <c r="AP40586" s="131"/>
      <c r="AQ40586" s="120"/>
      <c r="AR40586" s="5"/>
    </row>
    <row r="40587" spans="21:44" x14ac:dyDescent="0.25">
      <c r="U40587" s="123"/>
      <c r="V40587" s="123"/>
      <c r="AM40587" s="133"/>
      <c r="AN40587" s="129"/>
      <c r="AO40587" s="130"/>
      <c r="AP40587" s="131"/>
      <c r="AQ40587" s="120"/>
      <c r="AR40587" s="5"/>
    </row>
    <row r="40588" spans="21:44" x14ac:dyDescent="0.25">
      <c r="U40588" s="123"/>
      <c r="V40588" s="123"/>
      <c r="AM40588" s="133"/>
      <c r="AN40588" s="129"/>
      <c r="AO40588" s="130"/>
      <c r="AP40588" s="131"/>
      <c r="AQ40588" s="120"/>
      <c r="AR40588" s="5"/>
    </row>
    <row r="40589" spans="21:44" x14ac:dyDescent="0.25">
      <c r="U40589" s="123"/>
      <c r="V40589" s="123"/>
      <c r="AM40589" s="133"/>
      <c r="AN40589" s="129"/>
      <c r="AO40589" s="130"/>
      <c r="AP40589" s="131"/>
      <c r="AQ40589" s="120"/>
      <c r="AR40589" s="5"/>
    </row>
    <row r="40590" spans="21:44" x14ac:dyDescent="0.25">
      <c r="U40590" s="123"/>
      <c r="V40590" s="123"/>
      <c r="AM40590" s="133"/>
      <c r="AN40590" s="129"/>
      <c r="AO40590" s="130"/>
      <c r="AP40590" s="131"/>
      <c r="AQ40590" s="120"/>
      <c r="AR40590" s="5"/>
    </row>
    <row r="40591" spans="21:44" x14ac:dyDescent="0.25">
      <c r="U40591" s="123"/>
      <c r="V40591" s="123"/>
      <c r="AM40591" s="133"/>
      <c r="AN40591" s="129"/>
      <c r="AO40591" s="130"/>
      <c r="AP40591" s="131"/>
      <c r="AQ40591" s="120"/>
      <c r="AR40591" s="5"/>
    </row>
    <row r="40592" spans="21:44" x14ac:dyDescent="0.25">
      <c r="U40592" s="123"/>
      <c r="V40592" s="123"/>
      <c r="AM40592" s="133"/>
      <c r="AN40592" s="129"/>
      <c r="AO40592" s="130"/>
      <c r="AP40592" s="131"/>
      <c r="AQ40592" s="120"/>
      <c r="AR40592" s="5"/>
    </row>
    <row r="40593" spans="21:44" x14ac:dyDescent="0.25">
      <c r="U40593" s="123"/>
      <c r="V40593" s="123"/>
      <c r="AM40593" s="133"/>
      <c r="AN40593" s="129"/>
      <c r="AO40593" s="130"/>
      <c r="AP40593" s="131"/>
      <c r="AQ40593" s="120"/>
      <c r="AR40593" s="5"/>
    </row>
    <row r="40594" spans="21:44" x14ac:dyDescent="0.25">
      <c r="U40594" s="123"/>
      <c r="V40594" s="123"/>
      <c r="AM40594" s="133"/>
      <c r="AN40594" s="129"/>
      <c r="AO40594" s="130"/>
      <c r="AP40594" s="131"/>
      <c r="AQ40594" s="120"/>
      <c r="AR40594" s="5"/>
    </row>
    <row r="40595" spans="21:44" x14ac:dyDescent="0.25">
      <c r="U40595" s="123"/>
      <c r="V40595" s="123"/>
      <c r="AM40595" s="133"/>
      <c r="AN40595" s="129"/>
      <c r="AO40595" s="130"/>
      <c r="AP40595" s="131"/>
      <c r="AQ40595" s="120"/>
      <c r="AR40595" s="5"/>
    </row>
    <row r="40596" spans="21:44" x14ac:dyDescent="0.25">
      <c r="U40596" s="123"/>
      <c r="V40596" s="123"/>
      <c r="AM40596" s="133"/>
      <c r="AN40596" s="129"/>
      <c r="AO40596" s="130"/>
      <c r="AP40596" s="131"/>
      <c r="AQ40596" s="120"/>
      <c r="AR40596" s="5"/>
    </row>
    <row r="40597" spans="21:44" x14ac:dyDescent="0.25">
      <c r="U40597" s="123"/>
      <c r="V40597" s="123"/>
      <c r="AM40597" s="133"/>
      <c r="AN40597" s="129"/>
      <c r="AO40597" s="130"/>
      <c r="AP40597" s="131"/>
      <c r="AQ40597" s="120"/>
      <c r="AR40597" s="5"/>
    </row>
    <row r="40598" spans="21:44" x14ac:dyDescent="0.25">
      <c r="U40598" s="123"/>
      <c r="V40598" s="123"/>
      <c r="AM40598" s="133"/>
      <c r="AN40598" s="129"/>
      <c r="AO40598" s="130"/>
      <c r="AP40598" s="131"/>
      <c r="AQ40598" s="120"/>
      <c r="AR40598" s="5"/>
    </row>
    <row r="40599" spans="21:44" x14ac:dyDescent="0.25">
      <c r="U40599" s="123"/>
      <c r="V40599" s="123"/>
      <c r="AM40599" s="133"/>
      <c r="AN40599" s="129"/>
      <c r="AO40599" s="130"/>
      <c r="AP40599" s="131"/>
      <c r="AQ40599" s="120"/>
      <c r="AR40599" s="5"/>
    </row>
    <row r="40600" spans="21:44" x14ac:dyDescent="0.25">
      <c r="U40600" s="123"/>
      <c r="V40600" s="123"/>
      <c r="AM40600" s="133"/>
      <c r="AN40600" s="129"/>
      <c r="AO40600" s="130"/>
      <c r="AP40600" s="131"/>
      <c r="AQ40600" s="120"/>
      <c r="AR40600" s="5"/>
    </row>
    <row r="40601" spans="21:44" x14ac:dyDescent="0.25">
      <c r="U40601" s="123"/>
      <c r="V40601" s="123"/>
      <c r="AM40601" s="133"/>
      <c r="AN40601" s="129"/>
      <c r="AO40601" s="130"/>
      <c r="AP40601" s="131"/>
      <c r="AQ40601" s="120"/>
      <c r="AR40601" s="5"/>
    </row>
    <row r="40602" spans="21:44" x14ac:dyDescent="0.25">
      <c r="U40602" s="123"/>
      <c r="V40602" s="123"/>
      <c r="AM40602" s="133"/>
      <c r="AN40602" s="129"/>
      <c r="AO40602" s="130"/>
      <c r="AP40602" s="131"/>
      <c r="AQ40602" s="120"/>
      <c r="AR40602" s="5"/>
    </row>
    <row r="40603" spans="21:44" x14ac:dyDescent="0.25">
      <c r="U40603" s="123"/>
      <c r="V40603" s="123"/>
      <c r="AM40603" s="133"/>
      <c r="AN40603" s="129"/>
      <c r="AO40603" s="130"/>
      <c r="AP40603" s="131"/>
      <c r="AQ40603" s="120"/>
      <c r="AR40603" s="5"/>
    </row>
    <row r="40604" spans="21:44" x14ac:dyDescent="0.25">
      <c r="U40604" s="123"/>
      <c r="V40604" s="123"/>
      <c r="AM40604" s="133"/>
      <c r="AN40604" s="129"/>
      <c r="AO40604" s="130"/>
      <c r="AP40604" s="131"/>
      <c r="AQ40604" s="120"/>
      <c r="AR40604" s="5"/>
    </row>
    <row r="40605" spans="21:44" x14ac:dyDescent="0.25">
      <c r="U40605" s="123"/>
      <c r="V40605" s="123"/>
      <c r="AM40605" s="133"/>
      <c r="AN40605" s="129"/>
      <c r="AO40605" s="130"/>
      <c r="AP40605" s="131"/>
      <c r="AQ40605" s="120"/>
      <c r="AR40605" s="5"/>
    </row>
    <row r="40606" spans="21:44" x14ac:dyDescent="0.25">
      <c r="U40606" s="123"/>
      <c r="V40606" s="123"/>
      <c r="AM40606" s="133"/>
      <c r="AN40606" s="129"/>
      <c r="AO40606" s="130"/>
      <c r="AP40606" s="131"/>
      <c r="AQ40606" s="120"/>
      <c r="AR40606" s="5"/>
    </row>
    <row r="40607" spans="21:44" x14ac:dyDescent="0.25">
      <c r="U40607" s="123"/>
      <c r="V40607" s="123"/>
      <c r="AM40607" s="133"/>
      <c r="AN40607" s="129"/>
      <c r="AO40607" s="130"/>
      <c r="AP40607" s="131"/>
      <c r="AQ40607" s="120"/>
      <c r="AR40607" s="5"/>
    </row>
    <row r="40608" spans="21:44" x14ac:dyDescent="0.25">
      <c r="U40608" s="123"/>
      <c r="V40608" s="123"/>
      <c r="AM40608" s="133"/>
      <c r="AN40608" s="129"/>
      <c r="AO40608" s="130"/>
      <c r="AP40608" s="131"/>
      <c r="AQ40608" s="120"/>
      <c r="AR40608" s="5"/>
    </row>
    <row r="40609" spans="21:44" x14ac:dyDescent="0.25">
      <c r="U40609" s="123"/>
      <c r="V40609" s="123"/>
      <c r="AM40609" s="133"/>
      <c r="AN40609" s="129"/>
      <c r="AO40609" s="130"/>
      <c r="AP40609" s="131"/>
      <c r="AQ40609" s="120"/>
      <c r="AR40609" s="5"/>
    </row>
    <row r="40610" spans="21:44" x14ac:dyDescent="0.25">
      <c r="U40610" s="123"/>
      <c r="V40610" s="123"/>
      <c r="AM40610" s="133"/>
      <c r="AN40610" s="129"/>
      <c r="AO40610" s="130"/>
      <c r="AP40610" s="131"/>
      <c r="AQ40610" s="120"/>
      <c r="AR40610" s="5"/>
    </row>
    <row r="40611" spans="21:44" x14ac:dyDescent="0.25">
      <c r="U40611" s="123"/>
      <c r="V40611" s="123"/>
      <c r="AM40611" s="133"/>
      <c r="AN40611" s="129"/>
      <c r="AO40611" s="130"/>
      <c r="AP40611" s="131"/>
      <c r="AQ40611" s="120"/>
      <c r="AR40611" s="5"/>
    </row>
    <row r="40612" spans="21:44" x14ac:dyDescent="0.25">
      <c r="U40612" s="123"/>
      <c r="V40612" s="123"/>
      <c r="AM40612" s="133"/>
      <c r="AN40612" s="129"/>
      <c r="AO40612" s="130"/>
      <c r="AP40612" s="131"/>
      <c r="AQ40612" s="120"/>
      <c r="AR40612" s="5"/>
    </row>
    <row r="40613" spans="21:44" x14ac:dyDescent="0.25">
      <c r="U40613" s="123"/>
      <c r="V40613" s="123"/>
      <c r="AM40613" s="133"/>
      <c r="AN40613" s="129"/>
      <c r="AO40613" s="130"/>
      <c r="AP40613" s="131"/>
      <c r="AQ40613" s="120"/>
      <c r="AR40613" s="5"/>
    </row>
    <row r="40614" spans="21:44" x14ac:dyDescent="0.25">
      <c r="U40614" s="123"/>
      <c r="V40614" s="123"/>
      <c r="AM40614" s="133"/>
      <c r="AN40614" s="129"/>
      <c r="AO40614" s="130"/>
      <c r="AP40614" s="131"/>
      <c r="AQ40614" s="120"/>
      <c r="AR40614" s="5"/>
    </row>
    <row r="40615" spans="21:44" x14ac:dyDescent="0.25">
      <c r="U40615" s="123"/>
      <c r="V40615" s="123"/>
      <c r="AM40615" s="133"/>
      <c r="AN40615" s="129"/>
      <c r="AO40615" s="130"/>
      <c r="AP40615" s="131"/>
      <c r="AQ40615" s="120"/>
      <c r="AR40615" s="5"/>
    </row>
    <row r="40616" spans="21:44" x14ac:dyDescent="0.25">
      <c r="U40616" s="123"/>
      <c r="V40616" s="123"/>
      <c r="AM40616" s="133"/>
      <c r="AN40616" s="129"/>
      <c r="AO40616" s="130"/>
      <c r="AP40616" s="131"/>
      <c r="AQ40616" s="120"/>
      <c r="AR40616" s="5"/>
    </row>
    <row r="40617" spans="21:44" x14ac:dyDescent="0.25">
      <c r="U40617" s="123"/>
      <c r="V40617" s="123"/>
      <c r="AM40617" s="133"/>
      <c r="AN40617" s="129"/>
      <c r="AO40617" s="130"/>
      <c r="AP40617" s="131"/>
      <c r="AQ40617" s="120"/>
      <c r="AR40617" s="5"/>
    </row>
    <row r="40618" spans="21:44" x14ac:dyDescent="0.25">
      <c r="U40618" s="123"/>
      <c r="V40618" s="123"/>
      <c r="AM40618" s="133"/>
      <c r="AN40618" s="129"/>
      <c r="AO40618" s="130"/>
      <c r="AP40618" s="131"/>
      <c r="AQ40618" s="120"/>
      <c r="AR40618" s="5"/>
    </row>
    <row r="40619" spans="21:44" x14ac:dyDescent="0.25">
      <c r="U40619" s="123"/>
      <c r="V40619" s="123"/>
      <c r="AM40619" s="133"/>
      <c r="AN40619" s="129"/>
      <c r="AO40619" s="130"/>
      <c r="AP40619" s="131"/>
      <c r="AQ40619" s="120"/>
      <c r="AR40619" s="5"/>
    </row>
    <row r="40620" spans="21:44" x14ac:dyDescent="0.25">
      <c r="U40620" s="123"/>
      <c r="V40620" s="123"/>
      <c r="AM40620" s="133"/>
      <c r="AN40620" s="129"/>
      <c r="AO40620" s="130"/>
      <c r="AP40620" s="131"/>
      <c r="AQ40620" s="120"/>
      <c r="AR40620" s="5"/>
    </row>
    <row r="40621" spans="21:44" x14ac:dyDescent="0.25">
      <c r="U40621" s="123"/>
      <c r="V40621" s="123"/>
      <c r="AM40621" s="133"/>
      <c r="AN40621" s="129"/>
      <c r="AO40621" s="130"/>
      <c r="AP40621" s="131"/>
      <c r="AQ40621" s="120"/>
      <c r="AR40621" s="5"/>
    </row>
    <row r="40622" spans="21:44" x14ac:dyDescent="0.25">
      <c r="U40622" s="123"/>
      <c r="V40622" s="123"/>
      <c r="AM40622" s="133"/>
      <c r="AN40622" s="129"/>
      <c r="AO40622" s="130"/>
      <c r="AP40622" s="131"/>
      <c r="AQ40622" s="120"/>
      <c r="AR40622" s="5"/>
    </row>
    <row r="40623" spans="21:44" x14ac:dyDescent="0.25">
      <c r="U40623" s="123"/>
      <c r="V40623" s="123"/>
      <c r="AM40623" s="133"/>
      <c r="AN40623" s="129"/>
      <c r="AO40623" s="130"/>
      <c r="AP40623" s="131"/>
      <c r="AQ40623" s="120"/>
      <c r="AR40623" s="5"/>
    </row>
    <row r="40624" spans="21:44" x14ac:dyDescent="0.25">
      <c r="U40624" s="123"/>
      <c r="V40624" s="123"/>
      <c r="AM40624" s="133"/>
      <c r="AN40624" s="129"/>
      <c r="AO40624" s="130"/>
      <c r="AP40624" s="131"/>
      <c r="AQ40624" s="120"/>
      <c r="AR40624" s="5"/>
    </row>
    <row r="40625" spans="21:44" x14ac:dyDescent="0.25">
      <c r="U40625" s="123"/>
      <c r="V40625" s="123"/>
      <c r="AM40625" s="133"/>
      <c r="AN40625" s="129"/>
      <c r="AO40625" s="130"/>
      <c r="AP40625" s="131"/>
      <c r="AQ40625" s="120"/>
      <c r="AR40625" s="5"/>
    </row>
    <row r="40626" spans="21:44" x14ac:dyDescent="0.25">
      <c r="U40626" s="123"/>
      <c r="V40626" s="123"/>
      <c r="AM40626" s="133"/>
      <c r="AN40626" s="129"/>
      <c r="AO40626" s="130"/>
      <c r="AP40626" s="131"/>
      <c r="AQ40626" s="120"/>
      <c r="AR40626" s="5"/>
    </row>
    <row r="40627" spans="21:44" x14ac:dyDescent="0.25">
      <c r="U40627" s="123"/>
      <c r="V40627" s="123"/>
      <c r="AM40627" s="133"/>
      <c r="AN40627" s="129"/>
      <c r="AO40627" s="130"/>
      <c r="AP40627" s="131"/>
      <c r="AQ40627" s="120"/>
      <c r="AR40627" s="5"/>
    </row>
    <row r="40628" spans="21:44" x14ac:dyDescent="0.25">
      <c r="U40628" s="123"/>
      <c r="V40628" s="123"/>
      <c r="AM40628" s="133"/>
      <c r="AN40628" s="129"/>
      <c r="AO40628" s="130"/>
      <c r="AP40628" s="131"/>
      <c r="AQ40628" s="120"/>
      <c r="AR40628" s="5"/>
    </row>
    <row r="40629" spans="21:44" x14ac:dyDescent="0.25">
      <c r="U40629" s="123"/>
      <c r="V40629" s="123"/>
      <c r="AM40629" s="133"/>
      <c r="AN40629" s="129"/>
      <c r="AO40629" s="130"/>
      <c r="AP40629" s="131"/>
      <c r="AQ40629" s="120"/>
      <c r="AR40629" s="5"/>
    </row>
    <row r="40630" spans="21:44" x14ac:dyDescent="0.25">
      <c r="U40630" s="123"/>
      <c r="V40630" s="123"/>
      <c r="AM40630" s="133"/>
      <c r="AN40630" s="129"/>
      <c r="AO40630" s="130"/>
      <c r="AP40630" s="131"/>
      <c r="AQ40630" s="120"/>
      <c r="AR40630" s="5"/>
    </row>
    <row r="40631" spans="21:44" x14ac:dyDescent="0.25">
      <c r="U40631" s="123"/>
      <c r="V40631" s="123"/>
      <c r="AM40631" s="133"/>
      <c r="AN40631" s="129"/>
      <c r="AO40631" s="130"/>
      <c r="AP40631" s="131"/>
      <c r="AQ40631" s="120"/>
      <c r="AR40631" s="5"/>
    </row>
    <row r="40632" spans="21:44" x14ac:dyDescent="0.25">
      <c r="U40632" s="123"/>
      <c r="V40632" s="123"/>
      <c r="AM40632" s="133"/>
      <c r="AN40632" s="129"/>
      <c r="AO40632" s="130"/>
      <c r="AP40632" s="131"/>
      <c r="AQ40632" s="120"/>
      <c r="AR40632" s="5"/>
    </row>
    <row r="40633" spans="21:44" x14ac:dyDescent="0.25">
      <c r="U40633" s="123"/>
      <c r="V40633" s="123"/>
      <c r="AM40633" s="133"/>
      <c r="AN40633" s="129"/>
      <c r="AO40633" s="130"/>
      <c r="AP40633" s="131"/>
      <c r="AQ40633" s="120"/>
      <c r="AR40633" s="5"/>
    </row>
    <row r="40634" spans="21:44" x14ac:dyDescent="0.25">
      <c r="U40634" s="123"/>
      <c r="V40634" s="123"/>
      <c r="AM40634" s="133"/>
      <c r="AN40634" s="129"/>
      <c r="AO40634" s="130"/>
      <c r="AP40634" s="131"/>
      <c r="AQ40634" s="120"/>
      <c r="AR40634" s="5"/>
    </row>
    <row r="40635" spans="21:44" x14ac:dyDescent="0.25">
      <c r="U40635" s="123"/>
      <c r="V40635" s="123"/>
      <c r="AM40635" s="133"/>
      <c r="AN40635" s="129"/>
      <c r="AO40635" s="130"/>
      <c r="AP40635" s="131"/>
      <c r="AQ40635" s="120"/>
      <c r="AR40635" s="5"/>
    </row>
    <row r="40636" spans="21:44" x14ac:dyDescent="0.25">
      <c r="U40636" s="123"/>
      <c r="V40636" s="123"/>
      <c r="AM40636" s="133"/>
      <c r="AN40636" s="129"/>
      <c r="AO40636" s="130"/>
      <c r="AP40636" s="131"/>
      <c r="AQ40636" s="120"/>
      <c r="AR40636" s="5"/>
    </row>
    <row r="40637" spans="21:44" x14ac:dyDescent="0.25">
      <c r="U40637" s="123"/>
      <c r="V40637" s="123"/>
      <c r="AM40637" s="133"/>
      <c r="AN40637" s="129"/>
      <c r="AO40637" s="130"/>
      <c r="AP40637" s="131"/>
      <c r="AQ40637" s="120"/>
      <c r="AR40637" s="5"/>
    </row>
    <row r="40638" spans="21:44" x14ac:dyDescent="0.25">
      <c r="U40638" s="123"/>
      <c r="V40638" s="123"/>
      <c r="AM40638" s="133"/>
      <c r="AN40638" s="129"/>
      <c r="AO40638" s="130"/>
      <c r="AP40638" s="131"/>
      <c r="AQ40638" s="120"/>
      <c r="AR40638" s="5"/>
    </row>
    <row r="40639" spans="21:44" x14ac:dyDescent="0.25">
      <c r="U40639" s="123"/>
      <c r="V40639" s="123"/>
      <c r="AM40639" s="133"/>
      <c r="AN40639" s="129"/>
      <c r="AO40639" s="130"/>
      <c r="AP40639" s="131"/>
      <c r="AQ40639" s="120"/>
      <c r="AR40639" s="5"/>
    </row>
    <row r="40640" spans="21:44" x14ac:dyDescent="0.25">
      <c r="U40640" s="123"/>
      <c r="V40640" s="123"/>
      <c r="AM40640" s="133"/>
      <c r="AN40640" s="129"/>
      <c r="AO40640" s="130"/>
      <c r="AP40640" s="131"/>
      <c r="AQ40640" s="120"/>
      <c r="AR40640" s="5"/>
    </row>
    <row r="40641" spans="21:44" x14ac:dyDescent="0.25">
      <c r="U40641" s="123"/>
      <c r="V40641" s="123"/>
      <c r="AM40641" s="133"/>
      <c r="AN40641" s="129"/>
      <c r="AO40641" s="130"/>
      <c r="AP40641" s="131"/>
      <c r="AQ40641" s="120"/>
      <c r="AR40641" s="5"/>
    </row>
    <row r="40642" spans="21:44" x14ac:dyDescent="0.25">
      <c r="U40642" s="123"/>
      <c r="V40642" s="123"/>
      <c r="AM40642" s="133"/>
      <c r="AN40642" s="129"/>
      <c r="AO40642" s="130"/>
      <c r="AP40642" s="131"/>
      <c r="AQ40642" s="120"/>
      <c r="AR40642" s="5"/>
    </row>
    <row r="40643" spans="21:44" x14ac:dyDescent="0.25">
      <c r="U40643" s="123"/>
      <c r="V40643" s="123"/>
      <c r="AM40643" s="133"/>
      <c r="AN40643" s="129"/>
      <c r="AO40643" s="130"/>
      <c r="AP40643" s="131"/>
      <c r="AQ40643" s="120"/>
      <c r="AR40643" s="5"/>
    </row>
    <row r="40644" spans="21:44" x14ac:dyDescent="0.25">
      <c r="U40644" s="123"/>
      <c r="V40644" s="123"/>
      <c r="AM40644" s="133"/>
      <c r="AN40644" s="129"/>
      <c r="AO40644" s="130"/>
      <c r="AP40644" s="131"/>
      <c r="AQ40644" s="120"/>
      <c r="AR40644" s="5"/>
    </row>
    <row r="40645" spans="21:44" x14ac:dyDescent="0.25">
      <c r="U40645" s="123"/>
      <c r="V40645" s="123"/>
      <c r="AM40645" s="133"/>
      <c r="AN40645" s="129"/>
      <c r="AO40645" s="130"/>
      <c r="AP40645" s="131"/>
      <c r="AQ40645" s="120"/>
      <c r="AR40645" s="5"/>
    </row>
    <row r="40646" spans="21:44" x14ac:dyDescent="0.25">
      <c r="U40646" s="123"/>
      <c r="V40646" s="123"/>
      <c r="AM40646" s="133"/>
      <c r="AN40646" s="129"/>
      <c r="AO40646" s="130"/>
      <c r="AP40646" s="131"/>
      <c r="AQ40646" s="120"/>
      <c r="AR40646" s="5"/>
    </row>
    <row r="40647" spans="21:44" x14ac:dyDescent="0.25">
      <c r="U40647" s="123"/>
      <c r="V40647" s="123"/>
      <c r="AM40647" s="133"/>
      <c r="AN40647" s="129"/>
      <c r="AO40647" s="130"/>
      <c r="AP40647" s="131"/>
      <c r="AQ40647" s="120"/>
      <c r="AR40647" s="5"/>
    </row>
    <row r="40648" spans="21:44" x14ac:dyDescent="0.25">
      <c r="U40648" s="123"/>
      <c r="V40648" s="123"/>
      <c r="AM40648" s="133"/>
      <c r="AN40648" s="129"/>
      <c r="AO40648" s="130"/>
      <c r="AP40648" s="131"/>
      <c r="AQ40648" s="120"/>
      <c r="AR40648" s="5"/>
    </row>
    <row r="40649" spans="21:44" x14ac:dyDescent="0.25">
      <c r="U40649" s="123"/>
      <c r="V40649" s="123"/>
      <c r="AM40649" s="133"/>
      <c r="AN40649" s="129"/>
      <c r="AO40649" s="130"/>
      <c r="AP40649" s="131"/>
      <c r="AQ40649" s="120"/>
      <c r="AR40649" s="5"/>
    </row>
    <row r="40650" spans="21:44" x14ac:dyDescent="0.25">
      <c r="U40650" s="123"/>
      <c r="V40650" s="123"/>
      <c r="AM40650" s="133"/>
      <c r="AN40650" s="129"/>
      <c r="AO40650" s="130"/>
      <c r="AP40650" s="131"/>
      <c r="AQ40650" s="120"/>
      <c r="AR40650" s="5"/>
    </row>
    <row r="40651" spans="21:44" x14ac:dyDescent="0.25">
      <c r="U40651" s="123"/>
      <c r="V40651" s="123"/>
      <c r="AM40651" s="133"/>
      <c r="AN40651" s="129"/>
      <c r="AO40651" s="130"/>
      <c r="AP40651" s="131"/>
      <c r="AQ40651" s="120"/>
      <c r="AR40651" s="5"/>
    </row>
    <row r="40652" spans="21:44" x14ac:dyDescent="0.25">
      <c r="U40652" s="123"/>
      <c r="V40652" s="123"/>
      <c r="AM40652" s="133"/>
      <c r="AN40652" s="129"/>
      <c r="AO40652" s="130"/>
      <c r="AP40652" s="131"/>
      <c r="AQ40652" s="120"/>
      <c r="AR40652" s="5"/>
    </row>
    <row r="40653" spans="21:44" x14ac:dyDescent="0.25">
      <c r="U40653" s="123"/>
      <c r="V40653" s="123"/>
      <c r="AM40653" s="133"/>
      <c r="AN40653" s="129"/>
      <c r="AO40653" s="130"/>
      <c r="AP40653" s="131"/>
      <c r="AQ40653" s="120"/>
      <c r="AR40653" s="5"/>
    </row>
    <row r="40654" spans="21:44" x14ac:dyDescent="0.25">
      <c r="U40654" s="123"/>
      <c r="V40654" s="123"/>
      <c r="AM40654" s="133"/>
      <c r="AN40654" s="129"/>
      <c r="AO40654" s="130"/>
      <c r="AP40654" s="131"/>
      <c r="AQ40654" s="120"/>
      <c r="AR40654" s="5"/>
    </row>
    <row r="40655" spans="21:44" x14ac:dyDescent="0.25">
      <c r="U40655" s="123"/>
      <c r="V40655" s="123"/>
      <c r="AM40655" s="133"/>
      <c r="AN40655" s="129"/>
      <c r="AO40655" s="130"/>
      <c r="AP40655" s="131"/>
      <c r="AQ40655" s="120"/>
      <c r="AR40655" s="5"/>
    </row>
    <row r="40656" spans="21:44" x14ac:dyDescent="0.25">
      <c r="U40656" s="123"/>
      <c r="V40656" s="123"/>
      <c r="AM40656" s="133"/>
      <c r="AN40656" s="129"/>
      <c r="AO40656" s="130"/>
      <c r="AP40656" s="131"/>
      <c r="AQ40656" s="120"/>
      <c r="AR40656" s="5"/>
    </row>
    <row r="40657" spans="21:44" x14ac:dyDescent="0.25">
      <c r="U40657" s="123"/>
      <c r="V40657" s="123"/>
      <c r="AM40657" s="133"/>
      <c r="AN40657" s="129"/>
      <c r="AO40657" s="130"/>
      <c r="AP40657" s="131"/>
      <c r="AQ40657" s="120"/>
      <c r="AR40657" s="5"/>
    </row>
    <row r="40658" spans="21:44" x14ac:dyDescent="0.25">
      <c r="U40658" s="123"/>
      <c r="V40658" s="123"/>
      <c r="AM40658" s="133"/>
      <c r="AN40658" s="129"/>
      <c r="AO40658" s="130"/>
      <c r="AP40658" s="131"/>
      <c r="AQ40658" s="120"/>
      <c r="AR40658" s="5"/>
    </row>
    <row r="40659" spans="21:44" x14ac:dyDescent="0.25">
      <c r="U40659" s="123"/>
      <c r="V40659" s="123"/>
      <c r="AM40659" s="133"/>
      <c r="AN40659" s="129"/>
      <c r="AO40659" s="130"/>
      <c r="AP40659" s="131"/>
      <c r="AQ40659" s="120"/>
      <c r="AR40659" s="5"/>
    </row>
    <row r="40660" spans="21:44" x14ac:dyDescent="0.25">
      <c r="U40660" s="123"/>
      <c r="V40660" s="123"/>
      <c r="AM40660" s="133"/>
      <c r="AN40660" s="129"/>
      <c r="AO40660" s="130"/>
      <c r="AP40660" s="131"/>
      <c r="AQ40660" s="120"/>
      <c r="AR40660" s="5"/>
    </row>
    <row r="40661" spans="21:44" x14ac:dyDescent="0.25">
      <c r="U40661" s="123"/>
      <c r="V40661" s="123"/>
      <c r="AM40661" s="133"/>
      <c r="AN40661" s="129"/>
      <c r="AO40661" s="130"/>
      <c r="AP40661" s="131"/>
      <c r="AQ40661" s="120"/>
      <c r="AR40661" s="5"/>
    </row>
    <row r="40662" spans="21:44" x14ac:dyDescent="0.25">
      <c r="U40662" s="123"/>
      <c r="V40662" s="123"/>
      <c r="AM40662" s="133"/>
      <c r="AN40662" s="129"/>
      <c r="AO40662" s="130"/>
      <c r="AP40662" s="131"/>
      <c r="AQ40662" s="120"/>
      <c r="AR40662" s="5"/>
    </row>
    <row r="40663" spans="21:44" x14ac:dyDescent="0.25">
      <c r="U40663" s="123"/>
      <c r="V40663" s="123"/>
      <c r="AM40663" s="133"/>
      <c r="AN40663" s="129"/>
      <c r="AO40663" s="130"/>
      <c r="AP40663" s="131"/>
      <c r="AQ40663" s="120"/>
      <c r="AR40663" s="5"/>
    </row>
    <row r="40664" spans="21:44" x14ac:dyDescent="0.25">
      <c r="U40664" s="123"/>
      <c r="V40664" s="123"/>
      <c r="AM40664" s="133"/>
      <c r="AN40664" s="129"/>
      <c r="AO40664" s="130"/>
      <c r="AP40664" s="131"/>
      <c r="AQ40664" s="120"/>
      <c r="AR40664" s="5"/>
    </row>
    <row r="40665" spans="21:44" x14ac:dyDescent="0.25">
      <c r="U40665" s="123"/>
      <c r="V40665" s="123"/>
      <c r="AM40665" s="133"/>
      <c r="AN40665" s="129"/>
      <c r="AO40665" s="130"/>
      <c r="AP40665" s="131"/>
      <c r="AQ40665" s="120"/>
      <c r="AR40665" s="5"/>
    </row>
    <row r="40666" spans="21:44" x14ac:dyDescent="0.25">
      <c r="U40666" s="123"/>
      <c r="V40666" s="123"/>
      <c r="AM40666" s="133"/>
      <c r="AN40666" s="129"/>
      <c r="AO40666" s="130"/>
      <c r="AP40666" s="131"/>
      <c r="AQ40666" s="120"/>
      <c r="AR40666" s="5"/>
    </row>
    <row r="40667" spans="21:44" x14ac:dyDescent="0.25">
      <c r="U40667" s="123"/>
      <c r="V40667" s="123"/>
      <c r="AM40667" s="133"/>
      <c r="AN40667" s="129"/>
      <c r="AO40667" s="130"/>
      <c r="AP40667" s="131"/>
      <c r="AQ40667" s="120"/>
      <c r="AR40667" s="5"/>
    </row>
    <row r="40668" spans="21:44" x14ac:dyDescent="0.25">
      <c r="U40668" s="123"/>
      <c r="V40668" s="123"/>
      <c r="AM40668" s="133"/>
      <c r="AN40668" s="129"/>
      <c r="AO40668" s="130"/>
      <c r="AP40668" s="131"/>
      <c r="AQ40668" s="120"/>
      <c r="AR40668" s="5"/>
    </row>
    <row r="40669" spans="21:44" x14ac:dyDescent="0.25">
      <c r="U40669" s="123"/>
      <c r="V40669" s="123"/>
      <c r="AM40669" s="133"/>
      <c r="AN40669" s="129"/>
      <c r="AO40669" s="130"/>
      <c r="AP40669" s="131"/>
      <c r="AQ40669" s="120"/>
      <c r="AR40669" s="5"/>
    </row>
    <row r="40670" spans="21:44" x14ac:dyDescent="0.25">
      <c r="U40670" s="123"/>
      <c r="V40670" s="123"/>
      <c r="AM40670" s="133"/>
      <c r="AN40670" s="129"/>
      <c r="AO40670" s="130"/>
      <c r="AP40670" s="131"/>
      <c r="AQ40670" s="120"/>
      <c r="AR40670" s="5"/>
    </row>
    <row r="40671" spans="21:44" x14ac:dyDescent="0.25">
      <c r="U40671" s="123"/>
      <c r="V40671" s="123"/>
      <c r="AM40671" s="133"/>
      <c r="AN40671" s="129"/>
      <c r="AO40671" s="130"/>
      <c r="AP40671" s="131"/>
      <c r="AQ40671" s="120"/>
      <c r="AR40671" s="5"/>
    </row>
    <row r="40672" spans="21:44" x14ac:dyDescent="0.25">
      <c r="U40672" s="123"/>
      <c r="V40672" s="123"/>
      <c r="AM40672" s="133"/>
      <c r="AN40672" s="129"/>
      <c r="AO40672" s="130"/>
      <c r="AP40672" s="131"/>
      <c r="AQ40672" s="120"/>
      <c r="AR40672" s="5"/>
    </row>
    <row r="40673" spans="21:44" x14ac:dyDescent="0.25">
      <c r="U40673" s="123"/>
      <c r="V40673" s="123"/>
      <c r="AM40673" s="133"/>
      <c r="AN40673" s="129"/>
      <c r="AO40673" s="130"/>
      <c r="AP40673" s="131"/>
      <c r="AQ40673" s="120"/>
      <c r="AR40673" s="5"/>
    </row>
    <row r="40674" spans="21:44" x14ac:dyDescent="0.25">
      <c r="U40674" s="123"/>
      <c r="V40674" s="123"/>
      <c r="AM40674" s="133"/>
      <c r="AN40674" s="129"/>
      <c r="AO40674" s="130"/>
      <c r="AP40674" s="131"/>
      <c r="AQ40674" s="120"/>
      <c r="AR40674" s="5"/>
    </row>
    <row r="40675" spans="21:44" x14ac:dyDescent="0.25">
      <c r="U40675" s="123"/>
      <c r="V40675" s="123"/>
      <c r="AM40675" s="133"/>
      <c r="AN40675" s="129"/>
      <c r="AO40675" s="130"/>
      <c r="AP40675" s="131"/>
      <c r="AQ40675" s="120"/>
      <c r="AR40675" s="5"/>
    </row>
    <row r="40676" spans="21:44" x14ac:dyDescent="0.25">
      <c r="U40676" s="123"/>
      <c r="V40676" s="123"/>
      <c r="AM40676" s="133"/>
      <c r="AN40676" s="129"/>
      <c r="AO40676" s="130"/>
      <c r="AP40676" s="131"/>
      <c r="AQ40676" s="120"/>
      <c r="AR40676" s="5"/>
    </row>
    <row r="40677" spans="21:44" x14ac:dyDescent="0.25">
      <c r="U40677" s="123"/>
      <c r="V40677" s="123"/>
      <c r="AM40677" s="133"/>
      <c r="AN40677" s="129"/>
      <c r="AO40677" s="130"/>
      <c r="AP40677" s="131"/>
      <c r="AQ40677" s="120"/>
      <c r="AR40677" s="5"/>
    </row>
    <row r="40678" spans="21:44" x14ac:dyDescent="0.25">
      <c r="U40678" s="123"/>
      <c r="V40678" s="123"/>
      <c r="AM40678" s="133"/>
      <c r="AN40678" s="129"/>
      <c r="AO40678" s="130"/>
      <c r="AP40678" s="131"/>
      <c r="AQ40678" s="120"/>
      <c r="AR40678" s="5"/>
    </row>
    <row r="40679" spans="21:44" x14ac:dyDescent="0.25">
      <c r="U40679" s="123"/>
      <c r="V40679" s="123"/>
      <c r="AM40679" s="133"/>
      <c r="AN40679" s="129"/>
      <c r="AO40679" s="130"/>
      <c r="AP40679" s="131"/>
      <c r="AQ40679" s="120"/>
      <c r="AR40679" s="5"/>
    </row>
    <row r="40680" spans="21:44" x14ac:dyDescent="0.25">
      <c r="U40680" s="123"/>
      <c r="V40680" s="123"/>
      <c r="AM40680" s="133"/>
      <c r="AN40680" s="129"/>
      <c r="AO40680" s="130"/>
      <c r="AP40680" s="131"/>
      <c r="AQ40680" s="120"/>
      <c r="AR40680" s="5"/>
    </row>
    <row r="40681" spans="21:44" x14ac:dyDescent="0.25">
      <c r="U40681" s="123"/>
      <c r="V40681" s="123"/>
      <c r="AM40681" s="133"/>
      <c r="AN40681" s="129"/>
      <c r="AO40681" s="130"/>
      <c r="AP40681" s="131"/>
      <c r="AQ40681" s="120"/>
      <c r="AR40681" s="5"/>
    </row>
    <row r="40682" spans="21:44" x14ac:dyDescent="0.25">
      <c r="U40682" s="123"/>
      <c r="V40682" s="123"/>
      <c r="AM40682" s="133"/>
      <c r="AN40682" s="129"/>
      <c r="AO40682" s="130"/>
      <c r="AP40682" s="131"/>
      <c r="AQ40682" s="120"/>
      <c r="AR40682" s="5"/>
    </row>
    <row r="40683" spans="21:44" x14ac:dyDescent="0.25">
      <c r="U40683" s="123"/>
      <c r="V40683" s="123"/>
      <c r="AM40683" s="133"/>
      <c r="AN40683" s="129"/>
      <c r="AO40683" s="130"/>
      <c r="AP40683" s="131"/>
      <c r="AQ40683" s="120"/>
      <c r="AR40683" s="5"/>
    </row>
    <row r="40684" spans="21:44" x14ac:dyDescent="0.25">
      <c r="U40684" s="123"/>
      <c r="V40684" s="123"/>
      <c r="AM40684" s="133"/>
      <c r="AN40684" s="129"/>
      <c r="AO40684" s="130"/>
      <c r="AP40684" s="131"/>
      <c r="AQ40684" s="120"/>
      <c r="AR40684" s="5"/>
    </row>
    <row r="40685" spans="21:44" x14ac:dyDescent="0.25">
      <c r="U40685" s="123"/>
      <c r="V40685" s="123"/>
      <c r="AM40685" s="133"/>
      <c r="AN40685" s="129"/>
      <c r="AO40685" s="130"/>
      <c r="AP40685" s="131"/>
      <c r="AQ40685" s="120"/>
      <c r="AR40685" s="5"/>
    </row>
    <row r="40686" spans="21:44" x14ac:dyDescent="0.25">
      <c r="U40686" s="123"/>
      <c r="V40686" s="123"/>
      <c r="AM40686" s="133"/>
      <c r="AN40686" s="129"/>
      <c r="AO40686" s="130"/>
      <c r="AP40686" s="131"/>
      <c r="AQ40686" s="120"/>
      <c r="AR40686" s="5"/>
    </row>
    <row r="40687" spans="21:44" x14ac:dyDescent="0.25">
      <c r="U40687" s="123"/>
      <c r="V40687" s="123"/>
      <c r="AM40687" s="133"/>
      <c r="AN40687" s="129"/>
      <c r="AO40687" s="130"/>
      <c r="AP40687" s="131"/>
      <c r="AQ40687" s="120"/>
      <c r="AR40687" s="5"/>
    </row>
    <row r="40688" spans="21:44" x14ac:dyDescent="0.25">
      <c r="U40688" s="123"/>
      <c r="V40688" s="123"/>
      <c r="AM40688" s="133"/>
      <c r="AN40688" s="129"/>
      <c r="AO40688" s="130"/>
      <c r="AP40688" s="131"/>
      <c r="AQ40688" s="120"/>
      <c r="AR40688" s="5"/>
    </row>
    <row r="40689" spans="21:44" x14ac:dyDescent="0.25">
      <c r="U40689" s="123"/>
      <c r="V40689" s="123"/>
      <c r="AM40689" s="133"/>
      <c r="AN40689" s="129"/>
      <c r="AO40689" s="130"/>
      <c r="AP40689" s="131"/>
      <c r="AQ40689" s="120"/>
      <c r="AR40689" s="5"/>
    </row>
    <row r="40690" spans="21:44" x14ac:dyDescent="0.25">
      <c r="U40690" s="123"/>
      <c r="V40690" s="123"/>
      <c r="AM40690" s="133"/>
      <c r="AN40690" s="129"/>
      <c r="AO40690" s="130"/>
      <c r="AP40690" s="131"/>
      <c r="AQ40690" s="120"/>
      <c r="AR40690" s="5"/>
    </row>
    <row r="40691" spans="21:44" x14ac:dyDescent="0.25">
      <c r="U40691" s="123"/>
      <c r="V40691" s="123"/>
      <c r="AM40691" s="133"/>
      <c r="AN40691" s="129"/>
      <c r="AO40691" s="130"/>
      <c r="AP40691" s="131"/>
      <c r="AQ40691" s="120"/>
      <c r="AR40691" s="5"/>
    </row>
    <row r="40692" spans="21:44" x14ac:dyDescent="0.25">
      <c r="U40692" s="123"/>
      <c r="V40692" s="123"/>
      <c r="AM40692" s="133"/>
      <c r="AN40692" s="129"/>
      <c r="AO40692" s="130"/>
      <c r="AP40692" s="131"/>
      <c r="AQ40692" s="120"/>
      <c r="AR40692" s="5"/>
    </row>
    <row r="40693" spans="21:44" x14ac:dyDescent="0.25">
      <c r="U40693" s="123"/>
      <c r="V40693" s="123"/>
      <c r="AM40693" s="133"/>
      <c r="AN40693" s="129"/>
      <c r="AO40693" s="130"/>
      <c r="AP40693" s="131"/>
      <c r="AQ40693" s="120"/>
      <c r="AR40693" s="5"/>
    </row>
    <row r="40694" spans="21:44" x14ac:dyDescent="0.25">
      <c r="U40694" s="123"/>
      <c r="V40694" s="123"/>
      <c r="AM40694" s="133"/>
      <c r="AN40694" s="129"/>
      <c r="AO40694" s="130"/>
      <c r="AP40694" s="131"/>
      <c r="AQ40694" s="120"/>
      <c r="AR40694" s="5"/>
    </row>
    <row r="40695" spans="21:44" x14ac:dyDescent="0.25">
      <c r="U40695" s="123"/>
      <c r="V40695" s="123"/>
      <c r="AM40695" s="133"/>
      <c r="AN40695" s="129"/>
      <c r="AO40695" s="130"/>
      <c r="AP40695" s="131"/>
      <c r="AQ40695" s="120"/>
      <c r="AR40695" s="5"/>
    </row>
    <row r="40696" spans="21:44" x14ac:dyDescent="0.25">
      <c r="U40696" s="123"/>
      <c r="V40696" s="123"/>
      <c r="AM40696" s="133"/>
      <c r="AN40696" s="129"/>
      <c r="AO40696" s="130"/>
      <c r="AP40696" s="131"/>
      <c r="AQ40696" s="120"/>
      <c r="AR40696" s="5"/>
    </row>
    <row r="40697" spans="21:44" x14ac:dyDescent="0.25">
      <c r="U40697" s="123"/>
      <c r="V40697" s="123"/>
      <c r="AM40697" s="133"/>
      <c r="AN40697" s="129"/>
      <c r="AO40697" s="130"/>
      <c r="AP40697" s="131"/>
      <c r="AQ40697" s="120"/>
      <c r="AR40697" s="5"/>
    </row>
    <row r="40698" spans="21:44" x14ac:dyDescent="0.25">
      <c r="U40698" s="123"/>
      <c r="V40698" s="123"/>
      <c r="AM40698" s="133"/>
      <c r="AN40698" s="129"/>
      <c r="AO40698" s="130"/>
      <c r="AP40698" s="131"/>
      <c r="AQ40698" s="120"/>
      <c r="AR40698" s="5"/>
    </row>
    <row r="40699" spans="21:44" x14ac:dyDescent="0.25">
      <c r="U40699" s="123"/>
      <c r="V40699" s="123"/>
      <c r="AM40699" s="133"/>
      <c r="AN40699" s="129"/>
      <c r="AO40699" s="130"/>
      <c r="AP40699" s="131"/>
      <c r="AQ40699" s="120"/>
      <c r="AR40699" s="5"/>
    </row>
    <row r="40700" spans="21:44" x14ac:dyDescent="0.25">
      <c r="U40700" s="123"/>
      <c r="V40700" s="123"/>
      <c r="AM40700" s="133"/>
      <c r="AN40700" s="129"/>
      <c r="AO40700" s="130"/>
      <c r="AP40700" s="131"/>
      <c r="AQ40700" s="120"/>
      <c r="AR40700" s="5"/>
    </row>
    <row r="40701" spans="21:44" x14ac:dyDescent="0.25">
      <c r="U40701" s="123"/>
      <c r="V40701" s="123"/>
      <c r="AM40701" s="133"/>
      <c r="AN40701" s="129"/>
      <c r="AO40701" s="130"/>
      <c r="AP40701" s="131"/>
      <c r="AQ40701" s="120"/>
      <c r="AR40701" s="5"/>
    </row>
    <row r="40702" spans="21:44" x14ac:dyDescent="0.25">
      <c r="U40702" s="123"/>
      <c r="V40702" s="123"/>
      <c r="AM40702" s="133"/>
      <c r="AN40702" s="129"/>
      <c r="AO40702" s="130"/>
      <c r="AP40702" s="131"/>
      <c r="AQ40702" s="120"/>
      <c r="AR40702" s="5"/>
    </row>
    <row r="40703" spans="21:44" x14ac:dyDescent="0.25">
      <c r="U40703" s="123"/>
      <c r="V40703" s="123"/>
      <c r="AM40703" s="133"/>
      <c r="AN40703" s="129"/>
      <c r="AO40703" s="130"/>
      <c r="AP40703" s="131"/>
      <c r="AQ40703" s="120"/>
      <c r="AR40703" s="5"/>
    </row>
    <row r="40704" spans="21:44" x14ac:dyDescent="0.25">
      <c r="U40704" s="123"/>
      <c r="V40704" s="123"/>
      <c r="AM40704" s="133"/>
      <c r="AN40704" s="129"/>
      <c r="AO40704" s="130"/>
      <c r="AP40704" s="131"/>
      <c r="AQ40704" s="120"/>
      <c r="AR40704" s="5"/>
    </row>
    <row r="40705" spans="21:44" x14ac:dyDescent="0.25">
      <c r="U40705" s="123"/>
      <c r="V40705" s="123"/>
      <c r="AM40705" s="133"/>
      <c r="AN40705" s="129"/>
      <c r="AO40705" s="130"/>
      <c r="AP40705" s="131"/>
      <c r="AQ40705" s="120"/>
      <c r="AR40705" s="5"/>
    </row>
    <row r="40706" spans="21:44" x14ac:dyDescent="0.25">
      <c r="U40706" s="123"/>
      <c r="V40706" s="123"/>
      <c r="AM40706" s="133"/>
      <c r="AN40706" s="129"/>
      <c r="AO40706" s="130"/>
      <c r="AP40706" s="131"/>
      <c r="AQ40706" s="120"/>
      <c r="AR40706" s="5"/>
    </row>
    <row r="40707" spans="21:44" x14ac:dyDescent="0.25">
      <c r="U40707" s="123"/>
      <c r="V40707" s="123"/>
      <c r="AM40707" s="133"/>
      <c r="AN40707" s="129"/>
      <c r="AO40707" s="130"/>
      <c r="AP40707" s="131"/>
      <c r="AQ40707" s="120"/>
      <c r="AR40707" s="5"/>
    </row>
    <row r="40708" spans="21:44" x14ac:dyDescent="0.25">
      <c r="U40708" s="123"/>
      <c r="V40708" s="123"/>
      <c r="AM40708" s="133"/>
      <c r="AN40708" s="129"/>
      <c r="AO40708" s="130"/>
      <c r="AP40708" s="131"/>
      <c r="AQ40708" s="120"/>
      <c r="AR40708" s="5"/>
    </row>
    <row r="40709" spans="21:44" x14ac:dyDescent="0.25">
      <c r="U40709" s="123"/>
      <c r="V40709" s="123"/>
      <c r="AM40709" s="133"/>
      <c r="AN40709" s="129"/>
      <c r="AO40709" s="130"/>
      <c r="AP40709" s="131"/>
      <c r="AQ40709" s="120"/>
      <c r="AR40709" s="5"/>
    </row>
    <row r="40710" spans="21:44" x14ac:dyDescent="0.25">
      <c r="U40710" s="123"/>
      <c r="V40710" s="123"/>
      <c r="AM40710" s="133"/>
      <c r="AN40710" s="129"/>
      <c r="AO40710" s="130"/>
      <c r="AP40710" s="131"/>
      <c r="AQ40710" s="120"/>
      <c r="AR40710" s="5"/>
    </row>
    <row r="40711" spans="21:44" x14ac:dyDescent="0.25">
      <c r="U40711" s="123"/>
      <c r="V40711" s="123"/>
      <c r="AM40711" s="133"/>
      <c r="AN40711" s="129"/>
      <c r="AO40711" s="130"/>
      <c r="AP40711" s="131"/>
      <c r="AQ40711" s="120"/>
      <c r="AR40711" s="5"/>
    </row>
    <row r="40712" spans="21:44" x14ac:dyDescent="0.25">
      <c r="U40712" s="123"/>
      <c r="V40712" s="123"/>
      <c r="AM40712" s="133"/>
      <c r="AN40712" s="129"/>
      <c r="AO40712" s="130"/>
      <c r="AP40712" s="131"/>
      <c r="AQ40712" s="120"/>
      <c r="AR40712" s="5"/>
    </row>
    <row r="40713" spans="21:44" x14ac:dyDescent="0.25">
      <c r="U40713" s="123"/>
      <c r="V40713" s="123"/>
      <c r="AM40713" s="133"/>
      <c r="AN40713" s="129"/>
      <c r="AO40713" s="130"/>
      <c r="AP40713" s="131"/>
      <c r="AQ40713" s="120"/>
      <c r="AR40713" s="5"/>
    </row>
    <row r="40714" spans="21:44" x14ac:dyDescent="0.25">
      <c r="U40714" s="123"/>
      <c r="V40714" s="123"/>
      <c r="AM40714" s="133"/>
      <c r="AN40714" s="129"/>
      <c r="AO40714" s="130"/>
      <c r="AP40714" s="131"/>
      <c r="AQ40714" s="120"/>
      <c r="AR40714" s="5"/>
    </row>
    <row r="40715" spans="21:44" x14ac:dyDescent="0.25">
      <c r="U40715" s="123"/>
      <c r="V40715" s="123"/>
      <c r="AM40715" s="133"/>
      <c r="AN40715" s="129"/>
      <c r="AO40715" s="130"/>
      <c r="AP40715" s="131"/>
      <c r="AQ40715" s="120"/>
      <c r="AR40715" s="5"/>
    </row>
    <row r="40716" spans="21:44" x14ac:dyDescent="0.25">
      <c r="U40716" s="123"/>
      <c r="V40716" s="123"/>
      <c r="AM40716" s="133"/>
      <c r="AN40716" s="129"/>
      <c r="AO40716" s="130"/>
      <c r="AP40716" s="131"/>
      <c r="AQ40716" s="120"/>
      <c r="AR40716" s="5"/>
    </row>
    <row r="40717" spans="21:44" x14ac:dyDescent="0.25">
      <c r="U40717" s="123"/>
      <c r="V40717" s="123"/>
      <c r="AM40717" s="133"/>
      <c r="AN40717" s="129"/>
      <c r="AO40717" s="130"/>
      <c r="AP40717" s="131"/>
      <c r="AQ40717" s="120"/>
      <c r="AR40717" s="5"/>
    </row>
    <row r="40718" spans="21:44" x14ac:dyDescent="0.25">
      <c r="U40718" s="123"/>
      <c r="V40718" s="123"/>
      <c r="AM40718" s="133"/>
      <c r="AN40718" s="129"/>
      <c r="AO40718" s="130"/>
      <c r="AP40718" s="131"/>
      <c r="AQ40718" s="120"/>
      <c r="AR40718" s="5"/>
    </row>
    <row r="40719" spans="21:44" x14ac:dyDescent="0.25">
      <c r="U40719" s="123"/>
      <c r="V40719" s="123"/>
      <c r="AM40719" s="133"/>
      <c r="AN40719" s="129"/>
      <c r="AO40719" s="130"/>
      <c r="AP40719" s="131"/>
      <c r="AQ40719" s="120"/>
      <c r="AR40719" s="5"/>
    </row>
    <row r="40720" spans="21:44" x14ac:dyDescent="0.25">
      <c r="U40720" s="123"/>
      <c r="V40720" s="123"/>
      <c r="AM40720" s="133"/>
      <c r="AN40720" s="129"/>
      <c r="AO40720" s="130"/>
      <c r="AP40720" s="131"/>
      <c r="AQ40720" s="120"/>
      <c r="AR40720" s="5"/>
    </row>
    <row r="40721" spans="21:44" x14ac:dyDescent="0.25">
      <c r="U40721" s="123"/>
      <c r="V40721" s="123"/>
      <c r="AM40721" s="133"/>
      <c r="AN40721" s="129"/>
      <c r="AO40721" s="130"/>
      <c r="AP40721" s="131"/>
      <c r="AQ40721" s="120"/>
      <c r="AR40721" s="5"/>
    </row>
    <row r="40722" spans="21:44" x14ac:dyDescent="0.25">
      <c r="U40722" s="123"/>
      <c r="V40722" s="123"/>
      <c r="AM40722" s="133"/>
      <c r="AN40722" s="129"/>
      <c r="AO40722" s="130"/>
      <c r="AP40722" s="131"/>
      <c r="AQ40722" s="120"/>
      <c r="AR40722" s="5"/>
    </row>
    <row r="40723" spans="21:44" x14ac:dyDescent="0.25">
      <c r="U40723" s="123"/>
      <c r="V40723" s="123"/>
      <c r="AM40723" s="133"/>
      <c r="AN40723" s="129"/>
      <c r="AO40723" s="130"/>
      <c r="AP40723" s="131"/>
      <c r="AQ40723" s="120"/>
      <c r="AR40723" s="5"/>
    </row>
    <row r="40724" spans="21:44" x14ac:dyDescent="0.25">
      <c r="U40724" s="123"/>
      <c r="V40724" s="123"/>
      <c r="AM40724" s="133"/>
      <c r="AN40724" s="129"/>
      <c r="AO40724" s="130"/>
      <c r="AP40724" s="131"/>
      <c r="AQ40724" s="120"/>
      <c r="AR40724" s="5"/>
    </row>
    <row r="40725" spans="21:44" x14ac:dyDescent="0.25">
      <c r="U40725" s="123"/>
      <c r="V40725" s="123"/>
      <c r="AM40725" s="133"/>
      <c r="AN40725" s="129"/>
      <c r="AO40725" s="130"/>
      <c r="AP40725" s="131"/>
      <c r="AQ40725" s="120"/>
      <c r="AR40725" s="5"/>
    </row>
    <row r="40726" spans="21:44" x14ac:dyDescent="0.25">
      <c r="U40726" s="123"/>
      <c r="V40726" s="123"/>
      <c r="AM40726" s="133"/>
      <c r="AN40726" s="129"/>
      <c r="AO40726" s="130"/>
      <c r="AP40726" s="131"/>
      <c r="AQ40726" s="120"/>
      <c r="AR40726" s="5"/>
    </row>
    <row r="40727" spans="21:44" x14ac:dyDescent="0.25">
      <c r="U40727" s="123"/>
      <c r="V40727" s="123"/>
      <c r="AM40727" s="133"/>
      <c r="AN40727" s="129"/>
      <c r="AO40727" s="130"/>
      <c r="AP40727" s="131"/>
      <c r="AQ40727" s="120"/>
      <c r="AR40727" s="5"/>
    </row>
    <row r="40728" spans="21:44" x14ac:dyDescent="0.25">
      <c r="U40728" s="123"/>
      <c r="V40728" s="123"/>
      <c r="AM40728" s="133"/>
      <c r="AN40728" s="129"/>
      <c r="AO40728" s="130"/>
      <c r="AP40728" s="131"/>
      <c r="AQ40728" s="120"/>
      <c r="AR40728" s="5"/>
    </row>
    <row r="40729" spans="21:44" x14ac:dyDescent="0.25">
      <c r="U40729" s="123"/>
      <c r="V40729" s="123"/>
      <c r="AM40729" s="133"/>
      <c r="AN40729" s="129"/>
      <c r="AO40729" s="130"/>
      <c r="AP40729" s="131"/>
      <c r="AQ40729" s="120"/>
      <c r="AR40729" s="5"/>
    </row>
    <row r="40730" spans="21:44" x14ac:dyDescent="0.25">
      <c r="U40730" s="123"/>
      <c r="V40730" s="123"/>
      <c r="AM40730" s="133"/>
      <c r="AN40730" s="129"/>
      <c r="AO40730" s="130"/>
      <c r="AP40730" s="131"/>
      <c r="AQ40730" s="120"/>
      <c r="AR40730" s="5"/>
    </row>
    <row r="40731" spans="21:44" x14ac:dyDescent="0.25">
      <c r="U40731" s="123"/>
      <c r="V40731" s="123"/>
      <c r="AM40731" s="133"/>
      <c r="AN40731" s="129"/>
      <c r="AO40731" s="130"/>
      <c r="AP40731" s="131"/>
      <c r="AQ40731" s="120"/>
      <c r="AR40731" s="5"/>
    </row>
    <row r="40732" spans="21:44" x14ac:dyDescent="0.25">
      <c r="U40732" s="123"/>
      <c r="V40732" s="123"/>
      <c r="AM40732" s="133"/>
      <c r="AN40732" s="129"/>
      <c r="AO40732" s="130"/>
      <c r="AP40732" s="131"/>
      <c r="AQ40732" s="120"/>
      <c r="AR40732" s="5"/>
    </row>
    <row r="40733" spans="21:44" x14ac:dyDescent="0.25">
      <c r="U40733" s="123"/>
      <c r="V40733" s="123"/>
      <c r="AM40733" s="133"/>
      <c r="AN40733" s="129"/>
      <c r="AO40733" s="130"/>
      <c r="AP40733" s="131"/>
      <c r="AQ40733" s="120"/>
      <c r="AR40733" s="5"/>
    </row>
    <row r="40734" spans="21:44" x14ac:dyDescent="0.25">
      <c r="U40734" s="123"/>
      <c r="V40734" s="123"/>
      <c r="AM40734" s="133"/>
      <c r="AN40734" s="129"/>
      <c r="AO40734" s="130"/>
      <c r="AP40734" s="131"/>
      <c r="AQ40734" s="120"/>
      <c r="AR40734" s="5"/>
    </row>
    <row r="40735" spans="21:44" x14ac:dyDescent="0.25">
      <c r="U40735" s="123"/>
      <c r="V40735" s="123"/>
      <c r="AM40735" s="133"/>
      <c r="AN40735" s="129"/>
      <c r="AO40735" s="130"/>
      <c r="AP40735" s="131"/>
      <c r="AQ40735" s="120"/>
      <c r="AR40735" s="5"/>
    </row>
    <row r="40736" spans="21:44" x14ac:dyDescent="0.25">
      <c r="U40736" s="123"/>
      <c r="V40736" s="123"/>
      <c r="AM40736" s="133"/>
      <c r="AN40736" s="129"/>
      <c r="AO40736" s="130"/>
      <c r="AP40736" s="131"/>
      <c r="AQ40736" s="120"/>
      <c r="AR40736" s="5"/>
    </row>
    <row r="40737" spans="21:44" x14ac:dyDescent="0.25">
      <c r="U40737" s="123"/>
      <c r="V40737" s="123"/>
      <c r="AM40737" s="133"/>
      <c r="AN40737" s="129"/>
      <c r="AO40737" s="130"/>
      <c r="AP40737" s="131"/>
      <c r="AQ40737" s="120"/>
      <c r="AR40737" s="5"/>
    </row>
    <row r="40738" spans="21:44" x14ac:dyDescent="0.25">
      <c r="U40738" s="123"/>
      <c r="V40738" s="123"/>
      <c r="AM40738" s="133"/>
      <c r="AN40738" s="129"/>
      <c r="AO40738" s="130"/>
      <c r="AP40738" s="131"/>
      <c r="AQ40738" s="120"/>
      <c r="AR40738" s="5"/>
    </row>
    <row r="40739" spans="21:44" x14ac:dyDescent="0.25">
      <c r="U40739" s="123"/>
      <c r="V40739" s="123"/>
      <c r="AM40739" s="133"/>
      <c r="AN40739" s="129"/>
      <c r="AO40739" s="130"/>
      <c r="AP40739" s="131"/>
      <c r="AQ40739" s="120"/>
      <c r="AR40739" s="5"/>
    </row>
    <row r="40740" spans="21:44" x14ac:dyDescent="0.25">
      <c r="U40740" s="123"/>
      <c r="V40740" s="123"/>
      <c r="AM40740" s="133"/>
      <c r="AN40740" s="129"/>
      <c r="AO40740" s="130"/>
      <c r="AP40740" s="131"/>
      <c r="AQ40740" s="120"/>
      <c r="AR40740" s="5"/>
    </row>
    <row r="40741" spans="21:44" x14ac:dyDescent="0.25">
      <c r="U40741" s="123"/>
      <c r="V40741" s="123"/>
      <c r="AM40741" s="133"/>
      <c r="AN40741" s="129"/>
      <c r="AO40741" s="130"/>
      <c r="AP40741" s="131"/>
      <c r="AQ40741" s="120"/>
      <c r="AR40741" s="5"/>
    </row>
    <row r="40742" spans="21:44" x14ac:dyDescent="0.25">
      <c r="U40742" s="123"/>
      <c r="V40742" s="123"/>
      <c r="AM40742" s="133"/>
      <c r="AN40742" s="129"/>
      <c r="AO40742" s="130"/>
      <c r="AP40742" s="131"/>
      <c r="AQ40742" s="120"/>
      <c r="AR40742" s="5"/>
    </row>
    <row r="40743" spans="21:44" x14ac:dyDescent="0.25">
      <c r="U40743" s="123"/>
      <c r="V40743" s="123"/>
      <c r="AM40743" s="133"/>
      <c r="AN40743" s="129"/>
      <c r="AO40743" s="130"/>
      <c r="AP40743" s="131"/>
      <c r="AQ40743" s="120"/>
      <c r="AR40743" s="5"/>
    </row>
    <row r="40744" spans="21:44" x14ac:dyDescent="0.25">
      <c r="U40744" s="123"/>
      <c r="V40744" s="123"/>
      <c r="AM40744" s="133"/>
      <c r="AN40744" s="129"/>
      <c r="AO40744" s="130"/>
      <c r="AP40744" s="131"/>
      <c r="AQ40744" s="120"/>
      <c r="AR40744" s="5"/>
    </row>
    <row r="40745" spans="21:44" x14ac:dyDescent="0.25">
      <c r="U40745" s="123"/>
      <c r="V40745" s="123"/>
      <c r="AM40745" s="133"/>
      <c r="AN40745" s="129"/>
      <c r="AO40745" s="130"/>
      <c r="AP40745" s="131"/>
      <c r="AQ40745" s="120"/>
      <c r="AR40745" s="5"/>
    </row>
    <row r="40746" spans="21:44" x14ac:dyDescent="0.25">
      <c r="U40746" s="123"/>
      <c r="V40746" s="123"/>
      <c r="AM40746" s="133"/>
      <c r="AN40746" s="129"/>
      <c r="AO40746" s="130"/>
      <c r="AP40746" s="131"/>
      <c r="AQ40746" s="120"/>
      <c r="AR40746" s="5"/>
    </row>
    <row r="40747" spans="21:44" x14ac:dyDescent="0.25">
      <c r="U40747" s="123"/>
      <c r="V40747" s="123"/>
      <c r="AM40747" s="133"/>
      <c r="AN40747" s="129"/>
      <c r="AO40747" s="130"/>
      <c r="AP40747" s="131"/>
      <c r="AQ40747" s="120"/>
      <c r="AR40747" s="5"/>
    </row>
    <row r="40748" spans="21:44" x14ac:dyDescent="0.25">
      <c r="U40748" s="123"/>
      <c r="V40748" s="123"/>
      <c r="AM40748" s="133"/>
      <c r="AN40748" s="129"/>
      <c r="AO40748" s="130"/>
      <c r="AP40748" s="131"/>
      <c r="AQ40748" s="120"/>
      <c r="AR40748" s="5"/>
    </row>
    <row r="40749" spans="21:44" x14ac:dyDescent="0.25">
      <c r="U40749" s="123"/>
      <c r="V40749" s="123"/>
      <c r="AM40749" s="133"/>
      <c r="AN40749" s="129"/>
      <c r="AO40749" s="130"/>
      <c r="AP40749" s="131"/>
      <c r="AQ40749" s="120"/>
      <c r="AR40749" s="5"/>
    </row>
    <row r="40750" spans="21:44" x14ac:dyDescent="0.25">
      <c r="U40750" s="123"/>
      <c r="V40750" s="123"/>
      <c r="AM40750" s="133"/>
      <c r="AN40750" s="129"/>
      <c r="AO40750" s="130"/>
      <c r="AP40750" s="131"/>
      <c r="AQ40750" s="120"/>
      <c r="AR40750" s="5"/>
    </row>
    <row r="40751" spans="21:44" x14ac:dyDescent="0.25">
      <c r="U40751" s="123"/>
      <c r="V40751" s="123"/>
      <c r="AM40751" s="133"/>
      <c r="AN40751" s="129"/>
      <c r="AO40751" s="130"/>
      <c r="AP40751" s="131"/>
      <c r="AQ40751" s="120"/>
      <c r="AR40751" s="5"/>
    </row>
    <row r="40752" spans="21:44" x14ac:dyDescent="0.25">
      <c r="U40752" s="123"/>
      <c r="V40752" s="123"/>
      <c r="AM40752" s="133"/>
      <c r="AN40752" s="129"/>
      <c r="AO40752" s="130"/>
      <c r="AP40752" s="131"/>
      <c r="AQ40752" s="120"/>
      <c r="AR40752" s="5"/>
    </row>
    <row r="40753" spans="21:44" x14ac:dyDescent="0.25">
      <c r="U40753" s="123"/>
      <c r="V40753" s="123"/>
      <c r="AM40753" s="133"/>
      <c r="AN40753" s="129"/>
      <c r="AO40753" s="130"/>
      <c r="AP40753" s="131"/>
      <c r="AQ40753" s="120"/>
      <c r="AR40753" s="5"/>
    </row>
    <row r="40754" spans="21:44" x14ac:dyDescent="0.25">
      <c r="U40754" s="123"/>
      <c r="V40754" s="123"/>
      <c r="AM40754" s="133"/>
      <c r="AN40754" s="129"/>
      <c r="AO40754" s="130"/>
      <c r="AP40754" s="131"/>
      <c r="AQ40754" s="120"/>
      <c r="AR40754" s="5"/>
    </row>
    <row r="40755" spans="21:44" x14ac:dyDescent="0.25">
      <c r="U40755" s="123"/>
      <c r="V40755" s="123"/>
      <c r="AM40755" s="133"/>
      <c r="AN40755" s="129"/>
      <c r="AO40755" s="130"/>
      <c r="AP40755" s="131"/>
      <c r="AQ40755" s="120"/>
      <c r="AR40755" s="5"/>
    </row>
    <row r="40756" spans="21:44" x14ac:dyDescent="0.25">
      <c r="U40756" s="123"/>
      <c r="V40756" s="123"/>
      <c r="AM40756" s="133"/>
      <c r="AN40756" s="129"/>
      <c r="AO40756" s="130"/>
      <c r="AP40756" s="131"/>
      <c r="AQ40756" s="120"/>
      <c r="AR40756" s="5"/>
    </row>
    <row r="40757" spans="21:44" x14ac:dyDescent="0.25">
      <c r="U40757" s="123"/>
      <c r="V40757" s="123"/>
      <c r="AM40757" s="133"/>
      <c r="AN40757" s="129"/>
      <c r="AO40757" s="130"/>
      <c r="AP40757" s="131"/>
      <c r="AQ40757" s="120"/>
      <c r="AR40757" s="5"/>
    </row>
    <row r="40758" spans="21:44" x14ac:dyDescent="0.25">
      <c r="U40758" s="123"/>
      <c r="V40758" s="123"/>
      <c r="AM40758" s="133"/>
      <c r="AN40758" s="129"/>
      <c r="AO40758" s="130"/>
      <c r="AP40758" s="131"/>
      <c r="AQ40758" s="120"/>
      <c r="AR40758" s="5"/>
    </row>
    <row r="40759" spans="21:44" x14ac:dyDescent="0.25">
      <c r="U40759" s="123"/>
      <c r="V40759" s="123"/>
      <c r="AM40759" s="133"/>
      <c r="AN40759" s="129"/>
      <c r="AO40759" s="130"/>
      <c r="AP40759" s="131"/>
      <c r="AQ40759" s="120"/>
      <c r="AR40759" s="5"/>
    </row>
    <row r="40760" spans="21:44" x14ac:dyDescent="0.25">
      <c r="U40760" s="123"/>
      <c r="V40760" s="123"/>
      <c r="AM40760" s="133"/>
      <c r="AN40760" s="129"/>
      <c r="AO40760" s="130"/>
      <c r="AP40760" s="131"/>
      <c r="AQ40760" s="120"/>
      <c r="AR40760" s="5"/>
    </row>
    <row r="40761" spans="21:44" x14ac:dyDescent="0.25">
      <c r="U40761" s="123"/>
      <c r="V40761" s="123"/>
      <c r="AM40761" s="133"/>
      <c r="AN40761" s="129"/>
      <c r="AO40761" s="130"/>
      <c r="AP40761" s="131"/>
      <c r="AQ40761" s="120"/>
      <c r="AR40761" s="5"/>
    </row>
    <row r="40762" spans="21:44" x14ac:dyDescent="0.25">
      <c r="U40762" s="123"/>
      <c r="V40762" s="123"/>
      <c r="AM40762" s="133"/>
      <c r="AN40762" s="129"/>
      <c r="AO40762" s="130"/>
      <c r="AP40762" s="131"/>
      <c r="AQ40762" s="120"/>
      <c r="AR40762" s="5"/>
    </row>
    <row r="40763" spans="21:44" x14ac:dyDescent="0.25">
      <c r="U40763" s="123"/>
      <c r="V40763" s="123"/>
      <c r="AM40763" s="133"/>
      <c r="AN40763" s="129"/>
      <c r="AO40763" s="130"/>
      <c r="AP40763" s="131"/>
      <c r="AQ40763" s="120"/>
      <c r="AR40763" s="5"/>
    </row>
    <row r="40764" spans="21:44" x14ac:dyDescent="0.25">
      <c r="U40764" s="123"/>
      <c r="V40764" s="123"/>
      <c r="AM40764" s="133"/>
      <c r="AN40764" s="129"/>
      <c r="AO40764" s="130"/>
      <c r="AP40764" s="131"/>
      <c r="AQ40764" s="120"/>
      <c r="AR40764" s="5"/>
    </row>
    <row r="40765" spans="21:44" x14ac:dyDescent="0.25">
      <c r="U40765" s="123"/>
      <c r="V40765" s="123"/>
      <c r="AM40765" s="133"/>
      <c r="AN40765" s="129"/>
      <c r="AO40765" s="130"/>
      <c r="AP40765" s="131"/>
      <c r="AQ40765" s="120"/>
      <c r="AR40765" s="5"/>
    </row>
    <row r="40766" spans="21:44" x14ac:dyDescent="0.25">
      <c r="U40766" s="123"/>
      <c r="V40766" s="123"/>
      <c r="AM40766" s="133"/>
      <c r="AN40766" s="129"/>
      <c r="AO40766" s="130"/>
      <c r="AP40766" s="131"/>
      <c r="AQ40766" s="120"/>
      <c r="AR40766" s="5"/>
    </row>
    <row r="40767" spans="21:44" x14ac:dyDescent="0.25">
      <c r="U40767" s="123"/>
      <c r="V40767" s="123"/>
      <c r="AM40767" s="133"/>
      <c r="AN40767" s="129"/>
      <c r="AO40767" s="130"/>
      <c r="AP40767" s="131"/>
      <c r="AQ40767" s="120"/>
      <c r="AR40767" s="5"/>
    </row>
    <row r="40768" spans="21:44" x14ac:dyDescent="0.25">
      <c r="U40768" s="123"/>
      <c r="V40768" s="123"/>
      <c r="AM40768" s="133"/>
      <c r="AN40768" s="129"/>
      <c r="AO40768" s="130"/>
      <c r="AP40768" s="131"/>
      <c r="AQ40768" s="120"/>
      <c r="AR40768" s="5"/>
    </row>
    <row r="40769" spans="21:44" x14ac:dyDescent="0.25">
      <c r="U40769" s="123"/>
      <c r="V40769" s="123"/>
      <c r="AM40769" s="133"/>
      <c r="AN40769" s="129"/>
      <c r="AO40769" s="130"/>
      <c r="AP40769" s="131"/>
      <c r="AQ40769" s="120"/>
      <c r="AR40769" s="5"/>
    </row>
    <row r="40770" spans="21:44" x14ac:dyDescent="0.25">
      <c r="U40770" s="123"/>
      <c r="V40770" s="123"/>
      <c r="AM40770" s="133"/>
      <c r="AN40770" s="129"/>
      <c r="AO40770" s="130"/>
      <c r="AP40770" s="131"/>
      <c r="AQ40770" s="120"/>
      <c r="AR40770" s="5"/>
    </row>
    <row r="40771" spans="21:44" x14ac:dyDescent="0.25">
      <c r="U40771" s="123"/>
      <c r="V40771" s="123"/>
      <c r="AM40771" s="133"/>
      <c r="AN40771" s="129"/>
      <c r="AO40771" s="130"/>
      <c r="AP40771" s="131"/>
      <c r="AQ40771" s="120"/>
      <c r="AR40771" s="5"/>
    </row>
    <row r="40772" spans="21:44" x14ac:dyDescent="0.25">
      <c r="U40772" s="123"/>
      <c r="V40772" s="123"/>
      <c r="AM40772" s="133"/>
      <c r="AN40772" s="129"/>
      <c r="AO40772" s="130"/>
      <c r="AP40772" s="131"/>
      <c r="AQ40772" s="120"/>
      <c r="AR40772" s="5"/>
    </row>
    <row r="40773" spans="21:44" x14ac:dyDescent="0.25">
      <c r="U40773" s="123"/>
      <c r="V40773" s="123"/>
      <c r="AM40773" s="133"/>
      <c r="AN40773" s="129"/>
      <c r="AO40773" s="130"/>
      <c r="AP40773" s="131"/>
      <c r="AQ40773" s="120"/>
      <c r="AR40773" s="5"/>
    </row>
    <row r="40774" spans="21:44" x14ac:dyDescent="0.25">
      <c r="U40774" s="123"/>
      <c r="V40774" s="123"/>
      <c r="AM40774" s="133"/>
      <c r="AN40774" s="129"/>
      <c r="AO40774" s="130"/>
      <c r="AP40774" s="131"/>
      <c r="AQ40774" s="120"/>
      <c r="AR40774" s="5"/>
    </row>
    <row r="40775" spans="21:44" x14ac:dyDescent="0.25">
      <c r="U40775" s="123"/>
      <c r="V40775" s="123"/>
      <c r="AM40775" s="133"/>
      <c r="AN40775" s="129"/>
      <c r="AO40775" s="130"/>
      <c r="AP40775" s="131"/>
      <c r="AQ40775" s="120"/>
      <c r="AR40775" s="5"/>
    </row>
    <row r="40776" spans="21:44" x14ac:dyDescent="0.25">
      <c r="U40776" s="123"/>
      <c r="V40776" s="123"/>
      <c r="AM40776" s="133"/>
      <c r="AN40776" s="129"/>
      <c r="AO40776" s="130"/>
      <c r="AP40776" s="131"/>
      <c r="AQ40776" s="120"/>
      <c r="AR40776" s="5"/>
    </row>
    <row r="40777" spans="21:44" x14ac:dyDescent="0.25">
      <c r="U40777" s="123"/>
      <c r="V40777" s="123"/>
      <c r="AM40777" s="133"/>
      <c r="AN40777" s="129"/>
      <c r="AO40777" s="130"/>
      <c r="AP40777" s="131"/>
      <c r="AQ40777" s="120"/>
      <c r="AR40777" s="5"/>
    </row>
    <row r="40778" spans="21:44" x14ac:dyDescent="0.25">
      <c r="U40778" s="123"/>
      <c r="V40778" s="123"/>
      <c r="AM40778" s="133"/>
      <c r="AN40778" s="129"/>
      <c r="AO40778" s="130"/>
      <c r="AP40778" s="131"/>
      <c r="AQ40778" s="120"/>
      <c r="AR40778" s="5"/>
    </row>
    <row r="40779" spans="21:44" x14ac:dyDescent="0.25">
      <c r="U40779" s="123"/>
      <c r="V40779" s="123"/>
      <c r="AM40779" s="133"/>
      <c r="AN40779" s="129"/>
      <c r="AO40779" s="130"/>
      <c r="AP40779" s="131"/>
      <c r="AQ40779" s="120"/>
      <c r="AR40779" s="5"/>
    </row>
    <row r="40780" spans="21:44" x14ac:dyDescent="0.25">
      <c r="U40780" s="123"/>
      <c r="V40780" s="123"/>
      <c r="AM40780" s="133"/>
      <c r="AN40780" s="129"/>
      <c r="AO40780" s="130"/>
      <c r="AP40780" s="131"/>
      <c r="AQ40780" s="120"/>
      <c r="AR40780" s="5"/>
    </row>
    <row r="40781" spans="21:44" x14ac:dyDescent="0.25">
      <c r="U40781" s="123"/>
      <c r="V40781" s="123"/>
      <c r="AM40781" s="133"/>
      <c r="AN40781" s="129"/>
      <c r="AO40781" s="130"/>
      <c r="AP40781" s="131"/>
      <c r="AQ40781" s="120"/>
      <c r="AR40781" s="5"/>
    </row>
    <row r="40782" spans="21:44" x14ac:dyDescent="0.25">
      <c r="U40782" s="123"/>
      <c r="V40782" s="123"/>
      <c r="AM40782" s="133"/>
      <c r="AN40782" s="129"/>
      <c r="AO40782" s="130"/>
      <c r="AP40782" s="131"/>
      <c r="AQ40782" s="120"/>
      <c r="AR40782" s="5"/>
    </row>
    <row r="40783" spans="21:44" x14ac:dyDescent="0.25">
      <c r="U40783" s="123"/>
      <c r="V40783" s="123"/>
      <c r="AM40783" s="133"/>
      <c r="AN40783" s="129"/>
      <c r="AO40783" s="130"/>
      <c r="AP40783" s="131"/>
      <c r="AQ40783" s="120"/>
      <c r="AR40783" s="5"/>
    </row>
    <row r="40784" spans="21:44" x14ac:dyDescent="0.25">
      <c r="U40784" s="123"/>
      <c r="V40784" s="123"/>
      <c r="AM40784" s="133"/>
      <c r="AN40784" s="129"/>
      <c r="AO40784" s="130"/>
      <c r="AP40784" s="131"/>
      <c r="AQ40784" s="120"/>
      <c r="AR40784" s="5"/>
    </row>
    <row r="40785" spans="21:44" x14ac:dyDescent="0.25">
      <c r="U40785" s="123"/>
      <c r="V40785" s="123"/>
      <c r="AM40785" s="133"/>
      <c r="AN40785" s="129"/>
      <c r="AO40785" s="130"/>
      <c r="AP40785" s="131"/>
      <c r="AQ40785" s="120"/>
      <c r="AR40785" s="5"/>
    </row>
    <row r="40786" spans="21:44" x14ac:dyDescent="0.25">
      <c r="U40786" s="123"/>
      <c r="V40786" s="123"/>
      <c r="AM40786" s="133"/>
      <c r="AN40786" s="129"/>
      <c r="AO40786" s="130"/>
      <c r="AP40786" s="131"/>
      <c r="AQ40786" s="120"/>
      <c r="AR40786" s="5"/>
    </row>
    <row r="40787" spans="21:44" x14ac:dyDescent="0.25">
      <c r="U40787" s="123"/>
      <c r="V40787" s="123"/>
      <c r="AM40787" s="133"/>
      <c r="AN40787" s="129"/>
      <c r="AO40787" s="130"/>
      <c r="AP40787" s="131"/>
      <c r="AQ40787" s="120"/>
      <c r="AR40787" s="5"/>
    </row>
    <row r="40788" spans="21:44" x14ac:dyDescent="0.25">
      <c r="U40788" s="123"/>
      <c r="V40788" s="123"/>
      <c r="AM40788" s="133"/>
      <c r="AN40788" s="129"/>
      <c r="AO40788" s="130"/>
      <c r="AP40788" s="131"/>
      <c r="AQ40788" s="120"/>
      <c r="AR40788" s="5"/>
    </row>
    <row r="40789" spans="21:44" x14ac:dyDescent="0.25">
      <c r="U40789" s="123"/>
      <c r="V40789" s="123"/>
      <c r="AM40789" s="133"/>
      <c r="AN40789" s="129"/>
      <c r="AO40789" s="130"/>
      <c r="AP40789" s="131"/>
      <c r="AQ40789" s="120"/>
      <c r="AR40789" s="5"/>
    </row>
    <row r="40790" spans="21:44" x14ac:dyDescent="0.25">
      <c r="U40790" s="123"/>
      <c r="V40790" s="123"/>
      <c r="AM40790" s="133"/>
      <c r="AN40790" s="129"/>
      <c r="AO40790" s="130"/>
      <c r="AP40790" s="131"/>
      <c r="AQ40790" s="120"/>
      <c r="AR40790" s="5"/>
    </row>
    <row r="40791" spans="21:44" x14ac:dyDescent="0.25">
      <c r="U40791" s="123"/>
      <c r="V40791" s="123"/>
      <c r="AM40791" s="133"/>
      <c r="AN40791" s="129"/>
      <c r="AO40791" s="130"/>
      <c r="AP40791" s="131"/>
      <c r="AQ40791" s="120"/>
      <c r="AR40791" s="5"/>
    </row>
    <row r="40792" spans="21:44" x14ac:dyDescent="0.25">
      <c r="U40792" s="123"/>
      <c r="V40792" s="123"/>
      <c r="AM40792" s="133"/>
      <c r="AN40792" s="129"/>
      <c r="AO40792" s="130"/>
      <c r="AP40792" s="131"/>
      <c r="AQ40792" s="120"/>
      <c r="AR40792" s="5"/>
    </row>
    <row r="40793" spans="21:44" x14ac:dyDescent="0.25">
      <c r="U40793" s="123"/>
      <c r="V40793" s="123"/>
      <c r="AM40793" s="133"/>
      <c r="AN40793" s="129"/>
      <c r="AO40793" s="130"/>
      <c r="AP40793" s="131"/>
      <c r="AQ40793" s="120"/>
      <c r="AR40793" s="5"/>
    </row>
    <row r="40794" spans="21:44" x14ac:dyDescent="0.25">
      <c r="U40794" s="123"/>
      <c r="V40794" s="123"/>
      <c r="AM40794" s="133"/>
      <c r="AN40794" s="129"/>
      <c r="AO40794" s="130"/>
      <c r="AP40794" s="131"/>
      <c r="AQ40794" s="120"/>
      <c r="AR40794" s="5"/>
    </row>
    <row r="40795" spans="21:44" x14ac:dyDescent="0.25">
      <c r="U40795" s="123"/>
      <c r="V40795" s="123"/>
      <c r="AM40795" s="133"/>
      <c r="AN40795" s="129"/>
      <c r="AO40795" s="130"/>
      <c r="AP40795" s="131"/>
      <c r="AQ40795" s="120"/>
      <c r="AR40795" s="5"/>
    </row>
    <row r="40796" spans="21:44" x14ac:dyDescent="0.25">
      <c r="U40796" s="123"/>
      <c r="V40796" s="123"/>
      <c r="AM40796" s="133"/>
      <c r="AN40796" s="129"/>
      <c r="AO40796" s="130"/>
      <c r="AP40796" s="131"/>
      <c r="AQ40796" s="120"/>
      <c r="AR40796" s="5"/>
    </row>
    <row r="40797" spans="21:44" x14ac:dyDescent="0.25">
      <c r="U40797" s="123"/>
      <c r="V40797" s="123"/>
      <c r="AM40797" s="133"/>
      <c r="AN40797" s="129"/>
      <c r="AO40797" s="130"/>
      <c r="AP40797" s="131"/>
      <c r="AQ40797" s="120"/>
      <c r="AR40797" s="5"/>
    </row>
    <row r="40798" spans="21:44" x14ac:dyDescent="0.25">
      <c r="U40798" s="123"/>
      <c r="V40798" s="123"/>
      <c r="AM40798" s="133"/>
      <c r="AN40798" s="129"/>
      <c r="AO40798" s="130"/>
      <c r="AP40798" s="131"/>
      <c r="AQ40798" s="120"/>
      <c r="AR40798" s="5"/>
    </row>
    <row r="40799" spans="21:44" x14ac:dyDescent="0.25">
      <c r="U40799" s="123"/>
      <c r="V40799" s="123"/>
      <c r="AM40799" s="133"/>
      <c r="AN40799" s="129"/>
      <c r="AO40799" s="130"/>
      <c r="AP40799" s="131"/>
      <c r="AQ40799" s="120"/>
      <c r="AR40799" s="5"/>
    </row>
    <row r="40800" spans="21:44" x14ac:dyDescent="0.25">
      <c r="U40800" s="123"/>
      <c r="V40800" s="123"/>
      <c r="AM40800" s="133"/>
      <c r="AN40800" s="129"/>
      <c r="AO40800" s="130"/>
      <c r="AP40800" s="131"/>
      <c r="AQ40800" s="120"/>
      <c r="AR40800" s="5"/>
    </row>
    <row r="40801" spans="21:44" x14ac:dyDescent="0.25">
      <c r="U40801" s="123"/>
      <c r="V40801" s="123"/>
      <c r="AM40801" s="133"/>
      <c r="AN40801" s="129"/>
      <c r="AO40801" s="130"/>
      <c r="AP40801" s="131"/>
      <c r="AQ40801" s="120"/>
      <c r="AR40801" s="5"/>
    </row>
    <row r="40802" spans="21:44" x14ac:dyDescent="0.25">
      <c r="U40802" s="123"/>
      <c r="V40802" s="123"/>
      <c r="AM40802" s="133"/>
      <c r="AN40802" s="129"/>
      <c r="AO40802" s="130"/>
      <c r="AP40802" s="131"/>
      <c r="AQ40802" s="120"/>
      <c r="AR40802" s="5"/>
    </row>
    <row r="40803" spans="21:44" x14ac:dyDescent="0.25">
      <c r="U40803" s="123"/>
      <c r="V40803" s="123"/>
      <c r="AM40803" s="133"/>
      <c r="AN40803" s="129"/>
      <c r="AO40803" s="130"/>
      <c r="AP40803" s="131"/>
      <c r="AQ40803" s="120"/>
      <c r="AR40803" s="5"/>
    </row>
    <row r="40804" spans="21:44" x14ac:dyDescent="0.25">
      <c r="U40804" s="123"/>
      <c r="V40804" s="123"/>
      <c r="AM40804" s="133"/>
      <c r="AN40804" s="129"/>
      <c r="AO40804" s="130"/>
      <c r="AP40804" s="131"/>
      <c r="AQ40804" s="120"/>
      <c r="AR40804" s="5"/>
    </row>
    <row r="40805" spans="21:44" x14ac:dyDescent="0.25">
      <c r="U40805" s="123"/>
      <c r="V40805" s="123"/>
      <c r="AM40805" s="133"/>
      <c r="AN40805" s="129"/>
      <c r="AO40805" s="130"/>
      <c r="AP40805" s="131"/>
      <c r="AQ40805" s="120"/>
      <c r="AR40805" s="5"/>
    </row>
    <row r="40806" spans="21:44" x14ac:dyDescent="0.25">
      <c r="U40806" s="123"/>
      <c r="V40806" s="123"/>
      <c r="AM40806" s="133"/>
      <c r="AN40806" s="129"/>
      <c r="AO40806" s="130"/>
      <c r="AP40806" s="131"/>
      <c r="AQ40806" s="120"/>
      <c r="AR40806" s="5"/>
    </row>
    <row r="40807" spans="21:44" x14ac:dyDescent="0.25">
      <c r="U40807" s="123"/>
      <c r="V40807" s="123"/>
      <c r="AM40807" s="133"/>
      <c r="AN40807" s="129"/>
      <c r="AO40807" s="130"/>
      <c r="AP40807" s="131"/>
      <c r="AQ40807" s="120"/>
      <c r="AR40807" s="5"/>
    </row>
    <row r="40808" spans="21:44" x14ac:dyDescent="0.25">
      <c r="U40808" s="123"/>
      <c r="V40808" s="123"/>
      <c r="AM40808" s="133"/>
      <c r="AN40808" s="129"/>
      <c r="AO40808" s="130"/>
      <c r="AP40808" s="131"/>
      <c r="AQ40808" s="120"/>
      <c r="AR40808" s="5"/>
    </row>
    <row r="40809" spans="21:44" x14ac:dyDescent="0.25">
      <c r="U40809" s="123"/>
      <c r="V40809" s="123"/>
      <c r="AM40809" s="133"/>
      <c r="AN40809" s="129"/>
      <c r="AO40809" s="130"/>
      <c r="AP40809" s="131"/>
      <c r="AQ40809" s="120"/>
      <c r="AR40809" s="5"/>
    </row>
    <row r="40810" spans="21:44" x14ac:dyDescent="0.25">
      <c r="U40810" s="123"/>
      <c r="V40810" s="123"/>
      <c r="AM40810" s="133"/>
      <c r="AN40810" s="129"/>
      <c r="AO40810" s="130"/>
      <c r="AP40810" s="131"/>
      <c r="AQ40810" s="120"/>
      <c r="AR40810" s="5"/>
    </row>
    <row r="40811" spans="21:44" x14ac:dyDescent="0.25">
      <c r="U40811" s="123"/>
      <c r="V40811" s="123"/>
      <c r="AM40811" s="133"/>
      <c r="AN40811" s="129"/>
      <c r="AO40811" s="130"/>
      <c r="AP40811" s="131"/>
      <c r="AQ40811" s="120"/>
      <c r="AR40811" s="5"/>
    </row>
    <row r="40812" spans="21:44" x14ac:dyDescent="0.25">
      <c r="U40812" s="123"/>
      <c r="V40812" s="123"/>
      <c r="AM40812" s="133"/>
      <c r="AN40812" s="129"/>
      <c r="AO40812" s="130"/>
      <c r="AP40812" s="131"/>
      <c r="AQ40812" s="120"/>
      <c r="AR40812" s="5"/>
    </row>
    <row r="40813" spans="21:44" x14ac:dyDescent="0.25">
      <c r="U40813" s="123"/>
      <c r="V40813" s="123"/>
      <c r="AM40813" s="133"/>
      <c r="AN40813" s="129"/>
      <c r="AO40813" s="130"/>
      <c r="AP40813" s="131"/>
      <c r="AQ40813" s="120"/>
      <c r="AR40813" s="5"/>
    </row>
    <row r="40814" spans="21:44" x14ac:dyDescent="0.25">
      <c r="U40814" s="123"/>
      <c r="V40814" s="123"/>
      <c r="AM40814" s="133"/>
      <c r="AN40814" s="129"/>
      <c r="AO40814" s="130"/>
      <c r="AP40814" s="131"/>
      <c r="AQ40814" s="120"/>
      <c r="AR40814" s="5"/>
    </row>
    <row r="40815" spans="21:44" x14ac:dyDescent="0.25">
      <c r="U40815" s="123"/>
      <c r="V40815" s="123"/>
      <c r="AM40815" s="133"/>
      <c r="AN40815" s="129"/>
      <c r="AO40815" s="130"/>
      <c r="AP40815" s="131"/>
      <c r="AQ40815" s="120"/>
      <c r="AR40815" s="5"/>
    </row>
    <row r="40816" spans="21:44" x14ac:dyDescent="0.25">
      <c r="U40816" s="123"/>
      <c r="V40816" s="123"/>
      <c r="AM40816" s="133"/>
      <c r="AN40816" s="129"/>
      <c r="AO40816" s="130"/>
      <c r="AP40816" s="131"/>
      <c r="AQ40816" s="120"/>
      <c r="AR40816" s="5"/>
    </row>
    <row r="40817" spans="21:44" x14ac:dyDescent="0.25">
      <c r="U40817" s="123"/>
      <c r="V40817" s="123"/>
      <c r="AM40817" s="133"/>
      <c r="AN40817" s="129"/>
      <c r="AO40817" s="130"/>
      <c r="AP40817" s="131"/>
      <c r="AQ40817" s="120"/>
      <c r="AR40817" s="5"/>
    </row>
    <row r="40818" spans="21:44" x14ac:dyDescent="0.25">
      <c r="U40818" s="123"/>
      <c r="V40818" s="123"/>
      <c r="AM40818" s="133"/>
      <c r="AN40818" s="129"/>
      <c r="AO40818" s="130"/>
      <c r="AP40818" s="131"/>
      <c r="AQ40818" s="120"/>
      <c r="AR40818" s="5"/>
    </row>
    <row r="40819" spans="21:44" x14ac:dyDescent="0.25">
      <c r="U40819" s="123"/>
      <c r="V40819" s="123"/>
      <c r="AM40819" s="133"/>
      <c r="AN40819" s="129"/>
      <c r="AO40819" s="130"/>
      <c r="AP40819" s="131"/>
      <c r="AQ40819" s="120"/>
      <c r="AR40819" s="5"/>
    </row>
    <row r="40820" spans="21:44" x14ac:dyDescent="0.25">
      <c r="U40820" s="123"/>
      <c r="V40820" s="123"/>
      <c r="AM40820" s="133"/>
      <c r="AN40820" s="129"/>
      <c r="AO40820" s="130"/>
      <c r="AP40820" s="131"/>
      <c r="AQ40820" s="120"/>
      <c r="AR40820" s="5"/>
    </row>
    <row r="40821" spans="21:44" x14ac:dyDescent="0.25">
      <c r="U40821" s="123"/>
      <c r="V40821" s="123"/>
      <c r="AM40821" s="133"/>
      <c r="AN40821" s="129"/>
      <c r="AO40821" s="130"/>
      <c r="AP40821" s="131"/>
      <c r="AQ40821" s="120"/>
      <c r="AR40821" s="5"/>
    </row>
    <row r="40822" spans="21:44" x14ac:dyDescent="0.25">
      <c r="U40822" s="123"/>
      <c r="V40822" s="123"/>
      <c r="AM40822" s="133"/>
      <c r="AN40822" s="129"/>
      <c r="AO40822" s="130"/>
      <c r="AP40822" s="131"/>
      <c r="AQ40822" s="120"/>
      <c r="AR40822" s="5"/>
    </row>
    <row r="40823" spans="21:44" x14ac:dyDescent="0.25">
      <c r="U40823" s="123"/>
      <c r="V40823" s="123"/>
      <c r="AM40823" s="133"/>
      <c r="AN40823" s="129"/>
      <c r="AO40823" s="130"/>
      <c r="AP40823" s="131"/>
      <c r="AQ40823" s="120"/>
      <c r="AR40823" s="5"/>
    </row>
    <row r="40824" spans="21:44" x14ac:dyDescent="0.25">
      <c r="U40824" s="123"/>
      <c r="V40824" s="123"/>
      <c r="AM40824" s="133"/>
      <c r="AN40824" s="129"/>
      <c r="AO40824" s="130"/>
      <c r="AP40824" s="131"/>
      <c r="AQ40824" s="120"/>
      <c r="AR40824" s="5"/>
    </row>
    <row r="40825" spans="21:44" x14ac:dyDescent="0.25">
      <c r="U40825" s="123"/>
      <c r="V40825" s="123"/>
      <c r="AM40825" s="133"/>
      <c r="AN40825" s="129"/>
      <c r="AO40825" s="130"/>
      <c r="AP40825" s="131"/>
      <c r="AQ40825" s="120"/>
      <c r="AR40825" s="5"/>
    </row>
    <row r="40826" spans="21:44" x14ac:dyDescent="0.25">
      <c r="U40826" s="123"/>
      <c r="V40826" s="123"/>
      <c r="AM40826" s="133"/>
      <c r="AN40826" s="129"/>
      <c r="AO40826" s="130"/>
      <c r="AP40826" s="131"/>
      <c r="AQ40826" s="120"/>
      <c r="AR40826" s="5"/>
    </row>
    <row r="40827" spans="21:44" x14ac:dyDescent="0.25">
      <c r="U40827" s="123"/>
      <c r="V40827" s="123"/>
      <c r="AM40827" s="133"/>
      <c r="AN40827" s="129"/>
      <c r="AO40827" s="130"/>
      <c r="AP40827" s="131"/>
      <c r="AQ40827" s="120"/>
      <c r="AR40827" s="5"/>
    </row>
    <row r="40828" spans="21:44" x14ac:dyDescent="0.25">
      <c r="U40828" s="123"/>
      <c r="V40828" s="123"/>
      <c r="AM40828" s="133"/>
      <c r="AN40828" s="129"/>
      <c r="AO40828" s="130"/>
      <c r="AP40828" s="131"/>
      <c r="AQ40828" s="120"/>
      <c r="AR40828" s="5"/>
    </row>
    <row r="40829" spans="21:44" x14ac:dyDescent="0.25">
      <c r="U40829" s="123"/>
      <c r="V40829" s="123"/>
      <c r="AM40829" s="133"/>
      <c r="AN40829" s="129"/>
      <c r="AO40829" s="130"/>
      <c r="AP40829" s="131"/>
      <c r="AQ40829" s="120"/>
      <c r="AR40829" s="5"/>
    </row>
    <row r="40830" spans="21:44" x14ac:dyDescent="0.25">
      <c r="U40830" s="123"/>
      <c r="V40830" s="123"/>
      <c r="AM40830" s="133"/>
      <c r="AN40830" s="129"/>
      <c r="AO40830" s="130"/>
      <c r="AP40830" s="131"/>
      <c r="AQ40830" s="120"/>
      <c r="AR40830" s="5"/>
    </row>
    <row r="40831" spans="21:44" x14ac:dyDescent="0.25">
      <c r="U40831" s="123"/>
      <c r="V40831" s="123"/>
      <c r="AM40831" s="133"/>
      <c r="AN40831" s="129"/>
      <c r="AO40831" s="130"/>
      <c r="AP40831" s="131"/>
      <c r="AQ40831" s="120"/>
      <c r="AR40831" s="5"/>
    </row>
    <row r="40832" spans="21:44" x14ac:dyDescent="0.25">
      <c r="U40832" s="123"/>
      <c r="V40832" s="123"/>
      <c r="AM40832" s="133"/>
      <c r="AN40832" s="129"/>
      <c r="AO40832" s="130"/>
      <c r="AP40832" s="131"/>
      <c r="AQ40832" s="120"/>
      <c r="AR40832" s="5"/>
    </row>
    <row r="40833" spans="21:44" x14ac:dyDescent="0.25">
      <c r="U40833" s="123"/>
      <c r="V40833" s="123"/>
      <c r="AM40833" s="133"/>
      <c r="AN40833" s="129"/>
      <c r="AO40833" s="130"/>
      <c r="AP40833" s="131"/>
      <c r="AQ40833" s="120"/>
      <c r="AR40833" s="5"/>
    </row>
    <row r="40834" spans="21:44" x14ac:dyDescent="0.25">
      <c r="U40834" s="123"/>
      <c r="V40834" s="123"/>
      <c r="AM40834" s="133"/>
      <c r="AN40834" s="129"/>
      <c r="AO40834" s="130"/>
      <c r="AP40834" s="131"/>
      <c r="AQ40834" s="120"/>
      <c r="AR40834" s="5"/>
    </row>
    <row r="40835" spans="21:44" x14ac:dyDescent="0.25">
      <c r="U40835" s="123"/>
      <c r="V40835" s="123"/>
      <c r="AM40835" s="133"/>
      <c r="AN40835" s="129"/>
      <c r="AO40835" s="130"/>
      <c r="AP40835" s="131"/>
      <c r="AQ40835" s="120"/>
      <c r="AR40835" s="5"/>
    </row>
    <row r="40836" spans="21:44" x14ac:dyDescent="0.25">
      <c r="U40836" s="123"/>
      <c r="V40836" s="123"/>
      <c r="AM40836" s="133"/>
      <c r="AN40836" s="129"/>
      <c r="AO40836" s="130"/>
      <c r="AP40836" s="131"/>
      <c r="AQ40836" s="120"/>
      <c r="AR40836" s="5"/>
    </row>
    <row r="40837" spans="21:44" x14ac:dyDescent="0.25">
      <c r="U40837" s="123"/>
      <c r="V40837" s="123"/>
      <c r="AM40837" s="133"/>
      <c r="AN40837" s="129"/>
      <c r="AO40837" s="130"/>
      <c r="AP40837" s="131"/>
      <c r="AQ40837" s="120"/>
      <c r="AR40837" s="5"/>
    </row>
    <row r="40838" spans="21:44" x14ac:dyDescent="0.25">
      <c r="U40838" s="123"/>
      <c r="V40838" s="123"/>
      <c r="AM40838" s="133"/>
      <c r="AN40838" s="129"/>
      <c r="AO40838" s="130"/>
      <c r="AP40838" s="131"/>
      <c r="AQ40838" s="120"/>
      <c r="AR40838" s="5"/>
    </row>
    <row r="40839" spans="21:44" x14ac:dyDescent="0.25">
      <c r="U40839" s="123"/>
      <c r="V40839" s="123"/>
      <c r="AM40839" s="133"/>
      <c r="AN40839" s="129"/>
      <c r="AO40839" s="130"/>
      <c r="AP40839" s="131"/>
      <c r="AQ40839" s="120"/>
      <c r="AR40839" s="5"/>
    </row>
    <row r="40840" spans="21:44" x14ac:dyDescent="0.25">
      <c r="U40840" s="123"/>
      <c r="V40840" s="123"/>
      <c r="AM40840" s="133"/>
      <c r="AN40840" s="129"/>
      <c r="AO40840" s="130"/>
      <c r="AP40840" s="131"/>
      <c r="AQ40840" s="120"/>
      <c r="AR40840" s="5"/>
    </row>
    <row r="40841" spans="21:44" x14ac:dyDescent="0.25">
      <c r="U40841" s="123"/>
      <c r="V40841" s="123"/>
      <c r="AM40841" s="133"/>
      <c r="AN40841" s="129"/>
      <c r="AO40841" s="130"/>
      <c r="AP40841" s="131"/>
      <c r="AQ40841" s="120"/>
      <c r="AR40841" s="5"/>
    </row>
    <row r="40842" spans="21:44" x14ac:dyDescent="0.25">
      <c r="U40842" s="123"/>
      <c r="V40842" s="123"/>
      <c r="AM40842" s="133"/>
      <c r="AN40842" s="129"/>
      <c r="AO40842" s="130"/>
      <c r="AP40842" s="131"/>
      <c r="AQ40842" s="120"/>
      <c r="AR40842" s="5"/>
    </row>
    <row r="40843" spans="21:44" x14ac:dyDescent="0.25">
      <c r="U40843" s="123"/>
      <c r="V40843" s="123"/>
      <c r="AM40843" s="133"/>
      <c r="AN40843" s="129"/>
      <c r="AO40843" s="130"/>
      <c r="AP40843" s="131"/>
      <c r="AQ40843" s="120"/>
      <c r="AR40843" s="5"/>
    </row>
    <row r="40844" spans="21:44" x14ac:dyDescent="0.25">
      <c r="U40844" s="123"/>
      <c r="V40844" s="123"/>
      <c r="AM40844" s="133"/>
      <c r="AN40844" s="129"/>
      <c r="AO40844" s="130"/>
      <c r="AP40844" s="131"/>
      <c r="AQ40844" s="120"/>
      <c r="AR40844" s="5"/>
    </row>
    <row r="40845" spans="21:44" x14ac:dyDescent="0.25">
      <c r="U40845" s="123"/>
      <c r="V40845" s="123"/>
      <c r="AM40845" s="133"/>
      <c r="AN40845" s="129"/>
      <c r="AO40845" s="130"/>
      <c r="AP40845" s="131"/>
      <c r="AQ40845" s="120"/>
      <c r="AR40845" s="5"/>
    </row>
    <row r="40846" spans="21:44" x14ac:dyDescent="0.25">
      <c r="U40846" s="123"/>
      <c r="V40846" s="123"/>
      <c r="AM40846" s="133"/>
      <c r="AN40846" s="129"/>
      <c r="AO40846" s="130"/>
      <c r="AP40846" s="131"/>
      <c r="AQ40846" s="120"/>
      <c r="AR40846" s="5"/>
    </row>
    <row r="40847" spans="21:44" x14ac:dyDescent="0.25">
      <c r="U40847" s="123"/>
      <c r="V40847" s="123"/>
      <c r="AM40847" s="133"/>
      <c r="AN40847" s="129"/>
      <c r="AO40847" s="130"/>
      <c r="AP40847" s="131"/>
      <c r="AQ40847" s="120"/>
      <c r="AR40847" s="5"/>
    </row>
    <row r="40848" spans="21:44" x14ac:dyDescent="0.25">
      <c r="U40848" s="123"/>
      <c r="V40848" s="123"/>
      <c r="AM40848" s="133"/>
      <c r="AN40848" s="129"/>
      <c r="AO40848" s="130"/>
      <c r="AP40848" s="131"/>
      <c r="AQ40848" s="120"/>
      <c r="AR40848" s="5"/>
    </row>
    <row r="40849" spans="21:44" x14ac:dyDescent="0.25">
      <c r="U40849" s="123"/>
      <c r="V40849" s="123"/>
      <c r="AM40849" s="133"/>
      <c r="AN40849" s="129"/>
      <c r="AO40849" s="130"/>
      <c r="AP40849" s="131"/>
      <c r="AQ40849" s="120"/>
      <c r="AR40849" s="5"/>
    </row>
    <row r="40850" spans="21:44" x14ac:dyDescent="0.25">
      <c r="U40850" s="123"/>
      <c r="V40850" s="123"/>
      <c r="AM40850" s="133"/>
      <c r="AN40850" s="129"/>
      <c r="AO40850" s="130"/>
      <c r="AP40850" s="131"/>
      <c r="AQ40850" s="120"/>
      <c r="AR40850" s="5"/>
    </row>
    <row r="40851" spans="21:44" x14ac:dyDescent="0.25">
      <c r="U40851" s="123"/>
      <c r="V40851" s="123"/>
      <c r="AM40851" s="133"/>
      <c r="AN40851" s="129"/>
      <c r="AO40851" s="130"/>
      <c r="AP40851" s="131"/>
      <c r="AQ40851" s="120"/>
      <c r="AR40851" s="5"/>
    </row>
    <row r="40852" spans="21:44" x14ac:dyDescent="0.25">
      <c r="U40852" s="123"/>
      <c r="V40852" s="123"/>
      <c r="AM40852" s="133"/>
      <c r="AN40852" s="129"/>
      <c r="AO40852" s="130"/>
      <c r="AP40852" s="131"/>
      <c r="AQ40852" s="120"/>
      <c r="AR40852" s="5"/>
    </row>
    <row r="40853" spans="21:44" x14ac:dyDescent="0.25">
      <c r="U40853" s="123"/>
      <c r="V40853" s="123"/>
      <c r="AM40853" s="133"/>
      <c r="AN40853" s="129"/>
      <c r="AO40853" s="130"/>
      <c r="AP40853" s="131"/>
      <c r="AQ40853" s="120"/>
      <c r="AR40853" s="5"/>
    </row>
    <row r="40854" spans="21:44" x14ac:dyDescent="0.25">
      <c r="U40854" s="123"/>
      <c r="V40854" s="123"/>
      <c r="AM40854" s="133"/>
      <c r="AN40854" s="129"/>
      <c r="AO40854" s="130"/>
      <c r="AP40854" s="131"/>
      <c r="AQ40854" s="120"/>
      <c r="AR40854" s="5"/>
    </row>
    <row r="40855" spans="21:44" x14ac:dyDescent="0.25">
      <c r="U40855" s="123"/>
      <c r="V40855" s="123"/>
      <c r="AM40855" s="133"/>
      <c r="AN40855" s="129"/>
      <c r="AO40855" s="130"/>
      <c r="AP40855" s="131"/>
      <c r="AQ40855" s="120"/>
      <c r="AR40855" s="5"/>
    </row>
    <row r="40856" spans="21:44" x14ac:dyDescent="0.25">
      <c r="U40856" s="123"/>
      <c r="V40856" s="123"/>
      <c r="AM40856" s="133"/>
      <c r="AN40856" s="129"/>
      <c r="AO40856" s="130"/>
      <c r="AP40856" s="131"/>
      <c r="AQ40856" s="120"/>
      <c r="AR40856" s="5"/>
    </row>
    <row r="40857" spans="21:44" x14ac:dyDescent="0.25">
      <c r="U40857" s="123"/>
      <c r="V40857" s="123"/>
      <c r="AM40857" s="133"/>
      <c r="AN40857" s="129"/>
      <c r="AO40857" s="130"/>
      <c r="AP40857" s="131"/>
      <c r="AQ40857" s="120"/>
      <c r="AR40857" s="5"/>
    </row>
    <row r="40858" spans="21:44" x14ac:dyDescent="0.25">
      <c r="U40858" s="123"/>
      <c r="V40858" s="123"/>
      <c r="AM40858" s="133"/>
      <c r="AN40858" s="129"/>
      <c r="AO40858" s="130"/>
      <c r="AP40858" s="131"/>
      <c r="AQ40858" s="120"/>
      <c r="AR40858" s="5"/>
    </row>
    <row r="40859" spans="21:44" x14ac:dyDescent="0.25">
      <c r="U40859" s="123"/>
      <c r="V40859" s="123"/>
      <c r="AM40859" s="133"/>
      <c r="AN40859" s="129"/>
      <c r="AO40859" s="130"/>
      <c r="AP40859" s="131"/>
      <c r="AQ40859" s="120"/>
      <c r="AR40859" s="5"/>
    </row>
    <row r="40860" spans="21:44" x14ac:dyDescent="0.25">
      <c r="U40860" s="123"/>
      <c r="V40860" s="123"/>
      <c r="AM40860" s="133"/>
      <c r="AN40860" s="129"/>
      <c r="AO40860" s="130"/>
      <c r="AP40860" s="131"/>
      <c r="AQ40860" s="120"/>
      <c r="AR40860" s="5"/>
    </row>
    <row r="40861" spans="21:44" x14ac:dyDescent="0.25">
      <c r="U40861" s="123"/>
      <c r="V40861" s="123"/>
      <c r="AM40861" s="133"/>
      <c r="AN40861" s="129"/>
      <c r="AO40861" s="130"/>
      <c r="AP40861" s="131"/>
      <c r="AQ40861" s="120"/>
      <c r="AR40861" s="5"/>
    </row>
    <row r="40862" spans="21:44" x14ac:dyDescent="0.25">
      <c r="U40862" s="123"/>
      <c r="V40862" s="123"/>
      <c r="AM40862" s="133"/>
      <c r="AN40862" s="129"/>
      <c r="AO40862" s="130"/>
      <c r="AP40862" s="131"/>
      <c r="AQ40862" s="120"/>
      <c r="AR40862" s="5"/>
    </row>
    <row r="40863" spans="21:44" x14ac:dyDescent="0.25">
      <c r="U40863" s="123"/>
      <c r="V40863" s="123"/>
      <c r="AM40863" s="133"/>
      <c r="AN40863" s="129"/>
      <c r="AO40863" s="130"/>
      <c r="AP40863" s="131"/>
      <c r="AQ40863" s="120"/>
      <c r="AR40863" s="5"/>
    </row>
    <row r="40864" spans="21:44" x14ac:dyDescent="0.25">
      <c r="U40864" s="123"/>
      <c r="V40864" s="123"/>
      <c r="AM40864" s="133"/>
      <c r="AN40864" s="129"/>
      <c r="AO40864" s="130"/>
      <c r="AP40864" s="131"/>
      <c r="AQ40864" s="120"/>
      <c r="AR40864" s="5"/>
    </row>
    <row r="40865" spans="21:44" x14ac:dyDescent="0.25">
      <c r="U40865" s="123"/>
      <c r="V40865" s="123"/>
      <c r="AM40865" s="133"/>
      <c r="AN40865" s="129"/>
      <c r="AO40865" s="130"/>
      <c r="AP40865" s="131"/>
      <c r="AQ40865" s="120"/>
      <c r="AR40865" s="5"/>
    </row>
    <row r="40866" spans="21:44" x14ac:dyDescent="0.25">
      <c r="U40866" s="123"/>
      <c r="V40866" s="123"/>
      <c r="AM40866" s="133"/>
      <c r="AN40866" s="129"/>
      <c r="AO40866" s="130"/>
      <c r="AP40866" s="131"/>
      <c r="AQ40866" s="120"/>
      <c r="AR40866" s="5"/>
    </row>
    <row r="40867" spans="21:44" x14ac:dyDescent="0.25">
      <c r="U40867" s="123"/>
      <c r="V40867" s="123"/>
      <c r="AM40867" s="133"/>
      <c r="AN40867" s="129"/>
      <c r="AO40867" s="130"/>
      <c r="AP40867" s="131"/>
      <c r="AQ40867" s="120"/>
      <c r="AR40867" s="5"/>
    </row>
    <row r="40868" spans="21:44" x14ac:dyDescent="0.25">
      <c r="U40868" s="123"/>
      <c r="V40868" s="123"/>
      <c r="AM40868" s="133"/>
      <c r="AN40868" s="129"/>
      <c r="AO40868" s="130"/>
      <c r="AP40868" s="131"/>
      <c r="AQ40868" s="120"/>
      <c r="AR40868" s="5"/>
    </row>
    <row r="40869" spans="21:44" x14ac:dyDescent="0.25">
      <c r="U40869" s="123"/>
      <c r="V40869" s="123"/>
      <c r="AM40869" s="133"/>
      <c r="AN40869" s="129"/>
      <c r="AO40869" s="130"/>
      <c r="AP40869" s="131"/>
      <c r="AQ40869" s="120"/>
      <c r="AR40869" s="5"/>
    </row>
    <row r="40870" spans="21:44" x14ac:dyDescent="0.25">
      <c r="U40870" s="123"/>
      <c r="V40870" s="123"/>
      <c r="AM40870" s="133"/>
      <c r="AN40870" s="129"/>
      <c r="AO40870" s="130"/>
      <c r="AP40870" s="131"/>
      <c r="AQ40870" s="120"/>
      <c r="AR40870" s="5"/>
    </row>
    <row r="40871" spans="21:44" x14ac:dyDescent="0.25">
      <c r="U40871" s="123"/>
      <c r="V40871" s="123"/>
      <c r="AM40871" s="133"/>
      <c r="AN40871" s="129"/>
      <c r="AO40871" s="130"/>
      <c r="AP40871" s="131"/>
      <c r="AQ40871" s="120"/>
      <c r="AR40871" s="5"/>
    </row>
    <row r="40872" spans="21:44" x14ac:dyDescent="0.25">
      <c r="U40872" s="123"/>
      <c r="V40872" s="123"/>
      <c r="AM40872" s="133"/>
      <c r="AN40872" s="129"/>
      <c r="AO40872" s="130"/>
      <c r="AP40872" s="131"/>
      <c r="AQ40872" s="120"/>
      <c r="AR40872" s="5"/>
    </row>
    <row r="40873" spans="21:44" x14ac:dyDescent="0.25">
      <c r="U40873" s="123"/>
      <c r="V40873" s="123"/>
      <c r="AM40873" s="133"/>
      <c r="AN40873" s="129"/>
      <c r="AO40873" s="130"/>
      <c r="AP40873" s="131"/>
      <c r="AQ40873" s="120"/>
      <c r="AR40873" s="5"/>
    </row>
    <row r="40874" spans="21:44" x14ac:dyDescent="0.25">
      <c r="U40874" s="123"/>
      <c r="V40874" s="123"/>
      <c r="AM40874" s="133"/>
      <c r="AN40874" s="129"/>
      <c r="AO40874" s="130"/>
      <c r="AP40874" s="131"/>
      <c r="AQ40874" s="120"/>
      <c r="AR40874" s="5"/>
    </row>
    <row r="40875" spans="21:44" x14ac:dyDescent="0.25">
      <c r="U40875" s="123"/>
      <c r="V40875" s="123"/>
      <c r="AM40875" s="133"/>
      <c r="AN40875" s="129"/>
      <c r="AO40875" s="130"/>
      <c r="AP40875" s="131"/>
      <c r="AQ40875" s="120"/>
      <c r="AR40875" s="5"/>
    </row>
    <row r="40876" spans="21:44" x14ac:dyDescent="0.25">
      <c r="U40876" s="123"/>
      <c r="V40876" s="123"/>
      <c r="AM40876" s="133"/>
      <c r="AN40876" s="129"/>
      <c r="AO40876" s="130"/>
      <c r="AP40876" s="131"/>
      <c r="AQ40876" s="120"/>
      <c r="AR40876" s="5"/>
    </row>
    <row r="40877" spans="21:44" x14ac:dyDescent="0.25">
      <c r="U40877" s="123"/>
      <c r="V40877" s="123"/>
      <c r="AM40877" s="133"/>
      <c r="AN40877" s="129"/>
      <c r="AO40877" s="130"/>
      <c r="AP40877" s="131"/>
      <c r="AQ40877" s="120"/>
      <c r="AR40877" s="5"/>
    </row>
    <row r="40878" spans="21:44" x14ac:dyDescent="0.25">
      <c r="U40878" s="123"/>
      <c r="V40878" s="123"/>
      <c r="AM40878" s="133"/>
      <c r="AN40878" s="129"/>
      <c r="AO40878" s="130"/>
      <c r="AP40878" s="131"/>
      <c r="AQ40878" s="120"/>
      <c r="AR40878" s="5"/>
    </row>
    <row r="40879" spans="21:44" x14ac:dyDescent="0.25">
      <c r="U40879" s="123"/>
      <c r="V40879" s="123"/>
      <c r="AM40879" s="133"/>
      <c r="AN40879" s="129"/>
      <c r="AO40879" s="130"/>
      <c r="AP40879" s="131"/>
      <c r="AQ40879" s="120"/>
      <c r="AR40879" s="5"/>
    </row>
    <row r="40880" spans="21:44" x14ac:dyDescent="0.25">
      <c r="U40880" s="123"/>
      <c r="V40880" s="123"/>
      <c r="AM40880" s="133"/>
      <c r="AN40880" s="129"/>
      <c r="AO40880" s="130"/>
      <c r="AP40880" s="131"/>
      <c r="AQ40880" s="120"/>
      <c r="AR40880" s="5"/>
    </row>
    <row r="40881" spans="21:44" x14ac:dyDescent="0.25">
      <c r="U40881" s="123"/>
      <c r="V40881" s="123"/>
      <c r="AM40881" s="133"/>
      <c r="AN40881" s="129"/>
      <c r="AO40881" s="130"/>
      <c r="AP40881" s="131"/>
      <c r="AQ40881" s="120"/>
      <c r="AR40881" s="5"/>
    </row>
    <row r="40882" spans="21:44" x14ac:dyDescent="0.25">
      <c r="U40882" s="123"/>
      <c r="V40882" s="123"/>
      <c r="AM40882" s="133"/>
      <c r="AN40882" s="129"/>
      <c r="AO40882" s="130"/>
      <c r="AP40882" s="131"/>
      <c r="AQ40882" s="120"/>
      <c r="AR40882" s="5"/>
    </row>
    <row r="40883" spans="21:44" x14ac:dyDescent="0.25">
      <c r="U40883" s="123"/>
      <c r="V40883" s="123"/>
      <c r="AM40883" s="133"/>
      <c r="AN40883" s="129"/>
      <c r="AO40883" s="130"/>
      <c r="AP40883" s="131"/>
      <c r="AQ40883" s="120"/>
      <c r="AR40883" s="5"/>
    </row>
    <row r="40884" spans="21:44" x14ac:dyDescent="0.25">
      <c r="U40884" s="123"/>
      <c r="V40884" s="123"/>
      <c r="AM40884" s="133"/>
      <c r="AN40884" s="129"/>
      <c r="AO40884" s="130"/>
      <c r="AP40884" s="131"/>
      <c r="AQ40884" s="120"/>
      <c r="AR40884" s="5"/>
    </row>
    <row r="40885" spans="21:44" x14ac:dyDescent="0.25">
      <c r="U40885" s="123"/>
      <c r="V40885" s="123"/>
      <c r="AM40885" s="133"/>
      <c r="AN40885" s="129"/>
      <c r="AO40885" s="130"/>
      <c r="AP40885" s="131"/>
      <c r="AQ40885" s="120"/>
      <c r="AR40885" s="5"/>
    </row>
    <row r="40886" spans="21:44" x14ac:dyDescent="0.25">
      <c r="U40886" s="123"/>
      <c r="V40886" s="123"/>
      <c r="AM40886" s="133"/>
      <c r="AN40886" s="129"/>
      <c r="AO40886" s="130"/>
      <c r="AP40886" s="131"/>
      <c r="AQ40886" s="120"/>
      <c r="AR40886" s="5"/>
    </row>
    <row r="40887" spans="21:44" x14ac:dyDescent="0.25">
      <c r="U40887" s="123"/>
      <c r="V40887" s="123"/>
      <c r="AM40887" s="133"/>
      <c r="AN40887" s="129"/>
      <c r="AO40887" s="130"/>
      <c r="AP40887" s="131"/>
      <c r="AQ40887" s="120"/>
      <c r="AR40887" s="5"/>
    </row>
    <row r="40888" spans="21:44" x14ac:dyDescent="0.25">
      <c r="U40888" s="123"/>
      <c r="V40888" s="123"/>
      <c r="AM40888" s="133"/>
      <c r="AN40888" s="129"/>
      <c r="AO40888" s="130"/>
      <c r="AP40888" s="131"/>
      <c r="AQ40888" s="120"/>
      <c r="AR40888" s="5"/>
    </row>
    <row r="40889" spans="21:44" x14ac:dyDescent="0.25">
      <c r="U40889" s="123"/>
      <c r="V40889" s="123"/>
      <c r="AM40889" s="133"/>
      <c r="AN40889" s="129"/>
      <c r="AO40889" s="130"/>
      <c r="AP40889" s="131"/>
      <c r="AQ40889" s="120"/>
      <c r="AR40889" s="5"/>
    </row>
    <row r="40890" spans="21:44" x14ac:dyDescent="0.25">
      <c r="U40890" s="123"/>
      <c r="V40890" s="123"/>
      <c r="AM40890" s="133"/>
      <c r="AN40890" s="129"/>
      <c r="AO40890" s="130"/>
      <c r="AP40890" s="131"/>
      <c r="AQ40890" s="120"/>
      <c r="AR40890" s="5"/>
    </row>
    <row r="40891" spans="21:44" x14ac:dyDescent="0.25">
      <c r="U40891" s="123"/>
      <c r="V40891" s="123"/>
      <c r="AM40891" s="133"/>
      <c r="AN40891" s="129"/>
      <c r="AO40891" s="130"/>
      <c r="AP40891" s="131"/>
      <c r="AQ40891" s="120"/>
      <c r="AR40891" s="5"/>
    </row>
    <row r="40892" spans="21:44" x14ac:dyDescent="0.25">
      <c r="U40892" s="123"/>
      <c r="V40892" s="123"/>
      <c r="AM40892" s="133"/>
      <c r="AN40892" s="129"/>
      <c r="AO40892" s="130"/>
      <c r="AP40892" s="131"/>
      <c r="AQ40892" s="120"/>
      <c r="AR40892" s="5"/>
    </row>
    <row r="40893" spans="21:44" x14ac:dyDescent="0.25">
      <c r="U40893" s="123"/>
      <c r="V40893" s="123"/>
      <c r="AM40893" s="133"/>
      <c r="AN40893" s="129"/>
      <c r="AO40893" s="130"/>
      <c r="AP40893" s="131"/>
      <c r="AQ40893" s="120"/>
      <c r="AR40893" s="5"/>
    </row>
    <row r="40894" spans="21:44" x14ac:dyDescent="0.25">
      <c r="U40894" s="123"/>
      <c r="V40894" s="123"/>
      <c r="AM40894" s="133"/>
      <c r="AN40894" s="129"/>
      <c r="AO40894" s="130"/>
      <c r="AP40894" s="131"/>
      <c r="AQ40894" s="120"/>
      <c r="AR40894" s="5"/>
    </row>
    <row r="40895" spans="21:44" x14ac:dyDescent="0.25">
      <c r="U40895" s="123"/>
      <c r="V40895" s="123"/>
      <c r="AM40895" s="133"/>
      <c r="AN40895" s="129"/>
      <c r="AO40895" s="130"/>
      <c r="AP40895" s="131"/>
      <c r="AQ40895" s="120"/>
      <c r="AR40895" s="5"/>
    </row>
    <row r="40896" spans="21:44" x14ac:dyDescent="0.25">
      <c r="U40896" s="123"/>
      <c r="V40896" s="123"/>
      <c r="AM40896" s="133"/>
      <c r="AN40896" s="129"/>
      <c r="AO40896" s="130"/>
      <c r="AP40896" s="131"/>
      <c r="AQ40896" s="120"/>
      <c r="AR40896" s="5"/>
    </row>
    <row r="40897" spans="21:44" x14ac:dyDescent="0.25">
      <c r="U40897" s="123"/>
      <c r="V40897" s="123"/>
      <c r="AM40897" s="133"/>
      <c r="AN40897" s="129"/>
      <c r="AO40897" s="130"/>
      <c r="AP40897" s="131"/>
      <c r="AQ40897" s="120"/>
      <c r="AR40897" s="5"/>
    </row>
    <row r="40898" spans="21:44" x14ac:dyDescent="0.25">
      <c r="U40898" s="123"/>
      <c r="V40898" s="123"/>
      <c r="AM40898" s="133"/>
      <c r="AN40898" s="129"/>
      <c r="AO40898" s="130"/>
      <c r="AP40898" s="131"/>
      <c r="AQ40898" s="120"/>
      <c r="AR40898" s="5"/>
    </row>
    <row r="40899" spans="21:44" x14ac:dyDescent="0.25">
      <c r="U40899" s="123"/>
      <c r="V40899" s="123"/>
      <c r="AM40899" s="133"/>
      <c r="AN40899" s="129"/>
      <c r="AO40899" s="130"/>
      <c r="AP40899" s="131"/>
      <c r="AQ40899" s="120"/>
      <c r="AR40899" s="5"/>
    </row>
    <row r="40900" spans="21:44" x14ac:dyDescent="0.25">
      <c r="U40900" s="123"/>
      <c r="V40900" s="123"/>
      <c r="AM40900" s="133"/>
      <c r="AN40900" s="129"/>
      <c r="AO40900" s="130"/>
      <c r="AP40900" s="131"/>
      <c r="AQ40900" s="120"/>
      <c r="AR40900" s="5"/>
    </row>
    <row r="40901" spans="21:44" x14ac:dyDescent="0.25">
      <c r="U40901" s="123"/>
      <c r="V40901" s="123"/>
      <c r="AM40901" s="133"/>
      <c r="AN40901" s="129"/>
      <c r="AO40901" s="130"/>
      <c r="AP40901" s="131"/>
      <c r="AQ40901" s="120"/>
      <c r="AR40901" s="5"/>
    </row>
    <row r="40902" spans="21:44" x14ac:dyDescent="0.25">
      <c r="U40902" s="123"/>
      <c r="V40902" s="123"/>
      <c r="AM40902" s="133"/>
      <c r="AN40902" s="129"/>
      <c r="AO40902" s="130"/>
      <c r="AP40902" s="131"/>
      <c r="AQ40902" s="120"/>
      <c r="AR40902" s="5"/>
    </row>
    <row r="40903" spans="21:44" x14ac:dyDescent="0.25">
      <c r="U40903" s="123"/>
      <c r="V40903" s="123"/>
      <c r="AM40903" s="133"/>
      <c r="AN40903" s="129"/>
      <c r="AO40903" s="130"/>
      <c r="AP40903" s="131"/>
      <c r="AQ40903" s="120"/>
      <c r="AR40903" s="5"/>
    </row>
    <row r="40904" spans="21:44" x14ac:dyDescent="0.25">
      <c r="U40904" s="123"/>
      <c r="V40904" s="123"/>
      <c r="AM40904" s="133"/>
      <c r="AN40904" s="129"/>
      <c r="AO40904" s="130"/>
      <c r="AP40904" s="131"/>
      <c r="AQ40904" s="120"/>
      <c r="AR40904" s="5"/>
    </row>
    <row r="40905" spans="21:44" x14ac:dyDescent="0.25">
      <c r="U40905" s="123"/>
      <c r="V40905" s="123"/>
      <c r="AM40905" s="133"/>
      <c r="AN40905" s="129"/>
      <c r="AO40905" s="130"/>
      <c r="AP40905" s="131"/>
      <c r="AQ40905" s="120"/>
      <c r="AR40905" s="5"/>
    </row>
    <row r="40906" spans="21:44" x14ac:dyDescent="0.25">
      <c r="U40906" s="123"/>
      <c r="V40906" s="123"/>
      <c r="AM40906" s="133"/>
      <c r="AN40906" s="129"/>
      <c r="AO40906" s="130"/>
      <c r="AP40906" s="131"/>
      <c r="AQ40906" s="120"/>
      <c r="AR40906" s="5"/>
    </row>
    <row r="40907" spans="21:44" x14ac:dyDescent="0.25">
      <c r="U40907" s="123"/>
      <c r="V40907" s="123"/>
      <c r="AM40907" s="133"/>
      <c r="AN40907" s="129"/>
      <c r="AO40907" s="130"/>
      <c r="AP40907" s="131"/>
      <c r="AQ40907" s="120"/>
      <c r="AR40907" s="5"/>
    </row>
    <row r="40908" spans="21:44" x14ac:dyDescent="0.25">
      <c r="U40908" s="123"/>
      <c r="V40908" s="123"/>
      <c r="AM40908" s="133"/>
      <c r="AN40908" s="129"/>
      <c r="AO40908" s="130"/>
      <c r="AP40908" s="131"/>
      <c r="AQ40908" s="120"/>
      <c r="AR40908" s="5"/>
    </row>
    <row r="40909" spans="21:44" x14ac:dyDescent="0.25">
      <c r="U40909" s="123"/>
      <c r="V40909" s="123"/>
      <c r="AM40909" s="133"/>
      <c r="AN40909" s="129"/>
      <c r="AO40909" s="130"/>
      <c r="AP40909" s="131"/>
      <c r="AQ40909" s="120"/>
      <c r="AR40909" s="5"/>
    </row>
    <row r="40910" spans="21:44" x14ac:dyDescent="0.25">
      <c r="U40910" s="123"/>
      <c r="V40910" s="123"/>
      <c r="AM40910" s="133"/>
      <c r="AN40910" s="129"/>
      <c r="AO40910" s="130"/>
      <c r="AP40910" s="131"/>
      <c r="AQ40910" s="120"/>
      <c r="AR40910" s="5"/>
    </row>
    <row r="40911" spans="21:44" x14ac:dyDescent="0.25">
      <c r="U40911" s="123"/>
      <c r="V40911" s="123"/>
      <c r="AM40911" s="133"/>
      <c r="AN40911" s="129"/>
      <c r="AO40911" s="130"/>
      <c r="AP40911" s="131"/>
      <c r="AQ40911" s="120"/>
      <c r="AR40911" s="5"/>
    </row>
    <row r="40912" spans="21:44" x14ac:dyDescent="0.25">
      <c r="U40912" s="123"/>
      <c r="V40912" s="123"/>
      <c r="AM40912" s="133"/>
      <c r="AN40912" s="129"/>
      <c r="AO40912" s="130"/>
      <c r="AP40912" s="131"/>
      <c r="AQ40912" s="120"/>
      <c r="AR40912" s="5"/>
    </row>
    <row r="40913" spans="21:44" x14ac:dyDescent="0.25">
      <c r="U40913" s="123"/>
      <c r="V40913" s="123"/>
      <c r="AM40913" s="133"/>
      <c r="AN40913" s="129"/>
      <c r="AO40913" s="130"/>
      <c r="AP40913" s="131"/>
      <c r="AQ40913" s="120"/>
      <c r="AR40913" s="5"/>
    </row>
    <row r="40914" spans="21:44" x14ac:dyDescent="0.25">
      <c r="U40914" s="123"/>
      <c r="V40914" s="123"/>
      <c r="AM40914" s="133"/>
      <c r="AN40914" s="129"/>
      <c r="AO40914" s="130"/>
      <c r="AP40914" s="131"/>
      <c r="AQ40914" s="120"/>
      <c r="AR40914" s="5"/>
    </row>
    <row r="40915" spans="21:44" x14ac:dyDescent="0.25">
      <c r="U40915" s="123"/>
      <c r="V40915" s="123"/>
      <c r="AM40915" s="133"/>
      <c r="AN40915" s="129"/>
      <c r="AO40915" s="130"/>
      <c r="AP40915" s="131"/>
      <c r="AQ40915" s="120"/>
      <c r="AR40915" s="5"/>
    </row>
    <row r="40916" spans="21:44" x14ac:dyDescent="0.25">
      <c r="U40916" s="123"/>
      <c r="V40916" s="123"/>
      <c r="AM40916" s="133"/>
      <c r="AN40916" s="129"/>
      <c r="AO40916" s="130"/>
      <c r="AP40916" s="131"/>
      <c r="AQ40916" s="120"/>
      <c r="AR40916" s="5"/>
    </row>
    <row r="40917" spans="21:44" x14ac:dyDescent="0.25">
      <c r="U40917" s="123"/>
      <c r="V40917" s="123"/>
      <c r="AM40917" s="133"/>
      <c r="AN40917" s="129"/>
      <c r="AO40917" s="130"/>
      <c r="AP40917" s="131"/>
      <c r="AQ40917" s="120"/>
      <c r="AR40917" s="5"/>
    </row>
    <row r="40918" spans="21:44" x14ac:dyDescent="0.25">
      <c r="U40918" s="123"/>
      <c r="V40918" s="123"/>
      <c r="AM40918" s="133"/>
      <c r="AN40918" s="129"/>
      <c r="AO40918" s="130"/>
      <c r="AP40918" s="131"/>
      <c r="AQ40918" s="120"/>
      <c r="AR40918" s="5"/>
    </row>
    <row r="40919" spans="21:44" x14ac:dyDescent="0.25">
      <c r="U40919" s="123"/>
      <c r="V40919" s="123"/>
      <c r="AM40919" s="133"/>
      <c r="AN40919" s="129"/>
      <c r="AO40919" s="130"/>
      <c r="AP40919" s="131"/>
      <c r="AQ40919" s="120"/>
      <c r="AR40919" s="5"/>
    </row>
    <row r="40920" spans="21:44" x14ac:dyDescent="0.25">
      <c r="U40920" s="123"/>
      <c r="V40920" s="123"/>
      <c r="AM40920" s="133"/>
      <c r="AN40920" s="129"/>
      <c r="AO40920" s="130"/>
      <c r="AP40920" s="131"/>
      <c r="AQ40920" s="120"/>
      <c r="AR40920" s="5"/>
    </row>
    <row r="40921" spans="21:44" x14ac:dyDescent="0.25">
      <c r="U40921" s="123"/>
      <c r="V40921" s="123"/>
      <c r="AM40921" s="133"/>
      <c r="AN40921" s="129"/>
      <c r="AO40921" s="130"/>
      <c r="AP40921" s="131"/>
      <c r="AQ40921" s="120"/>
      <c r="AR40921" s="5"/>
    </row>
    <row r="40922" spans="21:44" x14ac:dyDescent="0.25">
      <c r="U40922" s="123"/>
      <c r="V40922" s="123"/>
      <c r="AM40922" s="133"/>
      <c r="AN40922" s="129"/>
      <c r="AO40922" s="130"/>
      <c r="AP40922" s="131"/>
      <c r="AQ40922" s="120"/>
      <c r="AR40922" s="5"/>
    </row>
    <row r="40923" spans="21:44" x14ac:dyDescent="0.25">
      <c r="U40923" s="123"/>
      <c r="V40923" s="123"/>
      <c r="AM40923" s="133"/>
      <c r="AN40923" s="129"/>
      <c r="AO40923" s="130"/>
      <c r="AP40923" s="131"/>
      <c r="AQ40923" s="120"/>
      <c r="AR40923" s="5"/>
    </row>
    <row r="40924" spans="21:44" x14ac:dyDescent="0.25">
      <c r="U40924" s="123"/>
      <c r="V40924" s="123"/>
      <c r="AM40924" s="133"/>
      <c r="AN40924" s="129"/>
      <c r="AO40924" s="130"/>
      <c r="AP40924" s="131"/>
      <c r="AQ40924" s="120"/>
      <c r="AR40924" s="5"/>
    </row>
    <row r="40925" spans="21:44" x14ac:dyDescent="0.25">
      <c r="U40925" s="123"/>
      <c r="V40925" s="123"/>
      <c r="AM40925" s="133"/>
      <c r="AN40925" s="129"/>
      <c r="AO40925" s="130"/>
      <c r="AP40925" s="131"/>
      <c r="AQ40925" s="120"/>
      <c r="AR40925" s="5"/>
    </row>
    <row r="40926" spans="21:44" x14ac:dyDescent="0.25">
      <c r="U40926" s="123"/>
      <c r="V40926" s="123"/>
      <c r="AM40926" s="133"/>
      <c r="AN40926" s="129"/>
      <c r="AO40926" s="130"/>
      <c r="AP40926" s="131"/>
      <c r="AQ40926" s="120"/>
      <c r="AR40926" s="5"/>
    </row>
    <row r="40927" spans="21:44" x14ac:dyDescent="0.25">
      <c r="U40927" s="123"/>
      <c r="V40927" s="123"/>
      <c r="AM40927" s="133"/>
      <c r="AN40927" s="129"/>
      <c r="AO40927" s="130"/>
      <c r="AP40927" s="131"/>
      <c r="AQ40927" s="120"/>
      <c r="AR40927" s="5"/>
    </row>
    <row r="40928" spans="21:44" x14ac:dyDescent="0.25">
      <c r="U40928" s="123"/>
      <c r="V40928" s="123"/>
      <c r="AM40928" s="133"/>
      <c r="AN40928" s="129"/>
      <c r="AO40928" s="130"/>
      <c r="AP40928" s="131"/>
      <c r="AQ40928" s="120"/>
      <c r="AR40928" s="5"/>
    </row>
    <row r="40929" spans="21:44" x14ac:dyDescent="0.25">
      <c r="U40929" s="123"/>
      <c r="V40929" s="123"/>
      <c r="AM40929" s="133"/>
      <c r="AN40929" s="129"/>
      <c r="AO40929" s="130"/>
      <c r="AP40929" s="131"/>
      <c r="AQ40929" s="120"/>
      <c r="AR40929" s="5"/>
    </row>
    <row r="40930" spans="21:44" x14ac:dyDescent="0.25">
      <c r="U40930" s="123"/>
      <c r="V40930" s="123"/>
      <c r="AM40930" s="133"/>
      <c r="AN40930" s="129"/>
      <c r="AO40930" s="130"/>
      <c r="AP40930" s="131"/>
      <c r="AQ40930" s="120"/>
      <c r="AR40930" s="5"/>
    </row>
    <row r="40931" spans="21:44" x14ac:dyDescent="0.25">
      <c r="U40931" s="123"/>
      <c r="V40931" s="123"/>
      <c r="AM40931" s="133"/>
      <c r="AN40931" s="129"/>
      <c r="AO40931" s="130"/>
      <c r="AP40931" s="131"/>
      <c r="AQ40931" s="120"/>
      <c r="AR40931" s="5"/>
    </row>
    <row r="40932" spans="21:44" x14ac:dyDescent="0.25">
      <c r="U40932" s="123"/>
      <c r="V40932" s="123"/>
      <c r="AM40932" s="133"/>
      <c r="AN40932" s="129"/>
      <c r="AO40932" s="130"/>
      <c r="AP40932" s="131"/>
      <c r="AQ40932" s="120"/>
      <c r="AR40932" s="5"/>
    </row>
    <row r="40933" spans="21:44" x14ac:dyDescent="0.25">
      <c r="U40933" s="123"/>
      <c r="V40933" s="123"/>
      <c r="AM40933" s="133"/>
      <c r="AN40933" s="129"/>
      <c r="AO40933" s="130"/>
      <c r="AP40933" s="131"/>
      <c r="AQ40933" s="120"/>
      <c r="AR40933" s="5"/>
    </row>
    <row r="40934" spans="21:44" x14ac:dyDescent="0.25">
      <c r="U40934" s="123"/>
      <c r="V40934" s="123"/>
      <c r="AM40934" s="133"/>
      <c r="AN40934" s="129"/>
      <c r="AO40934" s="130"/>
      <c r="AP40934" s="131"/>
      <c r="AQ40934" s="120"/>
      <c r="AR40934" s="5"/>
    </row>
    <row r="40935" spans="21:44" x14ac:dyDescent="0.25">
      <c r="U40935" s="123"/>
      <c r="V40935" s="123"/>
      <c r="AM40935" s="133"/>
      <c r="AN40935" s="129"/>
      <c r="AO40935" s="130"/>
      <c r="AP40935" s="131"/>
      <c r="AQ40935" s="120"/>
      <c r="AR40935" s="5"/>
    </row>
    <row r="40936" spans="21:44" x14ac:dyDescent="0.25">
      <c r="U40936" s="123"/>
      <c r="V40936" s="123"/>
      <c r="AM40936" s="133"/>
      <c r="AN40936" s="129"/>
      <c r="AO40936" s="130"/>
      <c r="AP40936" s="131"/>
      <c r="AQ40936" s="120"/>
      <c r="AR40936" s="5"/>
    </row>
    <row r="40937" spans="21:44" x14ac:dyDescent="0.25">
      <c r="U40937" s="123"/>
      <c r="V40937" s="123"/>
      <c r="AM40937" s="133"/>
      <c r="AN40937" s="129"/>
      <c r="AO40937" s="130"/>
      <c r="AP40937" s="131"/>
      <c r="AQ40937" s="120"/>
      <c r="AR40937" s="5"/>
    </row>
    <row r="40938" spans="21:44" x14ac:dyDescent="0.25">
      <c r="U40938" s="123"/>
      <c r="V40938" s="123"/>
      <c r="AM40938" s="133"/>
      <c r="AN40938" s="129"/>
      <c r="AO40938" s="130"/>
      <c r="AP40938" s="131"/>
      <c r="AQ40938" s="120"/>
      <c r="AR40938" s="5"/>
    </row>
    <row r="40939" spans="21:44" x14ac:dyDescent="0.25">
      <c r="U40939" s="123"/>
      <c r="V40939" s="123"/>
      <c r="AM40939" s="133"/>
      <c r="AN40939" s="129"/>
      <c r="AO40939" s="130"/>
      <c r="AP40939" s="131"/>
      <c r="AQ40939" s="120"/>
      <c r="AR40939" s="5"/>
    </row>
    <row r="40940" spans="21:44" x14ac:dyDescent="0.25">
      <c r="U40940" s="123"/>
      <c r="V40940" s="123"/>
      <c r="AM40940" s="133"/>
      <c r="AN40940" s="129"/>
      <c r="AO40940" s="130"/>
      <c r="AP40940" s="131"/>
      <c r="AQ40940" s="120"/>
      <c r="AR40940" s="5"/>
    </row>
    <row r="40941" spans="21:44" x14ac:dyDescent="0.25">
      <c r="U40941" s="123"/>
      <c r="V40941" s="123"/>
      <c r="AM40941" s="133"/>
      <c r="AN40941" s="129"/>
      <c r="AO40941" s="130"/>
      <c r="AP40941" s="131"/>
      <c r="AQ40941" s="120"/>
      <c r="AR40941" s="5"/>
    </row>
    <row r="40942" spans="21:44" x14ac:dyDescent="0.25">
      <c r="U40942" s="123"/>
      <c r="V40942" s="123"/>
      <c r="AM40942" s="133"/>
      <c r="AN40942" s="129"/>
      <c r="AO40942" s="130"/>
      <c r="AP40942" s="131"/>
      <c r="AQ40942" s="120"/>
      <c r="AR40942" s="5"/>
    </row>
    <row r="40943" spans="21:44" x14ac:dyDescent="0.25">
      <c r="U40943" s="123"/>
      <c r="V40943" s="123"/>
      <c r="AM40943" s="133"/>
      <c r="AN40943" s="129"/>
      <c r="AO40943" s="130"/>
      <c r="AP40943" s="131"/>
      <c r="AQ40943" s="120"/>
      <c r="AR40943" s="5"/>
    </row>
    <row r="40944" spans="21:44" x14ac:dyDescent="0.25">
      <c r="U40944" s="123"/>
      <c r="V40944" s="123"/>
      <c r="AM40944" s="133"/>
      <c r="AN40944" s="129"/>
      <c r="AO40944" s="130"/>
      <c r="AP40944" s="131"/>
      <c r="AQ40944" s="120"/>
      <c r="AR40944" s="5"/>
    </row>
    <row r="40945" spans="21:44" x14ac:dyDescent="0.25">
      <c r="U40945" s="123"/>
      <c r="V40945" s="123"/>
      <c r="AM40945" s="133"/>
      <c r="AN40945" s="129"/>
      <c r="AO40945" s="130"/>
      <c r="AP40945" s="131"/>
      <c r="AQ40945" s="120"/>
      <c r="AR40945" s="5"/>
    </row>
    <row r="40946" spans="21:44" x14ac:dyDescent="0.25">
      <c r="U40946" s="123"/>
      <c r="V40946" s="123"/>
      <c r="AM40946" s="133"/>
      <c r="AN40946" s="129"/>
      <c r="AO40946" s="130"/>
      <c r="AP40946" s="131"/>
      <c r="AQ40946" s="120"/>
      <c r="AR40946" s="5"/>
    </row>
    <row r="40947" spans="21:44" x14ac:dyDescent="0.25">
      <c r="U40947" s="123"/>
      <c r="V40947" s="123"/>
      <c r="AM40947" s="133"/>
      <c r="AN40947" s="129"/>
      <c r="AO40947" s="130"/>
      <c r="AP40947" s="131"/>
      <c r="AQ40947" s="120"/>
      <c r="AR40947" s="5"/>
    </row>
    <row r="40948" spans="21:44" x14ac:dyDescent="0.25">
      <c r="U40948" s="123"/>
      <c r="V40948" s="123"/>
      <c r="AM40948" s="133"/>
      <c r="AN40948" s="129"/>
      <c r="AO40948" s="130"/>
      <c r="AP40948" s="131"/>
      <c r="AQ40948" s="120"/>
      <c r="AR40948" s="5"/>
    </row>
    <row r="40949" spans="21:44" x14ac:dyDescent="0.25">
      <c r="U40949" s="123"/>
      <c r="V40949" s="123"/>
      <c r="AM40949" s="133"/>
      <c r="AN40949" s="129"/>
      <c r="AO40949" s="130"/>
      <c r="AP40949" s="131"/>
      <c r="AQ40949" s="120"/>
      <c r="AR40949" s="5"/>
    </row>
    <row r="40950" spans="21:44" x14ac:dyDescent="0.25">
      <c r="U40950" s="123"/>
      <c r="V40950" s="123"/>
      <c r="AM40950" s="133"/>
      <c r="AN40950" s="129"/>
      <c r="AO40950" s="130"/>
      <c r="AP40950" s="131"/>
      <c r="AQ40950" s="120"/>
      <c r="AR40950" s="5"/>
    </row>
    <row r="40951" spans="21:44" x14ac:dyDescent="0.25">
      <c r="U40951" s="123"/>
      <c r="V40951" s="123"/>
      <c r="AM40951" s="133"/>
      <c r="AN40951" s="129"/>
      <c r="AO40951" s="130"/>
      <c r="AP40951" s="131"/>
      <c r="AQ40951" s="120"/>
      <c r="AR40951" s="5"/>
    </row>
    <row r="40952" spans="21:44" x14ac:dyDescent="0.25">
      <c r="U40952" s="123"/>
      <c r="V40952" s="123"/>
      <c r="AM40952" s="133"/>
      <c r="AN40952" s="129"/>
      <c r="AO40952" s="130"/>
      <c r="AP40952" s="131"/>
      <c r="AQ40952" s="120"/>
      <c r="AR40952" s="5"/>
    </row>
    <row r="40953" spans="21:44" x14ac:dyDescent="0.25">
      <c r="U40953" s="123"/>
      <c r="V40953" s="123"/>
      <c r="AM40953" s="133"/>
      <c r="AN40953" s="129"/>
      <c r="AO40953" s="130"/>
      <c r="AP40953" s="131"/>
      <c r="AQ40953" s="120"/>
      <c r="AR40953" s="5"/>
    </row>
    <row r="40954" spans="21:44" x14ac:dyDescent="0.25">
      <c r="U40954" s="123"/>
      <c r="V40954" s="123"/>
      <c r="AM40954" s="133"/>
      <c r="AN40954" s="129"/>
      <c r="AO40954" s="130"/>
      <c r="AP40954" s="131"/>
      <c r="AQ40954" s="120"/>
      <c r="AR40954" s="5"/>
    </row>
    <row r="40955" spans="21:44" x14ac:dyDescent="0.25">
      <c r="U40955" s="123"/>
      <c r="V40955" s="123"/>
      <c r="AM40955" s="133"/>
      <c r="AN40955" s="129"/>
      <c r="AO40955" s="130"/>
      <c r="AP40955" s="131"/>
      <c r="AQ40955" s="120"/>
      <c r="AR40955" s="5"/>
    </row>
    <row r="40956" spans="21:44" x14ac:dyDescent="0.25">
      <c r="U40956" s="123"/>
      <c r="V40956" s="123"/>
      <c r="AM40956" s="133"/>
      <c r="AN40956" s="129"/>
      <c r="AO40956" s="130"/>
      <c r="AP40956" s="131"/>
      <c r="AQ40956" s="120"/>
      <c r="AR40956" s="5"/>
    </row>
    <row r="40957" spans="21:44" x14ac:dyDescent="0.25">
      <c r="U40957" s="123"/>
      <c r="V40957" s="123"/>
      <c r="AM40957" s="133"/>
      <c r="AN40957" s="129"/>
      <c r="AO40957" s="130"/>
      <c r="AP40957" s="131"/>
      <c r="AQ40957" s="120"/>
      <c r="AR40957" s="5"/>
    </row>
    <row r="40958" spans="21:44" x14ac:dyDescent="0.25">
      <c r="U40958" s="123"/>
      <c r="V40958" s="123"/>
      <c r="AM40958" s="133"/>
      <c r="AN40958" s="129"/>
      <c r="AO40958" s="130"/>
      <c r="AP40958" s="131"/>
      <c r="AQ40958" s="120"/>
      <c r="AR40958" s="5"/>
    </row>
    <row r="40959" spans="21:44" x14ac:dyDescent="0.25">
      <c r="U40959" s="123"/>
      <c r="V40959" s="123"/>
      <c r="AM40959" s="133"/>
      <c r="AN40959" s="129"/>
      <c r="AO40959" s="130"/>
      <c r="AP40959" s="131"/>
      <c r="AQ40959" s="120"/>
      <c r="AR40959" s="5"/>
    </row>
    <row r="40960" spans="21:44" x14ac:dyDescent="0.25">
      <c r="U40960" s="123"/>
      <c r="V40960" s="123"/>
      <c r="AM40960" s="133"/>
      <c r="AN40960" s="129"/>
      <c r="AO40960" s="130"/>
      <c r="AP40960" s="131"/>
      <c r="AQ40960" s="120"/>
      <c r="AR40960" s="5"/>
    </row>
    <row r="40961" spans="21:44" x14ac:dyDescent="0.25">
      <c r="U40961" s="123"/>
      <c r="V40961" s="123"/>
      <c r="AM40961" s="133"/>
      <c r="AN40961" s="129"/>
      <c r="AO40961" s="130"/>
      <c r="AP40961" s="131"/>
      <c r="AQ40961" s="120"/>
      <c r="AR40961" s="5"/>
    </row>
    <row r="40962" spans="21:44" x14ac:dyDescent="0.25">
      <c r="U40962" s="123"/>
      <c r="V40962" s="123"/>
      <c r="AM40962" s="133"/>
      <c r="AN40962" s="129"/>
      <c r="AO40962" s="130"/>
      <c r="AP40962" s="131"/>
      <c r="AQ40962" s="120"/>
      <c r="AR40962" s="5"/>
    </row>
    <row r="40963" spans="21:44" x14ac:dyDescent="0.25">
      <c r="U40963" s="123"/>
      <c r="V40963" s="123"/>
      <c r="AM40963" s="133"/>
      <c r="AN40963" s="129"/>
      <c r="AO40963" s="130"/>
      <c r="AP40963" s="131"/>
      <c r="AQ40963" s="120"/>
      <c r="AR40963" s="5"/>
    </row>
    <row r="40964" spans="21:44" x14ac:dyDescent="0.25">
      <c r="U40964" s="123"/>
      <c r="V40964" s="123"/>
      <c r="AM40964" s="133"/>
      <c r="AN40964" s="129"/>
      <c r="AO40964" s="130"/>
      <c r="AP40964" s="131"/>
      <c r="AQ40964" s="120"/>
      <c r="AR40964" s="5"/>
    </row>
    <row r="40965" spans="21:44" x14ac:dyDescent="0.25">
      <c r="U40965" s="123"/>
      <c r="V40965" s="123"/>
      <c r="AM40965" s="133"/>
      <c r="AN40965" s="129"/>
      <c r="AO40965" s="130"/>
      <c r="AP40965" s="131"/>
      <c r="AQ40965" s="120"/>
      <c r="AR40965" s="5"/>
    </row>
    <row r="40966" spans="21:44" x14ac:dyDescent="0.25">
      <c r="U40966" s="123"/>
      <c r="V40966" s="123"/>
      <c r="AM40966" s="133"/>
      <c r="AN40966" s="129"/>
      <c r="AO40966" s="130"/>
      <c r="AP40966" s="131"/>
      <c r="AQ40966" s="120"/>
      <c r="AR40966" s="5"/>
    </row>
    <row r="40967" spans="21:44" x14ac:dyDescent="0.25">
      <c r="U40967" s="123"/>
      <c r="V40967" s="123"/>
      <c r="AM40967" s="133"/>
      <c r="AN40967" s="129"/>
      <c r="AO40967" s="130"/>
      <c r="AP40967" s="131"/>
      <c r="AQ40967" s="120"/>
      <c r="AR40967" s="5"/>
    </row>
    <row r="40968" spans="21:44" x14ac:dyDescent="0.25">
      <c r="U40968" s="123"/>
      <c r="V40968" s="123"/>
      <c r="AM40968" s="133"/>
      <c r="AN40968" s="129"/>
      <c r="AO40968" s="130"/>
      <c r="AP40968" s="131"/>
      <c r="AQ40968" s="120"/>
      <c r="AR40968" s="5"/>
    </row>
    <row r="40969" spans="21:44" x14ac:dyDescent="0.25">
      <c r="U40969" s="123"/>
      <c r="V40969" s="123"/>
      <c r="AM40969" s="133"/>
      <c r="AN40969" s="129"/>
      <c r="AO40969" s="130"/>
      <c r="AP40969" s="131"/>
      <c r="AQ40969" s="120"/>
      <c r="AR40969" s="5"/>
    </row>
    <row r="40970" spans="21:44" x14ac:dyDescent="0.25">
      <c r="U40970" s="123"/>
      <c r="V40970" s="123"/>
      <c r="AM40970" s="133"/>
      <c r="AN40970" s="129"/>
      <c r="AO40970" s="130"/>
      <c r="AP40970" s="131"/>
      <c r="AQ40970" s="120"/>
      <c r="AR40970" s="5"/>
    </row>
    <row r="40971" spans="21:44" x14ac:dyDescent="0.25">
      <c r="U40971" s="123"/>
      <c r="V40971" s="123"/>
      <c r="AM40971" s="133"/>
      <c r="AN40971" s="129"/>
      <c r="AO40971" s="130"/>
      <c r="AP40971" s="131"/>
      <c r="AQ40971" s="120"/>
      <c r="AR40971" s="5"/>
    </row>
    <row r="40972" spans="21:44" x14ac:dyDescent="0.25">
      <c r="U40972" s="123"/>
      <c r="V40972" s="123"/>
      <c r="AM40972" s="133"/>
      <c r="AN40972" s="129"/>
      <c r="AO40972" s="130"/>
      <c r="AP40972" s="131"/>
      <c r="AQ40972" s="120"/>
      <c r="AR40972" s="5"/>
    </row>
    <row r="40973" spans="21:44" x14ac:dyDescent="0.25">
      <c r="U40973" s="123"/>
      <c r="V40973" s="123"/>
      <c r="AM40973" s="133"/>
      <c r="AN40973" s="129"/>
      <c r="AO40973" s="130"/>
      <c r="AP40973" s="131"/>
      <c r="AQ40973" s="120"/>
      <c r="AR40973" s="5"/>
    </row>
    <row r="40974" spans="21:44" x14ac:dyDescent="0.25">
      <c r="U40974" s="123"/>
      <c r="V40974" s="123"/>
      <c r="AM40974" s="133"/>
      <c r="AN40974" s="129"/>
      <c r="AO40974" s="130"/>
      <c r="AP40974" s="131"/>
      <c r="AQ40974" s="120"/>
      <c r="AR40974" s="5"/>
    </row>
    <row r="40975" spans="21:44" x14ac:dyDescent="0.25">
      <c r="U40975" s="123"/>
      <c r="V40975" s="123"/>
      <c r="AM40975" s="133"/>
      <c r="AN40975" s="129"/>
      <c r="AO40975" s="130"/>
      <c r="AP40975" s="131"/>
      <c r="AQ40975" s="120"/>
      <c r="AR40975" s="5"/>
    </row>
    <row r="40976" spans="21:44" x14ac:dyDescent="0.25">
      <c r="U40976" s="123"/>
      <c r="V40976" s="123"/>
      <c r="AM40976" s="133"/>
      <c r="AN40976" s="129"/>
      <c r="AO40976" s="130"/>
      <c r="AP40976" s="131"/>
      <c r="AQ40976" s="120"/>
      <c r="AR40976" s="5"/>
    </row>
    <row r="40977" spans="21:44" x14ac:dyDescent="0.25">
      <c r="U40977" s="123"/>
      <c r="V40977" s="123"/>
      <c r="AM40977" s="133"/>
      <c r="AN40977" s="129"/>
      <c r="AO40977" s="130"/>
      <c r="AP40977" s="131"/>
      <c r="AQ40977" s="120"/>
      <c r="AR40977" s="5"/>
    </row>
    <row r="40978" spans="21:44" x14ac:dyDescent="0.25">
      <c r="U40978" s="123"/>
      <c r="V40978" s="123"/>
      <c r="AM40978" s="133"/>
      <c r="AN40978" s="129"/>
      <c r="AO40978" s="130"/>
      <c r="AP40978" s="131"/>
      <c r="AQ40978" s="120"/>
      <c r="AR40978" s="5"/>
    </row>
    <row r="40979" spans="21:44" x14ac:dyDescent="0.25">
      <c r="U40979" s="123"/>
      <c r="V40979" s="123"/>
      <c r="AM40979" s="133"/>
      <c r="AN40979" s="129"/>
      <c r="AO40979" s="130"/>
      <c r="AP40979" s="131"/>
      <c r="AQ40979" s="120"/>
      <c r="AR40979" s="5"/>
    </row>
    <row r="40980" spans="21:44" x14ac:dyDescent="0.25">
      <c r="U40980" s="123"/>
      <c r="V40980" s="123"/>
      <c r="AM40980" s="133"/>
      <c r="AN40980" s="129"/>
      <c r="AO40980" s="130"/>
      <c r="AP40980" s="131"/>
      <c r="AQ40980" s="120"/>
      <c r="AR40980" s="5"/>
    </row>
    <row r="40981" spans="21:44" x14ac:dyDescent="0.25">
      <c r="U40981" s="123"/>
      <c r="V40981" s="123"/>
      <c r="AM40981" s="133"/>
      <c r="AN40981" s="129"/>
      <c r="AO40981" s="130"/>
      <c r="AP40981" s="131"/>
      <c r="AQ40981" s="120"/>
      <c r="AR40981" s="5"/>
    </row>
    <row r="40982" spans="21:44" x14ac:dyDescent="0.25">
      <c r="U40982" s="123"/>
      <c r="V40982" s="123"/>
      <c r="AM40982" s="133"/>
      <c r="AN40982" s="129"/>
      <c r="AO40982" s="130"/>
      <c r="AP40982" s="131"/>
      <c r="AQ40982" s="120"/>
      <c r="AR40982" s="5"/>
    </row>
    <row r="40983" spans="21:44" x14ac:dyDescent="0.25">
      <c r="U40983" s="123"/>
      <c r="V40983" s="123"/>
      <c r="AM40983" s="133"/>
      <c r="AN40983" s="129"/>
      <c r="AO40983" s="130"/>
      <c r="AP40983" s="131"/>
      <c r="AQ40983" s="120"/>
      <c r="AR40983" s="5"/>
    </row>
    <row r="40984" spans="21:44" x14ac:dyDescent="0.25">
      <c r="U40984" s="123"/>
      <c r="V40984" s="123"/>
      <c r="AM40984" s="133"/>
      <c r="AN40984" s="129"/>
      <c r="AO40984" s="130"/>
      <c r="AP40984" s="131"/>
      <c r="AQ40984" s="120"/>
      <c r="AR40984" s="5"/>
    </row>
    <row r="40985" spans="21:44" x14ac:dyDescent="0.25">
      <c r="U40985" s="123"/>
      <c r="V40985" s="123"/>
      <c r="AM40985" s="133"/>
      <c r="AN40985" s="129"/>
      <c r="AO40985" s="130"/>
      <c r="AP40985" s="131"/>
      <c r="AQ40985" s="120"/>
      <c r="AR40985" s="5"/>
    </row>
    <row r="40986" spans="21:44" x14ac:dyDescent="0.25">
      <c r="U40986" s="123"/>
      <c r="V40986" s="123"/>
      <c r="AM40986" s="133"/>
      <c r="AN40986" s="129"/>
      <c r="AO40986" s="130"/>
      <c r="AP40986" s="131"/>
      <c r="AQ40986" s="120"/>
      <c r="AR40986" s="5"/>
    </row>
    <row r="40987" spans="21:44" x14ac:dyDescent="0.25">
      <c r="U40987" s="123"/>
      <c r="V40987" s="123"/>
      <c r="AM40987" s="133"/>
      <c r="AN40987" s="129"/>
      <c r="AO40987" s="130"/>
      <c r="AP40987" s="131"/>
      <c r="AQ40987" s="120"/>
      <c r="AR40987" s="5"/>
    </row>
    <row r="40988" spans="21:44" x14ac:dyDescent="0.25">
      <c r="U40988" s="123"/>
      <c r="V40988" s="123"/>
      <c r="AM40988" s="133"/>
      <c r="AN40988" s="129"/>
      <c r="AO40988" s="130"/>
      <c r="AP40988" s="131"/>
      <c r="AQ40988" s="120"/>
      <c r="AR40988" s="5"/>
    </row>
    <row r="40989" spans="21:44" x14ac:dyDescent="0.25">
      <c r="U40989" s="123"/>
      <c r="V40989" s="123"/>
      <c r="AM40989" s="133"/>
      <c r="AN40989" s="129"/>
      <c r="AO40989" s="130"/>
      <c r="AP40989" s="131"/>
      <c r="AQ40989" s="120"/>
      <c r="AR40989" s="5"/>
    </row>
    <row r="40990" spans="21:44" x14ac:dyDescent="0.25">
      <c r="U40990" s="123"/>
      <c r="V40990" s="123"/>
      <c r="AM40990" s="133"/>
      <c r="AN40990" s="129"/>
      <c r="AO40990" s="130"/>
      <c r="AP40990" s="131"/>
      <c r="AQ40990" s="120"/>
      <c r="AR40990" s="5"/>
    </row>
    <row r="40991" spans="21:44" x14ac:dyDescent="0.25">
      <c r="U40991" s="123"/>
      <c r="V40991" s="123"/>
      <c r="AM40991" s="133"/>
      <c r="AN40991" s="129"/>
      <c r="AO40991" s="130"/>
      <c r="AP40991" s="131"/>
      <c r="AQ40991" s="120"/>
      <c r="AR40991" s="5"/>
    </row>
    <row r="40992" spans="21:44" x14ac:dyDescent="0.25">
      <c r="U40992" s="123"/>
      <c r="V40992" s="123"/>
      <c r="AM40992" s="133"/>
      <c r="AN40992" s="129"/>
      <c r="AO40992" s="130"/>
      <c r="AP40992" s="131"/>
      <c r="AQ40992" s="120"/>
      <c r="AR40992" s="5"/>
    </row>
    <row r="40993" spans="21:44" x14ac:dyDescent="0.25">
      <c r="U40993" s="123"/>
      <c r="V40993" s="123"/>
      <c r="AM40993" s="133"/>
      <c r="AN40993" s="129"/>
      <c r="AO40993" s="130"/>
      <c r="AP40993" s="131"/>
      <c r="AQ40993" s="120"/>
      <c r="AR40993" s="5"/>
    </row>
    <row r="40994" spans="21:44" x14ac:dyDescent="0.25">
      <c r="U40994" s="123"/>
      <c r="V40994" s="123"/>
      <c r="AM40994" s="133"/>
      <c r="AN40994" s="129"/>
      <c r="AO40994" s="130"/>
      <c r="AP40994" s="131"/>
      <c r="AQ40994" s="120"/>
      <c r="AR40994" s="5"/>
    </row>
    <row r="40995" spans="21:44" x14ac:dyDescent="0.25">
      <c r="U40995" s="123"/>
      <c r="V40995" s="123"/>
      <c r="AM40995" s="133"/>
      <c r="AN40995" s="129"/>
      <c r="AO40995" s="130"/>
      <c r="AP40995" s="131"/>
      <c r="AQ40995" s="120"/>
      <c r="AR40995" s="5"/>
    </row>
    <row r="40996" spans="21:44" x14ac:dyDescent="0.25">
      <c r="U40996" s="123"/>
      <c r="V40996" s="123"/>
      <c r="AM40996" s="133"/>
      <c r="AN40996" s="129"/>
      <c r="AO40996" s="130"/>
      <c r="AP40996" s="131"/>
      <c r="AQ40996" s="120"/>
      <c r="AR40996" s="5"/>
    </row>
    <row r="40997" spans="21:44" x14ac:dyDescent="0.25">
      <c r="U40997" s="123"/>
      <c r="V40997" s="123"/>
      <c r="AM40997" s="133"/>
      <c r="AN40997" s="129"/>
      <c r="AO40997" s="130"/>
      <c r="AP40997" s="131"/>
      <c r="AQ40997" s="120"/>
      <c r="AR40997" s="5"/>
    </row>
    <row r="40998" spans="21:44" x14ac:dyDescent="0.25">
      <c r="U40998" s="123"/>
      <c r="V40998" s="123"/>
      <c r="AM40998" s="133"/>
      <c r="AN40998" s="129"/>
      <c r="AO40998" s="130"/>
      <c r="AP40998" s="131"/>
      <c r="AQ40998" s="120"/>
      <c r="AR40998" s="5"/>
    </row>
    <row r="40999" spans="21:44" x14ac:dyDescent="0.25">
      <c r="U40999" s="123"/>
      <c r="V40999" s="123"/>
      <c r="AM40999" s="133"/>
      <c r="AN40999" s="129"/>
      <c r="AO40999" s="130"/>
      <c r="AP40999" s="131"/>
      <c r="AQ40999" s="120"/>
      <c r="AR40999" s="5"/>
    </row>
    <row r="41000" spans="21:44" x14ac:dyDescent="0.25">
      <c r="U41000" s="123"/>
      <c r="V41000" s="123"/>
      <c r="AM41000" s="133"/>
      <c r="AN41000" s="129"/>
      <c r="AO41000" s="130"/>
      <c r="AP41000" s="131"/>
      <c r="AQ41000" s="120"/>
      <c r="AR41000" s="5"/>
    </row>
    <row r="41001" spans="21:44" x14ac:dyDescent="0.25">
      <c r="U41001" s="123"/>
      <c r="V41001" s="123"/>
      <c r="AM41001" s="133"/>
      <c r="AN41001" s="129"/>
      <c r="AO41001" s="130"/>
      <c r="AP41001" s="131"/>
      <c r="AQ41001" s="120"/>
      <c r="AR41001" s="5"/>
    </row>
    <row r="41002" spans="21:44" x14ac:dyDescent="0.25">
      <c r="U41002" s="123"/>
      <c r="V41002" s="123"/>
      <c r="AM41002" s="133"/>
      <c r="AN41002" s="129"/>
      <c r="AO41002" s="130"/>
      <c r="AP41002" s="131"/>
      <c r="AQ41002" s="120"/>
      <c r="AR41002" s="5"/>
    </row>
    <row r="41003" spans="21:44" x14ac:dyDescent="0.25">
      <c r="U41003" s="123"/>
      <c r="V41003" s="123"/>
      <c r="AM41003" s="133"/>
      <c r="AN41003" s="129"/>
      <c r="AO41003" s="130"/>
      <c r="AP41003" s="131"/>
      <c r="AQ41003" s="120"/>
      <c r="AR41003" s="5"/>
    </row>
    <row r="41004" spans="21:44" x14ac:dyDescent="0.25">
      <c r="U41004" s="123"/>
      <c r="V41004" s="123"/>
      <c r="AM41004" s="133"/>
      <c r="AN41004" s="129"/>
      <c r="AO41004" s="130"/>
      <c r="AP41004" s="131"/>
      <c r="AQ41004" s="120"/>
      <c r="AR41004" s="5"/>
    </row>
    <row r="41005" spans="21:44" x14ac:dyDescent="0.25">
      <c r="U41005" s="123"/>
      <c r="V41005" s="123"/>
      <c r="AM41005" s="133"/>
      <c r="AN41005" s="129"/>
      <c r="AO41005" s="130"/>
      <c r="AP41005" s="131"/>
      <c r="AQ41005" s="120"/>
      <c r="AR41005" s="5"/>
    </row>
    <row r="41006" spans="21:44" x14ac:dyDescent="0.25">
      <c r="U41006" s="123"/>
      <c r="V41006" s="123"/>
      <c r="AM41006" s="133"/>
      <c r="AN41006" s="129"/>
      <c r="AO41006" s="130"/>
      <c r="AP41006" s="131"/>
      <c r="AQ41006" s="120"/>
      <c r="AR41006" s="5"/>
    </row>
    <row r="41007" spans="21:44" x14ac:dyDescent="0.25">
      <c r="U41007" s="123"/>
      <c r="V41007" s="123"/>
      <c r="AM41007" s="133"/>
      <c r="AN41007" s="129"/>
      <c r="AO41007" s="130"/>
      <c r="AP41007" s="131"/>
      <c r="AQ41007" s="120"/>
      <c r="AR41007" s="5"/>
    </row>
    <row r="41008" spans="21:44" x14ac:dyDescent="0.25">
      <c r="U41008" s="123"/>
      <c r="V41008" s="123"/>
      <c r="AM41008" s="133"/>
      <c r="AN41008" s="129"/>
      <c r="AO41008" s="130"/>
      <c r="AP41008" s="131"/>
      <c r="AQ41008" s="120"/>
      <c r="AR41008" s="5"/>
    </row>
    <row r="41009" spans="21:44" x14ac:dyDescent="0.25">
      <c r="U41009" s="123"/>
      <c r="V41009" s="123"/>
      <c r="AM41009" s="133"/>
      <c r="AN41009" s="129"/>
      <c r="AO41009" s="130"/>
      <c r="AP41009" s="131"/>
      <c r="AQ41009" s="120"/>
      <c r="AR41009" s="5"/>
    </row>
    <row r="41010" spans="21:44" x14ac:dyDescent="0.25">
      <c r="U41010" s="123"/>
      <c r="V41010" s="123"/>
      <c r="AM41010" s="133"/>
      <c r="AN41010" s="129"/>
      <c r="AO41010" s="130"/>
      <c r="AP41010" s="131"/>
      <c r="AQ41010" s="120"/>
      <c r="AR41010" s="5"/>
    </row>
    <row r="41011" spans="21:44" x14ac:dyDescent="0.25">
      <c r="U41011" s="123"/>
      <c r="V41011" s="123"/>
      <c r="AM41011" s="133"/>
      <c r="AN41011" s="129"/>
      <c r="AO41011" s="130"/>
      <c r="AP41011" s="131"/>
      <c r="AQ41011" s="120"/>
      <c r="AR41011" s="5"/>
    </row>
    <row r="41012" spans="21:44" x14ac:dyDescent="0.25">
      <c r="U41012" s="123"/>
      <c r="V41012" s="123"/>
      <c r="AM41012" s="133"/>
      <c r="AN41012" s="129"/>
      <c r="AO41012" s="130"/>
      <c r="AP41012" s="131"/>
      <c r="AQ41012" s="120"/>
      <c r="AR41012" s="5"/>
    </row>
    <row r="41013" spans="21:44" x14ac:dyDescent="0.25">
      <c r="U41013" s="123"/>
      <c r="V41013" s="123"/>
      <c r="AM41013" s="133"/>
      <c r="AN41013" s="129"/>
      <c r="AO41013" s="130"/>
      <c r="AP41013" s="131"/>
      <c r="AQ41013" s="120"/>
      <c r="AR41013" s="5"/>
    </row>
    <row r="41014" spans="21:44" x14ac:dyDescent="0.25">
      <c r="U41014" s="123"/>
      <c r="V41014" s="123"/>
      <c r="AM41014" s="133"/>
      <c r="AN41014" s="129"/>
      <c r="AO41014" s="130"/>
      <c r="AP41014" s="131"/>
      <c r="AQ41014" s="120"/>
      <c r="AR41014" s="5"/>
    </row>
    <row r="41015" spans="21:44" x14ac:dyDescent="0.25">
      <c r="U41015" s="123"/>
      <c r="V41015" s="123"/>
      <c r="AM41015" s="133"/>
      <c r="AN41015" s="129"/>
      <c r="AO41015" s="130"/>
      <c r="AP41015" s="131"/>
      <c r="AQ41015" s="120"/>
      <c r="AR41015" s="5"/>
    </row>
    <row r="41016" spans="21:44" x14ac:dyDescent="0.25">
      <c r="U41016" s="123"/>
      <c r="V41016" s="123"/>
      <c r="AM41016" s="133"/>
      <c r="AN41016" s="129"/>
      <c r="AO41016" s="130"/>
      <c r="AP41016" s="131"/>
      <c r="AQ41016" s="120"/>
      <c r="AR41016" s="5"/>
    </row>
    <row r="41017" spans="21:44" x14ac:dyDescent="0.25">
      <c r="U41017" s="123"/>
      <c r="V41017" s="123"/>
      <c r="AM41017" s="133"/>
      <c r="AN41017" s="129"/>
      <c r="AO41017" s="130"/>
      <c r="AP41017" s="131"/>
      <c r="AQ41017" s="120"/>
      <c r="AR41017" s="5"/>
    </row>
    <row r="41018" spans="21:44" x14ac:dyDescent="0.25">
      <c r="U41018" s="123"/>
      <c r="V41018" s="123"/>
      <c r="AM41018" s="133"/>
      <c r="AN41018" s="129"/>
      <c r="AO41018" s="130"/>
      <c r="AP41018" s="131"/>
      <c r="AQ41018" s="120"/>
      <c r="AR41018" s="5"/>
    </row>
    <row r="41019" spans="21:44" x14ac:dyDescent="0.25">
      <c r="U41019" s="123"/>
      <c r="V41019" s="123"/>
      <c r="AM41019" s="133"/>
      <c r="AN41019" s="129"/>
      <c r="AO41019" s="130"/>
      <c r="AP41019" s="131"/>
      <c r="AQ41019" s="120"/>
      <c r="AR41019" s="5"/>
    </row>
    <row r="41020" spans="21:44" x14ac:dyDescent="0.25">
      <c r="U41020" s="123"/>
      <c r="V41020" s="123"/>
      <c r="AM41020" s="133"/>
      <c r="AN41020" s="129"/>
      <c r="AO41020" s="130"/>
      <c r="AP41020" s="131"/>
      <c r="AQ41020" s="120"/>
      <c r="AR41020" s="5"/>
    </row>
    <row r="41021" spans="21:44" x14ac:dyDescent="0.25">
      <c r="U41021" s="123"/>
      <c r="V41021" s="123"/>
      <c r="AM41021" s="133"/>
      <c r="AN41021" s="129"/>
      <c r="AO41021" s="130"/>
      <c r="AP41021" s="131"/>
      <c r="AQ41021" s="120"/>
      <c r="AR41021" s="5"/>
    </row>
    <row r="41022" spans="21:44" x14ac:dyDescent="0.25">
      <c r="U41022" s="123"/>
      <c r="V41022" s="123"/>
      <c r="AM41022" s="133"/>
      <c r="AN41022" s="129"/>
      <c r="AO41022" s="130"/>
      <c r="AP41022" s="131"/>
      <c r="AQ41022" s="120"/>
      <c r="AR41022" s="5"/>
    </row>
    <row r="41023" spans="21:44" x14ac:dyDescent="0.25">
      <c r="U41023" s="123"/>
      <c r="V41023" s="123"/>
      <c r="AM41023" s="133"/>
      <c r="AN41023" s="129"/>
      <c r="AO41023" s="130"/>
      <c r="AP41023" s="131"/>
      <c r="AQ41023" s="120"/>
      <c r="AR41023" s="5"/>
    </row>
    <row r="41024" spans="21:44" x14ac:dyDescent="0.25">
      <c r="U41024" s="123"/>
      <c r="V41024" s="123"/>
      <c r="AM41024" s="133"/>
      <c r="AN41024" s="129"/>
      <c r="AO41024" s="130"/>
      <c r="AP41024" s="131"/>
      <c r="AQ41024" s="120"/>
      <c r="AR41024" s="5"/>
    </row>
    <row r="41025" spans="21:44" x14ac:dyDescent="0.25">
      <c r="U41025" s="123"/>
      <c r="V41025" s="123"/>
      <c r="AM41025" s="133"/>
      <c r="AN41025" s="129"/>
      <c r="AO41025" s="130"/>
      <c r="AP41025" s="131"/>
      <c r="AQ41025" s="120"/>
      <c r="AR41025" s="5"/>
    </row>
    <row r="41026" spans="21:44" x14ac:dyDescent="0.25">
      <c r="U41026" s="123"/>
      <c r="V41026" s="123"/>
      <c r="AM41026" s="133"/>
      <c r="AN41026" s="129"/>
      <c r="AO41026" s="130"/>
      <c r="AP41026" s="131"/>
      <c r="AQ41026" s="120"/>
      <c r="AR41026" s="5"/>
    </row>
    <row r="41027" spans="21:44" x14ac:dyDescent="0.25">
      <c r="U41027" s="123"/>
      <c r="V41027" s="123"/>
      <c r="AM41027" s="133"/>
      <c r="AN41027" s="129"/>
      <c r="AO41027" s="130"/>
      <c r="AP41027" s="131"/>
      <c r="AQ41027" s="120"/>
      <c r="AR41027" s="5"/>
    </row>
    <row r="41028" spans="21:44" x14ac:dyDescent="0.25">
      <c r="U41028" s="123"/>
      <c r="V41028" s="123"/>
      <c r="AM41028" s="133"/>
      <c r="AN41028" s="129"/>
      <c r="AO41028" s="130"/>
      <c r="AP41028" s="131"/>
      <c r="AQ41028" s="120"/>
      <c r="AR41028" s="5"/>
    </row>
    <row r="41029" spans="21:44" x14ac:dyDescent="0.25">
      <c r="U41029" s="123"/>
      <c r="V41029" s="123"/>
      <c r="AM41029" s="133"/>
      <c r="AN41029" s="129"/>
      <c r="AO41029" s="130"/>
      <c r="AP41029" s="131"/>
      <c r="AQ41029" s="120"/>
      <c r="AR41029" s="5"/>
    </row>
    <row r="41030" spans="21:44" x14ac:dyDescent="0.25">
      <c r="U41030" s="123"/>
      <c r="V41030" s="123"/>
      <c r="AM41030" s="133"/>
      <c r="AN41030" s="129"/>
      <c r="AO41030" s="130"/>
      <c r="AP41030" s="131"/>
      <c r="AQ41030" s="120"/>
      <c r="AR41030" s="5"/>
    </row>
    <row r="41031" spans="21:44" x14ac:dyDescent="0.25">
      <c r="U41031" s="123"/>
      <c r="V41031" s="123"/>
      <c r="AM41031" s="133"/>
      <c r="AN41031" s="129"/>
      <c r="AO41031" s="130"/>
      <c r="AP41031" s="131"/>
      <c r="AQ41031" s="120"/>
      <c r="AR41031" s="5"/>
    </row>
    <row r="41032" spans="21:44" x14ac:dyDescent="0.25">
      <c r="U41032" s="123"/>
      <c r="V41032" s="123"/>
      <c r="AM41032" s="133"/>
      <c r="AN41032" s="129"/>
      <c r="AO41032" s="130"/>
      <c r="AP41032" s="131"/>
      <c r="AQ41032" s="120"/>
      <c r="AR41032" s="5"/>
    </row>
    <row r="41033" spans="21:44" x14ac:dyDescent="0.25">
      <c r="U41033" s="123"/>
      <c r="V41033" s="123"/>
      <c r="AM41033" s="133"/>
      <c r="AN41033" s="129"/>
      <c r="AO41033" s="130"/>
      <c r="AP41033" s="131"/>
      <c r="AQ41033" s="120"/>
      <c r="AR41033" s="5"/>
    </row>
    <row r="41034" spans="21:44" x14ac:dyDescent="0.25">
      <c r="U41034" s="123"/>
      <c r="V41034" s="123"/>
      <c r="AM41034" s="133"/>
      <c r="AN41034" s="129"/>
      <c r="AO41034" s="130"/>
      <c r="AP41034" s="131"/>
      <c r="AQ41034" s="120"/>
      <c r="AR41034" s="5"/>
    </row>
    <row r="41035" spans="21:44" x14ac:dyDescent="0.25">
      <c r="U41035" s="123"/>
      <c r="V41035" s="123"/>
      <c r="AM41035" s="133"/>
      <c r="AN41035" s="129"/>
      <c r="AO41035" s="130"/>
      <c r="AP41035" s="131"/>
      <c r="AQ41035" s="120"/>
      <c r="AR41035" s="5"/>
    </row>
    <row r="41036" spans="21:44" x14ac:dyDescent="0.25">
      <c r="U41036" s="123"/>
      <c r="V41036" s="123"/>
      <c r="AM41036" s="133"/>
      <c r="AN41036" s="129"/>
      <c r="AO41036" s="130"/>
      <c r="AP41036" s="131"/>
      <c r="AQ41036" s="120"/>
      <c r="AR41036" s="5"/>
    </row>
    <row r="41037" spans="21:44" x14ac:dyDescent="0.25">
      <c r="U41037" s="123"/>
      <c r="V41037" s="123"/>
      <c r="AM41037" s="133"/>
      <c r="AN41037" s="129"/>
      <c r="AO41037" s="130"/>
      <c r="AP41037" s="131"/>
      <c r="AQ41037" s="120"/>
      <c r="AR41037" s="5"/>
    </row>
    <row r="41038" spans="21:44" x14ac:dyDescent="0.25">
      <c r="U41038" s="123"/>
      <c r="V41038" s="123"/>
      <c r="AM41038" s="133"/>
      <c r="AN41038" s="129"/>
      <c r="AO41038" s="130"/>
      <c r="AP41038" s="131"/>
      <c r="AQ41038" s="120"/>
      <c r="AR41038" s="5"/>
    </row>
    <row r="41039" spans="21:44" x14ac:dyDescent="0.25">
      <c r="U41039" s="123"/>
      <c r="V41039" s="123"/>
      <c r="AM41039" s="133"/>
      <c r="AN41039" s="129"/>
      <c r="AO41039" s="130"/>
      <c r="AP41039" s="131"/>
      <c r="AQ41039" s="120"/>
      <c r="AR41039" s="5"/>
    </row>
    <row r="41040" spans="21:44" x14ac:dyDescent="0.25">
      <c r="U41040" s="123"/>
      <c r="V41040" s="123"/>
      <c r="AM41040" s="133"/>
      <c r="AN41040" s="129"/>
      <c r="AO41040" s="130"/>
      <c r="AP41040" s="131"/>
      <c r="AQ41040" s="120"/>
      <c r="AR41040" s="5"/>
    </row>
    <row r="41041" spans="21:44" x14ac:dyDescent="0.25">
      <c r="U41041" s="123"/>
      <c r="V41041" s="123"/>
      <c r="AM41041" s="133"/>
      <c r="AN41041" s="129"/>
      <c r="AO41041" s="130"/>
      <c r="AP41041" s="131"/>
      <c r="AQ41041" s="120"/>
      <c r="AR41041" s="5"/>
    </row>
    <row r="41042" spans="21:44" x14ac:dyDescent="0.25">
      <c r="U41042" s="123"/>
      <c r="V41042" s="123"/>
      <c r="AM41042" s="133"/>
      <c r="AN41042" s="129"/>
      <c r="AO41042" s="130"/>
      <c r="AP41042" s="131"/>
      <c r="AQ41042" s="120"/>
      <c r="AR41042" s="5"/>
    </row>
    <row r="41043" spans="21:44" x14ac:dyDescent="0.25">
      <c r="U41043" s="123"/>
      <c r="V41043" s="123"/>
      <c r="AM41043" s="133"/>
      <c r="AN41043" s="129"/>
      <c r="AO41043" s="130"/>
      <c r="AP41043" s="131"/>
      <c r="AQ41043" s="120"/>
      <c r="AR41043" s="5"/>
    </row>
    <row r="41044" spans="21:44" x14ac:dyDescent="0.25">
      <c r="U41044" s="123"/>
      <c r="V41044" s="123"/>
      <c r="AM41044" s="133"/>
      <c r="AN41044" s="129"/>
      <c r="AO41044" s="130"/>
      <c r="AP41044" s="131"/>
      <c r="AQ41044" s="120"/>
      <c r="AR41044" s="5"/>
    </row>
    <row r="41045" spans="21:44" x14ac:dyDescent="0.25">
      <c r="U41045" s="123"/>
      <c r="V41045" s="123"/>
      <c r="AM41045" s="133"/>
      <c r="AN41045" s="129"/>
      <c r="AO41045" s="130"/>
      <c r="AP41045" s="131"/>
      <c r="AQ41045" s="120"/>
      <c r="AR41045" s="5"/>
    </row>
    <row r="41046" spans="21:44" x14ac:dyDescent="0.25">
      <c r="U41046" s="123"/>
      <c r="V41046" s="123"/>
      <c r="AM41046" s="133"/>
      <c r="AN41046" s="129"/>
      <c r="AO41046" s="130"/>
      <c r="AP41046" s="131"/>
      <c r="AQ41046" s="120"/>
      <c r="AR41046" s="5"/>
    </row>
    <row r="41047" spans="21:44" x14ac:dyDescent="0.25">
      <c r="U41047" s="123"/>
      <c r="V41047" s="123"/>
      <c r="AM41047" s="133"/>
      <c r="AN41047" s="129"/>
      <c r="AO41047" s="130"/>
      <c r="AP41047" s="131"/>
      <c r="AQ41047" s="120"/>
      <c r="AR41047" s="5"/>
    </row>
    <row r="41048" spans="21:44" x14ac:dyDescent="0.25">
      <c r="U41048" s="123"/>
      <c r="V41048" s="123"/>
      <c r="AM41048" s="133"/>
      <c r="AN41048" s="129"/>
      <c r="AO41048" s="130"/>
      <c r="AP41048" s="131"/>
      <c r="AQ41048" s="120"/>
      <c r="AR41048" s="5"/>
    </row>
    <row r="41049" spans="21:44" x14ac:dyDescent="0.25">
      <c r="U41049" s="123"/>
      <c r="V41049" s="123"/>
      <c r="AM41049" s="133"/>
      <c r="AN41049" s="129"/>
      <c r="AO41049" s="130"/>
      <c r="AP41049" s="131"/>
      <c r="AQ41049" s="120"/>
      <c r="AR41049" s="5"/>
    </row>
    <row r="41050" spans="21:44" x14ac:dyDescent="0.25">
      <c r="U41050" s="123"/>
      <c r="V41050" s="123"/>
      <c r="AM41050" s="133"/>
      <c r="AN41050" s="129"/>
      <c r="AO41050" s="130"/>
      <c r="AP41050" s="131"/>
      <c r="AQ41050" s="120"/>
      <c r="AR41050" s="5"/>
    </row>
    <row r="41051" spans="21:44" x14ac:dyDescent="0.25">
      <c r="U41051" s="123"/>
      <c r="V41051" s="123"/>
      <c r="AM41051" s="133"/>
      <c r="AN41051" s="129"/>
      <c r="AO41051" s="130"/>
      <c r="AP41051" s="131"/>
      <c r="AQ41051" s="120"/>
      <c r="AR41051" s="5"/>
    </row>
    <row r="41052" spans="21:44" x14ac:dyDescent="0.25">
      <c r="U41052" s="123"/>
      <c r="V41052" s="123"/>
      <c r="AM41052" s="133"/>
      <c r="AN41052" s="129"/>
      <c r="AO41052" s="130"/>
      <c r="AP41052" s="131"/>
      <c r="AQ41052" s="120"/>
      <c r="AR41052" s="5"/>
    </row>
    <row r="41053" spans="21:44" x14ac:dyDescent="0.25">
      <c r="U41053" s="123"/>
      <c r="V41053" s="123"/>
      <c r="AM41053" s="133"/>
      <c r="AN41053" s="129"/>
      <c r="AO41053" s="130"/>
      <c r="AP41053" s="131"/>
      <c r="AQ41053" s="120"/>
      <c r="AR41053" s="5"/>
    </row>
    <row r="41054" spans="21:44" x14ac:dyDescent="0.25">
      <c r="U41054" s="123"/>
      <c r="V41054" s="123"/>
      <c r="AM41054" s="133"/>
      <c r="AN41054" s="129"/>
      <c r="AO41054" s="130"/>
      <c r="AP41054" s="131"/>
      <c r="AQ41054" s="120"/>
      <c r="AR41054" s="5"/>
    </row>
    <row r="41055" spans="21:44" x14ac:dyDescent="0.25">
      <c r="U41055" s="123"/>
      <c r="V41055" s="123"/>
      <c r="AM41055" s="133"/>
      <c r="AN41055" s="129"/>
      <c r="AO41055" s="130"/>
      <c r="AP41055" s="131"/>
      <c r="AQ41055" s="120"/>
      <c r="AR41055" s="5"/>
    </row>
    <row r="41056" spans="21:44" x14ac:dyDescent="0.25">
      <c r="U41056" s="123"/>
      <c r="V41056" s="123"/>
      <c r="AM41056" s="133"/>
      <c r="AN41056" s="129"/>
      <c r="AO41056" s="130"/>
      <c r="AP41056" s="131"/>
      <c r="AQ41056" s="120"/>
      <c r="AR41056" s="5"/>
    </row>
    <row r="41057" spans="21:44" x14ac:dyDescent="0.25">
      <c r="U41057" s="123"/>
      <c r="V41057" s="123"/>
      <c r="AM41057" s="133"/>
      <c r="AN41057" s="129"/>
      <c r="AO41057" s="130"/>
      <c r="AP41057" s="131"/>
      <c r="AQ41057" s="120"/>
      <c r="AR41057" s="5"/>
    </row>
    <row r="41058" spans="21:44" x14ac:dyDescent="0.25">
      <c r="U41058" s="123"/>
      <c r="V41058" s="123"/>
      <c r="AM41058" s="133"/>
      <c r="AN41058" s="129"/>
      <c r="AO41058" s="130"/>
      <c r="AP41058" s="131"/>
      <c r="AQ41058" s="120"/>
      <c r="AR41058" s="5"/>
    </row>
    <row r="41059" spans="21:44" x14ac:dyDescent="0.25">
      <c r="U41059" s="123"/>
      <c r="V41059" s="123"/>
      <c r="AM41059" s="133"/>
      <c r="AN41059" s="129"/>
      <c r="AO41059" s="130"/>
      <c r="AP41059" s="131"/>
      <c r="AQ41059" s="120"/>
      <c r="AR41059" s="5"/>
    </row>
    <row r="41060" spans="21:44" x14ac:dyDescent="0.25">
      <c r="U41060" s="123"/>
      <c r="V41060" s="123"/>
      <c r="AM41060" s="133"/>
      <c r="AN41060" s="129"/>
      <c r="AO41060" s="130"/>
      <c r="AP41060" s="131"/>
      <c r="AQ41060" s="120"/>
      <c r="AR41060" s="5"/>
    </row>
    <row r="41061" spans="21:44" x14ac:dyDescent="0.25">
      <c r="U41061" s="123"/>
      <c r="V41061" s="123"/>
      <c r="AM41061" s="133"/>
      <c r="AN41061" s="129"/>
      <c r="AO41061" s="130"/>
      <c r="AP41061" s="131"/>
      <c r="AQ41061" s="120"/>
      <c r="AR41061" s="5"/>
    </row>
    <row r="41062" spans="21:44" x14ac:dyDescent="0.25">
      <c r="U41062" s="123"/>
      <c r="V41062" s="123"/>
      <c r="AM41062" s="133"/>
      <c r="AN41062" s="129"/>
      <c r="AO41062" s="130"/>
      <c r="AP41062" s="131"/>
      <c r="AQ41062" s="120"/>
      <c r="AR41062" s="5"/>
    </row>
    <row r="41063" spans="21:44" x14ac:dyDescent="0.25">
      <c r="U41063" s="123"/>
      <c r="V41063" s="123"/>
      <c r="AM41063" s="133"/>
      <c r="AN41063" s="129"/>
      <c r="AO41063" s="130"/>
      <c r="AP41063" s="131"/>
      <c r="AQ41063" s="120"/>
      <c r="AR41063" s="5"/>
    </row>
    <row r="41064" spans="21:44" x14ac:dyDescent="0.25">
      <c r="U41064" s="123"/>
      <c r="V41064" s="123"/>
      <c r="AM41064" s="133"/>
      <c r="AN41064" s="129"/>
      <c r="AO41064" s="130"/>
      <c r="AP41064" s="131"/>
      <c r="AQ41064" s="120"/>
      <c r="AR41064" s="5"/>
    </row>
    <row r="41065" spans="21:44" x14ac:dyDescent="0.25">
      <c r="U41065" s="123"/>
      <c r="V41065" s="123"/>
      <c r="AM41065" s="133"/>
      <c r="AN41065" s="129"/>
      <c r="AO41065" s="130"/>
      <c r="AP41065" s="131"/>
      <c r="AQ41065" s="120"/>
      <c r="AR41065" s="5"/>
    </row>
    <row r="41066" spans="21:44" x14ac:dyDescent="0.25">
      <c r="U41066" s="123"/>
      <c r="V41066" s="123"/>
      <c r="AM41066" s="133"/>
      <c r="AN41066" s="129"/>
      <c r="AO41066" s="130"/>
      <c r="AP41066" s="131"/>
      <c r="AQ41066" s="120"/>
      <c r="AR41066" s="5"/>
    </row>
    <row r="41067" spans="21:44" x14ac:dyDescent="0.25">
      <c r="U41067" s="123"/>
      <c r="V41067" s="123"/>
      <c r="AM41067" s="133"/>
      <c r="AN41067" s="129"/>
      <c r="AO41067" s="130"/>
      <c r="AP41067" s="131"/>
      <c r="AQ41067" s="120"/>
      <c r="AR41067" s="5"/>
    </row>
    <row r="41068" spans="21:44" x14ac:dyDescent="0.25">
      <c r="U41068" s="123"/>
      <c r="V41068" s="123"/>
      <c r="AM41068" s="133"/>
      <c r="AN41068" s="129"/>
      <c r="AO41068" s="130"/>
      <c r="AP41068" s="131"/>
      <c r="AQ41068" s="120"/>
      <c r="AR41068" s="5"/>
    </row>
    <row r="41069" spans="21:44" x14ac:dyDescent="0.25">
      <c r="U41069" s="123"/>
      <c r="V41069" s="123"/>
      <c r="AM41069" s="133"/>
      <c r="AN41069" s="129"/>
      <c r="AO41069" s="130"/>
      <c r="AP41069" s="131"/>
      <c r="AQ41069" s="120"/>
      <c r="AR41069" s="5"/>
    </row>
    <row r="41070" spans="21:44" x14ac:dyDescent="0.25">
      <c r="U41070" s="123"/>
      <c r="V41070" s="123"/>
      <c r="AM41070" s="133"/>
      <c r="AN41070" s="129"/>
      <c r="AO41070" s="130"/>
      <c r="AP41070" s="131"/>
      <c r="AQ41070" s="120"/>
      <c r="AR41070" s="5"/>
    </row>
    <row r="41071" spans="21:44" x14ac:dyDescent="0.25">
      <c r="U41071" s="123"/>
      <c r="V41071" s="123"/>
      <c r="AM41071" s="133"/>
      <c r="AN41071" s="129"/>
      <c r="AO41071" s="130"/>
      <c r="AP41071" s="131"/>
      <c r="AQ41071" s="120"/>
      <c r="AR41071" s="5"/>
    </row>
    <row r="41072" spans="21:44" x14ac:dyDescent="0.25">
      <c r="U41072" s="123"/>
      <c r="V41072" s="123"/>
      <c r="AM41072" s="133"/>
      <c r="AN41072" s="129"/>
      <c r="AO41072" s="130"/>
      <c r="AP41072" s="131"/>
      <c r="AQ41072" s="120"/>
      <c r="AR41072" s="5"/>
    </row>
    <row r="41073" spans="21:44" x14ac:dyDescent="0.25">
      <c r="U41073" s="123"/>
      <c r="V41073" s="123"/>
      <c r="AM41073" s="133"/>
      <c r="AN41073" s="129"/>
      <c r="AO41073" s="130"/>
      <c r="AP41073" s="131"/>
      <c r="AQ41073" s="120"/>
      <c r="AR41073" s="5"/>
    </row>
    <row r="41074" spans="21:44" x14ac:dyDescent="0.25">
      <c r="U41074" s="123"/>
      <c r="V41074" s="123"/>
      <c r="AM41074" s="133"/>
      <c r="AN41074" s="129"/>
      <c r="AO41074" s="130"/>
      <c r="AP41074" s="131"/>
      <c r="AQ41074" s="120"/>
      <c r="AR41074" s="5"/>
    </row>
    <row r="41075" spans="21:44" x14ac:dyDescent="0.25">
      <c r="U41075" s="123"/>
      <c r="V41075" s="123"/>
      <c r="AM41075" s="133"/>
      <c r="AN41075" s="129"/>
      <c r="AO41075" s="130"/>
      <c r="AP41075" s="131"/>
      <c r="AQ41075" s="120"/>
      <c r="AR41075" s="5"/>
    </row>
    <row r="41076" spans="21:44" x14ac:dyDescent="0.25">
      <c r="U41076" s="123"/>
      <c r="V41076" s="123"/>
      <c r="AM41076" s="133"/>
      <c r="AN41076" s="129"/>
      <c r="AO41076" s="130"/>
      <c r="AP41076" s="131"/>
      <c r="AQ41076" s="120"/>
      <c r="AR41076" s="5"/>
    </row>
    <row r="41077" spans="21:44" x14ac:dyDescent="0.25">
      <c r="U41077" s="123"/>
      <c r="V41077" s="123"/>
      <c r="AM41077" s="133"/>
      <c r="AN41077" s="129"/>
      <c r="AO41077" s="130"/>
      <c r="AP41077" s="131"/>
      <c r="AQ41077" s="120"/>
      <c r="AR41077" s="5"/>
    </row>
    <row r="41078" spans="21:44" x14ac:dyDescent="0.25">
      <c r="U41078" s="123"/>
      <c r="V41078" s="123"/>
      <c r="AM41078" s="133"/>
      <c r="AN41078" s="129"/>
      <c r="AO41078" s="130"/>
      <c r="AP41078" s="131"/>
      <c r="AQ41078" s="120"/>
      <c r="AR41078" s="5"/>
    </row>
    <row r="41079" spans="21:44" x14ac:dyDescent="0.25">
      <c r="U41079" s="123"/>
      <c r="V41079" s="123"/>
      <c r="AM41079" s="133"/>
      <c r="AN41079" s="129"/>
      <c r="AO41079" s="130"/>
      <c r="AP41079" s="131"/>
      <c r="AQ41079" s="120"/>
      <c r="AR41079" s="5"/>
    </row>
    <row r="41080" spans="21:44" x14ac:dyDescent="0.25">
      <c r="U41080" s="123"/>
      <c r="V41080" s="123"/>
      <c r="AM41080" s="133"/>
      <c r="AN41080" s="129"/>
      <c r="AO41080" s="130"/>
      <c r="AP41080" s="131"/>
      <c r="AQ41080" s="120"/>
      <c r="AR41080" s="5"/>
    </row>
    <row r="41081" spans="21:44" x14ac:dyDescent="0.25">
      <c r="U41081" s="123"/>
      <c r="V41081" s="123"/>
      <c r="AM41081" s="133"/>
      <c r="AN41081" s="129"/>
      <c r="AO41081" s="130"/>
      <c r="AP41081" s="131"/>
      <c r="AQ41081" s="120"/>
      <c r="AR41081" s="5"/>
    </row>
    <row r="41082" spans="21:44" x14ac:dyDescent="0.25">
      <c r="U41082" s="123"/>
      <c r="V41082" s="123"/>
      <c r="AM41082" s="133"/>
      <c r="AN41082" s="129"/>
      <c r="AO41082" s="130"/>
      <c r="AP41082" s="131"/>
      <c r="AQ41082" s="120"/>
      <c r="AR41082" s="5"/>
    </row>
    <row r="41083" spans="21:44" x14ac:dyDescent="0.25">
      <c r="U41083" s="123"/>
      <c r="V41083" s="123"/>
      <c r="AM41083" s="133"/>
      <c r="AN41083" s="129"/>
      <c r="AO41083" s="130"/>
      <c r="AP41083" s="131"/>
      <c r="AQ41083" s="120"/>
      <c r="AR41083" s="5"/>
    </row>
    <row r="41084" spans="21:44" x14ac:dyDescent="0.25">
      <c r="U41084" s="123"/>
      <c r="V41084" s="123"/>
      <c r="AM41084" s="133"/>
      <c r="AN41084" s="129"/>
      <c r="AO41084" s="130"/>
      <c r="AP41084" s="131"/>
      <c r="AQ41084" s="120"/>
      <c r="AR41084" s="5"/>
    </row>
    <row r="41085" spans="21:44" x14ac:dyDescent="0.25">
      <c r="U41085" s="123"/>
      <c r="V41085" s="123"/>
      <c r="AM41085" s="133"/>
      <c r="AN41085" s="129"/>
      <c r="AO41085" s="130"/>
      <c r="AP41085" s="131"/>
      <c r="AQ41085" s="120"/>
      <c r="AR41085" s="5"/>
    </row>
    <row r="41086" spans="21:44" x14ac:dyDescent="0.25">
      <c r="U41086" s="123"/>
      <c r="V41086" s="123"/>
      <c r="AM41086" s="133"/>
      <c r="AN41086" s="129"/>
      <c r="AO41086" s="130"/>
      <c r="AP41086" s="131"/>
      <c r="AQ41086" s="120"/>
      <c r="AR41086" s="5"/>
    </row>
    <row r="41087" spans="21:44" x14ac:dyDescent="0.25">
      <c r="U41087" s="123"/>
      <c r="V41087" s="123"/>
      <c r="AM41087" s="133"/>
      <c r="AN41087" s="129"/>
      <c r="AO41087" s="130"/>
      <c r="AP41087" s="131"/>
      <c r="AQ41087" s="120"/>
      <c r="AR41087" s="5"/>
    </row>
    <row r="41088" spans="21:44" x14ac:dyDescent="0.25">
      <c r="U41088" s="123"/>
      <c r="V41088" s="123"/>
      <c r="AM41088" s="133"/>
      <c r="AN41088" s="129"/>
      <c r="AO41088" s="130"/>
      <c r="AP41088" s="131"/>
      <c r="AQ41088" s="120"/>
      <c r="AR41088" s="5"/>
    </row>
    <row r="41089" spans="21:44" x14ac:dyDescent="0.25">
      <c r="U41089" s="123"/>
      <c r="V41089" s="123"/>
      <c r="AM41089" s="133"/>
      <c r="AN41089" s="129"/>
      <c r="AO41089" s="130"/>
      <c r="AP41089" s="131"/>
      <c r="AQ41089" s="120"/>
      <c r="AR41089" s="5"/>
    </row>
    <row r="41090" spans="21:44" x14ac:dyDescent="0.25">
      <c r="U41090" s="123"/>
      <c r="V41090" s="123"/>
      <c r="AM41090" s="133"/>
      <c r="AN41090" s="129"/>
      <c r="AO41090" s="130"/>
      <c r="AP41090" s="131"/>
      <c r="AQ41090" s="120"/>
      <c r="AR41090" s="5"/>
    </row>
    <row r="41091" spans="21:44" x14ac:dyDescent="0.25">
      <c r="U41091" s="123"/>
      <c r="V41091" s="123"/>
      <c r="AM41091" s="133"/>
      <c r="AN41091" s="129"/>
      <c r="AO41091" s="130"/>
      <c r="AP41091" s="131"/>
      <c r="AQ41091" s="120"/>
      <c r="AR41091" s="5"/>
    </row>
    <row r="41092" spans="21:44" x14ac:dyDescent="0.25">
      <c r="U41092" s="123"/>
      <c r="V41092" s="123"/>
      <c r="AM41092" s="133"/>
      <c r="AN41092" s="129"/>
      <c r="AO41092" s="130"/>
      <c r="AP41092" s="131"/>
      <c r="AQ41092" s="120"/>
      <c r="AR41092" s="5"/>
    </row>
    <row r="41093" spans="21:44" x14ac:dyDescent="0.25">
      <c r="U41093" s="123"/>
      <c r="V41093" s="123"/>
      <c r="AM41093" s="133"/>
      <c r="AN41093" s="129"/>
      <c r="AO41093" s="130"/>
      <c r="AP41093" s="131"/>
      <c r="AQ41093" s="120"/>
      <c r="AR41093" s="5"/>
    </row>
    <row r="41094" spans="21:44" x14ac:dyDescent="0.25">
      <c r="U41094" s="123"/>
      <c r="V41094" s="123"/>
      <c r="AM41094" s="133"/>
      <c r="AN41094" s="129"/>
      <c r="AO41094" s="130"/>
      <c r="AP41094" s="131"/>
      <c r="AQ41094" s="120"/>
      <c r="AR41094" s="5"/>
    </row>
    <row r="41095" spans="21:44" x14ac:dyDescent="0.25">
      <c r="U41095" s="123"/>
      <c r="V41095" s="123"/>
      <c r="AM41095" s="133"/>
      <c r="AN41095" s="129"/>
      <c r="AO41095" s="130"/>
      <c r="AP41095" s="131"/>
      <c r="AQ41095" s="120"/>
      <c r="AR41095" s="5"/>
    </row>
    <row r="41096" spans="21:44" x14ac:dyDescent="0.25">
      <c r="U41096" s="123"/>
      <c r="V41096" s="123"/>
      <c r="AM41096" s="133"/>
      <c r="AN41096" s="129"/>
      <c r="AO41096" s="130"/>
      <c r="AP41096" s="131"/>
      <c r="AQ41096" s="120"/>
      <c r="AR41096" s="5"/>
    </row>
    <row r="41097" spans="21:44" x14ac:dyDescent="0.25">
      <c r="U41097" s="123"/>
      <c r="V41097" s="123"/>
      <c r="AM41097" s="133"/>
      <c r="AN41097" s="129"/>
      <c r="AO41097" s="130"/>
      <c r="AP41097" s="131"/>
      <c r="AQ41097" s="120"/>
      <c r="AR41097" s="5"/>
    </row>
    <row r="41098" spans="21:44" x14ac:dyDescent="0.25">
      <c r="U41098" s="123"/>
      <c r="V41098" s="123"/>
      <c r="AM41098" s="133"/>
      <c r="AN41098" s="129"/>
      <c r="AO41098" s="130"/>
      <c r="AP41098" s="131"/>
      <c r="AQ41098" s="120"/>
      <c r="AR41098" s="5"/>
    </row>
    <row r="41099" spans="21:44" x14ac:dyDescent="0.25">
      <c r="U41099" s="123"/>
      <c r="V41099" s="123"/>
      <c r="AM41099" s="133"/>
      <c r="AN41099" s="129"/>
      <c r="AO41099" s="130"/>
      <c r="AP41099" s="131"/>
      <c r="AQ41099" s="120"/>
      <c r="AR41099" s="5"/>
    </row>
    <row r="41100" spans="21:44" x14ac:dyDescent="0.25">
      <c r="U41100" s="123"/>
      <c r="V41100" s="123"/>
      <c r="AM41100" s="133"/>
      <c r="AN41100" s="129"/>
      <c r="AO41100" s="130"/>
      <c r="AP41100" s="131"/>
      <c r="AQ41100" s="120"/>
      <c r="AR41100" s="5"/>
    </row>
    <row r="41101" spans="21:44" x14ac:dyDescent="0.25">
      <c r="U41101" s="123"/>
      <c r="V41101" s="123"/>
      <c r="AM41101" s="133"/>
      <c r="AN41101" s="129"/>
      <c r="AO41101" s="130"/>
      <c r="AP41101" s="131"/>
      <c r="AQ41101" s="120"/>
      <c r="AR41101" s="5"/>
    </row>
    <row r="41102" spans="21:44" x14ac:dyDescent="0.25">
      <c r="U41102" s="123"/>
      <c r="V41102" s="123"/>
      <c r="AM41102" s="133"/>
      <c r="AN41102" s="129"/>
      <c r="AO41102" s="130"/>
      <c r="AP41102" s="131"/>
      <c r="AQ41102" s="120"/>
      <c r="AR41102" s="5"/>
    </row>
    <row r="41103" spans="21:44" x14ac:dyDescent="0.25">
      <c r="U41103" s="123"/>
      <c r="V41103" s="123"/>
      <c r="AM41103" s="133"/>
      <c r="AN41103" s="129"/>
      <c r="AO41103" s="130"/>
      <c r="AP41103" s="131"/>
      <c r="AQ41103" s="120"/>
      <c r="AR41103" s="5"/>
    </row>
    <row r="41104" spans="21:44" x14ac:dyDescent="0.25">
      <c r="U41104" s="123"/>
      <c r="V41104" s="123"/>
      <c r="AM41104" s="133"/>
      <c r="AN41104" s="129"/>
      <c r="AO41104" s="130"/>
      <c r="AP41104" s="131"/>
      <c r="AQ41104" s="120"/>
      <c r="AR41104" s="5"/>
    </row>
    <row r="41105" spans="21:44" x14ac:dyDescent="0.25">
      <c r="U41105" s="123"/>
      <c r="V41105" s="123"/>
      <c r="AM41105" s="133"/>
      <c r="AN41105" s="129"/>
      <c r="AO41105" s="130"/>
      <c r="AP41105" s="131"/>
      <c r="AQ41105" s="120"/>
      <c r="AR41105" s="5"/>
    </row>
    <row r="41106" spans="21:44" x14ac:dyDescent="0.25">
      <c r="U41106" s="123"/>
      <c r="V41106" s="123"/>
      <c r="AM41106" s="133"/>
      <c r="AN41106" s="129"/>
      <c r="AO41106" s="130"/>
      <c r="AP41106" s="131"/>
      <c r="AQ41106" s="120"/>
      <c r="AR41106" s="5"/>
    </row>
    <row r="41107" spans="21:44" x14ac:dyDescent="0.25">
      <c r="U41107" s="123"/>
      <c r="V41107" s="123"/>
      <c r="AM41107" s="133"/>
      <c r="AN41107" s="129"/>
      <c r="AO41107" s="130"/>
      <c r="AP41107" s="131"/>
      <c r="AQ41107" s="120"/>
      <c r="AR41107" s="5"/>
    </row>
    <row r="41108" spans="21:44" x14ac:dyDescent="0.25">
      <c r="U41108" s="123"/>
      <c r="V41108" s="123"/>
      <c r="AM41108" s="133"/>
      <c r="AN41108" s="129"/>
      <c r="AO41108" s="130"/>
      <c r="AP41108" s="131"/>
      <c r="AQ41108" s="120"/>
      <c r="AR41108" s="5"/>
    </row>
    <row r="41109" spans="21:44" x14ac:dyDescent="0.25">
      <c r="U41109" s="123"/>
      <c r="V41109" s="123"/>
      <c r="AM41109" s="133"/>
      <c r="AN41109" s="129"/>
      <c r="AO41109" s="130"/>
      <c r="AP41109" s="131"/>
      <c r="AQ41109" s="120"/>
      <c r="AR41109" s="5"/>
    </row>
    <row r="41110" spans="21:44" x14ac:dyDescent="0.25">
      <c r="U41110" s="123"/>
      <c r="V41110" s="123"/>
      <c r="AM41110" s="133"/>
      <c r="AN41110" s="129"/>
      <c r="AO41110" s="130"/>
      <c r="AP41110" s="131"/>
      <c r="AQ41110" s="120"/>
      <c r="AR41110" s="5"/>
    </row>
    <row r="41111" spans="21:44" x14ac:dyDescent="0.25">
      <c r="U41111" s="123"/>
      <c r="V41111" s="123"/>
      <c r="AM41111" s="133"/>
      <c r="AN41111" s="129"/>
      <c r="AO41111" s="130"/>
      <c r="AP41111" s="131"/>
      <c r="AQ41111" s="120"/>
      <c r="AR41111" s="5"/>
    </row>
    <row r="41112" spans="21:44" x14ac:dyDescent="0.25">
      <c r="U41112" s="123"/>
      <c r="V41112" s="123"/>
      <c r="AM41112" s="133"/>
      <c r="AN41112" s="129"/>
      <c r="AO41112" s="130"/>
      <c r="AP41112" s="131"/>
      <c r="AQ41112" s="120"/>
      <c r="AR41112" s="5"/>
    </row>
    <row r="41113" spans="21:44" x14ac:dyDescent="0.25">
      <c r="U41113" s="123"/>
      <c r="V41113" s="123"/>
      <c r="AM41113" s="133"/>
      <c r="AN41113" s="129"/>
      <c r="AO41113" s="130"/>
      <c r="AP41113" s="131"/>
      <c r="AQ41113" s="120"/>
      <c r="AR41113" s="5"/>
    </row>
    <row r="41114" spans="21:44" x14ac:dyDescent="0.25">
      <c r="U41114" s="123"/>
      <c r="V41114" s="123"/>
      <c r="AM41114" s="133"/>
      <c r="AN41114" s="129"/>
      <c r="AO41114" s="130"/>
      <c r="AP41114" s="131"/>
      <c r="AQ41114" s="120"/>
      <c r="AR41114" s="5"/>
    </row>
    <row r="41115" spans="21:44" x14ac:dyDescent="0.25">
      <c r="U41115" s="123"/>
      <c r="V41115" s="123"/>
      <c r="AM41115" s="133"/>
      <c r="AN41115" s="129"/>
      <c r="AO41115" s="130"/>
      <c r="AP41115" s="131"/>
      <c r="AQ41115" s="120"/>
      <c r="AR41115" s="5"/>
    </row>
    <row r="41116" spans="21:44" x14ac:dyDescent="0.25">
      <c r="U41116" s="123"/>
      <c r="V41116" s="123"/>
      <c r="AM41116" s="133"/>
      <c r="AN41116" s="129"/>
      <c r="AO41116" s="130"/>
      <c r="AP41116" s="131"/>
      <c r="AQ41116" s="120"/>
      <c r="AR41116" s="5"/>
    </row>
    <row r="41117" spans="21:44" x14ac:dyDescent="0.25">
      <c r="U41117" s="123"/>
      <c r="V41117" s="123"/>
      <c r="AM41117" s="133"/>
      <c r="AN41117" s="129"/>
      <c r="AO41117" s="130"/>
      <c r="AP41117" s="131"/>
      <c r="AQ41117" s="120"/>
      <c r="AR41117" s="5"/>
    </row>
    <row r="41118" spans="21:44" x14ac:dyDescent="0.25">
      <c r="U41118" s="123"/>
      <c r="V41118" s="123"/>
      <c r="AM41118" s="133"/>
      <c r="AN41118" s="129"/>
      <c r="AO41118" s="130"/>
      <c r="AP41118" s="131"/>
      <c r="AQ41118" s="120"/>
      <c r="AR41118" s="5"/>
    </row>
    <row r="41119" spans="21:44" x14ac:dyDescent="0.25">
      <c r="U41119" s="123"/>
      <c r="V41119" s="123"/>
      <c r="AM41119" s="133"/>
      <c r="AN41119" s="129"/>
      <c r="AO41119" s="130"/>
      <c r="AP41119" s="131"/>
      <c r="AQ41119" s="120"/>
      <c r="AR41119" s="5"/>
    </row>
    <row r="41120" spans="21:44" x14ac:dyDescent="0.25">
      <c r="U41120" s="123"/>
      <c r="V41120" s="123"/>
      <c r="AM41120" s="133"/>
      <c r="AN41120" s="129"/>
      <c r="AO41120" s="130"/>
      <c r="AP41120" s="131"/>
      <c r="AQ41120" s="120"/>
      <c r="AR41120" s="5"/>
    </row>
    <row r="41121" spans="21:44" x14ac:dyDescent="0.25">
      <c r="U41121" s="123"/>
      <c r="V41121" s="123"/>
      <c r="AM41121" s="133"/>
      <c r="AN41121" s="129"/>
      <c r="AO41121" s="130"/>
      <c r="AP41121" s="131"/>
      <c r="AQ41121" s="120"/>
      <c r="AR41121" s="5"/>
    </row>
    <row r="41122" spans="21:44" x14ac:dyDescent="0.25">
      <c r="U41122" s="123"/>
      <c r="V41122" s="123"/>
      <c r="AM41122" s="133"/>
      <c r="AN41122" s="129"/>
      <c r="AO41122" s="130"/>
      <c r="AP41122" s="131"/>
      <c r="AQ41122" s="120"/>
      <c r="AR41122" s="5"/>
    </row>
    <row r="41123" spans="21:44" x14ac:dyDescent="0.25">
      <c r="U41123" s="123"/>
      <c r="V41123" s="123"/>
      <c r="AM41123" s="133"/>
      <c r="AN41123" s="129"/>
      <c r="AO41123" s="130"/>
      <c r="AP41123" s="131"/>
      <c r="AQ41123" s="120"/>
      <c r="AR41123" s="5"/>
    </row>
    <row r="41124" spans="21:44" x14ac:dyDescent="0.25">
      <c r="U41124" s="123"/>
      <c r="V41124" s="123"/>
      <c r="AM41124" s="133"/>
      <c r="AN41124" s="129"/>
      <c r="AO41124" s="130"/>
      <c r="AP41124" s="131"/>
      <c r="AQ41124" s="120"/>
      <c r="AR41124" s="5"/>
    </row>
    <row r="41125" spans="21:44" x14ac:dyDescent="0.25">
      <c r="U41125" s="123"/>
      <c r="V41125" s="123"/>
      <c r="AM41125" s="133"/>
      <c r="AN41125" s="129"/>
      <c r="AO41125" s="130"/>
      <c r="AP41125" s="131"/>
      <c r="AQ41125" s="120"/>
      <c r="AR41125" s="5"/>
    </row>
    <row r="41126" spans="21:44" x14ac:dyDescent="0.25">
      <c r="U41126" s="123"/>
      <c r="V41126" s="123"/>
      <c r="AM41126" s="133"/>
      <c r="AN41126" s="129"/>
      <c r="AO41126" s="130"/>
      <c r="AP41126" s="131"/>
      <c r="AQ41126" s="120"/>
      <c r="AR41126" s="5"/>
    </row>
    <row r="41127" spans="21:44" x14ac:dyDescent="0.25">
      <c r="U41127" s="123"/>
      <c r="V41127" s="123"/>
      <c r="AM41127" s="133"/>
      <c r="AN41127" s="129"/>
      <c r="AO41127" s="130"/>
      <c r="AP41127" s="131"/>
      <c r="AQ41127" s="120"/>
      <c r="AR41127" s="5"/>
    </row>
    <row r="41128" spans="21:44" x14ac:dyDescent="0.25">
      <c r="U41128" s="123"/>
      <c r="V41128" s="123"/>
      <c r="AM41128" s="133"/>
      <c r="AN41128" s="129"/>
      <c r="AO41128" s="130"/>
      <c r="AP41128" s="131"/>
      <c r="AQ41128" s="120"/>
      <c r="AR41128" s="5"/>
    </row>
    <row r="41129" spans="21:44" x14ac:dyDescent="0.25">
      <c r="U41129" s="123"/>
      <c r="V41129" s="123"/>
      <c r="AM41129" s="133"/>
      <c r="AN41129" s="129"/>
      <c r="AO41129" s="130"/>
      <c r="AP41129" s="131"/>
      <c r="AQ41129" s="120"/>
      <c r="AR41129" s="5"/>
    </row>
    <row r="41130" spans="21:44" x14ac:dyDescent="0.25">
      <c r="U41130" s="123"/>
      <c r="V41130" s="123"/>
      <c r="AM41130" s="133"/>
      <c r="AN41130" s="129"/>
      <c r="AO41130" s="130"/>
      <c r="AP41130" s="131"/>
      <c r="AQ41130" s="120"/>
      <c r="AR41130" s="5"/>
    </row>
    <row r="41131" spans="21:44" x14ac:dyDescent="0.25">
      <c r="U41131" s="123"/>
      <c r="V41131" s="123"/>
      <c r="AM41131" s="133"/>
      <c r="AN41131" s="129"/>
      <c r="AO41131" s="130"/>
      <c r="AP41131" s="131"/>
      <c r="AQ41131" s="120"/>
      <c r="AR41131" s="5"/>
    </row>
    <row r="41132" spans="21:44" x14ac:dyDescent="0.25">
      <c r="U41132" s="123"/>
      <c r="V41132" s="123"/>
      <c r="AM41132" s="133"/>
      <c r="AN41132" s="129"/>
      <c r="AO41132" s="130"/>
      <c r="AP41132" s="131"/>
      <c r="AQ41132" s="120"/>
      <c r="AR41132" s="5"/>
    </row>
    <row r="41133" spans="21:44" x14ac:dyDescent="0.25">
      <c r="U41133" s="123"/>
      <c r="V41133" s="123"/>
      <c r="AM41133" s="133"/>
      <c r="AN41133" s="129"/>
      <c r="AO41133" s="130"/>
      <c r="AP41133" s="131"/>
      <c r="AQ41133" s="120"/>
      <c r="AR41133" s="5"/>
    </row>
    <row r="41134" spans="21:44" x14ac:dyDescent="0.25">
      <c r="U41134" s="123"/>
      <c r="V41134" s="123"/>
      <c r="AM41134" s="133"/>
      <c r="AN41134" s="129"/>
      <c r="AO41134" s="130"/>
      <c r="AP41134" s="131"/>
      <c r="AQ41134" s="120"/>
      <c r="AR41134" s="5"/>
    </row>
    <row r="41135" spans="21:44" x14ac:dyDescent="0.25">
      <c r="U41135" s="123"/>
      <c r="V41135" s="123"/>
      <c r="AM41135" s="133"/>
      <c r="AN41135" s="129"/>
      <c r="AO41135" s="130"/>
      <c r="AP41135" s="131"/>
      <c r="AQ41135" s="120"/>
      <c r="AR41135" s="5"/>
    </row>
    <row r="41136" spans="21:44" x14ac:dyDescent="0.25">
      <c r="U41136" s="123"/>
      <c r="V41136" s="123"/>
      <c r="AM41136" s="133"/>
      <c r="AN41136" s="129"/>
      <c r="AO41136" s="130"/>
      <c r="AP41136" s="131"/>
      <c r="AQ41136" s="120"/>
      <c r="AR41136" s="5"/>
    </row>
    <row r="41137" spans="21:44" x14ac:dyDescent="0.25">
      <c r="U41137" s="123"/>
      <c r="V41137" s="123"/>
      <c r="AM41137" s="133"/>
      <c r="AN41137" s="129"/>
      <c r="AO41137" s="130"/>
      <c r="AP41137" s="131"/>
      <c r="AQ41137" s="120"/>
      <c r="AR41137" s="5"/>
    </row>
    <row r="41138" spans="21:44" x14ac:dyDescent="0.25">
      <c r="U41138" s="123"/>
      <c r="V41138" s="123"/>
      <c r="AM41138" s="133"/>
      <c r="AN41138" s="129"/>
      <c r="AO41138" s="130"/>
      <c r="AP41138" s="131"/>
      <c r="AQ41138" s="120"/>
      <c r="AR41138" s="5"/>
    </row>
    <row r="41139" spans="21:44" x14ac:dyDescent="0.25">
      <c r="U41139" s="123"/>
      <c r="V41139" s="123"/>
      <c r="AM41139" s="133"/>
      <c r="AN41139" s="129"/>
      <c r="AO41139" s="130"/>
      <c r="AP41139" s="131"/>
      <c r="AQ41139" s="120"/>
      <c r="AR41139" s="5"/>
    </row>
    <row r="41140" spans="21:44" x14ac:dyDescent="0.25">
      <c r="U41140" s="123"/>
      <c r="V41140" s="123"/>
      <c r="AM41140" s="133"/>
      <c r="AN41140" s="129"/>
      <c r="AO41140" s="130"/>
      <c r="AP41140" s="131"/>
      <c r="AQ41140" s="120"/>
      <c r="AR41140" s="5"/>
    </row>
    <row r="41141" spans="21:44" x14ac:dyDescent="0.25">
      <c r="U41141" s="123"/>
      <c r="V41141" s="123"/>
      <c r="AM41141" s="133"/>
      <c r="AN41141" s="129"/>
      <c r="AO41141" s="130"/>
      <c r="AP41141" s="131"/>
      <c r="AQ41141" s="120"/>
      <c r="AR41141" s="5"/>
    </row>
    <row r="41142" spans="21:44" x14ac:dyDescent="0.25">
      <c r="U41142" s="123"/>
      <c r="V41142" s="123"/>
      <c r="AM41142" s="133"/>
      <c r="AN41142" s="129"/>
      <c r="AO41142" s="130"/>
      <c r="AP41142" s="131"/>
      <c r="AQ41142" s="120"/>
      <c r="AR41142" s="5"/>
    </row>
    <row r="41143" spans="21:44" x14ac:dyDescent="0.25">
      <c r="U41143" s="123"/>
      <c r="V41143" s="123"/>
      <c r="AM41143" s="133"/>
      <c r="AN41143" s="129"/>
      <c r="AO41143" s="130"/>
      <c r="AP41143" s="131"/>
      <c r="AQ41143" s="120"/>
      <c r="AR41143" s="5"/>
    </row>
    <row r="41144" spans="21:44" x14ac:dyDescent="0.25">
      <c r="U41144" s="123"/>
      <c r="V41144" s="123"/>
      <c r="AM41144" s="133"/>
      <c r="AN41144" s="129"/>
      <c r="AO41144" s="130"/>
      <c r="AP41144" s="131"/>
      <c r="AQ41144" s="120"/>
      <c r="AR41144" s="5"/>
    </row>
    <row r="41145" spans="21:44" x14ac:dyDescent="0.25">
      <c r="U41145" s="123"/>
      <c r="V41145" s="123"/>
      <c r="AM41145" s="133"/>
      <c r="AN41145" s="129"/>
      <c r="AO41145" s="130"/>
      <c r="AP41145" s="131"/>
      <c r="AQ41145" s="120"/>
      <c r="AR41145" s="5"/>
    </row>
    <row r="41146" spans="21:44" x14ac:dyDescent="0.25">
      <c r="U41146" s="123"/>
      <c r="V41146" s="123"/>
      <c r="AM41146" s="133"/>
      <c r="AN41146" s="129"/>
      <c r="AO41146" s="130"/>
      <c r="AP41146" s="131"/>
      <c r="AQ41146" s="120"/>
      <c r="AR41146" s="5"/>
    </row>
    <row r="41147" spans="21:44" x14ac:dyDescent="0.25">
      <c r="U41147" s="123"/>
      <c r="V41147" s="123"/>
      <c r="AM41147" s="133"/>
      <c r="AN41147" s="129"/>
      <c r="AO41147" s="130"/>
      <c r="AP41147" s="131"/>
      <c r="AQ41147" s="120"/>
      <c r="AR41147" s="5"/>
    </row>
    <row r="41148" spans="21:44" x14ac:dyDescent="0.25">
      <c r="U41148" s="123"/>
      <c r="V41148" s="123"/>
      <c r="AM41148" s="133"/>
      <c r="AN41148" s="129"/>
      <c r="AO41148" s="130"/>
      <c r="AP41148" s="131"/>
      <c r="AQ41148" s="120"/>
      <c r="AR41148" s="5"/>
    </row>
    <row r="41149" spans="21:44" x14ac:dyDescent="0.25">
      <c r="U41149" s="123"/>
      <c r="V41149" s="123"/>
      <c r="AM41149" s="133"/>
      <c r="AN41149" s="129"/>
      <c r="AO41149" s="130"/>
      <c r="AP41149" s="131"/>
      <c r="AQ41149" s="120"/>
      <c r="AR41149" s="5"/>
    </row>
    <row r="41150" spans="21:44" x14ac:dyDescent="0.25">
      <c r="U41150" s="123"/>
      <c r="V41150" s="123"/>
      <c r="AM41150" s="133"/>
      <c r="AN41150" s="129"/>
      <c r="AO41150" s="130"/>
      <c r="AP41150" s="131"/>
      <c r="AQ41150" s="120"/>
      <c r="AR41150" s="5"/>
    </row>
    <row r="41151" spans="21:44" x14ac:dyDescent="0.25">
      <c r="U41151" s="123"/>
      <c r="V41151" s="123"/>
      <c r="AM41151" s="133"/>
      <c r="AN41151" s="129"/>
      <c r="AO41151" s="130"/>
      <c r="AP41151" s="131"/>
      <c r="AQ41151" s="120"/>
      <c r="AR41151" s="5"/>
    </row>
    <row r="41152" spans="21:44" x14ac:dyDescent="0.25">
      <c r="U41152" s="123"/>
      <c r="V41152" s="123"/>
      <c r="AM41152" s="133"/>
      <c r="AN41152" s="129"/>
      <c r="AO41152" s="130"/>
      <c r="AP41152" s="131"/>
      <c r="AQ41152" s="120"/>
      <c r="AR41152" s="5"/>
    </row>
    <row r="41153" spans="21:44" x14ac:dyDescent="0.25">
      <c r="U41153" s="123"/>
      <c r="V41153" s="123"/>
      <c r="AM41153" s="133"/>
      <c r="AN41153" s="129"/>
      <c r="AO41153" s="130"/>
      <c r="AP41153" s="131"/>
      <c r="AQ41153" s="120"/>
      <c r="AR41153" s="5"/>
    </row>
    <row r="41154" spans="21:44" x14ac:dyDescent="0.25">
      <c r="U41154" s="123"/>
      <c r="V41154" s="123"/>
      <c r="AM41154" s="133"/>
      <c r="AN41154" s="129"/>
      <c r="AO41154" s="130"/>
      <c r="AP41154" s="131"/>
      <c r="AQ41154" s="120"/>
      <c r="AR41154" s="5"/>
    </row>
    <row r="41155" spans="21:44" x14ac:dyDescent="0.25">
      <c r="U41155" s="123"/>
      <c r="V41155" s="123"/>
      <c r="AM41155" s="133"/>
      <c r="AN41155" s="129"/>
      <c r="AO41155" s="130"/>
      <c r="AP41155" s="131"/>
      <c r="AQ41155" s="120"/>
      <c r="AR41155" s="5"/>
    </row>
    <row r="41156" spans="21:44" x14ac:dyDescent="0.25">
      <c r="U41156" s="123"/>
      <c r="V41156" s="123"/>
      <c r="AM41156" s="133"/>
      <c r="AN41156" s="129"/>
      <c r="AO41156" s="130"/>
      <c r="AP41156" s="131"/>
      <c r="AQ41156" s="120"/>
      <c r="AR41156" s="5"/>
    </row>
    <row r="41157" spans="21:44" x14ac:dyDescent="0.25">
      <c r="U41157" s="123"/>
      <c r="V41157" s="123"/>
      <c r="AM41157" s="133"/>
      <c r="AN41157" s="129"/>
      <c r="AO41157" s="130"/>
      <c r="AP41157" s="131"/>
      <c r="AQ41157" s="120"/>
      <c r="AR41157" s="5"/>
    </row>
    <row r="41158" spans="21:44" x14ac:dyDescent="0.25">
      <c r="U41158" s="123"/>
      <c r="V41158" s="123"/>
      <c r="AM41158" s="133"/>
      <c r="AN41158" s="129"/>
      <c r="AO41158" s="130"/>
      <c r="AP41158" s="131"/>
      <c r="AQ41158" s="120"/>
      <c r="AR41158" s="5"/>
    </row>
    <row r="41159" spans="21:44" x14ac:dyDescent="0.25">
      <c r="U41159" s="123"/>
      <c r="V41159" s="123"/>
      <c r="AM41159" s="133"/>
      <c r="AN41159" s="129"/>
      <c r="AO41159" s="130"/>
      <c r="AP41159" s="131"/>
      <c r="AQ41159" s="120"/>
      <c r="AR41159" s="5"/>
    </row>
    <row r="41160" spans="21:44" x14ac:dyDescent="0.25">
      <c r="U41160" s="123"/>
      <c r="V41160" s="123"/>
      <c r="AM41160" s="133"/>
      <c r="AN41160" s="129"/>
      <c r="AO41160" s="130"/>
      <c r="AP41160" s="131"/>
      <c r="AQ41160" s="120"/>
      <c r="AR41160" s="5"/>
    </row>
    <row r="41161" spans="21:44" x14ac:dyDescent="0.25">
      <c r="U41161" s="123"/>
      <c r="V41161" s="123"/>
      <c r="AM41161" s="133"/>
      <c r="AN41161" s="129"/>
      <c r="AO41161" s="130"/>
      <c r="AP41161" s="131"/>
      <c r="AQ41161" s="120"/>
      <c r="AR41161" s="5"/>
    </row>
    <row r="41162" spans="21:44" x14ac:dyDescent="0.25">
      <c r="U41162" s="123"/>
      <c r="V41162" s="123"/>
      <c r="AM41162" s="133"/>
      <c r="AN41162" s="129"/>
      <c r="AO41162" s="130"/>
      <c r="AP41162" s="131"/>
      <c r="AQ41162" s="120"/>
      <c r="AR41162" s="5"/>
    </row>
    <row r="41163" spans="21:44" x14ac:dyDescent="0.25">
      <c r="U41163" s="123"/>
      <c r="V41163" s="123"/>
      <c r="AM41163" s="133"/>
      <c r="AN41163" s="129"/>
      <c r="AO41163" s="130"/>
      <c r="AP41163" s="131"/>
      <c r="AQ41163" s="120"/>
      <c r="AR41163" s="5"/>
    </row>
    <row r="41164" spans="21:44" x14ac:dyDescent="0.25">
      <c r="U41164" s="123"/>
      <c r="V41164" s="123"/>
      <c r="AM41164" s="133"/>
      <c r="AN41164" s="129"/>
      <c r="AO41164" s="130"/>
      <c r="AP41164" s="131"/>
      <c r="AQ41164" s="120"/>
      <c r="AR41164" s="5"/>
    </row>
    <row r="41165" spans="21:44" x14ac:dyDescent="0.25">
      <c r="U41165" s="123"/>
      <c r="V41165" s="123"/>
      <c r="AM41165" s="133"/>
      <c r="AN41165" s="129"/>
      <c r="AO41165" s="130"/>
      <c r="AP41165" s="131"/>
      <c r="AQ41165" s="120"/>
      <c r="AR41165" s="5"/>
    </row>
    <row r="41166" spans="21:44" x14ac:dyDescent="0.25">
      <c r="U41166" s="123"/>
      <c r="V41166" s="123"/>
      <c r="AM41166" s="133"/>
      <c r="AN41166" s="129"/>
      <c r="AO41166" s="130"/>
      <c r="AP41166" s="131"/>
      <c r="AQ41166" s="120"/>
      <c r="AR41166" s="5"/>
    </row>
    <row r="41167" spans="21:44" x14ac:dyDescent="0.25">
      <c r="U41167" s="123"/>
      <c r="V41167" s="123"/>
      <c r="AM41167" s="133"/>
      <c r="AN41167" s="129"/>
      <c r="AO41167" s="130"/>
      <c r="AP41167" s="131"/>
      <c r="AQ41167" s="120"/>
      <c r="AR41167" s="5"/>
    </row>
    <row r="41168" spans="21:44" x14ac:dyDescent="0.25">
      <c r="U41168" s="123"/>
      <c r="V41168" s="123"/>
      <c r="AM41168" s="133"/>
      <c r="AN41168" s="129"/>
      <c r="AO41168" s="130"/>
      <c r="AP41168" s="131"/>
      <c r="AQ41168" s="120"/>
      <c r="AR41168" s="5"/>
    </row>
    <row r="41169" spans="21:44" x14ac:dyDescent="0.25">
      <c r="U41169" s="123"/>
      <c r="V41169" s="123"/>
      <c r="AM41169" s="133"/>
      <c r="AN41169" s="129"/>
      <c r="AO41169" s="130"/>
      <c r="AP41169" s="131"/>
      <c r="AQ41169" s="120"/>
      <c r="AR41169" s="5"/>
    </row>
    <row r="41170" spans="21:44" x14ac:dyDescent="0.25">
      <c r="U41170" s="123"/>
      <c r="V41170" s="123"/>
      <c r="AM41170" s="133"/>
      <c r="AN41170" s="129"/>
      <c r="AO41170" s="130"/>
      <c r="AP41170" s="131"/>
      <c r="AQ41170" s="120"/>
      <c r="AR41170" s="5"/>
    </row>
    <row r="41171" spans="21:44" x14ac:dyDescent="0.25">
      <c r="U41171" s="123"/>
      <c r="V41171" s="123"/>
      <c r="AM41171" s="133"/>
      <c r="AN41171" s="129"/>
      <c r="AO41171" s="130"/>
      <c r="AP41171" s="131"/>
      <c r="AQ41171" s="120"/>
      <c r="AR41171" s="5"/>
    </row>
    <row r="41172" spans="21:44" x14ac:dyDescent="0.25">
      <c r="U41172" s="123"/>
      <c r="V41172" s="123"/>
      <c r="AM41172" s="133"/>
      <c r="AN41172" s="129"/>
      <c r="AO41172" s="130"/>
      <c r="AP41172" s="131"/>
      <c r="AQ41172" s="120"/>
      <c r="AR41172" s="5"/>
    </row>
    <row r="41173" spans="21:44" x14ac:dyDescent="0.25">
      <c r="U41173" s="123"/>
      <c r="V41173" s="123"/>
      <c r="AM41173" s="133"/>
      <c r="AN41173" s="129"/>
      <c r="AO41173" s="130"/>
      <c r="AP41173" s="131"/>
      <c r="AQ41173" s="120"/>
      <c r="AR41173" s="5"/>
    </row>
    <row r="41174" spans="21:44" x14ac:dyDescent="0.25">
      <c r="U41174" s="123"/>
      <c r="V41174" s="123"/>
      <c r="AM41174" s="133"/>
      <c r="AN41174" s="129"/>
      <c r="AO41174" s="130"/>
      <c r="AP41174" s="131"/>
      <c r="AQ41174" s="120"/>
      <c r="AR41174" s="5"/>
    </row>
    <row r="41175" spans="21:44" x14ac:dyDescent="0.25">
      <c r="U41175" s="123"/>
      <c r="V41175" s="123"/>
      <c r="AM41175" s="133"/>
      <c r="AN41175" s="129"/>
      <c r="AO41175" s="130"/>
      <c r="AP41175" s="131"/>
      <c r="AQ41175" s="120"/>
      <c r="AR41175" s="5"/>
    </row>
    <row r="41176" spans="21:44" x14ac:dyDescent="0.25">
      <c r="U41176" s="123"/>
      <c r="V41176" s="123"/>
      <c r="AM41176" s="133"/>
      <c r="AN41176" s="129"/>
      <c r="AO41176" s="130"/>
      <c r="AP41176" s="131"/>
      <c r="AQ41176" s="120"/>
      <c r="AR41176" s="5"/>
    </row>
    <row r="41177" spans="21:44" x14ac:dyDescent="0.25">
      <c r="U41177" s="123"/>
      <c r="V41177" s="123"/>
      <c r="AM41177" s="133"/>
      <c r="AN41177" s="129"/>
      <c r="AO41177" s="130"/>
      <c r="AP41177" s="131"/>
      <c r="AQ41177" s="120"/>
      <c r="AR41177" s="5"/>
    </row>
    <row r="41178" spans="21:44" x14ac:dyDescent="0.25">
      <c r="U41178" s="123"/>
      <c r="V41178" s="123"/>
      <c r="AM41178" s="133"/>
      <c r="AN41178" s="129"/>
      <c r="AO41178" s="130"/>
      <c r="AP41178" s="131"/>
      <c r="AQ41178" s="120"/>
      <c r="AR41178" s="5"/>
    </row>
    <row r="41179" spans="21:44" x14ac:dyDescent="0.25">
      <c r="U41179" s="123"/>
      <c r="V41179" s="123"/>
      <c r="AM41179" s="133"/>
      <c r="AN41179" s="129"/>
      <c r="AO41179" s="130"/>
      <c r="AP41179" s="131"/>
      <c r="AQ41179" s="120"/>
      <c r="AR41179" s="5"/>
    </row>
    <row r="41180" spans="21:44" x14ac:dyDescent="0.25">
      <c r="U41180" s="123"/>
      <c r="V41180" s="123"/>
      <c r="AM41180" s="133"/>
      <c r="AN41180" s="129"/>
      <c r="AO41180" s="130"/>
      <c r="AP41180" s="131"/>
      <c r="AQ41180" s="120"/>
      <c r="AR41180" s="5"/>
    </row>
    <row r="41181" spans="21:44" x14ac:dyDescent="0.25">
      <c r="U41181" s="123"/>
      <c r="V41181" s="123"/>
      <c r="AM41181" s="133"/>
      <c r="AN41181" s="129"/>
      <c r="AO41181" s="130"/>
      <c r="AP41181" s="131"/>
      <c r="AQ41181" s="120"/>
      <c r="AR41181" s="5"/>
    </row>
    <row r="41182" spans="21:44" x14ac:dyDescent="0.25">
      <c r="U41182" s="123"/>
      <c r="V41182" s="123"/>
      <c r="AM41182" s="133"/>
      <c r="AN41182" s="129"/>
      <c r="AO41182" s="130"/>
      <c r="AP41182" s="131"/>
      <c r="AQ41182" s="120"/>
      <c r="AR41182" s="5"/>
    </row>
    <row r="41183" spans="21:44" x14ac:dyDescent="0.25">
      <c r="U41183" s="123"/>
      <c r="V41183" s="123"/>
      <c r="AM41183" s="133"/>
      <c r="AN41183" s="129"/>
      <c r="AO41183" s="130"/>
      <c r="AP41183" s="131"/>
      <c r="AQ41183" s="120"/>
      <c r="AR41183" s="5"/>
    </row>
    <row r="41184" spans="21:44" x14ac:dyDescent="0.25">
      <c r="U41184" s="123"/>
      <c r="V41184" s="123"/>
      <c r="AM41184" s="133"/>
      <c r="AN41184" s="129"/>
      <c r="AO41184" s="130"/>
      <c r="AP41184" s="131"/>
      <c r="AQ41184" s="120"/>
      <c r="AR41184" s="5"/>
    </row>
    <row r="41185" spans="21:44" x14ac:dyDescent="0.25">
      <c r="U41185" s="123"/>
      <c r="V41185" s="123"/>
      <c r="AM41185" s="133"/>
      <c r="AN41185" s="129"/>
      <c r="AO41185" s="130"/>
      <c r="AP41185" s="131"/>
      <c r="AQ41185" s="120"/>
      <c r="AR41185" s="5"/>
    </row>
    <row r="41186" spans="21:44" x14ac:dyDescent="0.25">
      <c r="U41186" s="123"/>
      <c r="V41186" s="123"/>
      <c r="AM41186" s="133"/>
      <c r="AN41186" s="129"/>
      <c r="AO41186" s="130"/>
      <c r="AP41186" s="131"/>
      <c r="AQ41186" s="120"/>
      <c r="AR41186" s="5"/>
    </row>
    <row r="41187" spans="21:44" x14ac:dyDescent="0.25">
      <c r="U41187" s="123"/>
      <c r="V41187" s="123"/>
      <c r="AM41187" s="133"/>
      <c r="AN41187" s="129"/>
      <c r="AO41187" s="130"/>
      <c r="AP41187" s="131"/>
      <c r="AQ41187" s="120"/>
      <c r="AR41187" s="5"/>
    </row>
    <row r="41188" spans="21:44" x14ac:dyDescent="0.25">
      <c r="U41188" s="123"/>
      <c r="V41188" s="123"/>
      <c r="AM41188" s="133"/>
      <c r="AN41188" s="129"/>
      <c r="AO41188" s="130"/>
      <c r="AP41188" s="131"/>
      <c r="AQ41188" s="120"/>
      <c r="AR41188" s="5"/>
    </row>
    <row r="41189" spans="21:44" x14ac:dyDescent="0.25">
      <c r="U41189" s="123"/>
      <c r="V41189" s="123"/>
      <c r="AM41189" s="133"/>
      <c r="AN41189" s="129"/>
      <c r="AO41189" s="130"/>
      <c r="AP41189" s="131"/>
      <c r="AQ41189" s="120"/>
      <c r="AR41189" s="5"/>
    </row>
    <row r="41190" spans="21:44" x14ac:dyDescent="0.25">
      <c r="U41190" s="123"/>
      <c r="V41190" s="123"/>
      <c r="AM41190" s="133"/>
      <c r="AN41190" s="129"/>
      <c r="AO41190" s="130"/>
      <c r="AP41190" s="131"/>
      <c r="AQ41190" s="120"/>
      <c r="AR41190" s="5"/>
    </row>
    <row r="41191" spans="21:44" x14ac:dyDescent="0.25">
      <c r="U41191" s="123"/>
      <c r="V41191" s="123"/>
      <c r="AM41191" s="133"/>
      <c r="AN41191" s="129"/>
      <c r="AO41191" s="130"/>
      <c r="AP41191" s="131"/>
      <c r="AQ41191" s="120"/>
      <c r="AR41191" s="5"/>
    </row>
    <row r="41192" spans="21:44" x14ac:dyDescent="0.25">
      <c r="U41192" s="123"/>
      <c r="V41192" s="123"/>
      <c r="AM41192" s="133"/>
      <c r="AN41192" s="129"/>
      <c r="AO41192" s="130"/>
      <c r="AP41192" s="131"/>
      <c r="AQ41192" s="120"/>
      <c r="AR41192" s="5"/>
    </row>
    <row r="41193" spans="21:44" x14ac:dyDescent="0.25">
      <c r="U41193" s="123"/>
      <c r="V41193" s="123"/>
      <c r="AM41193" s="133"/>
      <c r="AN41193" s="129"/>
      <c r="AO41193" s="130"/>
      <c r="AP41193" s="131"/>
      <c r="AQ41193" s="120"/>
      <c r="AR41193" s="5"/>
    </row>
    <row r="41194" spans="21:44" x14ac:dyDescent="0.25">
      <c r="U41194" s="123"/>
      <c r="V41194" s="123"/>
      <c r="AM41194" s="133"/>
      <c r="AN41194" s="129"/>
      <c r="AO41194" s="130"/>
      <c r="AP41194" s="131"/>
      <c r="AQ41194" s="120"/>
      <c r="AR41194" s="5"/>
    </row>
    <row r="41195" spans="21:44" x14ac:dyDescent="0.25">
      <c r="U41195" s="123"/>
      <c r="V41195" s="123"/>
      <c r="AM41195" s="133"/>
      <c r="AN41195" s="129"/>
      <c r="AO41195" s="130"/>
      <c r="AP41195" s="131"/>
      <c r="AQ41195" s="120"/>
      <c r="AR41195" s="5"/>
    </row>
    <row r="41196" spans="21:44" x14ac:dyDescent="0.25">
      <c r="U41196" s="123"/>
      <c r="V41196" s="123"/>
      <c r="AM41196" s="133"/>
      <c r="AN41196" s="129"/>
      <c r="AO41196" s="130"/>
      <c r="AP41196" s="131"/>
      <c r="AQ41196" s="120"/>
      <c r="AR41196" s="5"/>
    </row>
    <row r="41197" spans="21:44" x14ac:dyDescent="0.25">
      <c r="U41197" s="123"/>
      <c r="V41197" s="123"/>
      <c r="AM41197" s="133"/>
      <c r="AN41197" s="129"/>
      <c r="AO41197" s="130"/>
      <c r="AP41197" s="131"/>
      <c r="AQ41197" s="120"/>
      <c r="AR41197" s="5"/>
    </row>
    <row r="41198" spans="21:44" x14ac:dyDescent="0.25">
      <c r="U41198" s="123"/>
      <c r="V41198" s="123"/>
      <c r="AM41198" s="133"/>
      <c r="AN41198" s="129"/>
      <c r="AO41198" s="130"/>
      <c r="AP41198" s="131"/>
      <c r="AQ41198" s="120"/>
      <c r="AR41198" s="5"/>
    </row>
    <row r="41199" spans="21:44" x14ac:dyDescent="0.25">
      <c r="U41199" s="123"/>
      <c r="V41199" s="123"/>
      <c r="AM41199" s="133"/>
      <c r="AN41199" s="129"/>
      <c r="AO41199" s="130"/>
      <c r="AP41199" s="131"/>
      <c r="AQ41199" s="120"/>
      <c r="AR41199" s="5"/>
    </row>
    <row r="41200" spans="21:44" x14ac:dyDescent="0.25">
      <c r="U41200" s="123"/>
      <c r="V41200" s="123"/>
      <c r="AM41200" s="133"/>
      <c r="AN41200" s="129"/>
      <c r="AO41200" s="130"/>
      <c r="AP41200" s="131"/>
      <c r="AQ41200" s="120"/>
      <c r="AR41200" s="5"/>
    </row>
    <row r="41201" spans="21:44" x14ac:dyDescent="0.25">
      <c r="U41201" s="123"/>
      <c r="V41201" s="123"/>
      <c r="AM41201" s="133"/>
      <c r="AN41201" s="129"/>
      <c r="AO41201" s="130"/>
      <c r="AP41201" s="131"/>
      <c r="AQ41201" s="120"/>
      <c r="AR41201" s="5"/>
    </row>
    <row r="41202" spans="21:44" x14ac:dyDescent="0.25">
      <c r="U41202" s="123"/>
      <c r="V41202" s="123"/>
      <c r="AM41202" s="133"/>
      <c r="AN41202" s="129"/>
      <c r="AO41202" s="130"/>
      <c r="AP41202" s="131"/>
      <c r="AQ41202" s="120"/>
      <c r="AR41202" s="5"/>
    </row>
    <row r="41203" spans="21:44" x14ac:dyDescent="0.25">
      <c r="U41203" s="123"/>
      <c r="V41203" s="123"/>
      <c r="AM41203" s="133"/>
      <c r="AN41203" s="129"/>
      <c r="AO41203" s="130"/>
      <c r="AP41203" s="131"/>
      <c r="AQ41203" s="120"/>
      <c r="AR41203" s="5"/>
    </row>
    <row r="41204" spans="21:44" x14ac:dyDescent="0.25">
      <c r="U41204" s="123"/>
      <c r="V41204" s="123"/>
      <c r="AM41204" s="133"/>
      <c r="AN41204" s="129"/>
      <c r="AO41204" s="130"/>
      <c r="AP41204" s="131"/>
      <c r="AQ41204" s="120"/>
      <c r="AR41204" s="5"/>
    </row>
    <row r="41205" spans="21:44" x14ac:dyDescent="0.25">
      <c r="U41205" s="123"/>
      <c r="V41205" s="123"/>
      <c r="AM41205" s="133"/>
      <c r="AN41205" s="129"/>
      <c r="AO41205" s="130"/>
      <c r="AP41205" s="131"/>
      <c r="AQ41205" s="120"/>
      <c r="AR41205" s="5"/>
    </row>
    <row r="41206" spans="21:44" x14ac:dyDescent="0.25">
      <c r="U41206" s="123"/>
      <c r="V41206" s="123"/>
      <c r="AM41206" s="133"/>
      <c r="AN41206" s="129"/>
      <c r="AO41206" s="130"/>
      <c r="AP41206" s="131"/>
      <c r="AQ41206" s="120"/>
      <c r="AR41206" s="5"/>
    </row>
    <row r="41207" spans="21:44" x14ac:dyDescent="0.25">
      <c r="U41207" s="123"/>
      <c r="V41207" s="123"/>
      <c r="AM41207" s="133"/>
      <c r="AN41207" s="129"/>
      <c r="AO41207" s="130"/>
      <c r="AP41207" s="131"/>
      <c r="AQ41207" s="120"/>
      <c r="AR41207" s="5"/>
    </row>
    <row r="41208" spans="21:44" x14ac:dyDescent="0.25">
      <c r="U41208" s="123"/>
      <c r="V41208" s="123"/>
      <c r="AM41208" s="133"/>
      <c r="AN41208" s="129"/>
      <c r="AO41208" s="130"/>
      <c r="AP41208" s="131"/>
      <c r="AQ41208" s="120"/>
      <c r="AR41208" s="5"/>
    </row>
    <row r="41209" spans="21:44" x14ac:dyDescent="0.25">
      <c r="U41209" s="123"/>
      <c r="V41209" s="123"/>
      <c r="AM41209" s="133"/>
      <c r="AN41209" s="129"/>
      <c r="AO41209" s="130"/>
      <c r="AP41209" s="131"/>
      <c r="AQ41209" s="120"/>
      <c r="AR41209" s="5"/>
    </row>
    <row r="41210" spans="21:44" x14ac:dyDescent="0.25">
      <c r="U41210" s="123"/>
      <c r="V41210" s="123"/>
      <c r="AM41210" s="133"/>
      <c r="AN41210" s="129"/>
      <c r="AO41210" s="130"/>
      <c r="AP41210" s="131"/>
      <c r="AQ41210" s="120"/>
      <c r="AR41210" s="5"/>
    </row>
    <row r="41211" spans="21:44" x14ac:dyDescent="0.25">
      <c r="U41211" s="123"/>
      <c r="V41211" s="123"/>
      <c r="AM41211" s="133"/>
      <c r="AN41211" s="129"/>
      <c r="AO41211" s="130"/>
      <c r="AP41211" s="131"/>
      <c r="AQ41211" s="120"/>
      <c r="AR41211" s="5"/>
    </row>
    <row r="41212" spans="21:44" x14ac:dyDescent="0.25">
      <c r="U41212" s="123"/>
      <c r="V41212" s="123"/>
      <c r="AM41212" s="133"/>
      <c r="AN41212" s="129"/>
      <c r="AO41212" s="130"/>
      <c r="AP41212" s="131"/>
      <c r="AQ41212" s="120"/>
      <c r="AR41212" s="5"/>
    </row>
    <row r="41213" spans="21:44" x14ac:dyDescent="0.25">
      <c r="U41213" s="123"/>
      <c r="V41213" s="123"/>
      <c r="AM41213" s="133"/>
      <c r="AN41213" s="129"/>
      <c r="AO41213" s="130"/>
      <c r="AP41213" s="131"/>
      <c r="AQ41213" s="120"/>
      <c r="AR41213" s="5"/>
    </row>
    <row r="41214" spans="21:44" x14ac:dyDescent="0.25">
      <c r="U41214" s="123"/>
      <c r="V41214" s="123"/>
      <c r="AM41214" s="133"/>
      <c r="AN41214" s="129"/>
      <c r="AO41214" s="130"/>
      <c r="AP41214" s="131"/>
      <c r="AQ41214" s="120"/>
      <c r="AR41214" s="5"/>
    </row>
    <row r="41215" spans="21:44" x14ac:dyDescent="0.25">
      <c r="U41215" s="123"/>
      <c r="V41215" s="123"/>
      <c r="AM41215" s="133"/>
      <c r="AN41215" s="129"/>
      <c r="AO41215" s="130"/>
      <c r="AP41215" s="131"/>
      <c r="AQ41215" s="120"/>
      <c r="AR41215" s="5"/>
    </row>
    <row r="41216" spans="21:44" x14ac:dyDescent="0.25">
      <c r="U41216" s="123"/>
      <c r="V41216" s="123"/>
      <c r="AM41216" s="133"/>
      <c r="AN41216" s="129"/>
      <c r="AO41216" s="130"/>
      <c r="AP41216" s="131"/>
      <c r="AQ41216" s="120"/>
      <c r="AR41216" s="5"/>
    </row>
    <row r="41217" spans="21:44" x14ac:dyDescent="0.25">
      <c r="U41217" s="123"/>
      <c r="V41217" s="123"/>
      <c r="AM41217" s="133"/>
      <c r="AN41217" s="129"/>
      <c r="AO41217" s="130"/>
      <c r="AP41217" s="131"/>
      <c r="AQ41217" s="120"/>
      <c r="AR41217" s="5"/>
    </row>
    <row r="41218" spans="21:44" x14ac:dyDescent="0.25">
      <c r="U41218" s="123"/>
      <c r="V41218" s="123"/>
      <c r="AM41218" s="133"/>
      <c r="AN41218" s="129"/>
      <c r="AO41218" s="130"/>
      <c r="AP41218" s="131"/>
      <c r="AQ41218" s="120"/>
      <c r="AR41218" s="5"/>
    </row>
    <row r="41219" spans="21:44" x14ac:dyDescent="0.25">
      <c r="U41219" s="123"/>
      <c r="V41219" s="123"/>
      <c r="AM41219" s="133"/>
      <c r="AN41219" s="129"/>
      <c r="AO41219" s="130"/>
      <c r="AP41219" s="131"/>
      <c r="AQ41219" s="120"/>
      <c r="AR41219" s="5"/>
    </row>
    <row r="41220" spans="21:44" x14ac:dyDescent="0.25">
      <c r="U41220" s="123"/>
      <c r="V41220" s="123"/>
      <c r="AM41220" s="133"/>
      <c r="AN41220" s="129"/>
      <c r="AO41220" s="130"/>
      <c r="AP41220" s="131"/>
      <c r="AQ41220" s="120"/>
      <c r="AR41220" s="5"/>
    </row>
    <row r="41221" spans="21:44" x14ac:dyDescent="0.25">
      <c r="U41221" s="123"/>
      <c r="V41221" s="123"/>
      <c r="AM41221" s="133"/>
      <c r="AN41221" s="129"/>
      <c r="AO41221" s="130"/>
      <c r="AP41221" s="131"/>
      <c r="AQ41221" s="120"/>
      <c r="AR41221" s="5"/>
    </row>
    <row r="41222" spans="21:44" x14ac:dyDescent="0.25">
      <c r="U41222" s="123"/>
      <c r="V41222" s="123"/>
      <c r="AM41222" s="133"/>
      <c r="AN41222" s="129"/>
      <c r="AO41222" s="130"/>
      <c r="AP41222" s="131"/>
      <c r="AQ41222" s="120"/>
      <c r="AR41222" s="5"/>
    </row>
    <row r="41223" spans="21:44" x14ac:dyDescent="0.25">
      <c r="U41223" s="123"/>
      <c r="V41223" s="123"/>
      <c r="AM41223" s="133"/>
      <c r="AN41223" s="129"/>
      <c r="AO41223" s="130"/>
      <c r="AP41223" s="131"/>
      <c r="AQ41223" s="120"/>
      <c r="AR41223" s="5"/>
    </row>
    <row r="41224" spans="21:44" x14ac:dyDescent="0.25">
      <c r="U41224" s="123"/>
      <c r="V41224" s="123"/>
      <c r="AM41224" s="133"/>
      <c r="AN41224" s="129"/>
      <c r="AO41224" s="130"/>
      <c r="AP41224" s="131"/>
      <c r="AQ41224" s="120"/>
      <c r="AR41224" s="5"/>
    </row>
    <row r="41225" spans="21:44" x14ac:dyDescent="0.25">
      <c r="U41225" s="123"/>
      <c r="V41225" s="123"/>
      <c r="AM41225" s="133"/>
      <c r="AN41225" s="129"/>
      <c r="AO41225" s="130"/>
      <c r="AP41225" s="131"/>
      <c r="AQ41225" s="120"/>
      <c r="AR41225" s="5"/>
    </row>
    <row r="41226" spans="21:44" x14ac:dyDescent="0.25">
      <c r="U41226" s="123"/>
      <c r="V41226" s="123"/>
      <c r="AM41226" s="133"/>
      <c r="AN41226" s="129"/>
      <c r="AO41226" s="130"/>
      <c r="AP41226" s="131"/>
      <c r="AQ41226" s="120"/>
      <c r="AR41226" s="5"/>
    </row>
    <row r="41227" spans="21:44" x14ac:dyDescent="0.25">
      <c r="U41227" s="123"/>
      <c r="V41227" s="123"/>
      <c r="AM41227" s="133"/>
      <c r="AN41227" s="129"/>
      <c r="AO41227" s="130"/>
      <c r="AP41227" s="131"/>
      <c r="AQ41227" s="120"/>
      <c r="AR41227" s="5"/>
    </row>
    <row r="41228" spans="21:44" x14ac:dyDescent="0.25">
      <c r="U41228" s="123"/>
      <c r="V41228" s="123"/>
      <c r="AM41228" s="133"/>
      <c r="AN41228" s="129"/>
      <c r="AO41228" s="130"/>
      <c r="AP41228" s="131"/>
      <c r="AQ41228" s="120"/>
      <c r="AR41228" s="5"/>
    </row>
    <row r="41229" spans="21:44" x14ac:dyDescent="0.25">
      <c r="U41229" s="123"/>
      <c r="V41229" s="123"/>
      <c r="AM41229" s="133"/>
      <c r="AN41229" s="129"/>
      <c r="AO41229" s="130"/>
      <c r="AP41229" s="131"/>
      <c r="AQ41229" s="120"/>
      <c r="AR41229" s="5"/>
    </row>
    <row r="41230" spans="21:44" x14ac:dyDescent="0.25">
      <c r="U41230" s="123"/>
      <c r="V41230" s="123"/>
      <c r="AM41230" s="133"/>
      <c r="AN41230" s="129"/>
      <c r="AO41230" s="130"/>
      <c r="AP41230" s="131"/>
      <c r="AQ41230" s="120"/>
      <c r="AR41230" s="5"/>
    </row>
    <row r="41231" spans="21:44" x14ac:dyDescent="0.25">
      <c r="U41231" s="123"/>
      <c r="V41231" s="123"/>
      <c r="AM41231" s="133"/>
      <c r="AN41231" s="129"/>
      <c r="AO41231" s="130"/>
      <c r="AP41231" s="131"/>
      <c r="AQ41231" s="120"/>
      <c r="AR41231" s="5"/>
    </row>
    <row r="41232" spans="21:44" x14ac:dyDescent="0.25">
      <c r="U41232" s="123"/>
      <c r="V41232" s="123"/>
      <c r="AM41232" s="133"/>
      <c r="AN41232" s="129"/>
      <c r="AO41232" s="130"/>
      <c r="AP41232" s="131"/>
      <c r="AQ41232" s="120"/>
      <c r="AR41232" s="5"/>
    </row>
    <row r="41233" spans="21:44" x14ac:dyDescent="0.25">
      <c r="U41233" s="123"/>
      <c r="V41233" s="123"/>
      <c r="AM41233" s="133"/>
      <c r="AN41233" s="129"/>
      <c r="AO41233" s="130"/>
      <c r="AP41233" s="131"/>
      <c r="AQ41233" s="120"/>
      <c r="AR41233" s="5"/>
    </row>
    <row r="41234" spans="21:44" x14ac:dyDescent="0.25">
      <c r="U41234" s="123"/>
      <c r="V41234" s="123"/>
      <c r="AM41234" s="133"/>
      <c r="AN41234" s="129"/>
      <c r="AO41234" s="130"/>
      <c r="AP41234" s="131"/>
      <c r="AQ41234" s="120"/>
      <c r="AR41234" s="5"/>
    </row>
    <row r="41235" spans="21:44" x14ac:dyDescent="0.25">
      <c r="U41235" s="123"/>
      <c r="V41235" s="123"/>
      <c r="AM41235" s="133"/>
      <c r="AN41235" s="129"/>
      <c r="AO41235" s="130"/>
      <c r="AP41235" s="131"/>
      <c r="AQ41235" s="120"/>
      <c r="AR41235" s="5"/>
    </row>
    <row r="41236" spans="21:44" x14ac:dyDescent="0.25">
      <c r="U41236" s="123"/>
      <c r="V41236" s="123"/>
      <c r="AM41236" s="133"/>
      <c r="AN41236" s="129"/>
      <c r="AO41236" s="130"/>
      <c r="AP41236" s="131"/>
      <c r="AQ41236" s="120"/>
      <c r="AR41236" s="5"/>
    </row>
    <row r="41237" spans="21:44" x14ac:dyDescent="0.25">
      <c r="U41237" s="123"/>
      <c r="V41237" s="123"/>
      <c r="AM41237" s="133"/>
      <c r="AN41237" s="129"/>
      <c r="AO41237" s="130"/>
      <c r="AP41237" s="131"/>
      <c r="AQ41237" s="120"/>
      <c r="AR41237" s="5"/>
    </row>
    <row r="41238" spans="21:44" x14ac:dyDescent="0.25">
      <c r="U41238" s="123"/>
      <c r="V41238" s="123"/>
      <c r="AM41238" s="133"/>
      <c r="AN41238" s="129"/>
      <c r="AO41238" s="130"/>
      <c r="AP41238" s="131"/>
      <c r="AQ41238" s="120"/>
      <c r="AR41238" s="5"/>
    </row>
    <row r="41239" spans="21:44" x14ac:dyDescent="0.25">
      <c r="U41239" s="123"/>
      <c r="V41239" s="123"/>
      <c r="AM41239" s="133"/>
      <c r="AN41239" s="129"/>
      <c r="AO41239" s="130"/>
      <c r="AP41239" s="131"/>
      <c r="AQ41239" s="120"/>
      <c r="AR41239" s="5"/>
    </row>
    <row r="41240" spans="21:44" x14ac:dyDescent="0.25">
      <c r="U41240" s="123"/>
      <c r="V41240" s="123"/>
      <c r="AM41240" s="133"/>
      <c r="AN41240" s="129"/>
      <c r="AO41240" s="130"/>
      <c r="AP41240" s="131"/>
      <c r="AQ41240" s="120"/>
      <c r="AR41240" s="5"/>
    </row>
    <row r="41241" spans="21:44" x14ac:dyDescent="0.25">
      <c r="U41241" s="123"/>
      <c r="V41241" s="123"/>
      <c r="AM41241" s="133"/>
      <c r="AN41241" s="129"/>
      <c r="AO41241" s="130"/>
      <c r="AP41241" s="131"/>
      <c r="AQ41241" s="120"/>
      <c r="AR41241" s="5"/>
    </row>
    <row r="41242" spans="21:44" x14ac:dyDescent="0.25">
      <c r="U41242" s="123"/>
      <c r="V41242" s="123"/>
      <c r="AM41242" s="133"/>
      <c r="AN41242" s="129"/>
      <c r="AO41242" s="130"/>
      <c r="AP41242" s="131"/>
      <c r="AQ41242" s="120"/>
      <c r="AR41242" s="5"/>
    </row>
    <row r="41243" spans="21:44" x14ac:dyDescent="0.25">
      <c r="U41243" s="123"/>
      <c r="V41243" s="123"/>
      <c r="AM41243" s="133"/>
      <c r="AN41243" s="129"/>
      <c r="AO41243" s="130"/>
      <c r="AP41243" s="131"/>
      <c r="AQ41243" s="120"/>
      <c r="AR41243" s="5"/>
    </row>
    <row r="41244" spans="21:44" x14ac:dyDescent="0.25">
      <c r="U41244" s="123"/>
      <c r="V41244" s="123"/>
      <c r="AM41244" s="133"/>
      <c r="AN41244" s="129"/>
      <c r="AO41244" s="130"/>
      <c r="AP41244" s="131"/>
      <c r="AQ41244" s="120"/>
      <c r="AR41244" s="5"/>
    </row>
    <row r="41245" spans="21:44" x14ac:dyDescent="0.25">
      <c r="U41245" s="123"/>
      <c r="V41245" s="123"/>
      <c r="AM41245" s="133"/>
      <c r="AN41245" s="129"/>
      <c r="AO41245" s="130"/>
      <c r="AP41245" s="131"/>
      <c r="AQ41245" s="120"/>
      <c r="AR41245" s="5"/>
    </row>
    <row r="41246" spans="21:44" x14ac:dyDescent="0.25">
      <c r="U41246" s="123"/>
      <c r="V41246" s="123"/>
      <c r="AM41246" s="133"/>
      <c r="AN41246" s="129"/>
      <c r="AO41246" s="130"/>
      <c r="AP41246" s="131"/>
      <c r="AQ41246" s="120"/>
      <c r="AR41246" s="5"/>
    </row>
    <row r="41247" spans="21:44" x14ac:dyDescent="0.25">
      <c r="U41247" s="123"/>
      <c r="V41247" s="123"/>
      <c r="AM41247" s="133"/>
      <c r="AN41247" s="129"/>
      <c r="AO41247" s="130"/>
      <c r="AP41247" s="131"/>
      <c r="AQ41247" s="120"/>
      <c r="AR41247" s="5"/>
    </row>
    <row r="41248" spans="21:44" x14ac:dyDescent="0.25">
      <c r="U41248" s="123"/>
      <c r="V41248" s="123"/>
      <c r="AM41248" s="133"/>
      <c r="AN41248" s="129"/>
      <c r="AO41248" s="130"/>
      <c r="AP41248" s="131"/>
      <c r="AQ41248" s="120"/>
      <c r="AR41248" s="5"/>
    </row>
    <row r="41249" spans="21:44" x14ac:dyDescent="0.25">
      <c r="U41249" s="123"/>
      <c r="V41249" s="123"/>
      <c r="AM41249" s="133"/>
      <c r="AN41249" s="129"/>
      <c r="AO41249" s="130"/>
      <c r="AP41249" s="131"/>
      <c r="AQ41249" s="120"/>
      <c r="AR41249" s="5"/>
    </row>
    <row r="41250" spans="21:44" x14ac:dyDescent="0.25">
      <c r="U41250" s="123"/>
      <c r="V41250" s="123"/>
      <c r="AM41250" s="133"/>
      <c r="AN41250" s="129"/>
      <c r="AO41250" s="130"/>
      <c r="AP41250" s="131"/>
      <c r="AQ41250" s="120"/>
      <c r="AR41250" s="5"/>
    </row>
    <row r="41251" spans="21:44" x14ac:dyDescent="0.25">
      <c r="U41251" s="123"/>
      <c r="V41251" s="123"/>
      <c r="AM41251" s="133"/>
      <c r="AN41251" s="129"/>
      <c r="AO41251" s="130"/>
      <c r="AP41251" s="131"/>
      <c r="AQ41251" s="120"/>
      <c r="AR41251" s="5"/>
    </row>
    <row r="41252" spans="21:44" x14ac:dyDescent="0.25">
      <c r="U41252" s="123"/>
      <c r="V41252" s="123"/>
      <c r="AM41252" s="133"/>
      <c r="AN41252" s="129"/>
      <c r="AO41252" s="130"/>
      <c r="AP41252" s="131"/>
      <c r="AQ41252" s="120"/>
      <c r="AR41252" s="5"/>
    </row>
    <row r="41253" spans="21:44" x14ac:dyDescent="0.25">
      <c r="U41253" s="123"/>
      <c r="V41253" s="123"/>
      <c r="AM41253" s="133"/>
      <c r="AN41253" s="129"/>
      <c r="AO41253" s="130"/>
      <c r="AP41253" s="131"/>
      <c r="AQ41253" s="120"/>
      <c r="AR41253" s="5"/>
    </row>
    <row r="41254" spans="21:44" x14ac:dyDescent="0.25">
      <c r="U41254" s="123"/>
      <c r="V41254" s="123"/>
      <c r="AM41254" s="133"/>
      <c r="AN41254" s="129"/>
      <c r="AO41254" s="130"/>
      <c r="AP41254" s="131"/>
      <c r="AQ41254" s="120"/>
      <c r="AR41254" s="5"/>
    </row>
    <row r="41255" spans="21:44" x14ac:dyDescent="0.25">
      <c r="U41255" s="123"/>
      <c r="V41255" s="123"/>
      <c r="AM41255" s="133"/>
      <c r="AN41255" s="129"/>
      <c r="AO41255" s="130"/>
      <c r="AP41255" s="131"/>
      <c r="AQ41255" s="120"/>
      <c r="AR41255" s="5"/>
    </row>
    <row r="41256" spans="21:44" x14ac:dyDescent="0.25">
      <c r="U41256" s="123"/>
      <c r="V41256" s="123"/>
      <c r="AM41256" s="133"/>
      <c r="AN41256" s="129"/>
      <c r="AO41256" s="130"/>
      <c r="AP41256" s="131"/>
      <c r="AQ41256" s="120"/>
      <c r="AR41256" s="5"/>
    </row>
    <row r="41257" spans="21:44" x14ac:dyDescent="0.25">
      <c r="U41257" s="123"/>
      <c r="V41257" s="123"/>
      <c r="AM41257" s="133"/>
      <c r="AN41257" s="129"/>
      <c r="AO41257" s="130"/>
      <c r="AP41257" s="131"/>
      <c r="AQ41257" s="120"/>
      <c r="AR41257" s="5"/>
    </row>
    <row r="41258" spans="21:44" x14ac:dyDescent="0.25">
      <c r="U41258" s="123"/>
      <c r="V41258" s="123"/>
      <c r="AM41258" s="133"/>
      <c r="AN41258" s="129"/>
      <c r="AO41258" s="130"/>
      <c r="AP41258" s="131"/>
      <c r="AQ41258" s="120"/>
      <c r="AR41258" s="5"/>
    </row>
    <row r="41259" spans="21:44" x14ac:dyDescent="0.25">
      <c r="U41259" s="123"/>
      <c r="V41259" s="123"/>
      <c r="AM41259" s="133"/>
      <c r="AN41259" s="129"/>
      <c r="AO41259" s="130"/>
      <c r="AP41259" s="131"/>
      <c r="AQ41259" s="120"/>
      <c r="AR41259" s="5"/>
    </row>
    <row r="41260" spans="21:44" x14ac:dyDescent="0.25">
      <c r="U41260" s="123"/>
      <c r="V41260" s="123"/>
      <c r="AM41260" s="133"/>
      <c r="AN41260" s="129"/>
      <c r="AO41260" s="130"/>
      <c r="AP41260" s="131"/>
      <c r="AQ41260" s="120"/>
      <c r="AR41260" s="5"/>
    </row>
    <row r="41261" spans="21:44" x14ac:dyDescent="0.25">
      <c r="U41261" s="123"/>
      <c r="V41261" s="123"/>
      <c r="AM41261" s="133"/>
      <c r="AN41261" s="129"/>
      <c r="AO41261" s="130"/>
      <c r="AP41261" s="131"/>
      <c r="AQ41261" s="120"/>
      <c r="AR41261" s="5"/>
    </row>
    <row r="41262" spans="21:44" x14ac:dyDescent="0.25">
      <c r="U41262" s="123"/>
      <c r="V41262" s="123"/>
      <c r="AM41262" s="133"/>
      <c r="AN41262" s="129"/>
      <c r="AO41262" s="130"/>
      <c r="AP41262" s="131"/>
      <c r="AQ41262" s="120"/>
      <c r="AR41262" s="5"/>
    </row>
    <row r="41263" spans="21:44" x14ac:dyDescent="0.25">
      <c r="U41263" s="123"/>
      <c r="V41263" s="123"/>
      <c r="AM41263" s="133"/>
      <c r="AN41263" s="129"/>
      <c r="AO41263" s="130"/>
      <c r="AP41263" s="131"/>
      <c r="AQ41263" s="120"/>
      <c r="AR41263" s="5"/>
    </row>
    <row r="41264" spans="21:44" x14ac:dyDescent="0.25">
      <c r="U41264" s="123"/>
      <c r="V41264" s="123"/>
      <c r="AM41264" s="133"/>
      <c r="AN41264" s="129"/>
      <c r="AO41264" s="130"/>
      <c r="AP41264" s="131"/>
      <c r="AQ41264" s="120"/>
      <c r="AR41264" s="5"/>
    </row>
    <row r="41265" spans="21:44" x14ac:dyDescent="0.25">
      <c r="U41265" s="123"/>
      <c r="V41265" s="123"/>
      <c r="AM41265" s="133"/>
      <c r="AN41265" s="129"/>
      <c r="AO41265" s="130"/>
      <c r="AP41265" s="131"/>
      <c r="AQ41265" s="120"/>
      <c r="AR41265" s="5"/>
    </row>
    <row r="41266" spans="21:44" x14ac:dyDescent="0.25">
      <c r="U41266" s="123"/>
      <c r="V41266" s="123"/>
      <c r="AM41266" s="133"/>
      <c r="AN41266" s="129"/>
      <c r="AO41266" s="130"/>
      <c r="AP41266" s="131"/>
      <c r="AQ41266" s="120"/>
      <c r="AR41266" s="5"/>
    </row>
    <row r="41267" spans="21:44" x14ac:dyDescent="0.25">
      <c r="U41267" s="123"/>
      <c r="V41267" s="123"/>
      <c r="AM41267" s="133"/>
      <c r="AN41267" s="129"/>
      <c r="AO41267" s="130"/>
      <c r="AP41267" s="131"/>
      <c r="AQ41267" s="120"/>
      <c r="AR41267" s="5"/>
    </row>
    <row r="41268" spans="21:44" x14ac:dyDescent="0.25">
      <c r="U41268" s="123"/>
      <c r="V41268" s="123"/>
      <c r="AM41268" s="133"/>
      <c r="AN41268" s="129"/>
      <c r="AO41268" s="130"/>
      <c r="AP41268" s="131"/>
      <c r="AQ41268" s="120"/>
      <c r="AR41268" s="5"/>
    </row>
    <row r="41269" spans="21:44" x14ac:dyDescent="0.25">
      <c r="U41269" s="123"/>
      <c r="V41269" s="123"/>
      <c r="AM41269" s="133"/>
      <c r="AN41269" s="129"/>
      <c r="AO41269" s="130"/>
      <c r="AP41269" s="131"/>
      <c r="AQ41269" s="120"/>
      <c r="AR41269" s="5"/>
    </row>
    <row r="41270" spans="21:44" x14ac:dyDescent="0.25">
      <c r="U41270" s="123"/>
      <c r="V41270" s="123"/>
      <c r="AM41270" s="133"/>
      <c r="AN41270" s="129"/>
      <c r="AO41270" s="130"/>
      <c r="AP41270" s="131"/>
      <c r="AQ41270" s="120"/>
      <c r="AR41270" s="5"/>
    </row>
    <row r="41271" spans="21:44" x14ac:dyDescent="0.25">
      <c r="U41271" s="123"/>
      <c r="V41271" s="123"/>
      <c r="AM41271" s="133"/>
      <c r="AN41271" s="129"/>
      <c r="AO41271" s="130"/>
      <c r="AP41271" s="131"/>
      <c r="AQ41271" s="120"/>
      <c r="AR41271" s="5"/>
    </row>
    <row r="41272" spans="21:44" x14ac:dyDescent="0.25">
      <c r="U41272" s="123"/>
      <c r="V41272" s="123"/>
      <c r="AM41272" s="133"/>
      <c r="AN41272" s="129"/>
      <c r="AO41272" s="130"/>
      <c r="AP41272" s="131"/>
      <c r="AQ41272" s="120"/>
      <c r="AR41272" s="5"/>
    </row>
    <row r="41273" spans="21:44" x14ac:dyDescent="0.25">
      <c r="U41273" s="123"/>
      <c r="V41273" s="123"/>
      <c r="AM41273" s="133"/>
      <c r="AN41273" s="129"/>
      <c r="AO41273" s="130"/>
      <c r="AP41273" s="131"/>
      <c r="AQ41273" s="120"/>
      <c r="AR41273" s="5"/>
    </row>
    <row r="41274" spans="21:44" x14ac:dyDescent="0.25">
      <c r="U41274" s="123"/>
      <c r="V41274" s="123"/>
      <c r="AM41274" s="133"/>
      <c r="AN41274" s="129"/>
      <c r="AO41274" s="130"/>
      <c r="AP41274" s="131"/>
      <c r="AQ41274" s="120"/>
      <c r="AR41274" s="5"/>
    </row>
    <row r="41275" spans="21:44" x14ac:dyDescent="0.25">
      <c r="U41275" s="123"/>
      <c r="V41275" s="123"/>
      <c r="AM41275" s="133"/>
      <c r="AN41275" s="129"/>
      <c r="AO41275" s="130"/>
      <c r="AP41275" s="131"/>
      <c r="AQ41275" s="120"/>
      <c r="AR41275" s="5"/>
    </row>
    <row r="41276" spans="21:44" x14ac:dyDescent="0.25">
      <c r="U41276" s="123"/>
      <c r="V41276" s="123"/>
      <c r="AM41276" s="133"/>
      <c r="AN41276" s="129"/>
      <c r="AO41276" s="130"/>
      <c r="AP41276" s="131"/>
      <c r="AQ41276" s="120"/>
      <c r="AR41276" s="5"/>
    </row>
    <row r="41277" spans="21:44" x14ac:dyDescent="0.25">
      <c r="U41277" s="123"/>
      <c r="V41277" s="123"/>
      <c r="AM41277" s="133"/>
      <c r="AN41277" s="129"/>
      <c r="AO41277" s="130"/>
      <c r="AP41277" s="131"/>
      <c r="AQ41277" s="120"/>
      <c r="AR41277" s="5"/>
    </row>
    <row r="41278" spans="21:44" x14ac:dyDescent="0.25">
      <c r="U41278" s="123"/>
      <c r="V41278" s="123"/>
      <c r="AM41278" s="133"/>
      <c r="AN41278" s="129"/>
      <c r="AO41278" s="130"/>
      <c r="AP41278" s="131"/>
      <c r="AQ41278" s="120"/>
      <c r="AR41278" s="5"/>
    </row>
    <row r="41279" spans="21:44" x14ac:dyDescent="0.25">
      <c r="U41279" s="123"/>
      <c r="V41279" s="123"/>
      <c r="AM41279" s="133"/>
      <c r="AN41279" s="129"/>
      <c r="AO41279" s="130"/>
      <c r="AP41279" s="131"/>
      <c r="AQ41279" s="120"/>
      <c r="AR41279" s="5"/>
    </row>
    <row r="41280" spans="21:44" x14ac:dyDescent="0.25">
      <c r="U41280" s="123"/>
      <c r="V41280" s="123"/>
      <c r="AM41280" s="133"/>
      <c r="AN41280" s="129"/>
      <c r="AO41280" s="130"/>
      <c r="AP41280" s="131"/>
      <c r="AQ41280" s="120"/>
      <c r="AR41280" s="5"/>
    </row>
    <row r="41281" spans="21:44" x14ac:dyDescent="0.25">
      <c r="U41281" s="123"/>
      <c r="V41281" s="123"/>
      <c r="AM41281" s="133"/>
      <c r="AN41281" s="129"/>
      <c r="AO41281" s="130"/>
      <c r="AP41281" s="131"/>
      <c r="AQ41281" s="120"/>
      <c r="AR41281" s="5"/>
    </row>
    <row r="41282" spans="21:44" x14ac:dyDescent="0.25">
      <c r="U41282" s="123"/>
      <c r="V41282" s="123"/>
      <c r="AM41282" s="133"/>
      <c r="AN41282" s="129"/>
      <c r="AO41282" s="130"/>
      <c r="AP41282" s="131"/>
      <c r="AQ41282" s="120"/>
      <c r="AR41282" s="5"/>
    </row>
    <row r="41283" spans="21:44" x14ac:dyDescent="0.25">
      <c r="U41283" s="123"/>
      <c r="V41283" s="123"/>
      <c r="AM41283" s="133"/>
      <c r="AN41283" s="129"/>
      <c r="AO41283" s="130"/>
      <c r="AP41283" s="131"/>
      <c r="AQ41283" s="120"/>
      <c r="AR41283" s="5"/>
    </row>
    <row r="41284" spans="21:44" x14ac:dyDescent="0.25">
      <c r="U41284" s="123"/>
      <c r="V41284" s="123"/>
      <c r="AM41284" s="133"/>
      <c r="AN41284" s="129"/>
      <c r="AO41284" s="130"/>
      <c r="AP41284" s="131"/>
      <c r="AQ41284" s="120"/>
      <c r="AR41284" s="5"/>
    </row>
    <row r="41285" spans="21:44" x14ac:dyDescent="0.25">
      <c r="U41285" s="123"/>
      <c r="V41285" s="123"/>
      <c r="AM41285" s="133"/>
      <c r="AN41285" s="129"/>
      <c r="AO41285" s="130"/>
      <c r="AP41285" s="131"/>
      <c r="AQ41285" s="120"/>
      <c r="AR41285" s="5"/>
    </row>
    <row r="41286" spans="21:44" x14ac:dyDescent="0.25">
      <c r="U41286" s="123"/>
      <c r="V41286" s="123"/>
      <c r="AM41286" s="133"/>
      <c r="AN41286" s="129"/>
      <c r="AO41286" s="130"/>
      <c r="AP41286" s="131"/>
      <c r="AQ41286" s="120"/>
      <c r="AR41286" s="5"/>
    </row>
    <row r="41287" spans="21:44" x14ac:dyDescent="0.25">
      <c r="U41287" s="123"/>
      <c r="V41287" s="123"/>
      <c r="AM41287" s="133"/>
      <c r="AN41287" s="129"/>
      <c r="AO41287" s="130"/>
      <c r="AP41287" s="131"/>
      <c r="AQ41287" s="120"/>
      <c r="AR41287" s="5"/>
    </row>
    <row r="41288" spans="21:44" x14ac:dyDescent="0.25">
      <c r="U41288" s="123"/>
      <c r="V41288" s="123"/>
      <c r="AM41288" s="133"/>
      <c r="AN41288" s="129"/>
      <c r="AO41288" s="130"/>
      <c r="AP41288" s="131"/>
      <c r="AQ41288" s="120"/>
      <c r="AR41288" s="5"/>
    </row>
    <row r="41289" spans="21:44" x14ac:dyDescent="0.25">
      <c r="U41289" s="123"/>
      <c r="V41289" s="123"/>
      <c r="AM41289" s="133"/>
      <c r="AN41289" s="129"/>
      <c r="AO41289" s="130"/>
      <c r="AP41289" s="131"/>
      <c r="AQ41289" s="120"/>
      <c r="AR41289" s="5"/>
    </row>
    <row r="41290" spans="21:44" x14ac:dyDescent="0.25">
      <c r="U41290" s="123"/>
      <c r="V41290" s="123"/>
      <c r="AM41290" s="133"/>
      <c r="AN41290" s="129"/>
      <c r="AO41290" s="130"/>
      <c r="AP41290" s="131"/>
      <c r="AQ41290" s="120"/>
      <c r="AR41290" s="5"/>
    </row>
    <row r="41291" spans="21:44" x14ac:dyDescent="0.25">
      <c r="U41291" s="123"/>
      <c r="V41291" s="123"/>
      <c r="AM41291" s="133"/>
      <c r="AN41291" s="129"/>
      <c r="AO41291" s="130"/>
      <c r="AP41291" s="131"/>
      <c r="AQ41291" s="120"/>
      <c r="AR41291" s="5"/>
    </row>
    <row r="41292" spans="21:44" x14ac:dyDescent="0.25">
      <c r="U41292" s="123"/>
      <c r="V41292" s="123"/>
      <c r="AM41292" s="133"/>
      <c r="AN41292" s="129"/>
      <c r="AO41292" s="130"/>
      <c r="AP41292" s="131"/>
      <c r="AQ41292" s="120"/>
      <c r="AR41292" s="5"/>
    </row>
    <row r="41293" spans="21:44" x14ac:dyDescent="0.25">
      <c r="U41293" s="123"/>
      <c r="V41293" s="123"/>
      <c r="AM41293" s="133"/>
      <c r="AN41293" s="129"/>
      <c r="AO41293" s="130"/>
      <c r="AP41293" s="131"/>
      <c r="AQ41293" s="120"/>
      <c r="AR41293" s="5"/>
    </row>
    <row r="41294" spans="21:44" x14ac:dyDescent="0.25">
      <c r="U41294" s="123"/>
      <c r="V41294" s="123"/>
      <c r="AM41294" s="133"/>
      <c r="AN41294" s="129"/>
      <c r="AO41294" s="130"/>
      <c r="AP41294" s="131"/>
      <c r="AQ41294" s="120"/>
      <c r="AR41294" s="5"/>
    </row>
    <row r="41295" spans="21:44" x14ac:dyDescent="0.25">
      <c r="U41295" s="123"/>
      <c r="V41295" s="123"/>
      <c r="AM41295" s="133"/>
      <c r="AN41295" s="129"/>
      <c r="AO41295" s="130"/>
      <c r="AP41295" s="131"/>
      <c r="AQ41295" s="120"/>
      <c r="AR41295" s="5"/>
    </row>
    <row r="41296" spans="21:44" x14ac:dyDescent="0.25">
      <c r="U41296" s="123"/>
      <c r="V41296" s="123"/>
      <c r="AM41296" s="133"/>
      <c r="AN41296" s="129"/>
      <c r="AO41296" s="130"/>
      <c r="AP41296" s="131"/>
      <c r="AQ41296" s="120"/>
      <c r="AR41296" s="5"/>
    </row>
    <row r="41297" spans="21:44" x14ac:dyDescent="0.25">
      <c r="U41297" s="123"/>
      <c r="V41297" s="123"/>
      <c r="AM41297" s="133"/>
      <c r="AN41297" s="129"/>
      <c r="AO41297" s="130"/>
      <c r="AP41297" s="131"/>
      <c r="AQ41297" s="120"/>
      <c r="AR41297" s="5"/>
    </row>
    <row r="41298" spans="21:44" x14ac:dyDescent="0.25">
      <c r="U41298" s="123"/>
      <c r="V41298" s="123"/>
      <c r="AM41298" s="133"/>
      <c r="AN41298" s="129"/>
      <c r="AO41298" s="130"/>
      <c r="AP41298" s="131"/>
      <c r="AQ41298" s="120"/>
      <c r="AR41298" s="5"/>
    </row>
    <row r="41299" spans="21:44" x14ac:dyDescent="0.25">
      <c r="U41299" s="123"/>
      <c r="V41299" s="123"/>
      <c r="AM41299" s="133"/>
      <c r="AN41299" s="129"/>
      <c r="AO41299" s="130"/>
      <c r="AP41299" s="131"/>
      <c r="AQ41299" s="120"/>
      <c r="AR41299" s="5"/>
    </row>
    <row r="41300" spans="21:44" x14ac:dyDescent="0.25">
      <c r="U41300" s="123"/>
      <c r="V41300" s="123"/>
      <c r="AM41300" s="133"/>
      <c r="AN41300" s="129"/>
      <c r="AO41300" s="130"/>
      <c r="AP41300" s="131"/>
      <c r="AQ41300" s="120"/>
      <c r="AR41300" s="5"/>
    </row>
    <row r="41301" spans="21:44" x14ac:dyDescent="0.25">
      <c r="U41301" s="123"/>
      <c r="V41301" s="123"/>
      <c r="AM41301" s="133"/>
      <c r="AN41301" s="129"/>
      <c r="AO41301" s="130"/>
      <c r="AP41301" s="131"/>
      <c r="AQ41301" s="120"/>
      <c r="AR41301" s="5"/>
    </row>
    <row r="41302" spans="21:44" x14ac:dyDescent="0.25">
      <c r="U41302" s="123"/>
      <c r="V41302" s="123"/>
      <c r="AM41302" s="133"/>
      <c r="AN41302" s="129"/>
      <c r="AO41302" s="130"/>
      <c r="AP41302" s="131"/>
      <c r="AQ41302" s="120"/>
      <c r="AR41302" s="5"/>
    </row>
    <row r="41303" spans="21:44" x14ac:dyDescent="0.25">
      <c r="U41303" s="123"/>
      <c r="V41303" s="123"/>
      <c r="AM41303" s="133"/>
      <c r="AN41303" s="129"/>
      <c r="AO41303" s="130"/>
      <c r="AP41303" s="131"/>
      <c r="AQ41303" s="120"/>
      <c r="AR41303" s="5"/>
    </row>
    <row r="41304" spans="21:44" x14ac:dyDescent="0.25">
      <c r="U41304" s="123"/>
      <c r="V41304" s="123"/>
      <c r="AM41304" s="133"/>
      <c r="AN41304" s="129"/>
      <c r="AO41304" s="130"/>
      <c r="AP41304" s="131"/>
      <c r="AQ41304" s="120"/>
      <c r="AR41304" s="5"/>
    </row>
    <row r="41305" spans="21:44" x14ac:dyDescent="0.25">
      <c r="U41305" s="123"/>
      <c r="V41305" s="123"/>
      <c r="AM41305" s="133"/>
      <c r="AN41305" s="129"/>
      <c r="AO41305" s="130"/>
      <c r="AP41305" s="131"/>
      <c r="AQ41305" s="120"/>
      <c r="AR41305" s="5"/>
    </row>
    <row r="41306" spans="21:44" x14ac:dyDescent="0.25">
      <c r="U41306" s="123"/>
      <c r="V41306" s="123"/>
      <c r="AM41306" s="133"/>
      <c r="AN41306" s="129"/>
      <c r="AO41306" s="130"/>
      <c r="AP41306" s="131"/>
      <c r="AQ41306" s="120"/>
      <c r="AR41306" s="5"/>
    </row>
    <row r="41307" spans="21:44" x14ac:dyDescent="0.25">
      <c r="U41307" s="123"/>
      <c r="V41307" s="123"/>
      <c r="AM41307" s="133"/>
      <c r="AN41307" s="129"/>
      <c r="AO41307" s="130"/>
      <c r="AP41307" s="131"/>
      <c r="AQ41307" s="120"/>
      <c r="AR41307" s="5"/>
    </row>
    <row r="41308" spans="21:44" x14ac:dyDescent="0.25">
      <c r="U41308" s="123"/>
      <c r="V41308" s="123"/>
      <c r="AM41308" s="133"/>
      <c r="AN41308" s="129"/>
      <c r="AO41308" s="130"/>
      <c r="AP41308" s="131"/>
      <c r="AQ41308" s="120"/>
      <c r="AR41308" s="5"/>
    </row>
    <row r="41309" spans="21:44" x14ac:dyDescent="0.25">
      <c r="U41309" s="123"/>
      <c r="V41309" s="123"/>
      <c r="AM41309" s="133"/>
      <c r="AN41309" s="129"/>
      <c r="AO41309" s="130"/>
      <c r="AP41309" s="131"/>
      <c r="AQ41309" s="120"/>
      <c r="AR41309" s="5"/>
    </row>
    <row r="41310" spans="21:44" x14ac:dyDescent="0.25">
      <c r="U41310" s="123"/>
      <c r="V41310" s="123"/>
      <c r="AM41310" s="133"/>
      <c r="AN41310" s="129"/>
      <c r="AO41310" s="130"/>
      <c r="AP41310" s="131"/>
      <c r="AQ41310" s="120"/>
      <c r="AR41310" s="5"/>
    </row>
    <row r="41311" spans="21:44" x14ac:dyDescent="0.25">
      <c r="U41311" s="123"/>
      <c r="V41311" s="123"/>
      <c r="AM41311" s="133"/>
      <c r="AN41311" s="129"/>
      <c r="AO41311" s="130"/>
      <c r="AP41311" s="131"/>
      <c r="AQ41311" s="120"/>
      <c r="AR41311" s="5"/>
    </row>
    <row r="41312" spans="21:44" x14ac:dyDescent="0.25">
      <c r="U41312" s="123"/>
      <c r="V41312" s="123"/>
      <c r="AM41312" s="133"/>
      <c r="AN41312" s="129"/>
      <c r="AO41312" s="130"/>
      <c r="AP41312" s="131"/>
      <c r="AQ41312" s="120"/>
      <c r="AR41312" s="5"/>
    </row>
    <row r="41313" spans="21:44" x14ac:dyDescent="0.25">
      <c r="U41313" s="123"/>
      <c r="V41313" s="123"/>
      <c r="AM41313" s="133"/>
      <c r="AN41313" s="129"/>
      <c r="AO41313" s="130"/>
      <c r="AP41313" s="131"/>
      <c r="AQ41313" s="120"/>
      <c r="AR41313" s="5"/>
    </row>
    <row r="41314" spans="21:44" x14ac:dyDescent="0.25">
      <c r="U41314" s="123"/>
      <c r="V41314" s="123"/>
      <c r="AM41314" s="133"/>
      <c r="AN41314" s="129"/>
      <c r="AO41314" s="130"/>
      <c r="AP41314" s="131"/>
      <c r="AQ41314" s="120"/>
      <c r="AR41314" s="5"/>
    </row>
    <row r="41315" spans="21:44" x14ac:dyDescent="0.25">
      <c r="U41315" s="123"/>
      <c r="V41315" s="123"/>
      <c r="AM41315" s="133"/>
      <c r="AN41315" s="129"/>
      <c r="AO41315" s="130"/>
      <c r="AP41315" s="131"/>
      <c r="AQ41315" s="120"/>
      <c r="AR41315" s="5"/>
    </row>
    <row r="41316" spans="21:44" x14ac:dyDescent="0.25">
      <c r="U41316" s="123"/>
      <c r="V41316" s="123"/>
      <c r="AM41316" s="133"/>
      <c r="AN41316" s="129"/>
      <c r="AO41316" s="130"/>
      <c r="AP41316" s="131"/>
      <c r="AQ41316" s="120"/>
      <c r="AR41316" s="5"/>
    </row>
    <row r="41317" spans="21:44" x14ac:dyDescent="0.25">
      <c r="U41317" s="123"/>
      <c r="V41317" s="123"/>
      <c r="AM41317" s="133"/>
      <c r="AN41317" s="129"/>
      <c r="AO41317" s="130"/>
      <c r="AP41317" s="131"/>
      <c r="AQ41317" s="120"/>
      <c r="AR41317" s="5"/>
    </row>
    <row r="41318" spans="21:44" x14ac:dyDescent="0.25">
      <c r="U41318" s="123"/>
      <c r="V41318" s="123"/>
      <c r="AM41318" s="133"/>
      <c r="AN41318" s="129"/>
      <c r="AO41318" s="130"/>
      <c r="AP41318" s="131"/>
      <c r="AQ41318" s="120"/>
      <c r="AR41318" s="5"/>
    </row>
    <row r="41319" spans="21:44" x14ac:dyDescent="0.25">
      <c r="U41319" s="123"/>
      <c r="V41319" s="123"/>
      <c r="AM41319" s="133"/>
      <c r="AN41319" s="129"/>
      <c r="AO41319" s="130"/>
      <c r="AP41319" s="131"/>
      <c r="AQ41319" s="120"/>
      <c r="AR41319" s="5"/>
    </row>
    <row r="41320" spans="21:44" x14ac:dyDescent="0.25">
      <c r="U41320" s="123"/>
      <c r="V41320" s="123"/>
      <c r="AM41320" s="133"/>
      <c r="AN41320" s="129"/>
      <c r="AO41320" s="130"/>
      <c r="AP41320" s="131"/>
      <c r="AQ41320" s="120"/>
      <c r="AR41320" s="5"/>
    </row>
    <row r="41321" spans="21:44" x14ac:dyDescent="0.25">
      <c r="U41321" s="123"/>
      <c r="V41321" s="123"/>
      <c r="AM41321" s="133"/>
      <c r="AN41321" s="129"/>
      <c r="AO41321" s="130"/>
      <c r="AP41321" s="131"/>
      <c r="AQ41321" s="120"/>
      <c r="AR41321" s="5"/>
    </row>
    <row r="41322" spans="21:44" x14ac:dyDescent="0.25">
      <c r="U41322" s="123"/>
      <c r="V41322" s="123"/>
      <c r="AM41322" s="133"/>
      <c r="AN41322" s="129"/>
      <c r="AO41322" s="130"/>
      <c r="AP41322" s="131"/>
      <c r="AQ41322" s="120"/>
      <c r="AR41322" s="5"/>
    </row>
    <row r="41323" spans="21:44" x14ac:dyDescent="0.25">
      <c r="U41323" s="123"/>
      <c r="V41323" s="123"/>
      <c r="AM41323" s="133"/>
      <c r="AN41323" s="129"/>
      <c r="AO41323" s="130"/>
      <c r="AP41323" s="131"/>
      <c r="AQ41323" s="120"/>
      <c r="AR41323" s="5"/>
    </row>
    <row r="41324" spans="21:44" x14ac:dyDescent="0.25">
      <c r="U41324" s="123"/>
      <c r="V41324" s="123"/>
      <c r="AM41324" s="133"/>
      <c r="AN41324" s="129"/>
      <c r="AO41324" s="130"/>
      <c r="AP41324" s="131"/>
      <c r="AQ41324" s="120"/>
      <c r="AR41324" s="5"/>
    </row>
    <row r="41325" spans="21:44" x14ac:dyDescent="0.25">
      <c r="U41325" s="123"/>
      <c r="V41325" s="123"/>
      <c r="AM41325" s="133"/>
      <c r="AN41325" s="129"/>
      <c r="AO41325" s="130"/>
      <c r="AP41325" s="131"/>
      <c r="AQ41325" s="120"/>
      <c r="AR41325" s="5"/>
    </row>
    <row r="41326" spans="21:44" x14ac:dyDescent="0.25">
      <c r="U41326" s="123"/>
      <c r="V41326" s="123"/>
      <c r="AM41326" s="133"/>
      <c r="AN41326" s="129"/>
      <c r="AO41326" s="130"/>
      <c r="AP41326" s="131"/>
      <c r="AQ41326" s="120"/>
      <c r="AR41326" s="5"/>
    </row>
    <row r="41327" spans="21:44" x14ac:dyDescent="0.25">
      <c r="U41327" s="123"/>
      <c r="V41327" s="123"/>
      <c r="AM41327" s="133"/>
      <c r="AN41327" s="129"/>
      <c r="AO41327" s="130"/>
      <c r="AP41327" s="131"/>
      <c r="AQ41327" s="120"/>
      <c r="AR41327" s="5"/>
    </row>
    <row r="41328" spans="21:44" x14ac:dyDescent="0.25">
      <c r="U41328" s="123"/>
      <c r="V41328" s="123"/>
      <c r="AM41328" s="133"/>
      <c r="AN41328" s="129"/>
      <c r="AO41328" s="130"/>
      <c r="AP41328" s="131"/>
      <c r="AQ41328" s="120"/>
      <c r="AR41328" s="5"/>
    </row>
    <row r="41329" spans="21:44" x14ac:dyDescent="0.25">
      <c r="U41329" s="123"/>
      <c r="V41329" s="123"/>
      <c r="AM41329" s="133"/>
      <c r="AN41329" s="129"/>
      <c r="AO41329" s="130"/>
      <c r="AP41329" s="131"/>
      <c r="AQ41329" s="120"/>
      <c r="AR41329" s="5"/>
    </row>
    <row r="41330" spans="21:44" x14ac:dyDescent="0.25">
      <c r="U41330" s="123"/>
      <c r="V41330" s="123"/>
      <c r="AM41330" s="133"/>
      <c r="AN41330" s="129"/>
      <c r="AO41330" s="130"/>
      <c r="AP41330" s="131"/>
      <c r="AQ41330" s="120"/>
      <c r="AR41330" s="5"/>
    </row>
    <row r="41331" spans="21:44" x14ac:dyDescent="0.25">
      <c r="U41331" s="123"/>
      <c r="V41331" s="123"/>
      <c r="AM41331" s="133"/>
      <c r="AN41331" s="129"/>
      <c r="AO41331" s="130"/>
      <c r="AP41331" s="131"/>
      <c r="AQ41331" s="120"/>
      <c r="AR41331" s="5"/>
    </row>
    <row r="41332" spans="21:44" x14ac:dyDescent="0.25">
      <c r="U41332" s="123"/>
      <c r="V41332" s="123"/>
      <c r="AM41332" s="133"/>
      <c r="AN41332" s="129"/>
      <c r="AO41332" s="130"/>
      <c r="AP41332" s="131"/>
      <c r="AQ41332" s="120"/>
      <c r="AR41332" s="5"/>
    </row>
    <row r="41333" spans="21:44" x14ac:dyDescent="0.25">
      <c r="U41333" s="123"/>
      <c r="V41333" s="123"/>
      <c r="AM41333" s="133"/>
      <c r="AN41333" s="129"/>
      <c r="AO41333" s="130"/>
      <c r="AP41333" s="131"/>
      <c r="AQ41333" s="120"/>
      <c r="AR41333" s="5"/>
    </row>
    <row r="41334" spans="21:44" x14ac:dyDescent="0.25">
      <c r="U41334" s="123"/>
      <c r="V41334" s="123"/>
      <c r="AM41334" s="133"/>
      <c r="AN41334" s="129"/>
      <c r="AO41334" s="130"/>
      <c r="AP41334" s="131"/>
      <c r="AQ41334" s="120"/>
      <c r="AR41334" s="5"/>
    </row>
    <row r="41335" spans="21:44" x14ac:dyDescent="0.25">
      <c r="U41335" s="123"/>
      <c r="V41335" s="123"/>
      <c r="AM41335" s="133"/>
      <c r="AN41335" s="129"/>
      <c r="AO41335" s="130"/>
      <c r="AP41335" s="131"/>
      <c r="AQ41335" s="120"/>
      <c r="AR41335" s="5"/>
    </row>
    <row r="41336" spans="21:44" x14ac:dyDescent="0.25">
      <c r="U41336" s="123"/>
      <c r="V41336" s="123"/>
      <c r="AM41336" s="133"/>
      <c r="AN41336" s="129"/>
      <c r="AO41336" s="130"/>
      <c r="AP41336" s="131"/>
      <c r="AQ41336" s="120"/>
      <c r="AR41336" s="5"/>
    </row>
    <row r="41337" spans="21:44" x14ac:dyDescent="0.25">
      <c r="U41337" s="123"/>
      <c r="V41337" s="123"/>
      <c r="AM41337" s="133"/>
      <c r="AN41337" s="129"/>
      <c r="AO41337" s="130"/>
      <c r="AP41337" s="131"/>
      <c r="AQ41337" s="120"/>
      <c r="AR41337" s="5"/>
    </row>
    <row r="41338" spans="21:44" x14ac:dyDescent="0.25">
      <c r="U41338" s="123"/>
      <c r="V41338" s="123"/>
      <c r="AM41338" s="133"/>
      <c r="AN41338" s="129"/>
      <c r="AO41338" s="130"/>
      <c r="AP41338" s="131"/>
      <c r="AQ41338" s="120"/>
      <c r="AR41338" s="5"/>
    </row>
    <row r="41339" spans="21:44" x14ac:dyDescent="0.25">
      <c r="U41339" s="123"/>
      <c r="V41339" s="123"/>
      <c r="AM41339" s="133"/>
      <c r="AN41339" s="129"/>
      <c r="AO41339" s="130"/>
      <c r="AP41339" s="131"/>
      <c r="AQ41339" s="120"/>
      <c r="AR41339" s="5"/>
    </row>
    <row r="41340" spans="21:44" x14ac:dyDescent="0.25">
      <c r="U41340" s="123"/>
      <c r="V41340" s="123"/>
      <c r="AM41340" s="133"/>
      <c r="AN41340" s="129"/>
      <c r="AO41340" s="130"/>
      <c r="AP41340" s="131"/>
      <c r="AQ41340" s="120"/>
      <c r="AR41340" s="5"/>
    </row>
    <row r="41341" spans="21:44" x14ac:dyDescent="0.25">
      <c r="U41341" s="123"/>
      <c r="V41341" s="123"/>
      <c r="AM41341" s="133"/>
      <c r="AN41341" s="129"/>
      <c r="AO41341" s="130"/>
      <c r="AP41341" s="131"/>
      <c r="AQ41341" s="120"/>
      <c r="AR41341" s="5"/>
    </row>
    <row r="41342" spans="21:44" x14ac:dyDescent="0.25">
      <c r="U41342" s="123"/>
      <c r="V41342" s="123"/>
      <c r="AM41342" s="133"/>
      <c r="AN41342" s="129"/>
      <c r="AO41342" s="130"/>
      <c r="AP41342" s="131"/>
      <c r="AQ41342" s="120"/>
      <c r="AR41342" s="5"/>
    </row>
    <row r="41343" spans="21:44" x14ac:dyDescent="0.25">
      <c r="U41343" s="123"/>
      <c r="V41343" s="123"/>
      <c r="AM41343" s="133"/>
      <c r="AN41343" s="129"/>
      <c r="AO41343" s="130"/>
      <c r="AP41343" s="131"/>
      <c r="AQ41343" s="120"/>
      <c r="AR41343" s="5"/>
    </row>
    <row r="41344" spans="21:44" x14ac:dyDescent="0.25">
      <c r="U41344" s="123"/>
      <c r="V41344" s="123"/>
      <c r="AM41344" s="133"/>
      <c r="AN41344" s="129"/>
      <c r="AO41344" s="130"/>
      <c r="AP41344" s="131"/>
      <c r="AQ41344" s="120"/>
      <c r="AR41344" s="5"/>
    </row>
    <row r="41345" spans="21:44" x14ac:dyDescent="0.25">
      <c r="U41345" s="123"/>
      <c r="V41345" s="123"/>
      <c r="AM41345" s="133"/>
      <c r="AN41345" s="129"/>
      <c r="AO41345" s="130"/>
      <c r="AP41345" s="131"/>
      <c r="AQ41345" s="120"/>
      <c r="AR41345" s="5"/>
    </row>
    <row r="41346" spans="21:44" x14ac:dyDescent="0.25">
      <c r="U41346" s="123"/>
      <c r="V41346" s="123"/>
      <c r="AM41346" s="133"/>
      <c r="AN41346" s="129"/>
      <c r="AO41346" s="130"/>
      <c r="AP41346" s="131"/>
      <c r="AQ41346" s="120"/>
      <c r="AR41346" s="5"/>
    </row>
    <row r="41347" spans="21:44" x14ac:dyDescent="0.25">
      <c r="U41347" s="123"/>
      <c r="V41347" s="123"/>
      <c r="AM41347" s="133"/>
      <c r="AN41347" s="129"/>
      <c r="AO41347" s="130"/>
      <c r="AP41347" s="131"/>
      <c r="AQ41347" s="120"/>
      <c r="AR41347" s="5"/>
    </row>
    <row r="41348" spans="21:44" x14ac:dyDescent="0.25">
      <c r="U41348" s="123"/>
      <c r="V41348" s="123"/>
      <c r="AM41348" s="133"/>
      <c r="AN41348" s="129"/>
      <c r="AO41348" s="130"/>
      <c r="AP41348" s="131"/>
      <c r="AQ41348" s="120"/>
      <c r="AR41348" s="5"/>
    </row>
    <row r="41349" spans="21:44" x14ac:dyDescent="0.25">
      <c r="U41349" s="123"/>
      <c r="V41349" s="123"/>
      <c r="AM41349" s="133"/>
      <c r="AN41349" s="129"/>
      <c r="AO41349" s="130"/>
      <c r="AP41349" s="131"/>
      <c r="AQ41349" s="120"/>
      <c r="AR41349" s="5"/>
    </row>
    <row r="41350" spans="21:44" x14ac:dyDescent="0.25">
      <c r="U41350" s="123"/>
      <c r="V41350" s="123"/>
      <c r="AM41350" s="133"/>
      <c r="AN41350" s="129"/>
      <c r="AO41350" s="130"/>
      <c r="AP41350" s="131"/>
      <c r="AQ41350" s="120"/>
      <c r="AR41350" s="5"/>
    </row>
    <row r="41351" spans="21:44" x14ac:dyDescent="0.25">
      <c r="U41351" s="123"/>
      <c r="V41351" s="123"/>
      <c r="AM41351" s="133"/>
      <c r="AN41351" s="129"/>
      <c r="AO41351" s="130"/>
      <c r="AP41351" s="131"/>
      <c r="AQ41351" s="120"/>
      <c r="AR41351" s="5"/>
    </row>
    <row r="41352" spans="21:44" x14ac:dyDescent="0.25">
      <c r="U41352" s="123"/>
      <c r="V41352" s="123"/>
      <c r="AM41352" s="133"/>
      <c r="AN41352" s="129"/>
      <c r="AO41352" s="130"/>
      <c r="AP41352" s="131"/>
      <c r="AQ41352" s="120"/>
      <c r="AR41352" s="5"/>
    </row>
    <row r="41353" spans="21:44" x14ac:dyDescent="0.25">
      <c r="U41353" s="123"/>
      <c r="V41353" s="123"/>
      <c r="AM41353" s="133"/>
      <c r="AN41353" s="129"/>
      <c r="AO41353" s="130"/>
      <c r="AP41353" s="131"/>
      <c r="AQ41353" s="120"/>
      <c r="AR41353" s="5"/>
    </row>
    <row r="41354" spans="21:44" x14ac:dyDescent="0.25">
      <c r="U41354" s="123"/>
      <c r="V41354" s="123"/>
      <c r="AM41354" s="133"/>
      <c r="AN41354" s="129"/>
      <c r="AO41354" s="130"/>
      <c r="AP41354" s="131"/>
      <c r="AQ41354" s="120"/>
      <c r="AR41354" s="5"/>
    </row>
    <row r="41355" spans="21:44" x14ac:dyDescent="0.25">
      <c r="U41355" s="123"/>
      <c r="V41355" s="123"/>
      <c r="AM41355" s="133"/>
      <c r="AN41355" s="129"/>
      <c r="AO41355" s="130"/>
      <c r="AP41355" s="131"/>
      <c r="AQ41355" s="120"/>
      <c r="AR41355" s="5"/>
    </row>
    <row r="41356" spans="21:44" x14ac:dyDescent="0.25">
      <c r="U41356" s="123"/>
      <c r="V41356" s="123"/>
      <c r="AM41356" s="133"/>
      <c r="AN41356" s="129"/>
      <c r="AO41356" s="130"/>
      <c r="AP41356" s="131"/>
      <c r="AQ41356" s="120"/>
      <c r="AR41356" s="5"/>
    </row>
    <row r="41357" spans="21:44" x14ac:dyDescent="0.25">
      <c r="U41357" s="123"/>
      <c r="V41357" s="123"/>
      <c r="AM41357" s="133"/>
      <c r="AN41357" s="129"/>
      <c r="AO41357" s="130"/>
      <c r="AP41357" s="131"/>
      <c r="AQ41357" s="120"/>
      <c r="AR41357" s="5"/>
    </row>
    <row r="41358" spans="21:44" x14ac:dyDescent="0.25">
      <c r="U41358" s="123"/>
      <c r="V41358" s="123"/>
      <c r="AM41358" s="133"/>
      <c r="AN41358" s="129"/>
      <c r="AO41358" s="130"/>
      <c r="AP41358" s="131"/>
      <c r="AQ41358" s="120"/>
      <c r="AR41358" s="5"/>
    </row>
    <row r="41359" spans="21:44" x14ac:dyDescent="0.25">
      <c r="U41359" s="123"/>
      <c r="V41359" s="123"/>
      <c r="AM41359" s="133"/>
      <c r="AN41359" s="129"/>
      <c r="AO41359" s="130"/>
      <c r="AP41359" s="131"/>
      <c r="AQ41359" s="120"/>
      <c r="AR41359" s="5"/>
    </row>
    <row r="41360" spans="21:44" x14ac:dyDescent="0.25">
      <c r="U41360" s="123"/>
      <c r="V41360" s="123"/>
      <c r="AM41360" s="133"/>
      <c r="AN41360" s="129"/>
      <c r="AO41360" s="130"/>
      <c r="AP41360" s="131"/>
      <c r="AQ41360" s="120"/>
      <c r="AR41360" s="5"/>
    </row>
    <row r="41361" spans="21:44" x14ac:dyDescent="0.25">
      <c r="U41361" s="123"/>
      <c r="V41361" s="123"/>
      <c r="AM41361" s="133"/>
      <c r="AN41361" s="129"/>
      <c r="AO41361" s="130"/>
      <c r="AP41361" s="131"/>
      <c r="AQ41361" s="120"/>
      <c r="AR41361" s="5"/>
    </row>
    <row r="41362" spans="21:44" x14ac:dyDescent="0.25">
      <c r="U41362" s="123"/>
      <c r="V41362" s="123"/>
      <c r="AM41362" s="133"/>
      <c r="AN41362" s="129"/>
      <c r="AO41362" s="130"/>
      <c r="AP41362" s="131"/>
      <c r="AQ41362" s="120"/>
      <c r="AR41362" s="5"/>
    </row>
    <row r="41363" spans="21:44" x14ac:dyDescent="0.25">
      <c r="U41363" s="123"/>
      <c r="V41363" s="123"/>
      <c r="AM41363" s="133"/>
      <c r="AN41363" s="129"/>
      <c r="AO41363" s="130"/>
      <c r="AP41363" s="131"/>
      <c r="AQ41363" s="120"/>
      <c r="AR41363" s="5"/>
    </row>
    <row r="41364" spans="21:44" x14ac:dyDescent="0.25">
      <c r="U41364" s="123"/>
      <c r="V41364" s="123"/>
      <c r="AM41364" s="133"/>
      <c r="AN41364" s="129"/>
      <c r="AO41364" s="130"/>
      <c r="AP41364" s="131"/>
      <c r="AQ41364" s="120"/>
      <c r="AR41364" s="5"/>
    </row>
    <row r="41365" spans="21:44" x14ac:dyDescent="0.25">
      <c r="U41365" s="123"/>
      <c r="V41365" s="123"/>
      <c r="AM41365" s="133"/>
      <c r="AN41365" s="129"/>
      <c r="AO41365" s="130"/>
      <c r="AP41365" s="131"/>
      <c r="AQ41365" s="120"/>
      <c r="AR41365" s="5"/>
    </row>
    <row r="41366" spans="21:44" x14ac:dyDescent="0.25">
      <c r="U41366" s="123"/>
      <c r="V41366" s="123"/>
      <c r="AM41366" s="133"/>
      <c r="AN41366" s="129"/>
      <c r="AO41366" s="130"/>
      <c r="AP41366" s="131"/>
      <c r="AQ41366" s="120"/>
      <c r="AR41366" s="5"/>
    </row>
    <row r="41367" spans="21:44" x14ac:dyDescent="0.25">
      <c r="U41367" s="123"/>
      <c r="V41367" s="123"/>
      <c r="AM41367" s="133"/>
      <c r="AN41367" s="129"/>
      <c r="AO41367" s="130"/>
      <c r="AP41367" s="131"/>
      <c r="AQ41367" s="120"/>
      <c r="AR41367" s="5"/>
    </row>
    <row r="41368" spans="21:44" x14ac:dyDescent="0.25">
      <c r="U41368" s="123"/>
      <c r="V41368" s="123"/>
      <c r="AM41368" s="133"/>
      <c r="AN41368" s="129"/>
      <c r="AO41368" s="130"/>
      <c r="AP41368" s="131"/>
      <c r="AQ41368" s="120"/>
      <c r="AR41368" s="5"/>
    </row>
    <row r="41369" spans="21:44" x14ac:dyDescent="0.25">
      <c r="U41369" s="123"/>
      <c r="V41369" s="123"/>
      <c r="AM41369" s="133"/>
      <c r="AN41369" s="129"/>
      <c r="AO41369" s="130"/>
      <c r="AP41369" s="131"/>
      <c r="AQ41369" s="120"/>
      <c r="AR41369" s="5"/>
    </row>
    <row r="41370" spans="21:44" x14ac:dyDescent="0.25">
      <c r="U41370" s="123"/>
      <c r="V41370" s="123"/>
      <c r="AM41370" s="133"/>
      <c r="AN41370" s="129"/>
      <c r="AO41370" s="130"/>
      <c r="AP41370" s="131"/>
      <c r="AQ41370" s="120"/>
      <c r="AR41370" s="5"/>
    </row>
    <row r="41371" spans="21:44" x14ac:dyDescent="0.25">
      <c r="U41371" s="123"/>
      <c r="V41371" s="123"/>
      <c r="AM41371" s="133"/>
      <c r="AN41371" s="129"/>
      <c r="AO41371" s="130"/>
      <c r="AP41371" s="131"/>
      <c r="AQ41371" s="120"/>
      <c r="AR41371" s="5"/>
    </row>
    <row r="41372" spans="21:44" x14ac:dyDescent="0.25">
      <c r="U41372" s="123"/>
      <c r="V41372" s="123"/>
      <c r="AM41372" s="133"/>
      <c r="AN41372" s="129"/>
      <c r="AO41372" s="130"/>
      <c r="AP41372" s="131"/>
      <c r="AQ41372" s="120"/>
      <c r="AR41372" s="5"/>
    </row>
    <row r="41373" spans="21:44" x14ac:dyDescent="0.25">
      <c r="U41373" s="123"/>
      <c r="V41373" s="123"/>
      <c r="AM41373" s="133"/>
      <c r="AN41373" s="129"/>
      <c r="AO41373" s="130"/>
      <c r="AP41373" s="131"/>
      <c r="AQ41373" s="120"/>
      <c r="AR41373" s="5"/>
    </row>
    <row r="41374" spans="21:44" x14ac:dyDescent="0.25">
      <c r="U41374" s="123"/>
      <c r="V41374" s="123"/>
      <c r="AM41374" s="133"/>
      <c r="AN41374" s="129"/>
      <c r="AO41374" s="130"/>
      <c r="AP41374" s="131"/>
      <c r="AQ41374" s="120"/>
      <c r="AR41374" s="5"/>
    </row>
    <row r="41375" spans="21:44" x14ac:dyDescent="0.25">
      <c r="U41375" s="123"/>
      <c r="V41375" s="123"/>
      <c r="AM41375" s="133"/>
      <c r="AN41375" s="129"/>
      <c r="AO41375" s="130"/>
      <c r="AP41375" s="131"/>
      <c r="AQ41375" s="120"/>
      <c r="AR41375" s="5"/>
    </row>
    <row r="41376" spans="21:44" x14ac:dyDescent="0.25">
      <c r="U41376" s="123"/>
      <c r="V41376" s="123"/>
      <c r="AM41376" s="133"/>
      <c r="AN41376" s="129"/>
      <c r="AO41376" s="130"/>
      <c r="AP41376" s="131"/>
      <c r="AQ41376" s="120"/>
      <c r="AR41376" s="5"/>
    </row>
    <row r="41377" spans="21:44" x14ac:dyDescent="0.25">
      <c r="U41377" s="123"/>
      <c r="V41377" s="123"/>
      <c r="AM41377" s="133"/>
      <c r="AN41377" s="129"/>
      <c r="AO41377" s="130"/>
      <c r="AP41377" s="131"/>
      <c r="AQ41377" s="120"/>
      <c r="AR41377" s="5"/>
    </row>
    <row r="41378" spans="21:44" x14ac:dyDescent="0.25">
      <c r="U41378" s="123"/>
      <c r="V41378" s="123"/>
      <c r="AM41378" s="133"/>
      <c r="AN41378" s="129"/>
      <c r="AO41378" s="130"/>
      <c r="AP41378" s="131"/>
      <c r="AQ41378" s="120"/>
      <c r="AR41378" s="5"/>
    </row>
    <row r="41379" spans="21:44" x14ac:dyDescent="0.25">
      <c r="U41379" s="123"/>
      <c r="V41379" s="123"/>
      <c r="AM41379" s="133"/>
      <c r="AN41379" s="129"/>
      <c r="AO41379" s="130"/>
      <c r="AP41379" s="131"/>
      <c r="AQ41379" s="120"/>
      <c r="AR41379" s="5"/>
    </row>
    <row r="41380" spans="21:44" x14ac:dyDescent="0.25">
      <c r="U41380" s="123"/>
      <c r="V41380" s="123"/>
      <c r="AM41380" s="133"/>
      <c r="AN41380" s="129"/>
      <c r="AO41380" s="130"/>
      <c r="AP41380" s="131"/>
      <c r="AQ41380" s="120"/>
      <c r="AR41380" s="5"/>
    </row>
    <row r="41381" spans="21:44" x14ac:dyDescent="0.25">
      <c r="U41381" s="123"/>
      <c r="V41381" s="123"/>
      <c r="AM41381" s="133"/>
      <c r="AN41381" s="129"/>
      <c r="AO41381" s="130"/>
      <c r="AP41381" s="131"/>
      <c r="AQ41381" s="120"/>
      <c r="AR41381" s="5"/>
    </row>
    <row r="41382" spans="21:44" x14ac:dyDescent="0.25">
      <c r="U41382" s="123"/>
      <c r="V41382" s="123"/>
      <c r="AM41382" s="133"/>
      <c r="AN41382" s="129"/>
      <c r="AO41382" s="130"/>
      <c r="AP41382" s="131"/>
      <c r="AQ41382" s="120"/>
      <c r="AR41382" s="5"/>
    </row>
    <row r="41383" spans="21:44" x14ac:dyDescent="0.25">
      <c r="U41383" s="123"/>
      <c r="V41383" s="123"/>
      <c r="AM41383" s="133"/>
      <c r="AN41383" s="129"/>
      <c r="AO41383" s="130"/>
      <c r="AP41383" s="131"/>
      <c r="AQ41383" s="120"/>
      <c r="AR41383" s="5"/>
    </row>
    <row r="41384" spans="21:44" x14ac:dyDescent="0.25">
      <c r="U41384" s="123"/>
      <c r="V41384" s="123"/>
      <c r="AM41384" s="133"/>
      <c r="AN41384" s="129"/>
      <c r="AO41384" s="130"/>
      <c r="AP41384" s="131"/>
      <c r="AQ41384" s="120"/>
      <c r="AR41384" s="5"/>
    </row>
    <row r="41385" spans="21:44" x14ac:dyDescent="0.25">
      <c r="U41385" s="123"/>
      <c r="V41385" s="123"/>
      <c r="AM41385" s="133"/>
      <c r="AN41385" s="129"/>
      <c r="AO41385" s="130"/>
      <c r="AP41385" s="131"/>
      <c r="AQ41385" s="120"/>
      <c r="AR41385" s="5"/>
    </row>
    <row r="41386" spans="21:44" x14ac:dyDescent="0.25">
      <c r="U41386" s="123"/>
      <c r="V41386" s="123"/>
      <c r="AM41386" s="133"/>
      <c r="AN41386" s="129"/>
      <c r="AO41386" s="130"/>
      <c r="AP41386" s="131"/>
      <c r="AQ41386" s="120"/>
      <c r="AR41386" s="5"/>
    </row>
    <row r="41387" spans="21:44" x14ac:dyDescent="0.25">
      <c r="U41387" s="123"/>
      <c r="V41387" s="123"/>
      <c r="AM41387" s="133"/>
      <c r="AN41387" s="129"/>
      <c r="AO41387" s="130"/>
      <c r="AP41387" s="131"/>
      <c r="AQ41387" s="120"/>
      <c r="AR41387" s="5"/>
    </row>
    <row r="41388" spans="21:44" x14ac:dyDescent="0.25">
      <c r="U41388" s="123"/>
      <c r="V41388" s="123"/>
      <c r="AM41388" s="133"/>
      <c r="AN41388" s="129"/>
      <c r="AO41388" s="130"/>
      <c r="AP41388" s="131"/>
      <c r="AQ41388" s="120"/>
      <c r="AR41388" s="5"/>
    </row>
    <row r="41389" spans="21:44" x14ac:dyDescent="0.25">
      <c r="U41389" s="123"/>
      <c r="V41389" s="123"/>
      <c r="AM41389" s="133"/>
      <c r="AN41389" s="129"/>
      <c r="AO41389" s="130"/>
      <c r="AP41389" s="131"/>
      <c r="AQ41389" s="120"/>
      <c r="AR41389" s="5"/>
    </row>
    <row r="41390" spans="21:44" x14ac:dyDescent="0.25">
      <c r="U41390" s="123"/>
      <c r="V41390" s="123"/>
      <c r="AM41390" s="133"/>
      <c r="AN41390" s="129"/>
      <c r="AO41390" s="130"/>
      <c r="AP41390" s="131"/>
      <c r="AQ41390" s="120"/>
      <c r="AR41390" s="5"/>
    </row>
    <row r="41391" spans="21:44" x14ac:dyDescent="0.25">
      <c r="U41391" s="123"/>
      <c r="V41391" s="123"/>
      <c r="AM41391" s="133"/>
      <c r="AN41391" s="129"/>
      <c r="AO41391" s="130"/>
      <c r="AP41391" s="131"/>
      <c r="AQ41391" s="120"/>
      <c r="AR41391" s="5"/>
    </row>
    <row r="41392" spans="21:44" x14ac:dyDescent="0.25">
      <c r="U41392" s="123"/>
      <c r="V41392" s="123"/>
      <c r="AM41392" s="133"/>
      <c r="AN41392" s="129"/>
      <c r="AO41392" s="130"/>
      <c r="AP41392" s="131"/>
      <c r="AQ41392" s="120"/>
      <c r="AR41392" s="5"/>
    </row>
    <row r="41393" spans="21:44" x14ac:dyDescent="0.25">
      <c r="U41393" s="123"/>
      <c r="V41393" s="123"/>
      <c r="AM41393" s="133"/>
      <c r="AN41393" s="129"/>
      <c r="AO41393" s="130"/>
      <c r="AP41393" s="131"/>
      <c r="AQ41393" s="120"/>
      <c r="AR41393" s="5"/>
    </row>
    <row r="41394" spans="21:44" x14ac:dyDescent="0.25">
      <c r="U41394" s="123"/>
      <c r="V41394" s="123"/>
      <c r="AM41394" s="133"/>
      <c r="AN41394" s="129"/>
      <c r="AO41394" s="130"/>
      <c r="AP41394" s="131"/>
      <c r="AQ41394" s="120"/>
      <c r="AR41394" s="5"/>
    </row>
    <row r="41395" spans="21:44" x14ac:dyDescent="0.25">
      <c r="U41395" s="123"/>
      <c r="V41395" s="123"/>
      <c r="AM41395" s="133"/>
      <c r="AN41395" s="129"/>
      <c r="AO41395" s="130"/>
      <c r="AP41395" s="131"/>
      <c r="AQ41395" s="120"/>
      <c r="AR41395" s="5"/>
    </row>
    <row r="41396" spans="21:44" x14ac:dyDescent="0.25">
      <c r="U41396" s="123"/>
      <c r="V41396" s="123"/>
      <c r="AM41396" s="133"/>
      <c r="AN41396" s="129"/>
      <c r="AO41396" s="130"/>
      <c r="AP41396" s="131"/>
      <c r="AQ41396" s="120"/>
      <c r="AR41396" s="5"/>
    </row>
    <row r="41397" spans="21:44" x14ac:dyDescent="0.25">
      <c r="U41397" s="123"/>
      <c r="V41397" s="123"/>
      <c r="AM41397" s="133"/>
      <c r="AN41397" s="129"/>
      <c r="AO41397" s="130"/>
      <c r="AP41397" s="131"/>
      <c r="AQ41397" s="120"/>
      <c r="AR41397" s="5"/>
    </row>
    <row r="41398" spans="21:44" x14ac:dyDescent="0.25">
      <c r="U41398" s="123"/>
      <c r="V41398" s="123"/>
      <c r="AM41398" s="133"/>
      <c r="AN41398" s="129"/>
      <c r="AO41398" s="130"/>
      <c r="AP41398" s="131"/>
      <c r="AQ41398" s="120"/>
      <c r="AR41398" s="5"/>
    </row>
    <row r="41399" spans="21:44" x14ac:dyDescent="0.25">
      <c r="U41399" s="123"/>
      <c r="V41399" s="123"/>
      <c r="AM41399" s="133"/>
      <c r="AN41399" s="129"/>
      <c r="AO41399" s="130"/>
      <c r="AP41399" s="131"/>
      <c r="AQ41399" s="120"/>
      <c r="AR41399" s="5"/>
    </row>
    <row r="41400" spans="21:44" x14ac:dyDescent="0.25">
      <c r="U41400" s="123"/>
      <c r="V41400" s="123"/>
      <c r="AM41400" s="133"/>
      <c r="AN41400" s="129"/>
      <c r="AO41400" s="130"/>
      <c r="AP41400" s="131"/>
      <c r="AQ41400" s="120"/>
      <c r="AR41400" s="5"/>
    </row>
    <row r="41401" spans="21:44" x14ac:dyDescent="0.25">
      <c r="U41401" s="123"/>
      <c r="V41401" s="123"/>
      <c r="AM41401" s="133"/>
      <c r="AN41401" s="129"/>
      <c r="AO41401" s="130"/>
      <c r="AP41401" s="131"/>
      <c r="AQ41401" s="120"/>
      <c r="AR41401" s="5"/>
    </row>
    <row r="41402" spans="21:44" x14ac:dyDescent="0.25">
      <c r="U41402" s="123"/>
      <c r="V41402" s="123"/>
      <c r="AM41402" s="133"/>
      <c r="AN41402" s="129"/>
      <c r="AO41402" s="130"/>
      <c r="AP41402" s="131"/>
      <c r="AQ41402" s="120"/>
      <c r="AR41402" s="5"/>
    </row>
    <row r="41403" spans="21:44" x14ac:dyDescent="0.25">
      <c r="U41403" s="123"/>
      <c r="V41403" s="123"/>
      <c r="AM41403" s="133"/>
      <c r="AN41403" s="129"/>
      <c r="AO41403" s="130"/>
      <c r="AP41403" s="131"/>
      <c r="AQ41403" s="120"/>
      <c r="AR41403" s="5"/>
    </row>
    <row r="41404" spans="21:44" x14ac:dyDescent="0.25">
      <c r="U41404" s="123"/>
      <c r="V41404" s="123"/>
      <c r="AM41404" s="133"/>
      <c r="AN41404" s="129"/>
      <c r="AO41404" s="130"/>
      <c r="AP41404" s="131"/>
      <c r="AQ41404" s="120"/>
      <c r="AR41404" s="5"/>
    </row>
    <row r="41405" spans="21:44" x14ac:dyDescent="0.25">
      <c r="U41405" s="123"/>
      <c r="V41405" s="123"/>
      <c r="AM41405" s="133"/>
      <c r="AN41405" s="129"/>
      <c r="AO41405" s="130"/>
      <c r="AP41405" s="131"/>
      <c r="AQ41405" s="120"/>
      <c r="AR41405" s="5"/>
    </row>
    <row r="41406" spans="21:44" x14ac:dyDescent="0.25">
      <c r="U41406" s="123"/>
      <c r="V41406" s="123"/>
      <c r="AM41406" s="133"/>
      <c r="AN41406" s="129"/>
      <c r="AO41406" s="130"/>
      <c r="AP41406" s="131"/>
      <c r="AQ41406" s="120"/>
      <c r="AR41406" s="5"/>
    </row>
    <row r="41407" spans="21:44" x14ac:dyDescent="0.25">
      <c r="U41407" s="123"/>
      <c r="V41407" s="123"/>
      <c r="AM41407" s="133"/>
      <c r="AN41407" s="129"/>
      <c r="AO41407" s="130"/>
      <c r="AP41407" s="131"/>
      <c r="AQ41407" s="120"/>
      <c r="AR41407" s="5"/>
    </row>
    <row r="41408" spans="21:44" x14ac:dyDescent="0.25">
      <c r="U41408" s="123"/>
      <c r="V41408" s="123"/>
      <c r="AM41408" s="133"/>
      <c r="AN41408" s="129"/>
      <c r="AO41408" s="130"/>
      <c r="AP41408" s="131"/>
      <c r="AQ41408" s="120"/>
      <c r="AR41408" s="5"/>
    </row>
    <row r="41409" spans="21:44" x14ac:dyDescent="0.25">
      <c r="U41409" s="123"/>
      <c r="V41409" s="123"/>
      <c r="AM41409" s="133"/>
      <c r="AN41409" s="129"/>
      <c r="AO41409" s="130"/>
      <c r="AP41409" s="131"/>
      <c r="AQ41409" s="120"/>
      <c r="AR41409" s="5"/>
    </row>
    <row r="41410" spans="21:44" x14ac:dyDescent="0.25">
      <c r="U41410" s="123"/>
      <c r="V41410" s="123"/>
      <c r="AM41410" s="133"/>
      <c r="AN41410" s="129"/>
      <c r="AO41410" s="130"/>
      <c r="AP41410" s="131"/>
      <c r="AQ41410" s="120"/>
      <c r="AR41410" s="5"/>
    </row>
    <row r="41411" spans="21:44" x14ac:dyDescent="0.25">
      <c r="U41411" s="123"/>
      <c r="V41411" s="123"/>
      <c r="AM41411" s="133"/>
      <c r="AN41411" s="129"/>
      <c r="AO41411" s="130"/>
      <c r="AP41411" s="131"/>
      <c r="AQ41411" s="120"/>
      <c r="AR41411" s="5"/>
    </row>
    <row r="41412" spans="21:44" x14ac:dyDescent="0.25">
      <c r="U41412" s="123"/>
      <c r="V41412" s="123"/>
      <c r="AM41412" s="133"/>
      <c r="AN41412" s="129"/>
      <c r="AO41412" s="130"/>
      <c r="AP41412" s="131"/>
      <c r="AQ41412" s="120"/>
      <c r="AR41412" s="5"/>
    </row>
    <row r="41413" spans="21:44" x14ac:dyDescent="0.25">
      <c r="U41413" s="123"/>
      <c r="V41413" s="123"/>
      <c r="AM41413" s="133"/>
      <c r="AN41413" s="129"/>
      <c r="AO41413" s="130"/>
      <c r="AP41413" s="131"/>
      <c r="AQ41413" s="120"/>
      <c r="AR41413" s="5"/>
    </row>
    <row r="41414" spans="21:44" x14ac:dyDescent="0.25">
      <c r="U41414" s="123"/>
      <c r="V41414" s="123"/>
      <c r="AM41414" s="133"/>
      <c r="AN41414" s="129"/>
      <c r="AO41414" s="130"/>
      <c r="AP41414" s="131"/>
      <c r="AQ41414" s="120"/>
      <c r="AR41414" s="5"/>
    </row>
    <row r="41415" spans="21:44" x14ac:dyDescent="0.25">
      <c r="U41415" s="123"/>
      <c r="V41415" s="123"/>
      <c r="AM41415" s="133"/>
      <c r="AN41415" s="129"/>
      <c r="AO41415" s="130"/>
      <c r="AP41415" s="131"/>
      <c r="AQ41415" s="120"/>
      <c r="AR41415" s="5"/>
    </row>
    <row r="41416" spans="21:44" x14ac:dyDescent="0.25">
      <c r="U41416" s="123"/>
      <c r="V41416" s="123"/>
      <c r="AM41416" s="133"/>
      <c r="AN41416" s="129"/>
      <c r="AO41416" s="130"/>
      <c r="AP41416" s="131"/>
      <c r="AQ41416" s="120"/>
      <c r="AR41416" s="5"/>
    </row>
    <row r="41417" spans="21:44" x14ac:dyDescent="0.25">
      <c r="U41417" s="123"/>
      <c r="V41417" s="123"/>
      <c r="AM41417" s="133"/>
      <c r="AN41417" s="129"/>
      <c r="AO41417" s="130"/>
      <c r="AP41417" s="131"/>
      <c r="AQ41417" s="120"/>
      <c r="AR41417" s="5"/>
    </row>
    <row r="41418" spans="21:44" x14ac:dyDescent="0.25">
      <c r="U41418" s="123"/>
      <c r="V41418" s="123"/>
      <c r="AM41418" s="133"/>
      <c r="AN41418" s="129"/>
      <c r="AO41418" s="130"/>
      <c r="AP41418" s="131"/>
      <c r="AQ41418" s="120"/>
      <c r="AR41418" s="5"/>
    </row>
    <row r="41419" spans="21:44" x14ac:dyDescent="0.25">
      <c r="U41419" s="123"/>
      <c r="V41419" s="123"/>
      <c r="AM41419" s="133"/>
      <c r="AN41419" s="129"/>
      <c r="AO41419" s="130"/>
      <c r="AP41419" s="131"/>
      <c r="AQ41419" s="120"/>
      <c r="AR41419" s="5"/>
    </row>
    <row r="41420" spans="21:44" x14ac:dyDescent="0.25">
      <c r="U41420" s="123"/>
      <c r="V41420" s="123"/>
      <c r="AM41420" s="133"/>
      <c r="AN41420" s="129"/>
      <c r="AO41420" s="130"/>
      <c r="AP41420" s="131"/>
      <c r="AQ41420" s="120"/>
      <c r="AR41420" s="5"/>
    </row>
    <row r="41421" spans="21:44" x14ac:dyDescent="0.25">
      <c r="U41421" s="123"/>
      <c r="V41421" s="123"/>
      <c r="AM41421" s="133"/>
      <c r="AN41421" s="129"/>
      <c r="AO41421" s="130"/>
      <c r="AP41421" s="131"/>
      <c r="AQ41421" s="120"/>
      <c r="AR41421" s="5"/>
    </row>
    <row r="41422" spans="21:44" x14ac:dyDescent="0.25">
      <c r="U41422" s="123"/>
      <c r="V41422" s="123"/>
      <c r="AM41422" s="133"/>
      <c r="AN41422" s="129"/>
      <c r="AO41422" s="130"/>
      <c r="AP41422" s="131"/>
      <c r="AQ41422" s="120"/>
      <c r="AR41422" s="5"/>
    </row>
    <row r="41423" spans="21:44" x14ac:dyDescent="0.25">
      <c r="U41423" s="123"/>
      <c r="V41423" s="123"/>
      <c r="AM41423" s="133"/>
      <c r="AN41423" s="129"/>
      <c r="AO41423" s="130"/>
      <c r="AP41423" s="131"/>
      <c r="AQ41423" s="120"/>
      <c r="AR41423" s="5"/>
    </row>
    <row r="41424" spans="21:44" x14ac:dyDescent="0.25">
      <c r="U41424" s="123"/>
      <c r="V41424" s="123"/>
      <c r="AM41424" s="133"/>
      <c r="AN41424" s="129"/>
      <c r="AO41424" s="130"/>
      <c r="AP41424" s="131"/>
      <c r="AQ41424" s="120"/>
      <c r="AR41424" s="5"/>
    </row>
    <row r="41425" spans="21:44" x14ac:dyDescent="0.25">
      <c r="U41425" s="123"/>
      <c r="V41425" s="123"/>
      <c r="AM41425" s="133"/>
      <c r="AN41425" s="129"/>
      <c r="AO41425" s="130"/>
      <c r="AP41425" s="131"/>
      <c r="AQ41425" s="120"/>
      <c r="AR41425" s="5"/>
    </row>
    <row r="41426" spans="21:44" x14ac:dyDescent="0.25">
      <c r="U41426" s="123"/>
      <c r="V41426" s="123"/>
      <c r="AM41426" s="133"/>
      <c r="AN41426" s="129"/>
      <c r="AO41426" s="130"/>
      <c r="AP41426" s="131"/>
      <c r="AQ41426" s="120"/>
      <c r="AR41426" s="5"/>
    </row>
    <row r="41427" spans="21:44" x14ac:dyDescent="0.25">
      <c r="U41427" s="123"/>
      <c r="V41427" s="123"/>
      <c r="AM41427" s="133"/>
      <c r="AN41427" s="129"/>
      <c r="AO41427" s="130"/>
      <c r="AP41427" s="131"/>
      <c r="AQ41427" s="120"/>
      <c r="AR41427" s="5"/>
    </row>
    <row r="41428" spans="21:44" x14ac:dyDescent="0.25">
      <c r="U41428" s="123"/>
      <c r="V41428" s="123"/>
      <c r="AM41428" s="133"/>
      <c r="AN41428" s="129"/>
      <c r="AO41428" s="130"/>
      <c r="AP41428" s="131"/>
      <c r="AQ41428" s="120"/>
      <c r="AR41428" s="5"/>
    </row>
    <row r="41429" spans="21:44" x14ac:dyDescent="0.25">
      <c r="U41429" s="123"/>
      <c r="V41429" s="123"/>
      <c r="AM41429" s="133"/>
      <c r="AN41429" s="129"/>
      <c r="AO41429" s="130"/>
      <c r="AP41429" s="131"/>
      <c r="AQ41429" s="120"/>
      <c r="AR41429" s="5"/>
    </row>
    <row r="41430" spans="21:44" x14ac:dyDescent="0.25">
      <c r="U41430" s="123"/>
      <c r="V41430" s="123"/>
      <c r="AM41430" s="133"/>
      <c r="AN41430" s="129"/>
      <c r="AO41430" s="130"/>
      <c r="AP41430" s="131"/>
      <c r="AQ41430" s="120"/>
      <c r="AR41430" s="5"/>
    </row>
    <row r="41431" spans="21:44" x14ac:dyDescent="0.25">
      <c r="U41431" s="123"/>
      <c r="V41431" s="123"/>
      <c r="AM41431" s="133"/>
      <c r="AN41431" s="129"/>
      <c r="AO41431" s="130"/>
      <c r="AP41431" s="131"/>
      <c r="AQ41431" s="120"/>
      <c r="AR41431" s="5"/>
    </row>
    <row r="41432" spans="21:44" x14ac:dyDescent="0.25">
      <c r="U41432" s="123"/>
      <c r="V41432" s="123"/>
      <c r="AM41432" s="133"/>
      <c r="AN41432" s="129"/>
      <c r="AO41432" s="130"/>
      <c r="AP41432" s="131"/>
      <c r="AQ41432" s="120"/>
      <c r="AR41432" s="5"/>
    </row>
    <row r="41433" spans="21:44" x14ac:dyDescent="0.25">
      <c r="U41433" s="123"/>
      <c r="V41433" s="123"/>
      <c r="AM41433" s="133"/>
      <c r="AN41433" s="129"/>
      <c r="AO41433" s="130"/>
      <c r="AP41433" s="131"/>
      <c r="AQ41433" s="120"/>
      <c r="AR41433" s="5"/>
    </row>
    <row r="41434" spans="21:44" x14ac:dyDescent="0.25">
      <c r="U41434" s="123"/>
      <c r="V41434" s="123"/>
      <c r="AM41434" s="133"/>
      <c r="AN41434" s="129"/>
      <c r="AO41434" s="130"/>
      <c r="AP41434" s="131"/>
      <c r="AQ41434" s="120"/>
      <c r="AR41434" s="5"/>
    </row>
    <row r="41435" spans="21:44" x14ac:dyDescent="0.25">
      <c r="U41435" s="123"/>
      <c r="V41435" s="123"/>
      <c r="AM41435" s="133"/>
      <c r="AN41435" s="129"/>
      <c r="AO41435" s="130"/>
      <c r="AP41435" s="131"/>
      <c r="AQ41435" s="120"/>
      <c r="AR41435" s="5"/>
    </row>
    <row r="41436" spans="21:44" x14ac:dyDescent="0.25">
      <c r="U41436" s="123"/>
      <c r="V41436" s="123"/>
      <c r="AM41436" s="133"/>
      <c r="AN41436" s="129"/>
      <c r="AO41436" s="130"/>
      <c r="AP41436" s="131"/>
      <c r="AQ41436" s="120"/>
      <c r="AR41436" s="5"/>
    </row>
    <row r="41437" spans="21:44" x14ac:dyDescent="0.25">
      <c r="U41437" s="123"/>
      <c r="V41437" s="123"/>
      <c r="AM41437" s="133"/>
      <c r="AN41437" s="129"/>
      <c r="AO41437" s="130"/>
      <c r="AP41437" s="131"/>
      <c r="AQ41437" s="120"/>
      <c r="AR41437" s="5"/>
    </row>
    <row r="41438" spans="21:44" x14ac:dyDescent="0.25">
      <c r="U41438" s="123"/>
      <c r="V41438" s="123"/>
      <c r="AM41438" s="133"/>
      <c r="AN41438" s="129"/>
      <c r="AO41438" s="130"/>
      <c r="AP41438" s="131"/>
      <c r="AQ41438" s="120"/>
      <c r="AR41438" s="5"/>
    </row>
    <row r="41439" spans="21:44" x14ac:dyDescent="0.25">
      <c r="U41439" s="123"/>
      <c r="V41439" s="123"/>
      <c r="AM41439" s="133"/>
      <c r="AN41439" s="129"/>
      <c r="AO41439" s="130"/>
      <c r="AP41439" s="131"/>
      <c r="AQ41439" s="120"/>
      <c r="AR41439" s="5"/>
    </row>
    <row r="41440" spans="21:44" x14ac:dyDescent="0.25">
      <c r="U41440" s="123"/>
      <c r="V41440" s="123"/>
      <c r="AM41440" s="133"/>
      <c r="AN41440" s="129"/>
      <c r="AO41440" s="130"/>
      <c r="AP41440" s="131"/>
      <c r="AQ41440" s="120"/>
      <c r="AR41440" s="5"/>
    </row>
    <row r="41441" spans="21:44" x14ac:dyDescent="0.25">
      <c r="U41441" s="123"/>
      <c r="V41441" s="123"/>
      <c r="AM41441" s="133"/>
      <c r="AN41441" s="129"/>
      <c r="AO41441" s="130"/>
      <c r="AP41441" s="131"/>
      <c r="AQ41441" s="120"/>
      <c r="AR41441" s="5"/>
    </row>
    <row r="41442" spans="21:44" x14ac:dyDescent="0.25">
      <c r="U41442" s="123"/>
      <c r="V41442" s="123"/>
      <c r="AM41442" s="133"/>
      <c r="AN41442" s="129"/>
      <c r="AO41442" s="130"/>
      <c r="AP41442" s="131"/>
      <c r="AQ41442" s="120"/>
      <c r="AR41442" s="5"/>
    </row>
    <row r="41443" spans="21:44" x14ac:dyDescent="0.25">
      <c r="U41443" s="123"/>
      <c r="V41443" s="123"/>
      <c r="AM41443" s="133"/>
      <c r="AN41443" s="129"/>
      <c r="AO41443" s="130"/>
      <c r="AP41443" s="131"/>
      <c r="AQ41443" s="120"/>
      <c r="AR41443" s="5"/>
    </row>
    <row r="41444" spans="21:44" x14ac:dyDescent="0.25">
      <c r="U41444" s="123"/>
      <c r="V41444" s="123"/>
      <c r="AM41444" s="133"/>
      <c r="AN41444" s="129"/>
      <c r="AO41444" s="130"/>
      <c r="AP41444" s="131"/>
      <c r="AQ41444" s="120"/>
      <c r="AR41444" s="5"/>
    </row>
    <row r="41445" spans="21:44" x14ac:dyDescent="0.25">
      <c r="U41445" s="123"/>
      <c r="V41445" s="123"/>
      <c r="AM41445" s="133"/>
      <c r="AN41445" s="129"/>
      <c r="AO41445" s="130"/>
      <c r="AP41445" s="131"/>
      <c r="AQ41445" s="120"/>
      <c r="AR41445" s="5"/>
    </row>
    <row r="41446" spans="21:44" x14ac:dyDescent="0.25">
      <c r="U41446" s="123"/>
      <c r="V41446" s="123"/>
      <c r="AM41446" s="133"/>
      <c r="AN41446" s="129"/>
      <c r="AO41446" s="130"/>
      <c r="AP41446" s="131"/>
      <c r="AQ41446" s="120"/>
      <c r="AR41446" s="5"/>
    </row>
    <row r="41447" spans="21:44" x14ac:dyDescent="0.25">
      <c r="U41447" s="123"/>
      <c r="V41447" s="123"/>
      <c r="AM41447" s="133"/>
      <c r="AN41447" s="129"/>
      <c r="AO41447" s="130"/>
      <c r="AP41447" s="131"/>
      <c r="AQ41447" s="120"/>
      <c r="AR41447" s="5"/>
    </row>
    <row r="41448" spans="21:44" x14ac:dyDescent="0.25">
      <c r="U41448" s="123"/>
      <c r="V41448" s="123"/>
      <c r="AM41448" s="133"/>
      <c r="AN41448" s="129"/>
      <c r="AO41448" s="130"/>
      <c r="AP41448" s="131"/>
      <c r="AQ41448" s="120"/>
      <c r="AR41448" s="5"/>
    </row>
    <row r="41449" spans="21:44" x14ac:dyDescent="0.25">
      <c r="U41449" s="123"/>
      <c r="V41449" s="123"/>
      <c r="AM41449" s="133"/>
      <c r="AN41449" s="129"/>
      <c r="AO41449" s="130"/>
      <c r="AP41449" s="131"/>
      <c r="AQ41449" s="120"/>
      <c r="AR41449" s="5"/>
    </row>
    <row r="41450" spans="21:44" x14ac:dyDescent="0.25">
      <c r="U41450" s="123"/>
      <c r="V41450" s="123"/>
      <c r="AM41450" s="133"/>
      <c r="AN41450" s="129"/>
      <c r="AO41450" s="130"/>
      <c r="AP41450" s="131"/>
      <c r="AQ41450" s="120"/>
      <c r="AR41450" s="5"/>
    </row>
    <row r="41451" spans="21:44" x14ac:dyDescent="0.25">
      <c r="U41451" s="123"/>
      <c r="V41451" s="123"/>
      <c r="AM41451" s="133"/>
      <c r="AN41451" s="129"/>
      <c r="AO41451" s="130"/>
      <c r="AP41451" s="131"/>
      <c r="AQ41451" s="120"/>
      <c r="AR41451" s="5"/>
    </row>
    <row r="41452" spans="21:44" x14ac:dyDescent="0.25">
      <c r="U41452" s="123"/>
      <c r="V41452" s="123"/>
      <c r="AM41452" s="133"/>
      <c r="AN41452" s="129"/>
      <c r="AO41452" s="130"/>
      <c r="AP41452" s="131"/>
      <c r="AQ41452" s="120"/>
      <c r="AR41452" s="5"/>
    </row>
    <row r="41453" spans="21:44" x14ac:dyDescent="0.25">
      <c r="U41453" s="123"/>
      <c r="V41453" s="123"/>
      <c r="AM41453" s="133"/>
      <c r="AN41453" s="129"/>
      <c r="AO41453" s="130"/>
      <c r="AP41453" s="131"/>
      <c r="AQ41453" s="120"/>
      <c r="AR41453" s="5"/>
    </row>
    <row r="41454" spans="21:44" x14ac:dyDescent="0.25">
      <c r="U41454" s="123"/>
      <c r="V41454" s="123"/>
      <c r="AM41454" s="133"/>
      <c r="AN41454" s="129"/>
      <c r="AO41454" s="130"/>
      <c r="AP41454" s="131"/>
      <c r="AQ41454" s="120"/>
      <c r="AR41454" s="5"/>
    </row>
    <row r="41455" spans="21:44" x14ac:dyDescent="0.25">
      <c r="U41455" s="123"/>
      <c r="V41455" s="123"/>
      <c r="AM41455" s="133"/>
      <c r="AN41455" s="129"/>
      <c r="AO41455" s="130"/>
      <c r="AP41455" s="131"/>
      <c r="AQ41455" s="120"/>
      <c r="AR41455" s="5"/>
    </row>
    <row r="41456" spans="21:44" x14ac:dyDescent="0.25">
      <c r="U41456" s="123"/>
      <c r="V41456" s="123"/>
      <c r="AM41456" s="133"/>
      <c r="AN41456" s="129"/>
      <c r="AO41456" s="130"/>
      <c r="AP41456" s="131"/>
      <c r="AQ41456" s="120"/>
      <c r="AR41456" s="5"/>
    </row>
    <row r="41457" spans="21:44" x14ac:dyDescent="0.25">
      <c r="U41457" s="123"/>
      <c r="V41457" s="123"/>
      <c r="AM41457" s="133"/>
      <c r="AN41457" s="129"/>
      <c r="AO41457" s="130"/>
      <c r="AP41457" s="131"/>
      <c r="AQ41457" s="120"/>
      <c r="AR41457" s="5"/>
    </row>
    <row r="41458" spans="21:44" x14ac:dyDescent="0.25">
      <c r="U41458" s="123"/>
      <c r="V41458" s="123"/>
      <c r="AM41458" s="133"/>
      <c r="AN41458" s="129"/>
      <c r="AO41458" s="130"/>
      <c r="AP41458" s="131"/>
      <c r="AQ41458" s="120"/>
      <c r="AR41458" s="5"/>
    </row>
    <row r="41459" spans="21:44" x14ac:dyDescent="0.25">
      <c r="U41459" s="123"/>
      <c r="V41459" s="123"/>
      <c r="AM41459" s="133"/>
      <c r="AN41459" s="129"/>
      <c r="AO41459" s="130"/>
      <c r="AP41459" s="131"/>
      <c r="AQ41459" s="120"/>
      <c r="AR41459" s="5"/>
    </row>
    <row r="41460" spans="21:44" x14ac:dyDescent="0.25">
      <c r="U41460" s="123"/>
      <c r="V41460" s="123"/>
      <c r="AM41460" s="133"/>
      <c r="AN41460" s="129"/>
      <c r="AO41460" s="130"/>
      <c r="AP41460" s="131"/>
      <c r="AQ41460" s="120"/>
      <c r="AR41460" s="5"/>
    </row>
    <row r="41461" spans="21:44" x14ac:dyDescent="0.25">
      <c r="U41461" s="123"/>
      <c r="V41461" s="123"/>
      <c r="AM41461" s="133"/>
      <c r="AN41461" s="129"/>
      <c r="AO41461" s="130"/>
      <c r="AP41461" s="131"/>
      <c r="AQ41461" s="120"/>
      <c r="AR41461" s="5"/>
    </row>
    <row r="41462" spans="21:44" x14ac:dyDescent="0.25">
      <c r="U41462" s="123"/>
      <c r="V41462" s="123"/>
      <c r="AM41462" s="133"/>
      <c r="AN41462" s="129"/>
      <c r="AO41462" s="130"/>
      <c r="AP41462" s="131"/>
      <c r="AQ41462" s="120"/>
      <c r="AR41462" s="5"/>
    </row>
    <row r="41463" spans="21:44" x14ac:dyDescent="0.25">
      <c r="U41463" s="123"/>
      <c r="V41463" s="123"/>
      <c r="AM41463" s="133"/>
      <c r="AN41463" s="129"/>
      <c r="AO41463" s="130"/>
      <c r="AP41463" s="131"/>
      <c r="AQ41463" s="120"/>
      <c r="AR41463" s="5"/>
    </row>
    <row r="41464" spans="21:44" x14ac:dyDescent="0.25">
      <c r="U41464" s="123"/>
      <c r="V41464" s="123"/>
      <c r="AM41464" s="133"/>
      <c r="AN41464" s="129"/>
      <c r="AO41464" s="130"/>
      <c r="AP41464" s="131"/>
      <c r="AQ41464" s="120"/>
      <c r="AR41464" s="5"/>
    </row>
    <row r="41465" spans="21:44" x14ac:dyDescent="0.25">
      <c r="U41465" s="123"/>
      <c r="V41465" s="123"/>
      <c r="AM41465" s="133"/>
      <c r="AN41465" s="129"/>
      <c r="AO41465" s="130"/>
      <c r="AP41465" s="131"/>
      <c r="AQ41465" s="120"/>
      <c r="AR41465" s="5"/>
    </row>
    <row r="41466" spans="21:44" x14ac:dyDescent="0.25">
      <c r="U41466" s="123"/>
      <c r="V41466" s="123"/>
      <c r="AM41466" s="133"/>
      <c r="AN41466" s="129"/>
      <c r="AO41466" s="130"/>
      <c r="AP41466" s="131"/>
      <c r="AQ41466" s="120"/>
      <c r="AR41466" s="5"/>
    </row>
    <row r="41467" spans="21:44" x14ac:dyDescent="0.25">
      <c r="U41467" s="123"/>
      <c r="V41467" s="123"/>
      <c r="AM41467" s="133"/>
      <c r="AN41467" s="129"/>
      <c r="AO41467" s="130"/>
      <c r="AP41467" s="131"/>
      <c r="AQ41467" s="120"/>
      <c r="AR41467" s="5"/>
    </row>
    <row r="41468" spans="21:44" x14ac:dyDescent="0.25">
      <c r="U41468" s="123"/>
      <c r="V41468" s="123"/>
      <c r="AM41468" s="133"/>
      <c r="AN41468" s="129"/>
      <c r="AO41468" s="130"/>
      <c r="AP41468" s="131"/>
      <c r="AQ41468" s="120"/>
      <c r="AR41468" s="5"/>
    </row>
    <row r="41469" spans="21:44" x14ac:dyDescent="0.25">
      <c r="U41469" s="123"/>
      <c r="V41469" s="123"/>
      <c r="AM41469" s="133"/>
      <c r="AN41469" s="129"/>
      <c r="AO41469" s="130"/>
      <c r="AP41469" s="131"/>
      <c r="AQ41469" s="120"/>
      <c r="AR41469" s="5"/>
    </row>
    <row r="41470" spans="21:44" x14ac:dyDescent="0.25">
      <c r="U41470" s="123"/>
      <c r="V41470" s="123"/>
      <c r="AM41470" s="133"/>
      <c r="AN41470" s="129"/>
      <c r="AO41470" s="130"/>
      <c r="AP41470" s="131"/>
      <c r="AQ41470" s="120"/>
      <c r="AR41470" s="5"/>
    </row>
    <row r="41471" spans="21:44" x14ac:dyDescent="0.25">
      <c r="U41471" s="123"/>
      <c r="V41471" s="123"/>
      <c r="AM41471" s="133"/>
      <c r="AN41471" s="129"/>
      <c r="AO41471" s="130"/>
      <c r="AP41471" s="131"/>
      <c r="AQ41471" s="120"/>
      <c r="AR41471" s="5"/>
    </row>
    <row r="41472" spans="21:44" x14ac:dyDescent="0.25">
      <c r="U41472" s="123"/>
      <c r="V41472" s="123"/>
      <c r="AM41472" s="133"/>
      <c r="AN41472" s="129"/>
      <c r="AO41472" s="130"/>
      <c r="AP41472" s="131"/>
      <c r="AQ41472" s="120"/>
      <c r="AR41472" s="5"/>
    </row>
    <row r="41473" spans="21:44" x14ac:dyDescent="0.25">
      <c r="U41473" s="123"/>
      <c r="V41473" s="123"/>
      <c r="AM41473" s="133"/>
      <c r="AN41473" s="129"/>
      <c r="AO41473" s="130"/>
      <c r="AP41473" s="131"/>
      <c r="AQ41473" s="120"/>
      <c r="AR41473" s="5"/>
    </row>
    <row r="41474" spans="21:44" x14ac:dyDescent="0.25">
      <c r="U41474" s="123"/>
      <c r="V41474" s="123"/>
      <c r="AM41474" s="133"/>
      <c r="AN41474" s="129"/>
      <c r="AO41474" s="130"/>
      <c r="AP41474" s="131"/>
      <c r="AQ41474" s="120"/>
      <c r="AR41474" s="5"/>
    </row>
    <row r="41475" spans="21:44" x14ac:dyDescent="0.25">
      <c r="U41475" s="123"/>
      <c r="V41475" s="123"/>
      <c r="AM41475" s="133"/>
      <c r="AN41475" s="129"/>
      <c r="AO41475" s="130"/>
      <c r="AP41475" s="131"/>
      <c r="AQ41475" s="120"/>
      <c r="AR41475" s="5"/>
    </row>
    <row r="41476" spans="21:44" x14ac:dyDescent="0.25">
      <c r="U41476" s="123"/>
      <c r="V41476" s="123"/>
      <c r="AM41476" s="133"/>
      <c r="AN41476" s="129"/>
      <c r="AO41476" s="130"/>
      <c r="AP41476" s="131"/>
      <c r="AQ41476" s="120"/>
      <c r="AR41476" s="5"/>
    </row>
    <row r="41477" spans="21:44" x14ac:dyDescent="0.25">
      <c r="U41477" s="123"/>
      <c r="V41477" s="123"/>
      <c r="AM41477" s="133"/>
      <c r="AN41477" s="129"/>
      <c r="AO41477" s="130"/>
      <c r="AP41477" s="131"/>
      <c r="AQ41477" s="120"/>
      <c r="AR41477" s="5"/>
    </row>
    <row r="41478" spans="21:44" x14ac:dyDescent="0.25">
      <c r="U41478" s="123"/>
      <c r="V41478" s="123"/>
      <c r="AM41478" s="133"/>
      <c r="AN41478" s="129"/>
      <c r="AO41478" s="130"/>
      <c r="AP41478" s="131"/>
      <c r="AQ41478" s="120"/>
      <c r="AR41478" s="5"/>
    </row>
    <row r="41479" spans="21:44" x14ac:dyDescent="0.25">
      <c r="U41479" s="123"/>
      <c r="V41479" s="123"/>
      <c r="AM41479" s="133"/>
      <c r="AN41479" s="129"/>
      <c r="AO41479" s="130"/>
      <c r="AP41479" s="131"/>
      <c r="AQ41479" s="120"/>
      <c r="AR41479" s="5"/>
    </row>
    <row r="41480" spans="21:44" x14ac:dyDescent="0.25">
      <c r="U41480" s="123"/>
      <c r="V41480" s="123"/>
      <c r="AM41480" s="133"/>
      <c r="AN41480" s="129"/>
      <c r="AO41480" s="130"/>
      <c r="AP41480" s="131"/>
      <c r="AQ41480" s="120"/>
      <c r="AR41480" s="5"/>
    </row>
    <row r="41481" spans="21:44" x14ac:dyDescent="0.25">
      <c r="U41481" s="123"/>
      <c r="V41481" s="123"/>
      <c r="AM41481" s="133"/>
      <c r="AN41481" s="129"/>
      <c r="AO41481" s="130"/>
      <c r="AP41481" s="131"/>
      <c r="AQ41481" s="120"/>
      <c r="AR41481" s="5"/>
    </row>
    <row r="41482" spans="21:44" x14ac:dyDescent="0.25">
      <c r="U41482" s="123"/>
      <c r="V41482" s="123"/>
      <c r="AM41482" s="133"/>
      <c r="AN41482" s="129"/>
      <c r="AO41482" s="130"/>
      <c r="AP41482" s="131"/>
      <c r="AQ41482" s="120"/>
      <c r="AR41482" s="5"/>
    </row>
    <row r="41483" spans="21:44" x14ac:dyDescent="0.25">
      <c r="U41483" s="123"/>
      <c r="V41483" s="123"/>
      <c r="AM41483" s="133"/>
      <c r="AN41483" s="129"/>
      <c r="AO41483" s="130"/>
      <c r="AP41483" s="131"/>
      <c r="AQ41483" s="120"/>
      <c r="AR41483" s="5"/>
    </row>
    <row r="41484" spans="21:44" x14ac:dyDescent="0.25">
      <c r="U41484" s="123"/>
      <c r="V41484" s="123"/>
      <c r="AM41484" s="133"/>
      <c r="AN41484" s="129"/>
      <c r="AO41484" s="130"/>
      <c r="AP41484" s="131"/>
      <c r="AQ41484" s="120"/>
      <c r="AR41484" s="5"/>
    </row>
    <row r="41485" spans="21:44" x14ac:dyDescent="0.25">
      <c r="U41485" s="123"/>
      <c r="V41485" s="123"/>
      <c r="AM41485" s="133"/>
      <c r="AN41485" s="129"/>
      <c r="AO41485" s="130"/>
      <c r="AP41485" s="131"/>
      <c r="AQ41485" s="120"/>
      <c r="AR41485" s="5"/>
    </row>
    <row r="41486" spans="21:44" x14ac:dyDescent="0.25">
      <c r="U41486" s="123"/>
      <c r="V41486" s="123"/>
      <c r="AM41486" s="133"/>
      <c r="AN41486" s="129"/>
      <c r="AO41486" s="130"/>
      <c r="AP41486" s="131"/>
      <c r="AQ41486" s="120"/>
      <c r="AR41486" s="5"/>
    </row>
    <row r="41487" spans="21:44" x14ac:dyDescent="0.25">
      <c r="U41487" s="123"/>
      <c r="V41487" s="123"/>
      <c r="AM41487" s="133"/>
      <c r="AN41487" s="129"/>
      <c r="AO41487" s="130"/>
      <c r="AP41487" s="131"/>
      <c r="AQ41487" s="120"/>
      <c r="AR41487" s="5"/>
    </row>
    <row r="41488" spans="21:44" x14ac:dyDescent="0.25">
      <c r="U41488" s="123"/>
      <c r="V41488" s="123"/>
      <c r="AM41488" s="133"/>
      <c r="AN41488" s="129"/>
      <c r="AO41488" s="130"/>
      <c r="AP41488" s="131"/>
      <c r="AQ41488" s="120"/>
      <c r="AR41488" s="5"/>
    </row>
    <row r="41489" spans="21:44" x14ac:dyDescent="0.25">
      <c r="U41489" s="123"/>
      <c r="V41489" s="123"/>
      <c r="AM41489" s="133"/>
      <c r="AN41489" s="129"/>
      <c r="AO41489" s="130"/>
      <c r="AP41489" s="131"/>
      <c r="AQ41489" s="120"/>
      <c r="AR41489" s="5"/>
    </row>
    <row r="41490" spans="21:44" x14ac:dyDescent="0.25">
      <c r="U41490" s="123"/>
      <c r="V41490" s="123"/>
      <c r="AM41490" s="133"/>
      <c r="AN41490" s="129"/>
      <c r="AO41490" s="130"/>
      <c r="AP41490" s="131"/>
      <c r="AQ41490" s="120"/>
      <c r="AR41490" s="5"/>
    </row>
    <row r="41491" spans="21:44" x14ac:dyDescent="0.25">
      <c r="U41491" s="123"/>
      <c r="V41491" s="123"/>
      <c r="AM41491" s="133"/>
      <c r="AN41491" s="129"/>
      <c r="AO41491" s="130"/>
      <c r="AP41491" s="131"/>
      <c r="AQ41491" s="120"/>
      <c r="AR41491" s="5"/>
    </row>
    <row r="41492" spans="21:44" x14ac:dyDescent="0.25">
      <c r="U41492" s="123"/>
      <c r="V41492" s="123"/>
      <c r="AM41492" s="133"/>
      <c r="AN41492" s="129"/>
      <c r="AO41492" s="130"/>
      <c r="AP41492" s="131"/>
      <c r="AQ41492" s="120"/>
      <c r="AR41492" s="5"/>
    </row>
    <row r="41493" spans="21:44" x14ac:dyDescent="0.25">
      <c r="U41493" s="123"/>
      <c r="V41493" s="123"/>
      <c r="AM41493" s="133"/>
      <c r="AN41493" s="129"/>
      <c r="AO41493" s="130"/>
      <c r="AP41493" s="131"/>
      <c r="AQ41493" s="120"/>
      <c r="AR41493" s="5"/>
    </row>
    <row r="41494" spans="21:44" x14ac:dyDescent="0.25">
      <c r="U41494" s="123"/>
      <c r="V41494" s="123"/>
      <c r="AM41494" s="133"/>
      <c r="AN41494" s="129"/>
      <c r="AO41494" s="130"/>
      <c r="AP41494" s="131"/>
      <c r="AQ41494" s="120"/>
      <c r="AR41494" s="5"/>
    </row>
    <row r="41495" spans="21:44" x14ac:dyDescent="0.25">
      <c r="U41495" s="123"/>
      <c r="V41495" s="123"/>
      <c r="AM41495" s="133"/>
      <c r="AN41495" s="129"/>
      <c r="AO41495" s="130"/>
      <c r="AP41495" s="131"/>
      <c r="AQ41495" s="120"/>
      <c r="AR41495" s="5"/>
    </row>
    <row r="41496" spans="21:44" x14ac:dyDescent="0.25">
      <c r="U41496" s="123"/>
      <c r="V41496" s="123"/>
      <c r="AM41496" s="133"/>
      <c r="AN41496" s="129"/>
      <c r="AO41496" s="130"/>
      <c r="AP41496" s="131"/>
      <c r="AQ41496" s="120"/>
      <c r="AR41496" s="5"/>
    </row>
    <row r="41497" spans="21:44" x14ac:dyDescent="0.25">
      <c r="U41497" s="123"/>
      <c r="V41497" s="123"/>
      <c r="AM41497" s="133"/>
      <c r="AN41497" s="129"/>
      <c r="AO41497" s="130"/>
      <c r="AP41497" s="131"/>
      <c r="AQ41497" s="120"/>
      <c r="AR41497" s="5"/>
    </row>
    <row r="41498" spans="21:44" x14ac:dyDescent="0.25">
      <c r="U41498" s="123"/>
      <c r="V41498" s="123"/>
      <c r="AM41498" s="133"/>
      <c r="AN41498" s="129"/>
      <c r="AO41498" s="130"/>
      <c r="AP41498" s="131"/>
      <c r="AQ41498" s="120"/>
      <c r="AR41498" s="5"/>
    </row>
    <row r="41499" spans="21:44" x14ac:dyDescent="0.25">
      <c r="U41499" s="123"/>
      <c r="V41499" s="123"/>
      <c r="AM41499" s="133"/>
      <c r="AN41499" s="129"/>
      <c r="AO41499" s="130"/>
      <c r="AP41499" s="131"/>
      <c r="AQ41499" s="120"/>
      <c r="AR41499" s="5"/>
    </row>
    <row r="41500" spans="21:44" x14ac:dyDescent="0.25">
      <c r="U41500" s="123"/>
      <c r="V41500" s="123"/>
      <c r="AM41500" s="133"/>
      <c r="AN41500" s="129"/>
      <c r="AO41500" s="130"/>
      <c r="AP41500" s="131"/>
      <c r="AQ41500" s="120"/>
      <c r="AR41500" s="5"/>
    </row>
    <row r="41501" spans="21:44" x14ac:dyDescent="0.25">
      <c r="U41501" s="123"/>
      <c r="V41501" s="123"/>
      <c r="AM41501" s="133"/>
      <c r="AN41501" s="129"/>
      <c r="AO41501" s="130"/>
      <c r="AP41501" s="131"/>
      <c r="AQ41501" s="120"/>
      <c r="AR41501" s="5"/>
    </row>
    <row r="41502" spans="21:44" x14ac:dyDescent="0.25">
      <c r="U41502" s="123"/>
      <c r="V41502" s="123"/>
      <c r="AM41502" s="133"/>
      <c r="AN41502" s="129"/>
      <c r="AO41502" s="130"/>
      <c r="AP41502" s="131"/>
      <c r="AQ41502" s="120"/>
      <c r="AR41502" s="5"/>
    </row>
    <row r="41503" spans="21:44" x14ac:dyDescent="0.25">
      <c r="U41503" s="123"/>
      <c r="V41503" s="123"/>
      <c r="AM41503" s="133"/>
      <c r="AN41503" s="129"/>
      <c r="AO41503" s="130"/>
      <c r="AP41503" s="131"/>
      <c r="AQ41503" s="120"/>
      <c r="AR41503" s="5"/>
    </row>
    <row r="41504" spans="21:44" x14ac:dyDescent="0.25">
      <c r="U41504" s="123"/>
      <c r="V41504" s="123"/>
      <c r="AM41504" s="133"/>
      <c r="AN41504" s="129"/>
      <c r="AO41504" s="130"/>
      <c r="AP41504" s="131"/>
      <c r="AQ41504" s="120"/>
      <c r="AR41504" s="5"/>
    </row>
    <row r="41505" spans="21:44" x14ac:dyDescent="0.25">
      <c r="U41505" s="123"/>
      <c r="V41505" s="123"/>
      <c r="AM41505" s="133"/>
      <c r="AN41505" s="129"/>
      <c r="AO41505" s="130"/>
      <c r="AP41505" s="131"/>
      <c r="AQ41505" s="120"/>
      <c r="AR41505" s="5"/>
    </row>
    <row r="41506" spans="21:44" x14ac:dyDescent="0.25">
      <c r="U41506" s="123"/>
      <c r="V41506" s="123"/>
      <c r="AM41506" s="133"/>
      <c r="AN41506" s="129"/>
      <c r="AO41506" s="130"/>
      <c r="AP41506" s="131"/>
      <c r="AQ41506" s="120"/>
      <c r="AR41506" s="5"/>
    </row>
    <row r="41507" spans="21:44" x14ac:dyDescent="0.25">
      <c r="U41507" s="123"/>
      <c r="V41507" s="123"/>
      <c r="AM41507" s="133"/>
      <c r="AN41507" s="129"/>
      <c r="AO41507" s="130"/>
      <c r="AP41507" s="131"/>
      <c r="AQ41507" s="120"/>
      <c r="AR41507" s="5"/>
    </row>
    <row r="41508" spans="21:44" x14ac:dyDescent="0.25">
      <c r="U41508" s="123"/>
      <c r="V41508" s="123"/>
      <c r="AM41508" s="133"/>
      <c r="AN41508" s="129"/>
      <c r="AO41508" s="130"/>
      <c r="AP41508" s="131"/>
      <c r="AQ41508" s="120"/>
      <c r="AR41508" s="5"/>
    </row>
    <row r="41509" spans="21:44" x14ac:dyDescent="0.25">
      <c r="U41509" s="123"/>
      <c r="V41509" s="123"/>
      <c r="AM41509" s="133"/>
      <c r="AN41509" s="129"/>
      <c r="AO41509" s="130"/>
      <c r="AP41509" s="131"/>
      <c r="AQ41509" s="120"/>
      <c r="AR41509" s="5"/>
    </row>
    <row r="41510" spans="21:44" x14ac:dyDescent="0.25">
      <c r="U41510" s="123"/>
      <c r="V41510" s="123"/>
      <c r="AM41510" s="133"/>
      <c r="AN41510" s="129"/>
      <c r="AO41510" s="130"/>
      <c r="AP41510" s="131"/>
      <c r="AQ41510" s="120"/>
      <c r="AR41510" s="5"/>
    </row>
    <row r="41511" spans="21:44" x14ac:dyDescent="0.25">
      <c r="U41511" s="123"/>
      <c r="V41511" s="123"/>
      <c r="AM41511" s="133"/>
      <c r="AN41511" s="129"/>
      <c r="AO41511" s="130"/>
      <c r="AP41511" s="131"/>
      <c r="AQ41511" s="120"/>
      <c r="AR41511" s="5"/>
    </row>
    <row r="41512" spans="21:44" x14ac:dyDescent="0.25">
      <c r="U41512" s="123"/>
      <c r="V41512" s="123"/>
      <c r="AM41512" s="133"/>
      <c r="AN41512" s="129"/>
      <c r="AO41512" s="130"/>
      <c r="AP41512" s="131"/>
      <c r="AQ41512" s="120"/>
      <c r="AR41512" s="5"/>
    </row>
    <row r="41513" spans="21:44" x14ac:dyDescent="0.25">
      <c r="U41513" s="123"/>
      <c r="V41513" s="123"/>
      <c r="AM41513" s="133"/>
      <c r="AN41513" s="129"/>
      <c r="AO41513" s="130"/>
      <c r="AP41513" s="131"/>
      <c r="AQ41513" s="120"/>
      <c r="AR41513" s="5"/>
    </row>
    <row r="41514" spans="21:44" x14ac:dyDescent="0.25">
      <c r="U41514" s="123"/>
      <c r="V41514" s="123"/>
      <c r="AM41514" s="133"/>
      <c r="AN41514" s="129"/>
      <c r="AO41514" s="130"/>
      <c r="AP41514" s="131"/>
      <c r="AQ41514" s="120"/>
      <c r="AR41514" s="5"/>
    </row>
    <row r="41515" spans="21:44" x14ac:dyDescent="0.25">
      <c r="U41515" s="123"/>
      <c r="V41515" s="123"/>
      <c r="AM41515" s="133"/>
      <c r="AN41515" s="129"/>
      <c r="AO41515" s="130"/>
      <c r="AP41515" s="131"/>
      <c r="AQ41515" s="120"/>
      <c r="AR41515" s="5"/>
    </row>
    <row r="41516" spans="21:44" x14ac:dyDescent="0.25">
      <c r="U41516" s="123"/>
      <c r="V41516" s="123"/>
      <c r="AM41516" s="133"/>
      <c r="AN41516" s="129"/>
      <c r="AO41516" s="130"/>
      <c r="AP41516" s="131"/>
      <c r="AQ41516" s="120"/>
      <c r="AR41516" s="5"/>
    </row>
    <row r="41517" spans="21:44" x14ac:dyDescent="0.25">
      <c r="U41517" s="123"/>
      <c r="V41517" s="123"/>
      <c r="AM41517" s="133"/>
      <c r="AN41517" s="129"/>
      <c r="AO41517" s="130"/>
      <c r="AP41517" s="131"/>
      <c r="AQ41517" s="120"/>
      <c r="AR41517" s="5"/>
    </row>
    <row r="41518" spans="21:44" x14ac:dyDescent="0.25">
      <c r="U41518" s="123"/>
      <c r="V41518" s="123"/>
      <c r="AM41518" s="133"/>
      <c r="AN41518" s="129"/>
      <c r="AO41518" s="130"/>
      <c r="AP41518" s="131"/>
      <c r="AQ41518" s="120"/>
      <c r="AR41518" s="5"/>
    </row>
    <row r="41519" spans="21:44" x14ac:dyDescent="0.25">
      <c r="U41519" s="123"/>
      <c r="V41519" s="123"/>
      <c r="AM41519" s="133"/>
      <c r="AN41519" s="129"/>
      <c r="AO41519" s="130"/>
      <c r="AP41519" s="131"/>
      <c r="AQ41519" s="120"/>
      <c r="AR41519" s="5"/>
    </row>
    <row r="41520" spans="21:44" x14ac:dyDescent="0.25">
      <c r="U41520" s="123"/>
      <c r="V41520" s="123"/>
      <c r="AM41520" s="133"/>
      <c r="AN41520" s="129"/>
      <c r="AO41520" s="130"/>
      <c r="AP41520" s="131"/>
      <c r="AQ41520" s="120"/>
      <c r="AR41520" s="5"/>
    </row>
    <row r="41521" spans="21:44" x14ac:dyDescent="0.25">
      <c r="U41521" s="123"/>
      <c r="V41521" s="123"/>
      <c r="AM41521" s="133"/>
      <c r="AN41521" s="129"/>
      <c r="AO41521" s="130"/>
      <c r="AP41521" s="131"/>
      <c r="AQ41521" s="120"/>
      <c r="AR41521" s="5"/>
    </row>
    <row r="41522" spans="21:44" x14ac:dyDescent="0.25">
      <c r="U41522" s="123"/>
      <c r="V41522" s="123"/>
      <c r="AM41522" s="133"/>
      <c r="AN41522" s="129"/>
      <c r="AO41522" s="130"/>
      <c r="AP41522" s="131"/>
      <c r="AQ41522" s="120"/>
      <c r="AR41522" s="5"/>
    </row>
    <row r="41523" spans="21:44" x14ac:dyDescent="0.25">
      <c r="U41523" s="123"/>
      <c r="V41523" s="123"/>
      <c r="AM41523" s="133"/>
      <c r="AN41523" s="129"/>
      <c r="AO41523" s="130"/>
      <c r="AP41523" s="131"/>
      <c r="AQ41523" s="120"/>
      <c r="AR41523" s="5"/>
    </row>
    <row r="41524" spans="21:44" x14ac:dyDescent="0.25">
      <c r="U41524" s="123"/>
      <c r="V41524" s="123"/>
      <c r="AM41524" s="133"/>
      <c r="AN41524" s="129"/>
      <c r="AO41524" s="130"/>
      <c r="AP41524" s="131"/>
      <c r="AQ41524" s="120"/>
      <c r="AR41524" s="5"/>
    </row>
    <row r="41525" spans="21:44" x14ac:dyDescent="0.25">
      <c r="U41525" s="123"/>
      <c r="V41525" s="123"/>
      <c r="AM41525" s="133"/>
      <c r="AN41525" s="129"/>
      <c r="AO41525" s="130"/>
      <c r="AP41525" s="131"/>
      <c r="AQ41525" s="120"/>
      <c r="AR41525" s="5"/>
    </row>
    <row r="41526" spans="21:44" x14ac:dyDescent="0.25">
      <c r="U41526" s="123"/>
      <c r="V41526" s="123"/>
      <c r="AM41526" s="133"/>
      <c r="AN41526" s="129"/>
      <c r="AO41526" s="130"/>
      <c r="AP41526" s="131"/>
      <c r="AQ41526" s="120"/>
      <c r="AR41526" s="5"/>
    </row>
    <row r="41527" spans="21:44" x14ac:dyDescent="0.25">
      <c r="U41527" s="123"/>
      <c r="V41527" s="123"/>
      <c r="AM41527" s="133"/>
      <c r="AN41527" s="129"/>
      <c r="AO41527" s="130"/>
      <c r="AP41527" s="131"/>
      <c r="AQ41527" s="120"/>
      <c r="AR41527" s="5"/>
    </row>
    <row r="41528" spans="21:44" x14ac:dyDescent="0.25">
      <c r="U41528" s="123"/>
      <c r="V41528" s="123"/>
      <c r="AM41528" s="133"/>
      <c r="AN41528" s="129"/>
      <c r="AO41528" s="130"/>
      <c r="AP41528" s="131"/>
      <c r="AQ41528" s="120"/>
      <c r="AR41528" s="5"/>
    </row>
    <row r="41529" spans="21:44" x14ac:dyDescent="0.25">
      <c r="U41529" s="123"/>
      <c r="V41529" s="123"/>
      <c r="AM41529" s="133"/>
      <c r="AN41529" s="129"/>
      <c r="AO41529" s="130"/>
      <c r="AP41529" s="131"/>
      <c r="AQ41529" s="120"/>
      <c r="AR41529" s="5"/>
    </row>
    <row r="41530" spans="21:44" x14ac:dyDescent="0.25">
      <c r="U41530" s="123"/>
      <c r="V41530" s="123"/>
      <c r="AM41530" s="133"/>
      <c r="AN41530" s="129"/>
      <c r="AO41530" s="130"/>
      <c r="AP41530" s="131"/>
      <c r="AQ41530" s="120"/>
      <c r="AR41530" s="5"/>
    </row>
    <row r="41531" spans="21:44" x14ac:dyDescent="0.25">
      <c r="U41531" s="123"/>
      <c r="V41531" s="123"/>
      <c r="AM41531" s="133"/>
      <c r="AN41531" s="129"/>
      <c r="AO41531" s="130"/>
      <c r="AP41531" s="131"/>
      <c r="AQ41531" s="120"/>
      <c r="AR41531" s="5"/>
    </row>
    <row r="41532" spans="21:44" x14ac:dyDescent="0.25">
      <c r="U41532" s="123"/>
      <c r="V41532" s="123"/>
      <c r="AM41532" s="133"/>
      <c r="AN41532" s="129"/>
      <c r="AO41532" s="130"/>
      <c r="AP41532" s="131"/>
      <c r="AQ41532" s="120"/>
      <c r="AR41532" s="5"/>
    </row>
    <row r="41533" spans="21:44" x14ac:dyDescent="0.25">
      <c r="U41533" s="123"/>
      <c r="V41533" s="123"/>
      <c r="AM41533" s="133"/>
      <c r="AN41533" s="129"/>
      <c r="AO41533" s="130"/>
      <c r="AP41533" s="131"/>
      <c r="AQ41533" s="120"/>
      <c r="AR41533" s="5"/>
    </row>
    <row r="41534" spans="21:44" x14ac:dyDescent="0.25">
      <c r="U41534" s="123"/>
      <c r="V41534" s="123"/>
      <c r="AM41534" s="133"/>
      <c r="AN41534" s="129"/>
      <c r="AO41534" s="130"/>
      <c r="AP41534" s="131"/>
      <c r="AQ41534" s="120"/>
      <c r="AR41534" s="5"/>
    </row>
    <row r="41535" spans="21:44" x14ac:dyDescent="0.25">
      <c r="U41535" s="123"/>
      <c r="V41535" s="123"/>
      <c r="AM41535" s="133"/>
      <c r="AN41535" s="129"/>
      <c r="AO41535" s="130"/>
      <c r="AP41535" s="131"/>
      <c r="AQ41535" s="120"/>
      <c r="AR41535" s="5"/>
    </row>
    <row r="41536" spans="21:44" x14ac:dyDescent="0.25">
      <c r="U41536" s="123"/>
      <c r="V41536" s="123"/>
      <c r="AM41536" s="133"/>
      <c r="AN41536" s="129"/>
      <c r="AO41536" s="130"/>
      <c r="AP41536" s="131"/>
      <c r="AQ41536" s="120"/>
      <c r="AR41536" s="5"/>
    </row>
    <row r="41537" spans="21:44" x14ac:dyDescent="0.25">
      <c r="U41537" s="123"/>
      <c r="V41537" s="123"/>
      <c r="AM41537" s="133"/>
      <c r="AN41537" s="129"/>
      <c r="AO41537" s="130"/>
      <c r="AP41537" s="131"/>
      <c r="AQ41537" s="120"/>
      <c r="AR41537" s="5"/>
    </row>
    <row r="41538" spans="21:44" x14ac:dyDescent="0.25">
      <c r="U41538" s="123"/>
      <c r="V41538" s="123"/>
      <c r="AM41538" s="133"/>
      <c r="AN41538" s="129"/>
      <c r="AO41538" s="130"/>
      <c r="AP41538" s="131"/>
      <c r="AQ41538" s="120"/>
      <c r="AR41538" s="5"/>
    </row>
    <row r="41539" spans="21:44" x14ac:dyDescent="0.25">
      <c r="U41539" s="123"/>
      <c r="V41539" s="123"/>
      <c r="AM41539" s="133"/>
      <c r="AN41539" s="129"/>
      <c r="AO41539" s="130"/>
      <c r="AP41539" s="131"/>
      <c r="AQ41539" s="120"/>
      <c r="AR41539" s="5"/>
    </row>
    <row r="41540" spans="21:44" x14ac:dyDescent="0.25">
      <c r="U41540" s="123"/>
      <c r="V41540" s="123"/>
      <c r="AM41540" s="133"/>
      <c r="AN41540" s="129"/>
      <c r="AO41540" s="130"/>
      <c r="AP41540" s="131"/>
      <c r="AQ41540" s="120"/>
      <c r="AR41540" s="5"/>
    </row>
    <row r="41541" spans="21:44" x14ac:dyDescent="0.25">
      <c r="U41541" s="123"/>
      <c r="V41541" s="123"/>
      <c r="AM41541" s="133"/>
      <c r="AN41541" s="129"/>
      <c r="AO41541" s="130"/>
      <c r="AP41541" s="131"/>
      <c r="AQ41541" s="120"/>
      <c r="AR41541" s="5"/>
    </row>
    <row r="41542" spans="21:44" x14ac:dyDescent="0.25">
      <c r="U41542" s="123"/>
      <c r="V41542" s="123"/>
      <c r="AM41542" s="133"/>
      <c r="AN41542" s="129"/>
      <c r="AO41542" s="130"/>
      <c r="AP41542" s="131"/>
      <c r="AQ41542" s="120"/>
      <c r="AR41542" s="5"/>
    </row>
    <row r="41543" spans="21:44" x14ac:dyDescent="0.25">
      <c r="U41543" s="123"/>
      <c r="V41543" s="123"/>
      <c r="AM41543" s="133"/>
      <c r="AN41543" s="129"/>
      <c r="AO41543" s="130"/>
      <c r="AP41543" s="131"/>
      <c r="AQ41543" s="120"/>
      <c r="AR41543" s="5"/>
    </row>
    <row r="41544" spans="21:44" x14ac:dyDescent="0.25">
      <c r="U41544" s="123"/>
      <c r="V41544" s="123"/>
      <c r="AM41544" s="133"/>
      <c r="AN41544" s="129"/>
      <c r="AO41544" s="130"/>
      <c r="AP41544" s="131"/>
      <c r="AQ41544" s="120"/>
      <c r="AR41544" s="5"/>
    </row>
    <row r="41545" spans="21:44" x14ac:dyDescent="0.25">
      <c r="U41545" s="123"/>
      <c r="V41545" s="123"/>
      <c r="AM41545" s="133"/>
      <c r="AN41545" s="129"/>
      <c r="AO41545" s="130"/>
      <c r="AP41545" s="131"/>
      <c r="AQ41545" s="120"/>
      <c r="AR41545" s="5"/>
    </row>
    <row r="41546" spans="21:44" x14ac:dyDescent="0.25">
      <c r="U41546" s="123"/>
      <c r="V41546" s="123"/>
      <c r="AM41546" s="133"/>
      <c r="AN41546" s="129"/>
      <c r="AO41546" s="130"/>
      <c r="AP41546" s="131"/>
      <c r="AQ41546" s="120"/>
      <c r="AR41546" s="5"/>
    </row>
    <row r="41547" spans="21:44" x14ac:dyDescent="0.25">
      <c r="U41547" s="123"/>
      <c r="V41547" s="123"/>
      <c r="AM41547" s="133"/>
      <c r="AN41547" s="129"/>
      <c r="AO41547" s="130"/>
      <c r="AP41547" s="131"/>
      <c r="AQ41547" s="120"/>
      <c r="AR41547" s="5"/>
    </row>
    <row r="41548" spans="21:44" x14ac:dyDescent="0.25">
      <c r="U41548" s="123"/>
      <c r="V41548" s="123"/>
      <c r="AM41548" s="133"/>
      <c r="AN41548" s="129"/>
      <c r="AO41548" s="130"/>
      <c r="AP41548" s="131"/>
      <c r="AQ41548" s="120"/>
      <c r="AR41548" s="5"/>
    </row>
    <row r="41549" spans="21:44" x14ac:dyDescent="0.25">
      <c r="U41549" s="123"/>
      <c r="V41549" s="123"/>
      <c r="AM41549" s="133"/>
      <c r="AN41549" s="129"/>
      <c r="AO41549" s="130"/>
      <c r="AP41549" s="131"/>
      <c r="AQ41549" s="120"/>
      <c r="AR41549" s="5"/>
    </row>
    <row r="41550" spans="21:44" x14ac:dyDescent="0.25">
      <c r="U41550" s="123"/>
      <c r="V41550" s="123"/>
      <c r="AM41550" s="133"/>
      <c r="AN41550" s="129"/>
      <c r="AO41550" s="130"/>
      <c r="AP41550" s="131"/>
      <c r="AQ41550" s="120"/>
      <c r="AR41550" s="5"/>
    </row>
    <row r="41551" spans="21:44" x14ac:dyDescent="0.25">
      <c r="U41551" s="123"/>
      <c r="V41551" s="123"/>
      <c r="AM41551" s="133"/>
      <c r="AN41551" s="129"/>
      <c r="AO41551" s="130"/>
      <c r="AP41551" s="131"/>
      <c r="AQ41551" s="120"/>
      <c r="AR41551" s="5"/>
    </row>
    <row r="41552" spans="21:44" x14ac:dyDescent="0.25">
      <c r="U41552" s="123"/>
      <c r="V41552" s="123"/>
      <c r="AM41552" s="133"/>
      <c r="AN41552" s="129"/>
      <c r="AO41552" s="130"/>
      <c r="AP41552" s="131"/>
      <c r="AQ41552" s="120"/>
      <c r="AR41552" s="5"/>
    </row>
    <row r="41553" spans="21:44" x14ac:dyDescent="0.25">
      <c r="U41553" s="123"/>
      <c r="V41553" s="123"/>
      <c r="AM41553" s="133"/>
      <c r="AN41553" s="129"/>
      <c r="AO41553" s="130"/>
      <c r="AP41553" s="131"/>
      <c r="AQ41553" s="120"/>
      <c r="AR41553" s="5"/>
    </row>
    <row r="41554" spans="21:44" x14ac:dyDescent="0.25">
      <c r="U41554" s="123"/>
      <c r="V41554" s="123"/>
      <c r="AM41554" s="133"/>
      <c r="AN41554" s="129"/>
      <c r="AO41554" s="130"/>
      <c r="AP41554" s="131"/>
      <c r="AQ41554" s="120"/>
      <c r="AR41554" s="5"/>
    </row>
    <row r="41555" spans="21:44" x14ac:dyDescent="0.25">
      <c r="U41555" s="123"/>
      <c r="V41555" s="123"/>
      <c r="AM41555" s="133"/>
      <c r="AN41555" s="129"/>
      <c r="AO41555" s="130"/>
      <c r="AP41555" s="131"/>
      <c r="AQ41555" s="120"/>
      <c r="AR41555" s="5"/>
    </row>
    <row r="41556" spans="21:44" x14ac:dyDescent="0.25">
      <c r="U41556" s="123"/>
      <c r="V41556" s="123"/>
      <c r="AM41556" s="133"/>
      <c r="AN41556" s="129"/>
      <c r="AO41556" s="130"/>
      <c r="AP41556" s="131"/>
      <c r="AQ41556" s="120"/>
      <c r="AR41556" s="5"/>
    </row>
    <row r="41557" spans="21:44" x14ac:dyDescent="0.25">
      <c r="U41557" s="123"/>
      <c r="V41557" s="123"/>
      <c r="AM41557" s="133"/>
      <c r="AN41557" s="129"/>
      <c r="AO41557" s="130"/>
      <c r="AP41557" s="131"/>
      <c r="AQ41557" s="120"/>
      <c r="AR41557" s="5"/>
    </row>
    <row r="41558" spans="21:44" x14ac:dyDescent="0.25">
      <c r="U41558" s="123"/>
      <c r="V41558" s="123"/>
      <c r="AM41558" s="133"/>
      <c r="AN41558" s="129"/>
      <c r="AO41558" s="130"/>
      <c r="AP41558" s="131"/>
      <c r="AQ41558" s="120"/>
      <c r="AR41558" s="5"/>
    </row>
    <row r="41559" spans="21:44" x14ac:dyDescent="0.25">
      <c r="U41559" s="123"/>
      <c r="V41559" s="123"/>
      <c r="AM41559" s="133"/>
      <c r="AN41559" s="129"/>
      <c r="AO41559" s="130"/>
      <c r="AP41559" s="131"/>
      <c r="AQ41559" s="120"/>
      <c r="AR41559" s="5"/>
    </row>
    <row r="41560" spans="21:44" x14ac:dyDescent="0.25">
      <c r="U41560" s="123"/>
      <c r="V41560" s="123"/>
      <c r="AM41560" s="133"/>
      <c r="AN41560" s="129"/>
      <c r="AO41560" s="130"/>
      <c r="AP41560" s="131"/>
      <c r="AQ41560" s="120"/>
      <c r="AR41560" s="5"/>
    </row>
    <row r="41561" spans="21:44" x14ac:dyDescent="0.25">
      <c r="U41561" s="123"/>
      <c r="V41561" s="123"/>
      <c r="AM41561" s="133"/>
      <c r="AN41561" s="129"/>
      <c r="AO41561" s="130"/>
      <c r="AP41561" s="131"/>
      <c r="AQ41561" s="120"/>
      <c r="AR41561" s="5"/>
    </row>
    <row r="41562" spans="21:44" x14ac:dyDescent="0.25">
      <c r="U41562" s="123"/>
      <c r="V41562" s="123"/>
      <c r="AM41562" s="133"/>
      <c r="AN41562" s="129"/>
      <c r="AO41562" s="130"/>
      <c r="AP41562" s="131"/>
      <c r="AQ41562" s="120"/>
      <c r="AR41562" s="5"/>
    </row>
    <row r="41563" spans="21:44" x14ac:dyDescent="0.25">
      <c r="U41563" s="123"/>
      <c r="V41563" s="123"/>
      <c r="AM41563" s="133"/>
      <c r="AN41563" s="129"/>
      <c r="AO41563" s="130"/>
      <c r="AP41563" s="131"/>
      <c r="AQ41563" s="120"/>
      <c r="AR41563" s="5"/>
    </row>
    <row r="41564" spans="21:44" x14ac:dyDescent="0.25">
      <c r="U41564" s="123"/>
      <c r="V41564" s="123"/>
      <c r="AM41564" s="133"/>
      <c r="AN41564" s="129"/>
      <c r="AO41564" s="130"/>
      <c r="AP41564" s="131"/>
      <c r="AQ41564" s="120"/>
      <c r="AR41564" s="5"/>
    </row>
    <row r="41565" spans="21:44" x14ac:dyDescent="0.25">
      <c r="U41565" s="123"/>
      <c r="V41565" s="123"/>
      <c r="AM41565" s="133"/>
      <c r="AN41565" s="129"/>
      <c r="AO41565" s="130"/>
      <c r="AP41565" s="131"/>
      <c r="AQ41565" s="120"/>
      <c r="AR41565" s="5"/>
    </row>
    <row r="41566" spans="21:44" x14ac:dyDescent="0.25">
      <c r="U41566" s="123"/>
      <c r="V41566" s="123"/>
      <c r="AM41566" s="133"/>
      <c r="AN41566" s="129"/>
      <c r="AO41566" s="130"/>
      <c r="AP41566" s="131"/>
      <c r="AQ41566" s="120"/>
      <c r="AR41566" s="5"/>
    </row>
    <row r="41567" spans="21:44" x14ac:dyDescent="0.25">
      <c r="U41567" s="123"/>
      <c r="V41567" s="123"/>
      <c r="AM41567" s="133"/>
      <c r="AN41567" s="129"/>
      <c r="AO41567" s="130"/>
      <c r="AP41567" s="131"/>
      <c r="AQ41567" s="120"/>
      <c r="AR41567" s="5"/>
    </row>
    <row r="41568" spans="21:44" x14ac:dyDescent="0.25">
      <c r="U41568" s="123"/>
      <c r="V41568" s="123"/>
      <c r="AM41568" s="133"/>
      <c r="AN41568" s="129"/>
      <c r="AO41568" s="130"/>
      <c r="AP41568" s="131"/>
      <c r="AQ41568" s="120"/>
      <c r="AR41568" s="5"/>
    </row>
    <row r="41569" spans="21:44" x14ac:dyDescent="0.25">
      <c r="U41569" s="123"/>
      <c r="V41569" s="123"/>
      <c r="AM41569" s="133"/>
      <c r="AN41569" s="129"/>
      <c r="AO41569" s="130"/>
      <c r="AP41569" s="131"/>
      <c r="AQ41569" s="120"/>
      <c r="AR41569" s="5"/>
    </row>
    <row r="41570" spans="21:44" x14ac:dyDescent="0.25">
      <c r="U41570" s="123"/>
      <c r="V41570" s="123"/>
      <c r="AM41570" s="133"/>
      <c r="AN41570" s="129"/>
      <c r="AO41570" s="130"/>
      <c r="AP41570" s="131"/>
      <c r="AQ41570" s="120"/>
      <c r="AR41570" s="5"/>
    </row>
    <row r="41571" spans="21:44" x14ac:dyDescent="0.25">
      <c r="U41571" s="123"/>
      <c r="V41571" s="123"/>
      <c r="AM41571" s="133"/>
      <c r="AN41571" s="129"/>
      <c r="AO41571" s="130"/>
      <c r="AP41571" s="131"/>
      <c r="AQ41571" s="120"/>
      <c r="AR41571" s="5"/>
    </row>
    <row r="41572" spans="21:44" x14ac:dyDescent="0.25">
      <c r="U41572" s="123"/>
      <c r="V41572" s="123"/>
      <c r="AM41572" s="133"/>
      <c r="AN41572" s="129"/>
      <c r="AO41572" s="130"/>
      <c r="AP41572" s="131"/>
      <c r="AQ41572" s="120"/>
      <c r="AR41572" s="5"/>
    </row>
    <row r="41573" spans="21:44" x14ac:dyDescent="0.25">
      <c r="U41573" s="123"/>
      <c r="V41573" s="123"/>
      <c r="AM41573" s="133"/>
      <c r="AN41573" s="129"/>
      <c r="AO41573" s="130"/>
      <c r="AP41573" s="131"/>
      <c r="AQ41573" s="120"/>
      <c r="AR41573" s="5"/>
    </row>
    <row r="41574" spans="21:44" x14ac:dyDescent="0.25">
      <c r="U41574" s="123"/>
      <c r="V41574" s="123"/>
      <c r="AM41574" s="133"/>
      <c r="AN41574" s="129"/>
      <c r="AO41574" s="130"/>
      <c r="AP41574" s="131"/>
      <c r="AQ41574" s="120"/>
      <c r="AR41574" s="5"/>
    </row>
    <row r="41575" spans="21:44" x14ac:dyDescent="0.25">
      <c r="U41575" s="123"/>
      <c r="V41575" s="123"/>
      <c r="AM41575" s="133"/>
      <c r="AN41575" s="129"/>
      <c r="AO41575" s="130"/>
      <c r="AP41575" s="131"/>
      <c r="AQ41575" s="120"/>
      <c r="AR41575" s="5"/>
    </row>
    <row r="41576" spans="21:44" x14ac:dyDescent="0.25">
      <c r="U41576" s="123"/>
      <c r="V41576" s="123"/>
      <c r="AM41576" s="133"/>
      <c r="AN41576" s="129"/>
      <c r="AO41576" s="130"/>
      <c r="AP41576" s="131"/>
      <c r="AQ41576" s="120"/>
      <c r="AR41576" s="5"/>
    </row>
    <row r="41577" spans="21:44" x14ac:dyDescent="0.25">
      <c r="U41577" s="123"/>
      <c r="V41577" s="123"/>
      <c r="AM41577" s="133"/>
      <c r="AN41577" s="129"/>
      <c r="AO41577" s="130"/>
      <c r="AP41577" s="131"/>
      <c r="AQ41577" s="120"/>
      <c r="AR41577" s="5"/>
    </row>
    <row r="41578" spans="21:44" x14ac:dyDescent="0.25">
      <c r="U41578" s="123"/>
      <c r="V41578" s="123"/>
      <c r="AM41578" s="133"/>
      <c r="AN41578" s="129"/>
      <c r="AO41578" s="130"/>
      <c r="AP41578" s="131"/>
      <c r="AQ41578" s="120"/>
      <c r="AR41578" s="5"/>
    </row>
    <row r="41579" spans="21:44" x14ac:dyDescent="0.25">
      <c r="U41579" s="123"/>
      <c r="V41579" s="123"/>
      <c r="AM41579" s="133"/>
      <c r="AN41579" s="129"/>
      <c r="AO41579" s="130"/>
      <c r="AP41579" s="131"/>
      <c r="AQ41579" s="120"/>
      <c r="AR41579" s="5"/>
    </row>
    <row r="41580" spans="21:44" x14ac:dyDescent="0.25">
      <c r="U41580" s="123"/>
      <c r="V41580" s="123"/>
      <c r="AM41580" s="133"/>
      <c r="AN41580" s="129"/>
      <c r="AO41580" s="130"/>
      <c r="AP41580" s="131"/>
      <c r="AQ41580" s="120"/>
      <c r="AR41580" s="5"/>
    </row>
    <row r="41581" spans="21:44" x14ac:dyDescent="0.25">
      <c r="U41581" s="123"/>
      <c r="V41581" s="123"/>
      <c r="AM41581" s="133"/>
      <c r="AN41581" s="129"/>
      <c r="AO41581" s="130"/>
      <c r="AP41581" s="131"/>
      <c r="AQ41581" s="120"/>
      <c r="AR41581" s="5"/>
    </row>
    <row r="41582" spans="21:44" x14ac:dyDescent="0.25">
      <c r="U41582" s="123"/>
      <c r="V41582" s="123"/>
      <c r="AM41582" s="133"/>
      <c r="AN41582" s="129"/>
      <c r="AO41582" s="130"/>
      <c r="AP41582" s="131"/>
      <c r="AQ41582" s="120"/>
      <c r="AR41582" s="5"/>
    </row>
    <row r="41583" spans="21:44" x14ac:dyDescent="0.25">
      <c r="U41583" s="123"/>
      <c r="V41583" s="123"/>
      <c r="AM41583" s="133"/>
      <c r="AN41583" s="129"/>
      <c r="AO41583" s="130"/>
      <c r="AP41583" s="131"/>
      <c r="AQ41583" s="120"/>
      <c r="AR41583" s="5"/>
    </row>
    <row r="41584" spans="21:44" x14ac:dyDescent="0.25">
      <c r="U41584" s="123"/>
      <c r="V41584" s="123"/>
      <c r="AM41584" s="133"/>
      <c r="AN41584" s="129"/>
      <c r="AO41584" s="130"/>
      <c r="AP41584" s="131"/>
      <c r="AQ41584" s="120"/>
      <c r="AR41584" s="5"/>
    </row>
    <row r="41585" spans="21:44" x14ac:dyDescent="0.25">
      <c r="U41585" s="123"/>
      <c r="V41585" s="123"/>
      <c r="AM41585" s="133"/>
      <c r="AN41585" s="129"/>
      <c r="AO41585" s="130"/>
      <c r="AP41585" s="131"/>
      <c r="AQ41585" s="120"/>
      <c r="AR41585" s="5"/>
    </row>
    <row r="41586" spans="21:44" x14ac:dyDescent="0.25">
      <c r="U41586" s="123"/>
      <c r="V41586" s="123"/>
      <c r="AM41586" s="133"/>
      <c r="AN41586" s="129"/>
      <c r="AO41586" s="130"/>
      <c r="AP41586" s="131"/>
      <c r="AQ41586" s="120"/>
      <c r="AR41586" s="5"/>
    </row>
    <row r="41587" spans="21:44" x14ac:dyDescent="0.25">
      <c r="U41587" s="123"/>
      <c r="V41587" s="123"/>
      <c r="AM41587" s="133"/>
      <c r="AN41587" s="129"/>
      <c r="AO41587" s="130"/>
      <c r="AP41587" s="131"/>
      <c r="AQ41587" s="120"/>
      <c r="AR41587" s="5"/>
    </row>
    <row r="41588" spans="21:44" x14ac:dyDescent="0.25">
      <c r="U41588" s="123"/>
      <c r="V41588" s="123"/>
      <c r="AM41588" s="133"/>
      <c r="AN41588" s="129"/>
      <c r="AO41588" s="130"/>
      <c r="AP41588" s="131"/>
      <c r="AQ41588" s="120"/>
      <c r="AR41588" s="5"/>
    </row>
    <row r="41589" spans="21:44" x14ac:dyDescent="0.25">
      <c r="U41589" s="123"/>
      <c r="V41589" s="123"/>
      <c r="AM41589" s="133"/>
      <c r="AN41589" s="129"/>
      <c r="AO41589" s="130"/>
      <c r="AP41589" s="131"/>
      <c r="AQ41589" s="120"/>
      <c r="AR41589" s="5"/>
    </row>
    <row r="41590" spans="21:44" x14ac:dyDescent="0.25">
      <c r="U41590" s="123"/>
      <c r="V41590" s="123"/>
      <c r="AM41590" s="133"/>
      <c r="AN41590" s="129"/>
      <c r="AO41590" s="130"/>
      <c r="AP41590" s="131"/>
      <c r="AQ41590" s="120"/>
      <c r="AR41590" s="5"/>
    </row>
    <row r="41591" spans="21:44" x14ac:dyDescent="0.25">
      <c r="U41591" s="123"/>
      <c r="V41591" s="123"/>
      <c r="AM41591" s="133"/>
      <c r="AN41591" s="129"/>
      <c r="AO41591" s="130"/>
      <c r="AP41591" s="131"/>
      <c r="AQ41591" s="120"/>
      <c r="AR41591" s="5"/>
    </row>
    <row r="41592" spans="21:44" x14ac:dyDescent="0.25">
      <c r="U41592" s="123"/>
      <c r="V41592" s="123"/>
      <c r="AM41592" s="133"/>
      <c r="AN41592" s="129"/>
      <c r="AO41592" s="130"/>
      <c r="AP41592" s="131"/>
      <c r="AQ41592" s="120"/>
      <c r="AR41592" s="5"/>
    </row>
    <row r="41593" spans="21:44" x14ac:dyDescent="0.25">
      <c r="U41593" s="123"/>
      <c r="V41593" s="123"/>
      <c r="AM41593" s="133"/>
      <c r="AN41593" s="129"/>
      <c r="AO41593" s="130"/>
      <c r="AP41593" s="131"/>
      <c r="AQ41593" s="120"/>
      <c r="AR41593" s="5"/>
    </row>
    <row r="41594" spans="21:44" x14ac:dyDescent="0.25">
      <c r="U41594" s="123"/>
      <c r="V41594" s="123"/>
      <c r="AM41594" s="133"/>
      <c r="AN41594" s="129"/>
      <c r="AO41594" s="130"/>
      <c r="AP41594" s="131"/>
      <c r="AQ41594" s="120"/>
      <c r="AR41594" s="5"/>
    </row>
    <row r="41595" spans="21:44" x14ac:dyDescent="0.25">
      <c r="U41595" s="123"/>
      <c r="V41595" s="123"/>
      <c r="AM41595" s="133"/>
      <c r="AN41595" s="129"/>
      <c r="AO41595" s="130"/>
      <c r="AP41595" s="131"/>
      <c r="AQ41595" s="120"/>
      <c r="AR41595" s="5"/>
    </row>
    <row r="41596" spans="21:44" x14ac:dyDescent="0.25">
      <c r="U41596" s="123"/>
      <c r="V41596" s="123"/>
      <c r="AM41596" s="133"/>
      <c r="AN41596" s="129"/>
      <c r="AO41596" s="130"/>
      <c r="AP41596" s="131"/>
      <c r="AQ41596" s="120"/>
      <c r="AR41596" s="5"/>
    </row>
    <row r="41597" spans="21:44" x14ac:dyDescent="0.25">
      <c r="U41597" s="123"/>
      <c r="V41597" s="123"/>
      <c r="AM41597" s="133"/>
      <c r="AN41597" s="129"/>
      <c r="AO41597" s="130"/>
      <c r="AP41597" s="131"/>
      <c r="AQ41597" s="120"/>
      <c r="AR41597" s="5"/>
    </row>
    <row r="41598" spans="21:44" x14ac:dyDescent="0.25">
      <c r="U41598" s="123"/>
      <c r="V41598" s="123"/>
      <c r="AM41598" s="133"/>
      <c r="AN41598" s="129"/>
      <c r="AO41598" s="130"/>
      <c r="AP41598" s="131"/>
      <c r="AQ41598" s="120"/>
      <c r="AR41598" s="5"/>
    </row>
    <row r="41599" spans="21:44" x14ac:dyDescent="0.25">
      <c r="U41599" s="123"/>
      <c r="V41599" s="123"/>
      <c r="AM41599" s="133"/>
      <c r="AN41599" s="129"/>
      <c r="AO41599" s="130"/>
      <c r="AP41599" s="131"/>
      <c r="AQ41599" s="120"/>
      <c r="AR41599" s="5"/>
    </row>
    <row r="41600" spans="21:44" x14ac:dyDescent="0.25">
      <c r="U41600" s="123"/>
      <c r="V41600" s="123"/>
      <c r="AM41600" s="133"/>
      <c r="AN41600" s="129"/>
      <c r="AO41600" s="130"/>
      <c r="AP41600" s="131"/>
      <c r="AQ41600" s="120"/>
      <c r="AR41600" s="5"/>
    </row>
    <row r="41601" spans="21:44" x14ac:dyDescent="0.25">
      <c r="U41601" s="123"/>
      <c r="V41601" s="123"/>
      <c r="AM41601" s="133"/>
      <c r="AN41601" s="129"/>
      <c r="AO41601" s="130"/>
      <c r="AP41601" s="131"/>
      <c r="AQ41601" s="120"/>
      <c r="AR41601" s="5"/>
    </row>
    <row r="41602" spans="21:44" x14ac:dyDescent="0.25">
      <c r="U41602" s="123"/>
      <c r="V41602" s="123"/>
      <c r="AM41602" s="133"/>
      <c r="AN41602" s="129"/>
      <c r="AO41602" s="130"/>
      <c r="AP41602" s="131"/>
      <c r="AQ41602" s="120"/>
      <c r="AR41602" s="5"/>
    </row>
    <row r="41603" spans="21:44" x14ac:dyDescent="0.25">
      <c r="U41603" s="123"/>
      <c r="V41603" s="123"/>
      <c r="AM41603" s="133"/>
      <c r="AN41603" s="129"/>
      <c r="AO41603" s="130"/>
      <c r="AP41603" s="131"/>
      <c r="AQ41603" s="120"/>
      <c r="AR41603" s="5"/>
    </row>
    <row r="41604" spans="21:44" x14ac:dyDescent="0.25">
      <c r="U41604" s="123"/>
      <c r="V41604" s="123"/>
      <c r="AM41604" s="133"/>
      <c r="AN41604" s="129"/>
      <c r="AO41604" s="130"/>
      <c r="AP41604" s="131"/>
      <c r="AQ41604" s="120"/>
      <c r="AR41604" s="5"/>
    </row>
    <row r="41605" spans="21:44" x14ac:dyDescent="0.25">
      <c r="U41605" s="123"/>
      <c r="V41605" s="123"/>
      <c r="AM41605" s="133"/>
      <c r="AN41605" s="129"/>
      <c r="AO41605" s="130"/>
      <c r="AP41605" s="131"/>
      <c r="AQ41605" s="120"/>
      <c r="AR41605" s="5"/>
    </row>
    <row r="41606" spans="21:44" x14ac:dyDescent="0.25">
      <c r="U41606" s="123"/>
      <c r="V41606" s="123"/>
      <c r="AM41606" s="133"/>
      <c r="AN41606" s="129"/>
      <c r="AO41606" s="130"/>
      <c r="AP41606" s="131"/>
      <c r="AQ41606" s="120"/>
      <c r="AR41606" s="5"/>
    </row>
    <row r="41607" spans="21:44" x14ac:dyDescent="0.25">
      <c r="U41607" s="123"/>
      <c r="V41607" s="123"/>
      <c r="AM41607" s="133"/>
      <c r="AN41607" s="129"/>
      <c r="AO41607" s="130"/>
      <c r="AP41607" s="131"/>
      <c r="AQ41607" s="120"/>
      <c r="AR41607" s="5"/>
    </row>
    <row r="41608" spans="21:44" x14ac:dyDescent="0.25">
      <c r="U41608" s="123"/>
      <c r="V41608" s="123"/>
      <c r="AM41608" s="133"/>
      <c r="AN41608" s="129"/>
      <c r="AO41608" s="130"/>
      <c r="AP41608" s="131"/>
      <c r="AQ41608" s="120"/>
      <c r="AR41608" s="5"/>
    </row>
    <row r="41609" spans="21:44" x14ac:dyDescent="0.25">
      <c r="U41609" s="123"/>
      <c r="V41609" s="123"/>
      <c r="AM41609" s="133"/>
      <c r="AN41609" s="129"/>
      <c r="AO41609" s="130"/>
      <c r="AP41609" s="131"/>
      <c r="AQ41609" s="120"/>
      <c r="AR41609" s="5"/>
    </row>
    <row r="41610" spans="21:44" x14ac:dyDescent="0.25">
      <c r="U41610" s="123"/>
      <c r="V41610" s="123"/>
      <c r="AM41610" s="133"/>
      <c r="AN41610" s="129"/>
      <c r="AO41610" s="130"/>
      <c r="AP41610" s="131"/>
      <c r="AQ41610" s="120"/>
      <c r="AR41610" s="5"/>
    </row>
    <row r="41611" spans="21:44" x14ac:dyDescent="0.25">
      <c r="U41611" s="123"/>
      <c r="V41611" s="123"/>
      <c r="AM41611" s="133"/>
      <c r="AN41611" s="129"/>
      <c r="AO41611" s="130"/>
      <c r="AP41611" s="131"/>
      <c r="AQ41611" s="120"/>
      <c r="AR41611" s="5"/>
    </row>
    <row r="41612" spans="21:44" x14ac:dyDescent="0.25">
      <c r="U41612" s="123"/>
      <c r="V41612" s="123"/>
      <c r="AM41612" s="133"/>
      <c r="AN41612" s="129"/>
      <c r="AO41612" s="130"/>
      <c r="AP41612" s="131"/>
      <c r="AQ41612" s="120"/>
      <c r="AR41612" s="5"/>
    </row>
    <row r="41613" spans="21:44" x14ac:dyDescent="0.25">
      <c r="U41613" s="123"/>
      <c r="V41613" s="123"/>
      <c r="AM41613" s="133"/>
      <c r="AN41613" s="129"/>
      <c r="AO41613" s="130"/>
      <c r="AP41613" s="131"/>
      <c r="AQ41613" s="120"/>
      <c r="AR41613" s="5"/>
    </row>
    <row r="41614" spans="21:44" x14ac:dyDescent="0.25">
      <c r="U41614" s="123"/>
      <c r="V41614" s="123"/>
      <c r="AM41614" s="133"/>
      <c r="AN41614" s="129"/>
      <c r="AO41614" s="130"/>
      <c r="AP41614" s="131"/>
      <c r="AQ41614" s="120"/>
      <c r="AR41614" s="5"/>
    </row>
    <row r="41615" spans="21:44" x14ac:dyDescent="0.25">
      <c r="U41615" s="123"/>
      <c r="V41615" s="123"/>
      <c r="AM41615" s="133"/>
      <c r="AN41615" s="129"/>
      <c r="AO41615" s="130"/>
      <c r="AP41615" s="131"/>
      <c r="AQ41615" s="120"/>
      <c r="AR41615" s="5"/>
    </row>
    <row r="41616" spans="21:44" x14ac:dyDescent="0.25">
      <c r="U41616" s="123"/>
      <c r="V41616" s="123"/>
      <c r="AM41616" s="133"/>
      <c r="AN41616" s="129"/>
      <c r="AO41616" s="130"/>
      <c r="AP41616" s="131"/>
      <c r="AQ41616" s="120"/>
      <c r="AR41616" s="5"/>
    </row>
    <row r="41617" spans="21:44" x14ac:dyDescent="0.25">
      <c r="U41617" s="123"/>
      <c r="V41617" s="123"/>
      <c r="AM41617" s="133"/>
      <c r="AN41617" s="129"/>
      <c r="AO41617" s="130"/>
      <c r="AP41617" s="131"/>
      <c r="AQ41617" s="120"/>
      <c r="AR41617" s="5"/>
    </row>
    <row r="41618" spans="21:44" x14ac:dyDescent="0.25">
      <c r="U41618" s="123"/>
      <c r="V41618" s="123"/>
      <c r="AM41618" s="133"/>
      <c r="AN41618" s="129"/>
      <c r="AO41618" s="130"/>
      <c r="AP41618" s="131"/>
      <c r="AQ41618" s="120"/>
      <c r="AR41618" s="5"/>
    </row>
    <row r="41619" spans="21:44" x14ac:dyDescent="0.25">
      <c r="U41619" s="123"/>
      <c r="V41619" s="123"/>
      <c r="AM41619" s="133"/>
      <c r="AN41619" s="129"/>
      <c r="AO41619" s="130"/>
      <c r="AP41619" s="131"/>
      <c r="AQ41619" s="120"/>
      <c r="AR41619" s="5"/>
    </row>
    <row r="41620" spans="21:44" x14ac:dyDescent="0.25">
      <c r="U41620" s="123"/>
      <c r="V41620" s="123"/>
      <c r="AM41620" s="133"/>
      <c r="AN41620" s="129"/>
      <c r="AO41620" s="130"/>
      <c r="AP41620" s="131"/>
      <c r="AQ41620" s="120"/>
      <c r="AR41620" s="5"/>
    </row>
    <row r="41621" spans="21:44" x14ac:dyDescent="0.25">
      <c r="U41621" s="123"/>
      <c r="V41621" s="123"/>
      <c r="AM41621" s="133"/>
      <c r="AN41621" s="129"/>
      <c r="AO41621" s="130"/>
      <c r="AP41621" s="131"/>
      <c r="AQ41621" s="120"/>
      <c r="AR41621" s="5"/>
    </row>
    <row r="41622" spans="21:44" x14ac:dyDescent="0.25">
      <c r="U41622" s="123"/>
      <c r="V41622" s="123"/>
      <c r="AM41622" s="133"/>
      <c r="AN41622" s="129"/>
      <c r="AO41622" s="130"/>
      <c r="AP41622" s="131"/>
      <c r="AQ41622" s="120"/>
      <c r="AR41622" s="5"/>
    </row>
    <row r="41623" spans="21:44" x14ac:dyDescent="0.25">
      <c r="U41623" s="123"/>
      <c r="V41623" s="123"/>
      <c r="AM41623" s="133"/>
      <c r="AN41623" s="129"/>
      <c r="AO41623" s="130"/>
      <c r="AP41623" s="131"/>
      <c r="AQ41623" s="120"/>
      <c r="AR41623" s="5"/>
    </row>
    <row r="41624" spans="21:44" x14ac:dyDescent="0.25">
      <c r="U41624" s="123"/>
      <c r="V41624" s="123"/>
      <c r="AM41624" s="133"/>
      <c r="AN41624" s="129"/>
      <c r="AO41624" s="130"/>
      <c r="AP41624" s="131"/>
      <c r="AQ41624" s="120"/>
      <c r="AR41624" s="5"/>
    </row>
    <row r="41625" spans="21:44" x14ac:dyDescent="0.25">
      <c r="U41625" s="123"/>
      <c r="V41625" s="123"/>
      <c r="AM41625" s="133"/>
      <c r="AN41625" s="129"/>
      <c r="AO41625" s="130"/>
      <c r="AP41625" s="131"/>
      <c r="AQ41625" s="120"/>
      <c r="AR41625" s="5"/>
    </row>
    <row r="41626" spans="21:44" x14ac:dyDescent="0.25">
      <c r="U41626" s="123"/>
      <c r="V41626" s="123"/>
      <c r="AM41626" s="133"/>
      <c r="AN41626" s="129"/>
      <c r="AO41626" s="130"/>
      <c r="AP41626" s="131"/>
      <c r="AQ41626" s="120"/>
      <c r="AR41626" s="5"/>
    </row>
    <row r="41627" spans="21:44" x14ac:dyDescent="0.25">
      <c r="U41627" s="123"/>
      <c r="V41627" s="123"/>
      <c r="AM41627" s="133"/>
      <c r="AN41627" s="129"/>
      <c r="AO41627" s="130"/>
      <c r="AP41627" s="131"/>
      <c r="AQ41627" s="120"/>
      <c r="AR41627" s="5"/>
    </row>
    <row r="41628" spans="21:44" x14ac:dyDescent="0.25">
      <c r="U41628" s="123"/>
      <c r="V41628" s="123"/>
      <c r="AM41628" s="133"/>
      <c r="AN41628" s="129"/>
      <c r="AO41628" s="130"/>
      <c r="AP41628" s="131"/>
      <c r="AQ41628" s="120"/>
      <c r="AR41628" s="5"/>
    </row>
    <row r="41629" spans="21:44" x14ac:dyDescent="0.25">
      <c r="U41629" s="123"/>
      <c r="V41629" s="123"/>
      <c r="AM41629" s="133"/>
      <c r="AN41629" s="129"/>
      <c r="AO41629" s="130"/>
      <c r="AP41629" s="131"/>
      <c r="AQ41629" s="120"/>
      <c r="AR41629" s="5"/>
    </row>
    <row r="41630" spans="21:44" x14ac:dyDescent="0.25">
      <c r="U41630" s="123"/>
      <c r="V41630" s="123"/>
      <c r="AM41630" s="133"/>
      <c r="AN41630" s="129"/>
      <c r="AO41630" s="130"/>
      <c r="AP41630" s="131"/>
      <c r="AQ41630" s="120"/>
      <c r="AR41630" s="5"/>
    </row>
    <row r="41631" spans="21:44" x14ac:dyDescent="0.25">
      <c r="U41631" s="123"/>
      <c r="V41631" s="123"/>
      <c r="AM41631" s="133"/>
      <c r="AN41631" s="129"/>
      <c r="AO41631" s="130"/>
      <c r="AP41631" s="131"/>
      <c r="AQ41631" s="120"/>
      <c r="AR41631" s="5"/>
    </row>
    <row r="41632" spans="21:44" x14ac:dyDescent="0.25">
      <c r="U41632" s="123"/>
      <c r="V41632" s="123"/>
      <c r="AM41632" s="133"/>
      <c r="AN41632" s="129"/>
      <c r="AO41632" s="130"/>
      <c r="AP41632" s="131"/>
      <c r="AQ41632" s="120"/>
      <c r="AR41632" s="5"/>
    </row>
    <row r="41633" spans="21:44" x14ac:dyDescent="0.25">
      <c r="U41633" s="123"/>
      <c r="V41633" s="123"/>
      <c r="AM41633" s="133"/>
      <c r="AN41633" s="129"/>
      <c r="AO41633" s="130"/>
      <c r="AP41633" s="131"/>
      <c r="AQ41633" s="120"/>
      <c r="AR41633" s="5"/>
    </row>
    <row r="41634" spans="21:44" x14ac:dyDescent="0.25">
      <c r="U41634" s="123"/>
      <c r="V41634" s="123"/>
      <c r="AM41634" s="133"/>
      <c r="AN41634" s="129"/>
      <c r="AO41634" s="130"/>
      <c r="AP41634" s="131"/>
      <c r="AQ41634" s="120"/>
      <c r="AR41634" s="5"/>
    </row>
    <row r="41635" spans="21:44" x14ac:dyDescent="0.25">
      <c r="U41635" s="123"/>
      <c r="V41635" s="123"/>
      <c r="AM41635" s="133"/>
      <c r="AN41635" s="129"/>
      <c r="AO41635" s="130"/>
      <c r="AP41635" s="131"/>
      <c r="AQ41635" s="120"/>
      <c r="AR41635" s="5"/>
    </row>
    <row r="41636" spans="21:44" x14ac:dyDescent="0.25">
      <c r="U41636" s="123"/>
      <c r="V41636" s="123"/>
      <c r="AM41636" s="133"/>
      <c r="AN41636" s="129"/>
      <c r="AO41636" s="130"/>
      <c r="AP41636" s="131"/>
      <c r="AQ41636" s="120"/>
      <c r="AR41636" s="5"/>
    </row>
    <row r="41637" spans="21:44" x14ac:dyDescent="0.25">
      <c r="U41637" s="123"/>
      <c r="V41637" s="123"/>
      <c r="AM41637" s="133"/>
      <c r="AN41637" s="129"/>
      <c r="AO41637" s="130"/>
      <c r="AP41637" s="131"/>
      <c r="AQ41637" s="120"/>
      <c r="AR41637" s="5"/>
    </row>
    <row r="41638" spans="21:44" x14ac:dyDescent="0.25">
      <c r="U41638" s="123"/>
      <c r="V41638" s="123"/>
      <c r="AM41638" s="133"/>
      <c r="AN41638" s="129"/>
      <c r="AO41638" s="130"/>
      <c r="AP41638" s="131"/>
      <c r="AQ41638" s="120"/>
      <c r="AR41638" s="5"/>
    </row>
    <row r="41639" spans="21:44" x14ac:dyDescent="0.25">
      <c r="U41639" s="123"/>
      <c r="V41639" s="123"/>
      <c r="AM41639" s="133"/>
      <c r="AN41639" s="129"/>
      <c r="AO41639" s="130"/>
      <c r="AP41639" s="131"/>
      <c r="AQ41639" s="120"/>
      <c r="AR41639" s="5"/>
    </row>
    <row r="41640" spans="21:44" x14ac:dyDescent="0.25">
      <c r="U41640" s="123"/>
      <c r="V41640" s="123"/>
      <c r="AM41640" s="133"/>
      <c r="AN41640" s="129"/>
      <c r="AO41640" s="130"/>
      <c r="AP41640" s="131"/>
      <c r="AQ41640" s="120"/>
      <c r="AR41640" s="5"/>
    </row>
    <row r="41641" spans="21:44" x14ac:dyDescent="0.25">
      <c r="U41641" s="123"/>
      <c r="V41641" s="123"/>
      <c r="AM41641" s="133"/>
      <c r="AN41641" s="129"/>
      <c r="AO41641" s="130"/>
      <c r="AP41641" s="131"/>
      <c r="AQ41641" s="120"/>
      <c r="AR41641" s="5"/>
    </row>
    <row r="41642" spans="21:44" x14ac:dyDescent="0.25">
      <c r="U41642" s="123"/>
      <c r="V41642" s="123"/>
      <c r="AM41642" s="133"/>
      <c r="AN41642" s="129"/>
      <c r="AO41642" s="130"/>
      <c r="AP41642" s="131"/>
      <c r="AQ41642" s="120"/>
      <c r="AR41642" s="5"/>
    </row>
    <row r="41643" spans="21:44" x14ac:dyDescent="0.25">
      <c r="U41643" s="123"/>
      <c r="V41643" s="123"/>
      <c r="AM41643" s="133"/>
      <c r="AN41643" s="129"/>
      <c r="AO41643" s="130"/>
      <c r="AP41643" s="131"/>
      <c r="AQ41643" s="120"/>
      <c r="AR41643" s="5"/>
    </row>
    <row r="41644" spans="21:44" x14ac:dyDescent="0.25">
      <c r="U41644" s="123"/>
      <c r="V41644" s="123"/>
      <c r="AM41644" s="133"/>
      <c r="AN41644" s="129"/>
      <c r="AO41644" s="130"/>
      <c r="AP41644" s="131"/>
      <c r="AQ41644" s="120"/>
      <c r="AR41644" s="5"/>
    </row>
    <row r="41645" spans="21:44" x14ac:dyDescent="0.25">
      <c r="U41645" s="123"/>
      <c r="V41645" s="123"/>
      <c r="AM41645" s="133"/>
      <c r="AN41645" s="129"/>
      <c r="AO41645" s="130"/>
      <c r="AP41645" s="131"/>
      <c r="AQ41645" s="120"/>
      <c r="AR41645" s="5"/>
    </row>
    <row r="41646" spans="21:44" x14ac:dyDescent="0.25">
      <c r="U41646" s="123"/>
      <c r="V41646" s="123"/>
      <c r="AM41646" s="133"/>
      <c r="AN41646" s="129"/>
      <c r="AO41646" s="130"/>
      <c r="AP41646" s="131"/>
      <c r="AQ41646" s="120"/>
      <c r="AR41646" s="5"/>
    </row>
    <row r="41647" spans="21:44" x14ac:dyDescent="0.25">
      <c r="U41647" s="123"/>
      <c r="V41647" s="123"/>
      <c r="AM41647" s="133"/>
      <c r="AN41647" s="129"/>
      <c r="AO41647" s="130"/>
      <c r="AP41647" s="131"/>
      <c r="AQ41647" s="120"/>
      <c r="AR41647" s="5"/>
    </row>
    <row r="41648" spans="21:44" x14ac:dyDescent="0.25">
      <c r="U41648" s="123"/>
      <c r="V41648" s="123"/>
      <c r="AM41648" s="133"/>
      <c r="AN41648" s="129"/>
      <c r="AO41648" s="130"/>
      <c r="AP41648" s="131"/>
      <c r="AQ41648" s="120"/>
      <c r="AR41648" s="5"/>
    </row>
    <row r="41649" spans="21:44" x14ac:dyDescent="0.25">
      <c r="U41649" s="123"/>
      <c r="V41649" s="123"/>
      <c r="AM41649" s="133"/>
      <c r="AN41649" s="129"/>
      <c r="AO41649" s="130"/>
      <c r="AP41649" s="131"/>
      <c r="AQ41649" s="120"/>
      <c r="AR41649" s="5"/>
    </row>
    <row r="41650" spans="21:44" x14ac:dyDescent="0.25">
      <c r="U41650" s="123"/>
      <c r="V41650" s="123"/>
      <c r="AM41650" s="133"/>
      <c r="AN41650" s="129"/>
      <c r="AO41650" s="130"/>
      <c r="AP41650" s="131"/>
      <c r="AQ41650" s="120"/>
      <c r="AR41650" s="5"/>
    </row>
    <row r="41651" spans="21:44" x14ac:dyDescent="0.25">
      <c r="U41651" s="123"/>
      <c r="V41651" s="123"/>
      <c r="AM41651" s="133"/>
      <c r="AN41651" s="129"/>
      <c r="AO41651" s="130"/>
      <c r="AP41651" s="131"/>
      <c r="AQ41651" s="120"/>
      <c r="AR41651" s="5"/>
    </row>
    <row r="41652" spans="21:44" x14ac:dyDescent="0.25">
      <c r="U41652" s="123"/>
      <c r="V41652" s="123"/>
      <c r="AM41652" s="133"/>
      <c r="AN41652" s="129"/>
      <c r="AO41652" s="130"/>
      <c r="AP41652" s="131"/>
      <c r="AQ41652" s="120"/>
      <c r="AR41652" s="5"/>
    </row>
    <row r="41653" spans="21:44" x14ac:dyDescent="0.25">
      <c r="U41653" s="123"/>
      <c r="V41653" s="123"/>
      <c r="AM41653" s="133"/>
      <c r="AN41653" s="129"/>
      <c r="AO41653" s="130"/>
      <c r="AP41653" s="131"/>
      <c r="AQ41653" s="120"/>
      <c r="AR41653" s="5"/>
    </row>
    <row r="41654" spans="21:44" x14ac:dyDescent="0.25">
      <c r="U41654" s="123"/>
      <c r="V41654" s="123"/>
      <c r="AM41654" s="133"/>
      <c r="AN41654" s="129"/>
      <c r="AO41654" s="130"/>
      <c r="AP41654" s="131"/>
      <c r="AQ41654" s="120"/>
      <c r="AR41654" s="5"/>
    </row>
    <row r="41655" spans="21:44" x14ac:dyDescent="0.25">
      <c r="U41655" s="123"/>
      <c r="V41655" s="123"/>
      <c r="AM41655" s="133"/>
      <c r="AN41655" s="129"/>
      <c r="AO41655" s="130"/>
      <c r="AP41655" s="131"/>
      <c r="AQ41655" s="120"/>
      <c r="AR41655" s="5"/>
    </row>
    <row r="41656" spans="21:44" x14ac:dyDescent="0.25">
      <c r="U41656" s="123"/>
      <c r="V41656" s="123"/>
      <c r="AM41656" s="133"/>
      <c r="AN41656" s="129"/>
      <c r="AO41656" s="130"/>
      <c r="AP41656" s="131"/>
      <c r="AQ41656" s="120"/>
      <c r="AR41656" s="5"/>
    </row>
    <row r="41657" spans="21:44" x14ac:dyDescent="0.25">
      <c r="U41657" s="123"/>
      <c r="V41657" s="123"/>
      <c r="AM41657" s="133"/>
      <c r="AN41657" s="129"/>
      <c r="AO41657" s="130"/>
      <c r="AP41657" s="131"/>
      <c r="AQ41657" s="120"/>
      <c r="AR41657" s="5"/>
    </row>
    <row r="41658" spans="21:44" x14ac:dyDescent="0.25">
      <c r="U41658" s="123"/>
      <c r="V41658" s="123"/>
      <c r="AM41658" s="133"/>
      <c r="AN41658" s="129"/>
      <c r="AO41658" s="130"/>
      <c r="AP41658" s="131"/>
      <c r="AQ41658" s="120"/>
      <c r="AR41658" s="5"/>
    </row>
    <row r="41659" spans="21:44" x14ac:dyDescent="0.25">
      <c r="U41659" s="123"/>
      <c r="V41659" s="123"/>
      <c r="AM41659" s="133"/>
      <c r="AN41659" s="129"/>
      <c r="AO41659" s="130"/>
      <c r="AP41659" s="131"/>
      <c r="AQ41659" s="120"/>
      <c r="AR41659" s="5"/>
    </row>
    <row r="41660" spans="21:44" x14ac:dyDescent="0.25">
      <c r="U41660" s="123"/>
      <c r="V41660" s="123"/>
      <c r="AM41660" s="133"/>
      <c r="AN41660" s="129"/>
      <c r="AO41660" s="130"/>
      <c r="AP41660" s="131"/>
      <c r="AQ41660" s="120"/>
      <c r="AR41660" s="5"/>
    </row>
    <row r="41661" spans="21:44" x14ac:dyDescent="0.25">
      <c r="U41661" s="123"/>
      <c r="V41661" s="123"/>
      <c r="AM41661" s="133"/>
      <c r="AN41661" s="129"/>
      <c r="AO41661" s="130"/>
      <c r="AP41661" s="131"/>
      <c r="AQ41661" s="120"/>
      <c r="AR41661" s="5"/>
    </row>
    <row r="41662" spans="21:44" x14ac:dyDescent="0.25">
      <c r="U41662" s="123"/>
      <c r="V41662" s="123"/>
      <c r="AM41662" s="133"/>
      <c r="AN41662" s="129"/>
      <c r="AO41662" s="130"/>
      <c r="AP41662" s="131"/>
      <c r="AQ41662" s="120"/>
      <c r="AR41662" s="5"/>
    </row>
    <row r="41663" spans="21:44" x14ac:dyDescent="0.25">
      <c r="U41663" s="123"/>
      <c r="V41663" s="123"/>
      <c r="AM41663" s="133"/>
      <c r="AN41663" s="129"/>
      <c r="AO41663" s="130"/>
      <c r="AP41663" s="131"/>
      <c r="AQ41663" s="120"/>
      <c r="AR41663" s="5"/>
    </row>
    <row r="41664" spans="21:44" x14ac:dyDescent="0.25">
      <c r="U41664" s="123"/>
      <c r="V41664" s="123"/>
      <c r="AM41664" s="133"/>
      <c r="AN41664" s="129"/>
      <c r="AO41664" s="130"/>
      <c r="AP41664" s="131"/>
      <c r="AQ41664" s="120"/>
      <c r="AR41664" s="5"/>
    </row>
    <row r="41665" spans="21:44" x14ac:dyDescent="0.25">
      <c r="U41665" s="123"/>
      <c r="V41665" s="123"/>
      <c r="AM41665" s="133"/>
      <c r="AN41665" s="129"/>
      <c r="AO41665" s="130"/>
      <c r="AP41665" s="131"/>
      <c r="AQ41665" s="120"/>
      <c r="AR41665" s="5"/>
    </row>
    <row r="41666" spans="21:44" x14ac:dyDescent="0.25">
      <c r="U41666" s="123"/>
      <c r="V41666" s="123"/>
      <c r="AM41666" s="133"/>
      <c r="AN41666" s="129"/>
      <c r="AO41666" s="130"/>
      <c r="AP41666" s="131"/>
      <c r="AQ41666" s="120"/>
      <c r="AR41666" s="5"/>
    </row>
    <row r="41667" spans="21:44" x14ac:dyDescent="0.25">
      <c r="U41667" s="123"/>
      <c r="V41667" s="123"/>
      <c r="AM41667" s="133"/>
      <c r="AN41667" s="129"/>
      <c r="AO41667" s="130"/>
      <c r="AP41667" s="131"/>
      <c r="AQ41667" s="120"/>
      <c r="AR41667" s="5"/>
    </row>
    <row r="41668" spans="21:44" x14ac:dyDescent="0.25">
      <c r="U41668" s="123"/>
      <c r="V41668" s="123"/>
      <c r="AM41668" s="133"/>
      <c r="AN41668" s="129"/>
      <c r="AO41668" s="130"/>
      <c r="AP41668" s="131"/>
      <c r="AQ41668" s="120"/>
      <c r="AR41668" s="5"/>
    </row>
    <row r="41669" spans="21:44" x14ac:dyDescent="0.25">
      <c r="U41669" s="123"/>
      <c r="V41669" s="123"/>
      <c r="AM41669" s="133"/>
      <c r="AN41669" s="129"/>
      <c r="AO41669" s="130"/>
      <c r="AP41669" s="131"/>
      <c r="AQ41669" s="120"/>
      <c r="AR41669" s="5"/>
    </row>
    <row r="41670" spans="21:44" x14ac:dyDescent="0.25">
      <c r="U41670" s="123"/>
      <c r="V41670" s="123"/>
      <c r="AM41670" s="133"/>
      <c r="AN41670" s="129"/>
      <c r="AO41670" s="130"/>
      <c r="AP41670" s="131"/>
      <c r="AQ41670" s="120"/>
      <c r="AR41670" s="5"/>
    </row>
    <row r="41671" spans="21:44" x14ac:dyDescent="0.25">
      <c r="U41671" s="123"/>
      <c r="V41671" s="123"/>
      <c r="AM41671" s="133"/>
      <c r="AN41671" s="129"/>
      <c r="AO41671" s="130"/>
      <c r="AP41671" s="131"/>
      <c r="AQ41671" s="120"/>
      <c r="AR41671" s="5"/>
    </row>
    <row r="41672" spans="21:44" x14ac:dyDescent="0.25">
      <c r="U41672" s="123"/>
      <c r="V41672" s="123"/>
      <c r="AM41672" s="133"/>
      <c r="AN41672" s="129"/>
      <c r="AO41672" s="130"/>
      <c r="AP41672" s="131"/>
      <c r="AQ41672" s="120"/>
      <c r="AR41672" s="5"/>
    </row>
    <row r="41673" spans="21:44" x14ac:dyDescent="0.25">
      <c r="U41673" s="123"/>
      <c r="V41673" s="123"/>
      <c r="AM41673" s="133"/>
      <c r="AN41673" s="129"/>
      <c r="AO41673" s="130"/>
      <c r="AP41673" s="131"/>
      <c r="AQ41673" s="120"/>
      <c r="AR41673" s="5"/>
    </row>
    <row r="41674" spans="21:44" x14ac:dyDescent="0.25">
      <c r="U41674" s="123"/>
      <c r="V41674" s="123"/>
      <c r="AM41674" s="133"/>
      <c r="AN41674" s="129"/>
      <c r="AO41674" s="130"/>
      <c r="AP41674" s="131"/>
      <c r="AQ41674" s="120"/>
      <c r="AR41674" s="5"/>
    </row>
    <row r="41675" spans="21:44" x14ac:dyDescent="0.25">
      <c r="U41675" s="123"/>
      <c r="V41675" s="123"/>
      <c r="AM41675" s="133"/>
      <c r="AN41675" s="129"/>
      <c r="AO41675" s="130"/>
      <c r="AP41675" s="131"/>
      <c r="AQ41675" s="120"/>
      <c r="AR41675" s="5"/>
    </row>
    <row r="41676" spans="21:44" x14ac:dyDescent="0.25">
      <c r="U41676" s="123"/>
      <c r="V41676" s="123"/>
      <c r="AM41676" s="133"/>
      <c r="AN41676" s="129"/>
      <c r="AO41676" s="130"/>
      <c r="AP41676" s="131"/>
      <c r="AQ41676" s="120"/>
      <c r="AR41676" s="5"/>
    </row>
    <row r="41677" spans="21:44" x14ac:dyDescent="0.25">
      <c r="U41677" s="123"/>
      <c r="V41677" s="123"/>
      <c r="AM41677" s="133"/>
      <c r="AN41677" s="129"/>
      <c r="AO41677" s="130"/>
      <c r="AP41677" s="131"/>
      <c r="AQ41677" s="120"/>
      <c r="AR41677" s="5"/>
    </row>
    <row r="41678" spans="21:44" x14ac:dyDescent="0.25">
      <c r="U41678" s="123"/>
      <c r="V41678" s="123"/>
      <c r="AM41678" s="133"/>
      <c r="AN41678" s="129"/>
      <c r="AO41678" s="130"/>
      <c r="AP41678" s="131"/>
      <c r="AQ41678" s="120"/>
      <c r="AR41678" s="5"/>
    </row>
    <row r="41679" spans="21:44" x14ac:dyDescent="0.25">
      <c r="U41679" s="123"/>
      <c r="V41679" s="123"/>
      <c r="AM41679" s="133"/>
      <c r="AN41679" s="129"/>
      <c r="AO41679" s="130"/>
      <c r="AP41679" s="131"/>
      <c r="AQ41679" s="120"/>
      <c r="AR41679" s="5"/>
    </row>
    <row r="41680" spans="21:44" x14ac:dyDescent="0.25">
      <c r="U41680" s="123"/>
      <c r="V41680" s="123"/>
      <c r="AM41680" s="133"/>
      <c r="AN41680" s="129"/>
      <c r="AO41680" s="130"/>
      <c r="AP41680" s="131"/>
      <c r="AQ41680" s="120"/>
      <c r="AR41680" s="5"/>
    </row>
    <row r="41681" spans="21:44" x14ac:dyDescent="0.25">
      <c r="U41681" s="123"/>
      <c r="V41681" s="123"/>
      <c r="AM41681" s="133"/>
      <c r="AN41681" s="129"/>
      <c r="AO41681" s="130"/>
      <c r="AP41681" s="131"/>
      <c r="AQ41681" s="120"/>
      <c r="AR41681" s="5"/>
    </row>
    <row r="41682" spans="21:44" x14ac:dyDescent="0.25">
      <c r="U41682" s="123"/>
      <c r="V41682" s="123"/>
      <c r="AM41682" s="133"/>
      <c r="AN41682" s="129"/>
      <c r="AO41682" s="130"/>
      <c r="AP41682" s="131"/>
      <c r="AQ41682" s="120"/>
      <c r="AR41682" s="5"/>
    </row>
    <row r="41683" spans="21:44" x14ac:dyDescent="0.25">
      <c r="U41683" s="123"/>
      <c r="V41683" s="123"/>
      <c r="AM41683" s="133"/>
      <c r="AN41683" s="129"/>
      <c r="AO41683" s="130"/>
      <c r="AP41683" s="131"/>
      <c r="AQ41683" s="120"/>
      <c r="AR41683" s="5"/>
    </row>
    <row r="41684" spans="21:44" x14ac:dyDescent="0.25">
      <c r="U41684" s="123"/>
      <c r="V41684" s="123"/>
      <c r="AM41684" s="133"/>
      <c r="AN41684" s="129"/>
      <c r="AO41684" s="130"/>
      <c r="AP41684" s="131"/>
      <c r="AQ41684" s="120"/>
      <c r="AR41684" s="5"/>
    </row>
    <row r="41685" spans="21:44" x14ac:dyDescent="0.25">
      <c r="U41685" s="123"/>
      <c r="V41685" s="123"/>
      <c r="AM41685" s="133"/>
      <c r="AN41685" s="129"/>
      <c r="AO41685" s="130"/>
      <c r="AP41685" s="131"/>
      <c r="AQ41685" s="120"/>
      <c r="AR41685" s="5"/>
    </row>
    <row r="41686" spans="21:44" x14ac:dyDescent="0.25">
      <c r="U41686" s="123"/>
      <c r="V41686" s="123"/>
      <c r="AM41686" s="133"/>
      <c r="AN41686" s="129"/>
      <c r="AO41686" s="130"/>
      <c r="AP41686" s="131"/>
      <c r="AQ41686" s="120"/>
      <c r="AR41686" s="5"/>
    </row>
    <row r="41687" spans="21:44" x14ac:dyDescent="0.25">
      <c r="U41687" s="123"/>
      <c r="V41687" s="123"/>
      <c r="AM41687" s="133"/>
      <c r="AN41687" s="129"/>
      <c r="AO41687" s="130"/>
      <c r="AP41687" s="131"/>
      <c r="AQ41687" s="120"/>
      <c r="AR41687" s="5"/>
    </row>
    <row r="41688" spans="21:44" x14ac:dyDescent="0.25">
      <c r="U41688" s="123"/>
      <c r="V41688" s="123"/>
      <c r="AM41688" s="133"/>
      <c r="AN41688" s="129"/>
      <c r="AO41688" s="130"/>
      <c r="AP41688" s="131"/>
      <c r="AQ41688" s="120"/>
      <c r="AR41688" s="5"/>
    </row>
    <row r="41689" spans="21:44" x14ac:dyDescent="0.25">
      <c r="U41689" s="123"/>
      <c r="V41689" s="123"/>
      <c r="AM41689" s="133"/>
      <c r="AN41689" s="129"/>
      <c r="AO41689" s="130"/>
      <c r="AP41689" s="131"/>
      <c r="AQ41689" s="120"/>
      <c r="AR41689" s="5"/>
    </row>
    <row r="41690" spans="21:44" x14ac:dyDescent="0.25">
      <c r="U41690" s="123"/>
      <c r="V41690" s="123"/>
      <c r="AM41690" s="133"/>
      <c r="AN41690" s="129"/>
      <c r="AO41690" s="130"/>
      <c r="AP41690" s="131"/>
      <c r="AQ41690" s="120"/>
      <c r="AR41690" s="5"/>
    </row>
    <row r="41691" spans="21:44" x14ac:dyDescent="0.25">
      <c r="U41691" s="123"/>
      <c r="V41691" s="123"/>
      <c r="AM41691" s="133"/>
      <c r="AN41691" s="129"/>
      <c r="AO41691" s="130"/>
      <c r="AP41691" s="131"/>
      <c r="AQ41691" s="120"/>
      <c r="AR41691" s="5"/>
    </row>
    <row r="41692" spans="21:44" x14ac:dyDescent="0.25">
      <c r="U41692" s="123"/>
      <c r="V41692" s="123"/>
      <c r="AM41692" s="133"/>
      <c r="AN41692" s="129"/>
      <c r="AO41692" s="130"/>
      <c r="AP41692" s="131"/>
      <c r="AQ41692" s="120"/>
      <c r="AR41692" s="5"/>
    </row>
    <row r="41693" spans="21:44" x14ac:dyDescent="0.25">
      <c r="U41693" s="123"/>
      <c r="V41693" s="123"/>
      <c r="AM41693" s="133"/>
      <c r="AN41693" s="129"/>
      <c r="AO41693" s="130"/>
      <c r="AP41693" s="131"/>
      <c r="AQ41693" s="120"/>
      <c r="AR41693" s="5"/>
    </row>
    <row r="41694" spans="21:44" x14ac:dyDescent="0.25">
      <c r="U41694" s="123"/>
      <c r="V41694" s="123"/>
      <c r="AM41694" s="133"/>
      <c r="AN41694" s="129"/>
      <c r="AO41694" s="130"/>
      <c r="AP41694" s="131"/>
      <c r="AQ41694" s="120"/>
      <c r="AR41694" s="5"/>
    </row>
    <row r="41695" spans="21:44" x14ac:dyDescent="0.25">
      <c r="U41695" s="123"/>
      <c r="V41695" s="123"/>
      <c r="AM41695" s="133"/>
      <c r="AN41695" s="129"/>
      <c r="AO41695" s="130"/>
      <c r="AP41695" s="131"/>
      <c r="AQ41695" s="120"/>
      <c r="AR41695" s="5"/>
    </row>
    <row r="41696" spans="21:44" x14ac:dyDescent="0.25">
      <c r="U41696" s="123"/>
      <c r="V41696" s="123"/>
      <c r="AM41696" s="133"/>
      <c r="AN41696" s="129"/>
      <c r="AO41696" s="130"/>
      <c r="AP41696" s="131"/>
      <c r="AQ41696" s="120"/>
      <c r="AR41696" s="5"/>
    </row>
    <row r="41697" spans="21:44" x14ac:dyDescent="0.25">
      <c r="U41697" s="123"/>
      <c r="V41697" s="123"/>
      <c r="AM41697" s="133"/>
      <c r="AN41697" s="129"/>
      <c r="AO41697" s="130"/>
      <c r="AP41697" s="131"/>
      <c r="AQ41697" s="120"/>
      <c r="AR41697" s="5"/>
    </row>
    <row r="41698" spans="21:44" x14ac:dyDescent="0.25">
      <c r="U41698" s="123"/>
      <c r="V41698" s="123"/>
      <c r="AM41698" s="133"/>
      <c r="AN41698" s="129"/>
      <c r="AO41698" s="130"/>
      <c r="AP41698" s="131"/>
      <c r="AQ41698" s="120"/>
      <c r="AR41698" s="5"/>
    </row>
    <row r="41699" spans="21:44" x14ac:dyDescent="0.25">
      <c r="U41699" s="123"/>
      <c r="V41699" s="123"/>
      <c r="AM41699" s="133"/>
      <c r="AN41699" s="129"/>
      <c r="AO41699" s="130"/>
      <c r="AP41699" s="131"/>
      <c r="AQ41699" s="120"/>
      <c r="AR41699" s="5"/>
    </row>
    <row r="41700" spans="21:44" x14ac:dyDescent="0.25">
      <c r="U41700" s="123"/>
      <c r="V41700" s="123"/>
      <c r="AM41700" s="133"/>
      <c r="AN41700" s="129"/>
      <c r="AO41700" s="130"/>
      <c r="AP41700" s="131"/>
      <c r="AQ41700" s="120"/>
      <c r="AR41700" s="5"/>
    </row>
    <row r="41701" spans="21:44" x14ac:dyDescent="0.25">
      <c r="U41701" s="123"/>
      <c r="V41701" s="123"/>
      <c r="AM41701" s="133"/>
      <c r="AN41701" s="129"/>
      <c r="AO41701" s="130"/>
      <c r="AP41701" s="131"/>
      <c r="AQ41701" s="120"/>
      <c r="AR41701" s="5"/>
    </row>
    <row r="41702" spans="21:44" x14ac:dyDescent="0.25">
      <c r="U41702" s="123"/>
      <c r="V41702" s="123"/>
      <c r="AM41702" s="133"/>
      <c r="AN41702" s="129"/>
      <c r="AO41702" s="130"/>
      <c r="AP41702" s="131"/>
      <c r="AQ41702" s="120"/>
      <c r="AR41702" s="5"/>
    </row>
    <row r="41703" spans="21:44" x14ac:dyDescent="0.25">
      <c r="U41703" s="123"/>
      <c r="V41703" s="123"/>
      <c r="AM41703" s="133"/>
      <c r="AN41703" s="129"/>
      <c r="AO41703" s="130"/>
      <c r="AP41703" s="131"/>
      <c r="AQ41703" s="120"/>
      <c r="AR41703" s="5"/>
    </row>
    <row r="41704" spans="21:44" x14ac:dyDescent="0.25">
      <c r="U41704" s="123"/>
      <c r="V41704" s="123"/>
      <c r="AM41704" s="133"/>
      <c r="AN41704" s="129"/>
      <c r="AO41704" s="130"/>
      <c r="AP41704" s="131"/>
      <c r="AQ41704" s="120"/>
      <c r="AR41704" s="5"/>
    </row>
    <row r="41705" spans="21:44" x14ac:dyDescent="0.25">
      <c r="U41705" s="123"/>
      <c r="V41705" s="123"/>
      <c r="AM41705" s="133"/>
      <c r="AN41705" s="129"/>
      <c r="AO41705" s="130"/>
      <c r="AP41705" s="131"/>
      <c r="AQ41705" s="120"/>
      <c r="AR41705" s="5"/>
    </row>
    <row r="41706" spans="21:44" x14ac:dyDescent="0.25">
      <c r="U41706" s="123"/>
      <c r="V41706" s="123"/>
      <c r="AM41706" s="133"/>
      <c r="AN41706" s="129"/>
      <c r="AO41706" s="130"/>
      <c r="AP41706" s="131"/>
      <c r="AQ41706" s="120"/>
      <c r="AR41706" s="5"/>
    </row>
    <row r="41707" spans="21:44" x14ac:dyDescent="0.25">
      <c r="U41707" s="123"/>
      <c r="V41707" s="123"/>
      <c r="AM41707" s="133"/>
      <c r="AN41707" s="129"/>
      <c r="AO41707" s="130"/>
      <c r="AP41707" s="131"/>
      <c r="AQ41707" s="120"/>
      <c r="AR41707" s="5"/>
    </row>
    <row r="41708" spans="21:44" x14ac:dyDescent="0.25">
      <c r="U41708" s="123"/>
      <c r="V41708" s="123"/>
      <c r="AM41708" s="133"/>
      <c r="AN41708" s="129"/>
      <c r="AO41708" s="130"/>
      <c r="AP41708" s="131"/>
      <c r="AQ41708" s="120"/>
      <c r="AR41708" s="5"/>
    </row>
    <row r="41709" spans="21:44" x14ac:dyDescent="0.25">
      <c r="U41709" s="123"/>
      <c r="V41709" s="123"/>
      <c r="AM41709" s="133"/>
      <c r="AN41709" s="129"/>
      <c r="AO41709" s="130"/>
      <c r="AP41709" s="131"/>
      <c r="AQ41709" s="120"/>
      <c r="AR41709" s="5"/>
    </row>
    <row r="41710" spans="21:44" x14ac:dyDescent="0.25">
      <c r="U41710" s="123"/>
      <c r="V41710" s="123"/>
      <c r="AM41710" s="133"/>
      <c r="AN41710" s="129"/>
      <c r="AO41710" s="130"/>
      <c r="AP41710" s="131"/>
      <c r="AQ41710" s="120"/>
      <c r="AR41710" s="5"/>
    </row>
    <row r="41711" spans="21:44" x14ac:dyDescent="0.25">
      <c r="U41711" s="123"/>
      <c r="V41711" s="123"/>
      <c r="AM41711" s="133"/>
      <c r="AN41711" s="129"/>
      <c r="AO41711" s="130"/>
      <c r="AP41711" s="131"/>
      <c r="AQ41711" s="120"/>
      <c r="AR41711" s="5"/>
    </row>
    <row r="41712" spans="21:44" x14ac:dyDescent="0.25">
      <c r="U41712" s="123"/>
      <c r="V41712" s="123"/>
      <c r="AM41712" s="133"/>
      <c r="AN41712" s="129"/>
      <c r="AO41712" s="130"/>
      <c r="AP41712" s="131"/>
      <c r="AQ41712" s="120"/>
      <c r="AR41712" s="5"/>
    </row>
    <row r="41713" spans="21:44" x14ac:dyDescent="0.25">
      <c r="U41713" s="123"/>
      <c r="V41713" s="123"/>
      <c r="AM41713" s="133"/>
      <c r="AN41713" s="129"/>
      <c r="AO41713" s="130"/>
      <c r="AP41713" s="131"/>
      <c r="AQ41713" s="120"/>
      <c r="AR41713" s="5"/>
    </row>
    <row r="41714" spans="21:44" x14ac:dyDescent="0.25">
      <c r="U41714" s="123"/>
      <c r="V41714" s="123"/>
      <c r="AM41714" s="133"/>
      <c r="AN41714" s="129"/>
      <c r="AO41714" s="130"/>
      <c r="AP41714" s="131"/>
      <c r="AQ41714" s="120"/>
      <c r="AR41714" s="5"/>
    </row>
    <row r="41715" spans="21:44" x14ac:dyDescent="0.25">
      <c r="U41715" s="123"/>
      <c r="V41715" s="123"/>
      <c r="AM41715" s="133"/>
      <c r="AN41715" s="129"/>
      <c r="AO41715" s="130"/>
      <c r="AP41715" s="131"/>
      <c r="AQ41715" s="120"/>
      <c r="AR41715" s="5"/>
    </row>
    <row r="41716" spans="21:44" x14ac:dyDescent="0.25">
      <c r="U41716" s="123"/>
      <c r="V41716" s="123"/>
      <c r="AM41716" s="133"/>
      <c r="AN41716" s="129"/>
      <c r="AO41716" s="130"/>
      <c r="AP41716" s="131"/>
      <c r="AQ41716" s="120"/>
      <c r="AR41716" s="5"/>
    </row>
    <row r="41717" spans="21:44" x14ac:dyDescent="0.25">
      <c r="U41717" s="123"/>
      <c r="V41717" s="123"/>
      <c r="AM41717" s="133"/>
      <c r="AN41717" s="129"/>
      <c r="AO41717" s="130"/>
      <c r="AP41717" s="131"/>
      <c r="AQ41717" s="120"/>
      <c r="AR41717" s="5"/>
    </row>
    <row r="41718" spans="21:44" x14ac:dyDescent="0.25">
      <c r="U41718" s="123"/>
      <c r="V41718" s="123"/>
      <c r="AM41718" s="133"/>
      <c r="AN41718" s="129"/>
      <c r="AO41718" s="130"/>
      <c r="AP41718" s="131"/>
      <c r="AQ41718" s="120"/>
      <c r="AR41718" s="5"/>
    </row>
    <row r="41719" spans="21:44" x14ac:dyDescent="0.25">
      <c r="U41719" s="123"/>
      <c r="V41719" s="123"/>
      <c r="AM41719" s="133"/>
      <c r="AN41719" s="129"/>
      <c r="AO41719" s="130"/>
      <c r="AP41719" s="131"/>
      <c r="AQ41719" s="120"/>
      <c r="AR41719" s="5"/>
    </row>
    <row r="41720" spans="21:44" x14ac:dyDescent="0.25">
      <c r="U41720" s="123"/>
      <c r="V41720" s="123"/>
      <c r="AM41720" s="133"/>
      <c r="AN41720" s="129"/>
      <c r="AO41720" s="130"/>
      <c r="AP41720" s="131"/>
      <c r="AQ41720" s="120"/>
      <c r="AR41720" s="5"/>
    </row>
    <row r="41721" spans="21:44" x14ac:dyDescent="0.25">
      <c r="U41721" s="123"/>
      <c r="V41721" s="123"/>
      <c r="AM41721" s="133"/>
      <c r="AN41721" s="129"/>
      <c r="AO41721" s="130"/>
      <c r="AP41721" s="131"/>
      <c r="AQ41721" s="120"/>
      <c r="AR41721" s="5"/>
    </row>
    <row r="41722" spans="21:44" x14ac:dyDescent="0.25">
      <c r="U41722" s="123"/>
      <c r="V41722" s="123"/>
      <c r="AM41722" s="133"/>
      <c r="AN41722" s="129"/>
      <c r="AO41722" s="130"/>
      <c r="AP41722" s="131"/>
      <c r="AQ41722" s="120"/>
      <c r="AR41722" s="5"/>
    </row>
    <row r="41723" spans="21:44" x14ac:dyDescent="0.25">
      <c r="U41723" s="123"/>
      <c r="V41723" s="123"/>
      <c r="AM41723" s="133"/>
      <c r="AN41723" s="129"/>
      <c r="AO41723" s="130"/>
      <c r="AP41723" s="131"/>
      <c r="AQ41723" s="120"/>
      <c r="AR41723" s="5"/>
    </row>
    <row r="41724" spans="21:44" x14ac:dyDescent="0.25">
      <c r="U41724" s="123"/>
      <c r="V41724" s="123"/>
      <c r="AM41724" s="133"/>
      <c r="AN41724" s="129"/>
      <c r="AO41724" s="130"/>
      <c r="AP41724" s="131"/>
      <c r="AQ41724" s="120"/>
      <c r="AR41724" s="5"/>
    </row>
    <row r="41725" spans="21:44" x14ac:dyDescent="0.25">
      <c r="U41725" s="123"/>
      <c r="V41725" s="123"/>
      <c r="AM41725" s="133"/>
      <c r="AN41725" s="129"/>
      <c r="AO41725" s="130"/>
      <c r="AP41725" s="131"/>
      <c r="AQ41725" s="120"/>
      <c r="AR41725" s="5"/>
    </row>
    <row r="41726" spans="21:44" x14ac:dyDescent="0.25">
      <c r="U41726" s="123"/>
      <c r="V41726" s="123"/>
      <c r="AM41726" s="133"/>
      <c r="AN41726" s="129"/>
      <c r="AO41726" s="130"/>
      <c r="AP41726" s="131"/>
      <c r="AQ41726" s="120"/>
      <c r="AR41726" s="5"/>
    </row>
    <row r="41727" spans="21:44" x14ac:dyDescent="0.25">
      <c r="U41727" s="123"/>
      <c r="V41727" s="123"/>
      <c r="AM41727" s="133"/>
      <c r="AN41727" s="129"/>
      <c r="AO41727" s="130"/>
      <c r="AP41727" s="131"/>
      <c r="AQ41727" s="120"/>
      <c r="AR41727" s="5"/>
    </row>
    <row r="41728" spans="21:44" x14ac:dyDescent="0.25">
      <c r="U41728" s="123"/>
      <c r="V41728" s="123"/>
      <c r="AM41728" s="133"/>
      <c r="AN41728" s="129"/>
      <c r="AO41728" s="130"/>
      <c r="AP41728" s="131"/>
      <c r="AQ41728" s="120"/>
      <c r="AR41728" s="5"/>
    </row>
    <row r="41729" spans="21:44" x14ac:dyDescent="0.25">
      <c r="U41729" s="123"/>
      <c r="V41729" s="123"/>
      <c r="AM41729" s="133"/>
      <c r="AN41729" s="129"/>
      <c r="AO41729" s="130"/>
      <c r="AP41729" s="131"/>
      <c r="AQ41729" s="120"/>
      <c r="AR41729" s="5"/>
    </row>
    <row r="41730" spans="21:44" x14ac:dyDescent="0.25">
      <c r="U41730" s="123"/>
      <c r="V41730" s="123"/>
      <c r="AM41730" s="133"/>
      <c r="AN41730" s="129"/>
      <c r="AO41730" s="130"/>
      <c r="AP41730" s="131"/>
      <c r="AQ41730" s="120"/>
      <c r="AR41730" s="5"/>
    </row>
    <row r="41731" spans="21:44" x14ac:dyDescent="0.25">
      <c r="U41731" s="123"/>
      <c r="V41731" s="123"/>
      <c r="AM41731" s="133"/>
      <c r="AN41731" s="129"/>
      <c r="AO41731" s="130"/>
      <c r="AP41731" s="131"/>
      <c r="AQ41731" s="120"/>
      <c r="AR41731" s="5"/>
    </row>
    <row r="41732" spans="21:44" x14ac:dyDescent="0.25">
      <c r="U41732" s="123"/>
      <c r="V41732" s="123"/>
      <c r="AM41732" s="133"/>
      <c r="AN41732" s="129"/>
      <c r="AO41732" s="130"/>
      <c r="AP41732" s="131"/>
      <c r="AQ41732" s="120"/>
      <c r="AR41732" s="5"/>
    </row>
    <row r="41733" spans="21:44" x14ac:dyDescent="0.25">
      <c r="U41733" s="123"/>
      <c r="V41733" s="123"/>
      <c r="AM41733" s="133"/>
      <c r="AN41733" s="129"/>
      <c r="AO41733" s="130"/>
      <c r="AP41733" s="131"/>
      <c r="AQ41733" s="120"/>
      <c r="AR41733" s="5"/>
    </row>
    <row r="41734" spans="21:44" x14ac:dyDescent="0.25">
      <c r="U41734" s="123"/>
      <c r="V41734" s="123"/>
      <c r="AM41734" s="133"/>
      <c r="AN41734" s="129"/>
      <c r="AO41734" s="130"/>
      <c r="AP41734" s="131"/>
      <c r="AQ41734" s="120"/>
      <c r="AR41734" s="5"/>
    </row>
    <row r="41735" spans="21:44" x14ac:dyDescent="0.25">
      <c r="U41735" s="123"/>
      <c r="V41735" s="123"/>
      <c r="AM41735" s="133"/>
      <c r="AN41735" s="129"/>
      <c r="AO41735" s="130"/>
      <c r="AP41735" s="131"/>
      <c r="AQ41735" s="120"/>
      <c r="AR41735" s="5"/>
    </row>
    <row r="41736" spans="21:44" x14ac:dyDescent="0.25">
      <c r="U41736" s="123"/>
      <c r="V41736" s="123"/>
      <c r="AM41736" s="133"/>
      <c r="AN41736" s="129"/>
      <c r="AO41736" s="130"/>
      <c r="AP41736" s="131"/>
      <c r="AQ41736" s="120"/>
      <c r="AR41736" s="5"/>
    </row>
    <row r="41737" spans="21:44" x14ac:dyDescent="0.25">
      <c r="U41737" s="123"/>
      <c r="V41737" s="123"/>
      <c r="AM41737" s="133"/>
      <c r="AN41737" s="129"/>
      <c r="AO41737" s="130"/>
      <c r="AP41737" s="131"/>
      <c r="AQ41737" s="120"/>
      <c r="AR41737" s="5"/>
    </row>
    <row r="41738" spans="21:44" x14ac:dyDescent="0.25">
      <c r="U41738" s="123"/>
      <c r="V41738" s="123"/>
      <c r="AM41738" s="133"/>
      <c r="AN41738" s="129"/>
      <c r="AO41738" s="130"/>
      <c r="AP41738" s="131"/>
      <c r="AQ41738" s="120"/>
      <c r="AR41738" s="5"/>
    </row>
    <row r="41739" spans="21:44" x14ac:dyDescent="0.25">
      <c r="U41739" s="123"/>
      <c r="V41739" s="123"/>
      <c r="AM41739" s="133"/>
      <c r="AN41739" s="129"/>
      <c r="AO41739" s="130"/>
      <c r="AP41739" s="131"/>
      <c r="AQ41739" s="120"/>
      <c r="AR41739" s="5"/>
    </row>
    <row r="41740" spans="21:44" x14ac:dyDescent="0.25">
      <c r="U41740" s="123"/>
      <c r="V41740" s="123"/>
      <c r="AM41740" s="133"/>
      <c r="AN41740" s="129"/>
      <c r="AO41740" s="130"/>
      <c r="AP41740" s="131"/>
      <c r="AQ41740" s="120"/>
      <c r="AR41740" s="5"/>
    </row>
    <row r="41741" spans="21:44" x14ac:dyDescent="0.25">
      <c r="U41741" s="123"/>
      <c r="V41741" s="123"/>
      <c r="AM41741" s="133"/>
      <c r="AN41741" s="129"/>
      <c r="AO41741" s="130"/>
      <c r="AP41741" s="131"/>
      <c r="AQ41741" s="120"/>
      <c r="AR41741" s="5"/>
    </row>
    <row r="41742" spans="21:44" x14ac:dyDescent="0.25">
      <c r="U41742" s="123"/>
      <c r="V41742" s="123"/>
      <c r="AM41742" s="133"/>
      <c r="AN41742" s="129"/>
      <c r="AO41742" s="130"/>
      <c r="AP41742" s="131"/>
      <c r="AQ41742" s="120"/>
      <c r="AR41742" s="5"/>
    </row>
    <row r="41743" spans="21:44" x14ac:dyDescent="0.25">
      <c r="U41743" s="123"/>
      <c r="V41743" s="123"/>
      <c r="AM41743" s="133"/>
      <c r="AN41743" s="129"/>
      <c r="AO41743" s="130"/>
      <c r="AP41743" s="131"/>
      <c r="AQ41743" s="120"/>
      <c r="AR41743" s="5"/>
    </row>
    <row r="41744" spans="21:44" x14ac:dyDescent="0.25">
      <c r="U41744" s="123"/>
      <c r="V41744" s="123"/>
      <c r="AM41744" s="133"/>
      <c r="AN41744" s="129"/>
      <c r="AO41744" s="130"/>
      <c r="AP41744" s="131"/>
      <c r="AQ41744" s="120"/>
      <c r="AR41744" s="5"/>
    </row>
    <row r="41745" spans="21:44" x14ac:dyDescent="0.25">
      <c r="U41745" s="123"/>
      <c r="V41745" s="123"/>
      <c r="AM41745" s="133"/>
      <c r="AN41745" s="129"/>
      <c r="AO41745" s="130"/>
      <c r="AP41745" s="131"/>
      <c r="AQ41745" s="120"/>
      <c r="AR41745" s="5"/>
    </row>
    <row r="41746" spans="21:44" x14ac:dyDescent="0.25">
      <c r="U41746" s="123"/>
      <c r="V41746" s="123"/>
      <c r="AM41746" s="133"/>
      <c r="AN41746" s="129"/>
      <c r="AO41746" s="130"/>
      <c r="AP41746" s="131"/>
      <c r="AQ41746" s="120"/>
      <c r="AR41746" s="5"/>
    </row>
    <row r="41747" spans="21:44" x14ac:dyDescent="0.25">
      <c r="U41747" s="123"/>
      <c r="V41747" s="123"/>
      <c r="AM41747" s="133"/>
      <c r="AN41747" s="129"/>
      <c r="AO41747" s="130"/>
      <c r="AP41747" s="131"/>
      <c r="AQ41747" s="120"/>
      <c r="AR41747" s="5"/>
    </row>
    <row r="41748" spans="21:44" x14ac:dyDescent="0.25">
      <c r="U41748" s="123"/>
      <c r="V41748" s="123"/>
      <c r="AM41748" s="133"/>
      <c r="AN41748" s="129"/>
      <c r="AO41748" s="130"/>
      <c r="AP41748" s="131"/>
      <c r="AQ41748" s="120"/>
      <c r="AR41748" s="5"/>
    </row>
    <row r="41749" spans="21:44" x14ac:dyDescent="0.25">
      <c r="U41749" s="123"/>
      <c r="V41749" s="123"/>
      <c r="AM41749" s="133"/>
      <c r="AN41749" s="129"/>
      <c r="AO41749" s="130"/>
      <c r="AP41749" s="131"/>
      <c r="AQ41749" s="120"/>
      <c r="AR41749" s="5"/>
    </row>
    <row r="41750" spans="21:44" x14ac:dyDescent="0.25">
      <c r="U41750" s="123"/>
      <c r="V41750" s="123"/>
      <c r="AM41750" s="133"/>
      <c r="AN41750" s="129"/>
      <c r="AO41750" s="130"/>
      <c r="AP41750" s="131"/>
      <c r="AQ41750" s="120"/>
      <c r="AR41750" s="5"/>
    </row>
    <row r="41751" spans="21:44" x14ac:dyDescent="0.25">
      <c r="U41751" s="123"/>
      <c r="V41751" s="123"/>
      <c r="AM41751" s="133"/>
      <c r="AN41751" s="129"/>
      <c r="AO41751" s="130"/>
      <c r="AP41751" s="131"/>
      <c r="AQ41751" s="120"/>
      <c r="AR41751" s="5"/>
    </row>
    <row r="41752" spans="21:44" x14ac:dyDescent="0.25">
      <c r="U41752" s="123"/>
      <c r="V41752" s="123"/>
      <c r="AM41752" s="133"/>
      <c r="AN41752" s="129"/>
      <c r="AO41752" s="130"/>
      <c r="AP41752" s="131"/>
      <c r="AQ41752" s="120"/>
      <c r="AR41752" s="5"/>
    </row>
    <row r="41753" spans="21:44" x14ac:dyDescent="0.25">
      <c r="U41753" s="123"/>
      <c r="V41753" s="123"/>
      <c r="AM41753" s="133"/>
      <c r="AN41753" s="129"/>
      <c r="AO41753" s="130"/>
      <c r="AP41753" s="131"/>
      <c r="AQ41753" s="120"/>
      <c r="AR41753" s="5"/>
    </row>
    <row r="41754" spans="21:44" x14ac:dyDescent="0.25">
      <c r="U41754" s="123"/>
      <c r="V41754" s="123"/>
      <c r="AM41754" s="133"/>
      <c r="AN41754" s="129"/>
      <c r="AO41754" s="130"/>
      <c r="AP41754" s="131"/>
      <c r="AQ41754" s="120"/>
      <c r="AR41754" s="5"/>
    </row>
    <row r="41755" spans="21:44" x14ac:dyDescent="0.25">
      <c r="U41755" s="123"/>
      <c r="V41755" s="123"/>
      <c r="AM41755" s="133"/>
      <c r="AN41755" s="129"/>
      <c r="AO41755" s="130"/>
      <c r="AP41755" s="131"/>
      <c r="AQ41755" s="120"/>
      <c r="AR41755" s="5"/>
    </row>
    <row r="41756" spans="21:44" x14ac:dyDescent="0.25">
      <c r="U41756" s="123"/>
      <c r="V41756" s="123"/>
      <c r="AM41756" s="133"/>
      <c r="AN41756" s="129"/>
      <c r="AO41756" s="130"/>
      <c r="AP41756" s="131"/>
      <c r="AQ41756" s="120"/>
      <c r="AR41756" s="5"/>
    </row>
    <row r="41757" spans="21:44" x14ac:dyDescent="0.25">
      <c r="U41757" s="123"/>
      <c r="V41757" s="123"/>
      <c r="AM41757" s="133"/>
      <c r="AN41757" s="129"/>
      <c r="AO41757" s="130"/>
      <c r="AP41757" s="131"/>
      <c r="AQ41757" s="120"/>
      <c r="AR41757" s="5"/>
    </row>
    <row r="41758" spans="21:44" x14ac:dyDescent="0.25">
      <c r="U41758" s="123"/>
      <c r="V41758" s="123"/>
      <c r="AM41758" s="133"/>
      <c r="AN41758" s="129"/>
      <c r="AO41758" s="130"/>
      <c r="AP41758" s="131"/>
      <c r="AQ41758" s="120"/>
      <c r="AR41758" s="5"/>
    </row>
    <row r="41759" spans="21:44" x14ac:dyDescent="0.25">
      <c r="U41759" s="123"/>
      <c r="V41759" s="123"/>
      <c r="AM41759" s="133"/>
      <c r="AN41759" s="129"/>
      <c r="AO41759" s="130"/>
      <c r="AP41759" s="131"/>
      <c r="AQ41759" s="120"/>
      <c r="AR41759" s="5"/>
    </row>
    <row r="41760" spans="21:44" x14ac:dyDescent="0.25">
      <c r="U41760" s="123"/>
      <c r="V41760" s="123"/>
      <c r="AM41760" s="133"/>
      <c r="AN41760" s="129"/>
      <c r="AO41760" s="130"/>
      <c r="AP41760" s="131"/>
      <c r="AQ41760" s="120"/>
      <c r="AR41760" s="5"/>
    </row>
    <row r="41761" spans="21:44" x14ac:dyDescent="0.25">
      <c r="U41761" s="123"/>
      <c r="V41761" s="123"/>
      <c r="AM41761" s="133"/>
      <c r="AN41761" s="129"/>
      <c r="AO41761" s="130"/>
      <c r="AP41761" s="131"/>
      <c r="AQ41761" s="120"/>
      <c r="AR41761" s="5"/>
    </row>
    <row r="41762" spans="21:44" x14ac:dyDescent="0.25">
      <c r="U41762" s="123"/>
      <c r="V41762" s="123"/>
      <c r="AM41762" s="133"/>
      <c r="AN41762" s="129"/>
      <c r="AO41762" s="130"/>
      <c r="AP41762" s="131"/>
      <c r="AQ41762" s="120"/>
      <c r="AR41762" s="5"/>
    </row>
    <row r="41763" spans="21:44" x14ac:dyDescent="0.25">
      <c r="U41763" s="123"/>
      <c r="V41763" s="123"/>
      <c r="AM41763" s="133"/>
      <c r="AN41763" s="129"/>
      <c r="AO41763" s="130"/>
      <c r="AP41763" s="131"/>
      <c r="AQ41763" s="120"/>
      <c r="AR41763" s="5"/>
    </row>
    <row r="41764" spans="21:44" x14ac:dyDescent="0.25">
      <c r="U41764" s="123"/>
      <c r="V41764" s="123"/>
      <c r="AM41764" s="133"/>
      <c r="AN41764" s="129"/>
      <c r="AO41764" s="130"/>
      <c r="AP41764" s="131"/>
      <c r="AQ41764" s="120"/>
      <c r="AR41764" s="5"/>
    </row>
    <row r="41765" spans="21:44" x14ac:dyDescent="0.25">
      <c r="U41765" s="123"/>
      <c r="V41765" s="123"/>
      <c r="AM41765" s="133"/>
      <c r="AN41765" s="129"/>
      <c r="AO41765" s="130"/>
      <c r="AP41765" s="131"/>
      <c r="AQ41765" s="120"/>
      <c r="AR41765" s="5"/>
    </row>
    <row r="41766" spans="21:44" x14ac:dyDescent="0.25">
      <c r="U41766" s="123"/>
      <c r="V41766" s="123"/>
      <c r="AM41766" s="133"/>
      <c r="AN41766" s="129"/>
      <c r="AO41766" s="130"/>
      <c r="AP41766" s="131"/>
      <c r="AQ41766" s="120"/>
      <c r="AR41766" s="5"/>
    </row>
    <row r="41767" spans="21:44" x14ac:dyDescent="0.25">
      <c r="U41767" s="123"/>
      <c r="V41767" s="123"/>
      <c r="AM41767" s="133"/>
      <c r="AN41767" s="129"/>
      <c r="AO41767" s="130"/>
      <c r="AP41767" s="131"/>
      <c r="AQ41767" s="120"/>
      <c r="AR41767" s="5"/>
    </row>
    <row r="41768" spans="21:44" x14ac:dyDescent="0.25">
      <c r="U41768" s="123"/>
      <c r="V41768" s="123"/>
      <c r="AM41768" s="133"/>
      <c r="AN41768" s="129"/>
      <c r="AO41768" s="130"/>
      <c r="AP41768" s="131"/>
      <c r="AQ41768" s="120"/>
      <c r="AR41768" s="5"/>
    </row>
    <row r="41769" spans="21:44" x14ac:dyDescent="0.25">
      <c r="U41769" s="123"/>
      <c r="V41769" s="123"/>
      <c r="AM41769" s="133"/>
      <c r="AN41769" s="129"/>
      <c r="AO41769" s="130"/>
      <c r="AP41769" s="131"/>
      <c r="AQ41769" s="120"/>
      <c r="AR41769" s="5"/>
    </row>
    <row r="41770" spans="21:44" x14ac:dyDescent="0.25">
      <c r="U41770" s="123"/>
      <c r="V41770" s="123"/>
      <c r="AM41770" s="133"/>
      <c r="AN41770" s="129"/>
      <c r="AO41770" s="130"/>
      <c r="AP41770" s="131"/>
      <c r="AQ41770" s="120"/>
      <c r="AR41770" s="5"/>
    </row>
    <row r="41771" spans="21:44" x14ac:dyDescent="0.25">
      <c r="U41771" s="123"/>
      <c r="V41771" s="123"/>
      <c r="AM41771" s="133"/>
      <c r="AN41771" s="129"/>
      <c r="AO41771" s="130"/>
      <c r="AP41771" s="131"/>
      <c r="AQ41771" s="120"/>
      <c r="AR41771" s="5"/>
    </row>
    <row r="41772" spans="21:44" x14ac:dyDescent="0.25">
      <c r="U41772" s="123"/>
      <c r="V41772" s="123"/>
      <c r="AM41772" s="133"/>
      <c r="AN41772" s="129"/>
      <c r="AO41772" s="130"/>
      <c r="AP41772" s="131"/>
      <c r="AQ41772" s="120"/>
      <c r="AR41772" s="5"/>
    </row>
    <row r="41773" spans="21:44" x14ac:dyDescent="0.25">
      <c r="U41773" s="123"/>
      <c r="V41773" s="123"/>
      <c r="AM41773" s="133"/>
      <c r="AN41773" s="129"/>
      <c r="AO41773" s="130"/>
      <c r="AP41773" s="131"/>
      <c r="AQ41773" s="120"/>
      <c r="AR41773" s="5"/>
    </row>
    <row r="41774" spans="21:44" x14ac:dyDescent="0.25">
      <c r="U41774" s="123"/>
      <c r="V41774" s="123"/>
      <c r="AM41774" s="133"/>
      <c r="AN41774" s="129"/>
      <c r="AO41774" s="130"/>
      <c r="AP41774" s="131"/>
      <c r="AQ41774" s="120"/>
      <c r="AR41774" s="5"/>
    </row>
    <row r="41775" spans="21:44" x14ac:dyDescent="0.25">
      <c r="U41775" s="123"/>
      <c r="V41775" s="123"/>
      <c r="AM41775" s="133"/>
      <c r="AN41775" s="129"/>
      <c r="AO41775" s="130"/>
      <c r="AP41775" s="131"/>
      <c r="AQ41775" s="120"/>
      <c r="AR41775" s="5"/>
    </row>
    <row r="41776" spans="21:44" x14ac:dyDescent="0.25">
      <c r="U41776" s="123"/>
      <c r="V41776" s="123"/>
      <c r="AM41776" s="133"/>
      <c r="AN41776" s="129"/>
      <c r="AO41776" s="130"/>
      <c r="AP41776" s="131"/>
      <c r="AQ41776" s="120"/>
      <c r="AR41776" s="5"/>
    </row>
    <row r="41777" spans="21:44" x14ac:dyDescent="0.25">
      <c r="U41777" s="123"/>
      <c r="V41777" s="123"/>
      <c r="AM41777" s="133"/>
      <c r="AN41777" s="129"/>
      <c r="AO41777" s="130"/>
      <c r="AP41777" s="131"/>
      <c r="AQ41777" s="120"/>
      <c r="AR41777" s="5"/>
    </row>
    <row r="41778" spans="21:44" x14ac:dyDescent="0.25">
      <c r="U41778" s="123"/>
      <c r="V41778" s="123"/>
      <c r="AM41778" s="133"/>
      <c r="AN41778" s="129"/>
      <c r="AO41778" s="130"/>
      <c r="AP41778" s="131"/>
      <c r="AQ41778" s="120"/>
      <c r="AR41778" s="5"/>
    </row>
    <row r="41779" spans="21:44" x14ac:dyDescent="0.25">
      <c r="U41779" s="123"/>
      <c r="V41779" s="123"/>
      <c r="AM41779" s="133"/>
      <c r="AN41779" s="129"/>
      <c r="AO41779" s="130"/>
      <c r="AP41779" s="131"/>
      <c r="AQ41779" s="120"/>
      <c r="AR41779" s="5"/>
    </row>
    <row r="41780" spans="21:44" x14ac:dyDescent="0.25">
      <c r="U41780" s="123"/>
      <c r="V41780" s="123"/>
      <c r="AM41780" s="133"/>
      <c r="AN41780" s="129"/>
      <c r="AO41780" s="130"/>
      <c r="AP41780" s="131"/>
      <c r="AQ41780" s="120"/>
      <c r="AR41780" s="5"/>
    </row>
    <row r="41781" spans="21:44" x14ac:dyDescent="0.25">
      <c r="U41781" s="123"/>
      <c r="V41781" s="123"/>
      <c r="AM41781" s="133"/>
      <c r="AN41781" s="129"/>
      <c r="AO41781" s="130"/>
      <c r="AP41781" s="131"/>
      <c r="AQ41781" s="120"/>
      <c r="AR41781" s="5"/>
    </row>
    <row r="41782" spans="21:44" x14ac:dyDescent="0.25">
      <c r="U41782" s="123"/>
      <c r="V41782" s="123"/>
      <c r="AM41782" s="133"/>
      <c r="AN41782" s="129"/>
      <c r="AO41782" s="130"/>
      <c r="AP41782" s="131"/>
      <c r="AQ41782" s="120"/>
      <c r="AR41782" s="5"/>
    </row>
    <row r="41783" spans="21:44" x14ac:dyDescent="0.25">
      <c r="U41783" s="123"/>
      <c r="V41783" s="123"/>
      <c r="AM41783" s="133"/>
      <c r="AN41783" s="129"/>
      <c r="AO41783" s="130"/>
      <c r="AP41783" s="131"/>
      <c r="AQ41783" s="120"/>
      <c r="AR41783" s="5"/>
    </row>
    <row r="41784" spans="21:44" x14ac:dyDescent="0.25">
      <c r="U41784" s="123"/>
      <c r="V41784" s="123"/>
      <c r="AM41784" s="133"/>
      <c r="AN41784" s="129"/>
      <c r="AO41784" s="130"/>
      <c r="AP41784" s="131"/>
      <c r="AQ41784" s="120"/>
      <c r="AR41784" s="5"/>
    </row>
    <row r="41785" spans="21:44" x14ac:dyDescent="0.25">
      <c r="U41785" s="123"/>
      <c r="V41785" s="123"/>
      <c r="AM41785" s="133"/>
      <c r="AN41785" s="129"/>
      <c r="AO41785" s="130"/>
      <c r="AP41785" s="131"/>
      <c r="AQ41785" s="120"/>
      <c r="AR41785" s="5"/>
    </row>
    <row r="41786" spans="21:44" x14ac:dyDescent="0.25">
      <c r="U41786" s="123"/>
      <c r="V41786" s="123"/>
      <c r="AM41786" s="133"/>
      <c r="AN41786" s="129"/>
      <c r="AO41786" s="130"/>
      <c r="AP41786" s="131"/>
      <c r="AQ41786" s="120"/>
      <c r="AR41786" s="5"/>
    </row>
    <row r="41787" spans="21:44" x14ac:dyDescent="0.25">
      <c r="U41787" s="123"/>
      <c r="V41787" s="123"/>
      <c r="AM41787" s="133"/>
      <c r="AN41787" s="129"/>
      <c r="AO41787" s="130"/>
      <c r="AP41787" s="131"/>
      <c r="AQ41787" s="120"/>
      <c r="AR41787" s="5"/>
    </row>
    <row r="41788" spans="21:44" x14ac:dyDescent="0.25">
      <c r="U41788" s="123"/>
      <c r="V41788" s="123"/>
      <c r="AM41788" s="133"/>
      <c r="AN41788" s="129"/>
      <c r="AO41788" s="130"/>
      <c r="AP41788" s="131"/>
      <c r="AQ41788" s="120"/>
      <c r="AR41788" s="5"/>
    </row>
    <row r="41789" spans="21:44" x14ac:dyDescent="0.25">
      <c r="U41789" s="123"/>
      <c r="V41789" s="123"/>
      <c r="AM41789" s="133"/>
      <c r="AN41789" s="129"/>
      <c r="AO41789" s="130"/>
      <c r="AP41789" s="131"/>
      <c r="AQ41789" s="120"/>
      <c r="AR41789" s="5"/>
    </row>
    <row r="41790" spans="21:44" x14ac:dyDescent="0.25">
      <c r="U41790" s="123"/>
      <c r="V41790" s="123"/>
      <c r="AM41790" s="133"/>
      <c r="AN41790" s="129"/>
      <c r="AO41790" s="130"/>
      <c r="AP41790" s="131"/>
      <c r="AQ41790" s="120"/>
      <c r="AR41790" s="5"/>
    </row>
    <row r="41791" spans="21:44" x14ac:dyDescent="0.25">
      <c r="U41791" s="123"/>
      <c r="V41791" s="123"/>
      <c r="AM41791" s="133"/>
      <c r="AN41791" s="129"/>
      <c r="AO41791" s="130"/>
      <c r="AP41791" s="131"/>
      <c r="AQ41791" s="120"/>
      <c r="AR41791" s="5"/>
    </row>
    <row r="41792" spans="21:44" x14ac:dyDescent="0.25">
      <c r="U41792" s="123"/>
      <c r="V41792" s="123"/>
      <c r="AM41792" s="133"/>
      <c r="AN41792" s="129"/>
      <c r="AO41792" s="130"/>
      <c r="AP41792" s="131"/>
      <c r="AQ41792" s="120"/>
      <c r="AR41792" s="5"/>
    </row>
    <row r="41793" spans="21:44" x14ac:dyDescent="0.25">
      <c r="U41793" s="123"/>
      <c r="V41793" s="123"/>
      <c r="AM41793" s="133"/>
      <c r="AN41793" s="129"/>
      <c r="AO41793" s="130"/>
      <c r="AP41793" s="131"/>
      <c r="AQ41793" s="120"/>
      <c r="AR41793" s="5"/>
    </row>
    <row r="41794" spans="21:44" x14ac:dyDescent="0.25">
      <c r="U41794" s="123"/>
      <c r="V41794" s="123"/>
      <c r="AM41794" s="133"/>
      <c r="AN41794" s="129"/>
      <c r="AO41794" s="130"/>
      <c r="AP41794" s="131"/>
      <c r="AQ41794" s="120"/>
      <c r="AR41794" s="5"/>
    </row>
    <row r="41795" spans="21:44" x14ac:dyDescent="0.25">
      <c r="U41795" s="123"/>
      <c r="V41795" s="123"/>
      <c r="AM41795" s="133"/>
      <c r="AN41795" s="129"/>
      <c r="AO41795" s="130"/>
      <c r="AP41795" s="131"/>
      <c r="AQ41795" s="120"/>
      <c r="AR41795" s="5"/>
    </row>
    <row r="41796" spans="21:44" x14ac:dyDescent="0.25">
      <c r="U41796" s="123"/>
      <c r="V41796" s="123"/>
      <c r="AM41796" s="133"/>
      <c r="AN41796" s="129"/>
      <c r="AO41796" s="130"/>
      <c r="AP41796" s="131"/>
      <c r="AQ41796" s="120"/>
      <c r="AR41796" s="5"/>
    </row>
    <row r="41797" spans="21:44" x14ac:dyDescent="0.25">
      <c r="U41797" s="123"/>
      <c r="V41797" s="123"/>
      <c r="AM41797" s="133"/>
      <c r="AN41797" s="129"/>
      <c r="AO41797" s="130"/>
      <c r="AP41797" s="131"/>
      <c r="AQ41797" s="120"/>
      <c r="AR41797" s="5"/>
    </row>
    <row r="41798" spans="21:44" x14ac:dyDescent="0.25">
      <c r="U41798" s="123"/>
      <c r="V41798" s="123"/>
      <c r="AM41798" s="133"/>
      <c r="AN41798" s="129"/>
      <c r="AO41798" s="130"/>
      <c r="AP41798" s="131"/>
      <c r="AQ41798" s="120"/>
      <c r="AR41798" s="5"/>
    </row>
    <row r="41799" spans="21:44" x14ac:dyDescent="0.25">
      <c r="U41799" s="123"/>
      <c r="V41799" s="123"/>
      <c r="AM41799" s="133"/>
      <c r="AN41799" s="129"/>
      <c r="AO41799" s="130"/>
      <c r="AP41799" s="131"/>
      <c r="AQ41799" s="120"/>
      <c r="AR41799" s="5"/>
    </row>
    <row r="41800" spans="21:44" x14ac:dyDescent="0.25">
      <c r="U41800" s="123"/>
      <c r="V41800" s="123"/>
      <c r="AM41800" s="133"/>
      <c r="AN41800" s="129"/>
      <c r="AO41800" s="130"/>
      <c r="AP41800" s="131"/>
      <c r="AQ41800" s="120"/>
      <c r="AR41800" s="5"/>
    </row>
    <row r="41801" spans="21:44" x14ac:dyDescent="0.25">
      <c r="U41801" s="123"/>
      <c r="V41801" s="123"/>
      <c r="AM41801" s="133"/>
      <c r="AN41801" s="129"/>
      <c r="AO41801" s="130"/>
      <c r="AP41801" s="131"/>
      <c r="AQ41801" s="120"/>
      <c r="AR41801" s="5"/>
    </row>
    <row r="41802" spans="21:44" x14ac:dyDescent="0.25">
      <c r="U41802" s="123"/>
      <c r="V41802" s="123"/>
      <c r="AM41802" s="133"/>
      <c r="AN41802" s="129"/>
      <c r="AO41802" s="130"/>
      <c r="AP41802" s="131"/>
      <c r="AQ41802" s="120"/>
      <c r="AR41802" s="5"/>
    </row>
    <row r="41803" spans="21:44" x14ac:dyDescent="0.25">
      <c r="U41803" s="123"/>
      <c r="V41803" s="123"/>
      <c r="AM41803" s="133"/>
      <c r="AN41803" s="129"/>
      <c r="AO41803" s="130"/>
      <c r="AP41803" s="131"/>
      <c r="AQ41803" s="120"/>
      <c r="AR41803" s="5"/>
    </row>
    <row r="41804" spans="21:44" x14ac:dyDescent="0.25">
      <c r="U41804" s="123"/>
      <c r="V41804" s="123"/>
      <c r="AM41804" s="133"/>
      <c r="AN41804" s="129"/>
      <c r="AO41804" s="130"/>
      <c r="AP41804" s="131"/>
      <c r="AQ41804" s="120"/>
      <c r="AR41804" s="5"/>
    </row>
    <row r="41805" spans="21:44" x14ac:dyDescent="0.25">
      <c r="U41805" s="123"/>
      <c r="V41805" s="123"/>
      <c r="AM41805" s="133"/>
      <c r="AN41805" s="129"/>
      <c r="AO41805" s="130"/>
      <c r="AP41805" s="131"/>
      <c r="AQ41805" s="120"/>
      <c r="AR41805" s="5"/>
    </row>
    <row r="41806" spans="21:44" x14ac:dyDescent="0.25">
      <c r="U41806" s="123"/>
      <c r="V41806" s="123"/>
      <c r="AM41806" s="133"/>
      <c r="AN41806" s="129"/>
      <c r="AO41806" s="130"/>
      <c r="AP41806" s="131"/>
      <c r="AQ41806" s="120"/>
      <c r="AR41806" s="5"/>
    </row>
    <row r="41807" spans="21:44" x14ac:dyDescent="0.25">
      <c r="U41807" s="123"/>
      <c r="V41807" s="123"/>
      <c r="AM41807" s="133"/>
      <c r="AN41807" s="129"/>
      <c r="AO41807" s="130"/>
      <c r="AP41807" s="131"/>
      <c r="AQ41807" s="120"/>
      <c r="AR41807" s="5"/>
    </row>
    <row r="41808" spans="21:44" x14ac:dyDescent="0.25">
      <c r="U41808" s="123"/>
      <c r="V41808" s="123"/>
      <c r="AM41808" s="133"/>
      <c r="AN41808" s="129"/>
      <c r="AO41808" s="130"/>
      <c r="AP41808" s="131"/>
      <c r="AQ41808" s="120"/>
      <c r="AR41808" s="5"/>
    </row>
    <row r="41809" spans="21:44" x14ac:dyDescent="0.25">
      <c r="U41809" s="123"/>
      <c r="V41809" s="123"/>
      <c r="AM41809" s="133"/>
      <c r="AN41809" s="129"/>
      <c r="AO41809" s="130"/>
      <c r="AP41809" s="131"/>
      <c r="AQ41809" s="120"/>
      <c r="AR41809" s="5"/>
    </row>
    <row r="41810" spans="21:44" x14ac:dyDescent="0.25">
      <c r="U41810" s="123"/>
      <c r="V41810" s="123"/>
      <c r="AM41810" s="133"/>
      <c r="AN41810" s="129"/>
      <c r="AO41810" s="130"/>
      <c r="AP41810" s="131"/>
      <c r="AQ41810" s="120"/>
      <c r="AR41810" s="5"/>
    </row>
    <row r="41811" spans="21:44" x14ac:dyDescent="0.25">
      <c r="U41811" s="123"/>
      <c r="V41811" s="123"/>
      <c r="AM41811" s="133"/>
      <c r="AN41811" s="129"/>
      <c r="AO41811" s="130"/>
      <c r="AP41811" s="131"/>
      <c r="AQ41811" s="120"/>
      <c r="AR41811" s="5"/>
    </row>
    <row r="41812" spans="21:44" x14ac:dyDescent="0.25">
      <c r="U41812" s="123"/>
      <c r="V41812" s="123"/>
      <c r="AM41812" s="133"/>
      <c r="AN41812" s="129"/>
      <c r="AO41812" s="130"/>
      <c r="AP41812" s="131"/>
      <c r="AQ41812" s="120"/>
      <c r="AR41812" s="5"/>
    </row>
    <row r="41813" spans="21:44" x14ac:dyDescent="0.25">
      <c r="U41813" s="123"/>
      <c r="V41813" s="123"/>
      <c r="AM41813" s="133"/>
      <c r="AN41813" s="129"/>
      <c r="AO41813" s="130"/>
      <c r="AP41813" s="131"/>
      <c r="AQ41813" s="120"/>
      <c r="AR41813" s="5"/>
    </row>
    <row r="41814" spans="21:44" x14ac:dyDescent="0.25">
      <c r="U41814" s="123"/>
      <c r="V41814" s="123"/>
      <c r="AM41814" s="133"/>
      <c r="AN41814" s="129"/>
      <c r="AO41814" s="130"/>
      <c r="AP41814" s="131"/>
      <c r="AQ41814" s="120"/>
      <c r="AR41814" s="5"/>
    </row>
    <row r="41815" spans="21:44" x14ac:dyDescent="0.25">
      <c r="U41815" s="123"/>
      <c r="V41815" s="123"/>
      <c r="AM41815" s="133"/>
      <c r="AN41815" s="129"/>
      <c r="AO41815" s="130"/>
      <c r="AP41815" s="131"/>
      <c r="AQ41815" s="120"/>
      <c r="AR41815" s="5"/>
    </row>
    <row r="41816" spans="21:44" x14ac:dyDescent="0.25">
      <c r="U41816" s="123"/>
      <c r="V41816" s="123"/>
      <c r="AM41816" s="133"/>
      <c r="AN41816" s="129"/>
      <c r="AO41816" s="130"/>
      <c r="AP41816" s="131"/>
      <c r="AQ41816" s="120"/>
      <c r="AR41816" s="5"/>
    </row>
    <row r="41817" spans="21:44" x14ac:dyDescent="0.25">
      <c r="U41817" s="123"/>
      <c r="V41817" s="123"/>
      <c r="AM41817" s="133"/>
      <c r="AN41817" s="129"/>
      <c r="AO41817" s="130"/>
      <c r="AP41817" s="131"/>
      <c r="AQ41817" s="120"/>
      <c r="AR41817" s="5"/>
    </row>
    <row r="41818" spans="21:44" x14ac:dyDescent="0.25">
      <c r="U41818" s="123"/>
      <c r="V41818" s="123"/>
      <c r="AM41818" s="133"/>
      <c r="AN41818" s="129"/>
      <c r="AO41818" s="130"/>
      <c r="AP41818" s="131"/>
      <c r="AQ41818" s="120"/>
      <c r="AR41818" s="5"/>
    </row>
    <row r="41819" spans="21:44" x14ac:dyDescent="0.25">
      <c r="U41819" s="123"/>
      <c r="V41819" s="123"/>
      <c r="AM41819" s="133"/>
      <c r="AN41819" s="129"/>
      <c r="AO41819" s="130"/>
      <c r="AP41819" s="131"/>
      <c r="AQ41819" s="120"/>
      <c r="AR41819" s="5"/>
    </row>
    <row r="41820" spans="21:44" x14ac:dyDescent="0.25">
      <c r="U41820" s="123"/>
      <c r="V41820" s="123"/>
      <c r="AM41820" s="133"/>
      <c r="AN41820" s="129"/>
      <c r="AO41820" s="130"/>
      <c r="AP41820" s="131"/>
      <c r="AQ41820" s="120"/>
      <c r="AR41820" s="5"/>
    </row>
    <row r="41821" spans="21:44" x14ac:dyDescent="0.25">
      <c r="U41821" s="123"/>
      <c r="V41821" s="123"/>
      <c r="AM41821" s="133"/>
      <c r="AN41821" s="129"/>
      <c r="AO41821" s="130"/>
      <c r="AP41821" s="131"/>
      <c r="AQ41821" s="120"/>
      <c r="AR41821" s="5"/>
    </row>
    <row r="41822" spans="21:44" x14ac:dyDescent="0.25">
      <c r="U41822" s="123"/>
      <c r="V41822" s="123"/>
      <c r="AM41822" s="133"/>
      <c r="AN41822" s="129"/>
      <c r="AO41822" s="130"/>
      <c r="AP41822" s="131"/>
      <c r="AQ41822" s="120"/>
      <c r="AR41822" s="5"/>
    </row>
    <row r="41823" spans="21:44" x14ac:dyDescent="0.25">
      <c r="U41823" s="123"/>
      <c r="V41823" s="123"/>
      <c r="AM41823" s="133"/>
      <c r="AN41823" s="129"/>
      <c r="AO41823" s="130"/>
      <c r="AP41823" s="131"/>
      <c r="AQ41823" s="120"/>
      <c r="AR41823" s="5"/>
    </row>
    <row r="41824" spans="21:44" x14ac:dyDescent="0.25">
      <c r="U41824" s="123"/>
      <c r="V41824" s="123"/>
      <c r="AM41824" s="133"/>
      <c r="AN41824" s="129"/>
      <c r="AO41824" s="130"/>
      <c r="AP41824" s="131"/>
      <c r="AQ41824" s="120"/>
      <c r="AR41824" s="5"/>
    </row>
    <row r="41825" spans="21:44" x14ac:dyDescent="0.25">
      <c r="U41825" s="123"/>
      <c r="V41825" s="123"/>
      <c r="AM41825" s="133"/>
      <c r="AN41825" s="129"/>
      <c r="AO41825" s="130"/>
      <c r="AP41825" s="131"/>
      <c r="AQ41825" s="120"/>
      <c r="AR41825" s="5"/>
    </row>
    <row r="41826" spans="21:44" x14ac:dyDescent="0.25">
      <c r="U41826" s="123"/>
      <c r="V41826" s="123"/>
      <c r="AM41826" s="133"/>
      <c r="AN41826" s="129"/>
      <c r="AO41826" s="130"/>
      <c r="AP41826" s="131"/>
      <c r="AQ41826" s="120"/>
      <c r="AR41826" s="5"/>
    </row>
    <row r="41827" spans="21:44" x14ac:dyDescent="0.25">
      <c r="U41827" s="123"/>
      <c r="V41827" s="123"/>
      <c r="AM41827" s="133"/>
      <c r="AN41827" s="129"/>
      <c r="AO41827" s="130"/>
      <c r="AP41827" s="131"/>
      <c r="AQ41827" s="120"/>
      <c r="AR41827" s="5"/>
    </row>
    <row r="41828" spans="21:44" x14ac:dyDescent="0.25">
      <c r="U41828" s="123"/>
      <c r="V41828" s="123"/>
      <c r="AM41828" s="133"/>
      <c r="AN41828" s="129"/>
      <c r="AO41828" s="130"/>
      <c r="AP41828" s="131"/>
      <c r="AQ41828" s="120"/>
      <c r="AR41828" s="5"/>
    </row>
    <row r="41829" spans="21:44" x14ac:dyDescent="0.25">
      <c r="U41829" s="123"/>
      <c r="V41829" s="123"/>
      <c r="AM41829" s="133"/>
      <c r="AN41829" s="129"/>
      <c r="AO41829" s="130"/>
      <c r="AP41829" s="131"/>
      <c r="AQ41829" s="120"/>
      <c r="AR41829" s="5"/>
    </row>
    <row r="41830" spans="21:44" x14ac:dyDescent="0.25">
      <c r="U41830" s="123"/>
      <c r="V41830" s="123"/>
      <c r="AM41830" s="133"/>
      <c r="AN41830" s="129"/>
      <c r="AO41830" s="130"/>
      <c r="AP41830" s="131"/>
      <c r="AQ41830" s="120"/>
      <c r="AR41830" s="5"/>
    </row>
    <row r="41831" spans="21:44" x14ac:dyDescent="0.25">
      <c r="U41831" s="123"/>
      <c r="V41831" s="123"/>
      <c r="AM41831" s="133"/>
      <c r="AN41831" s="129"/>
      <c r="AO41831" s="130"/>
      <c r="AP41831" s="131"/>
      <c r="AQ41831" s="120"/>
      <c r="AR41831" s="5"/>
    </row>
    <row r="41832" spans="21:44" x14ac:dyDescent="0.25">
      <c r="U41832" s="123"/>
      <c r="V41832" s="123"/>
      <c r="AM41832" s="133"/>
      <c r="AN41832" s="129"/>
      <c r="AO41832" s="130"/>
      <c r="AP41832" s="131"/>
      <c r="AQ41832" s="120"/>
      <c r="AR41832" s="5"/>
    </row>
    <row r="41833" spans="21:44" x14ac:dyDescent="0.25">
      <c r="U41833" s="123"/>
      <c r="V41833" s="123"/>
      <c r="AM41833" s="133"/>
      <c r="AN41833" s="129"/>
      <c r="AO41833" s="130"/>
      <c r="AP41833" s="131"/>
      <c r="AQ41833" s="120"/>
      <c r="AR41833" s="5"/>
    </row>
    <row r="41834" spans="21:44" x14ac:dyDescent="0.25">
      <c r="U41834" s="123"/>
      <c r="V41834" s="123"/>
      <c r="AM41834" s="133"/>
      <c r="AN41834" s="129"/>
      <c r="AO41834" s="130"/>
      <c r="AP41834" s="131"/>
      <c r="AQ41834" s="120"/>
      <c r="AR41834" s="5"/>
    </row>
    <row r="41835" spans="21:44" x14ac:dyDescent="0.25">
      <c r="U41835" s="123"/>
      <c r="V41835" s="123"/>
      <c r="AM41835" s="133"/>
      <c r="AN41835" s="129"/>
      <c r="AO41835" s="130"/>
      <c r="AP41835" s="131"/>
      <c r="AQ41835" s="120"/>
      <c r="AR41835" s="5"/>
    </row>
    <row r="41836" spans="21:44" x14ac:dyDescent="0.25">
      <c r="U41836" s="123"/>
      <c r="V41836" s="123"/>
      <c r="AM41836" s="133"/>
      <c r="AN41836" s="129"/>
      <c r="AO41836" s="130"/>
      <c r="AP41836" s="131"/>
      <c r="AQ41836" s="120"/>
      <c r="AR41836" s="5"/>
    </row>
    <row r="41837" spans="21:44" x14ac:dyDescent="0.25">
      <c r="U41837" s="123"/>
      <c r="V41837" s="123"/>
      <c r="AM41837" s="133"/>
      <c r="AN41837" s="129"/>
      <c r="AO41837" s="130"/>
      <c r="AP41837" s="131"/>
      <c r="AQ41837" s="120"/>
      <c r="AR41837" s="5"/>
    </row>
    <row r="41838" spans="21:44" x14ac:dyDescent="0.25">
      <c r="U41838" s="123"/>
      <c r="V41838" s="123"/>
      <c r="AM41838" s="133"/>
      <c r="AN41838" s="129"/>
      <c r="AO41838" s="130"/>
      <c r="AP41838" s="131"/>
      <c r="AQ41838" s="120"/>
      <c r="AR41838" s="5"/>
    </row>
    <row r="41839" spans="21:44" x14ac:dyDescent="0.25">
      <c r="U41839" s="123"/>
      <c r="V41839" s="123"/>
      <c r="AM41839" s="133"/>
      <c r="AN41839" s="129"/>
      <c r="AO41839" s="130"/>
      <c r="AP41839" s="131"/>
      <c r="AQ41839" s="120"/>
      <c r="AR41839" s="5"/>
    </row>
    <row r="41840" spans="21:44" x14ac:dyDescent="0.25">
      <c r="U41840" s="123"/>
      <c r="V41840" s="123"/>
      <c r="AM41840" s="133"/>
      <c r="AN41840" s="129"/>
      <c r="AO41840" s="130"/>
      <c r="AP41840" s="131"/>
      <c r="AQ41840" s="120"/>
      <c r="AR41840" s="5"/>
    </row>
    <row r="41841" spans="21:44" x14ac:dyDescent="0.25">
      <c r="U41841" s="123"/>
      <c r="V41841" s="123"/>
      <c r="AM41841" s="133"/>
      <c r="AN41841" s="129"/>
      <c r="AO41841" s="130"/>
      <c r="AP41841" s="131"/>
      <c r="AQ41841" s="120"/>
      <c r="AR41841" s="5"/>
    </row>
    <row r="41842" spans="21:44" x14ac:dyDescent="0.25">
      <c r="U41842" s="123"/>
      <c r="V41842" s="123"/>
      <c r="AM41842" s="133"/>
      <c r="AN41842" s="129"/>
      <c r="AO41842" s="130"/>
      <c r="AP41842" s="131"/>
      <c r="AQ41842" s="120"/>
      <c r="AR41842" s="5"/>
    </row>
    <row r="41843" spans="21:44" x14ac:dyDescent="0.25">
      <c r="U41843" s="123"/>
      <c r="V41843" s="123"/>
      <c r="AM41843" s="133"/>
      <c r="AN41843" s="129"/>
      <c r="AO41843" s="130"/>
      <c r="AP41843" s="131"/>
      <c r="AQ41843" s="120"/>
      <c r="AR41843" s="5"/>
    </row>
    <row r="41844" spans="21:44" x14ac:dyDescent="0.25">
      <c r="U41844" s="123"/>
      <c r="V41844" s="123"/>
      <c r="AM41844" s="133"/>
      <c r="AN41844" s="129"/>
      <c r="AO41844" s="130"/>
      <c r="AP41844" s="131"/>
      <c r="AQ41844" s="120"/>
      <c r="AR41844" s="5"/>
    </row>
    <row r="41845" spans="21:44" x14ac:dyDescent="0.25">
      <c r="U41845" s="123"/>
      <c r="V41845" s="123"/>
      <c r="AM41845" s="133"/>
      <c r="AN41845" s="129"/>
      <c r="AO41845" s="130"/>
      <c r="AP41845" s="131"/>
      <c r="AQ41845" s="120"/>
      <c r="AR41845" s="5"/>
    </row>
    <row r="41846" spans="21:44" x14ac:dyDescent="0.25">
      <c r="U41846" s="123"/>
      <c r="V41846" s="123"/>
      <c r="AM41846" s="133"/>
      <c r="AN41846" s="129"/>
      <c r="AO41846" s="130"/>
      <c r="AP41846" s="131"/>
      <c r="AQ41846" s="120"/>
      <c r="AR41846" s="5"/>
    </row>
    <row r="41847" spans="21:44" x14ac:dyDescent="0.25">
      <c r="U41847" s="123"/>
      <c r="V41847" s="123"/>
      <c r="AM41847" s="133"/>
      <c r="AN41847" s="129"/>
      <c r="AO41847" s="130"/>
      <c r="AP41847" s="131"/>
      <c r="AQ41847" s="120"/>
      <c r="AR41847" s="5"/>
    </row>
    <row r="41848" spans="21:44" x14ac:dyDescent="0.25">
      <c r="U41848" s="123"/>
      <c r="V41848" s="123"/>
      <c r="AM41848" s="133"/>
      <c r="AN41848" s="129"/>
      <c r="AO41848" s="130"/>
      <c r="AP41848" s="131"/>
      <c r="AQ41848" s="120"/>
      <c r="AR41848" s="5"/>
    </row>
    <row r="41849" spans="21:44" x14ac:dyDescent="0.25">
      <c r="U41849" s="123"/>
      <c r="V41849" s="123"/>
      <c r="AM41849" s="133"/>
      <c r="AN41849" s="129"/>
      <c r="AO41849" s="130"/>
      <c r="AP41849" s="131"/>
      <c r="AQ41849" s="120"/>
      <c r="AR41849" s="5"/>
    </row>
    <row r="41850" spans="21:44" x14ac:dyDescent="0.25">
      <c r="U41850" s="123"/>
      <c r="V41850" s="123"/>
      <c r="AM41850" s="133"/>
      <c r="AN41850" s="129"/>
      <c r="AO41850" s="130"/>
      <c r="AP41850" s="131"/>
      <c r="AQ41850" s="120"/>
      <c r="AR41850" s="5"/>
    </row>
    <row r="41851" spans="21:44" x14ac:dyDescent="0.25">
      <c r="U41851" s="123"/>
      <c r="V41851" s="123"/>
      <c r="AM41851" s="133"/>
      <c r="AN41851" s="129"/>
      <c r="AO41851" s="130"/>
      <c r="AP41851" s="131"/>
      <c r="AQ41851" s="120"/>
      <c r="AR41851" s="5"/>
    </row>
    <row r="41852" spans="21:44" x14ac:dyDescent="0.25">
      <c r="U41852" s="123"/>
      <c r="V41852" s="123"/>
      <c r="AM41852" s="133"/>
      <c r="AN41852" s="129"/>
      <c r="AO41852" s="130"/>
      <c r="AP41852" s="131"/>
      <c r="AQ41852" s="120"/>
      <c r="AR41852" s="5"/>
    </row>
    <row r="41853" spans="21:44" x14ac:dyDescent="0.25">
      <c r="U41853" s="123"/>
      <c r="V41853" s="123"/>
      <c r="AM41853" s="133"/>
      <c r="AN41853" s="129"/>
      <c r="AO41853" s="130"/>
      <c r="AP41853" s="131"/>
      <c r="AQ41853" s="120"/>
      <c r="AR41853" s="5"/>
    </row>
    <row r="41854" spans="21:44" x14ac:dyDescent="0.25">
      <c r="U41854" s="123"/>
      <c r="V41854" s="123"/>
      <c r="AM41854" s="133"/>
      <c r="AN41854" s="129"/>
      <c r="AO41854" s="130"/>
      <c r="AP41854" s="131"/>
      <c r="AQ41854" s="120"/>
      <c r="AR41854" s="5"/>
    </row>
    <row r="41855" spans="21:44" x14ac:dyDescent="0.25">
      <c r="U41855" s="123"/>
      <c r="V41855" s="123"/>
      <c r="AM41855" s="133"/>
      <c r="AN41855" s="129"/>
      <c r="AO41855" s="130"/>
      <c r="AP41855" s="131"/>
      <c r="AQ41855" s="120"/>
      <c r="AR41855" s="5"/>
    </row>
    <row r="41856" spans="21:44" x14ac:dyDescent="0.25">
      <c r="U41856" s="123"/>
      <c r="V41856" s="123"/>
      <c r="AM41856" s="133"/>
      <c r="AN41856" s="129"/>
      <c r="AO41856" s="130"/>
      <c r="AP41856" s="131"/>
      <c r="AQ41856" s="120"/>
      <c r="AR41856" s="5"/>
    </row>
    <row r="41857" spans="21:44" x14ac:dyDescent="0.25">
      <c r="U41857" s="123"/>
      <c r="V41857" s="123"/>
      <c r="AM41857" s="133"/>
      <c r="AN41857" s="129"/>
      <c r="AO41857" s="130"/>
      <c r="AP41857" s="131"/>
      <c r="AQ41857" s="120"/>
      <c r="AR41857" s="5"/>
    </row>
    <row r="41858" spans="21:44" x14ac:dyDescent="0.25">
      <c r="U41858" s="123"/>
      <c r="V41858" s="123"/>
      <c r="AM41858" s="133"/>
      <c r="AN41858" s="129"/>
      <c r="AO41858" s="130"/>
      <c r="AP41858" s="131"/>
      <c r="AQ41858" s="120"/>
      <c r="AR41858" s="5"/>
    </row>
    <row r="41859" spans="21:44" x14ac:dyDescent="0.25">
      <c r="U41859" s="123"/>
      <c r="V41859" s="123"/>
      <c r="AM41859" s="133"/>
      <c r="AN41859" s="129"/>
      <c r="AO41859" s="130"/>
      <c r="AP41859" s="131"/>
      <c r="AQ41859" s="120"/>
      <c r="AR41859" s="5"/>
    </row>
    <row r="41860" spans="21:44" x14ac:dyDescent="0.25">
      <c r="U41860" s="123"/>
      <c r="V41860" s="123"/>
      <c r="AM41860" s="133"/>
      <c r="AN41860" s="129"/>
      <c r="AO41860" s="130"/>
      <c r="AP41860" s="131"/>
      <c r="AQ41860" s="120"/>
      <c r="AR41860" s="5"/>
    </row>
    <row r="41861" spans="21:44" x14ac:dyDescent="0.25">
      <c r="U41861" s="123"/>
      <c r="V41861" s="123"/>
      <c r="AM41861" s="133"/>
      <c r="AN41861" s="129"/>
      <c r="AO41861" s="130"/>
      <c r="AP41861" s="131"/>
      <c r="AQ41861" s="120"/>
      <c r="AR41861" s="5"/>
    </row>
    <row r="41862" spans="21:44" x14ac:dyDescent="0.25">
      <c r="U41862" s="123"/>
      <c r="V41862" s="123"/>
      <c r="AM41862" s="133"/>
      <c r="AN41862" s="129"/>
      <c r="AO41862" s="130"/>
      <c r="AP41862" s="131"/>
      <c r="AQ41862" s="120"/>
      <c r="AR41862" s="5"/>
    </row>
    <row r="41863" spans="21:44" x14ac:dyDescent="0.25">
      <c r="U41863" s="123"/>
      <c r="V41863" s="123"/>
      <c r="AM41863" s="133"/>
      <c r="AN41863" s="129"/>
      <c r="AO41863" s="130"/>
      <c r="AP41863" s="131"/>
      <c r="AQ41863" s="120"/>
      <c r="AR41863" s="5"/>
    </row>
    <row r="41864" spans="21:44" x14ac:dyDescent="0.25">
      <c r="U41864" s="123"/>
      <c r="V41864" s="123"/>
      <c r="AM41864" s="133"/>
      <c r="AN41864" s="129"/>
      <c r="AO41864" s="130"/>
      <c r="AP41864" s="131"/>
      <c r="AQ41864" s="120"/>
      <c r="AR41864" s="5"/>
    </row>
    <row r="41865" spans="21:44" x14ac:dyDescent="0.25">
      <c r="U41865" s="123"/>
      <c r="V41865" s="123"/>
      <c r="AM41865" s="133"/>
      <c r="AN41865" s="129"/>
      <c r="AO41865" s="130"/>
      <c r="AP41865" s="131"/>
      <c r="AQ41865" s="120"/>
      <c r="AR41865" s="5"/>
    </row>
    <row r="41866" spans="21:44" x14ac:dyDescent="0.25">
      <c r="U41866" s="123"/>
      <c r="V41866" s="123"/>
      <c r="AM41866" s="133"/>
      <c r="AN41866" s="129"/>
      <c r="AO41866" s="130"/>
      <c r="AP41866" s="131"/>
      <c r="AQ41866" s="120"/>
      <c r="AR41866" s="5"/>
    </row>
    <row r="41867" spans="21:44" x14ac:dyDescent="0.25">
      <c r="U41867" s="123"/>
      <c r="V41867" s="123"/>
      <c r="AM41867" s="133"/>
      <c r="AN41867" s="129"/>
      <c r="AO41867" s="130"/>
      <c r="AP41867" s="131"/>
      <c r="AQ41867" s="120"/>
      <c r="AR41867" s="5"/>
    </row>
    <row r="41868" spans="21:44" x14ac:dyDescent="0.25">
      <c r="U41868" s="123"/>
      <c r="V41868" s="123"/>
      <c r="AM41868" s="133"/>
      <c r="AN41868" s="129"/>
      <c r="AO41868" s="130"/>
      <c r="AP41868" s="131"/>
      <c r="AQ41868" s="120"/>
      <c r="AR41868" s="5"/>
    </row>
    <row r="41869" spans="21:44" x14ac:dyDescent="0.25">
      <c r="U41869" s="123"/>
      <c r="V41869" s="123"/>
      <c r="AM41869" s="133"/>
      <c r="AN41869" s="129"/>
      <c r="AO41869" s="130"/>
      <c r="AP41869" s="131"/>
      <c r="AQ41869" s="120"/>
      <c r="AR41869" s="5"/>
    </row>
    <row r="41870" spans="21:44" x14ac:dyDescent="0.25">
      <c r="U41870" s="123"/>
      <c r="V41870" s="123"/>
      <c r="AM41870" s="133"/>
      <c r="AN41870" s="129"/>
      <c r="AO41870" s="130"/>
      <c r="AP41870" s="131"/>
      <c r="AQ41870" s="120"/>
      <c r="AR41870" s="5"/>
    </row>
    <row r="41871" spans="21:44" x14ac:dyDescent="0.25">
      <c r="U41871" s="123"/>
      <c r="V41871" s="123"/>
      <c r="AM41871" s="133"/>
      <c r="AN41871" s="129"/>
      <c r="AO41871" s="130"/>
      <c r="AP41871" s="131"/>
      <c r="AQ41871" s="120"/>
      <c r="AR41871" s="5"/>
    </row>
    <row r="41872" spans="21:44" x14ac:dyDescent="0.25">
      <c r="U41872" s="123"/>
      <c r="V41872" s="123"/>
      <c r="AM41872" s="133"/>
      <c r="AN41872" s="129"/>
      <c r="AO41872" s="130"/>
      <c r="AP41872" s="131"/>
      <c r="AQ41872" s="120"/>
      <c r="AR41872" s="5"/>
    </row>
    <row r="41873" spans="21:44" x14ac:dyDescent="0.25">
      <c r="U41873" s="123"/>
      <c r="V41873" s="123"/>
      <c r="AM41873" s="133"/>
      <c r="AN41873" s="129"/>
      <c r="AO41873" s="130"/>
      <c r="AP41873" s="131"/>
      <c r="AQ41873" s="120"/>
      <c r="AR41873" s="5"/>
    </row>
    <row r="41874" spans="21:44" x14ac:dyDescent="0.25">
      <c r="U41874" s="123"/>
      <c r="V41874" s="123"/>
      <c r="AM41874" s="133"/>
      <c r="AN41874" s="129"/>
      <c r="AO41874" s="130"/>
      <c r="AP41874" s="131"/>
      <c r="AQ41874" s="120"/>
      <c r="AR41874" s="5"/>
    </row>
    <row r="41875" spans="21:44" x14ac:dyDescent="0.25">
      <c r="U41875" s="123"/>
      <c r="V41875" s="123"/>
      <c r="AM41875" s="133"/>
      <c r="AN41875" s="129"/>
      <c r="AO41875" s="130"/>
      <c r="AP41875" s="131"/>
      <c r="AQ41875" s="120"/>
      <c r="AR41875" s="5"/>
    </row>
    <row r="41876" spans="21:44" x14ac:dyDescent="0.25">
      <c r="U41876" s="123"/>
      <c r="V41876" s="123"/>
      <c r="AM41876" s="133"/>
      <c r="AN41876" s="129"/>
      <c r="AO41876" s="130"/>
      <c r="AP41876" s="131"/>
      <c r="AQ41876" s="120"/>
      <c r="AR41876" s="5"/>
    </row>
    <row r="41877" spans="21:44" x14ac:dyDescent="0.25">
      <c r="U41877" s="123"/>
      <c r="V41877" s="123"/>
      <c r="AM41877" s="133"/>
      <c r="AN41877" s="129"/>
      <c r="AO41877" s="130"/>
      <c r="AP41877" s="131"/>
      <c r="AQ41877" s="120"/>
      <c r="AR41877" s="5"/>
    </row>
    <row r="41878" spans="21:44" x14ac:dyDescent="0.25">
      <c r="U41878" s="123"/>
      <c r="V41878" s="123"/>
      <c r="AM41878" s="133"/>
      <c r="AN41878" s="129"/>
      <c r="AO41878" s="130"/>
      <c r="AP41878" s="131"/>
      <c r="AQ41878" s="120"/>
      <c r="AR41878" s="5"/>
    </row>
    <row r="41879" spans="21:44" x14ac:dyDescent="0.25">
      <c r="U41879" s="123"/>
      <c r="V41879" s="123"/>
      <c r="AM41879" s="133"/>
      <c r="AN41879" s="129"/>
      <c r="AO41879" s="130"/>
      <c r="AP41879" s="131"/>
      <c r="AQ41879" s="120"/>
      <c r="AR41879" s="5"/>
    </row>
    <row r="41880" spans="21:44" x14ac:dyDescent="0.25">
      <c r="U41880" s="123"/>
      <c r="V41880" s="123"/>
      <c r="AM41880" s="133"/>
      <c r="AN41880" s="129"/>
      <c r="AO41880" s="130"/>
      <c r="AP41880" s="131"/>
      <c r="AQ41880" s="120"/>
      <c r="AR41880" s="5"/>
    </row>
    <row r="41881" spans="21:44" x14ac:dyDescent="0.25">
      <c r="U41881" s="123"/>
      <c r="V41881" s="123"/>
      <c r="AM41881" s="133"/>
      <c r="AN41881" s="129"/>
      <c r="AO41881" s="130"/>
      <c r="AP41881" s="131"/>
      <c r="AQ41881" s="120"/>
      <c r="AR41881" s="5"/>
    </row>
    <row r="41882" spans="21:44" x14ac:dyDescent="0.25">
      <c r="U41882" s="123"/>
      <c r="V41882" s="123"/>
      <c r="AM41882" s="133"/>
      <c r="AN41882" s="129"/>
      <c r="AO41882" s="130"/>
      <c r="AP41882" s="131"/>
      <c r="AQ41882" s="120"/>
      <c r="AR41882" s="5"/>
    </row>
    <row r="41883" spans="21:44" x14ac:dyDescent="0.25">
      <c r="U41883" s="123"/>
      <c r="V41883" s="123"/>
      <c r="AM41883" s="133"/>
      <c r="AN41883" s="129"/>
      <c r="AO41883" s="130"/>
      <c r="AP41883" s="131"/>
      <c r="AQ41883" s="120"/>
      <c r="AR41883" s="5"/>
    </row>
    <row r="41884" spans="21:44" x14ac:dyDescent="0.25">
      <c r="U41884" s="123"/>
      <c r="V41884" s="123"/>
      <c r="AM41884" s="133"/>
      <c r="AN41884" s="129"/>
      <c r="AO41884" s="130"/>
      <c r="AP41884" s="131"/>
      <c r="AQ41884" s="120"/>
      <c r="AR41884" s="5"/>
    </row>
    <row r="41885" spans="21:44" x14ac:dyDescent="0.25">
      <c r="U41885" s="123"/>
      <c r="V41885" s="123"/>
      <c r="AM41885" s="133"/>
      <c r="AN41885" s="129"/>
      <c r="AO41885" s="130"/>
      <c r="AP41885" s="131"/>
      <c r="AQ41885" s="120"/>
      <c r="AR41885" s="5"/>
    </row>
    <row r="41886" spans="21:44" x14ac:dyDescent="0.25">
      <c r="U41886" s="123"/>
      <c r="V41886" s="123"/>
      <c r="AM41886" s="133"/>
      <c r="AN41886" s="129"/>
      <c r="AO41886" s="130"/>
      <c r="AP41886" s="131"/>
      <c r="AQ41886" s="120"/>
      <c r="AR41886" s="5"/>
    </row>
    <row r="41887" spans="21:44" x14ac:dyDescent="0.25">
      <c r="U41887" s="123"/>
      <c r="V41887" s="123"/>
      <c r="AM41887" s="133"/>
      <c r="AN41887" s="129"/>
      <c r="AO41887" s="130"/>
      <c r="AP41887" s="131"/>
      <c r="AQ41887" s="120"/>
      <c r="AR41887" s="5"/>
    </row>
    <row r="41888" spans="21:44" x14ac:dyDescent="0.25">
      <c r="U41888" s="123"/>
      <c r="V41888" s="123"/>
      <c r="AM41888" s="133"/>
      <c r="AN41888" s="129"/>
      <c r="AO41888" s="130"/>
      <c r="AP41888" s="131"/>
      <c r="AQ41888" s="120"/>
      <c r="AR41888" s="5"/>
    </row>
    <row r="41889" spans="21:44" x14ac:dyDescent="0.25">
      <c r="U41889" s="123"/>
      <c r="V41889" s="123"/>
      <c r="AM41889" s="133"/>
      <c r="AN41889" s="129"/>
      <c r="AO41889" s="130"/>
      <c r="AP41889" s="131"/>
      <c r="AQ41889" s="120"/>
      <c r="AR41889" s="5"/>
    </row>
    <row r="41890" spans="21:44" x14ac:dyDescent="0.25">
      <c r="U41890" s="123"/>
      <c r="V41890" s="123"/>
      <c r="AM41890" s="133"/>
      <c r="AN41890" s="129"/>
      <c r="AO41890" s="130"/>
      <c r="AP41890" s="131"/>
      <c r="AQ41890" s="120"/>
      <c r="AR41890" s="5"/>
    </row>
    <row r="41891" spans="21:44" x14ac:dyDescent="0.25">
      <c r="U41891" s="123"/>
      <c r="V41891" s="123"/>
      <c r="AM41891" s="133"/>
      <c r="AN41891" s="129"/>
      <c r="AO41891" s="130"/>
      <c r="AP41891" s="131"/>
      <c r="AQ41891" s="120"/>
      <c r="AR41891" s="5"/>
    </row>
    <row r="41892" spans="21:44" x14ac:dyDescent="0.25">
      <c r="U41892" s="123"/>
      <c r="V41892" s="123"/>
      <c r="AM41892" s="133"/>
      <c r="AN41892" s="129"/>
      <c r="AO41892" s="130"/>
      <c r="AP41892" s="131"/>
      <c r="AQ41892" s="120"/>
      <c r="AR41892" s="5"/>
    </row>
    <row r="41893" spans="21:44" x14ac:dyDescent="0.25">
      <c r="U41893" s="123"/>
      <c r="V41893" s="123"/>
      <c r="AM41893" s="133"/>
      <c r="AN41893" s="129"/>
      <c r="AO41893" s="130"/>
      <c r="AP41893" s="131"/>
      <c r="AQ41893" s="120"/>
      <c r="AR41893" s="5"/>
    </row>
    <row r="41894" spans="21:44" x14ac:dyDescent="0.25">
      <c r="U41894" s="123"/>
      <c r="V41894" s="123"/>
      <c r="AM41894" s="133"/>
      <c r="AN41894" s="129"/>
      <c r="AO41894" s="130"/>
      <c r="AP41894" s="131"/>
      <c r="AQ41894" s="120"/>
      <c r="AR41894" s="5"/>
    </row>
    <row r="41895" spans="21:44" x14ac:dyDescent="0.25">
      <c r="U41895" s="123"/>
      <c r="V41895" s="123"/>
      <c r="AM41895" s="133"/>
      <c r="AN41895" s="129"/>
      <c r="AO41895" s="130"/>
      <c r="AP41895" s="131"/>
      <c r="AQ41895" s="120"/>
      <c r="AR41895" s="5"/>
    </row>
    <row r="41896" spans="21:44" x14ac:dyDescent="0.25">
      <c r="U41896" s="123"/>
      <c r="V41896" s="123"/>
      <c r="AM41896" s="133"/>
      <c r="AN41896" s="129"/>
      <c r="AO41896" s="130"/>
      <c r="AP41896" s="131"/>
      <c r="AQ41896" s="120"/>
      <c r="AR41896" s="5"/>
    </row>
    <row r="41897" spans="21:44" x14ac:dyDescent="0.25">
      <c r="U41897" s="123"/>
      <c r="V41897" s="123"/>
      <c r="AM41897" s="133"/>
      <c r="AN41897" s="129"/>
      <c r="AO41897" s="130"/>
      <c r="AP41897" s="131"/>
      <c r="AQ41897" s="120"/>
      <c r="AR41897" s="5"/>
    </row>
    <row r="41898" spans="21:44" x14ac:dyDescent="0.25">
      <c r="U41898" s="123"/>
      <c r="V41898" s="123"/>
      <c r="AM41898" s="133"/>
      <c r="AN41898" s="129"/>
      <c r="AO41898" s="130"/>
      <c r="AP41898" s="131"/>
      <c r="AQ41898" s="120"/>
      <c r="AR41898" s="5"/>
    </row>
    <row r="41899" spans="21:44" x14ac:dyDescent="0.25">
      <c r="U41899" s="123"/>
      <c r="V41899" s="123"/>
      <c r="AM41899" s="133"/>
      <c r="AN41899" s="129"/>
      <c r="AO41899" s="130"/>
      <c r="AP41899" s="131"/>
      <c r="AQ41899" s="120"/>
      <c r="AR41899" s="5"/>
    </row>
    <row r="41900" spans="21:44" x14ac:dyDescent="0.25">
      <c r="U41900" s="123"/>
      <c r="V41900" s="123"/>
      <c r="AM41900" s="133"/>
      <c r="AN41900" s="129"/>
      <c r="AO41900" s="130"/>
      <c r="AP41900" s="131"/>
      <c r="AQ41900" s="120"/>
      <c r="AR41900" s="5"/>
    </row>
    <row r="41901" spans="21:44" x14ac:dyDescent="0.25">
      <c r="U41901" s="123"/>
      <c r="V41901" s="123"/>
      <c r="AM41901" s="133"/>
      <c r="AN41901" s="129"/>
      <c r="AO41901" s="130"/>
      <c r="AP41901" s="131"/>
      <c r="AQ41901" s="120"/>
      <c r="AR41901" s="5"/>
    </row>
    <row r="41902" spans="21:44" x14ac:dyDescent="0.25">
      <c r="U41902" s="123"/>
      <c r="V41902" s="123"/>
      <c r="AM41902" s="133"/>
      <c r="AN41902" s="129"/>
      <c r="AO41902" s="130"/>
      <c r="AP41902" s="131"/>
      <c r="AQ41902" s="120"/>
      <c r="AR41902" s="5"/>
    </row>
    <row r="41903" spans="21:44" x14ac:dyDescent="0.25">
      <c r="U41903" s="123"/>
      <c r="V41903" s="123"/>
      <c r="AM41903" s="133"/>
      <c r="AN41903" s="129"/>
      <c r="AO41903" s="130"/>
      <c r="AP41903" s="131"/>
      <c r="AQ41903" s="120"/>
      <c r="AR41903" s="5"/>
    </row>
    <row r="41904" spans="21:44" x14ac:dyDescent="0.25">
      <c r="U41904" s="123"/>
      <c r="V41904" s="123"/>
      <c r="AM41904" s="133"/>
      <c r="AN41904" s="129"/>
      <c r="AO41904" s="130"/>
      <c r="AP41904" s="131"/>
      <c r="AQ41904" s="120"/>
      <c r="AR41904" s="5"/>
    </row>
    <row r="41905" spans="21:44" x14ac:dyDescent="0.25">
      <c r="U41905" s="123"/>
      <c r="V41905" s="123"/>
      <c r="AM41905" s="133"/>
      <c r="AN41905" s="129"/>
      <c r="AO41905" s="130"/>
      <c r="AP41905" s="131"/>
      <c r="AQ41905" s="120"/>
      <c r="AR41905" s="5"/>
    </row>
    <row r="41906" spans="21:44" x14ac:dyDescent="0.25">
      <c r="U41906" s="123"/>
      <c r="V41906" s="123"/>
      <c r="AM41906" s="133"/>
      <c r="AN41906" s="129"/>
      <c r="AO41906" s="130"/>
      <c r="AP41906" s="131"/>
      <c r="AQ41906" s="120"/>
      <c r="AR41906" s="5"/>
    </row>
    <row r="41907" spans="21:44" x14ac:dyDescent="0.25">
      <c r="U41907" s="123"/>
      <c r="V41907" s="123"/>
      <c r="AM41907" s="133"/>
      <c r="AN41907" s="129"/>
      <c r="AO41907" s="130"/>
      <c r="AP41907" s="131"/>
      <c r="AQ41907" s="120"/>
      <c r="AR41907" s="5"/>
    </row>
    <row r="41908" spans="21:44" x14ac:dyDescent="0.25">
      <c r="U41908" s="123"/>
      <c r="V41908" s="123"/>
      <c r="AM41908" s="133"/>
      <c r="AN41908" s="129"/>
      <c r="AO41908" s="130"/>
      <c r="AP41908" s="131"/>
      <c r="AQ41908" s="120"/>
      <c r="AR41908" s="5"/>
    </row>
    <row r="41909" spans="21:44" x14ac:dyDescent="0.25">
      <c r="U41909" s="123"/>
      <c r="V41909" s="123"/>
      <c r="AM41909" s="133"/>
      <c r="AN41909" s="129"/>
      <c r="AO41909" s="130"/>
      <c r="AP41909" s="131"/>
      <c r="AQ41909" s="120"/>
      <c r="AR41909" s="5"/>
    </row>
    <row r="41910" spans="21:44" x14ac:dyDescent="0.25">
      <c r="U41910" s="123"/>
      <c r="V41910" s="123"/>
      <c r="AM41910" s="133"/>
      <c r="AN41910" s="129"/>
      <c r="AO41910" s="130"/>
      <c r="AP41910" s="131"/>
      <c r="AQ41910" s="120"/>
      <c r="AR41910" s="5"/>
    </row>
    <row r="41911" spans="21:44" x14ac:dyDescent="0.25">
      <c r="U41911" s="123"/>
      <c r="V41911" s="123"/>
      <c r="AM41911" s="133"/>
      <c r="AN41911" s="129"/>
      <c r="AO41911" s="130"/>
      <c r="AP41911" s="131"/>
      <c r="AQ41911" s="120"/>
      <c r="AR41911" s="5"/>
    </row>
    <row r="41912" spans="21:44" x14ac:dyDescent="0.25">
      <c r="U41912" s="123"/>
      <c r="V41912" s="123"/>
      <c r="AM41912" s="133"/>
      <c r="AN41912" s="129"/>
      <c r="AO41912" s="130"/>
      <c r="AP41912" s="131"/>
      <c r="AQ41912" s="120"/>
      <c r="AR41912" s="5"/>
    </row>
    <row r="41913" spans="21:44" x14ac:dyDescent="0.25">
      <c r="U41913" s="123"/>
      <c r="V41913" s="123"/>
      <c r="AM41913" s="133"/>
      <c r="AN41913" s="129"/>
      <c r="AO41913" s="130"/>
      <c r="AP41913" s="131"/>
      <c r="AQ41913" s="120"/>
      <c r="AR41913" s="5"/>
    </row>
    <row r="41914" spans="21:44" x14ac:dyDescent="0.25">
      <c r="U41914" s="123"/>
      <c r="V41914" s="123"/>
      <c r="AM41914" s="133"/>
      <c r="AN41914" s="129"/>
      <c r="AO41914" s="130"/>
      <c r="AP41914" s="131"/>
      <c r="AQ41914" s="120"/>
      <c r="AR41914" s="5"/>
    </row>
    <row r="41915" spans="21:44" x14ac:dyDescent="0.25">
      <c r="U41915" s="123"/>
      <c r="V41915" s="123"/>
      <c r="AM41915" s="133"/>
      <c r="AN41915" s="129"/>
      <c r="AO41915" s="130"/>
      <c r="AP41915" s="131"/>
      <c r="AQ41915" s="120"/>
      <c r="AR41915" s="5"/>
    </row>
    <row r="41916" spans="21:44" x14ac:dyDescent="0.25">
      <c r="U41916" s="123"/>
      <c r="V41916" s="123"/>
      <c r="AM41916" s="133"/>
      <c r="AN41916" s="129"/>
      <c r="AO41916" s="130"/>
      <c r="AP41916" s="131"/>
      <c r="AQ41916" s="120"/>
      <c r="AR41916" s="5"/>
    </row>
    <row r="41917" spans="21:44" x14ac:dyDescent="0.25">
      <c r="U41917" s="123"/>
      <c r="V41917" s="123"/>
      <c r="AM41917" s="133"/>
      <c r="AN41917" s="129"/>
      <c r="AO41917" s="130"/>
      <c r="AP41917" s="131"/>
      <c r="AQ41917" s="120"/>
      <c r="AR41917" s="5"/>
    </row>
    <row r="41918" spans="21:44" x14ac:dyDescent="0.25">
      <c r="U41918" s="123"/>
      <c r="V41918" s="123"/>
      <c r="AM41918" s="133"/>
      <c r="AN41918" s="129"/>
      <c r="AO41918" s="130"/>
      <c r="AP41918" s="131"/>
      <c r="AQ41918" s="120"/>
      <c r="AR41918" s="5"/>
    </row>
    <row r="41919" spans="21:44" x14ac:dyDescent="0.25">
      <c r="U41919" s="123"/>
      <c r="V41919" s="123"/>
      <c r="AM41919" s="133"/>
      <c r="AN41919" s="129"/>
      <c r="AO41919" s="130"/>
      <c r="AP41919" s="131"/>
      <c r="AQ41919" s="120"/>
      <c r="AR41919" s="5"/>
    </row>
    <row r="41920" spans="21:44" x14ac:dyDescent="0.25">
      <c r="U41920" s="123"/>
      <c r="V41920" s="123"/>
      <c r="AM41920" s="133"/>
      <c r="AN41920" s="129"/>
      <c r="AO41920" s="130"/>
      <c r="AP41920" s="131"/>
      <c r="AQ41920" s="120"/>
      <c r="AR41920" s="5"/>
    </row>
    <row r="41921" spans="21:44" x14ac:dyDescent="0.25">
      <c r="U41921" s="123"/>
      <c r="V41921" s="123"/>
      <c r="AM41921" s="133"/>
      <c r="AN41921" s="129"/>
      <c r="AO41921" s="130"/>
      <c r="AP41921" s="131"/>
      <c r="AQ41921" s="120"/>
      <c r="AR41921" s="5"/>
    </row>
    <row r="41922" spans="21:44" x14ac:dyDescent="0.25">
      <c r="U41922" s="123"/>
      <c r="V41922" s="123"/>
      <c r="AM41922" s="133"/>
      <c r="AN41922" s="129"/>
      <c r="AO41922" s="130"/>
      <c r="AP41922" s="131"/>
      <c r="AQ41922" s="120"/>
      <c r="AR41922" s="5"/>
    </row>
    <row r="41923" spans="21:44" x14ac:dyDescent="0.25">
      <c r="U41923" s="123"/>
      <c r="V41923" s="123"/>
      <c r="AM41923" s="133"/>
      <c r="AN41923" s="129"/>
      <c r="AO41923" s="130"/>
      <c r="AP41923" s="131"/>
      <c r="AQ41923" s="120"/>
      <c r="AR41923" s="5"/>
    </row>
    <row r="41924" spans="21:44" x14ac:dyDescent="0.25">
      <c r="U41924" s="123"/>
      <c r="V41924" s="123"/>
      <c r="AM41924" s="133"/>
      <c r="AN41924" s="129"/>
      <c r="AO41924" s="130"/>
      <c r="AP41924" s="131"/>
      <c r="AQ41924" s="120"/>
      <c r="AR41924" s="5"/>
    </row>
    <row r="41925" spans="21:44" x14ac:dyDescent="0.25">
      <c r="U41925" s="123"/>
      <c r="V41925" s="123"/>
      <c r="AM41925" s="133"/>
      <c r="AN41925" s="129"/>
      <c r="AO41925" s="130"/>
      <c r="AP41925" s="131"/>
      <c r="AQ41925" s="120"/>
      <c r="AR41925" s="5"/>
    </row>
    <row r="41926" spans="21:44" x14ac:dyDescent="0.25">
      <c r="U41926" s="123"/>
      <c r="V41926" s="123"/>
      <c r="AM41926" s="133"/>
      <c r="AN41926" s="129"/>
      <c r="AO41926" s="130"/>
      <c r="AP41926" s="131"/>
      <c r="AQ41926" s="120"/>
      <c r="AR41926" s="5"/>
    </row>
    <row r="41927" spans="21:44" x14ac:dyDescent="0.25">
      <c r="U41927" s="123"/>
      <c r="V41927" s="123"/>
      <c r="AM41927" s="133"/>
      <c r="AN41927" s="129"/>
      <c r="AO41927" s="130"/>
      <c r="AP41927" s="131"/>
      <c r="AQ41927" s="120"/>
      <c r="AR41927" s="5"/>
    </row>
    <row r="41928" spans="21:44" x14ac:dyDescent="0.25">
      <c r="U41928" s="123"/>
      <c r="V41928" s="123"/>
      <c r="AM41928" s="133"/>
      <c r="AN41928" s="129"/>
      <c r="AO41928" s="130"/>
      <c r="AP41928" s="131"/>
      <c r="AQ41928" s="120"/>
      <c r="AR41928" s="5"/>
    </row>
    <row r="41929" spans="21:44" x14ac:dyDescent="0.25">
      <c r="U41929" s="123"/>
      <c r="V41929" s="123"/>
      <c r="AM41929" s="133"/>
      <c r="AN41929" s="129"/>
      <c r="AO41929" s="130"/>
      <c r="AP41929" s="131"/>
      <c r="AQ41929" s="120"/>
      <c r="AR41929" s="5"/>
    </row>
    <row r="41930" spans="21:44" x14ac:dyDescent="0.25">
      <c r="U41930" s="123"/>
      <c r="V41930" s="123"/>
      <c r="AM41930" s="133"/>
      <c r="AN41930" s="129"/>
      <c r="AO41930" s="130"/>
      <c r="AP41930" s="131"/>
      <c r="AQ41930" s="120"/>
      <c r="AR41930" s="5"/>
    </row>
    <row r="41931" spans="21:44" x14ac:dyDescent="0.25">
      <c r="U41931" s="123"/>
      <c r="V41931" s="123"/>
      <c r="AM41931" s="133"/>
      <c r="AN41931" s="129"/>
      <c r="AO41931" s="130"/>
      <c r="AP41931" s="131"/>
      <c r="AQ41931" s="120"/>
      <c r="AR41931" s="5"/>
    </row>
    <row r="41932" spans="21:44" x14ac:dyDescent="0.25">
      <c r="U41932" s="123"/>
      <c r="V41932" s="123"/>
      <c r="AM41932" s="133"/>
      <c r="AN41932" s="129"/>
      <c r="AO41932" s="130"/>
      <c r="AP41932" s="131"/>
      <c r="AQ41932" s="120"/>
      <c r="AR41932" s="5"/>
    </row>
    <row r="41933" spans="21:44" x14ac:dyDescent="0.25">
      <c r="U41933" s="123"/>
      <c r="V41933" s="123"/>
      <c r="AM41933" s="133"/>
      <c r="AN41933" s="129"/>
      <c r="AO41933" s="130"/>
      <c r="AP41933" s="131"/>
      <c r="AQ41933" s="120"/>
      <c r="AR41933" s="5"/>
    </row>
    <row r="41934" spans="21:44" x14ac:dyDescent="0.25">
      <c r="U41934" s="123"/>
      <c r="V41934" s="123"/>
      <c r="AM41934" s="133"/>
      <c r="AN41934" s="129"/>
      <c r="AO41934" s="130"/>
      <c r="AP41934" s="131"/>
      <c r="AQ41934" s="120"/>
      <c r="AR41934" s="5"/>
    </row>
    <row r="41935" spans="21:44" x14ac:dyDescent="0.25">
      <c r="U41935" s="123"/>
      <c r="V41935" s="123"/>
      <c r="AM41935" s="133"/>
      <c r="AN41935" s="129"/>
      <c r="AO41935" s="130"/>
      <c r="AP41935" s="131"/>
      <c r="AQ41935" s="120"/>
      <c r="AR41935" s="5"/>
    </row>
    <row r="41936" spans="21:44" x14ac:dyDescent="0.25">
      <c r="U41936" s="123"/>
      <c r="V41936" s="123"/>
      <c r="AM41936" s="133"/>
      <c r="AN41936" s="129"/>
      <c r="AO41936" s="130"/>
      <c r="AP41936" s="131"/>
      <c r="AQ41936" s="120"/>
      <c r="AR41936" s="5"/>
    </row>
    <row r="41937" spans="21:44" x14ac:dyDescent="0.25">
      <c r="U41937" s="123"/>
      <c r="V41937" s="123"/>
      <c r="AM41937" s="133"/>
      <c r="AN41937" s="129"/>
      <c r="AO41937" s="130"/>
      <c r="AP41937" s="131"/>
      <c r="AQ41937" s="120"/>
      <c r="AR41937" s="5"/>
    </row>
    <row r="41938" spans="21:44" x14ac:dyDescent="0.25">
      <c r="U41938" s="123"/>
      <c r="V41938" s="123"/>
      <c r="AM41938" s="133"/>
      <c r="AN41938" s="129"/>
      <c r="AO41938" s="130"/>
      <c r="AP41938" s="131"/>
      <c r="AQ41938" s="120"/>
      <c r="AR41938" s="5"/>
    </row>
    <row r="41939" spans="21:44" x14ac:dyDescent="0.25">
      <c r="U41939" s="123"/>
      <c r="V41939" s="123"/>
      <c r="AM41939" s="133"/>
      <c r="AN41939" s="129"/>
      <c r="AO41939" s="130"/>
      <c r="AP41939" s="131"/>
      <c r="AQ41939" s="120"/>
      <c r="AR41939" s="5"/>
    </row>
    <row r="41940" spans="21:44" x14ac:dyDescent="0.25">
      <c r="U41940" s="123"/>
      <c r="V41940" s="123"/>
      <c r="AM41940" s="133"/>
      <c r="AN41940" s="129"/>
      <c r="AO41940" s="130"/>
      <c r="AP41940" s="131"/>
      <c r="AQ41940" s="120"/>
      <c r="AR41940" s="5"/>
    </row>
    <row r="41941" spans="21:44" x14ac:dyDescent="0.25">
      <c r="U41941" s="123"/>
      <c r="V41941" s="123"/>
      <c r="AM41941" s="133"/>
      <c r="AN41941" s="129"/>
      <c r="AO41941" s="130"/>
      <c r="AP41941" s="131"/>
      <c r="AQ41941" s="120"/>
      <c r="AR41941" s="5"/>
    </row>
    <row r="41942" spans="21:44" x14ac:dyDescent="0.25">
      <c r="U41942" s="123"/>
      <c r="V41942" s="123"/>
      <c r="AM41942" s="133"/>
      <c r="AN41942" s="129"/>
      <c r="AO41942" s="130"/>
      <c r="AP41942" s="131"/>
      <c r="AQ41942" s="120"/>
      <c r="AR41942" s="5"/>
    </row>
    <row r="41943" spans="21:44" x14ac:dyDescent="0.25">
      <c r="U41943" s="123"/>
      <c r="V41943" s="123"/>
      <c r="AM41943" s="133"/>
      <c r="AN41943" s="129"/>
      <c r="AO41943" s="130"/>
      <c r="AP41943" s="131"/>
      <c r="AQ41943" s="120"/>
      <c r="AR41943" s="5"/>
    </row>
    <row r="41944" spans="21:44" x14ac:dyDescent="0.25">
      <c r="U41944" s="123"/>
      <c r="V41944" s="123"/>
      <c r="AM41944" s="133"/>
      <c r="AN41944" s="129"/>
      <c r="AO41944" s="130"/>
      <c r="AP41944" s="131"/>
      <c r="AQ41944" s="120"/>
      <c r="AR41944" s="5"/>
    </row>
    <row r="41945" spans="21:44" x14ac:dyDescent="0.25">
      <c r="U41945" s="123"/>
      <c r="V41945" s="123"/>
      <c r="AM41945" s="133"/>
      <c r="AN41945" s="129"/>
      <c r="AO41945" s="130"/>
      <c r="AP41945" s="131"/>
      <c r="AQ41945" s="120"/>
      <c r="AR41945" s="5"/>
    </row>
    <row r="41946" spans="21:44" x14ac:dyDescent="0.25">
      <c r="U41946" s="123"/>
      <c r="V41946" s="123"/>
      <c r="AM41946" s="133"/>
      <c r="AN41946" s="129"/>
      <c r="AO41946" s="130"/>
      <c r="AP41946" s="131"/>
      <c r="AQ41946" s="120"/>
      <c r="AR41946" s="5"/>
    </row>
    <row r="41947" spans="21:44" x14ac:dyDescent="0.25">
      <c r="U41947" s="123"/>
      <c r="V41947" s="123"/>
      <c r="AM41947" s="133"/>
      <c r="AN41947" s="129"/>
      <c r="AO41947" s="130"/>
      <c r="AP41947" s="131"/>
      <c r="AQ41947" s="120"/>
      <c r="AR41947" s="5"/>
    </row>
    <row r="41948" spans="21:44" x14ac:dyDescent="0.25">
      <c r="U41948" s="123"/>
      <c r="V41948" s="123"/>
      <c r="AM41948" s="133"/>
      <c r="AN41948" s="129"/>
      <c r="AO41948" s="130"/>
      <c r="AP41948" s="131"/>
      <c r="AQ41948" s="120"/>
      <c r="AR41948" s="5"/>
    </row>
    <row r="41949" spans="21:44" x14ac:dyDescent="0.25">
      <c r="U41949" s="123"/>
      <c r="V41949" s="123"/>
      <c r="AM41949" s="133"/>
      <c r="AN41949" s="129"/>
      <c r="AO41949" s="130"/>
      <c r="AP41949" s="131"/>
      <c r="AQ41949" s="120"/>
      <c r="AR41949" s="5"/>
    </row>
    <row r="41950" spans="21:44" x14ac:dyDescent="0.25">
      <c r="U41950" s="123"/>
      <c r="V41950" s="123"/>
      <c r="AM41950" s="133"/>
      <c r="AN41950" s="129"/>
      <c r="AO41950" s="130"/>
      <c r="AP41950" s="131"/>
      <c r="AQ41950" s="120"/>
      <c r="AR41950" s="5"/>
    </row>
    <row r="41951" spans="21:44" x14ac:dyDescent="0.25">
      <c r="U41951" s="123"/>
      <c r="V41951" s="123"/>
      <c r="AM41951" s="133"/>
      <c r="AN41951" s="129"/>
      <c r="AO41951" s="130"/>
      <c r="AP41951" s="131"/>
      <c r="AQ41951" s="120"/>
      <c r="AR41951" s="5"/>
    </row>
    <row r="41952" spans="21:44" x14ac:dyDescent="0.25">
      <c r="U41952" s="123"/>
      <c r="V41952" s="123"/>
      <c r="AM41952" s="133"/>
      <c r="AN41952" s="129"/>
      <c r="AO41952" s="130"/>
      <c r="AP41952" s="131"/>
      <c r="AQ41952" s="120"/>
      <c r="AR41952" s="5"/>
    </row>
    <row r="41953" spans="21:44" x14ac:dyDescent="0.25">
      <c r="U41953" s="123"/>
      <c r="V41953" s="123"/>
      <c r="AM41953" s="133"/>
      <c r="AN41953" s="129"/>
      <c r="AO41953" s="130"/>
      <c r="AP41953" s="131"/>
      <c r="AQ41953" s="120"/>
      <c r="AR41953" s="5"/>
    </row>
    <row r="41954" spans="21:44" x14ac:dyDescent="0.25">
      <c r="U41954" s="123"/>
      <c r="V41954" s="123"/>
      <c r="AM41954" s="133"/>
      <c r="AN41954" s="129"/>
      <c r="AO41954" s="130"/>
      <c r="AP41954" s="131"/>
      <c r="AQ41954" s="120"/>
      <c r="AR41954" s="5"/>
    </row>
    <row r="41955" spans="21:44" x14ac:dyDescent="0.25">
      <c r="U41955" s="123"/>
      <c r="V41955" s="123"/>
      <c r="AM41955" s="133"/>
      <c r="AN41955" s="129"/>
      <c r="AO41955" s="130"/>
      <c r="AP41955" s="131"/>
      <c r="AQ41955" s="120"/>
      <c r="AR41955" s="5"/>
    </row>
    <row r="41956" spans="21:44" x14ac:dyDescent="0.25">
      <c r="U41956" s="123"/>
      <c r="V41956" s="123"/>
      <c r="AM41956" s="133"/>
      <c r="AN41956" s="129"/>
      <c r="AO41956" s="130"/>
      <c r="AP41956" s="131"/>
      <c r="AQ41956" s="120"/>
      <c r="AR41956" s="5"/>
    </row>
    <row r="41957" spans="21:44" x14ac:dyDescent="0.25">
      <c r="U41957" s="123"/>
      <c r="V41957" s="123"/>
      <c r="AM41957" s="133"/>
      <c r="AN41957" s="129"/>
      <c r="AO41957" s="130"/>
      <c r="AP41957" s="131"/>
      <c r="AQ41957" s="120"/>
      <c r="AR41957" s="5"/>
    </row>
    <row r="41958" spans="21:44" x14ac:dyDescent="0.25">
      <c r="U41958" s="123"/>
      <c r="V41958" s="123"/>
      <c r="AM41958" s="133"/>
      <c r="AN41958" s="129"/>
      <c r="AO41958" s="130"/>
      <c r="AP41958" s="131"/>
      <c r="AQ41958" s="120"/>
      <c r="AR41958" s="5"/>
    </row>
    <row r="41959" spans="21:44" x14ac:dyDescent="0.25">
      <c r="U41959" s="123"/>
      <c r="V41959" s="123"/>
      <c r="AM41959" s="133"/>
      <c r="AN41959" s="129"/>
      <c r="AO41959" s="130"/>
      <c r="AP41959" s="131"/>
      <c r="AQ41959" s="120"/>
      <c r="AR41959" s="5"/>
    </row>
    <row r="41960" spans="21:44" x14ac:dyDescent="0.25">
      <c r="U41960" s="123"/>
      <c r="V41960" s="123"/>
      <c r="AM41960" s="133"/>
      <c r="AN41960" s="129"/>
      <c r="AO41960" s="130"/>
      <c r="AP41960" s="131"/>
      <c r="AQ41960" s="120"/>
      <c r="AR41960" s="5"/>
    </row>
    <row r="41961" spans="21:44" x14ac:dyDescent="0.25">
      <c r="U41961" s="123"/>
      <c r="V41961" s="123"/>
      <c r="AM41961" s="133"/>
      <c r="AN41961" s="129"/>
      <c r="AO41961" s="130"/>
      <c r="AP41961" s="131"/>
      <c r="AQ41961" s="120"/>
      <c r="AR41961" s="5"/>
    </row>
    <row r="41962" spans="21:44" x14ac:dyDescent="0.25">
      <c r="U41962" s="123"/>
      <c r="V41962" s="123"/>
      <c r="AM41962" s="133"/>
      <c r="AN41962" s="129"/>
      <c r="AO41962" s="130"/>
      <c r="AP41962" s="131"/>
      <c r="AQ41962" s="120"/>
      <c r="AR41962" s="5"/>
    </row>
    <row r="41963" spans="21:44" x14ac:dyDescent="0.25">
      <c r="U41963" s="123"/>
      <c r="V41963" s="123"/>
      <c r="AM41963" s="133"/>
      <c r="AN41963" s="129"/>
      <c r="AO41963" s="130"/>
      <c r="AP41963" s="131"/>
      <c r="AQ41963" s="120"/>
      <c r="AR41963" s="5"/>
    </row>
    <row r="41964" spans="21:44" x14ac:dyDescent="0.25">
      <c r="U41964" s="123"/>
      <c r="V41964" s="123"/>
      <c r="AM41964" s="133"/>
      <c r="AN41964" s="129"/>
      <c r="AO41964" s="130"/>
      <c r="AP41964" s="131"/>
      <c r="AQ41964" s="120"/>
      <c r="AR41964" s="5"/>
    </row>
    <row r="41965" spans="21:44" x14ac:dyDescent="0.25">
      <c r="U41965" s="123"/>
      <c r="V41965" s="123"/>
      <c r="AM41965" s="133"/>
      <c r="AN41965" s="129"/>
      <c r="AO41965" s="130"/>
      <c r="AP41965" s="131"/>
      <c r="AQ41965" s="120"/>
      <c r="AR41965" s="5"/>
    </row>
    <row r="41966" spans="21:44" x14ac:dyDescent="0.25">
      <c r="U41966" s="123"/>
      <c r="V41966" s="123"/>
      <c r="AM41966" s="133"/>
      <c r="AN41966" s="129"/>
      <c r="AO41966" s="130"/>
      <c r="AP41966" s="131"/>
      <c r="AQ41966" s="120"/>
      <c r="AR41966" s="5"/>
    </row>
    <row r="41967" spans="21:44" x14ac:dyDescent="0.25">
      <c r="U41967" s="123"/>
      <c r="V41967" s="123"/>
      <c r="AM41967" s="133"/>
      <c r="AN41967" s="129"/>
      <c r="AO41967" s="130"/>
      <c r="AP41967" s="131"/>
      <c r="AQ41967" s="120"/>
      <c r="AR41967" s="5"/>
    </row>
    <row r="41968" spans="21:44" x14ac:dyDescent="0.25">
      <c r="U41968" s="123"/>
      <c r="V41968" s="123"/>
      <c r="AM41968" s="133"/>
      <c r="AN41968" s="129"/>
      <c r="AO41968" s="130"/>
      <c r="AP41968" s="131"/>
      <c r="AQ41968" s="120"/>
      <c r="AR41968" s="5"/>
    </row>
    <row r="41969" spans="21:44" x14ac:dyDescent="0.25">
      <c r="U41969" s="123"/>
      <c r="V41969" s="123"/>
      <c r="AM41969" s="133"/>
      <c r="AN41969" s="129"/>
      <c r="AO41969" s="130"/>
      <c r="AP41969" s="131"/>
      <c r="AQ41969" s="120"/>
      <c r="AR41969" s="5"/>
    </row>
    <row r="41970" spans="21:44" x14ac:dyDescent="0.25">
      <c r="U41970" s="123"/>
      <c r="V41970" s="123"/>
      <c r="AM41970" s="133"/>
      <c r="AN41970" s="129"/>
      <c r="AO41970" s="130"/>
      <c r="AP41970" s="131"/>
      <c r="AQ41970" s="120"/>
      <c r="AR41970" s="5"/>
    </row>
    <row r="41971" spans="21:44" x14ac:dyDescent="0.25">
      <c r="U41971" s="123"/>
      <c r="V41971" s="123"/>
      <c r="AM41971" s="133"/>
      <c r="AN41971" s="129"/>
      <c r="AO41971" s="130"/>
      <c r="AP41971" s="131"/>
      <c r="AQ41971" s="120"/>
      <c r="AR41971" s="5"/>
    </row>
    <row r="41972" spans="21:44" x14ac:dyDescent="0.25">
      <c r="U41972" s="123"/>
      <c r="V41972" s="123"/>
      <c r="AM41972" s="133"/>
      <c r="AN41972" s="129"/>
      <c r="AO41972" s="130"/>
      <c r="AP41972" s="131"/>
      <c r="AQ41972" s="120"/>
      <c r="AR41972" s="5"/>
    </row>
    <row r="41973" spans="21:44" x14ac:dyDescent="0.25">
      <c r="U41973" s="123"/>
      <c r="V41973" s="123"/>
      <c r="AM41973" s="133"/>
      <c r="AN41973" s="129"/>
      <c r="AO41973" s="130"/>
      <c r="AP41973" s="131"/>
      <c r="AQ41973" s="120"/>
      <c r="AR41973" s="5"/>
    </row>
    <row r="41974" spans="21:44" x14ac:dyDescent="0.25">
      <c r="U41974" s="123"/>
      <c r="V41974" s="123"/>
      <c r="AM41974" s="133"/>
      <c r="AN41974" s="129"/>
      <c r="AO41974" s="130"/>
      <c r="AP41974" s="131"/>
      <c r="AQ41974" s="120"/>
      <c r="AR41974" s="5"/>
    </row>
    <row r="41975" spans="21:44" x14ac:dyDescent="0.25">
      <c r="U41975" s="123"/>
      <c r="V41975" s="123"/>
      <c r="AM41975" s="133"/>
      <c r="AN41975" s="129"/>
      <c r="AO41975" s="130"/>
      <c r="AP41975" s="131"/>
      <c r="AQ41975" s="120"/>
      <c r="AR41975" s="5"/>
    </row>
    <row r="41976" spans="21:44" x14ac:dyDescent="0.25">
      <c r="U41976" s="123"/>
      <c r="V41976" s="123"/>
      <c r="AM41976" s="133"/>
      <c r="AN41976" s="129"/>
      <c r="AO41976" s="130"/>
      <c r="AP41976" s="131"/>
      <c r="AQ41976" s="120"/>
      <c r="AR41976" s="5"/>
    </row>
    <row r="41977" spans="21:44" x14ac:dyDescent="0.25">
      <c r="U41977" s="123"/>
      <c r="V41977" s="123"/>
      <c r="AM41977" s="133"/>
      <c r="AN41977" s="129"/>
      <c r="AO41977" s="130"/>
      <c r="AP41977" s="131"/>
      <c r="AQ41977" s="120"/>
      <c r="AR41977" s="5"/>
    </row>
    <row r="41978" spans="21:44" x14ac:dyDescent="0.25">
      <c r="U41978" s="123"/>
      <c r="V41978" s="123"/>
      <c r="AM41978" s="133"/>
      <c r="AN41978" s="129"/>
      <c r="AO41978" s="130"/>
      <c r="AP41978" s="131"/>
      <c r="AQ41978" s="120"/>
      <c r="AR41978" s="5"/>
    </row>
    <row r="41979" spans="21:44" x14ac:dyDescent="0.25">
      <c r="U41979" s="123"/>
      <c r="V41979" s="123"/>
      <c r="AM41979" s="133"/>
      <c r="AN41979" s="129"/>
      <c r="AO41979" s="130"/>
      <c r="AP41979" s="131"/>
      <c r="AQ41979" s="120"/>
      <c r="AR41979" s="5"/>
    </row>
    <row r="41980" spans="21:44" x14ac:dyDescent="0.25">
      <c r="U41980" s="123"/>
      <c r="V41980" s="123"/>
      <c r="AM41980" s="133"/>
      <c r="AN41980" s="129"/>
      <c r="AO41980" s="130"/>
      <c r="AP41980" s="131"/>
      <c r="AQ41980" s="120"/>
      <c r="AR41980" s="5"/>
    </row>
    <row r="41981" spans="21:44" x14ac:dyDescent="0.25">
      <c r="U41981" s="123"/>
      <c r="V41981" s="123"/>
      <c r="AM41981" s="133"/>
      <c r="AN41981" s="129"/>
      <c r="AO41981" s="130"/>
      <c r="AP41981" s="131"/>
      <c r="AQ41981" s="120"/>
      <c r="AR41981" s="5"/>
    </row>
    <row r="41982" spans="21:44" x14ac:dyDescent="0.25">
      <c r="U41982" s="123"/>
      <c r="V41982" s="123"/>
      <c r="AM41982" s="133"/>
      <c r="AN41982" s="129"/>
      <c r="AO41982" s="130"/>
      <c r="AP41982" s="131"/>
      <c r="AQ41982" s="120"/>
      <c r="AR41982" s="5"/>
    </row>
    <row r="41983" spans="21:44" x14ac:dyDescent="0.25">
      <c r="U41983" s="123"/>
      <c r="V41983" s="123"/>
      <c r="AM41983" s="133"/>
      <c r="AN41983" s="129"/>
      <c r="AO41983" s="130"/>
      <c r="AP41983" s="131"/>
      <c r="AQ41983" s="120"/>
      <c r="AR41983" s="5"/>
    </row>
    <row r="41984" spans="21:44" x14ac:dyDescent="0.25">
      <c r="U41984" s="123"/>
      <c r="V41984" s="123"/>
      <c r="AM41984" s="133"/>
      <c r="AN41984" s="129"/>
      <c r="AO41984" s="130"/>
      <c r="AP41984" s="131"/>
      <c r="AQ41984" s="120"/>
      <c r="AR41984" s="5"/>
    </row>
    <row r="41985" spans="21:44" x14ac:dyDescent="0.25">
      <c r="U41985" s="123"/>
      <c r="V41985" s="123"/>
      <c r="AM41985" s="133"/>
      <c r="AN41985" s="129"/>
      <c r="AO41985" s="130"/>
      <c r="AP41985" s="131"/>
      <c r="AQ41985" s="120"/>
      <c r="AR41985" s="5"/>
    </row>
    <row r="41986" spans="21:44" x14ac:dyDescent="0.25">
      <c r="U41986" s="123"/>
      <c r="V41986" s="123"/>
      <c r="AM41986" s="133"/>
      <c r="AN41986" s="129"/>
      <c r="AO41986" s="130"/>
      <c r="AP41986" s="131"/>
      <c r="AQ41986" s="120"/>
      <c r="AR41986" s="5"/>
    </row>
    <row r="41987" spans="21:44" x14ac:dyDescent="0.25">
      <c r="U41987" s="123"/>
      <c r="V41987" s="123"/>
      <c r="AM41987" s="133"/>
      <c r="AN41987" s="129"/>
      <c r="AO41987" s="130"/>
      <c r="AP41987" s="131"/>
      <c r="AQ41987" s="120"/>
      <c r="AR41987" s="5"/>
    </row>
    <row r="41988" spans="21:44" x14ac:dyDescent="0.25">
      <c r="U41988" s="123"/>
      <c r="V41988" s="123"/>
      <c r="AM41988" s="133"/>
      <c r="AN41988" s="129"/>
      <c r="AO41988" s="130"/>
      <c r="AP41988" s="131"/>
      <c r="AQ41988" s="120"/>
      <c r="AR41988" s="5"/>
    </row>
    <row r="41989" spans="21:44" x14ac:dyDescent="0.25">
      <c r="U41989" s="123"/>
      <c r="V41989" s="123"/>
      <c r="AM41989" s="133"/>
      <c r="AN41989" s="129"/>
      <c r="AO41989" s="130"/>
      <c r="AP41989" s="131"/>
      <c r="AQ41989" s="120"/>
      <c r="AR41989" s="5"/>
    </row>
    <row r="41990" spans="21:44" x14ac:dyDescent="0.25">
      <c r="U41990" s="123"/>
      <c r="V41990" s="123"/>
      <c r="AM41990" s="133"/>
      <c r="AN41990" s="129"/>
      <c r="AO41990" s="130"/>
      <c r="AP41990" s="131"/>
      <c r="AQ41990" s="120"/>
      <c r="AR41990" s="5"/>
    </row>
    <row r="41991" spans="21:44" x14ac:dyDescent="0.25">
      <c r="U41991" s="123"/>
      <c r="V41991" s="123"/>
      <c r="AM41991" s="133"/>
      <c r="AN41991" s="129"/>
      <c r="AO41991" s="130"/>
      <c r="AP41991" s="131"/>
      <c r="AQ41991" s="120"/>
      <c r="AR41991" s="5"/>
    </row>
    <row r="41992" spans="21:44" x14ac:dyDescent="0.25">
      <c r="U41992" s="123"/>
      <c r="V41992" s="123"/>
      <c r="AM41992" s="133"/>
      <c r="AN41992" s="129"/>
      <c r="AO41992" s="130"/>
      <c r="AP41992" s="131"/>
      <c r="AQ41992" s="120"/>
      <c r="AR41992" s="5"/>
    </row>
    <row r="41993" spans="21:44" x14ac:dyDescent="0.25">
      <c r="U41993" s="123"/>
      <c r="V41993" s="123"/>
      <c r="AM41993" s="133"/>
      <c r="AN41993" s="129"/>
      <c r="AO41993" s="130"/>
      <c r="AP41993" s="131"/>
      <c r="AQ41993" s="120"/>
      <c r="AR41993" s="5"/>
    </row>
    <row r="41994" spans="21:44" x14ac:dyDescent="0.25">
      <c r="U41994" s="123"/>
      <c r="V41994" s="123"/>
      <c r="AM41994" s="133"/>
      <c r="AN41994" s="129"/>
      <c r="AO41994" s="130"/>
      <c r="AP41994" s="131"/>
      <c r="AQ41994" s="120"/>
      <c r="AR41994" s="5"/>
    </row>
    <row r="41995" spans="21:44" x14ac:dyDescent="0.25">
      <c r="U41995" s="123"/>
      <c r="V41995" s="123"/>
      <c r="AM41995" s="133"/>
      <c r="AN41995" s="129"/>
      <c r="AO41995" s="130"/>
      <c r="AP41995" s="131"/>
      <c r="AQ41995" s="120"/>
      <c r="AR41995" s="5"/>
    </row>
    <row r="41996" spans="21:44" x14ac:dyDescent="0.25">
      <c r="U41996" s="123"/>
      <c r="V41996" s="123"/>
      <c r="AM41996" s="133"/>
      <c r="AN41996" s="129"/>
      <c r="AO41996" s="130"/>
      <c r="AP41996" s="131"/>
      <c r="AQ41996" s="120"/>
      <c r="AR41996" s="5"/>
    </row>
    <row r="41997" spans="21:44" x14ac:dyDescent="0.25">
      <c r="U41997" s="123"/>
      <c r="V41997" s="123"/>
      <c r="AM41997" s="133"/>
      <c r="AN41997" s="129"/>
      <c r="AO41997" s="130"/>
      <c r="AP41997" s="131"/>
      <c r="AQ41997" s="120"/>
      <c r="AR41997" s="5"/>
    </row>
    <row r="41998" spans="21:44" x14ac:dyDescent="0.25">
      <c r="U41998" s="123"/>
      <c r="V41998" s="123"/>
      <c r="AM41998" s="133"/>
      <c r="AN41998" s="129"/>
      <c r="AO41998" s="130"/>
      <c r="AP41998" s="131"/>
      <c r="AQ41998" s="120"/>
      <c r="AR41998" s="5"/>
    </row>
    <row r="41999" spans="21:44" x14ac:dyDescent="0.25">
      <c r="U41999" s="123"/>
      <c r="V41999" s="123"/>
      <c r="AM41999" s="133"/>
      <c r="AN41999" s="129"/>
      <c r="AO41999" s="130"/>
      <c r="AP41999" s="131"/>
      <c r="AQ41999" s="120"/>
      <c r="AR41999" s="5"/>
    </row>
    <row r="42000" spans="21:44" x14ac:dyDescent="0.25">
      <c r="U42000" s="123"/>
      <c r="V42000" s="123"/>
      <c r="AM42000" s="133"/>
      <c r="AN42000" s="129"/>
      <c r="AO42000" s="130"/>
      <c r="AP42000" s="131"/>
      <c r="AQ42000" s="120"/>
      <c r="AR42000" s="5"/>
    </row>
    <row r="42001" spans="21:44" x14ac:dyDescent="0.25">
      <c r="U42001" s="123"/>
      <c r="V42001" s="123"/>
      <c r="AM42001" s="133"/>
      <c r="AN42001" s="129"/>
      <c r="AO42001" s="130"/>
      <c r="AP42001" s="131"/>
      <c r="AQ42001" s="120"/>
      <c r="AR42001" s="5"/>
    </row>
    <row r="42002" spans="21:44" x14ac:dyDescent="0.25">
      <c r="U42002" s="123"/>
      <c r="V42002" s="123"/>
      <c r="AM42002" s="133"/>
      <c r="AN42002" s="129"/>
      <c r="AO42002" s="130"/>
      <c r="AP42002" s="131"/>
      <c r="AQ42002" s="120"/>
      <c r="AR42002" s="5"/>
    </row>
    <row r="42003" spans="21:44" x14ac:dyDescent="0.25">
      <c r="U42003" s="123"/>
      <c r="V42003" s="123"/>
      <c r="AM42003" s="133"/>
      <c r="AN42003" s="129"/>
      <c r="AO42003" s="130"/>
      <c r="AP42003" s="131"/>
      <c r="AQ42003" s="120"/>
      <c r="AR42003" s="5"/>
    </row>
    <row r="42004" spans="21:44" x14ac:dyDescent="0.25">
      <c r="U42004" s="123"/>
      <c r="V42004" s="123"/>
      <c r="AM42004" s="133"/>
      <c r="AN42004" s="129"/>
      <c r="AO42004" s="130"/>
      <c r="AP42004" s="131"/>
      <c r="AQ42004" s="120"/>
      <c r="AR42004" s="5"/>
    </row>
    <row r="42005" spans="21:44" x14ac:dyDescent="0.25">
      <c r="U42005" s="123"/>
      <c r="V42005" s="123"/>
      <c r="AM42005" s="133"/>
      <c r="AN42005" s="129"/>
      <c r="AO42005" s="130"/>
      <c r="AP42005" s="131"/>
      <c r="AQ42005" s="120"/>
      <c r="AR42005" s="5"/>
    </row>
    <row r="42006" spans="21:44" x14ac:dyDescent="0.25">
      <c r="U42006" s="123"/>
      <c r="V42006" s="123"/>
      <c r="AM42006" s="133"/>
      <c r="AN42006" s="129"/>
      <c r="AO42006" s="130"/>
      <c r="AP42006" s="131"/>
      <c r="AQ42006" s="120"/>
      <c r="AR42006" s="5"/>
    </row>
    <row r="42007" spans="21:44" x14ac:dyDescent="0.25">
      <c r="U42007" s="123"/>
      <c r="V42007" s="123"/>
      <c r="AM42007" s="133"/>
      <c r="AN42007" s="129"/>
      <c r="AO42007" s="130"/>
      <c r="AP42007" s="131"/>
      <c r="AQ42007" s="120"/>
      <c r="AR42007" s="5"/>
    </row>
    <row r="42008" spans="21:44" x14ac:dyDescent="0.25">
      <c r="U42008" s="123"/>
      <c r="V42008" s="123"/>
      <c r="AM42008" s="133"/>
      <c r="AN42008" s="129"/>
      <c r="AO42008" s="130"/>
      <c r="AP42008" s="131"/>
      <c r="AQ42008" s="120"/>
      <c r="AR42008" s="5"/>
    </row>
    <row r="42009" spans="21:44" x14ac:dyDescent="0.25">
      <c r="U42009" s="123"/>
      <c r="V42009" s="123"/>
      <c r="AM42009" s="133"/>
      <c r="AN42009" s="129"/>
      <c r="AO42009" s="130"/>
      <c r="AP42009" s="131"/>
      <c r="AQ42009" s="120"/>
      <c r="AR42009" s="5"/>
    </row>
    <row r="42010" spans="21:44" x14ac:dyDescent="0.25">
      <c r="U42010" s="123"/>
      <c r="V42010" s="123"/>
      <c r="AM42010" s="133"/>
      <c r="AN42010" s="129"/>
      <c r="AO42010" s="130"/>
      <c r="AP42010" s="131"/>
      <c r="AQ42010" s="120"/>
      <c r="AR42010" s="5"/>
    </row>
    <row r="42011" spans="21:44" x14ac:dyDescent="0.25">
      <c r="U42011" s="123"/>
      <c r="V42011" s="123"/>
      <c r="AM42011" s="133"/>
      <c r="AN42011" s="129"/>
      <c r="AO42011" s="130"/>
      <c r="AP42011" s="131"/>
      <c r="AQ42011" s="120"/>
      <c r="AR42011" s="5"/>
    </row>
    <row r="42012" spans="21:44" x14ac:dyDescent="0.25">
      <c r="U42012" s="123"/>
      <c r="V42012" s="123"/>
      <c r="AM42012" s="133"/>
      <c r="AN42012" s="129"/>
      <c r="AO42012" s="130"/>
      <c r="AP42012" s="131"/>
      <c r="AQ42012" s="120"/>
      <c r="AR42012" s="5"/>
    </row>
    <row r="42013" spans="21:44" x14ac:dyDescent="0.25">
      <c r="U42013" s="123"/>
      <c r="V42013" s="123"/>
      <c r="AM42013" s="133"/>
      <c r="AN42013" s="129"/>
      <c r="AO42013" s="130"/>
      <c r="AP42013" s="131"/>
      <c r="AQ42013" s="120"/>
      <c r="AR42013" s="5"/>
    </row>
    <row r="42014" spans="21:44" x14ac:dyDescent="0.25">
      <c r="U42014" s="123"/>
      <c r="V42014" s="123"/>
      <c r="AM42014" s="133"/>
      <c r="AN42014" s="129"/>
      <c r="AO42014" s="130"/>
      <c r="AP42014" s="131"/>
      <c r="AQ42014" s="120"/>
      <c r="AR42014" s="5"/>
    </row>
    <row r="42015" spans="21:44" x14ac:dyDescent="0.25">
      <c r="U42015" s="123"/>
      <c r="V42015" s="123"/>
      <c r="AM42015" s="133"/>
      <c r="AN42015" s="129"/>
      <c r="AO42015" s="130"/>
      <c r="AP42015" s="131"/>
      <c r="AQ42015" s="120"/>
      <c r="AR42015" s="5"/>
    </row>
    <row r="42016" spans="21:44" x14ac:dyDescent="0.25">
      <c r="U42016" s="123"/>
      <c r="V42016" s="123"/>
      <c r="AM42016" s="133"/>
      <c r="AN42016" s="129"/>
      <c r="AO42016" s="130"/>
      <c r="AP42016" s="131"/>
      <c r="AQ42016" s="120"/>
      <c r="AR42016" s="5"/>
    </row>
    <row r="42017" spans="21:44" x14ac:dyDescent="0.25">
      <c r="U42017" s="123"/>
      <c r="V42017" s="123"/>
      <c r="AM42017" s="133"/>
      <c r="AN42017" s="129"/>
      <c r="AO42017" s="130"/>
      <c r="AP42017" s="131"/>
      <c r="AQ42017" s="120"/>
      <c r="AR42017" s="5"/>
    </row>
    <row r="42018" spans="21:44" x14ac:dyDescent="0.25">
      <c r="U42018" s="123"/>
      <c r="V42018" s="123"/>
      <c r="AM42018" s="133"/>
      <c r="AN42018" s="129"/>
      <c r="AO42018" s="130"/>
      <c r="AP42018" s="131"/>
      <c r="AQ42018" s="120"/>
      <c r="AR42018" s="5"/>
    </row>
    <row r="42019" spans="21:44" x14ac:dyDescent="0.25">
      <c r="U42019" s="123"/>
      <c r="V42019" s="123"/>
      <c r="AM42019" s="133"/>
      <c r="AN42019" s="129"/>
      <c r="AO42019" s="130"/>
      <c r="AP42019" s="131"/>
      <c r="AQ42019" s="120"/>
      <c r="AR42019" s="5"/>
    </row>
    <row r="42020" spans="21:44" x14ac:dyDescent="0.25">
      <c r="U42020" s="123"/>
      <c r="V42020" s="123"/>
      <c r="AM42020" s="133"/>
      <c r="AN42020" s="129"/>
      <c r="AO42020" s="130"/>
      <c r="AP42020" s="131"/>
      <c r="AQ42020" s="120"/>
      <c r="AR42020" s="5"/>
    </row>
    <row r="42021" spans="21:44" x14ac:dyDescent="0.25">
      <c r="U42021" s="123"/>
      <c r="V42021" s="123"/>
      <c r="AM42021" s="133"/>
      <c r="AN42021" s="129"/>
      <c r="AO42021" s="130"/>
      <c r="AP42021" s="131"/>
      <c r="AQ42021" s="120"/>
      <c r="AR42021" s="5"/>
    </row>
    <row r="42022" spans="21:44" x14ac:dyDescent="0.25">
      <c r="U42022" s="123"/>
      <c r="V42022" s="123"/>
      <c r="AM42022" s="133"/>
      <c r="AN42022" s="129"/>
      <c r="AO42022" s="130"/>
      <c r="AP42022" s="131"/>
      <c r="AQ42022" s="120"/>
      <c r="AR42022" s="5"/>
    </row>
    <row r="42023" spans="21:44" x14ac:dyDescent="0.25">
      <c r="U42023" s="123"/>
      <c r="V42023" s="123"/>
      <c r="AM42023" s="133"/>
      <c r="AN42023" s="129"/>
      <c r="AO42023" s="130"/>
      <c r="AP42023" s="131"/>
      <c r="AQ42023" s="120"/>
      <c r="AR42023" s="5"/>
    </row>
    <row r="42024" spans="21:44" x14ac:dyDescent="0.25">
      <c r="U42024" s="123"/>
      <c r="V42024" s="123"/>
      <c r="AM42024" s="133"/>
      <c r="AN42024" s="129"/>
      <c r="AO42024" s="130"/>
      <c r="AP42024" s="131"/>
      <c r="AQ42024" s="120"/>
      <c r="AR42024" s="5"/>
    </row>
    <row r="42025" spans="21:44" x14ac:dyDescent="0.25">
      <c r="U42025" s="123"/>
      <c r="V42025" s="123"/>
      <c r="AM42025" s="133"/>
      <c r="AN42025" s="129"/>
      <c r="AO42025" s="130"/>
      <c r="AP42025" s="131"/>
      <c r="AQ42025" s="120"/>
      <c r="AR42025" s="5"/>
    </row>
    <row r="42026" spans="21:44" x14ac:dyDescent="0.25">
      <c r="U42026" s="123"/>
      <c r="V42026" s="123"/>
      <c r="AM42026" s="133"/>
      <c r="AN42026" s="129"/>
      <c r="AO42026" s="130"/>
      <c r="AP42026" s="131"/>
      <c r="AQ42026" s="120"/>
      <c r="AR42026" s="5"/>
    </row>
    <row r="42027" spans="21:44" x14ac:dyDescent="0.25">
      <c r="U42027" s="123"/>
      <c r="V42027" s="123"/>
      <c r="AM42027" s="133"/>
      <c r="AN42027" s="129"/>
      <c r="AO42027" s="130"/>
      <c r="AP42027" s="131"/>
      <c r="AQ42027" s="120"/>
      <c r="AR42027" s="5"/>
    </row>
    <row r="42028" spans="21:44" x14ac:dyDescent="0.25">
      <c r="U42028" s="123"/>
      <c r="V42028" s="123"/>
      <c r="AM42028" s="133"/>
      <c r="AN42028" s="129"/>
      <c r="AO42028" s="130"/>
      <c r="AP42028" s="131"/>
      <c r="AQ42028" s="120"/>
      <c r="AR42028" s="5"/>
    </row>
    <row r="42029" spans="21:44" x14ac:dyDescent="0.25">
      <c r="U42029" s="123"/>
      <c r="V42029" s="123"/>
      <c r="AM42029" s="133"/>
      <c r="AN42029" s="129"/>
      <c r="AO42029" s="130"/>
      <c r="AP42029" s="131"/>
      <c r="AQ42029" s="120"/>
      <c r="AR42029" s="5"/>
    </row>
    <row r="42030" spans="21:44" x14ac:dyDescent="0.25">
      <c r="U42030" s="123"/>
      <c r="V42030" s="123"/>
      <c r="AM42030" s="133"/>
      <c r="AN42030" s="129"/>
      <c r="AO42030" s="130"/>
      <c r="AP42030" s="131"/>
      <c r="AQ42030" s="120"/>
      <c r="AR42030" s="5"/>
    </row>
    <row r="42031" spans="21:44" x14ac:dyDescent="0.25">
      <c r="U42031" s="123"/>
      <c r="V42031" s="123"/>
      <c r="AM42031" s="133"/>
      <c r="AN42031" s="129"/>
      <c r="AO42031" s="130"/>
      <c r="AP42031" s="131"/>
      <c r="AQ42031" s="120"/>
      <c r="AR42031" s="5"/>
    </row>
    <row r="42032" spans="21:44" x14ac:dyDescent="0.25">
      <c r="U42032" s="123"/>
      <c r="V42032" s="123"/>
      <c r="AM42032" s="133"/>
      <c r="AN42032" s="129"/>
      <c r="AO42032" s="130"/>
      <c r="AP42032" s="131"/>
      <c r="AQ42032" s="120"/>
      <c r="AR42032" s="5"/>
    </row>
    <row r="42033" spans="21:44" x14ac:dyDescent="0.25">
      <c r="U42033" s="123"/>
      <c r="V42033" s="123"/>
      <c r="AM42033" s="133"/>
      <c r="AN42033" s="129"/>
      <c r="AO42033" s="130"/>
      <c r="AP42033" s="131"/>
      <c r="AQ42033" s="120"/>
      <c r="AR42033" s="5"/>
    </row>
    <row r="42034" spans="21:44" x14ac:dyDescent="0.25">
      <c r="U42034" s="123"/>
      <c r="V42034" s="123"/>
      <c r="AM42034" s="133"/>
      <c r="AN42034" s="129"/>
      <c r="AO42034" s="130"/>
      <c r="AP42034" s="131"/>
      <c r="AQ42034" s="120"/>
      <c r="AR42034" s="5"/>
    </row>
    <row r="42035" spans="21:44" x14ac:dyDescent="0.25">
      <c r="U42035" s="123"/>
      <c r="V42035" s="123"/>
      <c r="AM42035" s="133"/>
      <c r="AN42035" s="129"/>
      <c r="AO42035" s="130"/>
      <c r="AP42035" s="131"/>
      <c r="AQ42035" s="120"/>
      <c r="AR42035" s="5"/>
    </row>
    <row r="42036" spans="21:44" x14ac:dyDescent="0.25">
      <c r="U42036" s="123"/>
      <c r="V42036" s="123"/>
      <c r="AM42036" s="133"/>
      <c r="AN42036" s="129"/>
      <c r="AO42036" s="130"/>
      <c r="AP42036" s="131"/>
      <c r="AQ42036" s="120"/>
      <c r="AR42036" s="5"/>
    </row>
    <row r="42037" spans="21:44" x14ac:dyDescent="0.25">
      <c r="U42037" s="123"/>
      <c r="V42037" s="123"/>
      <c r="AM42037" s="133"/>
      <c r="AN42037" s="129"/>
      <c r="AO42037" s="130"/>
      <c r="AP42037" s="131"/>
      <c r="AQ42037" s="120"/>
      <c r="AR42037" s="5"/>
    </row>
    <row r="42038" spans="21:44" x14ac:dyDescent="0.25">
      <c r="U42038" s="123"/>
      <c r="V42038" s="123"/>
      <c r="AM42038" s="133"/>
      <c r="AN42038" s="129"/>
      <c r="AO42038" s="130"/>
      <c r="AP42038" s="131"/>
      <c r="AQ42038" s="120"/>
      <c r="AR42038" s="5"/>
    </row>
    <row r="42039" spans="21:44" x14ac:dyDescent="0.25">
      <c r="U42039" s="123"/>
      <c r="V42039" s="123"/>
      <c r="AM42039" s="133"/>
      <c r="AN42039" s="129"/>
      <c r="AO42039" s="130"/>
      <c r="AP42039" s="131"/>
      <c r="AQ42039" s="120"/>
      <c r="AR42039" s="5"/>
    </row>
    <row r="42040" spans="21:44" x14ac:dyDescent="0.25">
      <c r="U42040" s="123"/>
      <c r="V42040" s="123"/>
      <c r="AM42040" s="133"/>
      <c r="AN42040" s="129"/>
      <c r="AO42040" s="130"/>
      <c r="AP42040" s="131"/>
      <c r="AQ42040" s="120"/>
      <c r="AR42040" s="5"/>
    </row>
    <row r="42041" spans="21:44" x14ac:dyDescent="0.25">
      <c r="U42041" s="123"/>
      <c r="V42041" s="123"/>
      <c r="AM42041" s="133"/>
      <c r="AN42041" s="129"/>
      <c r="AO42041" s="130"/>
      <c r="AP42041" s="131"/>
      <c r="AQ42041" s="120"/>
      <c r="AR42041" s="5"/>
    </row>
    <row r="42042" spans="21:44" x14ac:dyDescent="0.25">
      <c r="U42042" s="123"/>
      <c r="V42042" s="123"/>
      <c r="AM42042" s="133"/>
      <c r="AN42042" s="129"/>
      <c r="AO42042" s="130"/>
      <c r="AP42042" s="131"/>
      <c r="AQ42042" s="120"/>
      <c r="AR42042" s="5"/>
    </row>
    <row r="42043" spans="21:44" x14ac:dyDescent="0.25">
      <c r="U42043" s="123"/>
      <c r="V42043" s="123"/>
      <c r="AM42043" s="133"/>
      <c r="AN42043" s="129"/>
      <c r="AO42043" s="130"/>
      <c r="AP42043" s="131"/>
      <c r="AQ42043" s="120"/>
      <c r="AR42043" s="5"/>
    </row>
    <row r="42044" spans="21:44" x14ac:dyDescent="0.25">
      <c r="U42044" s="123"/>
      <c r="V42044" s="123"/>
      <c r="AM42044" s="133"/>
      <c r="AN42044" s="129"/>
      <c r="AO42044" s="130"/>
      <c r="AP42044" s="131"/>
      <c r="AQ42044" s="120"/>
      <c r="AR42044" s="5"/>
    </row>
    <row r="42045" spans="21:44" x14ac:dyDescent="0.25">
      <c r="U42045" s="123"/>
      <c r="V42045" s="123"/>
      <c r="AM42045" s="133"/>
      <c r="AN42045" s="129"/>
      <c r="AO42045" s="130"/>
      <c r="AP42045" s="131"/>
      <c r="AQ42045" s="120"/>
      <c r="AR42045" s="5"/>
    </row>
    <row r="42046" spans="21:44" x14ac:dyDescent="0.25">
      <c r="U42046" s="123"/>
      <c r="V42046" s="123"/>
      <c r="AM42046" s="133"/>
      <c r="AN42046" s="129"/>
      <c r="AO42046" s="130"/>
      <c r="AP42046" s="131"/>
      <c r="AQ42046" s="120"/>
      <c r="AR42046" s="5"/>
    </row>
    <row r="42047" spans="21:44" x14ac:dyDescent="0.25">
      <c r="U42047" s="123"/>
      <c r="V42047" s="123"/>
      <c r="AM42047" s="133"/>
      <c r="AN42047" s="129"/>
      <c r="AO42047" s="130"/>
      <c r="AP42047" s="131"/>
      <c r="AQ42047" s="120"/>
      <c r="AR42047" s="5"/>
    </row>
    <row r="42048" spans="21:44" x14ac:dyDescent="0.25">
      <c r="U42048" s="123"/>
      <c r="V42048" s="123"/>
      <c r="AM42048" s="133"/>
      <c r="AN42048" s="129"/>
      <c r="AO42048" s="130"/>
      <c r="AP42048" s="131"/>
      <c r="AQ42048" s="120"/>
      <c r="AR42048" s="5"/>
    </row>
    <row r="42049" spans="21:44" x14ac:dyDescent="0.25">
      <c r="U42049" s="123"/>
      <c r="V42049" s="123"/>
      <c r="AM42049" s="133"/>
      <c r="AN42049" s="129"/>
      <c r="AO42049" s="130"/>
      <c r="AP42049" s="131"/>
      <c r="AQ42049" s="120"/>
      <c r="AR42049" s="5"/>
    </row>
    <row r="42050" spans="21:44" x14ac:dyDescent="0.25">
      <c r="U42050" s="123"/>
      <c r="V42050" s="123"/>
      <c r="AM42050" s="133"/>
      <c r="AN42050" s="129"/>
      <c r="AO42050" s="130"/>
      <c r="AP42050" s="131"/>
      <c r="AQ42050" s="120"/>
      <c r="AR42050" s="5"/>
    </row>
    <row r="42051" spans="21:44" x14ac:dyDescent="0.25">
      <c r="U42051" s="123"/>
      <c r="V42051" s="123"/>
      <c r="AM42051" s="133"/>
      <c r="AN42051" s="129"/>
      <c r="AO42051" s="130"/>
      <c r="AP42051" s="131"/>
      <c r="AQ42051" s="120"/>
      <c r="AR42051" s="5"/>
    </row>
    <row r="42052" spans="21:44" x14ac:dyDescent="0.25">
      <c r="U42052" s="123"/>
      <c r="V42052" s="123"/>
      <c r="AM42052" s="133"/>
      <c r="AN42052" s="129"/>
      <c r="AO42052" s="130"/>
      <c r="AP42052" s="131"/>
      <c r="AQ42052" s="120"/>
      <c r="AR42052" s="5"/>
    </row>
    <row r="42053" spans="21:44" x14ac:dyDescent="0.25">
      <c r="U42053" s="123"/>
      <c r="V42053" s="123"/>
      <c r="AM42053" s="133"/>
      <c r="AN42053" s="129"/>
      <c r="AO42053" s="130"/>
      <c r="AP42053" s="131"/>
      <c r="AQ42053" s="120"/>
      <c r="AR42053" s="5"/>
    </row>
    <row r="42054" spans="21:44" x14ac:dyDescent="0.25">
      <c r="U42054" s="123"/>
      <c r="V42054" s="123"/>
      <c r="AM42054" s="133"/>
      <c r="AN42054" s="129"/>
      <c r="AO42054" s="130"/>
      <c r="AP42054" s="131"/>
      <c r="AQ42054" s="120"/>
      <c r="AR42054" s="5"/>
    </row>
    <row r="42055" spans="21:44" x14ac:dyDescent="0.25">
      <c r="U42055" s="123"/>
      <c r="V42055" s="123"/>
      <c r="AM42055" s="133"/>
      <c r="AN42055" s="129"/>
      <c r="AO42055" s="130"/>
      <c r="AP42055" s="131"/>
      <c r="AQ42055" s="120"/>
      <c r="AR42055" s="5"/>
    </row>
    <row r="42056" spans="21:44" x14ac:dyDescent="0.25">
      <c r="U42056" s="123"/>
      <c r="V42056" s="123"/>
      <c r="AM42056" s="133"/>
      <c r="AN42056" s="129"/>
      <c r="AO42056" s="130"/>
      <c r="AP42056" s="131"/>
      <c r="AQ42056" s="120"/>
      <c r="AR42056" s="5"/>
    </row>
    <row r="42057" spans="21:44" x14ac:dyDescent="0.25">
      <c r="U42057" s="123"/>
      <c r="V42057" s="123"/>
      <c r="AM42057" s="133"/>
      <c r="AN42057" s="129"/>
      <c r="AO42057" s="130"/>
      <c r="AP42057" s="131"/>
      <c r="AQ42057" s="120"/>
      <c r="AR42057" s="5"/>
    </row>
    <row r="42058" spans="21:44" x14ac:dyDescent="0.25">
      <c r="U42058" s="123"/>
      <c r="V42058" s="123"/>
      <c r="AM42058" s="133"/>
      <c r="AN42058" s="129"/>
      <c r="AO42058" s="130"/>
      <c r="AP42058" s="131"/>
      <c r="AQ42058" s="120"/>
      <c r="AR42058" s="5"/>
    </row>
    <row r="42059" spans="21:44" x14ac:dyDescent="0.25">
      <c r="U42059" s="123"/>
      <c r="V42059" s="123"/>
      <c r="AM42059" s="133"/>
      <c r="AN42059" s="129"/>
      <c r="AO42059" s="130"/>
      <c r="AP42059" s="131"/>
      <c r="AQ42059" s="120"/>
      <c r="AR42059" s="5"/>
    </row>
    <row r="42060" spans="21:44" x14ac:dyDescent="0.25">
      <c r="U42060" s="123"/>
      <c r="V42060" s="123"/>
      <c r="AM42060" s="133"/>
      <c r="AN42060" s="129"/>
      <c r="AO42060" s="130"/>
      <c r="AP42060" s="131"/>
      <c r="AQ42060" s="120"/>
      <c r="AR42060" s="5"/>
    </row>
    <row r="42061" spans="21:44" x14ac:dyDescent="0.25">
      <c r="U42061" s="123"/>
      <c r="V42061" s="123"/>
      <c r="AM42061" s="133"/>
      <c r="AN42061" s="129"/>
      <c r="AO42061" s="130"/>
      <c r="AP42061" s="131"/>
      <c r="AQ42061" s="120"/>
      <c r="AR42061" s="5"/>
    </row>
    <row r="42062" spans="21:44" x14ac:dyDescent="0.25">
      <c r="U42062" s="123"/>
      <c r="V42062" s="123"/>
      <c r="AM42062" s="133"/>
      <c r="AN42062" s="129"/>
      <c r="AO42062" s="130"/>
      <c r="AP42062" s="131"/>
      <c r="AQ42062" s="120"/>
      <c r="AR42062" s="5"/>
    </row>
    <row r="42063" spans="21:44" x14ac:dyDescent="0.25">
      <c r="U42063" s="123"/>
      <c r="V42063" s="123"/>
      <c r="AM42063" s="133"/>
      <c r="AN42063" s="129"/>
      <c r="AO42063" s="130"/>
      <c r="AP42063" s="131"/>
      <c r="AQ42063" s="120"/>
      <c r="AR42063" s="5"/>
    </row>
    <row r="42064" spans="21:44" x14ac:dyDescent="0.25">
      <c r="U42064" s="123"/>
      <c r="V42064" s="123"/>
      <c r="AM42064" s="133"/>
      <c r="AN42064" s="129"/>
      <c r="AO42064" s="130"/>
      <c r="AP42064" s="131"/>
      <c r="AQ42064" s="120"/>
      <c r="AR42064" s="5"/>
    </row>
    <row r="42065" spans="21:44" x14ac:dyDescent="0.25">
      <c r="U42065" s="123"/>
      <c r="V42065" s="123"/>
      <c r="AM42065" s="133"/>
      <c r="AN42065" s="129"/>
      <c r="AO42065" s="130"/>
      <c r="AP42065" s="131"/>
      <c r="AQ42065" s="120"/>
      <c r="AR42065" s="5"/>
    </row>
    <row r="42066" spans="21:44" x14ac:dyDescent="0.25">
      <c r="U42066" s="123"/>
      <c r="V42066" s="123"/>
      <c r="AM42066" s="133"/>
      <c r="AN42066" s="129"/>
      <c r="AO42066" s="130"/>
      <c r="AP42066" s="131"/>
      <c r="AQ42066" s="120"/>
      <c r="AR42066" s="5"/>
    </row>
    <row r="42067" spans="21:44" x14ac:dyDescent="0.25">
      <c r="U42067" s="123"/>
      <c r="V42067" s="123"/>
      <c r="AM42067" s="133"/>
      <c r="AN42067" s="129"/>
      <c r="AO42067" s="130"/>
      <c r="AP42067" s="131"/>
      <c r="AQ42067" s="120"/>
      <c r="AR42067" s="5"/>
    </row>
    <row r="42068" spans="21:44" x14ac:dyDescent="0.25">
      <c r="U42068" s="123"/>
      <c r="V42068" s="123"/>
      <c r="AM42068" s="133"/>
      <c r="AN42068" s="129"/>
      <c r="AO42068" s="130"/>
      <c r="AP42068" s="131"/>
      <c r="AQ42068" s="120"/>
      <c r="AR42068" s="5"/>
    </row>
    <row r="42069" spans="21:44" x14ac:dyDescent="0.25">
      <c r="U42069" s="123"/>
      <c r="V42069" s="123"/>
      <c r="AM42069" s="133"/>
      <c r="AN42069" s="129"/>
      <c r="AO42069" s="130"/>
      <c r="AP42069" s="131"/>
      <c r="AQ42069" s="120"/>
      <c r="AR42069" s="5"/>
    </row>
    <row r="42070" spans="21:44" x14ac:dyDescent="0.25">
      <c r="U42070" s="123"/>
      <c r="V42070" s="123"/>
      <c r="AM42070" s="133"/>
      <c r="AN42070" s="129"/>
      <c r="AO42070" s="130"/>
      <c r="AP42070" s="131"/>
      <c r="AQ42070" s="120"/>
      <c r="AR42070" s="5"/>
    </row>
    <row r="42071" spans="21:44" x14ac:dyDescent="0.25">
      <c r="U42071" s="123"/>
      <c r="V42071" s="123"/>
      <c r="AM42071" s="133"/>
      <c r="AN42071" s="129"/>
      <c r="AO42071" s="130"/>
      <c r="AP42071" s="131"/>
      <c r="AQ42071" s="120"/>
      <c r="AR42071" s="5"/>
    </row>
    <row r="42072" spans="21:44" x14ac:dyDescent="0.25">
      <c r="U42072" s="123"/>
      <c r="V42072" s="123"/>
      <c r="AM42072" s="133"/>
      <c r="AN42072" s="129"/>
      <c r="AO42072" s="130"/>
      <c r="AP42072" s="131"/>
      <c r="AQ42072" s="120"/>
      <c r="AR42072" s="5"/>
    </row>
    <row r="42073" spans="21:44" x14ac:dyDescent="0.25">
      <c r="U42073" s="123"/>
      <c r="V42073" s="123"/>
      <c r="AM42073" s="133"/>
      <c r="AN42073" s="129"/>
      <c r="AO42073" s="130"/>
      <c r="AP42073" s="131"/>
      <c r="AQ42073" s="120"/>
      <c r="AR42073" s="5"/>
    </row>
    <row r="42074" spans="21:44" x14ac:dyDescent="0.25">
      <c r="U42074" s="123"/>
      <c r="V42074" s="123"/>
      <c r="AM42074" s="133"/>
      <c r="AN42074" s="129"/>
      <c r="AO42074" s="130"/>
      <c r="AP42074" s="131"/>
      <c r="AQ42074" s="120"/>
      <c r="AR42074" s="5"/>
    </row>
    <row r="42075" spans="21:44" x14ac:dyDescent="0.25">
      <c r="U42075" s="123"/>
      <c r="V42075" s="123"/>
      <c r="AM42075" s="133"/>
      <c r="AN42075" s="129"/>
      <c r="AO42075" s="130"/>
      <c r="AP42075" s="131"/>
      <c r="AQ42075" s="120"/>
      <c r="AR42075" s="5"/>
    </row>
    <row r="42076" spans="21:44" x14ac:dyDescent="0.25">
      <c r="U42076" s="123"/>
      <c r="V42076" s="123"/>
      <c r="AM42076" s="133"/>
      <c r="AN42076" s="129"/>
      <c r="AO42076" s="130"/>
      <c r="AP42076" s="131"/>
      <c r="AQ42076" s="120"/>
      <c r="AR42076" s="5"/>
    </row>
    <row r="42077" spans="21:44" x14ac:dyDescent="0.25">
      <c r="U42077" s="123"/>
      <c r="V42077" s="123"/>
      <c r="AM42077" s="133"/>
      <c r="AN42077" s="129"/>
      <c r="AO42077" s="130"/>
      <c r="AP42077" s="131"/>
      <c r="AQ42077" s="120"/>
      <c r="AR42077" s="5"/>
    </row>
    <row r="42078" spans="21:44" x14ac:dyDescent="0.25">
      <c r="U42078" s="123"/>
      <c r="V42078" s="123"/>
      <c r="AM42078" s="133"/>
      <c r="AN42078" s="129"/>
      <c r="AO42078" s="130"/>
      <c r="AP42078" s="131"/>
      <c r="AQ42078" s="120"/>
      <c r="AR42078" s="5"/>
    </row>
    <row r="42079" spans="21:44" x14ac:dyDescent="0.25">
      <c r="U42079" s="123"/>
      <c r="V42079" s="123"/>
      <c r="AM42079" s="133"/>
      <c r="AN42079" s="129"/>
      <c r="AO42079" s="130"/>
      <c r="AP42079" s="131"/>
      <c r="AQ42079" s="120"/>
      <c r="AR42079" s="5"/>
    </row>
    <row r="42080" spans="21:44" x14ac:dyDescent="0.25">
      <c r="U42080" s="123"/>
      <c r="V42080" s="123"/>
      <c r="AM42080" s="133"/>
      <c r="AN42080" s="129"/>
      <c r="AO42080" s="130"/>
      <c r="AP42080" s="131"/>
      <c r="AQ42080" s="120"/>
      <c r="AR42080" s="5"/>
    </row>
    <row r="42081" spans="21:44" x14ac:dyDescent="0.25">
      <c r="U42081" s="123"/>
      <c r="V42081" s="123"/>
      <c r="AM42081" s="133"/>
      <c r="AN42081" s="129"/>
      <c r="AO42081" s="130"/>
      <c r="AP42081" s="131"/>
      <c r="AQ42081" s="120"/>
      <c r="AR42081" s="5"/>
    </row>
    <row r="42082" spans="21:44" x14ac:dyDescent="0.25">
      <c r="U42082" s="123"/>
      <c r="V42082" s="123"/>
      <c r="AM42082" s="133"/>
      <c r="AN42082" s="129"/>
      <c r="AO42082" s="130"/>
      <c r="AP42082" s="131"/>
      <c r="AQ42082" s="120"/>
      <c r="AR42082" s="5"/>
    </row>
    <row r="42083" spans="21:44" x14ac:dyDescent="0.25">
      <c r="U42083" s="123"/>
      <c r="V42083" s="123"/>
      <c r="AM42083" s="133"/>
      <c r="AN42083" s="129"/>
      <c r="AO42083" s="130"/>
      <c r="AP42083" s="131"/>
      <c r="AQ42083" s="120"/>
      <c r="AR42083" s="5"/>
    </row>
    <row r="42084" spans="21:44" x14ac:dyDescent="0.25">
      <c r="U42084" s="123"/>
      <c r="V42084" s="123"/>
      <c r="AM42084" s="133"/>
      <c r="AN42084" s="129"/>
      <c r="AO42084" s="130"/>
      <c r="AP42084" s="131"/>
      <c r="AQ42084" s="120"/>
      <c r="AR42084" s="5"/>
    </row>
    <row r="42085" spans="21:44" x14ac:dyDescent="0.25">
      <c r="U42085" s="123"/>
      <c r="V42085" s="123"/>
      <c r="AM42085" s="133"/>
      <c r="AN42085" s="129"/>
      <c r="AO42085" s="130"/>
      <c r="AP42085" s="131"/>
      <c r="AQ42085" s="120"/>
      <c r="AR42085" s="5"/>
    </row>
    <row r="42086" spans="21:44" x14ac:dyDescent="0.25">
      <c r="U42086" s="123"/>
      <c r="V42086" s="123"/>
      <c r="AM42086" s="133"/>
      <c r="AN42086" s="129"/>
      <c r="AO42086" s="130"/>
      <c r="AP42086" s="131"/>
      <c r="AQ42086" s="120"/>
      <c r="AR42086" s="5"/>
    </row>
    <row r="42087" spans="21:44" x14ac:dyDescent="0.25">
      <c r="U42087" s="123"/>
      <c r="V42087" s="123"/>
      <c r="AM42087" s="133"/>
      <c r="AN42087" s="129"/>
      <c r="AO42087" s="130"/>
      <c r="AP42087" s="131"/>
      <c r="AQ42087" s="120"/>
      <c r="AR42087" s="5"/>
    </row>
    <row r="42088" spans="21:44" x14ac:dyDescent="0.25">
      <c r="U42088" s="123"/>
      <c r="V42088" s="123"/>
      <c r="AM42088" s="133"/>
      <c r="AN42088" s="129"/>
      <c r="AO42088" s="130"/>
      <c r="AP42088" s="131"/>
      <c r="AQ42088" s="120"/>
      <c r="AR42088" s="5"/>
    </row>
    <row r="42089" spans="21:44" x14ac:dyDescent="0.25">
      <c r="U42089" s="123"/>
      <c r="V42089" s="123"/>
      <c r="AM42089" s="133"/>
      <c r="AN42089" s="129"/>
      <c r="AO42089" s="130"/>
      <c r="AP42089" s="131"/>
      <c r="AQ42089" s="120"/>
      <c r="AR42089" s="5"/>
    </row>
    <row r="42090" spans="21:44" x14ac:dyDescent="0.25">
      <c r="U42090" s="123"/>
      <c r="V42090" s="123"/>
      <c r="AM42090" s="133"/>
      <c r="AN42090" s="129"/>
      <c r="AO42090" s="130"/>
      <c r="AP42090" s="131"/>
      <c r="AQ42090" s="120"/>
      <c r="AR42090" s="5"/>
    </row>
    <row r="42091" spans="21:44" x14ac:dyDescent="0.25">
      <c r="U42091" s="123"/>
      <c r="V42091" s="123"/>
      <c r="AM42091" s="133"/>
      <c r="AN42091" s="129"/>
      <c r="AO42091" s="130"/>
      <c r="AP42091" s="131"/>
      <c r="AQ42091" s="120"/>
      <c r="AR42091" s="5"/>
    </row>
    <row r="42092" spans="21:44" x14ac:dyDescent="0.25">
      <c r="U42092" s="123"/>
      <c r="V42092" s="123"/>
      <c r="AM42092" s="133"/>
      <c r="AN42092" s="129"/>
      <c r="AO42092" s="130"/>
      <c r="AP42092" s="131"/>
      <c r="AQ42092" s="120"/>
      <c r="AR42092" s="5"/>
    </row>
    <row r="42093" spans="21:44" x14ac:dyDescent="0.25">
      <c r="U42093" s="123"/>
      <c r="V42093" s="123"/>
      <c r="AM42093" s="133"/>
      <c r="AN42093" s="129"/>
      <c r="AO42093" s="130"/>
      <c r="AP42093" s="131"/>
      <c r="AQ42093" s="120"/>
      <c r="AR42093" s="5"/>
    </row>
    <row r="42094" spans="21:44" x14ac:dyDescent="0.25">
      <c r="U42094" s="123"/>
      <c r="V42094" s="123"/>
      <c r="AM42094" s="133"/>
      <c r="AN42094" s="129"/>
      <c r="AO42094" s="130"/>
      <c r="AP42094" s="131"/>
      <c r="AQ42094" s="120"/>
      <c r="AR42094" s="5"/>
    </row>
    <row r="42095" spans="21:44" x14ac:dyDescent="0.25">
      <c r="U42095" s="123"/>
      <c r="V42095" s="123"/>
      <c r="AM42095" s="133"/>
      <c r="AN42095" s="129"/>
      <c r="AO42095" s="130"/>
      <c r="AP42095" s="131"/>
      <c r="AQ42095" s="120"/>
      <c r="AR42095" s="5"/>
    </row>
    <row r="42096" spans="21:44" x14ac:dyDescent="0.25">
      <c r="U42096" s="123"/>
      <c r="V42096" s="123"/>
      <c r="AM42096" s="133"/>
      <c r="AN42096" s="129"/>
      <c r="AO42096" s="130"/>
      <c r="AP42096" s="131"/>
      <c r="AQ42096" s="120"/>
      <c r="AR42096" s="5"/>
    </row>
    <row r="42097" spans="21:44" x14ac:dyDescent="0.25">
      <c r="U42097" s="123"/>
      <c r="V42097" s="123"/>
      <c r="AM42097" s="133"/>
      <c r="AN42097" s="129"/>
      <c r="AO42097" s="130"/>
      <c r="AP42097" s="131"/>
      <c r="AQ42097" s="120"/>
      <c r="AR42097" s="5"/>
    </row>
    <row r="42098" spans="21:44" x14ac:dyDescent="0.25">
      <c r="U42098" s="123"/>
      <c r="V42098" s="123"/>
      <c r="AM42098" s="133"/>
      <c r="AN42098" s="129"/>
      <c r="AO42098" s="130"/>
      <c r="AP42098" s="131"/>
      <c r="AQ42098" s="120"/>
      <c r="AR42098" s="5"/>
    </row>
    <row r="42099" spans="21:44" x14ac:dyDescent="0.25">
      <c r="U42099" s="123"/>
      <c r="V42099" s="123"/>
      <c r="AM42099" s="133"/>
      <c r="AN42099" s="129"/>
      <c r="AO42099" s="130"/>
      <c r="AP42099" s="131"/>
      <c r="AQ42099" s="120"/>
      <c r="AR42099" s="5"/>
    </row>
    <row r="42100" spans="21:44" x14ac:dyDescent="0.25">
      <c r="U42100" s="123"/>
      <c r="V42100" s="123"/>
      <c r="AM42100" s="133"/>
      <c r="AN42100" s="129"/>
      <c r="AO42100" s="130"/>
      <c r="AP42100" s="131"/>
      <c r="AQ42100" s="120"/>
      <c r="AR42100" s="5"/>
    </row>
    <row r="42101" spans="21:44" x14ac:dyDescent="0.25">
      <c r="U42101" s="123"/>
      <c r="V42101" s="123"/>
      <c r="AM42101" s="133"/>
      <c r="AN42101" s="129"/>
      <c r="AO42101" s="130"/>
      <c r="AP42101" s="131"/>
      <c r="AQ42101" s="120"/>
      <c r="AR42101" s="5"/>
    </row>
    <row r="42102" spans="21:44" x14ac:dyDescent="0.25">
      <c r="U42102" s="123"/>
      <c r="V42102" s="123"/>
      <c r="AM42102" s="133"/>
      <c r="AN42102" s="129"/>
      <c r="AO42102" s="130"/>
      <c r="AP42102" s="131"/>
      <c r="AQ42102" s="120"/>
      <c r="AR42102" s="5"/>
    </row>
    <row r="42103" spans="21:44" x14ac:dyDescent="0.25">
      <c r="U42103" s="123"/>
      <c r="V42103" s="123"/>
      <c r="AM42103" s="133"/>
      <c r="AN42103" s="129"/>
      <c r="AO42103" s="130"/>
      <c r="AP42103" s="131"/>
      <c r="AQ42103" s="120"/>
      <c r="AR42103" s="5"/>
    </row>
    <row r="42104" spans="21:44" x14ac:dyDescent="0.25">
      <c r="U42104" s="123"/>
      <c r="V42104" s="123"/>
      <c r="AM42104" s="133"/>
      <c r="AN42104" s="129"/>
      <c r="AO42104" s="130"/>
      <c r="AP42104" s="131"/>
      <c r="AQ42104" s="120"/>
      <c r="AR42104" s="5"/>
    </row>
    <row r="42105" spans="21:44" x14ac:dyDescent="0.25">
      <c r="U42105" s="123"/>
      <c r="V42105" s="123"/>
      <c r="AM42105" s="133"/>
      <c r="AN42105" s="129"/>
      <c r="AO42105" s="130"/>
      <c r="AP42105" s="131"/>
      <c r="AQ42105" s="120"/>
      <c r="AR42105" s="5"/>
    </row>
    <row r="42106" spans="21:44" x14ac:dyDescent="0.25">
      <c r="U42106" s="123"/>
      <c r="V42106" s="123"/>
      <c r="AM42106" s="133"/>
      <c r="AN42106" s="129"/>
      <c r="AO42106" s="130"/>
      <c r="AP42106" s="131"/>
      <c r="AQ42106" s="120"/>
      <c r="AR42106" s="5"/>
    </row>
    <row r="42107" spans="21:44" x14ac:dyDescent="0.25">
      <c r="U42107" s="123"/>
      <c r="V42107" s="123"/>
      <c r="AM42107" s="133"/>
      <c r="AN42107" s="129"/>
      <c r="AO42107" s="130"/>
      <c r="AP42107" s="131"/>
      <c r="AQ42107" s="120"/>
      <c r="AR42107" s="5"/>
    </row>
    <row r="42108" spans="21:44" x14ac:dyDescent="0.25">
      <c r="U42108" s="123"/>
      <c r="V42108" s="123"/>
      <c r="AM42108" s="133"/>
      <c r="AN42108" s="129"/>
      <c r="AO42108" s="130"/>
      <c r="AP42108" s="131"/>
      <c r="AQ42108" s="120"/>
      <c r="AR42108" s="5"/>
    </row>
    <row r="42109" spans="21:44" x14ac:dyDescent="0.25">
      <c r="U42109" s="123"/>
      <c r="V42109" s="123"/>
      <c r="AM42109" s="133"/>
      <c r="AN42109" s="129"/>
      <c r="AO42109" s="130"/>
      <c r="AP42109" s="131"/>
      <c r="AQ42109" s="120"/>
      <c r="AR42109" s="5"/>
    </row>
    <row r="42110" spans="21:44" x14ac:dyDescent="0.25">
      <c r="U42110" s="123"/>
      <c r="V42110" s="123"/>
      <c r="AM42110" s="133"/>
      <c r="AN42110" s="129"/>
      <c r="AO42110" s="130"/>
      <c r="AP42110" s="131"/>
      <c r="AQ42110" s="120"/>
      <c r="AR42110" s="5"/>
    </row>
    <row r="42111" spans="21:44" x14ac:dyDescent="0.25">
      <c r="U42111" s="123"/>
      <c r="V42111" s="123"/>
      <c r="AM42111" s="133"/>
      <c r="AN42111" s="129"/>
      <c r="AO42111" s="130"/>
      <c r="AP42111" s="131"/>
      <c r="AQ42111" s="120"/>
      <c r="AR42111" s="5"/>
    </row>
    <row r="42112" spans="21:44" x14ac:dyDescent="0.25">
      <c r="U42112" s="123"/>
      <c r="V42112" s="123"/>
      <c r="AM42112" s="133"/>
      <c r="AN42112" s="129"/>
      <c r="AO42112" s="130"/>
      <c r="AP42112" s="131"/>
      <c r="AQ42112" s="120"/>
      <c r="AR42112" s="5"/>
    </row>
    <row r="42113" spans="21:44" x14ac:dyDescent="0.25">
      <c r="U42113" s="123"/>
      <c r="V42113" s="123"/>
      <c r="AM42113" s="133"/>
      <c r="AN42113" s="129"/>
      <c r="AO42113" s="130"/>
      <c r="AP42113" s="131"/>
      <c r="AQ42113" s="120"/>
      <c r="AR42113" s="5"/>
    </row>
    <row r="42114" spans="21:44" x14ac:dyDescent="0.25">
      <c r="U42114" s="123"/>
      <c r="V42114" s="123"/>
      <c r="AM42114" s="133"/>
      <c r="AN42114" s="129"/>
      <c r="AO42114" s="130"/>
      <c r="AP42114" s="131"/>
      <c r="AQ42114" s="120"/>
      <c r="AR42114" s="5"/>
    </row>
    <row r="42115" spans="21:44" x14ac:dyDescent="0.25">
      <c r="U42115" s="123"/>
      <c r="V42115" s="123"/>
      <c r="AM42115" s="133"/>
      <c r="AN42115" s="129"/>
      <c r="AO42115" s="130"/>
      <c r="AP42115" s="131"/>
      <c r="AQ42115" s="120"/>
      <c r="AR42115" s="5"/>
    </row>
    <row r="42116" spans="21:44" x14ac:dyDescent="0.25">
      <c r="U42116" s="123"/>
      <c r="V42116" s="123"/>
      <c r="AM42116" s="133"/>
      <c r="AN42116" s="129"/>
      <c r="AO42116" s="130"/>
      <c r="AP42116" s="131"/>
      <c r="AQ42116" s="120"/>
      <c r="AR42116" s="5"/>
    </row>
    <row r="42117" spans="21:44" x14ac:dyDescent="0.25">
      <c r="U42117" s="123"/>
      <c r="V42117" s="123"/>
      <c r="AM42117" s="133"/>
      <c r="AN42117" s="129"/>
      <c r="AO42117" s="130"/>
      <c r="AP42117" s="131"/>
      <c r="AQ42117" s="120"/>
      <c r="AR42117" s="5"/>
    </row>
    <row r="42118" spans="21:44" x14ac:dyDescent="0.25">
      <c r="U42118" s="123"/>
      <c r="V42118" s="123"/>
      <c r="AM42118" s="133"/>
      <c r="AN42118" s="129"/>
      <c r="AO42118" s="130"/>
      <c r="AP42118" s="131"/>
      <c r="AQ42118" s="120"/>
      <c r="AR42118" s="5"/>
    </row>
    <row r="42119" spans="21:44" x14ac:dyDescent="0.25">
      <c r="U42119" s="123"/>
      <c r="V42119" s="123"/>
      <c r="AM42119" s="133"/>
      <c r="AN42119" s="129"/>
      <c r="AO42119" s="130"/>
      <c r="AP42119" s="131"/>
      <c r="AQ42119" s="120"/>
      <c r="AR42119" s="5"/>
    </row>
    <row r="42120" spans="21:44" x14ac:dyDescent="0.25">
      <c r="U42120" s="123"/>
      <c r="V42120" s="123"/>
      <c r="AM42120" s="133"/>
      <c r="AN42120" s="129"/>
      <c r="AO42120" s="130"/>
      <c r="AP42120" s="131"/>
      <c r="AQ42120" s="120"/>
      <c r="AR42120" s="5"/>
    </row>
    <row r="42121" spans="21:44" x14ac:dyDescent="0.25">
      <c r="U42121" s="123"/>
      <c r="V42121" s="123"/>
      <c r="AM42121" s="133"/>
      <c r="AN42121" s="129"/>
      <c r="AO42121" s="130"/>
      <c r="AP42121" s="131"/>
      <c r="AQ42121" s="120"/>
      <c r="AR42121" s="5"/>
    </row>
    <row r="42122" spans="21:44" x14ac:dyDescent="0.25">
      <c r="U42122" s="123"/>
      <c r="V42122" s="123"/>
      <c r="AM42122" s="133"/>
      <c r="AN42122" s="129"/>
      <c r="AO42122" s="130"/>
      <c r="AP42122" s="131"/>
      <c r="AQ42122" s="120"/>
      <c r="AR42122" s="5"/>
    </row>
    <row r="42123" spans="21:44" x14ac:dyDescent="0.25">
      <c r="U42123" s="123"/>
      <c r="V42123" s="123"/>
      <c r="AM42123" s="133"/>
      <c r="AN42123" s="129"/>
      <c r="AO42123" s="130"/>
      <c r="AP42123" s="131"/>
      <c r="AQ42123" s="120"/>
      <c r="AR42123" s="5"/>
    </row>
    <row r="42124" spans="21:44" x14ac:dyDescent="0.25">
      <c r="U42124" s="123"/>
      <c r="V42124" s="123"/>
      <c r="AM42124" s="133"/>
      <c r="AN42124" s="129"/>
      <c r="AO42124" s="130"/>
      <c r="AP42124" s="131"/>
      <c r="AQ42124" s="120"/>
      <c r="AR42124" s="5"/>
    </row>
    <row r="42125" spans="21:44" x14ac:dyDescent="0.25">
      <c r="U42125" s="123"/>
      <c r="V42125" s="123"/>
      <c r="AM42125" s="133"/>
      <c r="AN42125" s="129"/>
      <c r="AO42125" s="130"/>
      <c r="AP42125" s="131"/>
      <c r="AQ42125" s="120"/>
      <c r="AR42125" s="5"/>
    </row>
    <row r="42126" spans="21:44" x14ac:dyDescent="0.25">
      <c r="U42126" s="123"/>
      <c r="V42126" s="123"/>
      <c r="AM42126" s="133"/>
      <c r="AN42126" s="129"/>
      <c r="AO42126" s="130"/>
      <c r="AP42126" s="131"/>
      <c r="AQ42126" s="120"/>
      <c r="AR42126" s="5"/>
    </row>
    <row r="42127" spans="21:44" x14ac:dyDescent="0.25">
      <c r="U42127" s="123"/>
      <c r="V42127" s="123"/>
      <c r="AM42127" s="133"/>
      <c r="AN42127" s="129"/>
      <c r="AO42127" s="130"/>
      <c r="AP42127" s="131"/>
      <c r="AQ42127" s="120"/>
      <c r="AR42127" s="5"/>
    </row>
    <row r="42128" spans="21:44" x14ac:dyDescent="0.25">
      <c r="U42128" s="123"/>
      <c r="V42128" s="123"/>
      <c r="AM42128" s="133"/>
      <c r="AN42128" s="129"/>
      <c r="AO42128" s="130"/>
      <c r="AP42128" s="131"/>
      <c r="AQ42128" s="120"/>
      <c r="AR42128" s="5"/>
    </row>
    <row r="42129" spans="21:44" x14ac:dyDescent="0.25">
      <c r="U42129" s="123"/>
      <c r="V42129" s="123"/>
      <c r="AM42129" s="133"/>
      <c r="AN42129" s="129"/>
      <c r="AO42129" s="130"/>
      <c r="AP42129" s="131"/>
      <c r="AQ42129" s="120"/>
      <c r="AR42129" s="5"/>
    </row>
    <row r="42130" spans="21:44" x14ac:dyDescent="0.25">
      <c r="U42130" s="123"/>
      <c r="V42130" s="123"/>
      <c r="AM42130" s="133"/>
      <c r="AN42130" s="129"/>
      <c r="AO42130" s="130"/>
      <c r="AP42130" s="131"/>
      <c r="AQ42130" s="120"/>
      <c r="AR42130" s="5"/>
    </row>
    <row r="42131" spans="21:44" x14ac:dyDescent="0.25">
      <c r="U42131" s="123"/>
      <c r="V42131" s="123"/>
      <c r="AM42131" s="133"/>
      <c r="AN42131" s="129"/>
      <c r="AO42131" s="130"/>
      <c r="AP42131" s="131"/>
      <c r="AQ42131" s="120"/>
      <c r="AR42131" s="5"/>
    </row>
    <row r="42132" spans="21:44" x14ac:dyDescent="0.25">
      <c r="U42132" s="123"/>
      <c r="V42132" s="123"/>
      <c r="AM42132" s="133"/>
      <c r="AN42132" s="129"/>
      <c r="AO42132" s="130"/>
      <c r="AP42132" s="131"/>
      <c r="AQ42132" s="120"/>
      <c r="AR42132" s="5"/>
    </row>
    <row r="42133" spans="21:44" x14ac:dyDescent="0.25">
      <c r="U42133" s="123"/>
      <c r="V42133" s="123"/>
      <c r="AM42133" s="133"/>
      <c r="AN42133" s="129"/>
      <c r="AO42133" s="130"/>
      <c r="AP42133" s="131"/>
      <c r="AQ42133" s="120"/>
      <c r="AR42133" s="5"/>
    </row>
    <row r="42134" spans="21:44" x14ac:dyDescent="0.25">
      <c r="U42134" s="123"/>
      <c r="V42134" s="123"/>
      <c r="AM42134" s="133"/>
      <c r="AN42134" s="129"/>
      <c r="AO42134" s="130"/>
      <c r="AP42134" s="131"/>
      <c r="AQ42134" s="120"/>
      <c r="AR42134" s="5"/>
    </row>
    <row r="42135" spans="21:44" x14ac:dyDescent="0.25">
      <c r="U42135" s="123"/>
      <c r="V42135" s="123"/>
      <c r="AM42135" s="133"/>
      <c r="AN42135" s="129"/>
      <c r="AO42135" s="130"/>
      <c r="AP42135" s="131"/>
      <c r="AQ42135" s="120"/>
      <c r="AR42135" s="5"/>
    </row>
    <row r="42136" spans="21:44" x14ac:dyDescent="0.25">
      <c r="U42136" s="123"/>
      <c r="V42136" s="123"/>
      <c r="AM42136" s="133"/>
      <c r="AN42136" s="129"/>
      <c r="AO42136" s="130"/>
      <c r="AP42136" s="131"/>
      <c r="AQ42136" s="120"/>
      <c r="AR42136" s="5"/>
    </row>
    <row r="42137" spans="21:44" x14ac:dyDescent="0.25">
      <c r="U42137" s="123"/>
      <c r="V42137" s="123"/>
      <c r="AM42137" s="133"/>
      <c r="AN42137" s="129"/>
      <c r="AO42137" s="130"/>
      <c r="AP42137" s="131"/>
      <c r="AQ42137" s="120"/>
      <c r="AR42137" s="5"/>
    </row>
    <row r="42138" spans="21:44" x14ac:dyDescent="0.25">
      <c r="U42138" s="123"/>
      <c r="V42138" s="123"/>
      <c r="AM42138" s="133"/>
      <c r="AN42138" s="129"/>
      <c r="AO42138" s="130"/>
      <c r="AP42138" s="131"/>
      <c r="AQ42138" s="120"/>
      <c r="AR42138" s="5"/>
    </row>
    <row r="42139" spans="21:44" x14ac:dyDescent="0.25">
      <c r="U42139" s="123"/>
      <c r="V42139" s="123"/>
      <c r="AM42139" s="133"/>
      <c r="AN42139" s="129"/>
      <c r="AO42139" s="130"/>
      <c r="AP42139" s="131"/>
      <c r="AQ42139" s="120"/>
      <c r="AR42139" s="5"/>
    </row>
    <row r="42140" spans="21:44" x14ac:dyDescent="0.25">
      <c r="U42140" s="123"/>
      <c r="V42140" s="123"/>
      <c r="AM42140" s="133"/>
      <c r="AN42140" s="129"/>
      <c r="AO42140" s="130"/>
      <c r="AP42140" s="131"/>
      <c r="AQ42140" s="120"/>
      <c r="AR42140" s="5"/>
    </row>
    <row r="42141" spans="21:44" x14ac:dyDescent="0.25">
      <c r="U42141" s="123"/>
      <c r="V42141" s="123"/>
      <c r="AM42141" s="133"/>
      <c r="AN42141" s="129"/>
      <c r="AO42141" s="130"/>
      <c r="AP42141" s="131"/>
      <c r="AQ42141" s="120"/>
      <c r="AR42141" s="5"/>
    </row>
    <row r="42142" spans="21:44" x14ac:dyDescent="0.25">
      <c r="U42142" s="123"/>
      <c r="V42142" s="123"/>
      <c r="AM42142" s="133"/>
      <c r="AN42142" s="129"/>
      <c r="AO42142" s="130"/>
      <c r="AP42142" s="131"/>
      <c r="AQ42142" s="120"/>
      <c r="AR42142" s="5"/>
    </row>
    <row r="42143" spans="21:44" x14ac:dyDescent="0.25">
      <c r="U42143" s="123"/>
      <c r="V42143" s="123"/>
      <c r="AM42143" s="133"/>
      <c r="AN42143" s="129"/>
      <c r="AO42143" s="130"/>
      <c r="AP42143" s="131"/>
      <c r="AQ42143" s="120"/>
      <c r="AR42143" s="5"/>
    </row>
    <row r="42144" spans="21:44" x14ac:dyDescent="0.25">
      <c r="U42144" s="123"/>
      <c r="V42144" s="123"/>
      <c r="AM42144" s="133"/>
      <c r="AN42144" s="129"/>
      <c r="AO42144" s="130"/>
      <c r="AP42144" s="131"/>
      <c r="AQ42144" s="120"/>
      <c r="AR42144" s="5"/>
    </row>
    <row r="42145" spans="21:44" x14ac:dyDescent="0.25">
      <c r="U42145" s="123"/>
      <c r="V42145" s="123"/>
      <c r="AM42145" s="133"/>
      <c r="AN42145" s="129"/>
      <c r="AO42145" s="130"/>
      <c r="AP42145" s="131"/>
      <c r="AQ42145" s="120"/>
      <c r="AR42145" s="5"/>
    </row>
    <row r="42146" spans="21:44" x14ac:dyDescent="0.25">
      <c r="U42146" s="123"/>
      <c r="V42146" s="123"/>
      <c r="AM42146" s="133"/>
      <c r="AN42146" s="129"/>
      <c r="AO42146" s="130"/>
      <c r="AP42146" s="131"/>
      <c r="AQ42146" s="120"/>
      <c r="AR42146" s="5"/>
    </row>
    <row r="42147" spans="21:44" x14ac:dyDescent="0.25">
      <c r="U42147" s="123"/>
      <c r="V42147" s="123"/>
      <c r="AM42147" s="133"/>
      <c r="AN42147" s="129"/>
      <c r="AO42147" s="130"/>
      <c r="AP42147" s="131"/>
      <c r="AQ42147" s="120"/>
      <c r="AR42147" s="5"/>
    </row>
    <row r="42148" spans="21:44" x14ac:dyDescent="0.25">
      <c r="U42148" s="123"/>
      <c r="V42148" s="123"/>
      <c r="AM42148" s="133"/>
      <c r="AN42148" s="129"/>
      <c r="AO42148" s="130"/>
      <c r="AP42148" s="131"/>
      <c r="AQ42148" s="120"/>
      <c r="AR42148" s="5"/>
    </row>
    <row r="42149" spans="21:44" x14ac:dyDescent="0.25">
      <c r="U42149" s="123"/>
      <c r="V42149" s="123"/>
      <c r="AM42149" s="133"/>
      <c r="AN42149" s="129"/>
      <c r="AO42149" s="130"/>
      <c r="AP42149" s="131"/>
      <c r="AQ42149" s="120"/>
      <c r="AR42149" s="5"/>
    </row>
    <row r="42150" spans="21:44" x14ac:dyDescent="0.25">
      <c r="U42150" s="123"/>
      <c r="V42150" s="123"/>
      <c r="AM42150" s="133"/>
      <c r="AN42150" s="129"/>
      <c r="AO42150" s="130"/>
      <c r="AP42150" s="131"/>
      <c r="AQ42150" s="120"/>
      <c r="AR42150" s="5"/>
    </row>
    <row r="42151" spans="21:44" x14ac:dyDescent="0.25">
      <c r="U42151" s="123"/>
      <c r="V42151" s="123"/>
      <c r="AM42151" s="133"/>
      <c r="AN42151" s="129"/>
      <c r="AO42151" s="130"/>
      <c r="AP42151" s="131"/>
      <c r="AQ42151" s="120"/>
      <c r="AR42151" s="5"/>
    </row>
    <row r="42152" spans="21:44" x14ac:dyDescent="0.25">
      <c r="U42152" s="123"/>
      <c r="V42152" s="123"/>
      <c r="AM42152" s="133"/>
      <c r="AN42152" s="129"/>
      <c r="AO42152" s="130"/>
      <c r="AP42152" s="131"/>
      <c r="AQ42152" s="120"/>
      <c r="AR42152" s="5"/>
    </row>
    <row r="42153" spans="21:44" x14ac:dyDescent="0.25">
      <c r="U42153" s="123"/>
      <c r="V42153" s="123"/>
      <c r="AM42153" s="133"/>
      <c r="AN42153" s="129"/>
      <c r="AO42153" s="130"/>
      <c r="AP42153" s="131"/>
      <c r="AQ42153" s="120"/>
      <c r="AR42153" s="5"/>
    </row>
    <row r="42154" spans="21:44" x14ac:dyDescent="0.25">
      <c r="U42154" s="123"/>
      <c r="V42154" s="123"/>
      <c r="AM42154" s="133"/>
      <c r="AN42154" s="129"/>
      <c r="AO42154" s="130"/>
      <c r="AP42154" s="131"/>
      <c r="AQ42154" s="120"/>
      <c r="AR42154" s="5"/>
    </row>
    <row r="42155" spans="21:44" x14ac:dyDescent="0.25">
      <c r="U42155" s="123"/>
      <c r="V42155" s="123"/>
      <c r="AM42155" s="133"/>
      <c r="AN42155" s="129"/>
      <c r="AO42155" s="130"/>
      <c r="AP42155" s="131"/>
      <c r="AQ42155" s="120"/>
      <c r="AR42155" s="5"/>
    </row>
    <row r="42156" spans="21:44" x14ac:dyDescent="0.25">
      <c r="U42156" s="123"/>
      <c r="V42156" s="123"/>
      <c r="AM42156" s="133"/>
      <c r="AN42156" s="129"/>
      <c r="AO42156" s="130"/>
      <c r="AP42156" s="131"/>
      <c r="AQ42156" s="120"/>
      <c r="AR42156" s="5"/>
    </row>
    <row r="42157" spans="21:44" x14ac:dyDescent="0.25">
      <c r="U42157" s="123"/>
      <c r="V42157" s="123"/>
      <c r="AM42157" s="133"/>
      <c r="AN42157" s="129"/>
      <c r="AO42157" s="130"/>
      <c r="AP42157" s="131"/>
      <c r="AQ42157" s="120"/>
      <c r="AR42157" s="5"/>
    </row>
    <row r="42158" spans="21:44" x14ac:dyDescent="0.25">
      <c r="U42158" s="123"/>
      <c r="V42158" s="123"/>
      <c r="AM42158" s="133"/>
      <c r="AN42158" s="129"/>
      <c r="AO42158" s="130"/>
      <c r="AP42158" s="131"/>
      <c r="AQ42158" s="120"/>
      <c r="AR42158" s="5"/>
    </row>
    <row r="42159" spans="21:44" x14ac:dyDescent="0.25">
      <c r="U42159" s="123"/>
      <c r="V42159" s="123"/>
      <c r="AM42159" s="133"/>
      <c r="AN42159" s="129"/>
      <c r="AO42159" s="130"/>
      <c r="AP42159" s="131"/>
      <c r="AQ42159" s="120"/>
      <c r="AR42159" s="5"/>
    </row>
    <row r="42160" spans="21:44" x14ac:dyDescent="0.25">
      <c r="U42160" s="123"/>
      <c r="V42160" s="123"/>
      <c r="AM42160" s="133"/>
      <c r="AN42160" s="129"/>
      <c r="AO42160" s="130"/>
      <c r="AP42160" s="131"/>
      <c r="AQ42160" s="120"/>
      <c r="AR42160" s="5"/>
    </row>
    <row r="42161" spans="21:44" x14ac:dyDescent="0.25">
      <c r="U42161" s="123"/>
      <c r="V42161" s="123"/>
      <c r="AM42161" s="133"/>
      <c r="AN42161" s="129"/>
      <c r="AO42161" s="130"/>
      <c r="AP42161" s="131"/>
      <c r="AQ42161" s="120"/>
      <c r="AR42161" s="5"/>
    </row>
    <row r="42162" spans="21:44" x14ac:dyDescent="0.25">
      <c r="U42162" s="123"/>
      <c r="V42162" s="123"/>
      <c r="AM42162" s="133"/>
      <c r="AN42162" s="129"/>
      <c r="AO42162" s="130"/>
      <c r="AP42162" s="131"/>
      <c r="AQ42162" s="120"/>
      <c r="AR42162" s="5"/>
    </row>
    <row r="42163" spans="21:44" x14ac:dyDescent="0.25">
      <c r="U42163" s="123"/>
      <c r="V42163" s="123"/>
      <c r="AM42163" s="133"/>
      <c r="AN42163" s="129"/>
      <c r="AO42163" s="130"/>
      <c r="AP42163" s="131"/>
      <c r="AQ42163" s="120"/>
      <c r="AR42163" s="5"/>
    </row>
    <row r="42164" spans="21:44" x14ac:dyDescent="0.25">
      <c r="U42164" s="123"/>
      <c r="V42164" s="123"/>
      <c r="AM42164" s="133"/>
      <c r="AN42164" s="129"/>
      <c r="AO42164" s="130"/>
      <c r="AP42164" s="131"/>
      <c r="AQ42164" s="120"/>
      <c r="AR42164" s="5"/>
    </row>
    <row r="42165" spans="21:44" x14ac:dyDescent="0.25">
      <c r="U42165" s="123"/>
      <c r="V42165" s="123"/>
      <c r="AM42165" s="133"/>
      <c r="AN42165" s="129"/>
      <c r="AO42165" s="130"/>
      <c r="AP42165" s="131"/>
      <c r="AQ42165" s="120"/>
      <c r="AR42165" s="5"/>
    </row>
    <row r="42166" spans="21:44" x14ac:dyDescent="0.25">
      <c r="U42166" s="123"/>
      <c r="V42166" s="123"/>
      <c r="AM42166" s="133"/>
      <c r="AN42166" s="129"/>
      <c r="AO42166" s="130"/>
      <c r="AP42166" s="131"/>
      <c r="AQ42166" s="120"/>
      <c r="AR42166" s="5"/>
    </row>
    <row r="42167" spans="21:44" x14ac:dyDescent="0.25">
      <c r="U42167" s="123"/>
      <c r="V42167" s="123"/>
      <c r="AM42167" s="133"/>
      <c r="AN42167" s="129"/>
      <c r="AO42167" s="130"/>
      <c r="AP42167" s="131"/>
      <c r="AQ42167" s="120"/>
      <c r="AR42167" s="5"/>
    </row>
    <row r="42168" spans="21:44" x14ac:dyDescent="0.25">
      <c r="U42168" s="123"/>
      <c r="V42168" s="123"/>
      <c r="AM42168" s="133"/>
      <c r="AN42168" s="129"/>
      <c r="AO42168" s="130"/>
      <c r="AP42168" s="131"/>
      <c r="AQ42168" s="120"/>
      <c r="AR42168" s="5"/>
    </row>
    <row r="42169" spans="21:44" x14ac:dyDescent="0.25">
      <c r="U42169" s="123"/>
      <c r="V42169" s="123"/>
      <c r="AM42169" s="133"/>
      <c r="AN42169" s="129"/>
      <c r="AO42169" s="130"/>
      <c r="AP42169" s="131"/>
      <c r="AQ42169" s="120"/>
      <c r="AR42169" s="5"/>
    </row>
    <row r="42170" spans="21:44" x14ac:dyDescent="0.25">
      <c r="U42170" s="123"/>
      <c r="V42170" s="123"/>
      <c r="AM42170" s="133"/>
      <c r="AN42170" s="129"/>
      <c r="AO42170" s="130"/>
      <c r="AP42170" s="131"/>
      <c r="AQ42170" s="120"/>
      <c r="AR42170" s="5"/>
    </row>
    <row r="42171" spans="21:44" x14ac:dyDescent="0.25">
      <c r="U42171" s="123"/>
      <c r="V42171" s="123"/>
      <c r="AM42171" s="133"/>
      <c r="AN42171" s="129"/>
      <c r="AO42171" s="130"/>
      <c r="AP42171" s="131"/>
      <c r="AQ42171" s="120"/>
      <c r="AR42171" s="5"/>
    </row>
    <row r="42172" spans="21:44" x14ac:dyDescent="0.25">
      <c r="U42172" s="123"/>
      <c r="V42172" s="123"/>
      <c r="AM42172" s="133"/>
      <c r="AN42172" s="129"/>
      <c r="AO42172" s="130"/>
      <c r="AP42172" s="131"/>
      <c r="AQ42172" s="120"/>
      <c r="AR42172" s="5"/>
    </row>
    <row r="42173" spans="21:44" x14ac:dyDescent="0.25">
      <c r="U42173" s="123"/>
      <c r="V42173" s="123"/>
      <c r="AM42173" s="133"/>
      <c r="AN42173" s="129"/>
      <c r="AO42173" s="130"/>
      <c r="AP42173" s="131"/>
      <c r="AQ42173" s="120"/>
      <c r="AR42173" s="5"/>
    </row>
    <row r="42174" spans="21:44" x14ac:dyDescent="0.25">
      <c r="U42174" s="123"/>
      <c r="V42174" s="123"/>
      <c r="AM42174" s="133"/>
      <c r="AN42174" s="129"/>
      <c r="AO42174" s="130"/>
      <c r="AP42174" s="131"/>
      <c r="AQ42174" s="120"/>
      <c r="AR42174" s="5"/>
    </row>
    <row r="42175" spans="21:44" x14ac:dyDescent="0.25">
      <c r="U42175" s="123"/>
      <c r="V42175" s="123"/>
      <c r="AM42175" s="133"/>
      <c r="AN42175" s="129"/>
      <c r="AO42175" s="130"/>
      <c r="AP42175" s="131"/>
      <c r="AQ42175" s="120"/>
      <c r="AR42175" s="5"/>
    </row>
    <row r="42176" spans="21:44" x14ac:dyDescent="0.25">
      <c r="U42176" s="123"/>
      <c r="V42176" s="123"/>
      <c r="AM42176" s="133"/>
      <c r="AN42176" s="129"/>
      <c r="AO42176" s="130"/>
      <c r="AP42176" s="131"/>
      <c r="AQ42176" s="120"/>
      <c r="AR42176" s="5"/>
    </row>
    <row r="42177" spans="21:44" x14ac:dyDescent="0.25">
      <c r="U42177" s="123"/>
      <c r="V42177" s="123"/>
      <c r="AM42177" s="133"/>
      <c r="AN42177" s="129"/>
      <c r="AO42177" s="130"/>
      <c r="AP42177" s="131"/>
      <c r="AQ42177" s="120"/>
      <c r="AR42177" s="5"/>
    </row>
    <row r="42178" spans="21:44" x14ac:dyDescent="0.25">
      <c r="U42178" s="123"/>
      <c r="V42178" s="123"/>
      <c r="AM42178" s="133"/>
      <c r="AN42178" s="129"/>
      <c r="AO42178" s="130"/>
      <c r="AP42178" s="131"/>
      <c r="AQ42178" s="120"/>
      <c r="AR42178" s="5"/>
    </row>
    <row r="42179" spans="21:44" x14ac:dyDescent="0.25">
      <c r="U42179" s="123"/>
      <c r="V42179" s="123"/>
      <c r="AM42179" s="133"/>
      <c r="AN42179" s="129"/>
      <c r="AO42179" s="130"/>
      <c r="AP42179" s="131"/>
      <c r="AQ42179" s="120"/>
      <c r="AR42179" s="5"/>
    </row>
    <row r="42180" spans="21:44" x14ac:dyDescent="0.25">
      <c r="U42180" s="123"/>
      <c r="V42180" s="123"/>
      <c r="AM42180" s="133"/>
      <c r="AN42180" s="129"/>
      <c r="AO42180" s="130"/>
      <c r="AP42180" s="131"/>
      <c r="AQ42180" s="120"/>
      <c r="AR42180" s="5"/>
    </row>
    <row r="42181" spans="21:44" x14ac:dyDescent="0.25">
      <c r="U42181" s="123"/>
      <c r="V42181" s="123"/>
      <c r="AM42181" s="133"/>
      <c r="AN42181" s="129"/>
      <c r="AO42181" s="130"/>
      <c r="AP42181" s="131"/>
      <c r="AQ42181" s="120"/>
      <c r="AR42181" s="5"/>
    </row>
    <row r="42182" spans="21:44" x14ac:dyDescent="0.25">
      <c r="U42182" s="123"/>
      <c r="V42182" s="123"/>
      <c r="AM42182" s="133"/>
      <c r="AN42182" s="129"/>
      <c r="AO42182" s="130"/>
      <c r="AP42182" s="131"/>
      <c r="AQ42182" s="120"/>
      <c r="AR42182" s="5"/>
    </row>
    <row r="42183" spans="21:44" x14ac:dyDescent="0.25">
      <c r="U42183" s="123"/>
      <c r="V42183" s="123"/>
      <c r="AM42183" s="133"/>
      <c r="AN42183" s="129"/>
      <c r="AO42183" s="130"/>
      <c r="AP42183" s="131"/>
      <c r="AQ42183" s="120"/>
      <c r="AR42183" s="5"/>
    </row>
    <row r="42184" spans="21:44" x14ac:dyDescent="0.25">
      <c r="U42184" s="123"/>
      <c r="V42184" s="123"/>
      <c r="AM42184" s="133"/>
      <c r="AN42184" s="129"/>
      <c r="AO42184" s="130"/>
      <c r="AP42184" s="131"/>
      <c r="AQ42184" s="120"/>
      <c r="AR42184" s="5"/>
    </row>
    <row r="42185" spans="21:44" x14ac:dyDescent="0.25">
      <c r="U42185" s="123"/>
      <c r="V42185" s="123"/>
      <c r="AM42185" s="133"/>
      <c r="AN42185" s="129"/>
      <c r="AO42185" s="130"/>
      <c r="AP42185" s="131"/>
      <c r="AQ42185" s="120"/>
      <c r="AR42185" s="5"/>
    </row>
    <row r="42186" spans="21:44" x14ac:dyDescent="0.25">
      <c r="U42186" s="123"/>
      <c r="V42186" s="123"/>
      <c r="AM42186" s="133"/>
      <c r="AN42186" s="129"/>
      <c r="AO42186" s="130"/>
      <c r="AP42186" s="131"/>
      <c r="AQ42186" s="120"/>
      <c r="AR42186" s="5"/>
    </row>
    <row r="42187" spans="21:44" x14ac:dyDescent="0.25">
      <c r="U42187" s="123"/>
      <c r="V42187" s="123"/>
      <c r="AM42187" s="133"/>
      <c r="AN42187" s="129"/>
      <c r="AO42187" s="130"/>
      <c r="AP42187" s="131"/>
      <c r="AQ42187" s="120"/>
      <c r="AR42187" s="5"/>
    </row>
    <row r="42188" spans="21:44" x14ac:dyDescent="0.25">
      <c r="U42188" s="123"/>
      <c r="V42188" s="123"/>
      <c r="AM42188" s="133"/>
      <c r="AN42188" s="129"/>
      <c r="AO42188" s="130"/>
      <c r="AP42188" s="131"/>
      <c r="AQ42188" s="120"/>
      <c r="AR42188" s="5"/>
    </row>
    <row r="42189" spans="21:44" x14ac:dyDescent="0.25">
      <c r="U42189" s="123"/>
      <c r="V42189" s="123"/>
      <c r="AM42189" s="133"/>
      <c r="AN42189" s="129"/>
      <c r="AO42189" s="130"/>
      <c r="AP42189" s="131"/>
      <c r="AQ42189" s="120"/>
      <c r="AR42189" s="5"/>
    </row>
    <row r="42190" spans="21:44" x14ac:dyDescent="0.25">
      <c r="U42190" s="123"/>
      <c r="V42190" s="123"/>
      <c r="AM42190" s="133"/>
      <c r="AN42190" s="129"/>
      <c r="AO42190" s="130"/>
      <c r="AP42190" s="131"/>
      <c r="AQ42190" s="120"/>
      <c r="AR42190" s="5"/>
    </row>
    <row r="42191" spans="21:44" x14ac:dyDescent="0.25">
      <c r="U42191" s="123"/>
      <c r="V42191" s="123"/>
      <c r="AM42191" s="133"/>
      <c r="AN42191" s="129"/>
      <c r="AO42191" s="130"/>
      <c r="AP42191" s="131"/>
      <c r="AQ42191" s="120"/>
      <c r="AR42191" s="5"/>
    </row>
    <row r="42192" spans="21:44" x14ac:dyDescent="0.25">
      <c r="U42192" s="123"/>
      <c r="V42192" s="123"/>
      <c r="AM42192" s="133"/>
      <c r="AN42192" s="129"/>
      <c r="AO42192" s="130"/>
      <c r="AP42192" s="131"/>
      <c r="AQ42192" s="120"/>
      <c r="AR42192" s="5"/>
    </row>
    <row r="42193" spans="21:44" x14ac:dyDescent="0.25">
      <c r="U42193" s="123"/>
      <c r="V42193" s="123"/>
      <c r="AM42193" s="133"/>
      <c r="AN42193" s="129"/>
      <c r="AO42193" s="130"/>
      <c r="AP42193" s="131"/>
      <c r="AQ42193" s="120"/>
      <c r="AR42193" s="5"/>
    </row>
    <row r="42194" spans="21:44" x14ac:dyDescent="0.25">
      <c r="U42194" s="123"/>
      <c r="V42194" s="123"/>
      <c r="AM42194" s="133"/>
      <c r="AN42194" s="129"/>
      <c r="AO42194" s="130"/>
      <c r="AP42194" s="131"/>
      <c r="AQ42194" s="120"/>
      <c r="AR42194" s="5"/>
    </row>
    <row r="42195" spans="21:44" x14ac:dyDescent="0.25">
      <c r="U42195" s="123"/>
      <c r="V42195" s="123"/>
      <c r="AM42195" s="133"/>
      <c r="AN42195" s="129"/>
      <c r="AO42195" s="130"/>
      <c r="AP42195" s="131"/>
      <c r="AQ42195" s="120"/>
      <c r="AR42195" s="5"/>
    </row>
    <row r="42196" spans="21:44" x14ac:dyDescent="0.25">
      <c r="U42196" s="123"/>
      <c r="V42196" s="123"/>
      <c r="AM42196" s="133"/>
      <c r="AN42196" s="129"/>
      <c r="AO42196" s="130"/>
      <c r="AP42196" s="131"/>
      <c r="AQ42196" s="120"/>
      <c r="AR42196" s="5"/>
    </row>
    <row r="42197" spans="21:44" x14ac:dyDescent="0.25">
      <c r="U42197" s="123"/>
      <c r="V42197" s="123"/>
      <c r="AM42197" s="133"/>
      <c r="AN42197" s="129"/>
      <c r="AO42197" s="130"/>
      <c r="AP42197" s="131"/>
      <c r="AQ42197" s="120"/>
      <c r="AR42197" s="5"/>
    </row>
    <row r="42198" spans="21:44" x14ac:dyDescent="0.25">
      <c r="U42198" s="123"/>
      <c r="V42198" s="123"/>
      <c r="AM42198" s="133"/>
      <c r="AN42198" s="129"/>
      <c r="AO42198" s="130"/>
      <c r="AP42198" s="131"/>
      <c r="AQ42198" s="120"/>
      <c r="AR42198" s="5"/>
    </row>
    <row r="42199" spans="21:44" x14ac:dyDescent="0.25">
      <c r="U42199" s="123"/>
      <c r="V42199" s="123"/>
      <c r="AM42199" s="133"/>
      <c r="AN42199" s="129"/>
      <c r="AO42199" s="130"/>
      <c r="AP42199" s="131"/>
      <c r="AQ42199" s="120"/>
      <c r="AR42199" s="5"/>
    </row>
    <row r="42200" spans="21:44" x14ac:dyDescent="0.25">
      <c r="U42200" s="123"/>
      <c r="V42200" s="123"/>
      <c r="AM42200" s="133"/>
      <c r="AN42200" s="129"/>
      <c r="AO42200" s="130"/>
      <c r="AP42200" s="131"/>
      <c r="AQ42200" s="120"/>
      <c r="AR42200" s="5"/>
    </row>
    <row r="42201" spans="21:44" x14ac:dyDescent="0.25">
      <c r="U42201" s="123"/>
      <c r="V42201" s="123"/>
      <c r="AM42201" s="133"/>
      <c r="AN42201" s="129"/>
      <c r="AO42201" s="130"/>
      <c r="AP42201" s="131"/>
      <c r="AQ42201" s="120"/>
      <c r="AR42201" s="5"/>
    </row>
    <row r="42202" spans="21:44" x14ac:dyDescent="0.25">
      <c r="U42202" s="123"/>
      <c r="V42202" s="123"/>
      <c r="AM42202" s="133"/>
      <c r="AN42202" s="129"/>
      <c r="AO42202" s="130"/>
      <c r="AP42202" s="131"/>
      <c r="AQ42202" s="120"/>
      <c r="AR42202" s="5"/>
    </row>
    <row r="42203" spans="21:44" x14ac:dyDescent="0.25">
      <c r="U42203" s="123"/>
      <c r="V42203" s="123"/>
      <c r="AM42203" s="133"/>
      <c r="AN42203" s="129"/>
      <c r="AO42203" s="130"/>
      <c r="AP42203" s="131"/>
      <c r="AQ42203" s="120"/>
      <c r="AR42203" s="5"/>
    </row>
    <row r="42204" spans="21:44" x14ac:dyDescent="0.25">
      <c r="U42204" s="123"/>
      <c r="V42204" s="123"/>
      <c r="AM42204" s="133"/>
      <c r="AN42204" s="129"/>
      <c r="AO42204" s="130"/>
      <c r="AP42204" s="131"/>
      <c r="AQ42204" s="120"/>
      <c r="AR42204" s="5"/>
    </row>
    <row r="42205" spans="21:44" x14ac:dyDescent="0.25">
      <c r="U42205" s="123"/>
      <c r="V42205" s="123"/>
      <c r="AM42205" s="133"/>
      <c r="AN42205" s="129"/>
      <c r="AO42205" s="130"/>
      <c r="AP42205" s="131"/>
      <c r="AQ42205" s="120"/>
      <c r="AR42205" s="5"/>
    </row>
    <row r="42206" spans="21:44" x14ac:dyDescent="0.25">
      <c r="U42206" s="123"/>
      <c r="V42206" s="123"/>
      <c r="AM42206" s="133"/>
      <c r="AN42206" s="129"/>
      <c r="AO42206" s="130"/>
      <c r="AP42206" s="131"/>
      <c r="AQ42206" s="120"/>
      <c r="AR42206" s="5"/>
    </row>
    <row r="42207" spans="21:44" x14ac:dyDescent="0.25">
      <c r="U42207" s="123"/>
      <c r="V42207" s="123"/>
      <c r="AM42207" s="133"/>
      <c r="AN42207" s="129"/>
      <c r="AO42207" s="130"/>
      <c r="AP42207" s="131"/>
      <c r="AQ42207" s="120"/>
      <c r="AR42207" s="5"/>
    </row>
    <row r="42208" spans="21:44" x14ac:dyDescent="0.25">
      <c r="U42208" s="123"/>
      <c r="V42208" s="123"/>
      <c r="AM42208" s="133"/>
      <c r="AN42208" s="129"/>
      <c r="AO42208" s="130"/>
      <c r="AP42208" s="131"/>
      <c r="AQ42208" s="120"/>
      <c r="AR42208" s="5"/>
    </row>
    <row r="42209" spans="21:44" x14ac:dyDescent="0.25">
      <c r="U42209" s="123"/>
      <c r="V42209" s="123"/>
      <c r="AM42209" s="133"/>
      <c r="AN42209" s="129"/>
      <c r="AO42209" s="130"/>
      <c r="AP42209" s="131"/>
      <c r="AQ42209" s="120"/>
      <c r="AR42209" s="5"/>
    </row>
    <row r="42210" spans="21:44" x14ac:dyDescent="0.25">
      <c r="U42210" s="123"/>
      <c r="V42210" s="123"/>
      <c r="AM42210" s="133"/>
      <c r="AN42210" s="129"/>
      <c r="AO42210" s="130"/>
      <c r="AP42210" s="131"/>
      <c r="AQ42210" s="120"/>
      <c r="AR42210" s="5"/>
    </row>
    <row r="42211" spans="21:44" x14ac:dyDescent="0.25">
      <c r="U42211" s="123"/>
      <c r="V42211" s="123"/>
      <c r="AM42211" s="133"/>
      <c r="AN42211" s="129"/>
      <c r="AO42211" s="130"/>
      <c r="AP42211" s="131"/>
      <c r="AQ42211" s="120"/>
      <c r="AR42211" s="5"/>
    </row>
    <row r="42212" spans="21:44" x14ac:dyDescent="0.25">
      <c r="U42212" s="123"/>
      <c r="V42212" s="123"/>
      <c r="AM42212" s="133"/>
      <c r="AN42212" s="129"/>
      <c r="AO42212" s="130"/>
      <c r="AP42212" s="131"/>
      <c r="AQ42212" s="120"/>
      <c r="AR42212" s="5"/>
    </row>
    <row r="42213" spans="21:44" x14ac:dyDescent="0.25">
      <c r="U42213" s="123"/>
      <c r="V42213" s="123"/>
      <c r="AM42213" s="133"/>
      <c r="AN42213" s="129"/>
      <c r="AO42213" s="130"/>
      <c r="AP42213" s="131"/>
      <c r="AQ42213" s="120"/>
      <c r="AR42213" s="5"/>
    </row>
    <row r="42214" spans="21:44" x14ac:dyDescent="0.25">
      <c r="U42214" s="123"/>
      <c r="V42214" s="123"/>
      <c r="AM42214" s="133"/>
      <c r="AN42214" s="129"/>
      <c r="AO42214" s="130"/>
      <c r="AP42214" s="131"/>
      <c r="AQ42214" s="120"/>
      <c r="AR42214" s="5"/>
    </row>
    <row r="42215" spans="21:44" x14ac:dyDescent="0.25">
      <c r="U42215" s="123"/>
      <c r="V42215" s="123"/>
      <c r="AM42215" s="133"/>
      <c r="AN42215" s="129"/>
      <c r="AO42215" s="130"/>
      <c r="AP42215" s="131"/>
      <c r="AQ42215" s="120"/>
      <c r="AR42215" s="5"/>
    </row>
    <row r="42216" spans="21:44" x14ac:dyDescent="0.25">
      <c r="U42216" s="123"/>
      <c r="V42216" s="123"/>
      <c r="AM42216" s="133"/>
      <c r="AN42216" s="129"/>
      <c r="AO42216" s="130"/>
      <c r="AP42216" s="131"/>
      <c r="AQ42216" s="120"/>
      <c r="AR42216" s="5"/>
    </row>
    <row r="42217" spans="21:44" x14ac:dyDescent="0.25">
      <c r="U42217" s="123"/>
      <c r="V42217" s="123"/>
      <c r="AM42217" s="133"/>
      <c r="AN42217" s="129"/>
      <c r="AO42217" s="130"/>
      <c r="AP42217" s="131"/>
      <c r="AQ42217" s="120"/>
      <c r="AR42217" s="5"/>
    </row>
    <row r="42218" spans="21:44" x14ac:dyDescent="0.25">
      <c r="U42218" s="123"/>
      <c r="V42218" s="123"/>
      <c r="AM42218" s="133"/>
      <c r="AN42218" s="129"/>
      <c r="AO42218" s="130"/>
      <c r="AP42218" s="131"/>
      <c r="AQ42218" s="120"/>
      <c r="AR42218" s="5"/>
    </row>
    <row r="42219" spans="21:44" x14ac:dyDescent="0.25">
      <c r="U42219" s="123"/>
      <c r="V42219" s="123"/>
      <c r="AM42219" s="133"/>
      <c r="AN42219" s="129"/>
      <c r="AO42219" s="130"/>
      <c r="AP42219" s="131"/>
      <c r="AQ42219" s="120"/>
      <c r="AR42219" s="5"/>
    </row>
    <row r="42220" spans="21:44" x14ac:dyDescent="0.25">
      <c r="U42220" s="123"/>
      <c r="V42220" s="123"/>
      <c r="AM42220" s="133"/>
      <c r="AN42220" s="129"/>
      <c r="AO42220" s="130"/>
      <c r="AP42220" s="131"/>
      <c r="AQ42220" s="120"/>
      <c r="AR42220" s="5"/>
    </row>
    <row r="42221" spans="21:44" x14ac:dyDescent="0.25">
      <c r="U42221" s="123"/>
      <c r="V42221" s="123"/>
      <c r="AM42221" s="133"/>
      <c r="AN42221" s="129"/>
      <c r="AO42221" s="130"/>
      <c r="AP42221" s="131"/>
      <c r="AQ42221" s="120"/>
      <c r="AR42221" s="5"/>
    </row>
    <row r="42222" spans="21:44" x14ac:dyDescent="0.25">
      <c r="U42222" s="123"/>
      <c r="V42222" s="123"/>
      <c r="AM42222" s="133"/>
      <c r="AN42222" s="129"/>
      <c r="AO42222" s="130"/>
      <c r="AP42222" s="131"/>
      <c r="AQ42222" s="120"/>
      <c r="AR42222" s="5"/>
    </row>
    <row r="42223" spans="21:44" x14ac:dyDescent="0.25">
      <c r="U42223" s="123"/>
      <c r="V42223" s="123"/>
      <c r="AM42223" s="133"/>
      <c r="AN42223" s="129"/>
      <c r="AO42223" s="130"/>
      <c r="AP42223" s="131"/>
      <c r="AQ42223" s="120"/>
      <c r="AR42223" s="5"/>
    </row>
    <row r="42224" spans="21:44" x14ac:dyDescent="0.25">
      <c r="U42224" s="123"/>
      <c r="V42224" s="123"/>
      <c r="AM42224" s="133"/>
      <c r="AN42224" s="129"/>
      <c r="AO42224" s="130"/>
      <c r="AP42224" s="131"/>
      <c r="AQ42224" s="120"/>
      <c r="AR42224" s="5"/>
    </row>
    <row r="42225" spans="21:44" x14ac:dyDescent="0.25">
      <c r="U42225" s="123"/>
      <c r="V42225" s="123"/>
      <c r="AM42225" s="133"/>
      <c r="AN42225" s="129"/>
      <c r="AO42225" s="130"/>
      <c r="AP42225" s="131"/>
      <c r="AQ42225" s="120"/>
      <c r="AR42225" s="5"/>
    </row>
    <row r="42226" spans="21:44" x14ac:dyDescent="0.25">
      <c r="U42226" s="123"/>
      <c r="V42226" s="123"/>
      <c r="AM42226" s="133"/>
      <c r="AN42226" s="129"/>
      <c r="AO42226" s="130"/>
      <c r="AP42226" s="131"/>
      <c r="AQ42226" s="120"/>
      <c r="AR42226" s="5"/>
    </row>
    <row r="42227" spans="21:44" x14ac:dyDescent="0.25">
      <c r="U42227" s="123"/>
      <c r="V42227" s="123"/>
      <c r="AM42227" s="133"/>
      <c r="AN42227" s="129"/>
      <c r="AO42227" s="130"/>
      <c r="AP42227" s="131"/>
      <c r="AQ42227" s="120"/>
      <c r="AR42227" s="5"/>
    </row>
    <row r="42228" spans="21:44" x14ac:dyDescent="0.25">
      <c r="U42228" s="123"/>
      <c r="V42228" s="123"/>
      <c r="AM42228" s="133"/>
      <c r="AN42228" s="129"/>
      <c r="AO42228" s="130"/>
      <c r="AP42228" s="131"/>
      <c r="AQ42228" s="120"/>
      <c r="AR42228" s="5"/>
    </row>
    <row r="42229" spans="21:44" x14ac:dyDescent="0.25">
      <c r="U42229" s="123"/>
      <c r="V42229" s="123"/>
      <c r="AM42229" s="133"/>
      <c r="AN42229" s="129"/>
      <c r="AO42229" s="130"/>
      <c r="AP42229" s="131"/>
      <c r="AQ42229" s="120"/>
      <c r="AR42229" s="5"/>
    </row>
    <row r="42230" spans="21:44" x14ac:dyDescent="0.25">
      <c r="U42230" s="123"/>
      <c r="V42230" s="123"/>
      <c r="AM42230" s="133"/>
      <c r="AN42230" s="129"/>
      <c r="AO42230" s="130"/>
      <c r="AP42230" s="131"/>
      <c r="AQ42230" s="120"/>
      <c r="AR42230" s="5"/>
    </row>
    <row r="42231" spans="21:44" x14ac:dyDescent="0.25">
      <c r="U42231" s="123"/>
      <c r="V42231" s="123"/>
      <c r="AM42231" s="133"/>
      <c r="AN42231" s="129"/>
      <c r="AO42231" s="130"/>
      <c r="AP42231" s="131"/>
      <c r="AQ42231" s="120"/>
      <c r="AR42231" s="5"/>
    </row>
    <row r="42232" spans="21:44" x14ac:dyDescent="0.25">
      <c r="U42232" s="123"/>
      <c r="V42232" s="123"/>
      <c r="AM42232" s="133"/>
      <c r="AN42232" s="129"/>
      <c r="AO42232" s="130"/>
      <c r="AP42232" s="131"/>
      <c r="AQ42232" s="120"/>
      <c r="AR42232" s="5"/>
    </row>
    <row r="42233" spans="21:44" x14ac:dyDescent="0.25">
      <c r="U42233" s="123"/>
      <c r="V42233" s="123"/>
      <c r="AM42233" s="133"/>
      <c r="AN42233" s="129"/>
      <c r="AO42233" s="130"/>
      <c r="AP42233" s="131"/>
      <c r="AQ42233" s="120"/>
      <c r="AR42233" s="5"/>
    </row>
    <row r="42234" spans="21:44" x14ac:dyDescent="0.25">
      <c r="U42234" s="123"/>
      <c r="V42234" s="123"/>
      <c r="AM42234" s="133"/>
      <c r="AN42234" s="129"/>
      <c r="AO42234" s="130"/>
      <c r="AP42234" s="131"/>
      <c r="AQ42234" s="120"/>
      <c r="AR42234" s="5"/>
    </row>
    <row r="42235" spans="21:44" x14ac:dyDescent="0.25">
      <c r="U42235" s="123"/>
      <c r="V42235" s="123"/>
      <c r="AM42235" s="133"/>
      <c r="AN42235" s="129"/>
      <c r="AO42235" s="130"/>
      <c r="AP42235" s="131"/>
      <c r="AQ42235" s="120"/>
      <c r="AR42235" s="5"/>
    </row>
    <row r="42236" spans="21:44" x14ac:dyDescent="0.25">
      <c r="U42236" s="123"/>
      <c r="V42236" s="123"/>
      <c r="AM42236" s="133"/>
      <c r="AN42236" s="129"/>
      <c r="AO42236" s="130"/>
      <c r="AP42236" s="131"/>
      <c r="AQ42236" s="120"/>
      <c r="AR42236" s="5"/>
    </row>
    <row r="42237" spans="21:44" x14ac:dyDescent="0.25">
      <c r="U42237" s="123"/>
      <c r="V42237" s="123"/>
      <c r="AM42237" s="133"/>
      <c r="AN42237" s="129"/>
      <c r="AO42237" s="130"/>
      <c r="AP42237" s="131"/>
      <c r="AQ42237" s="120"/>
      <c r="AR42237" s="5"/>
    </row>
    <row r="42238" spans="21:44" x14ac:dyDescent="0.25">
      <c r="U42238" s="123"/>
      <c r="V42238" s="123"/>
      <c r="AM42238" s="133"/>
      <c r="AN42238" s="129"/>
      <c r="AO42238" s="130"/>
      <c r="AP42238" s="131"/>
      <c r="AQ42238" s="120"/>
      <c r="AR42238" s="5"/>
    </row>
    <row r="42239" spans="21:44" x14ac:dyDescent="0.25">
      <c r="U42239" s="123"/>
      <c r="V42239" s="123"/>
      <c r="AM42239" s="133"/>
      <c r="AN42239" s="129"/>
      <c r="AO42239" s="130"/>
      <c r="AP42239" s="131"/>
      <c r="AQ42239" s="120"/>
      <c r="AR42239" s="5"/>
    </row>
    <row r="42240" spans="21:44" x14ac:dyDescent="0.25">
      <c r="U42240" s="123"/>
      <c r="V42240" s="123"/>
      <c r="AM42240" s="133"/>
      <c r="AN42240" s="129"/>
      <c r="AO42240" s="130"/>
      <c r="AP42240" s="131"/>
      <c r="AQ42240" s="120"/>
      <c r="AR42240" s="5"/>
    </row>
    <row r="42241" spans="21:44" x14ac:dyDescent="0.25">
      <c r="U42241" s="123"/>
      <c r="V42241" s="123"/>
      <c r="AM42241" s="133"/>
      <c r="AN42241" s="129"/>
      <c r="AO42241" s="130"/>
      <c r="AP42241" s="131"/>
      <c r="AQ42241" s="120"/>
      <c r="AR42241" s="5"/>
    </row>
    <row r="42242" spans="21:44" x14ac:dyDescent="0.25">
      <c r="U42242" s="123"/>
      <c r="V42242" s="123"/>
      <c r="AM42242" s="133"/>
      <c r="AN42242" s="129"/>
      <c r="AO42242" s="130"/>
      <c r="AP42242" s="131"/>
      <c r="AQ42242" s="120"/>
      <c r="AR42242" s="5"/>
    </row>
    <row r="42243" spans="21:44" x14ac:dyDescent="0.25">
      <c r="U42243" s="123"/>
      <c r="V42243" s="123"/>
      <c r="AM42243" s="133"/>
      <c r="AN42243" s="129"/>
      <c r="AO42243" s="130"/>
      <c r="AP42243" s="131"/>
      <c r="AQ42243" s="120"/>
      <c r="AR42243" s="5"/>
    </row>
    <row r="42244" spans="21:44" x14ac:dyDescent="0.25">
      <c r="U42244" s="123"/>
      <c r="V42244" s="123"/>
      <c r="AM42244" s="133"/>
      <c r="AN42244" s="129"/>
      <c r="AO42244" s="130"/>
      <c r="AP42244" s="131"/>
      <c r="AQ42244" s="120"/>
      <c r="AR42244" s="5"/>
    </row>
    <row r="42245" spans="21:44" x14ac:dyDescent="0.25">
      <c r="U42245" s="123"/>
      <c r="V42245" s="123"/>
      <c r="AM42245" s="133"/>
      <c r="AN42245" s="129"/>
      <c r="AO42245" s="130"/>
      <c r="AP42245" s="131"/>
      <c r="AQ42245" s="120"/>
      <c r="AR42245" s="5"/>
    </row>
    <row r="42246" spans="21:44" x14ac:dyDescent="0.25">
      <c r="U42246" s="123"/>
      <c r="V42246" s="123"/>
      <c r="AM42246" s="133"/>
      <c r="AN42246" s="129"/>
      <c r="AO42246" s="130"/>
      <c r="AP42246" s="131"/>
      <c r="AQ42246" s="120"/>
      <c r="AR42246" s="5"/>
    </row>
    <row r="42247" spans="21:44" x14ac:dyDescent="0.25">
      <c r="U42247" s="123"/>
      <c r="V42247" s="123"/>
      <c r="AM42247" s="133"/>
      <c r="AN42247" s="129"/>
      <c r="AO42247" s="130"/>
      <c r="AP42247" s="131"/>
      <c r="AQ42247" s="120"/>
      <c r="AR42247" s="5"/>
    </row>
    <row r="42248" spans="21:44" x14ac:dyDescent="0.25">
      <c r="U42248" s="123"/>
      <c r="V42248" s="123"/>
      <c r="AM42248" s="133"/>
      <c r="AN42248" s="129"/>
      <c r="AO42248" s="130"/>
      <c r="AP42248" s="131"/>
      <c r="AQ42248" s="120"/>
      <c r="AR42248" s="5"/>
    </row>
    <row r="42249" spans="21:44" x14ac:dyDescent="0.25">
      <c r="U42249" s="123"/>
      <c r="V42249" s="123"/>
      <c r="AM42249" s="133"/>
      <c r="AN42249" s="129"/>
      <c r="AO42249" s="130"/>
      <c r="AP42249" s="131"/>
      <c r="AQ42249" s="120"/>
      <c r="AR42249" s="5"/>
    </row>
    <row r="42250" spans="21:44" x14ac:dyDescent="0.25">
      <c r="U42250" s="123"/>
      <c r="V42250" s="123"/>
      <c r="AM42250" s="133"/>
      <c r="AN42250" s="129"/>
      <c r="AO42250" s="130"/>
      <c r="AP42250" s="131"/>
      <c r="AQ42250" s="120"/>
      <c r="AR42250" s="5"/>
    </row>
    <row r="42251" spans="21:44" x14ac:dyDescent="0.25">
      <c r="U42251" s="123"/>
      <c r="V42251" s="123"/>
      <c r="AM42251" s="133"/>
      <c r="AN42251" s="129"/>
      <c r="AO42251" s="130"/>
      <c r="AP42251" s="131"/>
      <c r="AQ42251" s="120"/>
      <c r="AR42251" s="5"/>
    </row>
    <row r="42252" spans="21:44" x14ac:dyDescent="0.25">
      <c r="U42252" s="123"/>
      <c r="V42252" s="123"/>
      <c r="AM42252" s="133"/>
      <c r="AN42252" s="129"/>
      <c r="AO42252" s="130"/>
      <c r="AP42252" s="131"/>
      <c r="AQ42252" s="120"/>
      <c r="AR42252" s="5"/>
    </row>
    <row r="42253" spans="21:44" x14ac:dyDescent="0.25">
      <c r="U42253" s="123"/>
      <c r="V42253" s="123"/>
      <c r="AM42253" s="133"/>
      <c r="AN42253" s="129"/>
      <c r="AO42253" s="130"/>
      <c r="AP42253" s="131"/>
      <c r="AQ42253" s="120"/>
      <c r="AR42253" s="5"/>
    </row>
    <row r="42254" spans="21:44" x14ac:dyDescent="0.25">
      <c r="U42254" s="123"/>
      <c r="V42254" s="123"/>
      <c r="AM42254" s="133"/>
      <c r="AN42254" s="129"/>
      <c r="AO42254" s="130"/>
      <c r="AP42254" s="131"/>
      <c r="AQ42254" s="120"/>
      <c r="AR42254" s="5"/>
    </row>
    <row r="42255" spans="21:44" x14ac:dyDescent="0.25">
      <c r="U42255" s="123"/>
      <c r="V42255" s="123"/>
      <c r="AM42255" s="133"/>
      <c r="AN42255" s="129"/>
      <c r="AO42255" s="130"/>
      <c r="AP42255" s="131"/>
      <c r="AQ42255" s="120"/>
      <c r="AR42255" s="5"/>
    </row>
    <row r="42256" spans="21:44" x14ac:dyDescent="0.25">
      <c r="U42256" s="123"/>
      <c r="V42256" s="123"/>
      <c r="AM42256" s="133"/>
      <c r="AN42256" s="129"/>
      <c r="AO42256" s="130"/>
      <c r="AP42256" s="131"/>
      <c r="AQ42256" s="120"/>
      <c r="AR42256" s="5"/>
    </row>
    <row r="42257" spans="21:44" x14ac:dyDescent="0.25">
      <c r="U42257" s="123"/>
      <c r="V42257" s="123"/>
      <c r="AM42257" s="133"/>
      <c r="AN42257" s="129"/>
      <c r="AO42257" s="130"/>
      <c r="AP42257" s="131"/>
      <c r="AQ42257" s="120"/>
      <c r="AR42257" s="5"/>
    </row>
    <row r="42258" spans="21:44" x14ac:dyDescent="0.25">
      <c r="U42258" s="123"/>
      <c r="V42258" s="123"/>
      <c r="AM42258" s="133"/>
      <c r="AN42258" s="129"/>
      <c r="AO42258" s="130"/>
      <c r="AP42258" s="131"/>
      <c r="AQ42258" s="120"/>
      <c r="AR42258" s="5"/>
    </row>
    <row r="42259" spans="21:44" x14ac:dyDescent="0.25">
      <c r="U42259" s="123"/>
      <c r="V42259" s="123"/>
      <c r="AM42259" s="133"/>
      <c r="AN42259" s="129"/>
      <c r="AO42259" s="130"/>
      <c r="AP42259" s="131"/>
      <c r="AQ42259" s="120"/>
      <c r="AR42259" s="5"/>
    </row>
    <row r="42260" spans="21:44" x14ac:dyDescent="0.25">
      <c r="U42260" s="123"/>
      <c r="V42260" s="123"/>
      <c r="AM42260" s="133"/>
      <c r="AN42260" s="129"/>
      <c r="AO42260" s="130"/>
      <c r="AP42260" s="131"/>
      <c r="AQ42260" s="120"/>
      <c r="AR42260" s="5"/>
    </row>
    <row r="42261" spans="21:44" x14ac:dyDescent="0.25">
      <c r="U42261" s="123"/>
      <c r="V42261" s="123"/>
      <c r="AM42261" s="133"/>
      <c r="AN42261" s="129"/>
      <c r="AO42261" s="130"/>
      <c r="AP42261" s="131"/>
      <c r="AQ42261" s="120"/>
      <c r="AR42261" s="5"/>
    </row>
    <row r="42262" spans="21:44" x14ac:dyDescent="0.25">
      <c r="U42262" s="123"/>
      <c r="V42262" s="123"/>
      <c r="AM42262" s="133"/>
      <c r="AN42262" s="129"/>
      <c r="AO42262" s="130"/>
      <c r="AP42262" s="131"/>
      <c r="AQ42262" s="120"/>
      <c r="AR42262" s="5"/>
    </row>
    <row r="42263" spans="21:44" x14ac:dyDescent="0.25">
      <c r="U42263" s="123"/>
      <c r="V42263" s="123"/>
      <c r="AM42263" s="133"/>
      <c r="AN42263" s="129"/>
      <c r="AO42263" s="130"/>
      <c r="AP42263" s="131"/>
      <c r="AQ42263" s="120"/>
      <c r="AR42263" s="5"/>
    </row>
    <row r="42264" spans="21:44" x14ac:dyDescent="0.25">
      <c r="U42264" s="123"/>
      <c r="V42264" s="123"/>
      <c r="AM42264" s="133"/>
      <c r="AN42264" s="129"/>
      <c r="AO42264" s="130"/>
      <c r="AP42264" s="131"/>
      <c r="AQ42264" s="120"/>
      <c r="AR42264" s="5"/>
    </row>
    <row r="42265" spans="21:44" x14ac:dyDescent="0.25">
      <c r="U42265" s="123"/>
      <c r="V42265" s="123"/>
      <c r="AM42265" s="133"/>
      <c r="AN42265" s="129"/>
      <c r="AO42265" s="130"/>
      <c r="AP42265" s="131"/>
      <c r="AQ42265" s="120"/>
      <c r="AR42265" s="5"/>
    </row>
    <row r="42266" spans="21:44" x14ac:dyDescent="0.25">
      <c r="U42266" s="123"/>
      <c r="V42266" s="123"/>
      <c r="AM42266" s="133"/>
      <c r="AN42266" s="129"/>
      <c r="AO42266" s="130"/>
      <c r="AP42266" s="131"/>
      <c r="AQ42266" s="120"/>
      <c r="AR42266" s="5"/>
    </row>
    <row r="42267" spans="21:44" x14ac:dyDescent="0.25">
      <c r="U42267" s="123"/>
      <c r="V42267" s="123"/>
      <c r="AM42267" s="133"/>
      <c r="AN42267" s="129"/>
      <c r="AO42267" s="130"/>
      <c r="AP42267" s="131"/>
      <c r="AQ42267" s="120"/>
      <c r="AR42267" s="5"/>
    </row>
    <row r="42268" spans="21:44" x14ac:dyDescent="0.25">
      <c r="U42268" s="123"/>
      <c r="V42268" s="123"/>
      <c r="AM42268" s="133"/>
      <c r="AN42268" s="129"/>
      <c r="AO42268" s="130"/>
      <c r="AP42268" s="131"/>
      <c r="AQ42268" s="120"/>
      <c r="AR42268" s="5"/>
    </row>
    <row r="42269" spans="21:44" x14ac:dyDescent="0.25">
      <c r="U42269" s="123"/>
      <c r="V42269" s="123"/>
      <c r="AM42269" s="133"/>
      <c r="AN42269" s="129"/>
      <c r="AO42269" s="130"/>
      <c r="AP42269" s="131"/>
      <c r="AQ42269" s="120"/>
      <c r="AR42269" s="5"/>
    </row>
    <row r="42270" spans="21:44" x14ac:dyDescent="0.25">
      <c r="U42270" s="123"/>
      <c r="V42270" s="123"/>
      <c r="AM42270" s="133"/>
      <c r="AN42270" s="129"/>
      <c r="AO42270" s="130"/>
      <c r="AP42270" s="131"/>
      <c r="AQ42270" s="120"/>
      <c r="AR42270" s="5"/>
    </row>
    <row r="42271" spans="21:44" x14ac:dyDescent="0.25">
      <c r="U42271" s="123"/>
      <c r="V42271" s="123"/>
      <c r="AM42271" s="133"/>
      <c r="AN42271" s="129"/>
      <c r="AO42271" s="130"/>
      <c r="AP42271" s="131"/>
      <c r="AQ42271" s="120"/>
      <c r="AR42271" s="5"/>
    </row>
    <row r="42272" spans="21:44" x14ac:dyDescent="0.25">
      <c r="U42272" s="123"/>
      <c r="V42272" s="123"/>
      <c r="AM42272" s="133"/>
      <c r="AN42272" s="129"/>
      <c r="AO42272" s="130"/>
      <c r="AP42272" s="131"/>
      <c r="AQ42272" s="120"/>
      <c r="AR42272" s="5"/>
    </row>
    <row r="42273" spans="21:44" x14ac:dyDescent="0.25">
      <c r="U42273" s="123"/>
      <c r="V42273" s="123"/>
      <c r="AM42273" s="133"/>
      <c r="AN42273" s="129"/>
      <c r="AO42273" s="130"/>
      <c r="AP42273" s="131"/>
      <c r="AQ42273" s="120"/>
      <c r="AR42273" s="5"/>
    </row>
    <row r="42274" spans="21:44" x14ac:dyDescent="0.25">
      <c r="U42274" s="123"/>
      <c r="V42274" s="123"/>
      <c r="AM42274" s="133"/>
      <c r="AN42274" s="129"/>
      <c r="AO42274" s="130"/>
      <c r="AP42274" s="131"/>
      <c r="AQ42274" s="120"/>
      <c r="AR42274" s="5"/>
    </row>
    <row r="42275" spans="21:44" x14ac:dyDescent="0.25">
      <c r="U42275" s="123"/>
      <c r="V42275" s="123"/>
      <c r="AM42275" s="133"/>
      <c r="AN42275" s="129"/>
      <c r="AO42275" s="130"/>
      <c r="AP42275" s="131"/>
      <c r="AQ42275" s="120"/>
      <c r="AR42275" s="5"/>
    </row>
    <row r="42276" spans="21:44" x14ac:dyDescent="0.25">
      <c r="U42276" s="123"/>
      <c r="V42276" s="123"/>
      <c r="AM42276" s="133"/>
      <c r="AN42276" s="129"/>
      <c r="AO42276" s="130"/>
      <c r="AP42276" s="131"/>
      <c r="AQ42276" s="120"/>
      <c r="AR42276" s="5"/>
    </row>
    <row r="42277" spans="21:44" x14ac:dyDescent="0.25">
      <c r="U42277" s="123"/>
      <c r="V42277" s="123"/>
      <c r="AM42277" s="133"/>
      <c r="AN42277" s="129"/>
      <c r="AO42277" s="130"/>
      <c r="AP42277" s="131"/>
      <c r="AQ42277" s="120"/>
      <c r="AR42277" s="5"/>
    </row>
    <row r="42278" spans="21:44" x14ac:dyDescent="0.25">
      <c r="U42278" s="123"/>
      <c r="V42278" s="123"/>
      <c r="AM42278" s="133"/>
      <c r="AN42278" s="129"/>
      <c r="AO42278" s="130"/>
      <c r="AP42278" s="131"/>
      <c r="AQ42278" s="120"/>
      <c r="AR42278" s="5"/>
    </row>
    <row r="42279" spans="21:44" x14ac:dyDescent="0.25">
      <c r="U42279" s="123"/>
      <c r="V42279" s="123"/>
      <c r="AM42279" s="133"/>
      <c r="AN42279" s="129"/>
      <c r="AO42279" s="130"/>
      <c r="AP42279" s="131"/>
      <c r="AQ42279" s="120"/>
      <c r="AR42279" s="5"/>
    </row>
    <row r="42280" spans="21:44" x14ac:dyDescent="0.25">
      <c r="U42280" s="123"/>
      <c r="V42280" s="123"/>
      <c r="AM42280" s="133"/>
      <c r="AN42280" s="129"/>
      <c r="AO42280" s="130"/>
      <c r="AP42280" s="131"/>
      <c r="AQ42280" s="120"/>
      <c r="AR42280" s="5"/>
    </row>
    <row r="42281" spans="21:44" x14ac:dyDescent="0.25">
      <c r="U42281" s="123"/>
      <c r="V42281" s="123"/>
      <c r="AM42281" s="133"/>
      <c r="AN42281" s="129"/>
      <c r="AO42281" s="130"/>
      <c r="AP42281" s="131"/>
      <c r="AQ42281" s="120"/>
      <c r="AR42281" s="5"/>
    </row>
    <row r="42282" spans="21:44" x14ac:dyDescent="0.25">
      <c r="U42282" s="123"/>
      <c r="V42282" s="123"/>
      <c r="AM42282" s="133"/>
      <c r="AN42282" s="129"/>
      <c r="AO42282" s="130"/>
      <c r="AP42282" s="131"/>
      <c r="AQ42282" s="120"/>
      <c r="AR42282" s="5"/>
    </row>
    <row r="42283" spans="21:44" x14ac:dyDescent="0.25">
      <c r="U42283" s="123"/>
      <c r="V42283" s="123"/>
      <c r="AM42283" s="133"/>
      <c r="AN42283" s="129"/>
      <c r="AO42283" s="130"/>
      <c r="AP42283" s="131"/>
      <c r="AQ42283" s="120"/>
      <c r="AR42283" s="5"/>
    </row>
    <row r="42284" spans="21:44" x14ac:dyDescent="0.25">
      <c r="U42284" s="123"/>
      <c r="V42284" s="123"/>
      <c r="AM42284" s="133"/>
      <c r="AN42284" s="129"/>
      <c r="AO42284" s="130"/>
      <c r="AP42284" s="131"/>
      <c r="AQ42284" s="120"/>
      <c r="AR42284" s="5"/>
    </row>
    <row r="42285" spans="21:44" x14ac:dyDescent="0.25">
      <c r="U42285" s="123"/>
      <c r="V42285" s="123"/>
      <c r="AM42285" s="133"/>
      <c r="AN42285" s="129"/>
      <c r="AO42285" s="130"/>
      <c r="AP42285" s="131"/>
      <c r="AQ42285" s="120"/>
      <c r="AR42285" s="5"/>
    </row>
    <row r="42286" spans="21:44" x14ac:dyDescent="0.25">
      <c r="U42286" s="123"/>
      <c r="V42286" s="123"/>
      <c r="AM42286" s="133"/>
      <c r="AN42286" s="129"/>
      <c r="AO42286" s="130"/>
      <c r="AP42286" s="131"/>
      <c r="AQ42286" s="120"/>
      <c r="AR42286" s="5"/>
    </row>
    <row r="42287" spans="21:44" x14ac:dyDescent="0.25">
      <c r="U42287" s="123"/>
      <c r="V42287" s="123"/>
      <c r="AM42287" s="133"/>
      <c r="AN42287" s="129"/>
      <c r="AO42287" s="130"/>
      <c r="AP42287" s="131"/>
      <c r="AQ42287" s="120"/>
      <c r="AR42287" s="5"/>
    </row>
    <row r="42288" spans="21:44" x14ac:dyDescent="0.25">
      <c r="U42288" s="123"/>
      <c r="V42288" s="123"/>
      <c r="AM42288" s="133"/>
      <c r="AN42288" s="129"/>
      <c r="AO42288" s="130"/>
      <c r="AP42288" s="131"/>
      <c r="AQ42288" s="120"/>
      <c r="AR42288" s="5"/>
    </row>
    <row r="42289" spans="21:44" x14ac:dyDescent="0.25">
      <c r="U42289" s="123"/>
      <c r="V42289" s="123"/>
      <c r="AM42289" s="133"/>
      <c r="AN42289" s="129"/>
      <c r="AO42289" s="130"/>
      <c r="AP42289" s="131"/>
      <c r="AQ42289" s="120"/>
      <c r="AR42289" s="5"/>
    </row>
    <row r="42290" spans="21:44" x14ac:dyDescent="0.25">
      <c r="U42290" s="123"/>
      <c r="V42290" s="123"/>
      <c r="AM42290" s="133"/>
      <c r="AN42290" s="129"/>
      <c r="AO42290" s="130"/>
      <c r="AP42290" s="131"/>
      <c r="AQ42290" s="120"/>
      <c r="AR42290" s="5"/>
    </row>
    <row r="42291" spans="21:44" x14ac:dyDescent="0.25">
      <c r="U42291" s="123"/>
      <c r="V42291" s="123"/>
      <c r="AM42291" s="133"/>
      <c r="AN42291" s="129"/>
      <c r="AO42291" s="130"/>
      <c r="AP42291" s="131"/>
      <c r="AQ42291" s="120"/>
      <c r="AR42291" s="5"/>
    </row>
    <row r="42292" spans="21:44" x14ac:dyDescent="0.25">
      <c r="U42292" s="123"/>
      <c r="V42292" s="123"/>
      <c r="AM42292" s="133"/>
      <c r="AN42292" s="129"/>
      <c r="AO42292" s="130"/>
      <c r="AP42292" s="131"/>
      <c r="AQ42292" s="120"/>
      <c r="AR42292" s="5"/>
    </row>
    <row r="42293" spans="21:44" x14ac:dyDescent="0.25">
      <c r="U42293" s="123"/>
      <c r="V42293" s="123"/>
      <c r="AM42293" s="133"/>
      <c r="AN42293" s="129"/>
      <c r="AO42293" s="130"/>
      <c r="AP42293" s="131"/>
      <c r="AQ42293" s="120"/>
      <c r="AR42293" s="5"/>
    </row>
    <row r="42294" spans="21:44" x14ac:dyDescent="0.25">
      <c r="U42294" s="123"/>
      <c r="V42294" s="123"/>
      <c r="AM42294" s="133"/>
      <c r="AN42294" s="129"/>
      <c r="AO42294" s="130"/>
      <c r="AP42294" s="131"/>
      <c r="AQ42294" s="120"/>
      <c r="AR42294" s="5"/>
    </row>
    <row r="42295" spans="21:44" x14ac:dyDescent="0.25">
      <c r="U42295" s="123"/>
      <c r="V42295" s="123"/>
      <c r="AM42295" s="133"/>
      <c r="AN42295" s="129"/>
      <c r="AO42295" s="130"/>
      <c r="AP42295" s="131"/>
      <c r="AQ42295" s="120"/>
      <c r="AR42295" s="5"/>
    </row>
    <row r="42296" spans="21:44" x14ac:dyDescent="0.25">
      <c r="U42296" s="123"/>
      <c r="V42296" s="123"/>
      <c r="AM42296" s="133"/>
      <c r="AN42296" s="129"/>
      <c r="AO42296" s="130"/>
      <c r="AP42296" s="131"/>
      <c r="AQ42296" s="120"/>
      <c r="AR42296" s="5"/>
    </row>
    <row r="42297" spans="21:44" x14ac:dyDescent="0.25">
      <c r="U42297" s="123"/>
      <c r="V42297" s="123"/>
      <c r="AM42297" s="133"/>
      <c r="AN42297" s="129"/>
      <c r="AO42297" s="130"/>
      <c r="AP42297" s="131"/>
      <c r="AQ42297" s="120"/>
      <c r="AR42297" s="5"/>
    </row>
    <row r="42298" spans="21:44" x14ac:dyDescent="0.25">
      <c r="U42298" s="123"/>
      <c r="V42298" s="123"/>
      <c r="AM42298" s="133"/>
      <c r="AN42298" s="129"/>
      <c r="AO42298" s="130"/>
      <c r="AP42298" s="131"/>
      <c r="AQ42298" s="120"/>
      <c r="AR42298" s="5"/>
    </row>
    <row r="42299" spans="21:44" x14ac:dyDescent="0.25">
      <c r="U42299" s="123"/>
      <c r="V42299" s="123"/>
      <c r="AM42299" s="133"/>
      <c r="AN42299" s="129"/>
      <c r="AO42299" s="130"/>
      <c r="AP42299" s="131"/>
      <c r="AQ42299" s="120"/>
      <c r="AR42299" s="5"/>
    </row>
    <row r="42300" spans="21:44" x14ac:dyDescent="0.25">
      <c r="U42300" s="123"/>
      <c r="V42300" s="123"/>
      <c r="AM42300" s="133"/>
      <c r="AN42300" s="129"/>
      <c r="AO42300" s="130"/>
      <c r="AP42300" s="131"/>
      <c r="AQ42300" s="120"/>
      <c r="AR42300" s="5"/>
    </row>
    <row r="42301" spans="21:44" x14ac:dyDescent="0.25">
      <c r="U42301" s="123"/>
      <c r="V42301" s="123"/>
      <c r="AM42301" s="133"/>
      <c r="AN42301" s="129"/>
      <c r="AO42301" s="130"/>
      <c r="AP42301" s="131"/>
      <c r="AQ42301" s="120"/>
      <c r="AR42301" s="5"/>
    </row>
    <row r="42302" spans="21:44" x14ac:dyDescent="0.25">
      <c r="U42302" s="123"/>
      <c r="V42302" s="123"/>
      <c r="AM42302" s="133"/>
      <c r="AN42302" s="129"/>
      <c r="AO42302" s="130"/>
      <c r="AP42302" s="131"/>
      <c r="AQ42302" s="120"/>
      <c r="AR42302" s="5"/>
    </row>
    <row r="42303" spans="21:44" x14ac:dyDescent="0.25">
      <c r="U42303" s="123"/>
      <c r="V42303" s="123"/>
      <c r="AM42303" s="133"/>
      <c r="AN42303" s="129"/>
      <c r="AO42303" s="130"/>
      <c r="AP42303" s="131"/>
      <c r="AQ42303" s="120"/>
      <c r="AR42303" s="5"/>
    </row>
    <row r="42304" spans="21:44" x14ac:dyDescent="0.25">
      <c r="U42304" s="123"/>
      <c r="V42304" s="123"/>
      <c r="AM42304" s="133"/>
      <c r="AN42304" s="129"/>
      <c r="AO42304" s="130"/>
      <c r="AP42304" s="131"/>
      <c r="AQ42304" s="120"/>
      <c r="AR42304" s="5"/>
    </row>
    <row r="42305" spans="21:44" x14ac:dyDescent="0.25">
      <c r="U42305" s="123"/>
      <c r="V42305" s="123"/>
      <c r="AM42305" s="133"/>
      <c r="AN42305" s="129"/>
      <c r="AO42305" s="130"/>
      <c r="AP42305" s="131"/>
      <c r="AQ42305" s="120"/>
      <c r="AR42305" s="5"/>
    </row>
    <row r="42306" spans="21:44" x14ac:dyDescent="0.25">
      <c r="U42306" s="123"/>
      <c r="V42306" s="123"/>
      <c r="AM42306" s="133"/>
      <c r="AN42306" s="129"/>
      <c r="AO42306" s="130"/>
      <c r="AP42306" s="131"/>
      <c r="AQ42306" s="120"/>
      <c r="AR42306" s="5"/>
    </row>
    <row r="42307" spans="21:44" x14ac:dyDescent="0.25">
      <c r="U42307" s="123"/>
      <c r="V42307" s="123"/>
      <c r="AM42307" s="133"/>
      <c r="AN42307" s="129"/>
      <c r="AO42307" s="130"/>
      <c r="AP42307" s="131"/>
      <c r="AQ42307" s="120"/>
      <c r="AR42307" s="5"/>
    </row>
    <row r="42308" spans="21:44" x14ac:dyDescent="0.25">
      <c r="U42308" s="123"/>
      <c r="V42308" s="123"/>
      <c r="AM42308" s="133"/>
      <c r="AN42308" s="129"/>
      <c r="AO42308" s="130"/>
      <c r="AP42308" s="131"/>
      <c r="AQ42308" s="120"/>
      <c r="AR42308" s="5"/>
    </row>
    <row r="42309" spans="21:44" x14ac:dyDescent="0.25">
      <c r="U42309" s="123"/>
      <c r="V42309" s="123"/>
      <c r="AM42309" s="133"/>
      <c r="AN42309" s="129"/>
      <c r="AO42309" s="130"/>
      <c r="AP42309" s="131"/>
      <c r="AQ42309" s="120"/>
      <c r="AR42309" s="5"/>
    </row>
    <row r="42310" spans="21:44" x14ac:dyDescent="0.25">
      <c r="U42310" s="123"/>
      <c r="V42310" s="123"/>
      <c r="AM42310" s="133"/>
      <c r="AN42310" s="129"/>
      <c r="AO42310" s="130"/>
      <c r="AP42310" s="131"/>
      <c r="AQ42310" s="120"/>
      <c r="AR42310" s="5"/>
    </row>
    <row r="42311" spans="21:44" x14ac:dyDescent="0.25">
      <c r="U42311" s="123"/>
      <c r="V42311" s="123"/>
      <c r="AM42311" s="133"/>
      <c r="AN42311" s="129"/>
      <c r="AO42311" s="130"/>
      <c r="AP42311" s="131"/>
      <c r="AQ42311" s="120"/>
      <c r="AR42311" s="5"/>
    </row>
    <row r="42312" spans="21:44" x14ac:dyDescent="0.25">
      <c r="U42312" s="123"/>
      <c r="V42312" s="123"/>
      <c r="AM42312" s="133"/>
      <c r="AN42312" s="129"/>
      <c r="AO42312" s="130"/>
      <c r="AP42312" s="131"/>
      <c r="AQ42312" s="120"/>
      <c r="AR42312" s="5"/>
    </row>
    <row r="42313" spans="21:44" x14ac:dyDescent="0.25">
      <c r="U42313" s="123"/>
      <c r="V42313" s="123"/>
      <c r="AM42313" s="133"/>
      <c r="AN42313" s="129"/>
      <c r="AO42313" s="130"/>
      <c r="AP42313" s="131"/>
      <c r="AQ42313" s="120"/>
      <c r="AR42313" s="5"/>
    </row>
    <row r="42314" spans="21:44" x14ac:dyDescent="0.25">
      <c r="U42314" s="123"/>
      <c r="V42314" s="123"/>
      <c r="AM42314" s="133"/>
      <c r="AN42314" s="129"/>
      <c r="AO42314" s="130"/>
      <c r="AP42314" s="131"/>
      <c r="AQ42314" s="120"/>
      <c r="AR42314" s="5"/>
    </row>
    <row r="42315" spans="21:44" x14ac:dyDescent="0.25">
      <c r="U42315" s="123"/>
      <c r="V42315" s="123"/>
      <c r="AM42315" s="133"/>
      <c r="AN42315" s="129"/>
      <c r="AO42315" s="130"/>
      <c r="AP42315" s="131"/>
      <c r="AQ42315" s="120"/>
      <c r="AR42315" s="5"/>
    </row>
    <row r="42316" spans="21:44" x14ac:dyDescent="0.25">
      <c r="U42316" s="123"/>
      <c r="V42316" s="123"/>
      <c r="AM42316" s="133"/>
      <c r="AN42316" s="129"/>
      <c r="AO42316" s="130"/>
      <c r="AP42316" s="131"/>
      <c r="AQ42316" s="120"/>
      <c r="AR42316" s="5"/>
    </row>
    <row r="42317" spans="21:44" x14ac:dyDescent="0.25">
      <c r="U42317" s="123"/>
      <c r="V42317" s="123"/>
      <c r="AM42317" s="133"/>
      <c r="AN42317" s="129"/>
      <c r="AO42317" s="130"/>
      <c r="AP42317" s="131"/>
      <c r="AQ42317" s="120"/>
      <c r="AR42317" s="5"/>
    </row>
    <row r="42318" spans="21:44" x14ac:dyDescent="0.25">
      <c r="U42318" s="123"/>
      <c r="V42318" s="123"/>
      <c r="AM42318" s="133"/>
      <c r="AN42318" s="129"/>
      <c r="AO42318" s="130"/>
      <c r="AP42318" s="131"/>
      <c r="AQ42318" s="120"/>
      <c r="AR42318" s="5"/>
    </row>
    <row r="42319" spans="21:44" x14ac:dyDescent="0.25">
      <c r="U42319" s="123"/>
      <c r="V42319" s="123"/>
      <c r="AM42319" s="133"/>
      <c r="AN42319" s="129"/>
      <c r="AO42319" s="130"/>
      <c r="AP42319" s="131"/>
      <c r="AQ42319" s="120"/>
      <c r="AR42319" s="5"/>
    </row>
    <row r="42320" spans="21:44" x14ac:dyDescent="0.25">
      <c r="U42320" s="123"/>
      <c r="V42320" s="123"/>
      <c r="AM42320" s="133"/>
      <c r="AN42320" s="129"/>
      <c r="AO42320" s="130"/>
      <c r="AP42320" s="131"/>
      <c r="AQ42320" s="120"/>
      <c r="AR42320" s="5"/>
    </row>
    <row r="42321" spans="21:44" x14ac:dyDescent="0.25">
      <c r="U42321" s="123"/>
      <c r="V42321" s="123"/>
      <c r="AM42321" s="133"/>
      <c r="AN42321" s="129"/>
      <c r="AO42321" s="130"/>
      <c r="AP42321" s="131"/>
      <c r="AQ42321" s="120"/>
      <c r="AR42321" s="5"/>
    </row>
    <row r="42322" spans="21:44" x14ac:dyDescent="0.25">
      <c r="U42322" s="123"/>
      <c r="V42322" s="123"/>
      <c r="AM42322" s="133"/>
      <c r="AN42322" s="129"/>
      <c r="AO42322" s="130"/>
      <c r="AP42322" s="131"/>
      <c r="AQ42322" s="120"/>
      <c r="AR42322" s="5"/>
    </row>
    <row r="42323" spans="21:44" x14ac:dyDescent="0.25">
      <c r="U42323" s="123"/>
      <c r="V42323" s="123"/>
      <c r="AM42323" s="133"/>
      <c r="AN42323" s="129"/>
      <c r="AO42323" s="130"/>
      <c r="AP42323" s="131"/>
      <c r="AQ42323" s="120"/>
      <c r="AR42323" s="5"/>
    </row>
    <row r="42324" spans="21:44" x14ac:dyDescent="0.25">
      <c r="U42324" s="123"/>
      <c r="V42324" s="123"/>
      <c r="AM42324" s="133"/>
      <c r="AN42324" s="129"/>
      <c r="AO42324" s="130"/>
      <c r="AP42324" s="131"/>
      <c r="AQ42324" s="120"/>
      <c r="AR42324" s="5"/>
    </row>
    <row r="42325" spans="21:44" x14ac:dyDescent="0.25">
      <c r="U42325" s="123"/>
      <c r="V42325" s="123"/>
      <c r="AM42325" s="133"/>
      <c r="AN42325" s="129"/>
      <c r="AO42325" s="130"/>
      <c r="AP42325" s="131"/>
      <c r="AQ42325" s="120"/>
      <c r="AR42325" s="5"/>
    </row>
    <row r="42326" spans="21:44" x14ac:dyDescent="0.25">
      <c r="U42326" s="123"/>
      <c r="V42326" s="123"/>
      <c r="AM42326" s="133"/>
      <c r="AN42326" s="129"/>
      <c r="AO42326" s="130"/>
      <c r="AP42326" s="131"/>
      <c r="AQ42326" s="120"/>
      <c r="AR42326" s="5"/>
    </row>
    <row r="42327" spans="21:44" x14ac:dyDescent="0.25">
      <c r="U42327" s="123"/>
      <c r="V42327" s="123"/>
      <c r="AM42327" s="133"/>
      <c r="AN42327" s="129"/>
      <c r="AO42327" s="130"/>
      <c r="AP42327" s="131"/>
      <c r="AQ42327" s="120"/>
      <c r="AR42327" s="5"/>
    </row>
    <row r="42328" spans="21:44" x14ac:dyDescent="0.25">
      <c r="U42328" s="123"/>
      <c r="V42328" s="123"/>
      <c r="AM42328" s="133"/>
      <c r="AN42328" s="129"/>
      <c r="AO42328" s="130"/>
      <c r="AP42328" s="131"/>
      <c r="AQ42328" s="120"/>
      <c r="AR42328" s="5"/>
    </row>
    <row r="42329" spans="21:44" x14ac:dyDescent="0.25">
      <c r="U42329" s="123"/>
      <c r="V42329" s="123"/>
      <c r="AM42329" s="133"/>
      <c r="AN42329" s="129"/>
      <c r="AO42329" s="130"/>
      <c r="AP42329" s="131"/>
      <c r="AQ42329" s="120"/>
      <c r="AR42329" s="5"/>
    </row>
    <row r="42330" spans="21:44" x14ac:dyDescent="0.25">
      <c r="U42330" s="123"/>
      <c r="V42330" s="123"/>
      <c r="AM42330" s="133"/>
      <c r="AN42330" s="129"/>
      <c r="AO42330" s="130"/>
      <c r="AP42330" s="131"/>
      <c r="AQ42330" s="120"/>
      <c r="AR42330" s="5"/>
    </row>
    <row r="42331" spans="21:44" x14ac:dyDescent="0.25">
      <c r="U42331" s="123"/>
      <c r="V42331" s="123"/>
      <c r="AM42331" s="133"/>
      <c r="AN42331" s="129"/>
      <c r="AO42331" s="130"/>
      <c r="AP42331" s="131"/>
      <c r="AQ42331" s="120"/>
      <c r="AR42331" s="5"/>
    </row>
    <row r="42332" spans="21:44" x14ac:dyDescent="0.25">
      <c r="U42332" s="123"/>
      <c r="V42332" s="123"/>
      <c r="AM42332" s="133"/>
      <c r="AN42332" s="129"/>
      <c r="AO42332" s="130"/>
      <c r="AP42332" s="131"/>
      <c r="AQ42332" s="120"/>
      <c r="AR42332" s="5"/>
    </row>
    <row r="42333" spans="21:44" x14ac:dyDescent="0.25">
      <c r="U42333" s="123"/>
      <c r="V42333" s="123"/>
      <c r="AM42333" s="133"/>
      <c r="AN42333" s="129"/>
      <c r="AO42333" s="130"/>
      <c r="AP42333" s="131"/>
      <c r="AQ42333" s="120"/>
      <c r="AR42333" s="5"/>
    </row>
    <row r="42334" spans="21:44" x14ac:dyDescent="0.25">
      <c r="U42334" s="123"/>
      <c r="V42334" s="123"/>
      <c r="AM42334" s="133"/>
      <c r="AN42334" s="129"/>
      <c r="AO42334" s="130"/>
      <c r="AP42334" s="131"/>
      <c r="AQ42334" s="120"/>
      <c r="AR42334" s="5"/>
    </row>
    <row r="42335" spans="21:44" x14ac:dyDescent="0.25">
      <c r="U42335" s="123"/>
      <c r="V42335" s="123"/>
      <c r="AM42335" s="133"/>
      <c r="AN42335" s="129"/>
      <c r="AO42335" s="130"/>
      <c r="AP42335" s="131"/>
      <c r="AQ42335" s="120"/>
      <c r="AR42335" s="5"/>
    </row>
    <row r="42336" spans="21:44" x14ac:dyDescent="0.25">
      <c r="U42336" s="123"/>
      <c r="V42336" s="123"/>
      <c r="AM42336" s="133"/>
      <c r="AN42336" s="129"/>
      <c r="AO42336" s="130"/>
      <c r="AP42336" s="131"/>
      <c r="AQ42336" s="120"/>
      <c r="AR42336" s="5"/>
    </row>
    <row r="42337" spans="21:44" x14ac:dyDescent="0.25">
      <c r="U42337" s="123"/>
      <c r="V42337" s="123"/>
      <c r="AM42337" s="133"/>
      <c r="AN42337" s="129"/>
      <c r="AO42337" s="130"/>
      <c r="AP42337" s="131"/>
      <c r="AQ42337" s="120"/>
      <c r="AR42337" s="5"/>
    </row>
    <row r="42338" spans="21:44" x14ac:dyDescent="0.25">
      <c r="U42338" s="123"/>
      <c r="V42338" s="123"/>
      <c r="AM42338" s="133"/>
      <c r="AN42338" s="129"/>
      <c r="AO42338" s="130"/>
      <c r="AP42338" s="131"/>
      <c r="AQ42338" s="120"/>
      <c r="AR42338" s="5"/>
    </row>
    <row r="42339" spans="21:44" x14ac:dyDescent="0.25">
      <c r="U42339" s="123"/>
      <c r="V42339" s="123"/>
      <c r="AM42339" s="133"/>
      <c r="AN42339" s="129"/>
      <c r="AO42339" s="130"/>
      <c r="AP42339" s="131"/>
      <c r="AQ42339" s="120"/>
      <c r="AR42339" s="5"/>
    </row>
    <row r="42340" spans="21:44" x14ac:dyDescent="0.25">
      <c r="U42340" s="123"/>
      <c r="V42340" s="123"/>
      <c r="AM42340" s="133"/>
      <c r="AN42340" s="129"/>
      <c r="AO42340" s="130"/>
      <c r="AP42340" s="131"/>
      <c r="AQ42340" s="120"/>
      <c r="AR42340" s="5"/>
    </row>
    <row r="42341" spans="21:44" x14ac:dyDescent="0.25">
      <c r="U42341" s="123"/>
      <c r="V42341" s="123"/>
      <c r="AM42341" s="133"/>
      <c r="AN42341" s="129"/>
      <c r="AO42341" s="130"/>
      <c r="AP42341" s="131"/>
      <c r="AQ42341" s="120"/>
      <c r="AR42341" s="5"/>
    </row>
    <row r="42342" spans="21:44" x14ac:dyDescent="0.25">
      <c r="U42342" s="123"/>
      <c r="V42342" s="123"/>
      <c r="AM42342" s="133"/>
      <c r="AN42342" s="129"/>
      <c r="AO42342" s="130"/>
      <c r="AP42342" s="131"/>
      <c r="AQ42342" s="120"/>
      <c r="AR42342" s="5"/>
    </row>
    <row r="42343" spans="21:44" x14ac:dyDescent="0.25">
      <c r="U42343" s="123"/>
      <c r="V42343" s="123"/>
      <c r="AM42343" s="133"/>
      <c r="AN42343" s="129"/>
      <c r="AO42343" s="130"/>
      <c r="AP42343" s="131"/>
      <c r="AQ42343" s="120"/>
      <c r="AR42343" s="5"/>
    </row>
    <row r="42344" spans="21:44" x14ac:dyDescent="0.25">
      <c r="U42344" s="123"/>
      <c r="V42344" s="123"/>
      <c r="AM42344" s="133"/>
      <c r="AN42344" s="129"/>
      <c r="AO42344" s="130"/>
      <c r="AP42344" s="131"/>
      <c r="AQ42344" s="120"/>
      <c r="AR42344" s="5"/>
    </row>
    <row r="42345" spans="21:44" x14ac:dyDescent="0.25">
      <c r="U42345" s="123"/>
      <c r="V42345" s="123"/>
      <c r="AM42345" s="133"/>
      <c r="AN42345" s="129"/>
      <c r="AO42345" s="130"/>
      <c r="AP42345" s="131"/>
      <c r="AQ42345" s="120"/>
      <c r="AR42345" s="5"/>
    </row>
    <row r="42346" spans="21:44" x14ac:dyDescent="0.25">
      <c r="U42346" s="123"/>
      <c r="V42346" s="123"/>
      <c r="AM42346" s="133"/>
      <c r="AN42346" s="129"/>
      <c r="AO42346" s="130"/>
      <c r="AP42346" s="131"/>
      <c r="AQ42346" s="120"/>
      <c r="AR42346" s="5"/>
    </row>
    <row r="42347" spans="21:44" x14ac:dyDescent="0.25">
      <c r="U42347" s="123"/>
      <c r="V42347" s="123"/>
      <c r="AM42347" s="133"/>
      <c r="AN42347" s="129"/>
      <c r="AO42347" s="130"/>
      <c r="AP42347" s="131"/>
      <c r="AQ42347" s="120"/>
      <c r="AR42347" s="5"/>
    </row>
    <row r="42348" spans="21:44" x14ac:dyDescent="0.25">
      <c r="U42348" s="123"/>
      <c r="V42348" s="123"/>
      <c r="AM42348" s="133"/>
      <c r="AN42348" s="129"/>
      <c r="AO42348" s="130"/>
      <c r="AP42348" s="131"/>
      <c r="AQ42348" s="120"/>
      <c r="AR42348" s="5"/>
    </row>
    <row r="42349" spans="21:44" x14ac:dyDescent="0.25">
      <c r="U42349" s="123"/>
      <c r="V42349" s="123"/>
      <c r="AM42349" s="133"/>
      <c r="AN42349" s="129"/>
      <c r="AO42349" s="130"/>
      <c r="AP42349" s="131"/>
      <c r="AQ42349" s="120"/>
      <c r="AR42349" s="5"/>
    </row>
    <row r="42350" spans="21:44" x14ac:dyDescent="0.25">
      <c r="U42350" s="123"/>
      <c r="V42350" s="123"/>
      <c r="AM42350" s="133"/>
      <c r="AN42350" s="129"/>
      <c r="AO42350" s="130"/>
      <c r="AP42350" s="131"/>
      <c r="AQ42350" s="120"/>
      <c r="AR42350" s="5"/>
    </row>
    <row r="42351" spans="21:44" x14ac:dyDescent="0.25">
      <c r="U42351" s="123"/>
      <c r="V42351" s="123"/>
      <c r="AM42351" s="133"/>
      <c r="AN42351" s="129"/>
      <c r="AO42351" s="130"/>
      <c r="AP42351" s="131"/>
      <c r="AQ42351" s="120"/>
      <c r="AR42351" s="5"/>
    </row>
    <row r="42352" spans="21:44" x14ac:dyDescent="0.25">
      <c r="U42352" s="123"/>
      <c r="V42352" s="123"/>
      <c r="AM42352" s="133"/>
      <c r="AN42352" s="129"/>
      <c r="AO42352" s="130"/>
      <c r="AP42352" s="131"/>
      <c r="AQ42352" s="120"/>
      <c r="AR42352" s="5"/>
    </row>
    <row r="42353" spans="21:44" x14ac:dyDescent="0.25">
      <c r="U42353" s="123"/>
      <c r="V42353" s="123"/>
      <c r="AM42353" s="133"/>
      <c r="AN42353" s="129"/>
      <c r="AO42353" s="130"/>
      <c r="AP42353" s="131"/>
      <c r="AQ42353" s="120"/>
      <c r="AR42353" s="5"/>
    </row>
    <row r="42354" spans="21:44" x14ac:dyDescent="0.25">
      <c r="U42354" s="123"/>
      <c r="V42354" s="123"/>
      <c r="AM42354" s="133"/>
      <c r="AN42354" s="129"/>
      <c r="AO42354" s="130"/>
      <c r="AP42354" s="131"/>
      <c r="AQ42354" s="120"/>
      <c r="AR42354" s="5"/>
    </row>
    <row r="42355" spans="21:44" x14ac:dyDescent="0.25">
      <c r="U42355" s="123"/>
      <c r="V42355" s="123"/>
      <c r="AM42355" s="133"/>
      <c r="AN42355" s="129"/>
      <c r="AO42355" s="130"/>
      <c r="AP42355" s="131"/>
      <c r="AQ42355" s="120"/>
      <c r="AR42355" s="5"/>
    </row>
    <row r="42356" spans="21:44" x14ac:dyDescent="0.25">
      <c r="U42356" s="123"/>
      <c r="V42356" s="123"/>
      <c r="AM42356" s="133"/>
      <c r="AN42356" s="129"/>
      <c r="AO42356" s="130"/>
      <c r="AP42356" s="131"/>
      <c r="AQ42356" s="120"/>
      <c r="AR42356" s="5"/>
    </row>
    <row r="42357" spans="21:44" x14ac:dyDescent="0.25">
      <c r="U42357" s="123"/>
      <c r="V42357" s="123"/>
      <c r="AM42357" s="133"/>
      <c r="AN42357" s="129"/>
      <c r="AO42357" s="130"/>
      <c r="AP42357" s="131"/>
      <c r="AQ42357" s="120"/>
      <c r="AR42357" s="5"/>
    </row>
    <row r="42358" spans="21:44" x14ac:dyDescent="0.25">
      <c r="U42358" s="123"/>
      <c r="V42358" s="123"/>
      <c r="AM42358" s="133"/>
      <c r="AN42358" s="129"/>
      <c r="AO42358" s="130"/>
      <c r="AP42358" s="131"/>
      <c r="AQ42358" s="120"/>
      <c r="AR42358" s="5"/>
    </row>
    <row r="42359" spans="21:44" x14ac:dyDescent="0.25">
      <c r="U42359" s="123"/>
      <c r="V42359" s="123"/>
      <c r="AM42359" s="133"/>
      <c r="AN42359" s="129"/>
      <c r="AO42359" s="130"/>
      <c r="AP42359" s="131"/>
      <c r="AQ42359" s="120"/>
      <c r="AR42359" s="5"/>
    </row>
    <row r="42360" spans="21:44" x14ac:dyDescent="0.25">
      <c r="U42360" s="123"/>
      <c r="V42360" s="123"/>
      <c r="AM42360" s="133"/>
      <c r="AN42360" s="129"/>
      <c r="AO42360" s="130"/>
      <c r="AP42360" s="131"/>
      <c r="AQ42360" s="120"/>
      <c r="AR42360" s="5"/>
    </row>
    <row r="42361" spans="21:44" x14ac:dyDescent="0.25">
      <c r="U42361" s="123"/>
      <c r="V42361" s="123"/>
      <c r="AM42361" s="133"/>
      <c r="AN42361" s="129"/>
      <c r="AO42361" s="130"/>
      <c r="AP42361" s="131"/>
      <c r="AQ42361" s="120"/>
      <c r="AR42361" s="5"/>
    </row>
    <row r="42362" spans="21:44" x14ac:dyDescent="0.25">
      <c r="U42362" s="123"/>
      <c r="V42362" s="123"/>
      <c r="AM42362" s="133"/>
      <c r="AN42362" s="129"/>
      <c r="AO42362" s="130"/>
      <c r="AP42362" s="131"/>
      <c r="AQ42362" s="120"/>
      <c r="AR42362" s="5"/>
    </row>
    <row r="42363" spans="21:44" x14ac:dyDescent="0.25">
      <c r="U42363" s="123"/>
      <c r="V42363" s="123"/>
      <c r="AM42363" s="133"/>
      <c r="AN42363" s="129"/>
      <c r="AO42363" s="130"/>
      <c r="AP42363" s="131"/>
      <c r="AQ42363" s="120"/>
      <c r="AR42363" s="5"/>
    </row>
    <row r="42364" spans="21:44" x14ac:dyDescent="0.25">
      <c r="U42364" s="123"/>
      <c r="V42364" s="123"/>
      <c r="AM42364" s="133"/>
      <c r="AN42364" s="129"/>
      <c r="AO42364" s="130"/>
      <c r="AP42364" s="131"/>
      <c r="AQ42364" s="120"/>
      <c r="AR42364" s="5"/>
    </row>
    <row r="42365" spans="21:44" x14ac:dyDescent="0.25">
      <c r="U42365" s="123"/>
      <c r="V42365" s="123"/>
      <c r="AM42365" s="133"/>
      <c r="AN42365" s="129"/>
      <c r="AO42365" s="130"/>
      <c r="AP42365" s="131"/>
      <c r="AQ42365" s="120"/>
      <c r="AR42365" s="5"/>
    </row>
    <row r="42366" spans="21:44" x14ac:dyDescent="0.25">
      <c r="U42366" s="123"/>
      <c r="V42366" s="123"/>
      <c r="AM42366" s="133"/>
      <c r="AN42366" s="129"/>
      <c r="AO42366" s="130"/>
      <c r="AP42366" s="131"/>
      <c r="AQ42366" s="120"/>
      <c r="AR42366" s="5"/>
    </row>
    <row r="42367" spans="21:44" x14ac:dyDescent="0.25">
      <c r="U42367" s="123"/>
      <c r="V42367" s="123"/>
      <c r="AM42367" s="133"/>
      <c r="AN42367" s="129"/>
      <c r="AO42367" s="130"/>
      <c r="AP42367" s="131"/>
      <c r="AQ42367" s="120"/>
      <c r="AR42367" s="5"/>
    </row>
    <row r="42368" spans="21:44" x14ac:dyDescent="0.25">
      <c r="U42368" s="123"/>
      <c r="V42368" s="123"/>
      <c r="AM42368" s="133"/>
      <c r="AN42368" s="129"/>
      <c r="AO42368" s="130"/>
      <c r="AP42368" s="131"/>
      <c r="AQ42368" s="120"/>
      <c r="AR42368" s="5"/>
    </row>
    <row r="42369" spans="21:44" x14ac:dyDescent="0.25">
      <c r="U42369" s="123"/>
      <c r="V42369" s="123"/>
      <c r="AM42369" s="133"/>
      <c r="AN42369" s="129"/>
      <c r="AO42369" s="130"/>
      <c r="AP42369" s="131"/>
      <c r="AQ42369" s="120"/>
      <c r="AR42369" s="5"/>
    </row>
    <row r="42370" spans="21:44" x14ac:dyDescent="0.25">
      <c r="U42370" s="123"/>
      <c r="V42370" s="123"/>
      <c r="AM42370" s="133"/>
      <c r="AN42370" s="129"/>
      <c r="AO42370" s="130"/>
      <c r="AP42370" s="131"/>
      <c r="AQ42370" s="120"/>
      <c r="AR42370" s="5"/>
    </row>
    <row r="42371" spans="21:44" x14ac:dyDescent="0.25">
      <c r="U42371" s="123"/>
      <c r="V42371" s="123"/>
      <c r="AM42371" s="133"/>
      <c r="AN42371" s="129"/>
      <c r="AO42371" s="130"/>
      <c r="AP42371" s="131"/>
      <c r="AQ42371" s="120"/>
      <c r="AR42371" s="5"/>
    </row>
    <row r="42372" spans="21:44" x14ac:dyDescent="0.25">
      <c r="U42372" s="123"/>
      <c r="V42372" s="123"/>
      <c r="AM42372" s="133"/>
      <c r="AN42372" s="129"/>
      <c r="AO42372" s="130"/>
      <c r="AP42372" s="131"/>
      <c r="AQ42372" s="120"/>
      <c r="AR42372" s="5"/>
    </row>
    <row r="42373" spans="21:44" x14ac:dyDescent="0.25">
      <c r="U42373" s="123"/>
      <c r="V42373" s="123"/>
      <c r="AM42373" s="133"/>
      <c r="AN42373" s="129"/>
      <c r="AO42373" s="130"/>
      <c r="AP42373" s="131"/>
      <c r="AQ42373" s="120"/>
      <c r="AR42373" s="5"/>
    </row>
    <row r="42374" spans="21:44" x14ac:dyDescent="0.25">
      <c r="U42374" s="123"/>
      <c r="V42374" s="123"/>
      <c r="AM42374" s="133"/>
      <c r="AN42374" s="129"/>
      <c r="AO42374" s="130"/>
      <c r="AP42374" s="131"/>
      <c r="AQ42374" s="120"/>
      <c r="AR42374" s="5"/>
    </row>
    <row r="42375" spans="21:44" x14ac:dyDescent="0.25">
      <c r="U42375" s="123"/>
      <c r="V42375" s="123"/>
      <c r="AM42375" s="133"/>
      <c r="AN42375" s="129"/>
      <c r="AO42375" s="130"/>
      <c r="AP42375" s="131"/>
      <c r="AQ42375" s="120"/>
      <c r="AR42375" s="5"/>
    </row>
    <row r="42376" spans="21:44" x14ac:dyDescent="0.25">
      <c r="U42376" s="123"/>
      <c r="V42376" s="123"/>
      <c r="AM42376" s="133"/>
      <c r="AN42376" s="129"/>
      <c r="AO42376" s="130"/>
      <c r="AP42376" s="131"/>
      <c r="AQ42376" s="120"/>
      <c r="AR42376" s="5"/>
    </row>
    <row r="42377" spans="21:44" x14ac:dyDescent="0.25">
      <c r="U42377" s="123"/>
      <c r="V42377" s="123"/>
      <c r="AM42377" s="133"/>
      <c r="AN42377" s="129"/>
      <c r="AO42377" s="130"/>
      <c r="AP42377" s="131"/>
      <c r="AQ42377" s="120"/>
      <c r="AR42377" s="5"/>
    </row>
    <row r="42378" spans="21:44" x14ac:dyDescent="0.25">
      <c r="U42378" s="123"/>
      <c r="V42378" s="123"/>
      <c r="AM42378" s="133"/>
      <c r="AN42378" s="129"/>
      <c r="AO42378" s="130"/>
      <c r="AP42378" s="131"/>
      <c r="AQ42378" s="120"/>
      <c r="AR42378" s="5"/>
    </row>
    <row r="42379" spans="21:44" x14ac:dyDescent="0.25">
      <c r="U42379" s="123"/>
      <c r="V42379" s="123"/>
      <c r="AM42379" s="133"/>
      <c r="AN42379" s="129"/>
      <c r="AO42379" s="130"/>
      <c r="AP42379" s="131"/>
      <c r="AQ42379" s="120"/>
      <c r="AR42379" s="5"/>
    </row>
    <row r="42380" spans="21:44" x14ac:dyDescent="0.25">
      <c r="U42380" s="123"/>
      <c r="V42380" s="123"/>
      <c r="AM42380" s="133"/>
      <c r="AN42380" s="129"/>
      <c r="AO42380" s="130"/>
      <c r="AP42380" s="131"/>
      <c r="AQ42380" s="120"/>
      <c r="AR42380" s="5"/>
    </row>
    <row r="42381" spans="21:44" x14ac:dyDescent="0.25">
      <c r="U42381" s="123"/>
      <c r="V42381" s="123"/>
      <c r="AM42381" s="133"/>
      <c r="AN42381" s="129"/>
      <c r="AO42381" s="130"/>
      <c r="AP42381" s="131"/>
      <c r="AQ42381" s="120"/>
      <c r="AR42381" s="5"/>
    </row>
    <row r="42382" spans="21:44" x14ac:dyDescent="0.25">
      <c r="U42382" s="123"/>
      <c r="V42382" s="123"/>
      <c r="AM42382" s="133"/>
      <c r="AN42382" s="129"/>
      <c r="AO42382" s="130"/>
      <c r="AP42382" s="131"/>
      <c r="AQ42382" s="120"/>
      <c r="AR42382" s="5"/>
    </row>
    <row r="42383" spans="21:44" x14ac:dyDescent="0.25">
      <c r="U42383" s="123"/>
      <c r="V42383" s="123"/>
      <c r="AM42383" s="133"/>
      <c r="AN42383" s="129"/>
      <c r="AO42383" s="130"/>
      <c r="AP42383" s="131"/>
      <c r="AQ42383" s="120"/>
      <c r="AR42383" s="5"/>
    </row>
    <row r="42384" spans="21:44" x14ac:dyDescent="0.25">
      <c r="U42384" s="123"/>
      <c r="V42384" s="123"/>
      <c r="AM42384" s="133"/>
      <c r="AN42384" s="129"/>
      <c r="AO42384" s="130"/>
      <c r="AP42384" s="131"/>
      <c r="AQ42384" s="120"/>
      <c r="AR42384" s="5"/>
    </row>
    <row r="42385" spans="21:44" x14ac:dyDescent="0.25">
      <c r="U42385" s="123"/>
      <c r="V42385" s="123"/>
      <c r="AM42385" s="133"/>
      <c r="AN42385" s="129"/>
      <c r="AO42385" s="130"/>
      <c r="AP42385" s="131"/>
      <c r="AQ42385" s="120"/>
      <c r="AR42385" s="5"/>
    </row>
    <row r="42386" spans="21:44" x14ac:dyDescent="0.25">
      <c r="U42386" s="123"/>
      <c r="V42386" s="123"/>
      <c r="AM42386" s="133"/>
      <c r="AN42386" s="129"/>
      <c r="AO42386" s="130"/>
      <c r="AP42386" s="131"/>
      <c r="AQ42386" s="120"/>
      <c r="AR42386" s="5"/>
    </row>
    <row r="42387" spans="21:44" x14ac:dyDescent="0.25">
      <c r="U42387" s="123"/>
      <c r="V42387" s="123"/>
      <c r="AM42387" s="133"/>
      <c r="AN42387" s="129"/>
      <c r="AO42387" s="130"/>
      <c r="AP42387" s="131"/>
      <c r="AQ42387" s="120"/>
      <c r="AR42387" s="5"/>
    </row>
    <row r="42388" spans="21:44" x14ac:dyDescent="0.25">
      <c r="U42388" s="123"/>
      <c r="V42388" s="123"/>
      <c r="AM42388" s="133"/>
      <c r="AN42388" s="129"/>
      <c r="AO42388" s="130"/>
      <c r="AP42388" s="131"/>
      <c r="AQ42388" s="120"/>
      <c r="AR42388" s="5"/>
    </row>
    <row r="42389" spans="21:44" x14ac:dyDescent="0.25">
      <c r="U42389" s="123"/>
      <c r="V42389" s="123"/>
      <c r="AM42389" s="133"/>
      <c r="AN42389" s="129"/>
      <c r="AO42389" s="130"/>
      <c r="AP42389" s="131"/>
      <c r="AQ42389" s="120"/>
      <c r="AR42389" s="5"/>
    </row>
    <row r="42390" spans="21:44" x14ac:dyDescent="0.25">
      <c r="U42390" s="123"/>
      <c r="V42390" s="123"/>
      <c r="AM42390" s="133"/>
      <c r="AN42390" s="129"/>
      <c r="AO42390" s="130"/>
      <c r="AP42390" s="131"/>
      <c r="AQ42390" s="120"/>
      <c r="AR42390" s="5"/>
    </row>
    <row r="42391" spans="21:44" x14ac:dyDescent="0.25">
      <c r="U42391" s="123"/>
      <c r="V42391" s="123"/>
      <c r="AM42391" s="133"/>
      <c r="AN42391" s="129"/>
      <c r="AO42391" s="130"/>
      <c r="AP42391" s="131"/>
      <c r="AQ42391" s="120"/>
      <c r="AR42391" s="5"/>
    </row>
    <row r="42392" spans="21:44" x14ac:dyDescent="0.25">
      <c r="U42392" s="123"/>
      <c r="V42392" s="123"/>
      <c r="AM42392" s="133"/>
      <c r="AN42392" s="129"/>
      <c r="AO42392" s="130"/>
      <c r="AP42392" s="131"/>
      <c r="AQ42392" s="120"/>
      <c r="AR42392" s="5"/>
    </row>
    <row r="42393" spans="21:44" x14ac:dyDescent="0.25">
      <c r="U42393" s="123"/>
      <c r="V42393" s="123"/>
      <c r="AM42393" s="133"/>
      <c r="AN42393" s="129"/>
      <c r="AO42393" s="130"/>
      <c r="AP42393" s="131"/>
      <c r="AQ42393" s="120"/>
      <c r="AR42393" s="5"/>
    </row>
    <row r="42394" spans="21:44" x14ac:dyDescent="0.25">
      <c r="U42394" s="123"/>
      <c r="V42394" s="123"/>
      <c r="AM42394" s="133"/>
      <c r="AN42394" s="129"/>
      <c r="AO42394" s="130"/>
      <c r="AP42394" s="131"/>
      <c r="AQ42394" s="120"/>
      <c r="AR42394" s="5"/>
    </row>
    <row r="42395" spans="21:44" x14ac:dyDescent="0.25">
      <c r="U42395" s="123"/>
      <c r="V42395" s="123"/>
      <c r="AM42395" s="133"/>
      <c r="AN42395" s="129"/>
      <c r="AO42395" s="130"/>
      <c r="AP42395" s="131"/>
      <c r="AQ42395" s="120"/>
      <c r="AR42395" s="5"/>
    </row>
    <row r="42396" spans="21:44" x14ac:dyDescent="0.25">
      <c r="U42396" s="123"/>
      <c r="V42396" s="123"/>
      <c r="AM42396" s="133"/>
      <c r="AN42396" s="129"/>
      <c r="AO42396" s="130"/>
      <c r="AP42396" s="131"/>
      <c r="AQ42396" s="120"/>
      <c r="AR42396" s="5"/>
    </row>
    <row r="42397" spans="21:44" x14ac:dyDescent="0.25">
      <c r="U42397" s="123"/>
      <c r="V42397" s="123"/>
      <c r="AM42397" s="133"/>
      <c r="AN42397" s="129"/>
      <c r="AO42397" s="130"/>
      <c r="AP42397" s="131"/>
      <c r="AQ42397" s="120"/>
      <c r="AR42397" s="5"/>
    </row>
    <row r="42398" spans="21:44" x14ac:dyDescent="0.25">
      <c r="U42398" s="123"/>
      <c r="V42398" s="123"/>
      <c r="AM42398" s="133"/>
      <c r="AN42398" s="129"/>
      <c r="AO42398" s="130"/>
      <c r="AP42398" s="131"/>
      <c r="AQ42398" s="120"/>
      <c r="AR42398" s="5"/>
    </row>
    <row r="42399" spans="21:44" x14ac:dyDescent="0.25">
      <c r="U42399" s="123"/>
      <c r="V42399" s="123"/>
      <c r="AM42399" s="133"/>
      <c r="AN42399" s="129"/>
      <c r="AO42399" s="130"/>
      <c r="AP42399" s="131"/>
      <c r="AQ42399" s="120"/>
      <c r="AR42399" s="5"/>
    </row>
    <row r="42400" spans="21:44" x14ac:dyDescent="0.25">
      <c r="U42400" s="123"/>
      <c r="V42400" s="123"/>
      <c r="AM42400" s="133"/>
      <c r="AN42400" s="129"/>
      <c r="AO42400" s="130"/>
      <c r="AP42400" s="131"/>
      <c r="AQ42400" s="120"/>
      <c r="AR42400" s="5"/>
    </row>
    <row r="42401" spans="21:44" x14ac:dyDescent="0.25">
      <c r="U42401" s="123"/>
      <c r="V42401" s="123"/>
      <c r="AM42401" s="133"/>
      <c r="AN42401" s="129"/>
      <c r="AO42401" s="130"/>
      <c r="AP42401" s="131"/>
      <c r="AQ42401" s="120"/>
      <c r="AR42401" s="5"/>
    </row>
    <row r="42402" spans="21:44" x14ac:dyDescent="0.25">
      <c r="U42402" s="123"/>
      <c r="V42402" s="123"/>
      <c r="AM42402" s="133"/>
      <c r="AN42402" s="129"/>
      <c r="AO42402" s="130"/>
      <c r="AP42402" s="131"/>
      <c r="AQ42402" s="120"/>
      <c r="AR42402" s="5"/>
    </row>
    <row r="42403" spans="21:44" x14ac:dyDescent="0.25">
      <c r="U42403" s="123"/>
      <c r="V42403" s="123"/>
      <c r="AM42403" s="133"/>
      <c r="AN42403" s="129"/>
      <c r="AO42403" s="130"/>
      <c r="AP42403" s="131"/>
      <c r="AQ42403" s="120"/>
      <c r="AR42403" s="5"/>
    </row>
    <row r="42404" spans="21:44" x14ac:dyDescent="0.25">
      <c r="U42404" s="123"/>
      <c r="V42404" s="123"/>
      <c r="AM42404" s="133"/>
      <c r="AN42404" s="129"/>
      <c r="AO42404" s="130"/>
      <c r="AP42404" s="131"/>
      <c r="AQ42404" s="120"/>
      <c r="AR42404" s="5"/>
    </row>
    <row r="42405" spans="21:44" x14ac:dyDescent="0.25">
      <c r="U42405" s="123"/>
      <c r="V42405" s="123"/>
      <c r="AM42405" s="133"/>
      <c r="AN42405" s="129"/>
      <c r="AO42405" s="130"/>
      <c r="AP42405" s="131"/>
      <c r="AQ42405" s="120"/>
      <c r="AR42405" s="5"/>
    </row>
    <row r="42406" spans="21:44" x14ac:dyDescent="0.25">
      <c r="U42406" s="123"/>
      <c r="V42406" s="123"/>
      <c r="AM42406" s="133"/>
      <c r="AN42406" s="129"/>
      <c r="AO42406" s="130"/>
      <c r="AP42406" s="131"/>
      <c r="AQ42406" s="120"/>
      <c r="AR42406" s="5"/>
    </row>
    <row r="42407" spans="21:44" x14ac:dyDescent="0.25">
      <c r="U42407" s="123"/>
      <c r="V42407" s="123"/>
      <c r="AM42407" s="133"/>
      <c r="AN42407" s="129"/>
      <c r="AO42407" s="130"/>
      <c r="AP42407" s="131"/>
      <c r="AQ42407" s="120"/>
      <c r="AR42407" s="5"/>
    </row>
    <row r="42408" spans="21:44" x14ac:dyDescent="0.25">
      <c r="U42408" s="123"/>
      <c r="V42408" s="123"/>
      <c r="AM42408" s="133"/>
      <c r="AN42408" s="129"/>
      <c r="AO42408" s="130"/>
      <c r="AP42408" s="131"/>
      <c r="AQ42408" s="120"/>
      <c r="AR42408" s="5"/>
    </row>
    <row r="42409" spans="21:44" x14ac:dyDescent="0.25">
      <c r="U42409" s="123"/>
      <c r="V42409" s="123"/>
      <c r="AM42409" s="133"/>
      <c r="AN42409" s="129"/>
      <c r="AO42409" s="130"/>
      <c r="AP42409" s="131"/>
      <c r="AQ42409" s="120"/>
      <c r="AR42409" s="5"/>
    </row>
    <row r="42410" spans="21:44" x14ac:dyDescent="0.25">
      <c r="U42410" s="123"/>
      <c r="V42410" s="123"/>
      <c r="AM42410" s="133"/>
      <c r="AN42410" s="129"/>
      <c r="AO42410" s="130"/>
      <c r="AP42410" s="131"/>
      <c r="AQ42410" s="120"/>
      <c r="AR42410" s="5"/>
    </row>
    <row r="42411" spans="21:44" x14ac:dyDescent="0.25">
      <c r="U42411" s="123"/>
      <c r="V42411" s="123"/>
      <c r="AM42411" s="133"/>
      <c r="AN42411" s="129"/>
      <c r="AO42411" s="130"/>
      <c r="AP42411" s="131"/>
      <c r="AQ42411" s="120"/>
      <c r="AR42411" s="5"/>
    </row>
    <row r="42412" spans="21:44" x14ac:dyDescent="0.25">
      <c r="U42412" s="123"/>
      <c r="V42412" s="123"/>
      <c r="AM42412" s="133"/>
      <c r="AN42412" s="129"/>
      <c r="AO42412" s="130"/>
      <c r="AP42412" s="131"/>
      <c r="AQ42412" s="120"/>
      <c r="AR42412" s="5"/>
    </row>
    <row r="42413" spans="21:44" x14ac:dyDescent="0.25">
      <c r="U42413" s="123"/>
      <c r="V42413" s="123"/>
      <c r="AM42413" s="133"/>
      <c r="AN42413" s="129"/>
      <c r="AO42413" s="130"/>
      <c r="AP42413" s="131"/>
      <c r="AQ42413" s="120"/>
      <c r="AR42413" s="5"/>
    </row>
    <row r="42414" spans="21:44" x14ac:dyDescent="0.25">
      <c r="U42414" s="123"/>
      <c r="V42414" s="123"/>
      <c r="AM42414" s="133"/>
      <c r="AN42414" s="129"/>
      <c r="AO42414" s="130"/>
      <c r="AP42414" s="131"/>
      <c r="AQ42414" s="120"/>
      <c r="AR42414" s="5"/>
    </row>
    <row r="42415" spans="21:44" x14ac:dyDescent="0.25">
      <c r="U42415" s="123"/>
      <c r="V42415" s="123"/>
      <c r="AM42415" s="133"/>
      <c r="AN42415" s="129"/>
      <c r="AO42415" s="130"/>
      <c r="AP42415" s="131"/>
      <c r="AQ42415" s="120"/>
      <c r="AR42415" s="5"/>
    </row>
    <row r="42416" spans="21:44" x14ac:dyDescent="0.25">
      <c r="U42416" s="123"/>
      <c r="V42416" s="123"/>
      <c r="AM42416" s="133"/>
      <c r="AN42416" s="129"/>
      <c r="AO42416" s="130"/>
      <c r="AP42416" s="131"/>
      <c r="AQ42416" s="120"/>
      <c r="AR42416" s="5"/>
    </row>
    <row r="42417" spans="21:44" x14ac:dyDescent="0.25">
      <c r="U42417" s="123"/>
      <c r="V42417" s="123"/>
      <c r="AM42417" s="133"/>
      <c r="AN42417" s="129"/>
      <c r="AO42417" s="130"/>
      <c r="AP42417" s="131"/>
      <c r="AQ42417" s="120"/>
      <c r="AR42417" s="5"/>
    </row>
    <row r="42418" spans="21:44" x14ac:dyDescent="0.25">
      <c r="U42418" s="123"/>
      <c r="V42418" s="123"/>
      <c r="AM42418" s="133"/>
      <c r="AN42418" s="129"/>
      <c r="AO42418" s="130"/>
      <c r="AP42418" s="131"/>
      <c r="AQ42418" s="120"/>
      <c r="AR42418" s="5"/>
    </row>
    <row r="42419" spans="21:44" x14ac:dyDescent="0.25">
      <c r="U42419" s="123"/>
      <c r="V42419" s="123"/>
      <c r="AM42419" s="133"/>
      <c r="AN42419" s="129"/>
      <c r="AO42419" s="130"/>
      <c r="AP42419" s="131"/>
      <c r="AQ42419" s="120"/>
      <c r="AR42419" s="5"/>
    </row>
    <row r="42420" spans="21:44" x14ac:dyDescent="0.25">
      <c r="U42420" s="123"/>
      <c r="V42420" s="123"/>
      <c r="AM42420" s="133"/>
      <c r="AN42420" s="129"/>
      <c r="AO42420" s="130"/>
      <c r="AP42420" s="131"/>
      <c r="AQ42420" s="120"/>
      <c r="AR42420" s="5"/>
    </row>
    <row r="42421" spans="21:44" x14ac:dyDescent="0.25">
      <c r="U42421" s="123"/>
      <c r="V42421" s="123"/>
      <c r="AM42421" s="133"/>
      <c r="AN42421" s="129"/>
      <c r="AO42421" s="130"/>
      <c r="AP42421" s="131"/>
      <c r="AQ42421" s="120"/>
      <c r="AR42421" s="5"/>
    </row>
    <row r="42422" spans="21:44" x14ac:dyDescent="0.25">
      <c r="U42422" s="123"/>
      <c r="V42422" s="123"/>
      <c r="AM42422" s="133"/>
      <c r="AN42422" s="129"/>
      <c r="AO42422" s="130"/>
      <c r="AP42422" s="131"/>
      <c r="AQ42422" s="120"/>
      <c r="AR42422" s="5"/>
    </row>
    <row r="42423" spans="21:44" x14ac:dyDescent="0.25">
      <c r="U42423" s="123"/>
      <c r="V42423" s="123"/>
      <c r="AM42423" s="133"/>
      <c r="AN42423" s="129"/>
      <c r="AO42423" s="130"/>
      <c r="AP42423" s="131"/>
      <c r="AQ42423" s="120"/>
      <c r="AR42423" s="5"/>
    </row>
    <row r="42424" spans="21:44" x14ac:dyDescent="0.25">
      <c r="U42424" s="123"/>
      <c r="V42424" s="123"/>
      <c r="AM42424" s="133"/>
      <c r="AN42424" s="129"/>
      <c r="AO42424" s="130"/>
      <c r="AP42424" s="131"/>
      <c r="AQ42424" s="120"/>
      <c r="AR42424" s="5"/>
    </row>
    <row r="42425" spans="21:44" x14ac:dyDescent="0.25">
      <c r="U42425" s="123"/>
      <c r="V42425" s="123"/>
      <c r="AM42425" s="133"/>
      <c r="AN42425" s="129"/>
      <c r="AO42425" s="130"/>
      <c r="AP42425" s="131"/>
      <c r="AQ42425" s="120"/>
      <c r="AR42425" s="5"/>
    </row>
    <row r="42426" spans="21:44" x14ac:dyDescent="0.25">
      <c r="U42426" s="123"/>
      <c r="V42426" s="123"/>
      <c r="AM42426" s="133"/>
      <c r="AN42426" s="129"/>
      <c r="AO42426" s="130"/>
      <c r="AP42426" s="131"/>
      <c r="AQ42426" s="120"/>
      <c r="AR42426" s="5"/>
    </row>
    <row r="42427" spans="21:44" x14ac:dyDescent="0.25">
      <c r="U42427" s="123"/>
      <c r="V42427" s="123"/>
      <c r="AM42427" s="133"/>
      <c r="AN42427" s="129"/>
      <c r="AO42427" s="130"/>
      <c r="AP42427" s="131"/>
      <c r="AQ42427" s="120"/>
      <c r="AR42427" s="5"/>
    </row>
    <row r="42428" spans="21:44" x14ac:dyDescent="0.25">
      <c r="U42428" s="123"/>
      <c r="V42428" s="123"/>
      <c r="AM42428" s="133"/>
      <c r="AN42428" s="129"/>
      <c r="AO42428" s="130"/>
      <c r="AP42428" s="131"/>
      <c r="AQ42428" s="120"/>
      <c r="AR42428" s="5"/>
    </row>
    <row r="42429" spans="21:44" x14ac:dyDescent="0.25">
      <c r="U42429" s="123"/>
      <c r="V42429" s="123"/>
      <c r="AM42429" s="133"/>
      <c r="AN42429" s="129"/>
      <c r="AO42429" s="130"/>
      <c r="AP42429" s="131"/>
      <c r="AQ42429" s="120"/>
      <c r="AR42429" s="5"/>
    </row>
    <row r="42430" spans="21:44" x14ac:dyDescent="0.25">
      <c r="U42430" s="123"/>
      <c r="V42430" s="123"/>
      <c r="AM42430" s="133"/>
      <c r="AN42430" s="129"/>
      <c r="AO42430" s="130"/>
      <c r="AP42430" s="131"/>
      <c r="AQ42430" s="120"/>
      <c r="AR42430" s="5"/>
    </row>
    <row r="42431" spans="21:44" x14ac:dyDescent="0.25">
      <c r="U42431" s="123"/>
      <c r="V42431" s="123"/>
      <c r="AM42431" s="133"/>
      <c r="AN42431" s="129"/>
      <c r="AO42431" s="130"/>
      <c r="AP42431" s="131"/>
      <c r="AQ42431" s="120"/>
      <c r="AR42431" s="5"/>
    </row>
    <row r="42432" spans="21:44" x14ac:dyDescent="0.25">
      <c r="U42432" s="123"/>
      <c r="V42432" s="123"/>
      <c r="AM42432" s="133"/>
      <c r="AN42432" s="129"/>
      <c r="AO42432" s="130"/>
      <c r="AP42432" s="131"/>
      <c r="AQ42432" s="120"/>
      <c r="AR42432" s="5"/>
    </row>
    <row r="42433" spans="21:44" x14ac:dyDescent="0.25">
      <c r="U42433" s="123"/>
      <c r="V42433" s="123"/>
      <c r="AM42433" s="133"/>
      <c r="AN42433" s="129"/>
      <c r="AO42433" s="130"/>
      <c r="AP42433" s="131"/>
      <c r="AQ42433" s="120"/>
      <c r="AR42433" s="5"/>
    </row>
    <row r="42434" spans="21:44" x14ac:dyDescent="0.25">
      <c r="U42434" s="123"/>
      <c r="V42434" s="123"/>
      <c r="AM42434" s="133"/>
      <c r="AN42434" s="129"/>
      <c r="AO42434" s="130"/>
      <c r="AP42434" s="131"/>
      <c r="AQ42434" s="120"/>
      <c r="AR42434" s="5"/>
    </row>
    <row r="42435" spans="21:44" x14ac:dyDescent="0.25">
      <c r="U42435" s="123"/>
      <c r="V42435" s="123"/>
      <c r="AM42435" s="133"/>
      <c r="AN42435" s="129"/>
      <c r="AO42435" s="130"/>
      <c r="AP42435" s="131"/>
      <c r="AQ42435" s="120"/>
      <c r="AR42435" s="5"/>
    </row>
    <row r="42436" spans="21:44" x14ac:dyDescent="0.25">
      <c r="U42436" s="123"/>
      <c r="V42436" s="123"/>
      <c r="AM42436" s="133"/>
      <c r="AN42436" s="129"/>
      <c r="AO42436" s="130"/>
      <c r="AP42436" s="131"/>
      <c r="AQ42436" s="120"/>
      <c r="AR42436" s="5"/>
    </row>
    <row r="42437" spans="21:44" x14ac:dyDescent="0.25">
      <c r="U42437" s="123"/>
      <c r="V42437" s="123"/>
      <c r="AM42437" s="133"/>
      <c r="AN42437" s="129"/>
      <c r="AO42437" s="130"/>
      <c r="AP42437" s="131"/>
      <c r="AQ42437" s="120"/>
      <c r="AR42437" s="5"/>
    </row>
    <row r="42438" spans="21:44" x14ac:dyDescent="0.25">
      <c r="U42438" s="123"/>
      <c r="V42438" s="123"/>
      <c r="AM42438" s="133"/>
      <c r="AN42438" s="129"/>
      <c r="AO42438" s="130"/>
      <c r="AP42438" s="131"/>
      <c r="AQ42438" s="120"/>
      <c r="AR42438" s="5"/>
    </row>
    <row r="42439" spans="21:44" x14ac:dyDescent="0.25">
      <c r="U42439" s="123"/>
      <c r="V42439" s="123"/>
      <c r="AM42439" s="133"/>
      <c r="AN42439" s="129"/>
      <c r="AO42439" s="130"/>
      <c r="AP42439" s="131"/>
      <c r="AQ42439" s="120"/>
      <c r="AR42439" s="5"/>
    </row>
    <row r="42440" spans="21:44" x14ac:dyDescent="0.25">
      <c r="U42440" s="123"/>
      <c r="V42440" s="123"/>
      <c r="AM42440" s="133"/>
      <c r="AN42440" s="129"/>
      <c r="AO42440" s="130"/>
      <c r="AP42440" s="131"/>
      <c r="AQ42440" s="120"/>
      <c r="AR42440" s="5"/>
    </row>
    <row r="42441" spans="21:44" x14ac:dyDescent="0.25">
      <c r="U42441" s="123"/>
      <c r="V42441" s="123"/>
      <c r="AM42441" s="133"/>
      <c r="AN42441" s="129"/>
      <c r="AO42441" s="130"/>
      <c r="AP42441" s="131"/>
      <c r="AQ42441" s="120"/>
      <c r="AR42441" s="5"/>
    </row>
    <row r="42442" spans="21:44" x14ac:dyDescent="0.25">
      <c r="U42442" s="123"/>
      <c r="V42442" s="123"/>
      <c r="AM42442" s="133"/>
      <c r="AN42442" s="129"/>
      <c r="AO42442" s="130"/>
      <c r="AP42442" s="131"/>
      <c r="AQ42442" s="120"/>
      <c r="AR42442" s="5"/>
    </row>
    <row r="42443" spans="21:44" x14ac:dyDescent="0.25">
      <c r="U42443" s="123"/>
      <c r="V42443" s="123"/>
      <c r="AM42443" s="133"/>
      <c r="AN42443" s="129"/>
      <c r="AO42443" s="130"/>
      <c r="AP42443" s="131"/>
      <c r="AQ42443" s="120"/>
      <c r="AR42443" s="5"/>
    </row>
    <row r="42444" spans="21:44" x14ac:dyDescent="0.25">
      <c r="U42444" s="123"/>
      <c r="V42444" s="123"/>
      <c r="AM42444" s="133"/>
      <c r="AN42444" s="129"/>
      <c r="AO42444" s="130"/>
      <c r="AP42444" s="131"/>
      <c r="AQ42444" s="120"/>
      <c r="AR42444" s="5"/>
    </row>
    <row r="42445" spans="21:44" x14ac:dyDescent="0.25">
      <c r="U42445" s="123"/>
      <c r="V42445" s="123"/>
      <c r="AM42445" s="133"/>
      <c r="AN42445" s="129"/>
      <c r="AO42445" s="130"/>
      <c r="AP42445" s="131"/>
      <c r="AQ42445" s="120"/>
      <c r="AR42445" s="5"/>
    </row>
    <row r="42446" spans="21:44" x14ac:dyDescent="0.25">
      <c r="U42446" s="123"/>
      <c r="V42446" s="123"/>
      <c r="AM42446" s="133"/>
      <c r="AN42446" s="129"/>
      <c r="AO42446" s="130"/>
      <c r="AP42446" s="131"/>
      <c r="AQ42446" s="120"/>
      <c r="AR42446" s="5"/>
    </row>
    <row r="42447" spans="21:44" x14ac:dyDescent="0.25">
      <c r="U42447" s="123"/>
      <c r="V42447" s="123"/>
      <c r="AM42447" s="133"/>
      <c r="AN42447" s="129"/>
      <c r="AO42447" s="130"/>
      <c r="AP42447" s="131"/>
      <c r="AQ42447" s="120"/>
      <c r="AR42447" s="5"/>
    </row>
    <row r="42448" spans="21:44" x14ac:dyDescent="0.25">
      <c r="U42448" s="123"/>
      <c r="V42448" s="123"/>
      <c r="AM42448" s="133"/>
      <c r="AN42448" s="129"/>
      <c r="AO42448" s="130"/>
      <c r="AP42448" s="131"/>
      <c r="AQ42448" s="120"/>
      <c r="AR42448" s="5"/>
    </row>
    <row r="42449" spans="21:44" x14ac:dyDescent="0.25">
      <c r="U42449" s="123"/>
      <c r="V42449" s="123"/>
      <c r="AM42449" s="133"/>
      <c r="AN42449" s="129"/>
      <c r="AO42449" s="130"/>
      <c r="AP42449" s="131"/>
      <c r="AQ42449" s="120"/>
      <c r="AR42449" s="5"/>
    </row>
    <row r="42450" spans="21:44" x14ac:dyDescent="0.25">
      <c r="U42450" s="123"/>
      <c r="V42450" s="123"/>
      <c r="AM42450" s="133"/>
      <c r="AN42450" s="129"/>
      <c r="AO42450" s="130"/>
      <c r="AP42450" s="131"/>
      <c r="AQ42450" s="120"/>
      <c r="AR42450" s="5"/>
    </row>
    <row r="42451" spans="21:44" x14ac:dyDescent="0.25">
      <c r="U42451" s="123"/>
      <c r="V42451" s="123"/>
      <c r="AM42451" s="133"/>
      <c r="AN42451" s="129"/>
      <c r="AO42451" s="130"/>
      <c r="AP42451" s="131"/>
      <c r="AQ42451" s="120"/>
      <c r="AR42451" s="5"/>
    </row>
    <row r="42452" spans="21:44" x14ac:dyDescent="0.25">
      <c r="U42452" s="123"/>
      <c r="V42452" s="123"/>
      <c r="AM42452" s="133"/>
      <c r="AN42452" s="129"/>
      <c r="AO42452" s="130"/>
      <c r="AP42452" s="131"/>
      <c r="AQ42452" s="120"/>
      <c r="AR42452" s="5"/>
    </row>
    <row r="42453" spans="21:44" x14ac:dyDescent="0.25">
      <c r="U42453" s="123"/>
      <c r="V42453" s="123"/>
      <c r="AM42453" s="133"/>
      <c r="AN42453" s="129"/>
      <c r="AO42453" s="130"/>
      <c r="AP42453" s="131"/>
      <c r="AQ42453" s="120"/>
      <c r="AR42453" s="5"/>
    </row>
    <row r="42454" spans="21:44" x14ac:dyDescent="0.25">
      <c r="U42454" s="123"/>
      <c r="V42454" s="123"/>
      <c r="AM42454" s="133"/>
      <c r="AN42454" s="129"/>
      <c r="AO42454" s="130"/>
      <c r="AP42454" s="131"/>
      <c r="AQ42454" s="120"/>
      <c r="AR42454" s="5"/>
    </row>
    <row r="42455" spans="21:44" x14ac:dyDescent="0.25">
      <c r="U42455" s="123"/>
      <c r="V42455" s="123"/>
      <c r="AM42455" s="133"/>
      <c r="AN42455" s="129"/>
      <c r="AO42455" s="130"/>
      <c r="AP42455" s="131"/>
      <c r="AQ42455" s="120"/>
      <c r="AR42455" s="5"/>
    </row>
    <row r="42456" spans="21:44" x14ac:dyDescent="0.25">
      <c r="U42456" s="123"/>
      <c r="V42456" s="123"/>
      <c r="AM42456" s="133"/>
      <c r="AN42456" s="129"/>
      <c r="AO42456" s="130"/>
      <c r="AP42456" s="131"/>
      <c r="AQ42456" s="120"/>
      <c r="AR42456" s="5"/>
    </row>
    <row r="42457" spans="21:44" x14ac:dyDescent="0.25">
      <c r="U42457" s="123"/>
      <c r="V42457" s="123"/>
      <c r="AM42457" s="133"/>
      <c r="AN42457" s="129"/>
      <c r="AO42457" s="130"/>
      <c r="AP42457" s="131"/>
      <c r="AQ42457" s="120"/>
      <c r="AR42457" s="5"/>
    </row>
    <row r="42458" spans="21:44" x14ac:dyDescent="0.25">
      <c r="U42458" s="123"/>
      <c r="V42458" s="123"/>
      <c r="AM42458" s="133"/>
      <c r="AN42458" s="129"/>
      <c r="AO42458" s="130"/>
      <c r="AP42458" s="131"/>
      <c r="AQ42458" s="120"/>
      <c r="AR42458" s="5"/>
    </row>
    <row r="42459" spans="21:44" x14ac:dyDescent="0.25">
      <c r="U42459" s="123"/>
      <c r="V42459" s="123"/>
      <c r="AM42459" s="133"/>
      <c r="AN42459" s="129"/>
      <c r="AO42459" s="130"/>
      <c r="AP42459" s="131"/>
      <c r="AQ42459" s="120"/>
      <c r="AR42459" s="5"/>
    </row>
    <row r="42460" spans="21:44" x14ac:dyDescent="0.25">
      <c r="U42460" s="123"/>
      <c r="V42460" s="123"/>
      <c r="AM42460" s="133"/>
      <c r="AN42460" s="129"/>
      <c r="AO42460" s="130"/>
      <c r="AP42460" s="131"/>
      <c r="AQ42460" s="120"/>
      <c r="AR42460" s="5"/>
    </row>
    <row r="42461" spans="21:44" x14ac:dyDescent="0.25">
      <c r="U42461" s="123"/>
      <c r="V42461" s="123"/>
      <c r="AM42461" s="133"/>
      <c r="AN42461" s="129"/>
      <c r="AO42461" s="130"/>
      <c r="AP42461" s="131"/>
      <c r="AQ42461" s="120"/>
      <c r="AR42461" s="5"/>
    </row>
    <row r="42462" spans="21:44" x14ac:dyDescent="0.25">
      <c r="U42462" s="123"/>
      <c r="V42462" s="123"/>
      <c r="AM42462" s="133"/>
      <c r="AN42462" s="129"/>
      <c r="AO42462" s="130"/>
      <c r="AP42462" s="131"/>
      <c r="AQ42462" s="120"/>
      <c r="AR42462" s="5"/>
    </row>
    <row r="42463" spans="21:44" x14ac:dyDescent="0.25">
      <c r="U42463" s="123"/>
      <c r="V42463" s="123"/>
      <c r="AM42463" s="133"/>
      <c r="AN42463" s="129"/>
      <c r="AO42463" s="130"/>
      <c r="AP42463" s="131"/>
      <c r="AQ42463" s="120"/>
      <c r="AR42463" s="5"/>
    </row>
    <row r="42464" spans="21:44" x14ac:dyDescent="0.25">
      <c r="U42464" s="123"/>
      <c r="V42464" s="123"/>
      <c r="AM42464" s="133"/>
      <c r="AN42464" s="129"/>
      <c r="AO42464" s="130"/>
      <c r="AP42464" s="131"/>
      <c r="AQ42464" s="120"/>
      <c r="AR42464" s="5"/>
    </row>
    <row r="42465" spans="21:44" x14ac:dyDescent="0.25">
      <c r="U42465" s="123"/>
      <c r="V42465" s="123"/>
      <c r="AM42465" s="133"/>
      <c r="AN42465" s="129"/>
      <c r="AO42465" s="130"/>
      <c r="AP42465" s="131"/>
      <c r="AQ42465" s="120"/>
      <c r="AR42465" s="5"/>
    </row>
    <row r="42466" spans="21:44" x14ac:dyDescent="0.25">
      <c r="U42466" s="123"/>
      <c r="V42466" s="123"/>
      <c r="AM42466" s="133"/>
      <c r="AN42466" s="129"/>
      <c r="AO42466" s="130"/>
      <c r="AP42466" s="131"/>
      <c r="AQ42466" s="120"/>
      <c r="AR42466" s="5"/>
    </row>
    <row r="42467" spans="21:44" x14ac:dyDescent="0.25">
      <c r="U42467" s="123"/>
      <c r="V42467" s="123"/>
      <c r="AM42467" s="133"/>
      <c r="AN42467" s="129"/>
      <c r="AO42467" s="130"/>
      <c r="AP42467" s="131"/>
      <c r="AQ42467" s="120"/>
      <c r="AR42467" s="5"/>
    </row>
    <row r="42468" spans="21:44" x14ac:dyDescent="0.25">
      <c r="U42468" s="123"/>
      <c r="V42468" s="123"/>
      <c r="AM42468" s="133"/>
      <c r="AN42468" s="129"/>
      <c r="AO42468" s="130"/>
      <c r="AP42468" s="131"/>
      <c r="AQ42468" s="120"/>
      <c r="AR42468" s="5"/>
    </row>
    <row r="42469" spans="21:44" x14ac:dyDescent="0.25">
      <c r="U42469" s="123"/>
      <c r="V42469" s="123"/>
      <c r="AM42469" s="133"/>
      <c r="AN42469" s="129"/>
      <c r="AO42469" s="130"/>
      <c r="AP42469" s="131"/>
      <c r="AQ42469" s="120"/>
      <c r="AR42469" s="5"/>
    </row>
    <row r="42470" spans="21:44" x14ac:dyDescent="0.25">
      <c r="U42470" s="123"/>
      <c r="V42470" s="123"/>
      <c r="AM42470" s="133"/>
      <c r="AN42470" s="129"/>
      <c r="AO42470" s="130"/>
      <c r="AP42470" s="131"/>
      <c r="AQ42470" s="120"/>
      <c r="AR42470" s="5"/>
    </row>
    <row r="42471" spans="21:44" x14ac:dyDescent="0.25">
      <c r="U42471" s="123"/>
      <c r="V42471" s="123"/>
      <c r="AM42471" s="133"/>
      <c r="AN42471" s="129"/>
      <c r="AO42471" s="130"/>
      <c r="AP42471" s="131"/>
      <c r="AQ42471" s="120"/>
      <c r="AR42471" s="5"/>
    </row>
    <row r="42472" spans="21:44" x14ac:dyDescent="0.25">
      <c r="U42472" s="123"/>
      <c r="V42472" s="123"/>
      <c r="AM42472" s="133"/>
      <c r="AN42472" s="129"/>
      <c r="AO42472" s="130"/>
      <c r="AP42472" s="131"/>
      <c r="AQ42472" s="120"/>
      <c r="AR42472" s="5"/>
    </row>
    <row r="42473" spans="21:44" x14ac:dyDescent="0.25">
      <c r="U42473" s="123"/>
      <c r="V42473" s="123"/>
      <c r="AM42473" s="133"/>
      <c r="AN42473" s="129"/>
      <c r="AO42473" s="130"/>
      <c r="AP42473" s="131"/>
      <c r="AQ42473" s="120"/>
      <c r="AR42473" s="5"/>
    </row>
    <row r="42474" spans="21:44" x14ac:dyDescent="0.25">
      <c r="U42474" s="123"/>
      <c r="V42474" s="123"/>
      <c r="AM42474" s="133"/>
      <c r="AN42474" s="129"/>
      <c r="AO42474" s="130"/>
      <c r="AP42474" s="131"/>
      <c r="AQ42474" s="120"/>
      <c r="AR42474" s="5"/>
    </row>
    <row r="42475" spans="21:44" x14ac:dyDescent="0.25">
      <c r="U42475" s="123"/>
      <c r="V42475" s="123"/>
      <c r="AM42475" s="133"/>
      <c r="AN42475" s="129"/>
      <c r="AO42475" s="130"/>
      <c r="AP42475" s="131"/>
      <c r="AQ42475" s="120"/>
      <c r="AR42475" s="5"/>
    </row>
    <row r="42476" spans="21:44" x14ac:dyDescent="0.25">
      <c r="U42476" s="123"/>
      <c r="V42476" s="123"/>
      <c r="AM42476" s="133"/>
      <c r="AN42476" s="129"/>
      <c r="AO42476" s="130"/>
      <c r="AP42476" s="131"/>
      <c r="AQ42476" s="120"/>
      <c r="AR42476" s="5"/>
    </row>
    <row r="42477" spans="21:44" x14ac:dyDescent="0.25">
      <c r="U42477" s="123"/>
      <c r="V42477" s="123"/>
      <c r="AM42477" s="133"/>
      <c r="AN42477" s="129"/>
      <c r="AO42477" s="130"/>
      <c r="AP42477" s="131"/>
      <c r="AQ42477" s="120"/>
      <c r="AR42477" s="5"/>
    </row>
    <row r="42478" spans="21:44" x14ac:dyDescent="0.25">
      <c r="U42478" s="123"/>
      <c r="V42478" s="123"/>
      <c r="AM42478" s="133"/>
      <c r="AN42478" s="129"/>
      <c r="AO42478" s="130"/>
      <c r="AP42478" s="131"/>
      <c r="AQ42478" s="120"/>
      <c r="AR42478" s="5"/>
    </row>
    <row r="42479" spans="21:44" x14ac:dyDescent="0.25">
      <c r="U42479" s="123"/>
      <c r="V42479" s="123"/>
      <c r="AM42479" s="133"/>
      <c r="AN42479" s="129"/>
      <c r="AO42479" s="130"/>
      <c r="AP42479" s="131"/>
      <c r="AQ42479" s="120"/>
      <c r="AR42479" s="5"/>
    </row>
    <row r="42480" spans="21:44" x14ac:dyDescent="0.25">
      <c r="U42480" s="123"/>
      <c r="V42480" s="123"/>
      <c r="AM42480" s="133"/>
      <c r="AN42480" s="129"/>
      <c r="AO42480" s="130"/>
      <c r="AP42480" s="131"/>
      <c r="AQ42480" s="120"/>
      <c r="AR42480" s="5"/>
    </row>
    <row r="42481" spans="21:44" x14ac:dyDescent="0.25">
      <c r="U42481" s="123"/>
      <c r="V42481" s="123"/>
      <c r="AM42481" s="133"/>
      <c r="AN42481" s="129"/>
      <c r="AO42481" s="130"/>
      <c r="AP42481" s="131"/>
      <c r="AQ42481" s="120"/>
      <c r="AR42481" s="5"/>
    </row>
    <row r="42482" spans="21:44" x14ac:dyDescent="0.25">
      <c r="U42482" s="123"/>
      <c r="V42482" s="123"/>
      <c r="AM42482" s="133"/>
      <c r="AN42482" s="129"/>
      <c r="AO42482" s="130"/>
      <c r="AP42482" s="131"/>
      <c r="AQ42482" s="120"/>
      <c r="AR42482" s="5"/>
    </row>
    <row r="42483" spans="21:44" x14ac:dyDescent="0.25">
      <c r="U42483" s="123"/>
      <c r="V42483" s="123"/>
      <c r="AM42483" s="133"/>
      <c r="AN42483" s="129"/>
      <c r="AO42483" s="130"/>
      <c r="AP42483" s="131"/>
      <c r="AQ42483" s="120"/>
      <c r="AR42483" s="5"/>
    </row>
    <row r="42484" spans="21:44" x14ac:dyDescent="0.25">
      <c r="U42484" s="123"/>
      <c r="V42484" s="123"/>
      <c r="AM42484" s="133"/>
      <c r="AN42484" s="129"/>
      <c r="AO42484" s="130"/>
      <c r="AP42484" s="131"/>
      <c r="AQ42484" s="120"/>
      <c r="AR42484" s="5"/>
    </row>
    <row r="42485" spans="21:44" x14ac:dyDescent="0.25">
      <c r="U42485" s="123"/>
      <c r="V42485" s="123"/>
      <c r="AM42485" s="133"/>
      <c r="AN42485" s="129"/>
      <c r="AO42485" s="130"/>
      <c r="AP42485" s="131"/>
      <c r="AQ42485" s="120"/>
      <c r="AR42485" s="5"/>
    </row>
    <row r="42486" spans="21:44" x14ac:dyDescent="0.25">
      <c r="U42486" s="123"/>
      <c r="V42486" s="123"/>
      <c r="AM42486" s="133"/>
      <c r="AN42486" s="129"/>
      <c r="AO42486" s="130"/>
      <c r="AP42486" s="131"/>
      <c r="AQ42486" s="120"/>
      <c r="AR42486" s="5"/>
    </row>
    <row r="42487" spans="21:44" x14ac:dyDescent="0.25">
      <c r="U42487" s="123"/>
      <c r="V42487" s="123"/>
      <c r="AM42487" s="133"/>
      <c r="AN42487" s="129"/>
      <c r="AO42487" s="130"/>
      <c r="AP42487" s="131"/>
      <c r="AQ42487" s="120"/>
      <c r="AR42487" s="5"/>
    </row>
    <row r="42488" spans="21:44" x14ac:dyDescent="0.25">
      <c r="U42488" s="123"/>
      <c r="V42488" s="123"/>
      <c r="AM42488" s="133"/>
      <c r="AN42488" s="129"/>
      <c r="AO42488" s="130"/>
      <c r="AP42488" s="131"/>
      <c r="AQ42488" s="120"/>
      <c r="AR42488" s="5"/>
    </row>
    <row r="42489" spans="21:44" x14ac:dyDescent="0.25">
      <c r="U42489" s="123"/>
      <c r="V42489" s="123"/>
      <c r="AM42489" s="133"/>
      <c r="AN42489" s="129"/>
      <c r="AO42489" s="130"/>
      <c r="AP42489" s="131"/>
      <c r="AQ42489" s="120"/>
      <c r="AR42489" s="5"/>
    </row>
    <row r="42490" spans="21:44" x14ac:dyDescent="0.25">
      <c r="U42490" s="123"/>
      <c r="V42490" s="123"/>
      <c r="AM42490" s="133"/>
      <c r="AN42490" s="129"/>
      <c r="AO42490" s="130"/>
      <c r="AP42490" s="131"/>
      <c r="AQ42490" s="120"/>
      <c r="AR42490" s="5"/>
    </row>
    <row r="42491" spans="21:44" x14ac:dyDescent="0.25">
      <c r="U42491" s="123"/>
      <c r="V42491" s="123"/>
      <c r="AM42491" s="133"/>
      <c r="AN42491" s="129"/>
      <c r="AO42491" s="130"/>
      <c r="AP42491" s="131"/>
      <c r="AQ42491" s="120"/>
      <c r="AR42491" s="5"/>
    </row>
    <row r="42492" spans="21:44" x14ac:dyDescent="0.25">
      <c r="U42492" s="123"/>
      <c r="V42492" s="123"/>
      <c r="AM42492" s="133"/>
      <c r="AN42492" s="129"/>
      <c r="AO42492" s="130"/>
      <c r="AP42492" s="131"/>
      <c r="AQ42492" s="120"/>
      <c r="AR42492" s="5"/>
    </row>
    <row r="42493" spans="21:44" x14ac:dyDescent="0.25">
      <c r="U42493" s="123"/>
      <c r="V42493" s="123"/>
      <c r="AM42493" s="133"/>
      <c r="AN42493" s="129"/>
      <c r="AO42493" s="130"/>
      <c r="AP42493" s="131"/>
      <c r="AQ42493" s="120"/>
      <c r="AR42493" s="5"/>
    </row>
    <row r="42494" spans="21:44" x14ac:dyDescent="0.25">
      <c r="U42494" s="123"/>
      <c r="V42494" s="123"/>
      <c r="AM42494" s="133"/>
      <c r="AN42494" s="129"/>
      <c r="AO42494" s="130"/>
      <c r="AP42494" s="131"/>
      <c r="AQ42494" s="120"/>
      <c r="AR42494" s="5"/>
    </row>
    <row r="42495" spans="21:44" x14ac:dyDescent="0.25">
      <c r="U42495" s="123"/>
      <c r="V42495" s="123"/>
      <c r="AM42495" s="133"/>
      <c r="AN42495" s="129"/>
      <c r="AO42495" s="130"/>
      <c r="AP42495" s="131"/>
      <c r="AQ42495" s="120"/>
      <c r="AR42495" s="5"/>
    </row>
    <row r="42496" spans="21:44" x14ac:dyDescent="0.25">
      <c r="U42496" s="123"/>
      <c r="V42496" s="123"/>
      <c r="AM42496" s="133"/>
      <c r="AN42496" s="129"/>
      <c r="AO42496" s="130"/>
      <c r="AP42496" s="131"/>
      <c r="AQ42496" s="120"/>
      <c r="AR42496" s="5"/>
    </row>
    <row r="42497" spans="21:44" x14ac:dyDescent="0.25">
      <c r="U42497" s="123"/>
      <c r="V42497" s="123"/>
      <c r="AM42497" s="133"/>
      <c r="AN42497" s="129"/>
      <c r="AO42497" s="130"/>
      <c r="AP42497" s="131"/>
      <c r="AQ42497" s="120"/>
      <c r="AR42497" s="5"/>
    </row>
    <row r="42498" spans="21:44" x14ac:dyDescent="0.25">
      <c r="U42498" s="123"/>
      <c r="V42498" s="123"/>
      <c r="AM42498" s="133"/>
      <c r="AN42498" s="129"/>
      <c r="AO42498" s="130"/>
      <c r="AP42498" s="131"/>
      <c r="AQ42498" s="120"/>
      <c r="AR42498" s="5"/>
    </row>
    <row r="42499" spans="21:44" x14ac:dyDescent="0.25">
      <c r="U42499" s="123"/>
      <c r="V42499" s="123"/>
      <c r="AM42499" s="133"/>
      <c r="AN42499" s="129"/>
      <c r="AO42499" s="130"/>
      <c r="AP42499" s="131"/>
      <c r="AQ42499" s="120"/>
      <c r="AR42499" s="5"/>
    </row>
    <row r="42500" spans="21:44" x14ac:dyDescent="0.25">
      <c r="U42500" s="123"/>
      <c r="V42500" s="123"/>
      <c r="AM42500" s="133"/>
      <c r="AN42500" s="129"/>
      <c r="AO42500" s="130"/>
      <c r="AP42500" s="131"/>
      <c r="AQ42500" s="120"/>
      <c r="AR42500" s="5"/>
    </row>
    <row r="42501" spans="21:44" x14ac:dyDescent="0.25">
      <c r="U42501" s="123"/>
      <c r="V42501" s="123"/>
      <c r="AM42501" s="133"/>
      <c r="AN42501" s="129"/>
      <c r="AO42501" s="130"/>
      <c r="AP42501" s="131"/>
      <c r="AQ42501" s="120"/>
      <c r="AR42501" s="5"/>
    </row>
    <row r="42502" spans="21:44" x14ac:dyDescent="0.25">
      <c r="U42502" s="123"/>
      <c r="V42502" s="123"/>
      <c r="AM42502" s="133"/>
      <c r="AN42502" s="129"/>
      <c r="AO42502" s="130"/>
      <c r="AP42502" s="131"/>
      <c r="AQ42502" s="120"/>
      <c r="AR42502" s="5"/>
    </row>
    <row r="42503" spans="21:44" x14ac:dyDescent="0.25">
      <c r="U42503" s="123"/>
      <c r="V42503" s="123"/>
      <c r="AM42503" s="133"/>
      <c r="AN42503" s="129"/>
      <c r="AO42503" s="130"/>
      <c r="AP42503" s="131"/>
      <c r="AQ42503" s="120"/>
      <c r="AR42503" s="5"/>
    </row>
    <row r="42504" spans="21:44" x14ac:dyDescent="0.25">
      <c r="U42504" s="123"/>
      <c r="V42504" s="123"/>
      <c r="AM42504" s="133"/>
      <c r="AN42504" s="129"/>
      <c r="AO42504" s="130"/>
      <c r="AP42504" s="131"/>
      <c r="AQ42504" s="120"/>
      <c r="AR42504" s="5"/>
    </row>
    <row r="42505" spans="21:44" x14ac:dyDescent="0.25">
      <c r="U42505" s="123"/>
      <c r="V42505" s="123"/>
      <c r="AM42505" s="133"/>
      <c r="AN42505" s="129"/>
      <c r="AO42505" s="130"/>
      <c r="AP42505" s="131"/>
      <c r="AQ42505" s="120"/>
      <c r="AR42505" s="5"/>
    </row>
    <row r="42506" spans="21:44" x14ac:dyDescent="0.25">
      <c r="U42506" s="123"/>
      <c r="V42506" s="123"/>
      <c r="AM42506" s="133"/>
      <c r="AN42506" s="129"/>
      <c r="AO42506" s="130"/>
      <c r="AP42506" s="131"/>
      <c r="AQ42506" s="120"/>
      <c r="AR42506" s="5"/>
    </row>
    <row r="42507" spans="21:44" x14ac:dyDescent="0.25">
      <c r="U42507" s="123"/>
      <c r="V42507" s="123"/>
      <c r="AM42507" s="133"/>
      <c r="AN42507" s="129"/>
      <c r="AO42507" s="130"/>
      <c r="AP42507" s="131"/>
      <c r="AQ42507" s="120"/>
      <c r="AR42507" s="5"/>
    </row>
    <row r="42508" spans="21:44" x14ac:dyDescent="0.25">
      <c r="U42508" s="123"/>
      <c r="V42508" s="123"/>
      <c r="AM42508" s="133"/>
      <c r="AN42508" s="129"/>
      <c r="AO42508" s="130"/>
      <c r="AP42508" s="131"/>
      <c r="AQ42508" s="120"/>
      <c r="AR42508" s="5"/>
    </row>
    <row r="42509" spans="21:44" x14ac:dyDescent="0.25">
      <c r="U42509" s="123"/>
      <c r="V42509" s="123"/>
      <c r="AM42509" s="133"/>
      <c r="AN42509" s="129"/>
      <c r="AO42509" s="130"/>
      <c r="AP42509" s="131"/>
      <c r="AQ42509" s="120"/>
      <c r="AR42509" s="5"/>
    </row>
    <row r="42510" spans="21:44" x14ac:dyDescent="0.25">
      <c r="U42510" s="123"/>
      <c r="V42510" s="123"/>
      <c r="AM42510" s="133"/>
      <c r="AN42510" s="129"/>
      <c r="AO42510" s="130"/>
      <c r="AP42510" s="131"/>
      <c r="AQ42510" s="120"/>
      <c r="AR42510" s="5"/>
    </row>
    <row r="42511" spans="21:44" x14ac:dyDescent="0.25">
      <c r="U42511" s="123"/>
      <c r="V42511" s="123"/>
      <c r="AM42511" s="133"/>
      <c r="AN42511" s="129"/>
      <c r="AO42511" s="130"/>
      <c r="AP42511" s="131"/>
      <c r="AQ42511" s="120"/>
      <c r="AR42511" s="5"/>
    </row>
    <row r="42512" spans="21:44" x14ac:dyDescent="0.25">
      <c r="U42512" s="123"/>
      <c r="V42512" s="123"/>
      <c r="AM42512" s="133"/>
      <c r="AN42512" s="129"/>
      <c r="AO42512" s="130"/>
      <c r="AP42512" s="131"/>
      <c r="AQ42512" s="120"/>
      <c r="AR42512" s="5"/>
    </row>
    <row r="42513" spans="21:44" x14ac:dyDescent="0.25">
      <c r="U42513" s="123"/>
      <c r="V42513" s="123"/>
      <c r="AM42513" s="133"/>
      <c r="AN42513" s="129"/>
      <c r="AO42513" s="130"/>
      <c r="AP42513" s="131"/>
      <c r="AQ42513" s="120"/>
      <c r="AR42513" s="5"/>
    </row>
    <row r="42514" spans="21:44" x14ac:dyDescent="0.25">
      <c r="U42514" s="123"/>
      <c r="V42514" s="123"/>
      <c r="AM42514" s="133"/>
      <c r="AN42514" s="129"/>
      <c r="AO42514" s="130"/>
      <c r="AP42514" s="131"/>
      <c r="AQ42514" s="120"/>
      <c r="AR42514" s="5"/>
    </row>
    <row r="42515" spans="21:44" x14ac:dyDescent="0.25">
      <c r="U42515" s="123"/>
      <c r="V42515" s="123"/>
      <c r="AM42515" s="133"/>
      <c r="AN42515" s="129"/>
      <c r="AO42515" s="130"/>
      <c r="AP42515" s="131"/>
      <c r="AQ42515" s="120"/>
      <c r="AR42515" s="5"/>
    </row>
    <row r="42516" spans="21:44" x14ac:dyDescent="0.25">
      <c r="U42516" s="123"/>
      <c r="V42516" s="123"/>
      <c r="AM42516" s="133"/>
      <c r="AN42516" s="129"/>
      <c r="AO42516" s="130"/>
      <c r="AP42516" s="131"/>
      <c r="AQ42516" s="120"/>
      <c r="AR42516" s="5"/>
    </row>
    <row r="42517" spans="21:44" x14ac:dyDescent="0.25">
      <c r="U42517" s="123"/>
      <c r="V42517" s="123"/>
      <c r="AM42517" s="133"/>
      <c r="AN42517" s="129"/>
      <c r="AO42517" s="130"/>
      <c r="AP42517" s="131"/>
      <c r="AQ42517" s="120"/>
      <c r="AR42517" s="5"/>
    </row>
    <row r="42518" spans="21:44" x14ac:dyDescent="0.25">
      <c r="U42518" s="123"/>
      <c r="V42518" s="123"/>
      <c r="AM42518" s="133"/>
      <c r="AN42518" s="129"/>
      <c r="AO42518" s="130"/>
      <c r="AP42518" s="131"/>
      <c r="AQ42518" s="120"/>
      <c r="AR42518" s="5"/>
    </row>
    <row r="42519" spans="21:44" x14ac:dyDescent="0.25">
      <c r="U42519" s="123"/>
      <c r="V42519" s="123"/>
      <c r="AM42519" s="133"/>
      <c r="AN42519" s="129"/>
      <c r="AO42519" s="130"/>
      <c r="AP42519" s="131"/>
      <c r="AQ42519" s="120"/>
      <c r="AR42519" s="5"/>
    </row>
    <row r="42520" spans="21:44" x14ac:dyDescent="0.25">
      <c r="U42520" s="123"/>
      <c r="V42520" s="123"/>
      <c r="AM42520" s="133"/>
      <c r="AN42520" s="129"/>
      <c r="AO42520" s="130"/>
      <c r="AP42520" s="131"/>
      <c r="AQ42520" s="120"/>
      <c r="AR42520" s="5"/>
    </row>
    <row r="42521" spans="21:44" x14ac:dyDescent="0.25">
      <c r="U42521" s="123"/>
      <c r="V42521" s="123"/>
      <c r="AM42521" s="133"/>
      <c r="AN42521" s="129"/>
      <c r="AO42521" s="130"/>
      <c r="AP42521" s="131"/>
      <c r="AQ42521" s="120"/>
      <c r="AR42521" s="5"/>
    </row>
    <row r="42522" spans="21:44" x14ac:dyDescent="0.25">
      <c r="U42522" s="123"/>
      <c r="V42522" s="123"/>
      <c r="AM42522" s="133"/>
      <c r="AN42522" s="129"/>
      <c r="AO42522" s="130"/>
      <c r="AP42522" s="131"/>
      <c r="AQ42522" s="120"/>
      <c r="AR42522" s="5"/>
    </row>
    <row r="42523" spans="21:44" x14ac:dyDescent="0.25">
      <c r="U42523" s="123"/>
      <c r="V42523" s="123"/>
      <c r="AM42523" s="133"/>
      <c r="AN42523" s="129"/>
      <c r="AO42523" s="130"/>
      <c r="AP42523" s="131"/>
      <c r="AQ42523" s="120"/>
      <c r="AR42523" s="5"/>
    </row>
    <row r="42524" spans="21:44" x14ac:dyDescent="0.25">
      <c r="U42524" s="123"/>
      <c r="V42524" s="123"/>
      <c r="AM42524" s="133"/>
      <c r="AN42524" s="129"/>
      <c r="AO42524" s="130"/>
      <c r="AP42524" s="131"/>
      <c r="AQ42524" s="120"/>
      <c r="AR42524" s="5"/>
    </row>
    <row r="42525" spans="21:44" x14ac:dyDescent="0.25">
      <c r="U42525" s="123"/>
      <c r="V42525" s="123"/>
      <c r="AM42525" s="133"/>
      <c r="AN42525" s="129"/>
      <c r="AO42525" s="130"/>
      <c r="AP42525" s="131"/>
      <c r="AQ42525" s="120"/>
      <c r="AR42525" s="5"/>
    </row>
    <row r="42526" spans="21:44" x14ac:dyDescent="0.25">
      <c r="U42526" s="123"/>
      <c r="V42526" s="123"/>
      <c r="AM42526" s="133"/>
      <c r="AN42526" s="129"/>
      <c r="AO42526" s="130"/>
      <c r="AP42526" s="131"/>
      <c r="AQ42526" s="120"/>
      <c r="AR42526" s="5"/>
    </row>
    <row r="42527" spans="21:44" x14ac:dyDescent="0.25">
      <c r="U42527" s="123"/>
      <c r="V42527" s="123"/>
      <c r="AM42527" s="133"/>
      <c r="AN42527" s="129"/>
      <c r="AO42527" s="130"/>
      <c r="AP42527" s="131"/>
      <c r="AQ42527" s="120"/>
      <c r="AR42527" s="5"/>
    </row>
    <row r="42528" spans="21:44" x14ac:dyDescent="0.25">
      <c r="U42528" s="123"/>
      <c r="V42528" s="123"/>
      <c r="AM42528" s="133"/>
      <c r="AN42528" s="129"/>
      <c r="AO42528" s="130"/>
      <c r="AP42528" s="131"/>
      <c r="AQ42528" s="120"/>
      <c r="AR42528" s="5"/>
    </row>
    <row r="42529" spans="21:44" x14ac:dyDescent="0.25">
      <c r="U42529" s="123"/>
      <c r="V42529" s="123"/>
      <c r="AM42529" s="133"/>
      <c r="AN42529" s="129"/>
      <c r="AO42529" s="130"/>
      <c r="AP42529" s="131"/>
      <c r="AQ42529" s="120"/>
      <c r="AR42529" s="5"/>
    </row>
    <row r="42530" spans="21:44" x14ac:dyDescent="0.25">
      <c r="U42530" s="123"/>
      <c r="V42530" s="123"/>
      <c r="AM42530" s="133"/>
      <c r="AN42530" s="129"/>
      <c r="AO42530" s="130"/>
      <c r="AP42530" s="131"/>
      <c r="AQ42530" s="120"/>
      <c r="AR42530" s="5"/>
    </row>
    <row r="42531" spans="21:44" x14ac:dyDescent="0.25">
      <c r="U42531" s="123"/>
      <c r="V42531" s="123"/>
      <c r="AM42531" s="133"/>
      <c r="AN42531" s="129"/>
      <c r="AO42531" s="130"/>
      <c r="AP42531" s="131"/>
      <c r="AQ42531" s="120"/>
      <c r="AR42531" s="5"/>
    </row>
    <row r="42532" spans="21:44" x14ac:dyDescent="0.25">
      <c r="U42532" s="123"/>
      <c r="V42532" s="123"/>
      <c r="AM42532" s="133"/>
      <c r="AN42532" s="129"/>
      <c r="AO42532" s="130"/>
      <c r="AP42532" s="131"/>
      <c r="AQ42532" s="120"/>
      <c r="AR42532" s="5"/>
    </row>
    <row r="42533" spans="21:44" x14ac:dyDescent="0.25">
      <c r="U42533" s="123"/>
      <c r="V42533" s="123"/>
      <c r="AM42533" s="133"/>
      <c r="AN42533" s="129"/>
      <c r="AO42533" s="130"/>
      <c r="AP42533" s="131"/>
      <c r="AQ42533" s="120"/>
      <c r="AR42533" s="5"/>
    </row>
    <row r="42534" spans="21:44" x14ac:dyDescent="0.25">
      <c r="U42534" s="123"/>
      <c r="V42534" s="123"/>
      <c r="AM42534" s="133"/>
      <c r="AN42534" s="129"/>
      <c r="AO42534" s="130"/>
      <c r="AP42534" s="131"/>
      <c r="AQ42534" s="120"/>
      <c r="AR42534" s="5"/>
    </row>
    <row r="42535" spans="21:44" x14ac:dyDescent="0.25">
      <c r="U42535" s="123"/>
      <c r="V42535" s="123"/>
      <c r="AM42535" s="133"/>
      <c r="AN42535" s="129"/>
      <c r="AO42535" s="130"/>
      <c r="AP42535" s="131"/>
      <c r="AQ42535" s="120"/>
      <c r="AR42535" s="5"/>
    </row>
    <row r="42536" spans="21:44" x14ac:dyDescent="0.25">
      <c r="U42536" s="123"/>
      <c r="V42536" s="123"/>
      <c r="AM42536" s="133"/>
      <c r="AN42536" s="129"/>
      <c r="AO42536" s="130"/>
      <c r="AP42536" s="131"/>
      <c r="AQ42536" s="120"/>
      <c r="AR42536" s="5"/>
    </row>
    <row r="42537" spans="21:44" x14ac:dyDescent="0.25">
      <c r="U42537" s="123"/>
      <c r="V42537" s="123"/>
      <c r="AM42537" s="133"/>
      <c r="AN42537" s="129"/>
      <c r="AO42537" s="130"/>
      <c r="AP42537" s="131"/>
      <c r="AQ42537" s="120"/>
      <c r="AR42537" s="5"/>
    </row>
    <row r="42538" spans="21:44" x14ac:dyDescent="0.25">
      <c r="U42538" s="123"/>
      <c r="V42538" s="123"/>
      <c r="AM42538" s="133"/>
      <c r="AN42538" s="129"/>
      <c r="AO42538" s="130"/>
      <c r="AP42538" s="131"/>
      <c r="AQ42538" s="120"/>
      <c r="AR42538" s="5"/>
    </row>
    <row r="42539" spans="21:44" x14ac:dyDescent="0.25">
      <c r="U42539" s="123"/>
      <c r="V42539" s="123"/>
      <c r="AM42539" s="133"/>
      <c r="AN42539" s="129"/>
      <c r="AO42539" s="130"/>
      <c r="AP42539" s="131"/>
      <c r="AQ42539" s="120"/>
      <c r="AR42539" s="5"/>
    </row>
    <row r="42540" spans="21:44" x14ac:dyDescent="0.25">
      <c r="U42540" s="123"/>
      <c r="V42540" s="123"/>
      <c r="AM42540" s="133"/>
      <c r="AN42540" s="129"/>
      <c r="AO42540" s="130"/>
      <c r="AP42540" s="131"/>
      <c r="AQ42540" s="120"/>
      <c r="AR42540" s="5"/>
    </row>
    <row r="42541" spans="21:44" x14ac:dyDescent="0.25">
      <c r="U42541" s="123"/>
      <c r="V42541" s="123"/>
      <c r="AM42541" s="133"/>
      <c r="AN42541" s="129"/>
      <c r="AO42541" s="130"/>
      <c r="AP42541" s="131"/>
      <c r="AQ42541" s="120"/>
      <c r="AR42541" s="5"/>
    </row>
    <row r="42542" spans="21:44" x14ac:dyDescent="0.25">
      <c r="U42542" s="123"/>
      <c r="V42542" s="123"/>
      <c r="AM42542" s="133"/>
      <c r="AN42542" s="129"/>
      <c r="AO42542" s="130"/>
      <c r="AP42542" s="131"/>
      <c r="AQ42542" s="120"/>
      <c r="AR42542" s="5"/>
    </row>
    <row r="42543" spans="21:44" x14ac:dyDescent="0.25">
      <c r="U42543" s="123"/>
      <c r="V42543" s="123"/>
      <c r="AM42543" s="133"/>
      <c r="AN42543" s="129"/>
      <c r="AO42543" s="130"/>
      <c r="AP42543" s="131"/>
      <c r="AQ42543" s="120"/>
      <c r="AR42543" s="5"/>
    </row>
    <row r="42544" spans="21:44" x14ac:dyDescent="0.25">
      <c r="U42544" s="123"/>
      <c r="V42544" s="123"/>
      <c r="AM42544" s="133"/>
      <c r="AN42544" s="129"/>
      <c r="AO42544" s="130"/>
      <c r="AP42544" s="131"/>
      <c r="AQ42544" s="120"/>
      <c r="AR42544" s="5"/>
    </row>
    <row r="42545" spans="21:44" x14ac:dyDescent="0.25">
      <c r="U42545" s="123"/>
      <c r="V42545" s="123"/>
      <c r="AM42545" s="133"/>
      <c r="AN42545" s="129"/>
      <c r="AO42545" s="130"/>
      <c r="AP42545" s="131"/>
      <c r="AQ42545" s="120"/>
      <c r="AR42545" s="5"/>
    </row>
    <row r="42546" spans="21:44" x14ac:dyDescent="0.25">
      <c r="U42546" s="123"/>
      <c r="V42546" s="123"/>
      <c r="AM42546" s="133"/>
      <c r="AN42546" s="129"/>
      <c r="AO42546" s="130"/>
      <c r="AP42546" s="131"/>
      <c r="AQ42546" s="120"/>
      <c r="AR42546" s="5"/>
    </row>
    <row r="42547" spans="21:44" x14ac:dyDescent="0.25">
      <c r="U42547" s="123"/>
      <c r="V42547" s="123"/>
      <c r="AM42547" s="133"/>
      <c r="AN42547" s="129"/>
      <c r="AO42547" s="130"/>
      <c r="AP42547" s="131"/>
      <c r="AQ42547" s="120"/>
      <c r="AR42547" s="5"/>
    </row>
    <row r="42548" spans="21:44" x14ac:dyDescent="0.25">
      <c r="U42548" s="123"/>
      <c r="V42548" s="123"/>
      <c r="AM42548" s="133"/>
      <c r="AN42548" s="129"/>
      <c r="AO42548" s="130"/>
      <c r="AP42548" s="131"/>
      <c r="AQ42548" s="120"/>
      <c r="AR42548" s="5"/>
    </row>
    <row r="42549" spans="21:44" x14ac:dyDescent="0.25">
      <c r="U42549" s="123"/>
      <c r="V42549" s="123"/>
      <c r="AM42549" s="133"/>
      <c r="AN42549" s="129"/>
      <c r="AO42549" s="130"/>
      <c r="AP42549" s="131"/>
      <c r="AQ42549" s="120"/>
      <c r="AR42549" s="5"/>
    </row>
    <row r="42550" spans="21:44" x14ac:dyDescent="0.25">
      <c r="U42550" s="123"/>
      <c r="V42550" s="123"/>
      <c r="AM42550" s="133"/>
      <c r="AN42550" s="129"/>
      <c r="AO42550" s="130"/>
      <c r="AP42550" s="131"/>
      <c r="AQ42550" s="120"/>
      <c r="AR42550" s="5"/>
    </row>
    <row r="42551" spans="21:44" x14ac:dyDescent="0.25">
      <c r="U42551" s="123"/>
      <c r="V42551" s="123"/>
      <c r="AM42551" s="133"/>
      <c r="AN42551" s="129"/>
      <c r="AO42551" s="130"/>
      <c r="AP42551" s="131"/>
      <c r="AQ42551" s="120"/>
      <c r="AR42551" s="5"/>
    </row>
    <row r="42552" spans="21:44" x14ac:dyDescent="0.25">
      <c r="U42552" s="123"/>
      <c r="V42552" s="123"/>
      <c r="AM42552" s="133"/>
      <c r="AN42552" s="129"/>
      <c r="AO42552" s="130"/>
      <c r="AP42552" s="131"/>
      <c r="AQ42552" s="120"/>
      <c r="AR42552" s="5"/>
    </row>
    <row r="42553" spans="21:44" x14ac:dyDescent="0.25">
      <c r="U42553" s="123"/>
      <c r="V42553" s="123"/>
      <c r="AM42553" s="133"/>
      <c r="AN42553" s="129"/>
      <c r="AO42553" s="130"/>
      <c r="AP42553" s="131"/>
      <c r="AQ42553" s="120"/>
      <c r="AR42553" s="5"/>
    </row>
    <row r="42554" spans="21:44" x14ac:dyDescent="0.25">
      <c r="U42554" s="123"/>
      <c r="V42554" s="123"/>
      <c r="AM42554" s="133"/>
      <c r="AN42554" s="129"/>
      <c r="AO42554" s="130"/>
      <c r="AP42554" s="131"/>
      <c r="AQ42554" s="120"/>
      <c r="AR42554" s="5"/>
    </row>
    <row r="42555" spans="21:44" x14ac:dyDescent="0.25">
      <c r="U42555" s="123"/>
      <c r="V42555" s="123"/>
      <c r="AM42555" s="133"/>
      <c r="AN42555" s="129"/>
      <c r="AO42555" s="130"/>
      <c r="AP42555" s="131"/>
      <c r="AQ42555" s="120"/>
      <c r="AR42555" s="5"/>
    </row>
    <row r="42556" spans="21:44" x14ac:dyDescent="0.25">
      <c r="U42556" s="123"/>
      <c r="V42556" s="123"/>
      <c r="AM42556" s="133"/>
      <c r="AN42556" s="129"/>
      <c r="AO42556" s="130"/>
      <c r="AP42556" s="131"/>
      <c r="AQ42556" s="120"/>
      <c r="AR42556" s="5"/>
    </row>
    <row r="42557" spans="21:44" x14ac:dyDescent="0.25">
      <c r="U42557" s="123"/>
      <c r="V42557" s="123"/>
      <c r="AM42557" s="133"/>
      <c r="AN42557" s="129"/>
      <c r="AO42557" s="130"/>
      <c r="AP42557" s="131"/>
      <c r="AQ42557" s="120"/>
      <c r="AR42557" s="5"/>
    </row>
    <row r="42558" spans="21:44" x14ac:dyDescent="0.25">
      <c r="U42558" s="123"/>
      <c r="V42558" s="123"/>
      <c r="AM42558" s="133"/>
      <c r="AN42558" s="129"/>
      <c r="AO42558" s="130"/>
      <c r="AP42558" s="131"/>
      <c r="AQ42558" s="120"/>
      <c r="AR42558" s="5"/>
    </row>
    <row r="42559" spans="21:44" x14ac:dyDescent="0.25">
      <c r="U42559" s="123"/>
      <c r="V42559" s="123"/>
      <c r="AM42559" s="133"/>
      <c r="AN42559" s="129"/>
      <c r="AO42559" s="130"/>
      <c r="AP42559" s="131"/>
      <c r="AQ42559" s="120"/>
      <c r="AR42559" s="5"/>
    </row>
    <row r="42560" spans="21:44" x14ac:dyDescent="0.25">
      <c r="U42560" s="123"/>
      <c r="V42560" s="123"/>
      <c r="AM42560" s="133"/>
      <c r="AN42560" s="129"/>
      <c r="AO42560" s="130"/>
      <c r="AP42560" s="131"/>
      <c r="AQ42560" s="120"/>
      <c r="AR42560" s="5"/>
    </row>
    <row r="42561" spans="21:44" x14ac:dyDescent="0.25">
      <c r="U42561" s="123"/>
      <c r="V42561" s="123"/>
      <c r="AM42561" s="133"/>
      <c r="AN42561" s="129"/>
      <c r="AO42561" s="130"/>
      <c r="AP42561" s="131"/>
      <c r="AQ42561" s="120"/>
      <c r="AR42561" s="5"/>
    </row>
    <row r="42562" spans="21:44" x14ac:dyDescent="0.25">
      <c r="U42562" s="123"/>
      <c r="V42562" s="123"/>
      <c r="AM42562" s="133"/>
      <c r="AN42562" s="129"/>
      <c r="AO42562" s="130"/>
      <c r="AP42562" s="131"/>
      <c r="AQ42562" s="120"/>
      <c r="AR42562" s="5"/>
    </row>
    <row r="42563" spans="21:44" x14ac:dyDescent="0.25">
      <c r="U42563" s="123"/>
      <c r="V42563" s="123"/>
      <c r="AM42563" s="133"/>
      <c r="AN42563" s="129"/>
      <c r="AO42563" s="130"/>
      <c r="AP42563" s="131"/>
      <c r="AQ42563" s="120"/>
      <c r="AR42563" s="5"/>
    </row>
    <row r="42564" spans="21:44" x14ac:dyDescent="0.25">
      <c r="U42564" s="123"/>
      <c r="V42564" s="123"/>
      <c r="AM42564" s="133"/>
      <c r="AN42564" s="129"/>
      <c r="AO42564" s="130"/>
      <c r="AP42564" s="131"/>
      <c r="AQ42564" s="120"/>
      <c r="AR42564" s="5"/>
    </row>
    <row r="42565" spans="21:44" x14ac:dyDescent="0.25">
      <c r="U42565" s="123"/>
      <c r="V42565" s="123"/>
      <c r="AM42565" s="133"/>
      <c r="AN42565" s="129"/>
      <c r="AO42565" s="130"/>
      <c r="AP42565" s="131"/>
      <c r="AQ42565" s="120"/>
      <c r="AR42565" s="5"/>
    </row>
    <row r="42566" spans="21:44" x14ac:dyDescent="0.25">
      <c r="U42566" s="123"/>
      <c r="V42566" s="123"/>
      <c r="AM42566" s="133"/>
      <c r="AN42566" s="129"/>
      <c r="AO42566" s="130"/>
      <c r="AP42566" s="131"/>
      <c r="AQ42566" s="120"/>
      <c r="AR42566" s="5"/>
    </row>
    <row r="42567" spans="21:44" x14ac:dyDescent="0.25">
      <c r="U42567" s="123"/>
      <c r="V42567" s="123"/>
      <c r="AM42567" s="133"/>
      <c r="AN42567" s="129"/>
      <c r="AO42567" s="130"/>
      <c r="AP42567" s="131"/>
      <c r="AQ42567" s="120"/>
      <c r="AR42567" s="5"/>
    </row>
    <row r="42568" spans="21:44" x14ac:dyDescent="0.25">
      <c r="U42568" s="123"/>
      <c r="V42568" s="123"/>
      <c r="AM42568" s="133"/>
      <c r="AN42568" s="129"/>
      <c r="AO42568" s="130"/>
      <c r="AP42568" s="131"/>
      <c r="AQ42568" s="120"/>
      <c r="AR42568" s="5"/>
    </row>
    <row r="42569" spans="21:44" x14ac:dyDescent="0.25">
      <c r="U42569" s="123"/>
      <c r="V42569" s="123"/>
      <c r="AM42569" s="133"/>
      <c r="AN42569" s="129"/>
      <c r="AO42569" s="130"/>
      <c r="AP42569" s="131"/>
      <c r="AQ42569" s="120"/>
      <c r="AR42569" s="5"/>
    </row>
    <row r="42570" spans="21:44" x14ac:dyDescent="0.25">
      <c r="U42570" s="123"/>
      <c r="V42570" s="123"/>
      <c r="AM42570" s="133"/>
      <c r="AN42570" s="129"/>
      <c r="AO42570" s="130"/>
      <c r="AP42570" s="131"/>
      <c r="AQ42570" s="120"/>
      <c r="AR42570" s="5"/>
    </row>
    <row r="42571" spans="21:44" x14ac:dyDescent="0.25">
      <c r="U42571" s="123"/>
      <c r="V42571" s="123"/>
      <c r="AM42571" s="133"/>
      <c r="AN42571" s="129"/>
      <c r="AO42571" s="130"/>
      <c r="AP42571" s="131"/>
      <c r="AQ42571" s="120"/>
      <c r="AR42571" s="5"/>
    </row>
    <row r="42572" spans="21:44" x14ac:dyDescent="0.25">
      <c r="U42572" s="123"/>
      <c r="V42572" s="123"/>
      <c r="AM42572" s="133"/>
      <c r="AN42572" s="129"/>
      <c r="AO42572" s="130"/>
      <c r="AP42572" s="131"/>
      <c r="AQ42572" s="120"/>
      <c r="AR42572" s="5"/>
    </row>
    <row r="42573" spans="21:44" x14ac:dyDescent="0.25">
      <c r="U42573" s="123"/>
      <c r="V42573" s="123"/>
      <c r="AM42573" s="133"/>
      <c r="AN42573" s="129"/>
      <c r="AO42573" s="130"/>
      <c r="AP42573" s="131"/>
      <c r="AQ42573" s="120"/>
      <c r="AR42573" s="5"/>
    </row>
    <row r="42574" spans="21:44" x14ac:dyDescent="0.25">
      <c r="U42574" s="123"/>
      <c r="V42574" s="123"/>
      <c r="AM42574" s="133"/>
      <c r="AN42574" s="129"/>
      <c r="AO42574" s="130"/>
      <c r="AP42574" s="131"/>
      <c r="AQ42574" s="120"/>
      <c r="AR42574" s="5"/>
    </row>
    <row r="42575" spans="21:44" x14ac:dyDescent="0.25">
      <c r="U42575" s="123"/>
      <c r="V42575" s="123"/>
      <c r="AM42575" s="133"/>
      <c r="AN42575" s="129"/>
      <c r="AO42575" s="130"/>
      <c r="AP42575" s="131"/>
      <c r="AQ42575" s="120"/>
      <c r="AR42575" s="5"/>
    </row>
    <row r="42576" spans="21:44" x14ac:dyDescent="0.25">
      <c r="U42576" s="123"/>
      <c r="V42576" s="123"/>
      <c r="AM42576" s="133"/>
      <c r="AN42576" s="129"/>
      <c r="AO42576" s="130"/>
      <c r="AP42576" s="131"/>
      <c r="AQ42576" s="120"/>
      <c r="AR42576" s="5"/>
    </row>
    <row r="42577" spans="21:44" x14ac:dyDescent="0.25">
      <c r="U42577" s="123"/>
      <c r="V42577" s="123"/>
      <c r="AM42577" s="133"/>
      <c r="AN42577" s="129"/>
      <c r="AO42577" s="130"/>
      <c r="AP42577" s="131"/>
      <c r="AQ42577" s="120"/>
      <c r="AR42577" s="5"/>
    </row>
    <row r="42578" spans="21:44" x14ac:dyDescent="0.25">
      <c r="U42578" s="123"/>
      <c r="V42578" s="123"/>
      <c r="AM42578" s="133"/>
      <c r="AN42578" s="129"/>
      <c r="AO42578" s="130"/>
      <c r="AP42578" s="131"/>
      <c r="AQ42578" s="120"/>
      <c r="AR42578" s="5"/>
    </row>
    <row r="42579" spans="21:44" x14ac:dyDescent="0.25">
      <c r="U42579" s="123"/>
      <c r="V42579" s="123"/>
      <c r="AM42579" s="133"/>
      <c r="AN42579" s="129"/>
      <c r="AO42579" s="130"/>
      <c r="AP42579" s="131"/>
      <c r="AQ42579" s="120"/>
      <c r="AR42579" s="5"/>
    </row>
    <row r="42580" spans="21:44" x14ac:dyDescent="0.25">
      <c r="U42580" s="123"/>
      <c r="V42580" s="123"/>
      <c r="AM42580" s="133"/>
      <c r="AN42580" s="129"/>
      <c r="AO42580" s="130"/>
      <c r="AP42580" s="131"/>
      <c r="AQ42580" s="120"/>
      <c r="AR42580" s="5"/>
    </row>
    <row r="42581" spans="21:44" x14ac:dyDescent="0.25">
      <c r="U42581" s="123"/>
      <c r="V42581" s="123"/>
      <c r="AM42581" s="133"/>
      <c r="AN42581" s="129"/>
      <c r="AO42581" s="130"/>
      <c r="AP42581" s="131"/>
      <c r="AQ42581" s="120"/>
      <c r="AR42581" s="5"/>
    </row>
    <row r="42582" spans="21:44" x14ac:dyDescent="0.25">
      <c r="U42582" s="123"/>
      <c r="V42582" s="123"/>
      <c r="AM42582" s="133"/>
      <c r="AN42582" s="129"/>
      <c r="AO42582" s="130"/>
      <c r="AP42582" s="131"/>
      <c r="AQ42582" s="120"/>
      <c r="AR42582" s="5"/>
    </row>
    <row r="42583" spans="21:44" x14ac:dyDescent="0.25">
      <c r="U42583" s="123"/>
      <c r="V42583" s="123"/>
      <c r="AM42583" s="133"/>
      <c r="AN42583" s="129"/>
      <c r="AO42583" s="130"/>
      <c r="AP42583" s="131"/>
      <c r="AQ42583" s="120"/>
      <c r="AR42583" s="5"/>
    </row>
    <row r="42584" spans="21:44" x14ac:dyDescent="0.25">
      <c r="U42584" s="123"/>
      <c r="V42584" s="123"/>
      <c r="AM42584" s="133"/>
      <c r="AN42584" s="129"/>
      <c r="AO42584" s="130"/>
      <c r="AP42584" s="131"/>
      <c r="AQ42584" s="120"/>
      <c r="AR42584" s="5"/>
    </row>
    <row r="42585" spans="21:44" x14ac:dyDescent="0.25">
      <c r="U42585" s="123"/>
      <c r="V42585" s="123"/>
      <c r="AM42585" s="133"/>
      <c r="AN42585" s="129"/>
      <c r="AO42585" s="130"/>
      <c r="AP42585" s="131"/>
      <c r="AQ42585" s="120"/>
      <c r="AR42585" s="5"/>
    </row>
    <row r="42586" spans="21:44" x14ac:dyDescent="0.25">
      <c r="U42586" s="123"/>
      <c r="V42586" s="123"/>
      <c r="AM42586" s="133"/>
      <c r="AN42586" s="129"/>
      <c r="AO42586" s="130"/>
      <c r="AP42586" s="131"/>
      <c r="AQ42586" s="120"/>
      <c r="AR42586" s="5"/>
    </row>
    <row r="42587" spans="21:44" x14ac:dyDescent="0.25">
      <c r="U42587" s="123"/>
      <c r="V42587" s="123"/>
      <c r="AM42587" s="133"/>
      <c r="AN42587" s="129"/>
      <c r="AO42587" s="130"/>
      <c r="AP42587" s="131"/>
      <c r="AQ42587" s="120"/>
      <c r="AR42587" s="5"/>
    </row>
    <row r="42588" spans="21:44" x14ac:dyDescent="0.25">
      <c r="U42588" s="123"/>
      <c r="V42588" s="123"/>
      <c r="AM42588" s="133"/>
      <c r="AN42588" s="129"/>
      <c r="AO42588" s="130"/>
      <c r="AP42588" s="131"/>
      <c r="AQ42588" s="120"/>
      <c r="AR42588" s="5"/>
    </row>
    <row r="42589" spans="21:44" x14ac:dyDescent="0.25">
      <c r="U42589" s="123"/>
      <c r="V42589" s="123"/>
      <c r="AM42589" s="133"/>
      <c r="AN42589" s="129"/>
      <c r="AO42589" s="130"/>
      <c r="AP42589" s="131"/>
      <c r="AQ42589" s="120"/>
      <c r="AR42589" s="5"/>
    </row>
    <row r="42590" spans="21:44" x14ac:dyDescent="0.25">
      <c r="U42590" s="123"/>
      <c r="V42590" s="123"/>
      <c r="AM42590" s="133"/>
      <c r="AN42590" s="129"/>
      <c r="AO42590" s="130"/>
      <c r="AP42590" s="131"/>
      <c r="AQ42590" s="120"/>
      <c r="AR42590" s="5"/>
    </row>
    <row r="42591" spans="21:44" x14ac:dyDescent="0.25">
      <c r="U42591" s="123"/>
      <c r="V42591" s="123"/>
      <c r="AM42591" s="133"/>
      <c r="AN42591" s="129"/>
      <c r="AO42591" s="130"/>
      <c r="AP42591" s="131"/>
      <c r="AQ42591" s="120"/>
      <c r="AR42591" s="5"/>
    </row>
    <row r="42592" spans="21:44" x14ac:dyDescent="0.25">
      <c r="U42592" s="123"/>
      <c r="V42592" s="123"/>
      <c r="AM42592" s="133"/>
      <c r="AN42592" s="129"/>
      <c r="AO42592" s="130"/>
      <c r="AP42592" s="131"/>
      <c r="AQ42592" s="120"/>
      <c r="AR42592" s="5"/>
    </row>
    <row r="42593" spans="21:44" x14ac:dyDescent="0.25">
      <c r="U42593" s="123"/>
      <c r="V42593" s="123"/>
      <c r="AM42593" s="133"/>
      <c r="AN42593" s="129"/>
      <c r="AO42593" s="130"/>
      <c r="AP42593" s="131"/>
      <c r="AQ42593" s="120"/>
      <c r="AR42593" s="5"/>
    </row>
    <row r="42594" spans="21:44" x14ac:dyDescent="0.25">
      <c r="U42594" s="123"/>
      <c r="V42594" s="123"/>
      <c r="AM42594" s="133"/>
      <c r="AN42594" s="129"/>
      <c r="AO42594" s="130"/>
      <c r="AP42594" s="131"/>
      <c r="AQ42594" s="120"/>
      <c r="AR42594" s="5"/>
    </row>
    <row r="42595" spans="21:44" x14ac:dyDescent="0.25">
      <c r="U42595" s="123"/>
      <c r="V42595" s="123"/>
      <c r="AM42595" s="133"/>
      <c r="AN42595" s="129"/>
      <c r="AO42595" s="130"/>
      <c r="AP42595" s="131"/>
      <c r="AQ42595" s="120"/>
      <c r="AR42595" s="5"/>
    </row>
    <row r="42596" spans="21:44" x14ac:dyDescent="0.25">
      <c r="U42596" s="123"/>
      <c r="V42596" s="123"/>
      <c r="AM42596" s="133"/>
      <c r="AN42596" s="129"/>
      <c r="AO42596" s="130"/>
      <c r="AP42596" s="131"/>
      <c r="AQ42596" s="120"/>
      <c r="AR42596" s="5"/>
    </row>
    <row r="42597" spans="21:44" x14ac:dyDescent="0.25">
      <c r="U42597" s="123"/>
      <c r="V42597" s="123"/>
      <c r="AM42597" s="133"/>
      <c r="AN42597" s="129"/>
      <c r="AO42597" s="130"/>
      <c r="AP42597" s="131"/>
      <c r="AQ42597" s="120"/>
      <c r="AR42597" s="5"/>
    </row>
    <row r="42598" spans="21:44" x14ac:dyDescent="0.25">
      <c r="U42598" s="123"/>
      <c r="V42598" s="123"/>
      <c r="AM42598" s="133"/>
      <c r="AN42598" s="129"/>
      <c r="AO42598" s="130"/>
      <c r="AP42598" s="131"/>
      <c r="AQ42598" s="120"/>
      <c r="AR42598" s="5"/>
    </row>
    <row r="42599" spans="21:44" x14ac:dyDescent="0.25">
      <c r="U42599" s="123"/>
      <c r="V42599" s="123"/>
      <c r="AM42599" s="133"/>
      <c r="AN42599" s="129"/>
      <c r="AO42599" s="130"/>
      <c r="AP42599" s="131"/>
      <c r="AQ42599" s="120"/>
      <c r="AR42599" s="5"/>
    </row>
    <row r="42600" spans="21:44" x14ac:dyDescent="0.25">
      <c r="U42600" s="123"/>
      <c r="V42600" s="123"/>
      <c r="AM42600" s="133"/>
      <c r="AN42600" s="129"/>
      <c r="AO42600" s="130"/>
      <c r="AP42600" s="131"/>
      <c r="AQ42600" s="120"/>
      <c r="AR42600" s="5"/>
    </row>
    <row r="42601" spans="21:44" x14ac:dyDescent="0.25">
      <c r="U42601" s="123"/>
      <c r="V42601" s="123"/>
      <c r="AM42601" s="133"/>
      <c r="AN42601" s="129"/>
      <c r="AO42601" s="130"/>
      <c r="AP42601" s="131"/>
      <c r="AQ42601" s="120"/>
      <c r="AR42601" s="5"/>
    </row>
    <row r="42602" spans="21:44" x14ac:dyDescent="0.25">
      <c r="U42602" s="123"/>
      <c r="V42602" s="123"/>
      <c r="AM42602" s="133"/>
      <c r="AN42602" s="129"/>
      <c r="AO42602" s="130"/>
      <c r="AP42602" s="131"/>
      <c r="AQ42602" s="120"/>
      <c r="AR42602" s="5"/>
    </row>
    <row r="42603" spans="21:44" x14ac:dyDescent="0.25">
      <c r="U42603" s="123"/>
      <c r="V42603" s="123"/>
      <c r="AM42603" s="133"/>
      <c r="AN42603" s="129"/>
      <c r="AO42603" s="130"/>
      <c r="AP42603" s="131"/>
      <c r="AQ42603" s="120"/>
      <c r="AR42603" s="5"/>
    </row>
    <row r="42604" spans="21:44" x14ac:dyDescent="0.25">
      <c r="U42604" s="123"/>
      <c r="V42604" s="123"/>
      <c r="AM42604" s="133"/>
      <c r="AN42604" s="129"/>
      <c r="AO42604" s="130"/>
      <c r="AP42604" s="131"/>
      <c r="AQ42604" s="120"/>
      <c r="AR42604" s="5"/>
    </row>
    <row r="42605" spans="21:44" x14ac:dyDescent="0.25">
      <c r="U42605" s="123"/>
      <c r="V42605" s="123"/>
      <c r="AM42605" s="133"/>
      <c r="AN42605" s="129"/>
      <c r="AO42605" s="130"/>
      <c r="AP42605" s="131"/>
      <c r="AQ42605" s="120"/>
      <c r="AR42605" s="5"/>
    </row>
    <row r="42606" spans="21:44" x14ac:dyDescent="0.25">
      <c r="U42606" s="123"/>
      <c r="V42606" s="123"/>
      <c r="AM42606" s="133"/>
      <c r="AN42606" s="129"/>
      <c r="AO42606" s="130"/>
      <c r="AP42606" s="131"/>
      <c r="AQ42606" s="120"/>
      <c r="AR42606" s="5"/>
    </row>
    <row r="42607" spans="21:44" x14ac:dyDescent="0.25">
      <c r="U42607" s="123"/>
      <c r="V42607" s="123"/>
      <c r="AM42607" s="133"/>
      <c r="AN42607" s="129"/>
      <c r="AO42607" s="130"/>
      <c r="AP42607" s="131"/>
      <c r="AQ42607" s="120"/>
      <c r="AR42607" s="5"/>
    </row>
    <row r="42608" spans="21:44" x14ac:dyDescent="0.25">
      <c r="U42608" s="123"/>
      <c r="V42608" s="123"/>
      <c r="AM42608" s="133"/>
      <c r="AN42608" s="129"/>
      <c r="AO42608" s="130"/>
      <c r="AP42608" s="131"/>
      <c r="AQ42608" s="120"/>
      <c r="AR42608" s="5"/>
    </row>
    <row r="42609" spans="21:44" x14ac:dyDescent="0.25">
      <c r="U42609" s="123"/>
      <c r="V42609" s="123"/>
      <c r="AM42609" s="133"/>
      <c r="AN42609" s="129"/>
      <c r="AO42609" s="130"/>
      <c r="AP42609" s="131"/>
      <c r="AQ42609" s="120"/>
      <c r="AR42609" s="5"/>
    </row>
    <row r="42610" spans="21:44" x14ac:dyDescent="0.25">
      <c r="U42610" s="123"/>
      <c r="V42610" s="123"/>
      <c r="AM42610" s="133"/>
      <c r="AN42610" s="129"/>
      <c r="AO42610" s="130"/>
      <c r="AP42610" s="131"/>
      <c r="AQ42610" s="120"/>
      <c r="AR42610" s="5"/>
    </row>
    <row r="42611" spans="21:44" x14ac:dyDescent="0.25">
      <c r="U42611" s="123"/>
      <c r="V42611" s="123"/>
      <c r="AM42611" s="133"/>
      <c r="AN42611" s="129"/>
      <c r="AO42611" s="130"/>
      <c r="AP42611" s="131"/>
      <c r="AQ42611" s="120"/>
      <c r="AR42611" s="5"/>
    </row>
    <row r="42612" spans="21:44" x14ac:dyDescent="0.25">
      <c r="U42612" s="123"/>
      <c r="V42612" s="123"/>
      <c r="AM42612" s="133"/>
      <c r="AN42612" s="129"/>
      <c r="AO42612" s="130"/>
      <c r="AP42612" s="131"/>
      <c r="AQ42612" s="120"/>
      <c r="AR42612" s="5"/>
    </row>
    <row r="42613" spans="21:44" x14ac:dyDescent="0.25">
      <c r="U42613" s="123"/>
      <c r="V42613" s="123"/>
      <c r="AM42613" s="133"/>
      <c r="AN42613" s="129"/>
      <c r="AO42613" s="130"/>
      <c r="AP42613" s="131"/>
      <c r="AQ42613" s="120"/>
      <c r="AR42613" s="5"/>
    </row>
    <row r="42614" spans="21:44" x14ac:dyDescent="0.25">
      <c r="U42614" s="123"/>
      <c r="V42614" s="123"/>
      <c r="AM42614" s="133"/>
      <c r="AN42614" s="129"/>
      <c r="AO42614" s="130"/>
      <c r="AP42614" s="131"/>
      <c r="AQ42614" s="120"/>
      <c r="AR42614" s="5"/>
    </row>
    <row r="42615" spans="21:44" x14ac:dyDescent="0.25">
      <c r="U42615" s="123"/>
      <c r="V42615" s="123"/>
      <c r="AM42615" s="133"/>
      <c r="AN42615" s="129"/>
      <c r="AO42615" s="130"/>
      <c r="AP42615" s="131"/>
      <c r="AQ42615" s="120"/>
      <c r="AR42615" s="5"/>
    </row>
    <row r="42616" spans="21:44" x14ac:dyDescent="0.25">
      <c r="U42616" s="123"/>
      <c r="V42616" s="123"/>
      <c r="AM42616" s="133"/>
      <c r="AN42616" s="129"/>
      <c r="AO42616" s="130"/>
      <c r="AP42616" s="131"/>
      <c r="AQ42616" s="120"/>
      <c r="AR42616" s="5"/>
    </row>
    <row r="42617" spans="21:44" x14ac:dyDescent="0.25">
      <c r="U42617" s="123"/>
      <c r="V42617" s="123"/>
      <c r="AM42617" s="133"/>
      <c r="AN42617" s="129"/>
      <c r="AO42617" s="130"/>
      <c r="AP42617" s="131"/>
      <c r="AQ42617" s="120"/>
      <c r="AR42617" s="5"/>
    </row>
    <row r="42618" spans="21:44" x14ac:dyDescent="0.25">
      <c r="U42618" s="123"/>
      <c r="V42618" s="123"/>
      <c r="AM42618" s="133"/>
      <c r="AN42618" s="129"/>
      <c r="AO42618" s="130"/>
      <c r="AP42618" s="131"/>
      <c r="AQ42618" s="120"/>
      <c r="AR42618" s="5"/>
    </row>
    <row r="42619" spans="21:44" x14ac:dyDescent="0.25">
      <c r="U42619" s="123"/>
      <c r="V42619" s="123"/>
      <c r="AM42619" s="133"/>
      <c r="AN42619" s="129"/>
      <c r="AO42619" s="130"/>
      <c r="AP42619" s="131"/>
      <c r="AQ42619" s="120"/>
      <c r="AR42619" s="5"/>
    </row>
    <row r="42620" spans="21:44" x14ac:dyDescent="0.25">
      <c r="U42620" s="123"/>
      <c r="V42620" s="123"/>
      <c r="AM42620" s="133"/>
      <c r="AN42620" s="129"/>
      <c r="AO42620" s="130"/>
      <c r="AP42620" s="131"/>
      <c r="AQ42620" s="120"/>
      <c r="AR42620" s="5"/>
    </row>
    <row r="42621" spans="21:44" x14ac:dyDescent="0.25">
      <c r="U42621" s="123"/>
      <c r="V42621" s="123"/>
      <c r="AM42621" s="133"/>
      <c r="AN42621" s="129"/>
      <c r="AO42621" s="130"/>
      <c r="AP42621" s="131"/>
      <c r="AQ42621" s="120"/>
      <c r="AR42621" s="5"/>
    </row>
    <row r="42622" spans="21:44" x14ac:dyDescent="0.25">
      <c r="U42622" s="123"/>
      <c r="V42622" s="123"/>
      <c r="AM42622" s="133"/>
      <c r="AN42622" s="129"/>
      <c r="AO42622" s="130"/>
      <c r="AP42622" s="131"/>
      <c r="AQ42622" s="120"/>
      <c r="AR42622" s="5"/>
    </row>
    <row r="42623" spans="21:44" x14ac:dyDescent="0.25">
      <c r="U42623" s="123"/>
      <c r="V42623" s="123"/>
      <c r="AM42623" s="133"/>
      <c r="AN42623" s="129"/>
      <c r="AO42623" s="130"/>
      <c r="AP42623" s="131"/>
      <c r="AQ42623" s="120"/>
      <c r="AR42623" s="5"/>
    </row>
    <row r="42624" spans="21:44" x14ac:dyDescent="0.25">
      <c r="U42624" s="123"/>
      <c r="V42624" s="123"/>
      <c r="AM42624" s="133"/>
      <c r="AN42624" s="129"/>
      <c r="AO42624" s="130"/>
      <c r="AP42624" s="131"/>
      <c r="AQ42624" s="120"/>
      <c r="AR42624" s="5"/>
    </row>
    <row r="42625" spans="21:44" x14ac:dyDescent="0.25">
      <c r="U42625" s="123"/>
      <c r="V42625" s="123"/>
      <c r="AM42625" s="133"/>
      <c r="AN42625" s="129"/>
      <c r="AO42625" s="130"/>
      <c r="AP42625" s="131"/>
      <c r="AQ42625" s="120"/>
      <c r="AR42625" s="5"/>
    </row>
    <row r="42626" spans="21:44" x14ac:dyDescent="0.25">
      <c r="U42626" s="123"/>
      <c r="V42626" s="123"/>
      <c r="AM42626" s="133"/>
      <c r="AN42626" s="129"/>
      <c r="AO42626" s="130"/>
      <c r="AP42626" s="131"/>
      <c r="AQ42626" s="120"/>
      <c r="AR42626" s="5"/>
    </row>
    <row r="42627" spans="21:44" x14ac:dyDescent="0.25">
      <c r="U42627" s="123"/>
      <c r="V42627" s="123"/>
      <c r="AM42627" s="133"/>
      <c r="AN42627" s="129"/>
      <c r="AO42627" s="130"/>
      <c r="AP42627" s="131"/>
      <c r="AQ42627" s="120"/>
      <c r="AR42627" s="5"/>
    </row>
    <row r="42628" spans="21:44" x14ac:dyDescent="0.25">
      <c r="U42628" s="123"/>
      <c r="V42628" s="123"/>
      <c r="AM42628" s="133"/>
      <c r="AN42628" s="129"/>
      <c r="AO42628" s="130"/>
      <c r="AP42628" s="131"/>
      <c r="AQ42628" s="120"/>
      <c r="AR42628" s="5"/>
    </row>
    <row r="42629" spans="21:44" x14ac:dyDescent="0.25">
      <c r="U42629" s="123"/>
      <c r="V42629" s="123"/>
      <c r="AM42629" s="133"/>
      <c r="AN42629" s="129"/>
      <c r="AO42629" s="130"/>
      <c r="AP42629" s="131"/>
      <c r="AQ42629" s="120"/>
      <c r="AR42629" s="5"/>
    </row>
    <row r="42630" spans="21:44" x14ac:dyDescent="0.25">
      <c r="U42630" s="123"/>
      <c r="V42630" s="123"/>
      <c r="AM42630" s="133"/>
      <c r="AN42630" s="129"/>
      <c r="AO42630" s="130"/>
      <c r="AP42630" s="131"/>
      <c r="AQ42630" s="120"/>
      <c r="AR42630" s="5"/>
    </row>
    <row r="42631" spans="21:44" x14ac:dyDescent="0.25">
      <c r="U42631" s="123"/>
      <c r="V42631" s="123"/>
      <c r="AM42631" s="133"/>
      <c r="AN42631" s="129"/>
      <c r="AO42631" s="130"/>
      <c r="AP42631" s="131"/>
      <c r="AQ42631" s="120"/>
      <c r="AR42631" s="5"/>
    </row>
    <row r="42632" spans="21:44" x14ac:dyDescent="0.25">
      <c r="U42632" s="123"/>
      <c r="V42632" s="123"/>
      <c r="AM42632" s="133"/>
      <c r="AN42632" s="129"/>
      <c r="AO42632" s="130"/>
      <c r="AP42632" s="131"/>
      <c r="AQ42632" s="120"/>
      <c r="AR42632" s="5"/>
    </row>
    <row r="42633" spans="21:44" x14ac:dyDescent="0.25">
      <c r="U42633" s="123"/>
      <c r="V42633" s="123"/>
      <c r="AM42633" s="133"/>
      <c r="AN42633" s="129"/>
      <c r="AO42633" s="130"/>
      <c r="AP42633" s="131"/>
      <c r="AQ42633" s="120"/>
      <c r="AR42633" s="5"/>
    </row>
    <row r="42634" spans="21:44" x14ac:dyDescent="0.25">
      <c r="U42634" s="123"/>
      <c r="V42634" s="123"/>
      <c r="AM42634" s="133"/>
      <c r="AN42634" s="129"/>
      <c r="AO42634" s="130"/>
      <c r="AP42634" s="131"/>
      <c r="AQ42634" s="120"/>
      <c r="AR42634" s="5"/>
    </row>
    <row r="42635" spans="21:44" x14ac:dyDescent="0.25">
      <c r="U42635" s="123"/>
      <c r="V42635" s="123"/>
      <c r="AM42635" s="133"/>
      <c r="AN42635" s="129"/>
      <c r="AO42635" s="130"/>
      <c r="AP42635" s="131"/>
      <c r="AQ42635" s="120"/>
      <c r="AR42635" s="5"/>
    </row>
    <row r="42636" spans="21:44" x14ac:dyDescent="0.25">
      <c r="U42636" s="123"/>
      <c r="V42636" s="123"/>
      <c r="AM42636" s="133"/>
      <c r="AN42636" s="129"/>
      <c r="AO42636" s="130"/>
      <c r="AP42636" s="131"/>
      <c r="AQ42636" s="120"/>
      <c r="AR42636" s="5"/>
    </row>
    <row r="42637" spans="21:44" x14ac:dyDescent="0.25">
      <c r="U42637" s="123"/>
      <c r="V42637" s="123"/>
      <c r="AM42637" s="133"/>
      <c r="AN42637" s="129"/>
      <c r="AO42637" s="130"/>
      <c r="AP42637" s="131"/>
      <c r="AQ42637" s="120"/>
      <c r="AR42637" s="5"/>
    </row>
    <row r="42638" spans="21:44" x14ac:dyDescent="0.25">
      <c r="U42638" s="123"/>
      <c r="V42638" s="123"/>
      <c r="AM42638" s="133"/>
      <c r="AN42638" s="129"/>
      <c r="AO42638" s="130"/>
      <c r="AP42638" s="131"/>
      <c r="AQ42638" s="120"/>
      <c r="AR42638" s="5"/>
    </row>
    <row r="42639" spans="21:44" x14ac:dyDescent="0.25">
      <c r="U42639" s="123"/>
      <c r="V42639" s="123"/>
      <c r="AM42639" s="133"/>
      <c r="AN42639" s="129"/>
      <c r="AO42639" s="130"/>
      <c r="AP42639" s="131"/>
      <c r="AQ42639" s="120"/>
      <c r="AR42639" s="5"/>
    </row>
    <row r="42640" spans="21:44" x14ac:dyDescent="0.25">
      <c r="U42640" s="123"/>
      <c r="V42640" s="123"/>
      <c r="AM42640" s="133"/>
      <c r="AN42640" s="129"/>
      <c r="AO42640" s="130"/>
      <c r="AP42640" s="131"/>
      <c r="AQ42640" s="120"/>
      <c r="AR42640" s="5"/>
    </row>
    <row r="42641" spans="21:44" x14ac:dyDescent="0.25">
      <c r="U42641" s="123"/>
      <c r="V42641" s="123"/>
      <c r="AM42641" s="133"/>
      <c r="AN42641" s="129"/>
      <c r="AO42641" s="130"/>
      <c r="AP42641" s="131"/>
      <c r="AQ42641" s="120"/>
      <c r="AR42641" s="5"/>
    </row>
    <row r="42642" spans="21:44" x14ac:dyDescent="0.25">
      <c r="U42642" s="123"/>
      <c r="V42642" s="123"/>
      <c r="AM42642" s="133"/>
      <c r="AN42642" s="129"/>
      <c r="AO42642" s="130"/>
      <c r="AP42642" s="131"/>
      <c r="AQ42642" s="120"/>
      <c r="AR42642" s="5"/>
    </row>
    <row r="42643" spans="21:44" x14ac:dyDescent="0.25">
      <c r="U42643" s="123"/>
      <c r="V42643" s="123"/>
      <c r="AM42643" s="133"/>
      <c r="AN42643" s="129"/>
      <c r="AO42643" s="130"/>
      <c r="AP42643" s="131"/>
      <c r="AQ42643" s="120"/>
      <c r="AR42643" s="5"/>
    </row>
    <row r="42644" spans="21:44" x14ac:dyDescent="0.25">
      <c r="U42644" s="123"/>
      <c r="V42644" s="123"/>
      <c r="AM42644" s="133"/>
      <c r="AN42644" s="129"/>
      <c r="AO42644" s="130"/>
      <c r="AP42644" s="131"/>
      <c r="AQ42644" s="120"/>
      <c r="AR42644" s="5"/>
    </row>
    <row r="42645" spans="21:44" x14ac:dyDescent="0.25">
      <c r="U42645" s="123"/>
      <c r="V42645" s="123"/>
      <c r="AM42645" s="133"/>
      <c r="AN42645" s="129"/>
      <c r="AO42645" s="130"/>
      <c r="AP42645" s="131"/>
      <c r="AQ42645" s="120"/>
      <c r="AR42645" s="5"/>
    </row>
    <row r="42646" spans="21:44" x14ac:dyDescent="0.25">
      <c r="U42646" s="123"/>
      <c r="V42646" s="123"/>
      <c r="AM42646" s="133"/>
      <c r="AN42646" s="129"/>
      <c r="AO42646" s="130"/>
      <c r="AP42646" s="131"/>
      <c r="AQ42646" s="120"/>
      <c r="AR42646" s="5"/>
    </row>
    <row r="42647" spans="21:44" x14ac:dyDescent="0.25">
      <c r="U42647" s="123"/>
      <c r="V42647" s="123"/>
      <c r="AM42647" s="133"/>
      <c r="AN42647" s="129"/>
      <c r="AO42647" s="130"/>
      <c r="AP42647" s="131"/>
      <c r="AQ42647" s="120"/>
      <c r="AR42647" s="5"/>
    </row>
    <row r="42648" spans="21:44" x14ac:dyDescent="0.25">
      <c r="U42648" s="123"/>
      <c r="V42648" s="123"/>
      <c r="AM42648" s="133"/>
      <c r="AN42648" s="129"/>
      <c r="AO42648" s="130"/>
      <c r="AP42648" s="131"/>
      <c r="AQ42648" s="120"/>
      <c r="AR42648" s="5"/>
    </row>
    <row r="42649" spans="21:44" x14ac:dyDescent="0.25">
      <c r="U42649" s="123"/>
      <c r="V42649" s="123"/>
      <c r="AM42649" s="133"/>
      <c r="AN42649" s="129"/>
      <c r="AO42649" s="130"/>
      <c r="AP42649" s="131"/>
      <c r="AQ42649" s="120"/>
      <c r="AR42649" s="5"/>
    </row>
    <row r="42650" spans="21:44" x14ac:dyDescent="0.25">
      <c r="U42650" s="123"/>
      <c r="V42650" s="123"/>
      <c r="AM42650" s="133"/>
      <c r="AN42650" s="129"/>
      <c r="AO42650" s="130"/>
      <c r="AP42650" s="131"/>
      <c r="AQ42650" s="120"/>
      <c r="AR42650" s="5"/>
    </row>
    <row r="42651" spans="21:44" x14ac:dyDescent="0.25">
      <c r="U42651" s="123"/>
      <c r="V42651" s="123"/>
      <c r="AM42651" s="133"/>
      <c r="AN42651" s="129"/>
      <c r="AO42651" s="130"/>
      <c r="AP42651" s="131"/>
      <c r="AQ42651" s="120"/>
      <c r="AR42651" s="5"/>
    </row>
    <row r="42652" spans="21:44" x14ac:dyDescent="0.25">
      <c r="U42652" s="123"/>
      <c r="V42652" s="123"/>
      <c r="AM42652" s="133"/>
      <c r="AN42652" s="129"/>
      <c r="AO42652" s="130"/>
      <c r="AP42652" s="131"/>
      <c r="AQ42652" s="120"/>
      <c r="AR42652" s="5"/>
    </row>
    <row r="42653" spans="21:44" x14ac:dyDescent="0.25">
      <c r="U42653" s="123"/>
      <c r="V42653" s="123"/>
      <c r="AM42653" s="133"/>
      <c r="AN42653" s="129"/>
      <c r="AO42653" s="130"/>
      <c r="AP42653" s="131"/>
      <c r="AQ42653" s="120"/>
      <c r="AR42653" s="5"/>
    </row>
    <row r="42654" spans="21:44" x14ac:dyDescent="0.25">
      <c r="U42654" s="123"/>
      <c r="V42654" s="123"/>
      <c r="AM42654" s="133"/>
      <c r="AN42654" s="129"/>
      <c r="AO42654" s="130"/>
      <c r="AP42654" s="131"/>
      <c r="AQ42654" s="120"/>
      <c r="AR42654" s="5"/>
    </row>
    <row r="42655" spans="21:44" x14ac:dyDescent="0.25">
      <c r="U42655" s="123"/>
      <c r="V42655" s="123"/>
      <c r="AM42655" s="133"/>
      <c r="AN42655" s="129"/>
      <c r="AO42655" s="130"/>
      <c r="AP42655" s="131"/>
      <c r="AQ42655" s="120"/>
      <c r="AR42655" s="5"/>
    </row>
    <row r="42656" spans="21:44" x14ac:dyDescent="0.25">
      <c r="U42656" s="123"/>
      <c r="V42656" s="123"/>
      <c r="AM42656" s="133"/>
      <c r="AN42656" s="129"/>
      <c r="AO42656" s="130"/>
      <c r="AP42656" s="131"/>
      <c r="AQ42656" s="120"/>
      <c r="AR42656" s="5"/>
    </row>
    <row r="42657" spans="21:44" x14ac:dyDescent="0.25">
      <c r="U42657" s="123"/>
      <c r="V42657" s="123"/>
      <c r="AM42657" s="133"/>
      <c r="AN42657" s="129"/>
      <c r="AO42657" s="130"/>
      <c r="AP42657" s="131"/>
      <c r="AQ42657" s="120"/>
      <c r="AR42657" s="5"/>
    </row>
    <row r="42658" spans="21:44" x14ac:dyDescent="0.25">
      <c r="U42658" s="123"/>
      <c r="V42658" s="123"/>
      <c r="AM42658" s="133"/>
      <c r="AN42658" s="129"/>
      <c r="AO42658" s="130"/>
      <c r="AP42658" s="131"/>
      <c r="AQ42658" s="120"/>
      <c r="AR42658" s="5"/>
    </row>
    <row r="42659" spans="21:44" x14ac:dyDescent="0.25">
      <c r="U42659" s="123"/>
      <c r="V42659" s="123"/>
      <c r="AM42659" s="133"/>
      <c r="AN42659" s="129"/>
      <c r="AO42659" s="130"/>
      <c r="AP42659" s="131"/>
      <c r="AQ42659" s="120"/>
      <c r="AR42659" s="5"/>
    </row>
    <row r="42660" spans="21:44" x14ac:dyDescent="0.25">
      <c r="U42660" s="123"/>
      <c r="V42660" s="123"/>
      <c r="AM42660" s="133"/>
      <c r="AN42660" s="129"/>
      <c r="AO42660" s="130"/>
      <c r="AP42660" s="131"/>
      <c r="AQ42660" s="120"/>
      <c r="AR42660" s="5"/>
    </row>
    <row r="42661" spans="21:44" x14ac:dyDescent="0.25">
      <c r="U42661" s="123"/>
      <c r="V42661" s="123"/>
      <c r="AM42661" s="133"/>
      <c r="AN42661" s="129"/>
      <c r="AO42661" s="130"/>
      <c r="AP42661" s="131"/>
      <c r="AQ42661" s="120"/>
      <c r="AR42661" s="5"/>
    </row>
    <row r="42662" spans="21:44" x14ac:dyDescent="0.25">
      <c r="U42662" s="123"/>
      <c r="V42662" s="123"/>
      <c r="AM42662" s="133"/>
      <c r="AN42662" s="129"/>
      <c r="AO42662" s="130"/>
      <c r="AP42662" s="131"/>
      <c r="AQ42662" s="120"/>
      <c r="AR42662" s="5"/>
    </row>
    <row r="42663" spans="21:44" x14ac:dyDescent="0.25">
      <c r="U42663" s="123"/>
      <c r="V42663" s="123"/>
      <c r="AM42663" s="133"/>
      <c r="AN42663" s="129"/>
      <c r="AO42663" s="130"/>
      <c r="AP42663" s="131"/>
      <c r="AQ42663" s="120"/>
      <c r="AR42663" s="5"/>
    </row>
    <row r="42664" spans="21:44" x14ac:dyDescent="0.25">
      <c r="U42664" s="123"/>
      <c r="V42664" s="123"/>
      <c r="AM42664" s="133"/>
      <c r="AN42664" s="129"/>
      <c r="AO42664" s="130"/>
      <c r="AP42664" s="131"/>
      <c r="AQ42664" s="120"/>
      <c r="AR42664" s="5"/>
    </row>
    <row r="42665" spans="21:44" x14ac:dyDescent="0.25">
      <c r="U42665" s="123"/>
      <c r="V42665" s="123"/>
      <c r="AM42665" s="133"/>
      <c r="AN42665" s="129"/>
      <c r="AO42665" s="130"/>
      <c r="AP42665" s="131"/>
      <c r="AQ42665" s="120"/>
      <c r="AR42665" s="5"/>
    </row>
    <row r="42666" spans="21:44" x14ac:dyDescent="0.25">
      <c r="U42666" s="123"/>
      <c r="V42666" s="123"/>
      <c r="AM42666" s="133"/>
      <c r="AN42666" s="129"/>
      <c r="AO42666" s="130"/>
      <c r="AP42666" s="131"/>
      <c r="AQ42666" s="120"/>
      <c r="AR42666" s="5"/>
    </row>
    <row r="42667" spans="21:44" x14ac:dyDescent="0.25">
      <c r="U42667" s="123"/>
      <c r="V42667" s="123"/>
      <c r="AM42667" s="133"/>
      <c r="AN42667" s="129"/>
      <c r="AO42667" s="130"/>
      <c r="AP42667" s="131"/>
      <c r="AQ42667" s="120"/>
      <c r="AR42667" s="5"/>
    </row>
    <row r="42668" spans="21:44" x14ac:dyDescent="0.25">
      <c r="U42668" s="123"/>
      <c r="V42668" s="123"/>
      <c r="AM42668" s="133"/>
      <c r="AN42668" s="129"/>
      <c r="AO42668" s="130"/>
      <c r="AP42668" s="131"/>
      <c r="AQ42668" s="120"/>
      <c r="AR42668" s="5"/>
    </row>
    <row r="42669" spans="21:44" x14ac:dyDescent="0.25">
      <c r="U42669" s="123"/>
      <c r="V42669" s="123"/>
      <c r="AM42669" s="133"/>
      <c r="AN42669" s="129"/>
      <c r="AO42669" s="130"/>
      <c r="AP42669" s="131"/>
      <c r="AQ42669" s="120"/>
      <c r="AR42669" s="5"/>
    </row>
    <row r="42670" spans="21:44" x14ac:dyDescent="0.25">
      <c r="U42670" s="123"/>
      <c r="V42670" s="123"/>
      <c r="AM42670" s="133"/>
      <c r="AN42670" s="129"/>
      <c r="AO42670" s="130"/>
      <c r="AP42670" s="131"/>
      <c r="AQ42670" s="120"/>
      <c r="AR42670" s="5"/>
    </row>
    <row r="42671" spans="21:44" x14ac:dyDescent="0.25">
      <c r="U42671" s="123"/>
      <c r="V42671" s="123"/>
      <c r="AM42671" s="133"/>
      <c r="AN42671" s="129"/>
      <c r="AO42671" s="130"/>
      <c r="AP42671" s="131"/>
      <c r="AQ42671" s="120"/>
      <c r="AR42671" s="5"/>
    </row>
    <row r="42672" spans="21:44" x14ac:dyDescent="0.25">
      <c r="U42672" s="123"/>
      <c r="V42672" s="123"/>
      <c r="AM42672" s="133"/>
      <c r="AN42672" s="129"/>
      <c r="AO42672" s="130"/>
      <c r="AP42672" s="131"/>
      <c r="AQ42672" s="120"/>
      <c r="AR42672" s="5"/>
    </row>
    <row r="42673" spans="21:44" x14ac:dyDescent="0.25">
      <c r="U42673" s="123"/>
      <c r="V42673" s="123"/>
      <c r="AM42673" s="133"/>
      <c r="AN42673" s="129"/>
      <c r="AO42673" s="130"/>
      <c r="AP42673" s="131"/>
      <c r="AQ42673" s="120"/>
      <c r="AR42673" s="5"/>
    </row>
    <row r="42674" spans="21:44" x14ac:dyDescent="0.25">
      <c r="U42674" s="123"/>
      <c r="V42674" s="123"/>
      <c r="AM42674" s="133"/>
      <c r="AN42674" s="129"/>
      <c r="AO42674" s="130"/>
      <c r="AP42674" s="131"/>
      <c r="AQ42674" s="120"/>
      <c r="AR42674" s="5"/>
    </row>
    <row r="42675" spans="21:44" x14ac:dyDescent="0.25">
      <c r="U42675" s="123"/>
      <c r="V42675" s="123"/>
      <c r="AM42675" s="133"/>
      <c r="AN42675" s="129"/>
      <c r="AO42675" s="130"/>
      <c r="AP42675" s="131"/>
      <c r="AQ42675" s="120"/>
      <c r="AR42675" s="5"/>
    </row>
    <row r="42676" spans="21:44" x14ac:dyDescent="0.25">
      <c r="U42676" s="123"/>
      <c r="V42676" s="123"/>
      <c r="AM42676" s="133"/>
      <c r="AN42676" s="129"/>
      <c r="AO42676" s="130"/>
      <c r="AP42676" s="131"/>
      <c r="AQ42676" s="120"/>
      <c r="AR42676" s="5"/>
    </row>
    <row r="42677" spans="21:44" x14ac:dyDescent="0.25">
      <c r="U42677" s="123"/>
      <c r="V42677" s="123"/>
      <c r="AM42677" s="133"/>
      <c r="AN42677" s="129"/>
      <c r="AO42677" s="130"/>
      <c r="AP42677" s="131"/>
      <c r="AQ42677" s="120"/>
      <c r="AR42677" s="5"/>
    </row>
    <row r="42678" spans="21:44" x14ac:dyDescent="0.25">
      <c r="U42678" s="123"/>
      <c r="V42678" s="123"/>
      <c r="AM42678" s="133"/>
      <c r="AN42678" s="129"/>
      <c r="AO42678" s="130"/>
      <c r="AP42678" s="131"/>
      <c r="AQ42678" s="120"/>
      <c r="AR42678" s="5"/>
    </row>
    <row r="42679" spans="21:44" x14ac:dyDescent="0.25">
      <c r="U42679" s="123"/>
      <c r="V42679" s="123"/>
      <c r="AM42679" s="133"/>
      <c r="AN42679" s="129"/>
      <c r="AO42679" s="130"/>
      <c r="AP42679" s="131"/>
      <c r="AQ42679" s="120"/>
      <c r="AR42679" s="5"/>
    </row>
    <row r="42680" spans="21:44" x14ac:dyDescent="0.25">
      <c r="U42680" s="123"/>
      <c r="V42680" s="123"/>
      <c r="AM42680" s="133"/>
      <c r="AN42680" s="129"/>
      <c r="AO42680" s="130"/>
      <c r="AP42680" s="131"/>
      <c r="AQ42680" s="120"/>
      <c r="AR42680" s="5"/>
    </row>
    <row r="42681" spans="21:44" x14ac:dyDescent="0.25">
      <c r="U42681" s="123"/>
      <c r="V42681" s="123"/>
      <c r="AM42681" s="133"/>
      <c r="AN42681" s="129"/>
      <c r="AO42681" s="130"/>
      <c r="AP42681" s="131"/>
      <c r="AQ42681" s="120"/>
      <c r="AR42681" s="5"/>
    </row>
    <row r="42682" spans="21:44" x14ac:dyDescent="0.25">
      <c r="U42682" s="123"/>
      <c r="V42682" s="123"/>
      <c r="AM42682" s="133"/>
      <c r="AN42682" s="129"/>
      <c r="AO42682" s="130"/>
      <c r="AP42682" s="131"/>
      <c r="AQ42682" s="120"/>
      <c r="AR42682" s="5"/>
    </row>
    <row r="42683" spans="21:44" x14ac:dyDescent="0.25">
      <c r="U42683" s="123"/>
      <c r="V42683" s="123"/>
      <c r="AM42683" s="133"/>
      <c r="AN42683" s="129"/>
      <c r="AO42683" s="130"/>
      <c r="AP42683" s="131"/>
      <c r="AQ42683" s="120"/>
      <c r="AR42683" s="5"/>
    </row>
    <row r="42684" spans="21:44" x14ac:dyDescent="0.25">
      <c r="U42684" s="123"/>
      <c r="V42684" s="123"/>
      <c r="AM42684" s="133"/>
      <c r="AN42684" s="129"/>
      <c r="AO42684" s="130"/>
      <c r="AP42684" s="131"/>
      <c r="AQ42684" s="120"/>
      <c r="AR42684" s="5"/>
    </row>
    <row r="42685" spans="21:44" x14ac:dyDescent="0.25">
      <c r="U42685" s="123"/>
      <c r="V42685" s="123"/>
      <c r="AM42685" s="133"/>
      <c r="AN42685" s="129"/>
      <c r="AO42685" s="130"/>
      <c r="AP42685" s="131"/>
      <c r="AQ42685" s="120"/>
      <c r="AR42685" s="5"/>
    </row>
    <row r="42686" spans="21:44" x14ac:dyDescent="0.25">
      <c r="U42686" s="123"/>
      <c r="V42686" s="123"/>
      <c r="AM42686" s="133"/>
      <c r="AN42686" s="129"/>
      <c r="AO42686" s="130"/>
      <c r="AP42686" s="131"/>
      <c r="AQ42686" s="120"/>
      <c r="AR42686" s="5"/>
    </row>
    <row r="42687" spans="21:44" x14ac:dyDescent="0.25">
      <c r="U42687" s="123"/>
      <c r="V42687" s="123"/>
      <c r="AM42687" s="133"/>
      <c r="AN42687" s="129"/>
      <c r="AO42687" s="130"/>
      <c r="AP42687" s="131"/>
      <c r="AQ42687" s="120"/>
      <c r="AR42687" s="5"/>
    </row>
    <row r="42688" spans="21:44" x14ac:dyDescent="0.25">
      <c r="U42688" s="123"/>
      <c r="V42688" s="123"/>
      <c r="AM42688" s="133"/>
      <c r="AN42688" s="129"/>
      <c r="AO42688" s="130"/>
      <c r="AP42688" s="131"/>
      <c r="AQ42688" s="120"/>
      <c r="AR42688" s="5"/>
    </row>
    <row r="42689" spans="21:44" x14ac:dyDescent="0.25">
      <c r="U42689" s="123"/>
      <c r="V42689" s="123"/>
      <c r="AM42689" s="133"/>
      <c r="AN42689" s="129"/>
      <c r="AO42689" s="130"/>
      <c r="AP42689" s="131"/>
      <c r="AQ42689" s="120"/>
      <c r="AR42689" s="5"/>
    </row>
    <row r="42690" spans="21:44" x14ac:dyDescent="0.25">
      <c r="U42690" s="123"/>
      <c r="V42690" s="123"/>
      <c r="AM42690" s="133"/>
      <c r="AN42690" s="129"/>
      <c r="AO42690" s="130"/>
      <c r="AP42690" s="131"/>
      <c r="AQ42690" s="120"/>
      <c r="AR42690" s="5"/>
    </row>
    <row r="42691" spans="21:44" x14ac:dyDescent="0.25">
      <c r="U42691" s="123"/>
      <c r="V42691" s="123"/>
      <c r="AM42691" s="133"/>
      <c r="AN42691" s="129"/>
      <c r="AO42691" s="130"/>
      <c r="AP42691" s="131"/>
      <c r="AQ42691" s="120"/>
      <c r="AR42691" s="5"/>
    </row>
    <row r="42692" spans="21:44" x14ac:dyDescent="0.25">
      <c r="U42692" s="123"/>
      <c r="V42692" s="123"/>
      <c r="AM42692" s="133"/>
      <c r="AN42692" s="129"/>
      <c r="AO42692" s="130"/>
      <c r="AP42692" s="131"/>
      <c r="AQ42692" s="120"/>
      <c r="AR42692" s="5"/>
    </row>
    <row r="42693" spans="21:44" x14ac:dyDescent="0.25">
      <c r="U42693" s="123"/>
      <c r="V42693" s="123"/>
      <c r="AM42693" s="133"/>
      <c r="AN42693" s="129"/>
      <c r="AO42693" s="130"/>
      <c r="AP42693" s="131"/>
      <c r="AQ42693" s="120"/>
      <c r="AR42693" s="5"/>
    </row>
    <row r="42694" spans="21:44" x14ac:dyDescent="0.25">
      <c r="U42694" s="123"/>
      <c r="V42694" s="123"/>
      <c r="AM42694" s="133"/>
      <c r="AN42694" s="129"/>
      <c r="AO42694" s="130"/>
      <c r="AP42694" s="131"/>
      <c r="AQ42694" s="120"/>
      <c r="AR42694" s="5"/>
    </row>
    <row r="42695" spans="21:44" x14ac:dyDescent="0.25">
      <c r="U42695" s="123"/>
      <c r="V42695" s="123"/>
      <c r="AM42695" s="133"/>
      <c r="AN42695" s="129"/>
      <c r="AO42695" s="130"/>
      <c r="AP42695" s="131"/>
      <c r="AQ42695" s="120"/>
      <c r="AR42695" s="5"/>
    </row>
    <row r="42696" spans="21:44" x14ac:dyDescent="0.25">
      <c r="U42696" s="123"/>
      <c r="V42696" s="123"/>
      <c r="AM42696" s="133"/>
      <c r="AN42696" s="129"/>
      <c r="AO42696" s="130"/>
      <c r="AP42696" s="131"/>
      <c r="AQ42696" s="120"/>
      <c r="AR42696" s="5"/>
    </row>
    <row r="42697" spans="21:44" x14ac:dyDescent="0.25">
      <c r="U42697" s="123"/>
      <c r="V42697" s="123"/>
      <c r="AM42697" s="133"/>
      <c r="AN42697" s="129"/>
      <c r="AO42697" s="130"/>
      <c r="AP42697" s="131"/>
      <c r="AQ42697" s="120"/>
      <c r="AR42697" s="5"/>
    </row>
    <row r="42698" spans="21:44" x14ac:dyDescent="0.25">
      <c r="U42698" s="123"/>
      <c r="V42698" s="123"/>
      <c r="AM42698" s="133"/>
      <c r="AN42698" s="129"/>
      <c r="AO42698" s="130"/>
      <c r="AP42698" s="131"/>
      <c r="AQ42698" s="120"/>
      <c r="AR42698" s="5"/>
    </row>
    <row r="42699" spans="21:44" x14ac:dyDescent="0.25">
      <c r="U42699" s="123"/>
      <c r="V42699" s="123"/>
      <c r="AM42699" s="133"/>
      <c r="AN42699" s="129"/>
      <c r="AO42699" s="130"/>
      <c r="AP42699" s="131"/>
      <c r="AQ42699" s="120"/>
      <c r="AR42699" s="5"/>
    </row>
    <row r="42700" spans="21:44" x14ac:dyDescent="0.25">
      <c r="U42700" s="123"/>
      <c r="V42700" s="123"/>
      <c r="AM42700" s="133"/>
      <c r="AN42700" s="129"/>
      <c r="AO42700" s="130"/>
      <c r="AP42700" s="131"/>
      <c r="AQ42700" s="120"/>
      <c r="AR42700" s="5"/>
    </row>
    <row r="42701" spans="21:44" x14ac:dyDescent="0.25">
      <c r="U42701" s="123"/>
      <c r="V42701" s="123"/>
      <c r="AM42701" s="133"/>
      <c r="AN42701" s="129"/>
      <c r="AO42701" s="130"/>
      <c r="AP42701" s="131"/>
      <c r="AQ42701" s="120"/>
      <c r="AR42701" s="5"/>
    </row>
    <row r="42702" spans="21:44" x14ac:dyDescent="0.25">
      <c r="U42702" s="123"/>
      <c r="V42702" s="123"/>
      <c r="AM42702" s="133"/>
      <c r="AN42702" s="129"/>
      <c r="AO42702" s="130"/>
      <c r="AP42702" s="131"/>
      <c r="AQ42702" s="120"/>
      <c r="AR42702" s="5"/>
    </row>
    <row r="42703" spans="21:44" x14ac:dyDescent="0.25">
      <c r="U42703" s="123"/>
      <c r="V42703" s="123"/>
      <c r="AM42703" s="133"/>
      <c r="AN42703" s="129"/>
      <c r="AO42703" s="130"/>
      <c r="AP42703" s="131"/>
      <c r="AQ42703" s="120"/>
      <c r="AR42703" s="5"/>
    </row>
    <row r="42704" spans="21:44" x14ac:dyDescent="0.25">
      <c r="U42704" s="123"/>
      <c r="V42704" s="123"/>
      <c r="AM42704" s="133"/>
      <c r="AN42704" s="129"/>
      <c r="AO42704" s="130"/>
      <c r="AP42704" s="131"/>
      <c r="AQ42704" s="120"/>
      <c r="AR42704" s="5"/>
    </row>
    <row r="42705" spans="21:44" x14ac:dyDescent="0.25">
      <c r="U42705" s="123"/>
      <c r="V42705" s="123"/>
      <c r="AM42705" s="133"/>
      <c r="AN42705" s="129"/>
      <c r="AO42705" s="130"/>
      <c r="AP42705" s="131"/>
      <c r="AQ42705" s="120"/>
      <c r="AR42705" s="5"/>
    </row>
    <row r="42706" spans="21:44" x14ac:dyDescent="0.25">
      <c r="U42706" s="123"/>
      <c r="V42706" s="123"/>
      <c r="AM42706" s="133"/>
      <c r="AN42706" s="129"/>
      <c r="AO42706" s="130"/>
      <c r="AP42706" s="131"/>
      <c r="AQ42706" s="120"/>
      <c r="AR42706" s="5"/>
    </row>
    <row r="42707" spans="21:44" x14ac:dyDescent="0.25">
      <c r="U42707" s="123"/>
      <c r="V42707" s="123"/>
      <c r="AM42707" s="133"/>
      <c r="AN42707" s="129"/>
      <c r="AO42707" s="130"/>
      <c r="AP42707" s="131"/>
      <c r="AQ42707" s="120"/>
      <c r="AR42707" s="5"/>
    </row>
    <row r="42708" spans="21:44" x14ac:dyDescent="0.25">
      <c r="U42708" s="123"/>
      <c r="V42708" s="123"/>
      <c r="AM42708" s="133"/>
      <c r="AN42708" s="129"/>
      <c r="AO42708" s="130"/>
      <c r="AP42708" s="131"/>
      <c r="AQ42708" s="120"/>
      <c r="AR42708" s="5"/>
    </row>
    <row r="42709" spans="21:44" x14ac:dyDescent="0.25">
      <c r="U42709" s="123"/>
      <c r="V42709" s="123"/>
      <c r="AM42709" s="133"/>
      <c r="AN42709" s="129"/>
      <c r="AO42709" s="130"/>
      <c r="AP42709" s="131"/>
      <c r="AQ42709" s="120"/>
      <c r="AR42709" s="5"/>
    </row>
    <row r="42710" spans="21:44" x14ac:dyDescent="0.25">
      <c r="U42710" s="123"/>
      <c r="V42710" s="123"/>
      <c r="AM42710" s="133"/>
      <c r="AN42710" s="129"/>
      <c r="AO42710" s="130"/>
      <c r="AP42710" s="131"/>
      <c r="AQ42710" s="120"/>
      <c r="AR42710" s="5"/>
    </row>
    <row r="42711" spans="21:44" x14ac:dyDescent="0.25">
      <c r="U42711" s="123"/>
      <c r="V42711" s="123"/>
      <c r="AM42711" s="133"/>
      <c r="AN42711" s="129"/>
      <c r="AO42711" s="130"/>
      <c r="AP42711" s="131"/>
      <c r="AQ42711" s="120"/>
      <c r="AR42711" s="5"/>
    </row>
    <row r="42712" spans="21:44" x14ac:dyDescent="0.25">
      <c r="U42712" s="123"/>
      <c r="V42712" s="123"/>
      <c r="AM42712" s="133"/>
      <c r="AN42712" s="129"/>
      <c r="AO42712" s="130"/>
      <c r="AP42712" s="131"/>
      <c r="AQ42712" s="120"/>
      <c r="AR42712" s="5"/>
    </row>
    <row r="42713" spans="21:44" x14ac:dyDescent="0.25">
      <c r="U42713" s="123"/>
      <c r="V42713" s="123"/>
      <c r="AM42713" s="133"/>
      <c r="AN42713" s="129"/>
      <c r="AO42713" s="130"/>
      <c r="AP42713" s="131"/>
      <c r="AQ42713" s="120"/>
      <c r="AR42713" s="5"/>
    </row>
    <row r="42714" spans="21:44" x14ac:dyDescent="0.25">
      <c r="U42714" s="123"/>
      <c r="V42714" s="123"/>
      <c r="AM42714" s="133"/>
      <c r="AN42714" s="129"/>
      <c r="AO42714" s="130"/>
      <c r="AP42714" s="131"/>
      <c r="AQ42714" s="120"/>
      <c r="AR42714" s="5"/>
    </row>
    <row r="42715" spans="21:44" x14ac:dyDescent="0.25">
      <c r="U42715" s="123"/>
      <c r="V42715" s="123"/>
      <c r="AM42715" s="133"/>
      <c r="AN42715" s="129"/>
      <c r="AO42715" s="130"/>
      <c r="AP42715" s="131"/>
      <c r="AQ42715" s="120"/>
      <c r="AR42715" s="5"/>
    </row>
    <row r="42716" spans="21:44" x14ac:dyDescent="0.25">
      <c r="U42716" s="123"/>
      <c r="V42716" s="123"/>
      <c r="AM42716" s="133"/>
      <c r="AN42716" s="129"/>
      <c r="AO42716" s="130"/>
      <c r="AP42716" s="131"/>
      <c r="AQ42716" s="120"/>
      <c r="AR42716" s="5"/>
    </row>
    <row r="42717" spans="21:44" x14ac:dyDescent="0.25">
      <c r="U42717" s="123"/>
      <c r="V42717" s="123"/>
      <c r="AM42717" s="133"/>
      <c r="AN42717" s="129"/>
      <c r="AO42717" s="130"/>
      <c r="AP42717" s="131"/>
      <c r="AQ42717" s="120"/>
      <c r="AR42717" s="5"/>
    </row>
    <row r="42718" spans="21:44" x14ac:dyDescent="0.25">
      <c r="U42718" s="123"/>
      <c r="V42718" s="123"/>
      <c r="AM42718" s="133"/>
      <c r="AN42718" s="129"/>
      <c r="AO42718" s="130"/>
      <c r="AP42718" s="131"/>
      <c r="AQ42718" s="120"/>
      <c r="AR42718" s="5"/>
    </row>
    <row r="42719" spans="21:44" x14ac:dyDescent="0.25">
      <c r="U42719" s="123"/>
      <c r="V42719" s="123"/>
      <c r="AM42719" s="133"/>
      <c r="AN42719" s="129"/>
      <c r="AO42719" s="130"/>
      <c r="AP42719" s="131"/>
      <c r="AQ42719" s="120"/>
      <c r="AR42719" s="5"/>
    </row>
    <row r="42720" spans="21:44" x14ac:dyDescent="0.25">
      <c r="U42720" s="123"/>
      <c r="V42720" s="123"/>
      <c r="AM42720" s="133"/>
      <c r="AN42720" s="129"/>
      <c r="AO42720" s="130"/>
      <c r="AP42720" s="131"/>
      <c r="AQ42720" s="120"/>
      <c r="AR42720" s="5"/>
    </row>
    <row r="42721" spans="21:44" x14ac:dyDescent="0.25">
      <c r="U42721" s="123"/>
      <c r="V42721" s="123"/>
      <c r="AM42721" s="133"/>
      <c r="AN42721" s="129"/>
      <c r="AO42721" s="130"/>
      <c r="AP42721" s="131"/>
      <c r="AQ42721" s="120"/>
      <c r="AR42721" s="5"/>
    </row>
    <row r="42722" spans="21:44" x14ac:dyDescent="0.25">
      <c r="U42722" s="123"/>
      <c r="V42722" s="123"/>
      <c r="AM42722" s="133"/>
      <c r="AN42722" s="129"/>
      <c r="AO42722" s="130"/>
      <c r="AP42722" s="131"/>
      <c r="AQ42722" s="120"/>
      <c r="AR42722" s="5"/>
    </row>
    <row r="42723" spans="21:44" x14ac:dyDescent="0.25">
      <c r="U42723" s="123"/>
      <c r="V42723" s="123"/>
      <c r="AM42723" s="133"/>
      <c r="AN42723" s="129"/>
      <c r="AO42723" s="130"/>
      <c r="AP42723" s="131"/>
      <c r="AQ42723" s="120"/>
      <c r="AR42723" s="5"/>
    </row>
    <row r="42724" spans="21:44" x14ac:dyDescent="0.25">
      <c r="U42724" s="123"/>
      <c r="V42724" s="123"/>
      <c r="AM42724" s="133"/>
      <c r="AN42724" s="129"/>
      <c r="AO42724" s="130"/>
      <c r="AP42724" s="131"/>
      <c r="AQ42724" s="120"/>
      <c r="AR42724" s="5"/>
    </row>
    <row r="42725" spans="21:44" x14ac:dyDescent="0.25">
      <c r="U42725" s="123"/>
      <c r="V42725" s="123"/>
      <c r="AM42725" s="133"/>
      <c r="AN42725" s="129"/>
      <c r="AO42725" s="130"/>
      <c r="AP42725" s="131"/>
      <c r="AQ42725" s="120"/>
      <c r="AR42725" s="5"/>
    </row>
    <row r="42726" spans="21:44" x14ac:dyDescent="0.25">
      <c r="U42726" s="123"/>
      <c r="V42726" s="123"/>
      <c r="AM42726" s="133"/>
      <c r="AN42726" s="129"/>
      <c r="AO42726" s="130"/>
      <c r="AP42726" s="131"/>
      <c r="AQ42726" s="120"/>
      <c r="AR42726" s="5"/>
    </row>
    <row r="42727" spans="21:44" x14ac:dyDescent="0.25">
      <c r="U42727" s="123"/>
      <c r="V42727" s="123"/>
      <c r="AM42727" s="133"/>
      <c r="AN42727" s="129"/>
      <c r="AO42727" s="130"/>
      <c r="AP42727" s="131"/>
      <c r="AQ42727" s="120"/>
      <c r="AR42727" s="5"/>
    </row>
    <row r="42728" spans="21:44" x14ac:dyDescent="0.25">
      <c r="U42728" s="123"/>
      <c r="V42728" s="123"/>
      <c r="AM42728" s="133"/>
      <c r="AN42728" s="129"/>
      <c r="AO42728" s="130"/>
      <c r="AP42728" s="131"/>
      <c r="AQ42728" s="120"/>
      <c r="AR42728" s="5"/>
    </row>
    <row r="42729" spans="21:44" x14ac:dyDescent="0.25">
      <c r="U42729" s="123"/>
      <c r="V42729" s="123"/>
      <c r="AM42729" s="133"/>
      <c r="AN42729" s="129"/>
      <c r="AO42729" s="130"/>
      <c r="AP42729" s="131"/>
      <c r="AQ42729" s="120"/>
      <c r="AR42729" s="5"/>
    </row>
    <row r="42730" spans="21:44" x14ac:dyDescent="0.25">
      <c r="U42730" s="123"/>
      <c r="V42730" s="123"/>
      <c r="AM42730" s="133"/>
      <c r="AN42730" s="129"/>
      <c r="AO42730" s="130"/>
      <c r="AP42730" s="131"/>
      <c r="AQ42730" s="120"/>
      <c r="AR42730" s="5"/>
    </row>
    <row r="42731" spans="21:44" x14ac:dyDescent="0.25">
      <c r="U42731" s="123"/>
      <c r="V42731" s="123"/>
      <c r="AM42731" s="133"/>
      <c r="AN42731" s="129"/>
      <c r="AO42731" s="130"/>
      <c r="AP42731" s="131"/>
      <c r="AQ42731" s="120"/>
      <c r="AR42731" s="5"/>
    </row>
    <row r="42732" spans="21:44" x14ac:dyDescent="0.25">
      <c r="U42732" s="123"/>
      <c r="V42732" s="123"/>
      <c r="AM42732" s="133"/>
      <c r="AN42732" s="129"/>
      <c r="AO42732" s="130"/>
      <c r="AP42732" s="131"/>
      <c r="AQ42732" s="120"/>
      <c r="AR42732" s="5"/>
    </row>
    <row r="42733" spans="21:44" x14ac:dyDescent="0.25">
      <c r="U42733" s="123"/>
      <c r="V42733" s="123"/>
      <c r="AM42733" s="133"/>
      <c r="AN42733" s="129"/>
      <c r="AO42733" s="130"/>
      <c r="AP42733" s="131"/>
      <c r="AQ42733" s="120"/>
      <c r="AR42733" s="5"/>
    </row>
    <row r="42734" spans="21:44" x14ac:dyDescent="0.25">
      <c r="U42734" s="123"/>
      <c r="V42734" s="123"/>
      <c r="AM42734" s="133"/>
      <c r="AN42734" s="129"/>
      <c r="AO42734" s="130"/>
      <c r="AP42734" s="131"/>
      <c r="AQ42734" s="120"/>
      <c r="AR42734" s="5"/>
    </row>
    <row r="42735" spans="21:44" x14ac:dyDescent="0.25">
      <c r="U42735" s="123"/>
      <c r="V42735" s="123"/>
      <c r="AM42735" s="133"/>
      <c r="AN42735" s="129"/>
      <c r="AO42735" s="130"/>
      <c r="AP42735" s="131"/>
      <c r="AQ42735" s="120"/>
      <c r="AR42735" s="5"/>
    </row>
    <row r="42736" spans="21:44" x14ac:dyDescent="0.25">
      <c r="U42736" s="123"/>
      <c r="V42736" s="123"/>
      <c r="AM42736" s="133"/>
      <c r="AN42736" s="129"/>
      <c r="AO42736" s="130"/>
      <c r="AP42736" s="131"/>
      <c r="AQ42736" s="120"/>
      <c r="AR42736" s="5"/>
    </row>
    <row r="42737" spans="21:44" x14ac:dyDescent="0.25">
      <c r="U42737" s="123"/>
      <c r="V42737" s="123"/>
      <c r="AM42737" s="133"/>
      <c r="AN42737" s="129"/>
      <c r="AO42737" s="130"/>
      <c r="AP42737" s="131"/>
      <c r="AQ42737" s="120"/>
      <c r="AR42737" s="5"/>
    </row>
    <row r="42738" spans="21:44" x14ac:dyDescent="0.25">
      <c r="U42738" s="123"/>
      <c r="V42738" s="123"/>
      <c r="AM42738" s="133"/>
      <c r="AN42738" s="129"/>
      <c r="AO42738" s="130"/>
      <c r="AP42738" s="131"/>
      <c r="AQ42738" s="120"/>
      <c r="AR42738" s="5"/>
    </row>
    <row r="42739" spans="21:44" x14ac:dyDescent="0.25">
      <c r="U42739" s="123"/>
      <c r="V42739" s="123"/>
      <c r="AM42739" s="133"/>
      <c r="AN42739" s="129"/>
      <c r="AO42739" s="130"/>
      <c r="AP42739" s="131"/>
      <c r="AQ42739" s="120"/>
      <c r="AR42739" s="5"/>
    </row>
    <row r="42740" spans="21:44" x14ac:dyDescent="0.25">
      <c r="U42740" s="123"/>
      <c r="V42740" s="123"/>
      <c r="AM42740" s="133"/>
      <c r="AN42740" s="129"/>
      <c r="AO42740" s="130"/>
      <c r="AP42740" s="131"/>
      <c r="AQ42740" s="120"/>
      <c r="AR42740" s="5"/>
    </row>
    <row r="42741" spans="21:44" x14ac:dyDescent="0.25">
      <c r="U42741" s="123"/>
      <c r="V42741" s="123"/>
      <c r="AM42741" s="133"/>
      <c r="AN42741" s="129"/>
      <c r="AO42741" s="130"/>
      <c r="AP42741" s="131"/>
      <c r="AQ42741" s="120"/>
      <c r="AR42741" s="5"/>
    </row>
    <row r="42742" spans="21:44" x14ac:dyDescent="0.25">
      <c r="U42742" s="123"/>
      <c r="V42742" s="123"/>
      <c r="AM42742" s="133"/>
      <c r="AN42742" s="129"/>
      <c r="AO42742" s="130"/>
      <c r="AP42742" s="131"/>
      <c r="AQ42742" s="120"/>
      <c r="AR42742" s="5"/>
    </row>
    <row r="42743" spans="21:44" x14ac:dyDescent="0.25">
      <c r="U42743" s="123"/>
      <c r="V42743" s="123"/>
      <c r="AM42743" s="133"/>
      <c r="AN42743" s="129"/>
      <c r="AO42743" s="130"/>
      <c r="AP42743" s="131"/>
      <c r="AQ42743" s="120"/>
      <c r="AR42743" s="5"/>
    </row>
    <row r="42744" spans="21:44" x14ac:dyDescent="0.25">
      <c r="U42744" s="123"/>
      <c r="V42744" s="123"/>
      <c r="AM42744" s="133"/>
      <c r="AN42744" s="129"/>
      <c r="AO42744" s="130"/>
      <c r="AP42744" s="131"/>
      <c r="AQ42744" s="120"/>
      <c r="AR42744" s="5"/>
    </row>
    <row r="42745" spans="21:44" x14ac:dyDescent="0.25">
      <c r="U42745" s="123"/>
      <c r="V42745" s="123"/>
      <c r="AM42745" s="133"/>
      <c r="AN42745" s="129"/>
      <c r="AO42745" s="130"/>
      <c r="AP42745" s="131"/>
      <c r="AQ42745" s="120"/>
      <c r="AR42745" s="5"/>
    </row>
    <row r="42746" spans="21:44" x14ac:dyDescent="0.25">
      <c r="U42746" s="123"/>
      <c r="V42746" s="123"/>
      <c r="AM42746" s="133"/>
      <c r="AN42746" s="129"/>
      <c r="AO42746" s="130"/>
      <c r="AP42746" s="131"/>
      <c r="AQ42746" s="120"/>
      <c r="AR42746" s="5"/>
    </row>
    <row r="42747" spans="21:44" x14ac:dyDescent="0.25">
      <c r="U42747" s="123"/>
      <c r="V42747" s="123"/>
      <c r="AM42747" s="133"/>
      <c r="AN42747" s="129"/>
      <c r="AO42747" s="130"/>
      <c r="AP42747" s="131"/>
      <c r="AQ42747" s="120"/>
      <c r="AR42747" s="5"/>
    </row>
    <row r="42748" spans="21:44" x14ac:dyDescent="0.25">
      <c r="U42748" s="123"/>
      <c r="V42748" s="123"/>
      <c r="AM42748" s="133"/>
      <c r="AN42748" s="129"/>
      <c r="AO42748" s="130"/>
      <c r="AP42748" s="131"/>
      <c r="AQ42748" s="120"/>
      <c r="AR42748" s="5"/>
    </row>
    <row r="42749" spans="21:44" x14ac:dyDescent="0.25">
      <c r="U42749" s="123"/>
      <c r="V42749" s="123"/>
      <c r="AM42749" s="133"/>
      <c r="AN42749" s="129"/>
      <c r="AO42749" s="130"/>
      <c r="AP42749" s="131"/>
      <c r="AQ42749" s="120"/>
      <c r="AR42749" s="5"/>
    </row>
    <row r="42750" spans="21:44" x14ac:dyDescent="0.25">
      <c r="U42750" s="123"/>
      <c r="V42750" s="123"/>
      <c r="AM42750" s="133"/>
      <c r="AN42750" s="129"/>
      <c r="AO42750" s="130"/>
      <c r="AP42750" s="131"/>
      <c r="AQ42750" s="120"/>
      <c r="AR42750" s="5"/>
    </row>
    <row r="42751" spans="21:44" x14ac:dyDescent="0.25">
      <c r="U42751" s="123"/>
      <c r="V42751" s="123"/>
      <c r="AM42751" s="133"/>
      <c r="AN42751" s="129"/>
      <c r="AO42751" s="130"/>
      <c r="AP42751" s="131"/>
      <c r="AQ42751" s="120"/>
      <c r="AR42751" s="5"/>
    </row>
    <row r="42752" spans="21:44" x14ac:dyDescent="0.25">
      <c r="U42752" s="123"/>
      <c r="V42752" s="123"/>
      <c r="AM42752" s="133"/>
      <c r="AN42752" s="129"/>
      <c r="AO42752" s="130"/>
      <c r="AP42752" s="131"/>
      <c r="AQ42752" s="120"/>
      <c r="AR42752" s="5"/>
    </row>
    <row r="42753" spans="21:44" x14ac:dyDescent="0.25">
      <c r="U42753" s="123"/>
      <c r="V42753" s="123"/>
      <c r="AM42753" s="133"/>
      <c r="AN42753" s="129"/>
      <c r="AO42753" s="130"/>
      <c r="AP42753" s="131"/>
      <c r="AQ42753" s="120"/>
      <c r="AR42753" s="5"/>
    </row>
    <row r="42754" spans="21:44" x14ac:dyDescent="0.25">
      <c r="U42754" s="123"/>
      <c r="V42754" s="123"/>
      <c r="AM42754" s="133"/>
      <c r="AN42754" s="129"/>
      <c r="AO42754" s="130"/>
      <c r="AP42754" s="131"/>
      <c r="AQ42754" s="120"/>
      <c r="AR42754" s="5"/>
    </row>
    <row r="42755" spans="21:44" x14ac:dyDescent="0.25">
      <c r="U42755" s="123"/>
      <c r="V42755" s="123"/>
      <c r="AM42755" s="133"/>
      <c r="AN42755" s="129"/>
      <c r="AO42755" s="130"/>
      <c r="AP42755" s="131"/>
      <c r="AQ42755" s="120"/>
      <c r="AR42755" s="5"/>
    </row>
    <row r="42756" spans="21:44" x14ac:dyDescent="0.25">
      <c r="U42756" s="123"/>
      <c r="V42756" s="123"/>
      <c r="AM42756" s="133"/>
      <c r="AN42756" s="129"/>
      <c r="AO42756" s="130"/>
      <c r="AP42756" s="131"/>
      <c r="AQ42756" s="120"/>
      <c r="AR42756" s="5"/>
    </row>
    <row r="42757" spans="21:44" x14ac:dyDescent="0.25">
      <c r="U42757" s="123"/>
      <c r="V42757" s="123"/>
      <c r="AM42757" s="133"/>
      <c r="AN42757" s="129"/>
      <c r="AO42757" s="130"/>
      <c r="AP42757" s="131"/>
      <c r="AQ42757" s="120"/>
      <c r="AR42757" s="5"/>
    </row>
    <row r="42758" spans="21:44" x14ac:dyDescent="0.25">
      <c r="U42758" s="123"/>
      <c r="V42758" s="123"/>
      <c r="AM42758" s="133"/>
      <c r="AN42758" s="129"/>
      <c r="AO42758" s="130"/>
      <c r="AP42758" s="131"/>
      <c r="AQ42758" s="120"/>
      <c r="AR42758" s="5"/>
    </row>
    <row r="42759" spans="21:44" x14ac:dyDescent="0.25">
      <c r="U42759" s="123"/>
      <c r="V42759" s="123"/>
      <c r="AM42759" s="133"/>
      <c r="AN42759" s="129"/>
      <c r="AO42759" s="130"/>
      <c r="AP42759" s="131"/>
      <c r="AQ42759" s="120"/>
      <c r="AR42759" s="5"/>
    </row>
    <row r="42760" spans="21:44" x14ac:dyDescent="0.25">
      <c r="U42760" s="123"/>
      <c r="V42760" s="123"/>
      <c r="AM42760" s="133"/>
      <c r="AN42760" s="129"/>
      <c r="AO42760" s="130"/>
      <c r="AP42760" s="131"/>
      <c r="AQ42760" s="120"/>
      <c r="AR42760" s="5"/>
    </row>
    <row r="42761" spans="21:44" x14ac:dyDescent="0.25">
      <c r="U42761" s="123"/>
      <c r="V42761" s="123"/>
      <c r="AM42761" s="133"/>
      <c r="AN42761" s="129"/>
      <c r="AO42761" s="130"/>
      <c r="AP42761" s="131"/>
      <c r="AQ42761" s="120"/>
      <c r="AR42761" s="5"/>
    </row>
    <row r="42762" spans="21:44" x14ac:dyDescent="0.25">
      <c r="U42762" s="123"/>
      <c r="V42762" s="123"/>
      <c r="AM42762" s="133"/>
      <c r="AN42762" s="129"/>
      <c r="AO42762" s="130"/>
      <c r="AP42762" s="131"/>
      <c r="AQ42762" s="120"/>
      <c r="AR42762" s="5"/>
    </row>
    <row r="42763" spans="21:44" x14ac:dyDescent="0.25">
      <c r="U42763" s="123"/>
      <c r="V42763" s="123"/>
      <c r="AM42763" s="133"/>
      <c r="AN42763" s="129"/>
      <c r="AO42763" s="130"/>
      <c r="AP42763" s="131"/>
      <c r="AQ42763" s="120"/>
      <c r="AR42763" s="5"/>
    </row>
    <row r="42764" spans="21:44" x14ac:dyDescent="0.25">
      <c r="U42764" s="123"/>
      <c r="V42764" s="123"/>
      <c r="AM42764" s="133"/>
      <c r="AN42764" s="129"/>
      <c r="AO42764" s="130"/>
      <c r="AP42764" s="131"/>
      <c r="AQ42764" s="120"/>
      <c r="AR42764" s="5"/>
    </row>
    <row r="42765" spans="21:44" x14ac:dyDescent="0.25">
      <c r="U42765" s="123"/>
      <c r="V42765" s="123"/>
      <c r="AM42765" s="133"/>
      <c r="AN42765" s="129"/>
      <c r="AO42765" s="130"/>
      <c r="AP42765" s="131"/>
      <c r="AQ42765" s="120"/>
      <c r="AR42765" s="5"/>
    </row>
    <row r="42766" spans="21:44" x14ac:dyDescent="0.25">
      <c r="U42766" s="123"/>
      <c r="V42766" s="123"/>
      <c r="AM42766" s="133"/>
      <c r="AN42766" s="129"/>
      <c r="AO42766" s="130"/>
      <c r="AP42766" s="131"/>
      <c r="AQ42766" s="120"/>
      <c r="AR42766" s="5"/>
    </row>
    <row r="42767" spans="21:44" x14ac:dyDescent="0.25">
      <c r="U42767" s="123"/>
      <c r="V42767" s="123"/>
      <c r="AM42767" s="133"/>
      <c r="AN42767" s="129"/>
      <c r="AO42767" s="130"/>
      <c r="AP42767" s="131"/>
      <c r="AQ42767" s="120"/>
      <c r="AR42767" s="5"/>
    </row>
    <row r="42768" spans="21:44" x14ac:dyDescent="0.25">
      <c r="U42768" s="123"/>
      <c r="V42768" s="123"/>
      <c r="AM42768" s="133"/>
      <c r="AN42768" s="129"/>
      <c r="AO42768" s="130"/>
      <c r="AP42768" s="131"/>
      <c r="AQ42768" s="120"/>
      <c r="AR42768" s="5"/>
    </row>
    <row r="42769" spans="21:44" x14ac:dyDescent="0.25">
      <c r="U42769" s="123"/>
      <c r="V42769" s="123"/>
      <c r="AM42769" s="133"/>
      <c r="AN42769" s="129"/>
      <c r="AO42769" s="130"/>
      <c r="AP42769" s="131"/>
      <c r="AQ42769" s="120"/>
      <c r="AR42769" s="5"/>
    </row>
    <row r="42770" spans="21:44" x14ac:dyDescent="0.25">
      <c r="U42770" s="123"/>
      <c r="V42770" s="123"/>
      <c r="AM42770" s="133"/>
      <c r="AN42770" s="129"/>
      <c r="AO42770" s="130"/>
      <c r="AP42770" s="131"/>
      <c r="AQ42770" s="120"/>
      <c r="AR42770" s="5"/>
    </row>
    <row r="42771" spans="21:44" x14ac:dyDescent="0.25">
      <c r="U42771" s="123"/>
      <c r="V42771" s="123"/>
      <c r="AM42771" s="133"/>
      <c r="AN42771" s="129"/>
      <c r="AO42771" s="130"/>
      <c r="AP42771" s="131"/>
      <c r="AQ42771" s="120"/>
      <c r="AR42771" s="5"/>
    </row>
    <row r="42772" spans="21:44" x14ac:dyDescent="0.25">
      <c r="U42772" s="123"/>
      <c r="V42772" s="123"/>
      <c r="AM42772" s="133"/>
      <c r="AN42772" s="129"/>
      <c r="AO42772" s="130"/>
      <c r="AP42772" s="131"/>
      <c r="AQ42772" s="120"/>
      <c r="AR42772" s="5"/>
    </row>
    <row r="42773" spans="21:44" x14ac:dyDescent="0.25">
      <c r="U42773" s="123"/>
      <c r="V42773" s="123"/>
      <c r="AM42773" s="133"/>
      <c r="AN42773" s="129"/>
      <c r="AO42773" s="130"/>
      <c r="AP42773" s="131"/>
      <c r="AQ42773" s="120"/>
      <c r="AR42773" s="5"/>
    </row>
    <row r="42774" spans="21:44" x14ac:dyDescent="0.25">
      <c r="U42774" s="123"/>
      <c r="V42774" s="123"/>
      <c r="AM42774" s="133"/>
      <c r="AN42774" s="129"/>
      <c r="AO42774" s="130"/>
      <c r="AP42774" s="131"/>
      <c r="AQ42774" s="120"/>
      <c r="AR42774" s="5"/>
    </row>
    <row r="42775" spans="21:44" x14ac:dyDescent="0.25">
      <c r="U42775" s="123"/>
      <c r="V42775" s="123"/>
      <c r="AM42775" s="133"/>
      <c r="AN42775" s="129"/>
      <c r="AO42775" s="130"/>
      <c r="AP42775" s="131"/>
      <c r="AQ42775" s="120"/>
      <c r="AR42775" s="5"/>
    </row>
    <row r="42776" spans="21:44" x14ac:dyDescent="0.25">
      <c r="U42776" s="123"/>
      <c r="V42776" s="123"/>
      <c r="AM42776" s="133"/>
      <c r="AN42776" s="129"/>
      <c r="AO42776" s="130"/>
      <c r="AP42776" s="131"/>
      <c r="AQ42776" s="120"/>
      <c r="AR42776" s="5"/>
    </row>
    <row r="42777" spans="21:44" x14ac:dyDescent="0.25">
      <c r="U42777" s="123"/>
      <c r="V42777" s="123"/>
      <c r="AM42777" s="133"/>
      <c r="AN42777" s="129"/>
      <c r="AO42777" s="130"/>
      <c r="AP42777" s="131"/>
      <c r="AQ42777" s="120"/>
      <c r="AR42777" s="5"/>
    </row>
    <row r="42778" spans="21:44" x14ac:dyDescent="0.25">
      <c r="U42778" s="123"/>
      <c r="V42778" s="123"/>
      <c r="AM42778" s="133"/>
      <c r="AN42778" s="129"/>
      <c r="AO42778" s="130"/>
      <c r="AP42778" s="131"/>
      <c r="AQ42778" s="120"/>
      <c r="AR42778" s="5"/>
    </row>
    <row r="42779" spans="21:44" x14ac:dyDescent="0.25">
      <c r="U42779" s="123"/>
      <c r="V42779" s="123"/>
      <c r="AM42779" s="133"/>
      <c r="AN42779" s="129"/>
      <c r="AO42779" s="130"/>
      <c r="AP42779" s="131"/>
      <c r="AQ42779" s="120"/>
      <c r="AR42779" s="5"/>
    </row>
    <row r="42780" spans="21:44" x14ac:dyDescent="0.25">
      <c r="U42780" s="123"/>
      <c r="V42780" s="123"/>
      <c r="AM42780" s="133"/>
      <c r="AN42780" s="129"/>
      <c r="AO42780" s="130"/>
      <c r="AP42780" s="131"/>
      <c r="AQ42780" s="120"/>
      <c r="AR42780" s="5"/>
    </row>
    <row r="42781" spans="21:44" x14ac:dyDescent="0.25">
      <c r="U42781" s="123"/>
      <c r="V42781" s="123"/>
      <c r="AM42781" s="133"/>
      <c r="AN42781" s="129"/>
      <c r="AO42781" s="130"/>
      <c r="AP42781" s="131"/>
      <c r="AQ42781" s="120"/>
      <c r="AR42781" s="5"/>
    </row>
    <row r="42782" spans="21:44" x14ac:dyDescent="0.25">
      <c r="U42782" s="123"/>
      <c r="V42782" s="123"/>
      <c r="AM42782" s="133"/>
      <c r="AN42782" s="129"/>
      <c r="AO42782" s="130"/>
      <c r="AP42782" s="131"/>
      <c r="AQ42782" s="120"/>
      <c r="AR42782" s="5"/>
    </row>
    <row r="42783" spans="21:44" x14ac:dyDescent="0.25">
      <c r="U42783" s="123"/>
      <c r="V42783" s="123"/>
      <c r="AM42783" s="133"/>
      <c r="AN42783" s="129"/>
      <c r="AO42783" s="130"/>
      <c r="AP42783" s="131"/>
      <c r="AQ42783" s="120"/>
      <c r="AR42783" s="5"/>
    </row>
    <row r="42784" spans="21:44" x14ac:dyDescent="0.25">
      <c r="U42784" s="123"/>
      <c r="V42784" s="123"/>
      <c r="AM42784" s="133"/>
      <c r="AN42784" s="129"/>
      <c r="AO42784" s="130"/>
      <c r="AP42784" s="131"/>
      <c r="AQ42784" s="120"/>
      <c r="AR42784" s="5"/>
    </row>
    <row r="42785" spans="21:44" x14ac:dyDescent="0.25">
      <c r="U42785" s="123"/>
      <c r="V42785" s="123"/>
      <c r="AM42785" s="133"/>
      <c r="AN42785" s="129"/>
      <c r="AO42785" s="130"/>
      <c r="AP42785" s="131"/>
      <c r="AQ42785" s="120"/>
      <c r="AR42785" s="5"/>
    </row>
    <row r="42786" spans="21:44" x14ac:dyDescent="0.25">
      <c r="U42786" s="123"/>
      <c r="V42786" s="123"/>
      <c r="AM42786" s="133"/>
      <c r="AN42786" s="129"/>
      <c r="AO42786" s="130"/>
      <c r="AP42786" s="131"/>
      <c r="AQ42786" s="120"/>
      <c r="AR42786" s="5"/>
    </row>
    <row r="42787" spans="21:44" x14ac:dyDescent="0.25">
      <c r="U42787" s="123"/>
      <c r="V42787" s="123"/>
      <c r="AM42787" s="133"/>
      <c r="AN42787" s="129"/>
      <c r="AO42787" s="130"/>
      <c r="AP42787" s="131"/>
      <c r="AQ42787" s="120"/>
      <c r="AR42787" s="5"/>
    </row>
    <row r="42788" spans="21:44" x14ac:dyDescent="0.25">
      <c r="U42788" s="123"/>
      <c r="V42788" s="123"/>
      <c r="AM42788" s="133"/>
      <c r="AN42788" s="129"/>
      <c r="AO42788" s="130"/>
      <c r="AP42788" s="131"/>
      <c r="AQ42788" s="120"/>
      <c r="AR42788" s="5"/>
    </row>
    <row r="42789" spans="21:44" x14ac:dyDescent="0.25">
      <c r="U42789" s="123"/>
      <c r="V42789" s="123"/>
      <c r="AM42789" s="133"/>
      <c r="AN42789" s="129"/>
      <c r="AO42789" s="130"/>
      <c r="AP42789" s="131"/>
      <c r="AQ42789" s="120"/>
      <c r="AR42789" s="5"/>
    </row>
    <row r="42790" spans="21:44" x14ac:dyDescent="0.25">
      <c r="U42790" s="123"/>
      <c r="V42790" s="123"/>
      <c r="AM42790" s="133"/>
      <c r="AN42790" s="129"/>
      <c r="AO42790" s="130"/>
      <c r="AP42790" s="131"/>
      <c r="AQ42790" s="120"/>
      <c r="AR42790" s="5"/>
    </row>
    <row r="42791" spans="21:44" x14ac:dyDescent="0.25">
      <c r="U42791" s="123"/>
      <c r="V42791" s="123"/>
      <c r="AM42791" s="133"/>
      <c r="AN42791" s="129"/>
      <c r="AO42791" s="130"/>
      <c r="AP42791" s="131"/>
      <c r="AQ42791" s="120"/>
      <c r="AR42791" s="5"/>
    </row>
    <row r="42792" spans="21:44" x14ac:dyDescent="0.25">
      <c r="U42792" s="123"/>
      <c r="V42792" s="123"/>
      <c r="AM42792" s="133"/>
      <c r="AN42792" s="129"/>
      <c r="AO42792" s="130"/>
      <c r="AP42792" s="131"/>
      <c r="AQ42792" s="120"/>
      <c r="AR42792" s="5"/>
    </row>
    <row r="42793" spans="21:44" x14ac:dyDescent="0.25">
      <c r="U42793" s="123"/>
      <c r="V42793" s="123"/>
      <c r="AM42793" s="133"/>
      <c r="AN42793" s="129"/>
      <c r="AO42793" s="130"/>
      <c r="AP42793" s="131"/>
      <c r="AQ42793" s="120"/>
      <c r="AR42793" s="5"/>
    </row>
    <row r="42794" spans="21:44" x14ac:dyDescent="0.25">
      <c r="U42794" s="123"/>
      <c r="V42794" s="123"/>
      <c r="AM42794" s="133"/>
      <c r="AN42794" s="129"/>
      <c r="AO42794" s="130"/>
      <c r="AP42794" s="131"/>
      <c r="AQ42794" s="120"/>
      <c r="AR42794" s="5"/>
    </row>
    <row r="42795" spans="21:44" x14ac:dyDescent="0.25">
      <c r="U42795" s="123"/>
      <c r="V42795" s="123"/>
      <c r="AM42795" s="133"/>
      <c r="AN42795" s="129"/>
      <c r="AO42795" s="130"/>
      <c r="AP42795" s="131"/>
      <c r="AQ42795" s="120"/>
      <c r="AR42795" s="5"/>
    </row>
    <row r="42796" spans="21:44" x14ac:dyDescent="0.25">
      <c r="U42796" s="123"/>
      <c r="V42796" s="123"/>
      <c r="AM42796" s="133"/>
      <c r="AN42796" s="129"/>
      <c r="AO42796" s="130"/>
      <c r="AP42796" s="131"/>
      <c r="AQ42796" s="120"/>
      <c r="AR42796" s="5"/>
    </row>
    <row r="42797" spans="21:44" x14ac:dyDescent="0.25">
      <c r="U42797" s="123"/>
      <c r="V42797" s="123"/>
      <c r="AM42797" s="133"/>
      <c r="AN42797" s="129"/>
      <c r="AO42797" s="130"/>
      <c r="AP42797" s="131"/>
      <c r="AQ42797" s="120"/>
      <c r="AR42797" s="5"/>
    </row>
    <row r="42798" spans="21:44" x14ac:dyDescent="0.25">
      <c r="U42798" s="123"/>
      <c r="V42798" s="123"/>
      <c r="AM42798" s="133"/>
      <c r="AN42798" s="129"/>
      <c r="AO42798" s="130"/>
      <c r="AP42798" s="131"/>
      <c r="AQ42798" s="120"/>
      <c r="AR42798" s="5"/>
    </row>
    <row r="42799" spans="21:44" x14ac:dyDescent="0.25">
      <c r="U42799" s="123"/>
      <c r="V42799" s="123"/>
      <c r="AM42799" s="133"/>
      <c r="AN42799" s="129"/>
      <c r="AO42799" s="130"/>
      <c r="AP42799" s="131"/>
      <c r="AQ42799" s="120"/>
      <c r="AR42799" s="5"/>
    </row>
    <row r="42800" spans="21:44" x14ac:dyDescent="0.25">
      <c r="U42800" s="123"/>
      <c r="V42800" s="123"/>
      <c r="AM42800" s="133"/>
      <c r="AN42800" s="129"/>
      <c r="AO42800" s="130"/>
      <c r="AP42800" s="131"/>
      <c r="AQ42800" s="120"/>
      <c r="AR42800" s="5"/>
    </row>
    <row r="42801" spans="21:44" x14ac:dyDescent="0.25">
      <c r="U42801" s="123"/>
      <c r="V42801" s="123"/>
      <c r="AM42801" s="133"/>
      <c r="AN42801" s="129"/>
      <c r="AO42801" s="130"/>
      <c r="AP42801" s="131"/>
      <c r="AQ42801" s="120"/>
      <c r="AR42801" s="5"/>
    </row>
    <row r="42802" spans="21:44" x14ac:dyDescent="0.25">
      <c r="U42802" s="123"/>
      <c r="V42802" s="123"/>
      <c r="AM42802" s="133"/>
      <c r="AN42802" s="129"/>
      <c r="AO42802" s="130"/>
      <c r="AP42802" s="131"/>
      <c r="AQ42802" s="120"/>
      <c r="AR42802" s="5"/>
    </row>
    <row r="42803" spans="21:44" x14ac:dyDescent="0.25">
      <c r="U42803" s="123"/>
      <c r="V42803" s="123"/>
      <c r="AM42803" s="133"/>
      <c r="AN42803" s="129"/>
      <c r="AO42803" s="130"/>
      <c r="AP42803" s="131"/>
      <c r="AQ42803" s="120"/>
      <c r="AR42803" s="5"/>
    </row>
    <row r="42804" spans="21:44" x14ac:dyDescent="0.25">
      <c r="U42804" s="123"/>
      <c r="V42804" s="123"/>
      <c r="AM42804" s="133"/>
      <c r="AN42804" s="129"/>
      <c r="AO42804" s="130"/>
      <c r="AP42804" s="131"/>
      <c r="AQ42804" s="120"/>
      <c r="AR42804" s="5"/>
    </row>
    <row r="42805" spans="21:44" x14ac:dyDescent="0.25">
      <c r="U42805" s="123"/>
      <c r="V42805" s="123"/>
      <c r="AM42805" s="133"/>
      <c r="AN42805" s="129"/>
      <c r="AO42805" s="130"/>
      <c r="AP42805" s="131"/>
      <c r="AQ42805" s="120"/>
      <c r="AR42805" s="5"/>
    </row>
    <row r="42806" spans="21:44" x14ac:dyDescent="0.25">
      <c r="U42806" s="123"/>
      <c r="V42806" s="123"/>
      <c r="AM42806" s="133"/>
      <c r="AN42806" s="129"/>
      <c r="AO42806" s="130"/>
      <c r="AP42806" s="131"/>
      <c r="AQ42806" s="120"/>
      <c r="AR42806" s="5"/>
    </row>
    <row r="42807" spans="21:44" x14ac:dyDescent="0.25">
      <c r="U42807" s="123"/>
      <c r="V42807" s="123"/>
      <c r="AM42807" s="133"/>
      <c r="AN42807" s="129"/>
      <c r="AO42807" s="130"/>
      <c r="AP42807" s="131"/>
      <c r="AQ42807" s="120"/>
      <c r="AR42807" s="5"/>
    </row>
    <row r="42808" spans="21:44" x14ac:dyDescent="0.25">
      <c r="U42808" s="123"/>
      <c r="V42808" s="123"/>
      <c r="AM42808" s="133"/>
      <c r="AN42808" s="129"/>
      <c r="AO42808" s="130"/>
      <c r="AP42808" s="131"/>
      <c r="AQ42808" s="120"/>
      <c r="AR42808" s="5"/>
    </row>
    <row r="42809" spans="21:44" x14ac:dyDescent="0.25">
      <c r="U42809" s="123"/>
      <c r="V42809" s="123"/>
      <c r="AM42809" s="133"/>
      <c r="AN42809" s="129"/>
      <c r="AO42809" s="130"/>
      <c r="AP42809" s="131"/>
      <c r="AQ42809" s="120"/>
      <c r="AR42809" s="5"/>
    </row>
    <row r="42810" spans="21:44" x14ac:dyDescent="0.25">
      <c r="U42810" s="123"/>
      <c r="V42810" s="123"/>
      <c r="AM42810" s="133"/>
      <c r="AN42810" s="129"/>
      <c r="AO42810" s="130"/>
      <c r="AP42810" s="131"/>
      <c r="AQ42810" s="120"/>
      <c r="AR42810" s="5"/>
    </row>
    <row r="42811" spans="21:44" x14ac:dyDescent="0.25">
      <c r="U42811" s="123"/>
      <c r="V42811" s="123"/>
      <c r="AM42811" s="133"/>
      <c r="AN42811" s="129"/>
      <c r="AO42811" s="130"/>
      <c r="AP42811" s="131"/>
      <c r="AQ42811" s="120"/>
      <c r="AR42811" s="5"/>
    </row>
    <row r="42812" spans="21:44" x14ac:dyDescent="0.25">
      <c r="U42812" s="123"/>
      <c r="V42812" s="123"/>
      <c r="AM42812" s="133"/>
      <c r="AN42812" s="129"/>
      <c r="AO42812" s="130"/>
      <c r="AP42812" s="131"/>
      <c r="AQ42812" s="120"/>
      <c r="AR42812" s="5"/>
    </row>
    <row r="42813" spans="21:44" x14ac:dyDescent="0.25">
      <c r="U42813" s="123"/>
      <c r="V42813" s="123"/>
      <c r="AM42813" s="133"/>
      <c r="AN42813" s="129"/>
      <c r="AO42813" s="130"/>
      <c r="AP42813" s="131"/>
      <c r="AQ42813" s="120"/>
      <c r="AR42813" s="5"/>
    </row>
    <row r="42814" spans="21:44" x14ac:dyDescent="0.25">
      <c r="U42814" s="123"/>
      <c r="V42814" s="123"/>
      <c r="AM42814" s="133"/>
      <c r="AN42814" s="129"/>
      <c r="AO42814" s="130"/>
      <c r="AP42814" s="131"/>
      <c r="AQ42814" s="120"/>
      <c r="AR42814" s="5"/>
    </row>
    <row r="42815" spans="21:44" x14ac:dyDescent="0.25">
      <c r="U42815" s="123"/>
      <c r="V42815" s="123"/>
      <c r="AM42815" s="133"/>
      <c r="AN42815" s="129"/>
      <c r="AO42815" s="130"/>
      <c r="AP42815" s="131"/>
      <c r="AQ42815" s="120"/>
      <c r="AR42815" s="5"/>
    </row>
    <row r="42816" spans="21:44" x14ac:dyDescent="0.25">
      <c r="U42816" s="123"/>
      <c r="V42816" s="123"/>
      <c r="AM42816" s="133"/>
      <c r="AN42816" s="129"/>
      <c r="AO42816" s="130"/>
      <c r="AP42816" s="131"/>
      <c r="AQ42816" s="120"/>
      <c r="AR42816" s="5"/>
    </row>
    <row r="42817" spans="21:44" x14ac:dyDescent="0.25">
      <c r="U42817" s="123"/>
      <c r="V42817" s="123"/>
      <c r="AM42817" s="133"/>
      <c r="AN42817" s="129"/>
      <c r="AO42817" s="130"/>
      <c r="AP42817" s="131"/>
      <c r="AQ42817" s="120"/>
      <c r="AR42817" s="5"/>
    </row>
    <row r="42818" spans="21:44" x14ac:dyDescent="0.25">
      <c r="U42818" s="123"/>
      <c r="V42818" s="123"/>
      <c r="AM42818" s="133"/>
      <c r="AN42818" s="129"/>
      <c r="AO42818" s="130"/>
      <c r="AP42818" s="131"/>
      <c r="AQ42818" s="120"/>
      <c r="AR42818" s="5"/>
    </row>
    <row r="42819" spans="21:44" x14ac:dyDescent="0.25">
      <c r="U42819" s="123"/>
      <c r="V42819" s="123"/>
      <c r="AM42819" s="133"/>
      <c r="AN42819" s="129"/>
      <c r="AO42819" s="130"/>
      <c r="AP42819" s="131"/>
      <c r="AQ42819" s="120"/>
      <c r="AR42819" s="5"/>
    </row>
    <row r="42820" spans="21:44" x14ac:dyDescent="0.25">
      <c r="U42820" s="123"/>
      <c r="V42820" s="123"/>
      <c r="AM42820" s="133"/>
      <c r="AN42820" s="129"/>
      <c r="AO42820" s="130"/>
      <c r="AP42820" s="131"/>
      <c r="AQ42820" s="120"/>
      <c r="AR42820" s="5"/>
    </row>
    <row r="42821" spans="21:44" x14ac:dyDescent="0.25">
      <c r="U42821" s="123"/>
      <c r="V42821" s="123"/>
      <c r="AM42821" s="133"/>
      <c r="AN42821" s="129"/>
      <c r="AO42821" s="130"/>
      <c r="AP42821" s="131"/>
      <c r="AQ42821" s="120"/>
      <c r="AR42821" s="5"/>
    </row>
    <row r="42822" spans="21:44" x14ac:dyDescent="0.25">
      <c r="U42822" s="123"/>
      <c r="V42822" s="123"/>
      <c r="AM42822" s="133"/>
      <c r="AN42822" s="129"/>
      <c r="AO42822" s="130"/>
      <c r="AP42822" s="131"/>
      <c r="AQ42822" s="120"/>
      <c r="AR42822" s="5"/>
    </row>
    <row r="42823" spans="21:44" x14ac:dyDescent="0.25">
      <c r="U42823" s="123"/>
      <c r="V42823" s="123"/>
      <c r="AM42823" s="133"/>
      <c r="AN42823" s="129"/>
      <c r="AO42823" s="130"/>
      <c r="AP42823" s="131"/>
      <c r="AQ42823" s="120"/>
      <c r="AR42823" s="5"/>
    </row>
    <row r="42824" spans="21:44" x14ac:dyDescent="0.25">
      <c r="U42824" s="123"/>
      <c r="V42824" s="123"/>
      <c r="AM42824" s="133"/>
      <c r="AN42824" s="129"/>
      <c r="AO42824" s="130"/>
      <c r="AP42824" s="131"/>
      <c r="AQ42824" s="120"/>
      <c r="AR42824" s="5"/>
    </row>
    <row r="42825" spans="21:44" x14ac:dyDescent="0.25">
      <c r="U42825" s="123"/>
      <c r="V42825" s="123"/>
      <c r="AM42825" s="133"/>
      <c r="AN42825" s="129"/>
      <c r="AO42825" s="130"/>
      <c r="AP42825" s="131"/>
      <c r="AQ42825" s="120"/>
      <c r="AR42825" s="5"/>
    </row>
    <row r="42826" spans="21:44" x14ac:dyDescent="0.25">
      <c r="U42826" s="123"/>
      <c r="V42826" s="123"/>
      <c r="AM42826" s="133"/>
      <c r="AN42826" s="129"/>
      <c r="AO42826" s="130"/>
      <c r="AP42826" s="131"/>
      <c r="AQ42826" s="120"/>
      <c r="AR42826" s="5"/>
    </row>
    <row r="42827" spans="21:44" x14ac:dyDescent="0.25">
      <c r="U42827" s="123"/>
      <c r="V42827" s="123"/>
      <c r="AM42827" s="133"/>
      <c r="AN42827" s="129"/>
      <c r="AO42827" s="130"/>
      <c r="AP42827" s="131"/>
      <c r="AQ42827" s="120"/>
      <c r="AR42827" s="5"/>
    </row>
    <row r="42828" spans="21:44" x14ac:dyDescent="0.25">
      <c r="U42828" s="123"/>
      <c r="V42828" s="123"/>
      <c r="AM42828" s="133"/>
      <c r="AN42828" s="129"/>
      <c r="AO42828" s="130"/>
      <c r="AP42828" s="131"/>
      <c r="AQ42828" s="120"/>
      <c r="AR42828" s="5"/>
    </row>
    <row r="42829" spans="21:44" x14ac:dyDescent="0.25">
      <c r="U42829" s="123"/>
      <c r="V42829" s="123"/>
      <c r="AM42829" s="133"/>
      <c r="AN42829" s="129"/>
      <c r="AO42829" s="130"/>
      <c r="AP42829" s="131"/>
      <c r="AQ42829" s="120"/>
      <c r="AR42829" s="5"/>
    </row>
    <row r="42830" spans="21:44" x14ac:dyDescent="0.25">
      <c r="U42830" s="123"/>
      <c r="V42830" s="123"/>
      <c r="AM42830" s="133"/>
      <c r="AN42830" s="129"/>
      <c r="AO42830" s="130"/>
      <c r="AP42830" s="131"/>
      <c r="AQ42830" s="120"/>
      <c r="AR42830" s="5"/>
    </row>
    <row r="42831" spans="21:44" x14ac:dyDescent="0.25">
      <c r="U42831" s="123"/>
      <c r="V42831" s="123"/>
      <c r="AM42831" s="133"/>
      <c r="AN42831" s="129"/>
      <c r="AO42831" s="130"/>
      <c r="AP42831" s="131"/>
      <c r="AQ42831" s="120"/>
      <c r="AR42831" s="5"/>
    </row>
    <row r="42832" spans="21:44" x14ac:dyDescent="0.25">
      <c r="U42832" s="123"/>
      <c r="V42832" s="123"/>
      <c r="AM42832" s="133"/>
      <c r="AN42832" s="129"/>
      <c r="AO42832" s="130"/>
      <c r="AP42832" s="131"/>
      <c r="AQ42832" s="120"/>
      <c r="AR42832" s="5"/>
    </row>
    <row r="42833" spans="21:44" x14ac:dyDescent="0.25">
      <c r="U42833" s="123"/>
      <c r="V42833" s="123"/>
      <c r="AM42833" s="133"/>
      <c r="AN42833" s="129"/>
      <c r="AO42833" s="130"/>
      <c r="AP42833" s="131"/>
      <c r="AQ42833" s="120"/>
      <c r="AR42833" s="5"/>
    </row>
    <row r="42834" spans="21:44" x14ac:dyDescent="0.25">
      <c r="U42834" s="123"/>
      <c r="V42834" s="123"/>
      <c r="AM42834" s="133"/>
      <c r="AN42834" s="129"/>
      <c r="AO42834" s="130"/>
      <c r="AP42834" s="131"/>
      <c r="AQ42834" s="120"/>
      <c r="AR42834" s="5"/>
    </row>
    <row r="42835" spans="21:44" x14ac:dyDescent="0.25">
      <c r="U42835" s="123"/>
      <c r="V42835" s="123"/>
      <c r="AM42835" s="133"/>
      <c r="AN42835" s="129"/>
      <c r="AO42835" s="130"/>
      <c r="AP42835" s="131"/>
      <c r="AQ42835" s="120"/>
      <c r="AR42835" s="5"/>
    </row>
    <row r="42836" spans="21:44" x14ac:dyDescent="0.25">
      <c r="U42836" s="123"/>
      <c r="V42836" s="123"/>
      <c r="AM42836" s="133"/>
      <c r="AN42836" s="129"/>
      <c r="AO42836" s="130"/>
      <c r="AP42836" s="131"/>
      <c r="AQ42836" s="120"/>
      <c r="AR42836" s="5"/>
    </row>
    <row r="42837" spans="21:44" x14ac:dyDescent="0.25">
      <c r="U42837" s="123"/>
      <c r="V42837" s="123"/>
      <c r="AM42837" s="133"/>
      <c r="AN42837" s="129"/>
      <c r="AO42837" s="130"/>
      <c r="AP42837" s="131"/>
      <c r="AQ42837" s="120"/>
      <c r="AR42837" s="5"/>
    </row>
    <row r="42838" spans="21:44" x14ac:dyDescent="0.25">
      <c r="U42838" s="123"/>
      <c r="V42838" s="123"/>
      <c r="AM42838" s="133"/>
      <c r="AN42838" s="129"/>
      <c r="AO42838" s="130"/>
      <c r="AP42838" s="131"/>
      <c r="AQ42838" s="120"/>
      <c r="AR42838" s="5"/>
    </row>
    <row r="42839" spans="21:44" x14ac:dyDescent="0.25">
      <c r="U42839" s="123"/>
      <c r="V42839" s="123"/>
      <c r="AM42839" s="133"/>
      <c r="AN42839" s="129"/>
      <c r="AO42839" s="130"/>
      <c r="AP42839" s="131"/>
      <c r="AQ42839" s="120"/>
      <c r="AR42839" s="5"/>
    </row>
    <row r="42840" spans="21:44" x14ac:dyDescent="0.25">
      <c r="U42840" s="123"/>
      <c r="V42840" s="123"/>
      <c r="AM42840" s="133"/>
      <c r="AN42840" s="129"/>
      <c r="AO42840" s="130"/>
      <c r="AP42840" s="131"/>
      <c r="AQ42840" s="120"/>
      <c r="AR42840" s="5"/>
    </row>
    <row r="42841" spans="21:44" x14ac:dyDescent="0.25">
      <c r="U42841" s="123"/>
      <c r="V42841" s="123"/>
      <c r="AM42841" s="133"/>
      <c r="AN42841" s="129"/>
      <c r="AO42841" s="130"/>
      <c r="AP42841" s="131"/>
      <c r="AQ42841" s="120"/>
      <c r="AR42841" s="5"/>
    </row>
    <row r="42842" spans="21:44" x14ac:dyDescent="0.25">
      <c r="U42842" s="123"/>
      <c r="V42842" s="123"/>
      <c r="AM42842" s="133"/>
      <c r="AN42842" s="129"/>
      <c r="AO42842" s="130"/>
      <c r="AP42842" s="131"/>
      <c r="AQ42842" s="120"/>
      <c r="AR42842" s="5"/>
    </row>
    <row r="42843" spans="21:44" x14ac:dyDescent="0.25">
      <c r="U42843" s="123"/>
      <c r="V42843" s="123"/>
      <c r="AM42843" s="133"/>
      <c r="AN42843" s="129"/>
      <c r="AO42843" s="130"/>
      <c r="AP42843" s="131"/>
      <c r="AQ42843" s="120"/>
      <c r="AR42843" s="5"/>
    </row>
    <row r="42844" spans="21:44" x14ac:dyDescent="0.25">
      <c r="U42844" s="123"/>
      <c r="V42844" s="123"/>
      <c r="AM42844" s="133"/>
      <c r="AN42844" s="129"/>
      <c r="AO42844" s="130"/>
      <c r="AP42844" s="131"/>
      <c r="AQ42844" s="120"/>
      <c r="AR42844" s="5"/>
    </row>
    <row r="42845" spans="21:44" x14ac:dyDescent="0.25">
      <c r="U42845" s="123"/>
      <c r="V42845" s="123"/>
      <c r="AM42845" s="133"/>
      <c r="AN42845" s="129"/>
      <c r="AO42845" s="130"/>
      <c r="AP42845" s="131"/>
      <c r="AQ42845" s="120"/>
      <c r="AR42845" s="5"/>
    </row>
    <row r="42846" spans="21:44" x14ac:dyDescent="0.25">
      <c r="U42846" s="123"/>
      <c r="V42846" s="123"/>
      <c r="AM42846" s="133"/>
      <c r="AN42846" s="129"/>
      <c r="AO42846" s="130"/>
      <c r="AP42846" s="131"/>
      <c r="AQ42846" s="120"/>
      <c r="AR42846" s="5"/>
    </row>
    <row r="42847" spans="21:44" x14ac:dyDescent="0.25">
      <c r="U42847" s="123"/>
      <c r="V42847" s="123"/>
      <c r="AM42847" s="133"/>
      <c r="AN42847" s="129"/>
      <c r="AO42847" s="130"/>
      <c r="AP42847" s="131"/>
      <c r="AQ42847" s="120"/>
      <c r="AR42847" s="5"/>
    </row>
    <row r="42848" spans="21:44" x14ac:dyDescent="0.25">
      <c r="U42848" s="123"/>
      <c r="V42848" s="123"/>
      <c r="AM42848" s="133"/>
      <c r="AN42848" s="129"/>
      <c r="AO42848" s="130"/>
      <c r="AP42848" s="131"/>
      <c r="AQ42848" s="120"/>
      <c r="AR42848" s="5"/>
    </row>
    <row r="42849" spans="21:44" x14ac:dyDescent="0.25">
      <c r="U42849" s="123"/>
      <c r="V42849" s="123"/>
      <c r="AM42849" s="133"/>
      <c r="AN42849" s="129"/>
      <c r="AO42849" s="130"/>
      <c r="AP42849" s="131"/>
      <c r="AQ42849" s="120"/>
      <c r="AR42849" s="5"/>
    </row>
    <row r="42850" spans="21:44" x14ac:dyDescent="0.25">
      <c r="U42850" s="123"/>
      <c r="V42850" s="123"/>
      <c r="AM42850" s="133"/>
      <c r="AN42850" s="129"/>
      <c r="AO42850" s="130"/>
      <c r="AP42850" s="131"/>
      <c r="AQ42850" s="120"/>
      <c r="AR42850" s="5"/>
    </row>
    <row r="42851" spans="21:44" x14ac:dyDescent="0.25">
      <c r="U42851" s="123"/>
      <c r="V42851" s="123"/>
      <c r="AM42851" s="133"/>
      <c r="AN42851" s="129"/>
      <c r="AO42851" s="130"/>
      <c r="AP42851" s="131"/>
      <c r="AQ42851" s="120"/>
      <c r="AR42851" s="5"/>
    </row>
    <row r="42852" spans="21:44" x14ac:dyDescent="0.25">
      <c r="U42852" s="123"/>
      <c r="V42852" s="123"/>
      <c r="AM42852" s="133"/>
      <c r="AN42852" s="129"/>
      <c r="AO42852" s="130"/>
      <c r="AP42852" s="131"/>
      <c r="AQ42852" s="120"/>
      <c r="AR42852" s="5"/>
    </row>
    <row r="42853" spans="21:44" x14ac:dyDescent="0.25">
      <c r="U42853" s="123"/>
      <c r="V42853" s="123"/>
      <c r="AM42853" s="133"/>
      <c r="AN42853" s="129"/>
      <c r="AO42853" s="130"/>
      <c r="AP42853" s="131"/>
      <c r="AQ42853" s="120"/>
      <c r="AR42853" s="5"/>
    </row>
    <row r="42854" spans="21:44" x14ac:dyDescent="0.25">
      <c r="U42854" s="123"/>
      <c r="V42854" s="123"/>
      <c r="AM42854" s="133"/>
      <c r="AN42854" s="129"/>
      <c r="AO42854" s="130"/>
      <c r="AP42854" s="131"/>
      <c r="AQ42854" s="120"/>
      <c r="AR42854" s="5"/>
    </row>
    <row r="42855" spans="21:44" x14ac:dyDescent="0.25">
      <c r="U42855" s="123"/>
      <c r="V42855" s="123"/>
      <c r="AM42855" s="133"/>
      <c r="AN42855" s="129"/>
      <c r="AO42855" s="130"/>
      <c r="AP42855" s="131"/>
      <c r="AQ42855" s="120"/>
      <c r="AR42855" s="5"/>
    </row>
    <row r="42856" spans="21:44" x14ac:dyDescent="0.25">
      <c r="U42856" s="123"/>
      <c r="V42856" s="123"/>
      <c r="AM42856" s="133"/>
      <c r="AN42856" s="129"/>
      <c r="AO42856" s="130"/>
      <c r="AP42856" s="131"/>
      <c r="AQ42856" s="120"/>
      <c r="AR42856" s="5"/>
    </row>
    <row r="42857" spans="21:44" x14ac:dyDescent="0.25">
      <c r="U42857" s="123"/>
      <c r="V42857" s="123"/>
      <c r="AM42857" s="133"/>
      <c r="AN42857" s="129"/>
      <c r="AO42857" s="130"/>
      <c r="AP42857" s="131"/>
      <c r="AQ42857" s="120"/>
      <c r="AR42857" s="5"/>
    </row>
    <row r="42858" spans="21:44" x14ac:dyDescent="0.25">
      <c r="U42858" s="123"/>
      <c r="V42858" s="123"/>
      <c r="AM42858" s="133"/>
      <c r="AN42858" s="129"/>
      <c r="AO42858" s="130"/>
      <c r="AP42858" s="131"/>
      <c r="AQ42858" s="120"/>
      <c r="AR42858" s="5"/>
    </row>
    <row r="42859" spans="21:44" x14ac:dyDescent="0.25">
      <c r="U42859" s="123"/>
      <c r="V42859" s="123"/>
      <c r="AM42859" s="133"/>
      <c r="AN42859" s="129"/>
      <c r="AO42859" s="130"/>
      <c r="AP42859" s="131"/>
      <c r="AQ42859" s="120"/>
      <c r="AR42859" s="5"/>
    </row>
    <row r="42860" spans="21:44" x14ac:dyDescent="0.25">
      <c r="U42860" s="123"/>
      <c r="V42860" s="123"/>
      <c r="AM42860" s="133"/>
      <c r="AN42860" s="129"/>
      <c r="AO42860" s="130"/>
      <c r="AP42860" s="131"/>
      <c r="AQ42860" s="120"/>
      <c r="AR42860" s="5"/>
    </row>
    <row r="42861" spans="21:44" x14ac:dyDescent="0.25">
      <c r="U42861" s="123"/>
      <c r="V42861" s="123"/>
      <c r="AM42861" s="133"/>
      <c r="AN42861" s="129"/>
      <c r="AO42861" s="130"/>
      <c r="AP42861" s="131"/>
      <c r="AQ42861" s="120"/>
      <c r="AR42861" s="5"/>
    </row>
    <row r="42862" spans="21:44" x14ac:dyDescent="0.25">
      <c r="U42862" s="123"/>
      <c r="V42862" s="123"/>
      <c r="AM42862" s="133"/>
      <c r="AN42862" s="129"/>
      <c r="AO42862" s="130"/>
      <c r="AP42862" s="131"/>
      <c r="AQ42862" s="120"/>
      <c r="AR42862" s="5"/>
    </row>
    <row r="42863" spans="21:44" x14ac:dyDescent="0.25">
      <c r="U42863" s="123"/>
      <c r="V42863" s="123"/>
      <c r="AM42863" s="133"/>
      <c r="AN42863" s="129"/>
      <c r="AO42863" s="130"/>
      <c r="AP42863" s="131"/>
      <c r="AQ42863" s="120"/>
      <c r="AR42863" s="5"/>
    </row>
    <row r="42864" spans="21:44" x14ac:dyDescent="0.25">
      <c r="U42864" s="123"/>
      <c r="V42864" s="123"/>
      <c r="AM42864" s="133"/>
      <c r="AN42864" s="129"/>
      <c r="AO42864" s="130"/>
      <c r="AP42864" s="131"/>
      <c r="AQ42864" s="120"/>
      <c r="AR42864" s="5"/>
    </row>
    <row r="42865" spans="21:44" x14ac:dyDescent="0.25">
      <c r="U42865" s="123"/>
      <c r="V42865" s="123"/>
      <c r="AM42865" s="133"/>
      <c r="AN42865" s="129"/>
      <c r="AO42865" s="130"/>
      <c r="AP42865" s="131"/>
      <c r="AQ42865" s="120"/>
      <c r="AR42865" s="5"/>
    </row>
    <row r="42866" spans="21:44" x14ac:dyDescent="0.25">
      <c r="U42866" s="123"/>
      <c r="V42866" s="123"/>
      <c r="AM42866" s="133"/>
      <c r="AN42866" s="129"/>
      <c r="AO42866" s="130"/>
      <c r="AP42866" s="131"/>
      <c r="AQ42866" s="120"/>
      <c r="AR42866" s="5"/>
    </row>
    <row r="42867" spans="21:44" x14ac:dyDescent="0.25">
      <c r="U42867" s="123"/>
      <c r="V42867" s="123"/>
      <c r="AM42867" s="133"/>
      <c r="AN42867" s="129"/>
      <c r="AO42867" s="130"/>
      <c r="AP42867" s="131"/>
      <c r="AQ42867" s="120"/>
      <c r="AR42867" s="5"/>
    </row>
    <row r="42868" spans="21:44" x14ac:dyDescent="0.25">
      <c r="U42868" s="123"/>
      <c r="V42868" s="123"/>
      <c r="AM42868" s="133"/>
      <c r="AN42868" s="129"/>
      <c r="AO42868" s="130"/>
      <c r="AP42868" s="131"/>
      <c r="AQ42868" s="120"/>
      <c r="AR42868" s="5"/>
    </row>
    <row r="42869" spans="21:44" x14ac:dyDescent="0.25">
      <c r="U42869" s="123"/>
      <c r="V42869" s="123"/>
      <c r="AM42869" s="133"/>
      <c r="AN42869" s="129"/>
      <c r="AO42869" s="130"/>
      <c r="AP42869" s="131"/>
      <c r="AQ42869" s="120"/>
      <c r="AR42869" s="5"/>
    </row>
    <row r="42870" spans="21:44" x14ac:dyDescent="0.25">
      <c r="U42870" s="123"/>
      <c r="V42870" s="123"/>
      <c r="AM42870" s="133"/>
      <c r="AN42870" s="129"/>
      <c r="AO42870" s="130"/>
      <c r="AP42870" s="131"/>
      <c r="AQ42870" s="120"/>
      <c r="AR42870" s="5"/>
    </row>
    <row r="42871" spans="21:44" x14ac:dyDescent="0.25">
      <c r="U42871" s="123"/>
      <c r="V42871" s="123"/>
      <c r="AM42871" s="133"/>
      <c r="AN42871" s="129"/>
      <c r="AO42871" s="130"/>
      <c r="AP42871" s="131"/>
      <c r="AQ42871" s="120"/>
      <c r="AR42871" s="5"/>
    </row>
    <row r="42872" spans="21:44" x14ac:dyDescent="0.25">
      <c r="U42872" s="123"/>
      <c r="V42872" s="123"/>
      <c r="AM42872" s="133"/>
      <c r="AN42872" s="129"/>
      <c r="AO42872" s="130"/>
      <c r="AP42872" s="131"/>
      <c r="AQ42872" s="120"/>
      <c r="AR42872" s="5"/>
    </row>
    <row r="42873" spans="21:44" x14ac:dyDescent="0.25">
      <c r="U42873" s="123"/>
      <c r="V42873" s="123"/>
      <c r="AM42873" s="133"/>
      <c r="AN42873" s="129"/>
      <c r="AO42873" s="130"/>
      <c r="AP42873" s="131"/>
      <c r="AQ42873" s="120"/>
      <c r="AR42873" s="5"/>
    </row>
    <row r="42874" spans="21:44" x14ac:dyDescent="0.25">
      <c r="U42874" s="123"/>
      <c r="V42874" s="123"/>
      <c r="AM42874" s="133"/>
      <c r="AN42874" s="129"/>
      <c r="AO42874" s="130"/>
      <c r="AP42874" s="131"/>
      <c r="AQ42874" s="120"/>
      <c r="AR42874" s="5"/>
    </row>
    <row r="42875" spans="21:44" x14ac:dyDescent="0.25">
      <c r="U42875" s="123"/>
      <c r="V42875" s="123"/>
      <c r="AM42875" s="133"/>
      <c r="AN42875" s="129"/>
      <c r="AO42875" s="130"/>
      <c r="AP42875" s="131"/>
      <c r="AQ42875" s="120"/>
      <c r="AR42875" s="5"/>
    </row>
    <row r="42876" spans="21:44" x14ac:dyDescent="0.25">
      <c r="U42876" s="123"/>
      <c r="V42876" s="123"/>
      <c r="AM42876" s="133"/>
      <c r="AN42876" s="129"/>
      <c r="AO42876" s="130"/>
      <c r="AP42876" s="131"/>
      <c r="AQ42876" s="120"/>
      <c r="AR42876" s="5"/>
    </row>
    <row r="42877" spans="21:44" x14ac:dyDescent="0.25">
      <c r="U42877" s="123"/>
      <c r="V42877" s="123"/>
      <c r="AM42877" s="133"/>
      <c r="AN42877" s="129"/>
      <c r="AO42877" s="130"/>
      <c r="AP42877" s="131"/>
      <c r="AQ42877" s="120"/>
      <c r="AR42877" s="5"/>
    </row>
    <row r="42878" spans="21:44" x14ac:dyDescent="0.25">
      <c r="U42878" s="123"/>
      <c r="V42878" s="123"/>
      <c r="AM42878" s="133"/>
      <c r="AN42878" s="129"/>
      <c r="AO42878" s="130"/>
      <c r="AP42878" s="131"/>
      <c r="AQ42878" s="120"/>
      <c r="AR42878" s="5"/>
    </row>
    <row r="42879" spans="21:44" x14ac:dyDescent="0.25">
      <c r="U42879" s="123"/>
      <c r="V42879" s="123"/>
      <c r="AM42879" s="133"/>
      <c r="AN42879" s="129"/>
      <c r="AO42879" s="130"/>
      <c r="AP42879" s="131"/>
      <c r="AQ42879" s="120"/>
      <c r="AR42879" s="5"/>
    </row>
    <row r="42880" spans="21:44" x14ac:dyDescent="0.25">
      <c r="U42880" s="123"/>
      <c r="V42880" s="123"/>
      <c r="AM42880" s="133"/>
      <c r="AN42880" s="129"/>
      <c r="AO42880" s="130"/>
      <c r="AP42880" s="131"/>
      <c r="AQ42880" s="120"/>
      <c r="AR42880" s="5"/>
    </row>
    <row r="42881" spans="21:44" x14ac:dyDescent="0.25">
      <c r="U42881" s="123"/>
      <c r="V42881" s="123"/>
      <c r="AM42881" s="133"/>
      <c r="AN42881" s="129"/>
      <c r="AO42881" s="130"/>
      <c r="AP42881" s="131"/>
      <c r="AQ42881" s="120"/>
      <c r="AR42881" s="5"/>
    </row>
    <row r="42882" spans="21:44" x14ac:dyDescent="0.25">
      <c r="U42882" s="123"/>
      <c r="V42882" s="123"/>
      <c r="AM42882" s="133"/>
      <c r="AN42882" s="129"/>
      <c r="AO42882" s="130"/>
      <c r="AP42882" s="131"/>
      <c r="AQ42882" s="120"/>
      <c r="AR42882" s="5"/>
    </row>
    <row r="42883" spans="21:44" x14ac:dyDescent="0.25">
      <c r="U42883" s="123"/>
      <c r="V42883" s="123"/>
      <c r="AM42883" s="133"/>
      <c r="AN42883" s="129"/>
      <c r="AO42883" s="130"/>
      <c r="AP42883" s="131"/>
      <c r="AQ42883" s="120"/>
      <c r="AR42883" s="5"/>
    </row>
    <row r="42884" spans="21:44" x14ac:dyDescent="0.25">
      <c r="U42884" s="123"/>
      <c r="V42884" s="123"/>
      <c r="AM42884" s="133"/>
      <c r="AN42884" s="129"/>
      <c r="AO42884" s="130"/>
      <c r="AP42884" s="131"/>
      <c r="AQ42884" s="120"/>
      <c r="AR42884" s="5"/>
    </row>
    <row r="42885" spans="21:44" x14ac:dyDescent="0.25">
      <c r="U42885" s="123"/>
      <c r="V42885" s="123"/>
      <c r="AM42885" s="133"/>
      <c r="AN42885" s="129"/>
      <c r="AO42885" s="130"/>
      <c r="AP42885" s="131"/>
      <c r="AQ42885" s="120"/>
      <c r="AR42885" s="5"/>
    </row>
    <row r="42886" spans="21:44" x14ac:dyDescent="0.25">
      <c r="U42886" s="123"/>
      <c r="V42886" s="123"/>
      <c r="AM42886" s="133"/>
      <c r="AN42886" s="129"/>
      <c r="AO42886" s="130"/>
      <c r="AP42886" s="131"/>
      <c r="AQ42886" s="120"/>
      <c r="AR42886" s="5"/>
    </row>
    <row r="42887" spans="21:44" x14ac:dyDescent="0.25">
      <c r="U42887" s="123"/>
      <c r="V42887" s="123"/>
      <c r="AM42887" s="133"/>
      <c r="AN42887" s="129"/>
      <c r="AO42887" s="130"/>
      <c r="AP42887" s="131"/>
      <c r="AQ42887" s="120"/>
      <c r="AR42887" s="5"/>
    </row>
    <row r="42888" spans="21:44" x14ac:dyDescent="0.25">
      <c r="U42888" s="123"/>
      <c r="V42888" s="123"/>
      <c r="AM42888" s="133"/>
      <c r="AN42888" s="129"/>
      <c r="AO42888" s="130"/>
      <c r="AP42888" s="131"/>
      <c r="AQ42888" s="120"/>
      <c r="AR42888" s="5"/>
    </row>
    <row r="42889" spans="21:44" x14ac:dyDescent="0.25">
      <c r="U42889" s="123"/>
      <c r="V42889" s="123"/>
      <c r="AM42889" s="133"/>
      <c r="AN42889" s="129"/>
      <c r="AO42889" s="130"/>
      <c r="AP42889" s="131"/>
      <c r="AQ42889" s="120"/>
      <c r="AR42889" s="5"/>
    </row>
    <row r="42890" spans="21:44" x14ac:dyDescent="0.25">
      <c r="U42890" s="123"/>
      <c r="V42890" s="123"/>
      <c r="AM42890" s="133"/>
      <c r="AN42890" s="129"/>
      <c r="AO42890" s="130"/>
      <c r="AP42890" s="131"/>
      <c r="AQ42890" s="120"/>
      <c r="AR42890" s="5"/>
    </row>
    <row r="42891" spans="21:44" x14ac:dyDescent="0.25">
      <c r="U42891" s="123"/>
      <c r="V42891" s="123"/>
      <c r="AM42891" s="133"/>
      <c r="AN42891" s="129"/>
      <c r="AO42891" s="130"/>
      <c r="AP42891" s="131"/>
      <c r="AQ42891" s="120"/>
      <c r="AR42891" s="5"/>
    </row>
    <row r="42892" spans="21:44" x14ac:dyDescent="0.25">
      <c r="U42892" s="123"/>
      <c r="V42892" s="123"/>
      <c r="AM42892" s="133"/>
      <c r="AN42892" s="129"/>
      <c r="AO42892" s="130"/>
      <c r="AP42892" s="131"/>
      <c r="AQ42892" s="120"/>
      <c r="AR42892" s="5"/>
    </row>
    <row r="42893" spans="21:44" x14ac:dyDescent="0.25">
      <c r="U42893" s="123"/>
      <c r="V42893" s="123"/>
      <c r="AM42893" s="133"/>
      <c r="AN42893" s="129"/>
      <c r="AO42893" s="130"/>
      <c r="AP42893" s="131"/>
      <c r="AQ42893" s="120"/>
      <c r="AR42893" s="5"/>
    </row>
    <row r="42894" spans="21:44" x14ac:dyDescent="0.25">
      <c r="U42894" s="123"/>
      <c r="V42894" s="123"/>
      <c r="AM42894" s="133"/>
      <c r="AN42894" s="129"/>
      <c r="AO42894" s="130"/>
      <c r="AP42894" s="131"/>
      <c r="AQ42894" s="120"/>
      <c r="AR42894" s="5"/>
    </row>
    <row r="42895" spans="21:44" x14ac:dyDescent="0.25">
      <c r="U42895" s="123"/>
      <c r="V42895" s="123"/>
      <c r="AM42895" s="133"/>
      <c r="AN42895" s="129"/>
      <c r="AO42895" s="130"/>
      <c r="AP42895" s="131"/>
      <c r="AQ42895" s="120"/>
      <c r="AR42895" s="5"/>
    </row>
    <row r="42896" spans="21:44" x14ac:dyDescent="0.25">
      <c r="U42896" s="123"/>
      <c r="V42896" s="123"/>
      <c r="AM42896" s="133"/>
      <c r="AN42896" s="129"/>
      <c r="AO42896" s="130"/>
      <c r="AP42896" s="131"/>
      <c r="AQ42896" s="120"/>
      <c r="AR42896" s="5"/>
    </row>
    <row r="42897" spans="21:44" x14ac:dyDescent="0.25">
      <c r="U42897" s="123"/>
      <c r="V42897" s="123"/>
      <c r="AM42897" s="133"/>
      <c r="AN42897" s="129"/>
      <c r="AO42897" s="130"/>
      <c r="AP42897" s="131"/>
      <c r="AQ42897" s="120"/>
      <c r="AR42897" s="5"/>
    </row>
    <row r="42898" spans="21:44" x14ac:dyDescent="0.25">
      <c r="U42898" s="123"/>
      <c r="V42898" s="123"/>
      <c r="AM42898" s="133"/>
      <c r="AN42898" s="129"/>
      <c r="AO42898" s="130"/>
      <c r="AP42898" s="131"/>
      <c r="AQ42898" s="120"/>
      <c r="AR42898" s="5"/>
    </row>
    <row r="42899" spans="21:44" x14ac:dyDescent="0.25">
      <c r="U42899" s="123"/>
      <c r="V42899" s="123"/>
      <c r="AM42899" s="133"/>
      <c r="AN42899" s="129"/>
      <c r="AO42899" s="130"/>
      <c r="AP42899" s="131"/>
      <c r="AQ42899" s="120"/>
      <c r="AR42899" s="5"/>
    </row>
    <row r="42900" spans="21:44" x14ac:dyDescent="0.25">
      <c r="U42900" s="123"/>
      <c r="V42900" s="123"/>
      <c r="AM42900" s="133"/>
      <c r="AN42900" s="129"/>
      <c r="AO42900" s="130"/>
      <c r="AP42900" s="131"/>
      <c r="AQ42900" s="120"/>
      <c r="AR42900" s="5"/>
    </row>
    <row r="42901" spans="21:44" x14ac:dyDescent="0.25">
      <c r="U42901" s="123"/>
      <c r="V42901" s="123"/>
      <c r="AM42901" s="133"/>
      <c r="AN42901" s="129"/>
      <c r="AO42901" s="130"/>
      <c r="AP42901" s="131"/>
      <c r="AQ42901" s="120"/>
      <c r="AR42901" s="5"/>
    </row>
    <row r="42902" spans="21:44" x14ac:dyDescent="0.25">
      <c r="U42902" s="123"/>
      <c r="V42902" s="123"/>
      <c r="AM42902" s="133"/>
      <c r="AN42902" s="129"/>
      <c r="AO42902" s="130"/>
      <c r="AP42902" s="131"/>
      <c r="AQ42902" s="120"/>
      <c r="AR42902" s="5"/>
    </row>
    <row r="42903" spans="21:44" x14ac:dyDescent="0.25">
      <c r="U42903" s="123"/>
      <c r="V42903" s="123"/>
      <c r="AM42903" s="133"/>
      <c r="AN42903" s="129"/>
      <c r="AO42903" s="130"/>
      <c r="AP42903" s="131"/>
      <c r="AQ42903" s="120"/>
      <c r="AR42903" s="5"/>
    </row>
    <row r="42904" spans="21:44" x14ac:dyDescent="0.25">
      <c r="U42904" s="123"/>
      <c r="V42904" s="123"/>
      <c r="AM42904" s="133"/>
      <c r="AN42904" s="129"/>
      <c r="AO42904" s="130"/>
      <c r="AP42904" s="131"/>
      <c r="AQ42904" s="120"/>
      <c r="AR42904" s="5"/>
    </row>
    <row r="42905" spans="21:44" x14ac:dyDescent="0.25">
      <c r="U42905" s="123"/>
      <c r="V42905" s="123"/>
      <c r="AM42905" s="133"/>
      <c r="AN42905" s="129"/>
      <c r="AO42905" s="130"/>
      <c r="AP42905" s="131"/>
      <c r="AQ42905" s="120"/>
      <c r="AR42905" s="5"/>
    </row>
    <row r="42906" spans="21:44" x14ac:dyDescent="0.25">
      <c r="U42906" s="123"/>
      <c r="V42906" s="123"/>
      <c r="AM42906" s="133"/>
      <c r="AN42906" s="129"/>
      <c r="AO42906" s="130"/>
      <c r="AP42906" s="131"/>
      <c r="AQ42906" s="120"/>
      <c r="AR42906" s="5"/>
    </row>
    <row r="42907" spans="21:44" x14ac:dyDescent="0.25">
      <c r="U42907" s="123"/>
      <c r="V42907" s="123"/>
      <c r="AM42907" s="133"/>
      <c r="AN42907" s="129"/>
      <c r="AO42907" s="130"/>
      <c r="AP42907" s="131"/>
      <c r="AQ42907" s="120"/>
      <c r="AR42907" s="5"/>
    </row>
    <row r="42908" spans="21:44" x14ac:dyDescent="0.25">
      <c r="U42908" s="123"/>
      <c r="V42908" s="123"/>
      <c r="AM42908" s="133"/>
      <c r="AN42908" s="129"/>
      <c r="AO42908" s="130"/>
      <c r="AP42908" s="131"/>
      <c r="AQ42908" s="120"/>
      <c r="AR42908" s="5"/>
    </row>
    <row r="42909" spans="21:44" x14ac:dyDescent="0.25">
      <c r="U42909" s="123"/>
      <c r="V42909" s="123"/>
      <c r="AM42909" s="133"/>
      <c r="AN42909" s="129"/>
      <c r="AO42909" s="130"/>
      <c r="AP42909" s="131"/>
      <c r="AQ42909" s="120"/>
      <c r="AR42909" s="5"/>
    </row>
    <row r="42910" spans="21:44" x14ac:dyDescent="0.25">
      <c r="U42910" s="123"/>
      <c r="V42910" s="123"/>
      <c r="AM42910" s="133"/>
      <c r="AN42910" s="129"/>
      <c r="AO42910" s="130"/>
      <c r="AP42910" s="131"/>
      <c r="AQ42910" s="120"/>
      <c r="AR42910" s="5"/>
    </row>
    <row r="42911" spans="21:44" x14ac:dyDescent="0.25">
      <c r="U42911" s="123"/>
      <c r="V42911" s="123"/>
      <c r="AM42911" s="133"/>
      <c r="AN42911" s="129"/>
      <c r="AO42911" s="130"/>
      <c r="AP42911" s="131"/>
      <c r="AQ42911" s="120"/>
      <c r="AR42911" s="5"/>
    </row>
    <row r="42912" spans="21:44" x14ac:dyDescent="0.25">
      <c r="U42912" s="123"/>
      <c r="V42912" s="123"/>
      <c r="AM42912" s="133"/>
      <c r="AN42912" s="129"/>
      <c r="AO42912" s="130"/>
      <c r="AP42912" s="131"/>
      <c r="AQ42912" s="120"/>
      <c r="AR42912" s="5"/>
    </row>
    <row r="42913" spans="21:44" x14ac:dyDescent="0.25">
      <c r="U42913" s="123"/>
      <c r="V42913" s="123"/>
      <c r="AM42913" s="133"/>
      <c r="AN42913" s="129"/>
      <c r="AO42913" s="130"/>
      <c r="AP42913" s="131"/>
      <c r="AQ42913" s="120"/>
      <c r="AR42913" s="5"/>
    </row>
    <row r="42914" spans="21:44" x14ac:dyDescent="0.25">
      <c r="U42914" s="123"/>
      <c r="V42914" s="123"/>
      <c r="AM42914" s="133"/>
      <c r="AN42914" s="129"/>
      <c r="AO42914" s="130"/>
      <c r="AP42914" s="131"/>
      <c r="AQ42914" s="120"/>
      <c r="AR42914" s="5"/>
    </row>
    <row r="42915" spans="21:44" x14ac:dyDescent="0.25">
      <c r="U42915" s="123"/>
      <c r="V42915" s="123"/>
      <c r="AM42915" s="133"/>
      <c r="AN42915" s="129"/>
      <c r="AO42915" s="130"/>
      <c r="AP42915" s="131"/>
      <c r="AQ42915" s="120"/>
      <c r="AR42915" s="5"/>
    </row>
    <row r="42916" spans="21:44" x14ac:dyDescent="0.25">
      <c r="U42916" s="123"/>
      <c r="V42916" s="123"/>
      <c r="AM42916" s="133"/>
      <c r="AN42916" s="129"/>
      <c r="AO42916" s="130"/>
      <c r="AP42916" s="131"/>
      <c r="AQ42916" s="120"/>
      <c r="AR42916" s="5"/>
    </row>
    <row r="42917" spans="21:44" x14ac:dyDescent="0.25">
      <c r="U42917" s="123"/>
      <c r="V42917" s="123"/>
      <c r="AM42917" s="133"/>
      <c r="AN42917" s="129"/>
      <c r="AO42917" s="130"/>
      <c r="AP42917" s="131"/>
      <c r="AQ42917" s="120"/>
      <c r="AR42917" s="5"/>
    </row>
    <row r="42918" spans="21:44" x14ac:dyDescent="0.25">
      <c r="U42918" s="123"/>
      <c r="V42918" s="123"/>
      <c r="AM42918" s="133"/>
      <c r="AN42918" s="129"/>
      <c r="AO42918" s="130"/>
      <c r="AP42918" s="131"/>
      <c r="AQ42918" s="120"/>
      <c r="AR42918" s="5"/>
    </row>
    <row r="42919" spans="21:44" x14ac:dyDescent="0.25">
      <c r="U42919" s="123"/>
      <c r="V42919" s="123"/>
      <c r="AM42919" s="133"/>
      <c r="AN42919" s="129"/>
      <c r="AO42919" s="130"/>
      <c r="AP42919" s="131"/>
      <c r="AQ42919" s="120"/>
      <c r="AR42919" s="5"/>
    </row>
    <row r="42920" spans="21:44" x14ac:dyDescent="0.25">
      <c r="U42920" s="123"/>
      <c r="V42920" s="123"/>
      <c r="AM42920" s="133"/>
      <c r="AN42920" s="129"/>
      <c r="AO42920" s="130"/>
      <c r="AP42920" s="131"/>
      <c r="AQ42920" s="120"/>
      <c r="AR42920" s="5"/>
    </row>
    <row r="42921" spans="21:44" x14ac:dyDescent="0.25">
      <c r="U42921" s="123"/>
      <c r="V42921" s="123"/>
      <c r="AM42921" s="133"/>
      <c r="AN42921" s="129"/>
      <c r="AO42921" s="130"/>
      <c r="AP42921" s="131"/>
      <c r="AQ42921" s="120"/>
      <c r="AR42921" s="5"/>
    </row>
    <row r="42922" spans="21:44" x14ac:dyDescent="0.25">
      <c r="U42922" s="123"/>
      <c r="V42922" s="123"/>
      <c r="AM42922" s="133"/>
      <c r="AN42922" s="129"/>
      <c r="AO42922" s="130"/>
      <c r="AP42922" s="131"/>
      <c r="AQ42922" s="120"/>
      <c r="AR42922" s="5"/>
    </row>
    <row r="42923" spans="21:44" x14ac:dyDescent="0.25">
      <c r="U42923" s="123"/>
      <c r="V42923" s="123"/>
      <c r="AM42923" s="133"/>
      <c r="AN42923" s="129"/>
      <c r="AO42923" s="130"/>
      <c r="AP42923" s="131"/>
      <c r="AQ42923" s="120"/>
      <c r="AR42923" s="5"/>
    </row>
    <row r="42924" spans="21:44" x14ac:dyDescent="0.25">
      <c r="U42924" s="123"/>
      <c r="V42924" s="123"/>
      <c r="AM42924" s="133"/>
      <c r="AN42924" s="129"/>
      <c r="AO42924" s="130"/>
      <c r="AP42924" s="131"/>
      <c r="AQ42924" s="120"/>
      <c r="AR42924" s="5"/>
    </row>
    <row r="42925" spans="21:44" x14ac:dyDescent="0.25">
      <c r="U42925" s="123"/>
      <c r="V42925" s="123"/>
      <c r="AM42925" s="133"/>
      <c r="AN42925" s="129"/>
      <c r="AO42925" s="130"/>
      <c r="AP42925" s="131"/>
      <c r="AQ42925" s="120"/>
      <c r="AR42925" s="5"/>
    </row>
    <row r="42926" spans="21:44" x14ac:dyDescent="0.25">
      <c r="U42926" s="123"/>
      <c r="V42926" s="123"/>
      <c r="AM42926" s="133"/>
      <c r="AN42926" s="129"/>
      <c r="AO42926" s="130"/>
      <c r="AP42926" s="131"/>
      <c r="AQ42926" s="120"/>
      <c r="AR42926" s="5"/>
    </row>
    <row r="42927" spans="21:44" x14ac:dyDescent="0.25">
      <c r="U42927" s="123"/>
      <c r="V42927" s="123"/>
      <c r="AM42927" s="133"/>
      <c r="AN42927" s="129"/>
      <c r="AO42927" s="130"/>
      <c r="AP42927" s="131"/>
      <c r="AQ42927" s="120"/>
      <c r="AR42927" s="5"/>
    </row>
    <row r="42928" spans="21:44" x14ac:dyDescent="0.25">
      <c r="U42928" s="123"/>
      <c r="V42928" s="123"/>
      <c r="AM42928" s="133"/>
      <c r="AN42928" s="129"/>
      <c r="AO42928" s="130"/>
      <c r="AP42928" s="131"/>
      <c r="AQ42928" s="120"/>
      <c r="AR42928" s="5"/>
    </row>
    <row r="42929" spans="21:44" x14ac:dyDescent="0.25">
      <c r="U42929" s="123"/>
      <c r="V42929" s="123"/>
      <c r="AM42929" s="133"/>
      <c r="AN42929" s="129"/>
      <c r="AO42929" s="130"/>
      <c r="AP42929" s="131"/>
      <c r="AQ42929" s="120"/>
      <c r="AR42929" s="5"/>
    </row>
    <row r="42930" spans="21:44" x14ac:dyDescent="0.25">
      <c r="U42930" s="123"/>
      <c r="V42930" s="123"/>
      <c r="AM42930" s="133"/>
      <c r="AN42930" s="129"/>
      <c r="AO42930" s="130"/>
      <c r="AP42930" s="131"/>
      <c r="AQ42930" s="120"/>
      <c r="AR42930" s="5"/>
    </row>
    <row r="42931" spans="21:44" x14ac:dyDescent="0.25">
      <c r="U42931" s="123"/>
      <c r="V42931" s="123"/>
      <c r="AM42931" s="133"/>
      <c r="AN42931" s="129"/>
      <c r="AO42931" s="130"/>
      <c r="AP42931" s="131"/>
      <c r="AQ42931" s="120"/>
      <c r="AR42931" s="5"/>
    </row>
    <row r="42932" spans="21:44" x14ac:dyDescent="0.25">
      <c r="U42932" s="123"/>
      <c r="V42932" s="123"/>
      <c r="AM42932" s="133"/>
      <c r="AN42932" s="129"/>
      <c r="AO42932" s="130"/>
      <c r="AP42932" s="131"/>
      <c r="AQ42932" s="120"/>
      <c r="AR42932" s="5"/>
    </row>
    <row r="42933" spans="21:44" x14ac:dyDescent="0.25">
      <c r="U42933" s="123"/>
      <c r="V42933" s="123"/>
      <c r="AM42933" s="133"/>
      <c r="AN42933" s="129"/>
      <c r="AO42933" s="130"/>
      <c r="AP42933" s="131"/>
      <c r="AQ42933" s="120"/>
      <c r="AR42933" s="5"/>
    </row>
    <row r="42934" spans="21:44" x14ac:dyDescent="0.25">
      <c r="U42934" s="123"/>
      <c r="V42934" s="123"/>
      <c r="AM42934" s="133"/>
      <c r="AN42934" s="129"/>
      <c r="AO42934" s="130"/>
      <c r="AP42934" s="131"/>
      <c r="AQ42934" s="120"/>
      <c r="AR42934" s="5"/>
    </row>
    <row r="42935" spans="21:44" x14ac:dyDescent="0.25">
      <c r="U42935" s="123"/>
      <c r="V42935" s="123"/>
      <c r="AM42935" s="133"/>
      <c r="AN42935" s="129"/>
      <c r="AO42935" s="130"/>
      <c r="AP42935" s="131"/>
      <c r="AQ42935" s="120"/>
      <c r="AR42935" s="5"/>
    </row>
    <row r="42936" spans="21:44" x14ac:dyDescent="0.25">
      <c r="U42936" s="123"/>
      <c r="V42936" s="123"/>
      <c r="AM42936" s="133"/>
      <c r="AN42936" s="129"/>
      <c r="AO42936" s="130"/>
      <c r="AP42936" s="131"/>
      <c r="AQ42936" s="120"/>
      <c r="AR42936" s="5"/>
    </row>
    <row r="42937" spans="21:44" x14ac:dyDescent="0.25">
      <c r="U42937" s="123"/>
      <c r="V42937" s="123"/>
      <c r="AM42937" s="133"/>
      <c r="AN42937" s="129"/>
      <c r="AO42937" s="130"/>
      <c r="AP42937" s="131"/>
      <c r="AQ42937" s="120"/>
      <c r="AR42937" s="5"/>
    </row>
    <row r="42938" spans="21:44" x14ac:dyDescent="0.25">
      <c r="U42938" s="123"/>
      <c r="V42938" s="123"/>
      <c r="AM42938" s="133"/>
      <c r="AN42938" s="129"/>
      <c r="AO42938" s="130"/>
      <c r="AP42938" s="131"/>
      <c r="AQ42938" s="120"/>
      <c r="AR42938" s="5"/>
    </row>
    <row r="42939" spans="21:44" x14ac:dyDescent="0.25">
      <c r="U42939" s="123"/>
      <c r="V42939" s="123"/>
      <c r="AM42939" s="133"/>
      <c r="AN42939" s="129"/>
      <c r="AO42939" s="130"/>
      <c r="AP42939" s="131"/>
      <c r="AQ42939" s="120"/>
      <c r="AR42939" s="5"/>
    </row>
    <row r="42940" spans="21:44" x14ac:dyDescent="0.25">
      <c r="U42940" s="123"/>
      <c r="V42940" s="123"/>
      <c r="AM42940" s="133"/>
      <c r="AN42940" s="129"/>
      <c r="AO42940" s="130"/>
      <c r="AP42940" s="131"/>
      <c r="AQ42940" s="120"/>
      <c r="AR42940" s="5"/>
    </row>
    <row r="42941" spans="21:44" x14ac:dyDescent="0.25">
      <c r="U42941" s="123"/>
      <c r="V42941" s="123"/>
      <c r="AM42941" s="133"/>
      <c r="AN42941" s="129"/>
      <c r="AO42941" s="130"/>
      <c r="AP42941" s="131"/>
      <c r="AQ42941" s="120"/>
      <c r="AR42941" s="5"/>
    </row>
    <row r="42942" spans="21:44" x14ac:dyDescent="0.25">
      <c r="U42942" s="123"/>
      <c r="V42942" s="123"/>
      <c r="AM42942" s="133"/>
      <c r="AN42942" s="129"/>
      <c r="AO42942" s="130"/>
      <c r="AP42942" s="131"/>
      <c r="AQ42942" s="120"/>
      <c r="AR42942" s="5"/>
    </row>
    <row r="42943" spans="21:44" x14ac:dyDescent="0.25">
      <c r="U42943" s="123"/>
      <c r="V42943" s="123"/>
      <c r="AM42943" s="133"/>
      <c r="AN42943" s="129"/>
      <c r="AO42943" s="130"/>
      <c r="AP42943" s="131"/>
      <c r="AQ42943" s="120"/>
      <c r="AR42943" s="5"/>
    </row>
    <row r="42944" spans="21:44" x14ac:dyDescent="0.25">
      <c r="U42944" s="123"/>
      <c r="V42944" s="123"/>
      <c r="AM42944" s="133"/>
      <c r="AN42944" s="129"/>
      <c r="AO42944" s="130"/>
      <c r="AP42944" s="131"/>
      <c r="AQ42944" s="120"/>
      <c r="AR42944" s="5"/>
    </row>
    <row r="42945" spans="21:44" x14ac:dyDescent="0.25">
      <c r="U42945" s="123"/>
      <c r="V42945" s="123"/>
      <c r="AM42945" s="133"/>
      <c r="AN42945" s="129"/>
      <c r="AO42945" s="130"/>
      <c r="AP42945" s="131"/>
      <c r="AQ42945" s="120"/>
      <c r="AR42945" s="5"/>
    </row>
    <row r="42946" spans="21:44" x14ac:dyDescent="0.25">
      <c r="U42946" s="123"/>
      <c r="V42946" s="123"/>
      <c r="AM42946" s="133"/>
      <c r="AN42946" s="129"/>
      <c r="AO42946" s="130"/>
      <c r="AP42946" s="131"/>
      <c r="AQ42946" s="120"/>
      <c r="AR42946" s="5"/>
    </row>
    <row r="42947" spans="21:44" x14ac:dyDescent="0.25">
      <c r="U42947" s="123"/>
      <c r="V42947" s="123"/>
      <c r="AM42947" s="133"/>
      <c r="AN42947" s="129"/>
      <c r="AO42947" s="130"/>
      <c r="AP42947" s="131"/>
      <c r="AQ42947" s="120"/>
      <c r="AR42947" s="5"/>
    </row>
    <row r="42948" spans="21:44" x14ac:dyDescent="0.25">
      <c r="U42948" s="123"/>
      <c r="V42948" s="123"/>
      <c r="AM42948" s="133"/>
      <c r="AN42948" s="129"/>
      <c r="AO42948" s="130"/>
      <c r="AP42948" s="131"/>
      <c r="AQ42948" s="120"/>
      <c r="AR42948" s="5"/>
    </row>
    <row r="42949" spans="21:44" x14ac:dyDescent="0.25">
      <c r="U42949" s="123"/>
      <c r="V42949" s="123"/>
      <c r="AM42949" s="133"/>
      <c r="AN42949" s="129"/>
      <c r="AO42949" s="130"/>
      <c r="AP42949" s="131"/>
      <c r="AQ42949" s="120"/>
      <c r="AR42949" s="5"/>
    </row>
    <row r="42950" spans="21:44" x14ac:dyDescent="0.25">
      <c r="U42950" s="123"/>
      <c r="V42950" s="123"/>
      <c r="AM42950" s="133"/>
      <c r="AN42950" s="129"/>
      <c r="AO42950" s="130"/>
      <c r="AP42950" s="131"/>
      <c r="AQ42950" s="120"/>
      <c r="AR42950" s="5"/>
    </row>
    <row r="42951" spans="21:44" x14ac:dyDescent="0.25">
      <c r="U42951" s="123"/>
      <c r="V42951" s="123"/>
      <c r="AM42951" s="133"/>
      <c r="AN42951" s="129"/>
      <c r="AO42951" s="130"/>
      <c r="AP42951" s="131"/>
      <c r="AQ42951" s="120"/>
      <c r="AR42951" s="5"/>
    </row>
    <row r="42952" spans="21:44" x14ac:dyDescent="0.25">
      <c r="U42952" s="123"/>
      <c r="V42952" s="123"/>
      <c r="AM42952" s="133"/>
      <c r="AN42952" s="129"/>
      <c r="AO42952" s="130"/>
      <c r="AP42952" s="131"/>
      <c r="AQ42952" s="120"/>
      <c r="AR42952" s="5"/>
    </row>
    <row r="42953" spans="21:44" x14ac:dyDescent="0.25">
      <c r="U42953" s="123"/>
      <c r="V42953" s="123"/>
      <c r="AM42953" s="133"/>
      <c r="AN42953" s="129"/>
      <c r="AO42953" s="130"/>
      <c r="AP42953" s="131"/>
      <c r="AQ42953" s="120"/>
      <c r="AR42953" s="5"/>
    </row>
    <row r="42954" spans="21:44" x14ac:dyDescent="0.25">
      <c r="U42954" s="123"/>
      <c r="V42954" s="123"/>
      <c r="AM42954" s="133"/>
      <c r="AN42954" s="129"/>
      <c r="AO42954" s="130"/>
      <c r="AP42954" s="131"/>
      <c r="AQ42954" s="120"/>
      <c r="AR42954" s="5"/>
    </row>
    <row r="42955" spans="21:44" x14ac:dyDescent="0.25">
      <c r="U42955" s="123"/>
      <c r="V42955" s="123"/>
      <c r="AM42955" s="133"/>
      <c r="AN42955" s="129"/>
      <c r="AO42955" s="130"/>
      <c r="AP42955" s="131"/>
      <c r="AQ42955" s="120"/>
      <c r="AR42955" s="5"/>
    </row>
    <row r="42956" spans="21:44" x14ac:dyDescent="0.25">
      <c r="U42956" s="123"/>
      <c r="V42956" s="123"/>
      <c r="AM42956" s="133"/>
      <c r="AN42956" s="129"/>
      <c r="AO42956" s="130"/>
      <c r="AP42956" s="131"/>
      <c r="AQ42956" s="120"/>
      <c r="AR42956" s="5"/>
    </row>
    <row r="42957" spans="21:44" x14ac:dyDescent="0.25">
      <c r="U42957" s="123"/>
      <c r="V42957" s="123"/>
      <c r="AM42957" s="133"/>
      <c r="AN42957" s="129"/>
      <c r="AO42957" s="130"/>
      <c r="AP42957" s="131"/>
      <c r="AQ42957" s="120"/>
      <c r="AR42957" s="5"/>
    </row>
    <row r="42958" spans="21:44" x14ac:dyDescent="0.25">
      <c r="U42958" s="123"/>
      <c r="V42958" s="123"/>
      <c r="AM42958" s="133"/>
      <c r="AN42958" s="129"/>
      <c r="AO42958" s="130"/>
      <c r="AP42958" s="131"/>
      <c r="AQ42958" s="120"/>
      <c r="AR42958" s="5"/>
    </row>
    <row r="42959" spans="21:44" x14ac:dyDescent="0.25">
      <c r="U42959" s="123"/>
      <c r="V42959" s="123"/>
      <c r="AM42959" s="133"/>
      <c r="AN42959" s="129"/>
      <c r="AO42959" s="130"/>
      <c r="AP42959" s="131"/>
      <c r="AQ42959" s="120"/>
      <c r="AR42959" s="5"/>
    </row>
    <row r="42960" spans="21:44" x14ac:dyDescent="0.25">
      <c r="U42960" s="123"/>
      <c r="V42960" s="123"/>
      <c r="AM42960" s="133"/>
      <c r="AN42960" s="129"/>
      <c r="AO42960" s="130"/>
      <c r="AP42960" s="131"/>
      <c r="AQ42960" s="120"/>
      <c r="AR42960" s="5"/>
    </row>
    <row r="42961" spans="21:44" x14ac:dyDescent="0.25">
      <c r="U42961" s="123"/>
      <c r="V42961" s="123"/>
      <c r="AM42961" s="133"/>
      <c r="AN42961" s="129"/>
      <c r="AO42961" s="130"/>
      <c r="AP42961" s="131"/>
      <c r="AQ42961" s="120"/>
      <c r="AR42961" s="5"/>
    </row>
    <row r="42962" spans="21:44" x14ac:dyDescent="0.25">
      <c r="U42962" s="123"/>
      <c r="V42962" s="123"/>
      <c r="AM42962" s="133"/>
      <c r="AN42962" s="129"/>
      <c r="AO42962" s="130"/>
      <c r="AP42962" s="131"/>
      <c r="AQ42962" s="120"/>
      <c r="AR42962" s="5"/>
    </row>
    <row r="42963" spans="21:44" x14ac:dyDescent="0.25">
      <c r="U42963" s="123"/>
      <c r="V42963" s="123"/>
      <c r="AM42963" s="133"/>
      <c r="AN42963" s="129"/>
      <c r="AO42963" s="130"/>
      <c r="AP42963" s="131"/>
      <c r="AQ42963" s="120"/>
      <c r="AR42963" s="5"/>
    </row>
    <row r="42964" spans="21:44" x14ac:dyDescent="0.25">
      <c r="U42964" s="123"/>
      <c r="V42964" s="123"/>
      <c r="AM42964" s="133"/>
      <c r="AN42964" s="129"/>
      <c r="AO42964" s="130"/>
      <c r="AP42964" s="131"/>
      <c r="AQ42964" s="120"/>
      <c r="AR42964" s="5"/>
    </row>
    <row r="42965" spans="21:44" x14ac:dyDescent="0.25">
      <c r="U42965" s="123"/>
      <c r="V42965" s="123"/>
      <c r="AM42965" s="133"/>
      <c r="AN42965" s="129"/>
      <c r="AO42965" s="130"/>
      <c r="AP42965" s="131"/>
      <c r="AQ42965" s="120"/>
      <c r="AR42965" s="5"/>
    </row>
    <row r="42966" spans="21:44" x14ac:dyDescent="0.25">
      <c r="U42966" s="123"/>
      <c r="V42966" s="123"/>
      <c r="AM42966" s="133"/>
      <c r="AN42966" s="129"/>
      <c r="AO42966" s="130"/>
      <c r="AP42966" s="131"/>
      <c r="AQ42966" s="120"/>
      <c r="AR42966" s="5"/>
    </row>
    <row r="42967" spans="21:44" x14ac:dyDescent="0.25">
      <c r="U42967" s="123"/>
      <c r="V42967" s="123"/>
      <c r="AM42967" s="133"/>
      <c r="AN42967" s="129"/>
      <c r="AO42967" s="130"/>
      <c r="AP42967" s="131"/>
      <c r="AQ42967" s="120"/>
      <c r="AR42967" s="5"/>
    </row>
    <row r="42968" spans="21:44" x14ac:dyDescent="0.25">
      <c r="U42968" s="123"/>
      <c r="V42968" s="123"/>
      <c r="AM42968" s="133"/>
      <c r="AN42968" s="129"/>
      <c r="AO42968" s="130"/>
      <c r="AP42968" s="131"/>
      <c r="AQ42968" s="120"/>
      <c r="AR42968" s="5"/>
    </row>
    <row r="42969" spans="21:44" x14ac:dyDescent="0.25">
      <c r="U42969" s="123"/>
      <c r="V42969" s="123"/>
      <c r="AM42969" s="133"/>
      <c r="AN42969" s="129"/>
      <c r="AO42969" s="130"/>
      <c r="AP42969" s="131"/>
      <c r="AQ42969" s="120"/>
      <c r="AR42969" s="5"/>
    </row>
    <row r="42970" spans="21:44" x14ac:dyDescent="0.25">
      <c r="U42970" s="123"/>
      <c r="V42970" s="123"/>
      <c r="AM42970" s="133"/>
      <c r="AN42970" s="129"/>
      <c r="AO42970" s="130"/>
      <c r="AP42970" s="131"/>
      <c r="AQ42970" s="120"/>
      <c r="AR42970" s="5"/>
    </row>
    <row r="42971" spans="21:44" x14ac:dyDescent="0.25">
      <c r="U42971" s="123"/>
      <c r="V42971" s="123"/>
      <c r="AM42971" s="133"/>
      <c r="AN42971" s="129"/>
      <c r="AO42971" s="130"/>
      <c r="AP42971" s="131"/>
      <c r="AQ42971" s="120"/>
      <c r="AR42971" s="5"/>
    </row>
    <row r="42972" spans="21:44" x14ac:dyDescent="0.25">
      <c r="U42972" s="123"/>
      <c r="V42972" s="123"/>
      <c r="AM42972" s="133"/>
      <c r="AN42972" s="129"/>
      <c r="AO42972" s="130"/>
      <c r="AP42972" s="131"/>
      <c r="AQ42972" s="120"/>
      <c r="AR42972" s="5"/>
    </row>
    <row r="42973" spans="21:44" x14ac:dyDescent="0.25">
      <c r="U42973" s="123"/>
      <c r="V42973" s="123"/>
      <c r="AM42973" s="133"/>
      <c r="AN42973" s="129"/>
      <c r="AO42973" s="130"/>
      <c r="AP42973" s="131"/>
      <c r="AQ42973" s="120"/>
      <c r="AR42973" s="5"/>
    </row>
    <row r="42974" spans="21:44" x14ac:dyDescent="0.25">
      <c r="U42974" s="123"/>
      <c r="V42974" s="123"/>
      <c r="AM42974" s="133"/>
      <c r="AN42974" s="129"/>
      <c r="AO42974" s="130"/>
      <c r="AP42974" s="131"/>
      <c r="AQ42974" s="120"/>
      <c r="AR42974" s="5"/>
    </row>
    <row r="42975" spans="21:44" x14ac:dyDescent="0.25">
      <c r="U42975" s="123"/>
      <c r="V42975" s="123"/>
      <c r="AM42975" s="133"/>
      <c r="AN42975" s="129"/>
      <c r="AO42975" s="130"/>
      <c r="AP42975" s="131"/>
      <c r="AQ42975" s="120"/>
      <c r="AR42975" s="5"/>
    </row>
    <row r="42976" spans="21:44" x14ac:dyDescent="0.25">
      <c r="U42976" s="123"/>
      <c r="V42976" s="123"/>
      <c r="AM42976" s="133"/>
      <c r="AN42976" s="129"/>
      <c r="AO42976" s="130"/>
      <c r="AP42976" s="131"/>
      <c r="AQ42976" s="120"/>
      <c r="AR42976" s="5"/>
    </row>
    <row r="42977" spans="21:44" x14ac:dyDescent="0.25">
      <c r="U42977" s="123"/>
      <c r="V42977" s="123"/>
      <c r="AM42977" s="133"/>
      <c r="AN42977" s="129"/>
      <c r="AO42977" s="130"/>
      <c r="AP42977" s="131"/>
      <c r="AQ42977" s="120"/>
      <c r="AR42977" s="5"/>
    </row>
    <row r="42978" spans="21:44" x14ac:dyDescent="0.25">
      <c r="U42978" s="123"/>
      <c r="V42978" s="123"/>
      <c r="AM42978" s="133"/>
      <c r="AN42978" s="129"/>
      <c r="AO42978" s="130"/>
      <c r="AP42978" s="131"/>
      <c r="AQ42978" s="120"/>
      <c r="AR42978" s="5"/>
    </row>
    <row r="42979" spans="21:44" x14ac:dyDescent="0.25">
      <c r="U42979" s="123"/>
      <c r="V42979" s="123"/>
      <c r="AM42979" s="133"/>
      <c r="AN42979" s="129"/>
      <c r="AO42979" s="130"/>
      <c r="AP42979" s="131"/>
      <c r="AQ42979" s="120"/>
      <c r="AR42979" s="5"/>
    </row>
    <row r="42980" spans="21:44" x14ac:dyDescent="0.25">
      <c r="U42980" s="123"/>
      <c r="V42980" s="123"/>
      <c r="AM42980" s="133"/>
      <c r="AN42980" s="129"/>
      <c r="AO42980" s="130"/>
      <c r="AP42980" s="131"/>
      <c r="AQ42980" s="120"/>
      <c r="AR42980" s="5"/>
    </row>
    <row r="42981" spans="21:44" x14ac:dyDescent="0.25">
      <c r="U42981" s="123"/>
      <c r="V42981" s="123"/>
      <c r="AM42981" s="133"/>
      <c r="AN42981" s="129"/>
      <c r="AO42981" s="130"/>
      <c r="AP42981" s="131"/>
      <c r="AQ42981" s="120"/>
      <c r="AR42981" s="5"/>
    </row>
    <row r="42982" spans="21:44" x14ac:dyDescent="0.25">
      <c r="U42982" s="123"/>
      <c r="V42982" s="123"/>
      <c r="AM42982" s="133"/>
      <c r="AN42982" s="129"/>
      <c r="AO42982" s="130"/>
      <c r="AP42982" s="131"/>
      <c r="AQ42982" s="120"/>
      <c r="AR42982" s="5"/>
    </row>
    <row r="42983" spans="21:44" x14ac:dyDescent="0.25">
      <c r="U42983" s="123"/>
      <c r="V42983" s="123"/>
      <c r="AM42983" s="133"/>
      <c r="AN42983" s="129"/>
      <c r="AO42983" s="130"/>
      <c r="AP42983" s="131"/>
      <c r="AQ42983" s="120"/>
      <c r="AR42983" s="5"/>
    </row>
    <row r="42984" spans="21:44" x14ac:dyDescent="0.25">
      <c r="U42984" s="123"/>
      <c r="V42984" s="123"/>
      <c r="AM42984" s="133"/>
      <c r="AN42984" s="129"/>
      <c r="AO42984" s="130"/>
      <c r="AP42984" s="131"/>
      <c r="AQ42984" s="120"/>
      <c r="AR42984" s="5"/>
    </row>
    <row r="42985" spans="21:44" x14ac:dyDescent="0.25">
      <c r="U42985" s="123"/>
      <c r="V42985" s="123"/>
      <c r="AM42985" s="133"/>
      <c r="AN42985" s="129"/>
      <c r="AO42985" s="130"/>
      <c r="AP42985" s="131"/>
      <c r="AQ42985" s="120"/>
      <c r="AR42985" s="5"/>
    </row>
    <row r="42986" spans="21:44" x14ac:dyDescent="0.25">
      <c r="U42986" s="123"/>
      <c r="V42986" s="123"/>
      <c r="AM42986" s="133"/>
      <c r="AN42986" s="129"/>
      <c r="AO42986" s="130"/>
      <c r="AP42986" s="131"/>
      <c r="AQ42986" s="120"/>
      <c r="AR42986" s="5"/>
    </row>
    <row r="42987" spans="21:44" x14ac:dyDescent="0.25">
      <c r="U42987" s="123"/>
      <c r="V42987" s="123"/>
      <c r="AM42987" s="133"/>
      <c r="AN42987" s="129"/>
      <c r="AO42987" s="130"/>
      <c r="AP42987" s="131"/>
      <c r="AQ42987" s="120"/>
      <c r="AR42987" s="5"/>
    </row>
    <row r="42988" spans="21:44" x14ac:dyDescent="0.25">
      <c r="U42988" s="123"/>
      <c r="V42988" s="123"/>
      <c r="AM42988" s="133"/>
      <c r="AN42988" s="129"/>
      <c r="AO42988" s="130"/>
      <c r="AP42988" s="131"/>
      <c r="AQ42988" s="120"/>
      <c r="AR42988" s="5"/>
    </row>
    <row r="42989" spans="21:44" x14ac:dyDescent="0.25">
      <c r="U42989" s="123"/>
      <c r="V42989" s="123"/>
      <c r="AM42989" s="133"/>
      <c r="AN42989" s="129"/>
      <c r="AO42989" s="130"/>
      <c r="AP42989" s="131"/>
      <c r="AQ42989" s="120"/>
      <c r="AR42989" s="5"/>
    </row>
    <row r="42990" spans="21:44" x14ac:dyDescent="0.25">
      <c r="U42990" s="123"/>
      <c r="V42990" s="123"/>
      <c r="AM42990" s="133"/>
      <c r="AN42990" s="129"/>
      <c r="AO42990" s="130"/>
      <c r="AP42990" s="131"/>
      <c r="AQ42990" s="120"/>
      <c r="AR42990" s="5"/>
    </row>
    <row r="42991" spans="21:44" x14ac:dyDescent="0.25">
      <c r="U42991" s="123"/>
      <c r="V42991" s="123"/>
      <c r="AM42991" s="133"/>
      <c r="AN42991" s="129"/>
      <c r="AO42991" s="130"/>
      <c r="AP42991" s="131"/>
      <c r="AQ42991" s="120"/>
      <c r="AR42991" s="5"/>
    </row>
    <row r="42992" spans="21:44" x14ac:dyDescent="0.25">
      <c r="U42992" s="123"/>
      <c r="V42992" s="123"/>
      <c r="AM42992" s="133"/>
      <c r="AN42992" s="129"/>
      <c r="AO42992" s="130"/>
      <c r="AP42992" s="131"/>
      <c r="AQ42992" s="120"/>
      <c r="AR42992" s="5"/>
    </row>
    <row r="42993" spans="21:44" x14ac:dyDescent="0.25">
      <c r="U42993" s="123"/>
      <c r="V42993" s="123"/>
      <c r="AM42993" s="133"/>
      <c r="AN42993" s="129"/>
      <c r="AO42993" s="130"/>
      <c r="AP42993" s="131"/>
      <c r="AQ42993" s="120"/>
      <c r="AR42993" s="5"/>
    </row>
    <row r="42994" spans="21:44" x14ac:dyDescent="0.25">
      <c r="U42994" s="123"/>
      <c r="V42994" s="123"/>
      <c r="AM42994" s="133"/>
      <c r="AN42994" s="129"/>
      <c r="AO42994" s="130"/>
      <c r="AP42994" s="131"/>
      <c r="AQ42994" s="120"/>
      <c r="AR42994" s="5"/>
    </row>
    <row r="42995" spans="21:44" x14ac:dyDescent="0.25">
      <c r="U42995" s="123"/>
      <c r="V42995" s="123"/>
      <c r="AM42995" s="133"/>
      <c r="AN42995" s="129"/>
      <c r="AO42995" s="130"/>
      <c r="AP42995" s="131"/>
      <c r="AQ42995" s="120"/>
      <c r="AR42995" s="5"/>
    </row>
    <row r="42996" spans="21:44" x14ac:dyDescent="0.25">
      <c r="U42996" s="123"/>
      <c r="V42996" s="123"/>
      <c r="AM42996" s="133"/>
      <c r="AN42996" s="129"/>
      <c r="AO42996" s="130"/>
      <c r="AP42996" s="131"/>
      <c r="AQ42996" s="120"/>
      <c r="AR42996" s="5"/>
    </row>
    <row r="42997" spans="21:44" x14ac:dyDescent="0.25">
      <c r="U42997" s="123"/>
      <c r="V42997" s="123"/>
      <c r="AM42997" s="133"/>
      <c r="AN42997" s="129"/>
      <c r="AO42997" s="130"/>
      <c r="AP42997" s="131"/>
      <c r="AQ42997" s="120"/>
      <c r="AR42997" s="5"/>
    </row>
    <row r="42998" spans="21:44" x14ac:dyDescent="0.25">
      <c r="U42998" s="123"/>
      <c r="V42998" s="123"/>
      <c r="AM42998" s="133"/>
      <c r="AN42998" s="129"/>
      <c r="AO42998" s="130"/>
      <c r="AP42998" s="131"/>
      <c r="AQ42998" s="120"/>
      <c r="AR42998" s="5"/>
    </row>
    <row r="42999" spans="21:44" x14ac:dyDescent="0.25">
      <c r="U42999" s="123"/>
      <c r="V42999" s="123"/>
      <c r="AM42999" s="133"/>
      <c r="AN42999" s="129"/>
      <c r="AO42999" s="130"/>
      <c r="AP42999" s="131"/>
      <c r="AQ42999" s="120"/>
      <c r="AR42999" s="5"/>
    </row>
    <row r="43000" spans="21:44" x14ac:dyDescent="0.25">
      <c r="U43000" s="123"/>
      <c r="V43000" s="123"/>
      <c r="AM43000" s="133"/>
      <c r="AN43000" s="129"/>
      <c r="AO43000" s="130"/>
      <c r="AP43000" s="131"/>
      <c r="AQ43000" s="120"/>
      <c r="AR43000" s="5"/>
    </row>
    <row r="43001" spans="21:44" x14ac:dyDescent="0.25">
      <c r="U43001" s="123"/>
      <c r="V43001" s="123"/>
      <c r="AM43001" s="133"/>
      <c r="AN43001" s="129"/>
      <c r="AO43001" s="130"/>
      <c r="AP43001" s="131"/>
      <c r="AQ43001" s="120"/>
      <c r="AR43001" s="5"/>
    </row>
    <row r="43002" spans="21:44" x14ac:dyDescent="0.25">
      <c r="U43002" s="123"/>
      <c r="V43002" s="123"/>
      <c r="AM43002" s="133"/>
      <c r="AN43002" s="129"/>
      <c r="AO43002" s="130"/>
      <c r="AP43002" s="131"/>
      <c r="AQ43002" s="120"/>
      <c r="AR43002" s="5"/>
    </row>
    <row r="43003" spans="21:44" x14ac:dyDescent="0.25">
      <c r="U43003" s="123"/>
      <c r="V43003" s="123"/>
      <c r="AM43003" s="133"/>
      <c r="AN43003" s="129"/>
      <c r="AO43003" s="130"/>
      <c r="AP43003" s="131"/>
      <c r="AQ43003" s="120"/>
      <c r="AR43003" s="5"/>
    </row>
    <row r="43004" spans="21:44" x14ac:dyDescent="0.25">
      <c r="U43004" s="123"/>
      <c r="V43004" s="123"/>
      <c r="AM43004" s="133"/>
      <c r="AN43004" s="129"/>
      <c r="AO43004" s="130"/>
      <c r="AP43004" s="131"/>
      <c r="AQ43004" s="120"/>
      <c r="AR43004" s="5"/>
    </row>
    <row r="43005" spans="21:44" x14ac:dyDescent="0.25">
      <c r="U43005" s="123"/>
      <c r="V43005" s="123"/>
      <c r="AM43005" s="133"/>
      <c r="AN43005" s="129"/>
      <c r="AO43005" s="130"/>
      <c r="AP43005" s="131"/>
      <c r="AQ43005" s="120"/>
      <c r="AR43005" s="5"/>
    </row>
    <row r="43006" spans="21:44" x14ac:dyDescent="0.25">
      <c r="U43006" s="123"/>
      <c r="V43006" s="123"/>
      <c r="AM43006" s="133"/>
      <c r="AN43006" s="129"/>
      <c r="AO43006" s="130"/>
      <c r="AP43006" s="131"/>
      <c r="AQ43006" s="120"/>
      <c r="AR43006" s="5"/>
    </row>
    <row r="43007" spans="21:44" x14ac:dyDescent="0.25">
      <c r="U43007" s="123"/>
      <c r="V43007" s="123"/>
      <c r="AM43007" s="133"/>
      <c r="AN43007" s="129"/>
      <c r="AO43007" s="130"/>
      <c r="AP43007" s="131"/>
      <c r="AQ43007" s="120"/>
      <c r="AR43007" s="5"/>
    </row>
    <row r="43008" spans="21:44" x14ac:dyDescent="0.25">
      <c r="U43008" s="123"/>
      <c r="V43008" s="123"/>
      <c r="AM43008" s="133"/>
      <c r="AN43008" s="129"/>
      <c r="AO43008" s="130"/>
      <c r="AP43008" s="131"/>
      <c r="AQ43008" s="120"/>
      <c r="AR43008" s="5"/>
    </row>
    <row r="43009" spans="21:44" x14ac:dyDescent="0.25">
      <c r="U43009" s="123"/>
      <c r="V43009" s="123"/>
      <c r="AM43009" s="133"/>
      <c r="AN43009" s="129"/>
      <c r="AO43009" s="130"/>
      <c r="AP43009" s="131"/>
      <c r="AQ43009" s="120"/>
      <c r="AR43009" s="5"/>
    </row>
    <row r="43010" spans="21:44" x14ac:dyDescent="0.25">
      <c r="U43010" s="123"/>
      <c r="V43010" s="123"/>
      <c r="AM43010" s="133"/>
      <c r="AN43010" s="129"/>
      <c r="AO43010" s="130"/>
      <c r="AP43010" s="131"/>
      <c r="AQ43010" s="120"/>
      <c r="AR43010" s="5"/>
    </row>
    <row r="43011" spans="21:44" x14ac:dyDescent="0.25">
      <c r="U43011" s="123"/>
      <c r="V43011" s="123"/>
      <c r="AM43011" s="133"/>
      <c r="AN43011" s="129"/>
      <c r="AO43011" s="130"/>
      <c r="AP43011" s="131"/>
      <c r="AQ43011" s="120"/>
      <c r="AR43011" s="5"/>
    </row>
    <row r="43012" spans="21:44" x14ac:dyDescent="0.25">
      <c r="U43012" s="123"/>
      <c r="V43012" s="123"/>
      <c r="AM43012" s="133"/>
      <c r="AN43012" s="129"/>
      <c r="AO43012" s="130"/>
      <c r="AP43012" s="131"/>
      <c r="AQ43012" s="120"/>
      <c r="AR43012" s="5"/>
    </row>
    <row r="43013" spans="21:44" x14ac:dyDescent="0.25">
      <c r="U43013" s="123"/>
      <c r="V43013" s="123"/>
      <c r="AM43013" s="133"/>
      <c r="AN43013" s="129"/>
      <c r="AO43013" s="130"/>
      <c r="AP43013" s="131"/>
      <c r="AQ43013" s="120"/>
      <c r="AR43013" s="5"/>
    </row>
    <row r="43014" spans="21:44" x14ac:dyDescent="0.25">
      <c r="U43014" s="123"/>
      <c r="V43014" s="123"/>
      <c r="AM43014" s="133"/>
      <c r="AN43014" s="129"/>
      <c r="AO43014" s="130"/>
      <c r="AP43014" s="131"/>
      <c r="AQ43014" s="120"/>
      <c r="AR43014" s="5"/>
    </row>
    <row r="43015" spans="21:44" x14ac:dyDescent="0.25">
      <c r="U43015" s="123"/>
      <c r="V43015" s="123"/>
      <c r="AM43015" s="133"/>
      <c r="AN43015" s="129"/>
      <c r="AO43015" s="130"/>
      <c r="AP43015" s="131"/>
      <c r="AQ43015" s="120"/>
      <c r="AR43015" s="5"/>
    </row>
    <row r="43016" spans="21:44" x14ac:dyDescent="0.25">
      <c r="U43016" s="123"/>
      <c r="V43016" s="123"/>
      <c r="AM43016" s="133"/>
      <c r="AN43016" s="129"/>
      <c r="AO43016" s="130"/>
      <c r="AP43016" s="131"/>
      <c r="AQ43016" s="120"/>
      <c r="AR43016" s="5"/>
    </row>
    <row r="43017" spans="21:44" x14ac:dyDescent="0.25">
      <c r="U43017" s="123"/>
      <c r="V43017" s="123"/>
      <c r="AM43017" s="133"/>
      <c r="AN43017" s="129"/>
      <c r="AO43017" s="130"/>
      <c r="AP43017" s="131"/>
      <c r="AQ43017" s="120"/>
      <c r="AR43017" s="5"/>
    </row>
    <row r="43018" spans="21:44" x14ac:dyDescent="0.25">
      <c r="U43018" s="123"/>
      <c r="V43018" s="123"/>
      <c r="AM43018" s="133"/>
      <c r="AN43018" s="129"/>
      <c r="AO43018" s="130"/>
      <c r="AP43018" s="131"/>
      <c r="AQ43018" s="120"/>
      <c r="AR43018" s="5"/>
    </row>
    <row r="43019" spans="21:44" x14ac:dyDescent="0.25">
      <c r="U43019" s="123"/>
      <c r="V43019" s="123"/>
      <c r="AM43019" s="133"/>
      <c r="AN43019" s="129"/>
      <c r="AO43019" s="130"/>
      <c r="AP43019" s="131"/>
      <c r="AQ43019" s="120"/>
      <c r="AR43019" s="5"/>
    </row>
    <row r="43020" spans="21:44" x14ac:dyDescent="0.25">
      <c r="U43020" s="123"/>
      <c r="V43020" s="123"/>
      <c r="AM43020" s="133"/>
      <c r="AN43020" s="129"/>
      <c r="AO43020" s="130"/>
      <c r="AP43020" s="131"/>
      <c r="AQ43020" s="120"/>
      <c r="AR43020" s="5"/>
    </row>
    <row r="43021" spans="21:44" x14ac:dyDescent="0.25">
      <c r="U43021" s="123"/>
      <c r="V43021" s="123"/>
      <c r="AM43021" s="133"/>
      <c r="AN43021" s="129"/>
      <c r="AO43021" s="130"/>
      <c r="AP43021" s="131"/>
      <c r="AQ43021" s="120"/>
      <c r="AR43021" s="5"/>
    </row>
    <row r="43022" spans="21:44" x14ac:dyDescent="0.25">
      <c r="U43022" s="123"/>
      <c r="V43022" s="123"/>
      <c r="AM43022" s="133"/>
      <c r="AN43022" s="129"/>
      <c r="AO43022" s="130"/>
      <c r="AP43022" s="131"/>
      <c r="AQ43022" s="120"/>
      <c r="AR43022" s="5"/>
    </row>
    <row r="43023" spans="21:44" x14ac:dyDescent="0.25">
      <c r="U43023" s="123"/>
      <c r="V43023" s="123"/>
      <c r="AM43023" s="133"/>
      <c r="AN43023" s="129"/>
      <c r="AO43023" s="130"/>
      <c r="AP43023" s="131"/>
      <c r="AQ43023" s="120"/>
      <c r="AR43023" s="5"/>
    </row>
    <row r="43024" spans="21:44" x14ac:dyDescent="0.25">
      <c r="U43024" s="123"/>
      <c r="V43024" s="123"/>
      <c r="AM43024" s="133"/>
      <c r="AN43024" s="129"/>
      <c r="AO43024" s="130"/>
      <c r="AP43024" s="131"/>
      <c r="AQ43024" s="120"/>
      <c r="AR43024" s="5"/>
    </row>
    <row r="43025" spans="21:44" x14ac:dyDescent="0.25">
      <c r="U43025" s="123"/>
      <c r="V43025" s="123"/>
      <c r="AM43025" s="133"/>
      <c r="AN43025" s="129"/>
      <c r="AO43025" s="130"/>
      <c r="AP43025" s="131"/>
      <c r="AQ43025" s="120"/>
      <c r="AR43025" s="5"/>
    </row>
    <row r="43026" spans="21:44" x14ac:dyDescent="0.25">
      <c r="U43026" s="123"/>
      <c r="V43026" s="123"/>
      <c r="AM43026" s="133"/>
      <c r="AN43026" s="129"/>
      <c r="AO43026" s="130"/>
      <c r="AP43026" s="131"/>
      <c r="AQ43026" s="120"/>
      <c r="AR43026" s="5"/>
    </row>
    <row r="43027" spans="21:44" x14ac:dyDescent="0.25">
      <c r="U43027" s="123"/>
      <c r="V43027" s="123"/>
      <c r="AM43027" s="133"/>
      <c r="AN43027" s="129"/>
      <c r="AO43027" s="130"/>
      <c r="AP43027" s="131"/>
      <c r="AQ43027" s="120"/>
      <c r="AR43027" s="5"/>
    </row>
    <row r="43028" spans="21:44" x14ac:dyDescent="0.25">
      <c r="U43028" s="123"/>
      <c r="V43028" s="123"/>
      <c r="AM43028" s="133"/>
      <c r="AN43028" s="129"/>
      <c r="AO43028" s="130"/>
      <c r="AP43028" s="131"/>
      <c r="AQ43028" s="120"/>
      <c r="AR43028" s="5"/>
    </row>
    <row r="43029" spans="21:44" x14ac:dyDescent="0.25">
      <c r="U43029" s="123"/>
      <c r="V43029" s="123"/>
      <c r="AM43029" s="133"/>
      <c r="AN43029" s="129"/>
      <c r="AO43029" s="130"/>
      <c r="AP43029" s="131"/>
      <c r="AQ43029" s="120"/>
      <c r="AR43029" s="5"/>
    </row>
    <row r="43030" spans="21:44" x14ac:dyDescent="0.25">
      <c r="U43030" s="123"/>
      <c r="V43030" s="123"/>
      <c r="AM43030" s="133"/>
      <c r="AN43030" s="129"/>
      <c r="AO43030" s="130"/>
      <c r="AP43030" s="131"/>
      <c r="AQ43030" s="120"/>
      <c r="AR43030" s="5"/>
    </row>
    <row r="43031" spans="21:44" x14ac:dyDescent="0.25">
      <c r="U43031" s="123"/>
      <c r="V43031" s="123"/>
      <c r="AM43031" s="133"/>
      <c r="AN43031" s="129"/>
      <c r="AO43031" s="130"/>
      <c r="AP43031" s="131"/>
      <c r="AQ43031" s="120"/>
      <c r="AR43031" s="5"/>
    </row>
    <row r="43032" spans="21:44" x14ac:dyDescent="0.25">
      <c r="U43032" s="123"/>
      <c r="V43032" s="123"/>
      <c r="AM43032" s="133"/>
      <c r="AN43032" s="129"/>
      <c r="AO43032" s="130"/>
      <c r="AP43032" s="131"/>
      <c r="AQ43032" s="120"/>
      <c r="AR43032" s="5"/>
    </row>
    <row r="43033" spans="21:44" x14ac:dyDescent="0.25">
      <c r="U43033" s="123"/>
      <c r="V43033" s="123"/>
      <c r="AM43033" s="133"/>
      <c r="AN43033" s="129"/>
      <c r="AO43033" s="130"/>
      <c r="AP43033" s="131"/>
      <c r="AQ43033" s="120"/>
      <c r="AR43033" s="5"/>
    </row>
    <row r="43034" spans="21:44" x14ac:dyDescent="0.25">
      <c r="U43034" s="123"/>
      <c r="V43034" s="123"/>
      <c r="AM43034" s="133"/>
      <c r="AN43034" s="129"/>
      <c r="AO43034" s="130"/>
      <c r="AP43034" s="131"/>
      <c r="AQ43034" s="120"/>
      <c r="AR43034" s="5"/>
    </row>
    <row r="43035" spans="21:44" x14ac:dyDescent="0.25">
      <c r="U43035" s="123"/>
      <c r="V43035" s="123"/>
      <c r="AM43035" s="133"/>
      <c r="AN43035" s="129"/>
      <c r="AO43035" s="130"/>
      <c r="AP43035" s="131"/>
      <c r="AQ43035" s="120"/>
      <c r="AR43035" s="5"/>
    </row>
    <row r="43036" spans="21:44" x14ac:dyDescent="0.25">
      <c r="U43036" s="123"/>
      <c r="V43036" s="123"/>
      <c r="AM43036" s="133"/>
      <c r="AN43036" s="129"/>
      <c r="AO43036" s="130"/>
      <c r="AP43036" s="131"/>
      <c r="AQ43036" s="120"/>
      <c r="AR43036" s="5"/>
    </row>
    <row r="43037" spans="21:44" x14ac:dyDescent="0.25">
      <c r="U43037" s="123"/>
      <c r="V43037" s="123"/>
      <c r="AM43037" s="133"/>
      <c r="AN43037" s="129"/>
      <c r="AO43037" s="130"/>
      <c r="AP43037" s="131"/>
      <c r="AQ43037" s="120"/>
      <c r="AR43037" s="5"/>
    </row>
    <row r="43038" spans="21:44" x14ac:dyDescent="0.25">
      <c r="U43038" s="123"/>
      <c r="V43038" s="123"/>
      <c r="AM43038" s="133"/>
      <c r="AN43038" s="129"/>
      <c r="AO43038" s="130"/>
      <c r="AP43038" s="131"/>
      <c r="AQ43038" s="120"/>
      <c r="AR43038" s="5"/>
    </row>
    <row r="43039" spans="21:44" x14ac:dyDescent="0.25">
      <c r="U43039" s="123"/>
      <c r="V43039" s="123"/>
      <c r="AM43039" s="133"/>
      <c r="AN43039" s="129"/>
      <c r="AO43039" s="130"/>
      <c r="AP43039" s="131"/>
      <c r="AQ43039" s="120"/>
      <c r="AR43039" s="5"/>
    </row>
    <row r="43040" spans="21:44" x14ac:dyDescent="0.25">
      <c r="U43040" s="123"/>
      <c r="V43040" s="123"/>
      <c r="AM43040" s="133"/>
      <c r="AN43040" s="129"/>
      <c r="AO43040" s="130"/>
      <c r="AP43040" s="131"/>
      <c r="AQ43040" s="120"/>
      <c r="AR43040" s="5"/>
    </row>
    <row r="43041" spans="21:44" x14ac:dyDescent="0.25">
      <c r="U43041" s="123"/>
      <c r="V43041" s="123"/>
      <c r="AM43041" s="133"/>
      <c r="AN43041" s="129"/>
      <c r="AO43041" s="130"/>
      <c r="AP43041" s="131"/>
      <c r="AQ43041" s="120"/>
      <c r="AR43041" s="5"/>
    </row>
    <row r="43042" spans="21:44" x14ac:dyDescent="0.25">
      <c r="U43042" s="123"/>
      <c r="V43042" s="123"/>
      <c r="AM43042" s="133"/>
      <c r="AN43042" s="129"/>
      <c r="AO43042" s="130"/>
      <c r="AP43042" s="131"/>
      <c r="AQ43042" s="120"/>
      <c r="AR43042" s="5"/>
    </row>
    <row r="43043" spans="21:44" x14ac:dyDescent="0.25">
      <c r="U43043" s="123"/>
      <c r="V43043" s="123"/>
      <c r="AM43043" s="133"/>
      <c r="AN43043" s="129"/>
      <c r="AO43043" s="130"/>
      <c r="AP43043" s="131"/>
      <c r="AQ43043" s="120"/>
      <c r="AR43043" s="5"/>
    </row>
    <row r="43044" spans="21:44" x14ac:dyDescent="0.25">
      <c r="U43044" s="123"/>
      <c r="V43044" s="123"/>
      <c r="AM43044" s="133"/>
      <c r="AN43044" s="129"/>
      <c r="AO43044" s="130"/>
      <c r="AP43044" s="131"/>
      <c r="AQ43044" s="120"/>
      <c r="AR43044" s="5"/>
    </row>
    <row r="43045" spans="21:44" x14ac:dyDescent="0.25">
      <c r="U43045" s="123"/>
      <c r="V43045" s="123"/>
      <c r="AM43045" s="133"/>
      <c r="AN43045" s="129"/>
      <c r="AO43045" s="130"/>
      <c r="AP43045" s="131"/>
      <c r="AQ43045" s="120"/>
      <c r="AR43045" s="5"/>
    </row>
    <row r="43046" spans="21:44" x14ac:dyDescent="0.25">
      <c r="U43046" s="123"/>
      <c r="V43046" s="123"/>
      <c r="AM43046" s="133"/>
      <c r="AN43046" s="129"/>
      <c r="AO43046" s="130"/>
      <c r="AP43046" s="131"/>
      <c r="AQ43046" s="120"/>
      <c r="AR43046" s="5"/>
    </row>
    <row r="43047" spans="21:44" x14ac:dyDescent="0.25">
      <c r="U43047" s="123"/>
      <c r="V43047" s="123"/>
      <c r="AM43047" s="133"/>
      <c r="AN43047" s="129"/>
      <c r="AO43047" s="130"/>
      <c r="AP43047" s="131"/>
      <c r="AQ43047" s="120"/>
      <c r="AR43047" s="5"/>
    </row>
    <row r="43048" spans="21:44" x14ac:dyDescent="0.25">
      <c r="U43048" s="123"/>
      <c r="V43048" s="123"/>
      <c r="AM43048" s="133"/>
      <c r="AN43048" s="129"/>
      <c r="AO43048" s="130"/>
      <c r="AP43048" s="131"/>
      <c r="AQ43048" s="120"/>
      <c r="AR43048" s="5"/>
    </row>
    <row r="43049" spans="21:44" x14ac:dyDescent="0.25">
      <c r="U43049" s="123"/>
      <c r="V43049" s="123"/>
      <c r="AM43049" s="133"/>
      <c r="AN43049" s="129"/>
      <c r="AO43049" s="130"/>
      <c r="AP43049" s="131"/>
      <c r="AQ43049" s="120"/>
      <c r="AR43049" s="5"/>
    </row>
    <row r="43050" spans="21:44" x14ac:dyDescent="0.25">
      <c r="U43050" s="123"/>
      <c r="V43050" s="123"/>
      <c r="AM43050" s="133"/>
      <c r="AN43050" s="129"/>
      <c r="AO43050" s="130"/>
      <c r="AP43050" s="131"/>
      <c r="AQ43050" s="120"/>
      <c r="AR43050" s="5"/>
    </row>
    <row r="43051" spans="21:44" x14ac:dyDescent="0.25">
      <c r="U43051" s="123"/>
      <c r="V43051" s="123"/>
      <c r="AM43051" s="133"/>
      <c r="AN43051" s="129"/>
      <c r="AO43051" s="130"/>
      <c r="AP43051" s="131"/>
      <c r="AQ43051" s="120"/>
      <c r="AR43051" s="5"/>
    </row>
    <row r="43052" spans="21:44" x14ac:dyDescent="0.25">
      <c r="U43052" s="123"/>
      <c r="V43052" s="123"/>
      <c r="AM43052" s="133"/>
      <c r="AN43052" s="129"/>
      <c r="AO43052" s="130"/>
      <c r="AP43052" s="131"/>
      <c r="AQ43052" s="120"/>
      <c r="AR43052" s="5"/>
    </row>
    <row r="43053" spans="21:44" x14ac:dyDescent="0.25">
      <c r="U43053" s="123"/>
      <c r="V43053" s="123"/>
      <c r="AM43053" s="133"/>
      <c r="AN43053" s="129"/>
      <c r="AO43053" s="130"/>
      <c r="AP43053" s="131"/>
      <c r="AQ43053" s="120"/>
      <c r="AR43053" s="5"/>
    </row>
    <row r="43054" spans="21:44" x14ac:dyDescent="0.25">
      <c r="U43054" s="123"/>
      <c r="V43054" s="123"/>
      <c r="AM43054" s="133"/>
      <c r="AN43054" s="129"/>
      <c r="AO43054" s="130"/>
      <c r="AP43054" s="131"/>
      <c r="AQ43054" s="120"/>
      <c r="AR43054" s="5"/>
    </row>
    <row r="43055" spans="21:44" x14ac:dyDescent="0.25">
      <c r="U43055" s="123"/>
      <c r="V43055" s="123"/>
      <c r="AM43055" s="133"/>
      <c r="AN43055" s="129"/>
      <c r="AO43055" s="130"/>
      <c r="AP43055" s="131"/>
      <c r="AQ43055" s="120"/>
      <c r="AR43055" s="5"/>
    </row>
    <row r="43056" spans="21:44" x14ac:dyDescent="0.25">
      <c r="U43056" s="123"/>
      <c r="V43056" s="123"/>
      <c r="AM43056" s="133"/>
      <c r="AN43056" s="129"/>
      <c r="AO43056" s="130"/>
      <c r="AP43056" s="131"/>
      <c r="AQ43056" s="120"/>
      <c r="AR43056" s="5"/>
    </row>
    <row r="43057" spans="21:44" x14ac:dyDescent="0.25">
      <c r="U43057" s="123"/>
      <c r="V43057" s="123"/>
      <c r="AM43057" s="133"/>
      <c r="AN43057" s="129"/>
      <c r="AO43057" s="130"/>
      <c r="AP43057" s="131"/>
      <c r="AQ43057" s="120"/>
      <c r="AR43057" s="5"/>
    </row>
    <row r="43058" spans="21:44" x14ac:dyDescent="0.25">
      <c r="U43058" s="123"/>
      <c r="V43058" s="123"/>
      <c r="AM43058" s="133"/>
      <c r="AN43058" s="129"/>
      <c r="AO43058" s="130"/>
      <c r="AP43058" s="131"/>
      <c r="AQ43058" s="120"/>
      <c r="AR43058" s="5"/>
    </row>
    <row r="43059" spans="21:44" x14ac:dyDescent="0.25">
      <c r="U43059" s="123"/>
      <c r="V43059" s="123"/>
      <c r="AM43059" s="133"/>
      <c r="AN43059" s="129"/>
      <c r="AO43059" s="130"/>
      <c r="AP43059" s="131"/>
      <c r="AQ43059" s="120"/>
      <c r="AR43059" s="5"/>
    </row>
    <row r="43060" spans="21:44" x14ac:dyDescent="0.25">
      <c r="U43060" s="123"/>
      <c r="V43060" s="123"/>
      <c r="AM43060" s="133"/>
      <c r="AN43060" s="129"/>
      <c r="AO43060" s="130"/>
      <c r="AP43060" s="131"/>
      <c r="AQ43060" s="120"/>
      <c r="AR43060" s="5"/>
    </row>
    <row r="43061" spans="21:44" x14ac:dyDescent="0.25">
      <c r="U43061" s="123"/>
      <c r="V43061" s="123"/>
      <c r="AM43061" s="133"/>
      <c r="AN43061" s="129"/>
      <c r="AO43061" s="130"/>
      <c r="AP43061" s="131"/>
      <c r="AQ43061" s="120"/>
      <c r="AR43061" s="5"/>
    </row>
    <row r="43062" spans="21:44" x14ac:dyDescent="0.25">
      <c r="U43062" s="123"/>
      <c r="V43062" s="123"/>
      <c r="AM43062" s="133"/>
      <c r="AN43062" s="129"/>
      <c r="AO43062" s="130"/>
      <c r="AP43062" s="131"/>
      <c r="AQ43062" s="120"/>
      <c r="AR43062" s="5"/>
    </row>
    <row r="43063" spans="21:44" x14ac:dyDescent="0.25">
      <c r="U43063" s="123"/>
      <c r="V43063" s="123"/>
      <c r="AM43063" s="133"/>
      <c r="AN43063" s="129"/>
      <c r="AO43063" s="130"/>
      <c r="AP43063" s="131"/>
      <c r="AQ43063" s="120"/>
      <c r="AR43063" s="5"/>
    </row>
    <row r="43064" spans="21:44" x14ac:dyDescent="0.25">
      <c r="U43064" s="123"/>
      <c r="V43064" s="123"/>
      <c r="AM43064" s="133"/>
      <c r="AN43064" s="129"/>
      <c r="AO43064" s="130"/>
      <c r="AP43064" s="131"/>
      <c r="AQ43064" s="120"/>
      <c r="AR43064" s="5"/>
    </row>
    <row r="43065" spans="21:44" x14ac:dyDescent="0.25">
      <c r="U43065" s="123"/>
      <c r="V43065" s="123"/>
      <c r="AM43065" s="133"/>
      <c r="AN43065" s="129"/>
      <c r="AO43065" s="130"/>
      <c r="AP43065" s="131"/>
      <c r="AQ43065" s="120"/>
      <c r="AR43065" s="5"/>
    </row>
    <row r="43066" spans="21:44" x14ac:dyDescent="0.25">
      <c r="U43066" s="123"/>
      <c r="V43066" s="123"/>
      <c r="AM43066" s="133"/>
      <c r="AN43066" s="129"/>
      <c r="AO43066" s="130"/>
      <c r="AP43066" s="131"/>
      <c r="AQ43066" s="120"/>
      <c r="AR43066" s="5"/>
    </row>
    <row r="43067" spans="21:44" x14ac:dyDescent="0.25">
      <c r="U43067" s="123"/>
      <c r="V43067" s="123"/>
      <c r="AM43067" s="133"/>
      <c r="AN43067" s="129"/>
      <c r="AO43067" s="130"/>
      <c r="AP43067" s="131"/>
      <c r="AQ43067" s="120"/>
      <c r="AR43067" s="5"/>
    </row>
    <row r="43068" spans="21:44" x14ac:dyDescent="0.25">
      <c r="U43068" s="123"/>
      <c r="V43068" s="123"/>
      <c r="AM43068" s="133"/>
      <c r="AN43068" s="129"/>
      <c r="AO43068" s="130"/>
      <c r="AP43068" s="131"/>
      <c r="AQ43068" s="120"/>
      <c r="AR43068" s="5"/>
    </row>
    <row r="43069" spans="21:44" x14ac:dyDescent="0.25">
      <c r="U43069" s="123"/>
      <c r="V43069" s="123"/>
      <c r="AM43069" s="133"/>
      <c r="AN43069" s="129"/>
      <c r="AO43069" s="130"/>
      <c r="AP43069" s="131"/>
      <c r="AQ43069" s="120"/>
      <c r="AR43069" s="5"/>
    </row>
    <row r="43070" spans="21:44" x14ac:dyDescent="0.25">
      <c r="U43070" s="123"/>
      <c r="V43070" s="123"/>
      <c r="AM43070" s="133"/>
      <c r="AN43070" s="129"/>
      <c r="AO43070" s="130"/>
      <c r="AP43070" s="131"/>
      <c r="AQ43070" s="120"/>
      <c r="AR43070" s="5"/>
    </row>
    <row r="43071" spans="21:44" x14ac:dyDescent="0.25">
      <c r="U43071" s="123"/>
      <c r="V43071" s="123"/>
      <c r="AM43071" s="133"/>
      <c r="AN43071" s="129"/>
      <c r="AO43071" s="130"/>
      <c r="AP43071" s="131"/>
      <c r="AQ43071" s="120"/>
      <c r="AR43071" s="5"/>
    </row>
    <row r="43072" spans="21:44" x14ac:dyDescent="0.25">
      <c r="U43072" s="123"/>
      <c r="V43072" s="123"/>
      <c r="AM43072" s="133"/>
      <c r="AN43072" s="129"/>
      <c r="AO43072" s="130"/>
      <c r="AP43072" s="131"/>
      <c r="AQ43072" s="120"/>
      <c r="AR43072" s="5"/>
    </row>
    <row r="43073" spans="21:44" x14ac:dyDescent="0.25">
      <c r="U43073" s="123"/>
      <c r="V43073" s="123"/>
      <c r="AM43073" s="133"/>
      <c r="AN43073" s="129"/>
      <c r="AO43073" s="130"/>
      <c r="AP43073" s="131"/>
      <c r="AQ43073" s="120"/>
      <c r="AR43073" s="5"/>
    </row>
    <row r="43074" spans="21:44" x14ac:dyDescent="0.25">
      <c r="U43074" s="123"/>
      <c r="V43074" s="123"/>
      <c r="AM43074" s="133"/>
      <c r="AN43074" s="129"/>
      <c r="AO43074" s="130"/>
      <c r="AP43074" s="131"/>
      <c r="AQ43074" s="120"/>
      <c r="AR43074" s="5"/>
    </row>
    <row r="43075" spans="21:44" x14ac:dyDescent="0.25">
      <c r="U43075" s="123"/>
      <c r="V43075" s="123"/>
      <c r="AM43075" s="133"/>
      <c r="AN43075" s="129"/>
      <c r="AO43075" s="130"/>
      <c r="AP43075" s="131"/>
      <c r="AQ43075" s="120"/>
      <c r="AR43075" s="5"/>
    </row>
    <row r="43076" spans="21:44" x14ac:dyDescent="0.25">
      <c r="U43076" s="123"/>
      <c r="V43076" s="123"/>
      <c r="AM43076" s="133"/>
      <c r="AN43076" s="129"/>
      <c r="AO43076" s="130"/>
      <c r="AP43076" s="131"/>
      <c r="AQ43076" s="120"/>
      <c r="AR43076" s="5"/>
    </row>
    <row r="43077" spans="21:44" x14ac:dyDescent="0.25">
      <c r="U43077" s="123"/>
      <c r="V43077" s="123"/>
      <c r="AM43077" s="133"/>
      <c r="AN43077" s="129"/>
      <c r="AO43077" s="130"/>
      <c r="AP43077" s="131"/>
      <c r="AQ43077" s="120"/>
      <c r="AR43077" s="5"/>
    </row>
    <row r="43078" spans="21:44" x14ac:dyDescent="0.25">
      <c r="U43078" s="123"/>
      <c r="V43078" s="123"/>
      <c r="AM43078" s="133"/>
      <c r="AN43078" s="129"/>
      <c r="AO43078" s="130"/>
      <c r="AP43078" s="131"/>
      <c r="AQ43078" s="120"/>
      <c r="AR43078" s="5"/>
    </row>
    <row r="43079" spans="21:44" x14ac:dyDescent="0.25">
      <c r="U43079" s="123"/>
      <c r="V43079" s="123"/>
      <c r="AM43079" s="133"/>
      <c r="AN43079" s="129"/>
      <c r="AO43079" s="130"/>
      <c r="AP43079" s="131"/>
      <c r="AQ43079" s="120"/>
      <c r="AR43079" s="5"/>
    </row>
    <row r="43080" spans="21:44" x14ac:dyDescent="0.25">
      <c r="U43080" s="123"/>
      <c r="V43080" s="123"/>
      <c r="AM43080" s="133"/>
      <c r="AN43080" s="129"/>
      <c r="AO43080" s="130"/>
      <c r="AP43080" s="131"/>
      <c r="AQ43080" s="120"/>
      <c r="AR43080" s="5"/>
    </row>
    <row r="43081" spans="21:44" x14ac:dyDescent="0.25">
      <c r="U43081" s="123"/>
      <c r="V43081" s="123"/>
      <c r="AM43081" s="133"/>
      <c r="AN43081" s="129"/>
      <c r="AO43081" s="130"/>
      <c r="AP43081" s="131"/>
      <c r="AQ43081" s="120"/>
      <c r="AR43081" s="5"/>
    </row>
    <row r="43082" spans="21:44" x14ac:dyDescent="0.25">
      <c r="U43082" s="123"/>
      <c r="V43082" s="123"/>
      <c r="AM43082" s="133"/>
      <c r="AN43082" s="129"/>
      <c r="AO43082" s="130"/>
      <c r="AP43082" s="131"/>
      <c r="AQ43082" s="120"/>
      <c r="AR43082" s="5"/>
    </row>
    <row r="43083" spans="21:44" x14ac:dyDescent="0.25">
      <c r="U43083" s="123"/>
      <c r="V43083" s="123"/>
      <c r="AM43083" s="133"/>
      <c r="AN43083" s="129"/>
      <c r="AO43083" s="130"/>
      <c r="AP43083" s="131"/>
      <c r="AQ43083" s="120"/>
      <c r="AR43083" s="5"/>
    </row>
    <row r="43084" spans="21:44" x14ac:dyDescent="0.25">
      <c r="U43084" s="123"/>
      <c r="V43084" s="123"/>
      <c r="AM43084" s="133"/>
      <c r="AN43084" s="129"/>
      <c r="AO43084" s="130"/>
      <c r="AP43084" s="131"/>
      <c r="AQ43084" s="120"/>
      <c r="AR43084" s="5"/>
    </row>
    <row r="43085" spans="21:44" x14ac:dyDescent="0.25">
      <c r="U43085" s="123"/>
      <c r="V43085" s="123"/>
      <c r="AM43085" s="133"/>
      <c r="AN43085" s="129"/>
      <c r="AO43085" s="130"/>
      <c r="AP43085" s="131"/>
      <c r="AQ43085" s="120"/>
      <c r="AR43085" s="5"/>
    </row>
    <row r="43086" spans="21:44" x14ac:dyDescent="0.25">
      <c r="U43086" s="123"/>
      <c r="V43086" s="123"/>
      <c r="AM43086" s="133"/>
      <c r="AN43086" s="129"/>
      <c r="AO43086" s="130"/>
      <c r="AP43086" s="131"/>
      <c r="AQ43086" s="120"/>
      <c r="AR43086" s="5"/>
    </row>
    <row r="43087" spans="21:44" x14ac:dyDescent="0.25">
      <c r="U43087" s="123"/>
      <c r="V43087" s="123"/>
      <c r="AM43087" s="133"/>
      <c r="AN43087" s="129"/>
      <c r="AO43087" s="130"/>
      <c r="AP43087" s="131"/>
      <c r="AQ43087" s="120"/>
      <c r="AR43087" s="5"/>
    </row>
    <row r="43088" spans="21:44" x14ac:dyDescent="0.25">
      <c r="U43088" s="123"/>
      <c r="V43088" s="123"/>
      <c r="AM43088" s="133"/>
      <c r="AN43088" s="129"/>
      <c r="AO43088" s="130"/>
      <c r="AP43088" s="131"/>
      <c r="AQ43088" s="120"/>
      <c r="AR43088" s="5"/>
    </row>
    <row r="43089" spans="21:44" x14ac:dyDescent="0.25">
      <c r="U43089" s="123"/>
      <c r="V43089" s="123"/>
      <c r="AM43089" s="133"/>
      <c r="AN43089" s="129"/>
      <c r="AO43089" s="130"/>
      <c r="AP43089" s="131"/>
      <c r="AQ43089" s="120"/>
      <c r="AR43089" s="5"/>
    </row>
    <row r="43090" spans="21:44" x14ac:dyDescent="0.25">
      <c r="U43090" s="123"/>
      <c r="V43090" s="123"/>
      <c r="AM43090" s="133"/>
      <c r="AN43090" s="129"/>
      <c r="AO43090" s="130"/>
      <c r="AP43090" s="131"/>
      <c r="AQ43090" s="120"/>
      <c r="AR43090" s="5"/>
    </row>
    <row r="43091" spans="21:44" x14ac:dyDescent="0.25">
      <c r="U43091" s="123"/>
      <c r="V43091" s="123"/>
      <c r="AM43091" s="133"/>
      <c r="AN43091" s="129"/>
      <c r="AO43091" s="130"/>
      <c r="AP43091" s="131"/>
      <c r="AQ43091" s="120"/>
      <c r="AR43091" s="5"/>
    </row>
    <row r="43092" spans="21:44" x14ac:dyDescent="0.25">
      <c r="U43092" s="123"/>
      <c r="V43092" s="123"/>
      <c r="AM43092" s="133"/>
      <c r="AN43092" s="129"/>
      <c r="AO43092" s="130"/>
      <c r="AP43092" s="131"/>
      <c r="AQ43092" s="120"/>
      <c r="AR43092" s="5"/>
    </row>
    <row r="43093" spans="21:44" x14ac:dyDescent="0.25">
      <c r="U43093" s="123"/>
      <c r="V43093" s="123"/>
      <c r="AM43093" s="133"/>
      <c r="AN43093" s="129"/>
      <c r="AO43093" s="130"/>
      <c r="AP43093" s="131"/>
      <c r="AQ43093" s="120"/>
      <c r="AR43093" s="5"/>
    </row>
    <row r="43094" spans="21:44" x14ac:dyDescent="0.25">
      <c r="U43094" s="123"/>
      <c r="V43094" s="123"/>
      <c r="AM43094" s="133"/>
      <c r="AN43094" s="129"/>
      <c r="AO43094" s="130"/>
      <c r="AP43094" s="131"/>
      <c r="AQ43094" s="120"/>
      <c r="AR43094" s="5"/>
    </row>
    <row r="43095" spans="21:44" x14ac:dyDescent="0.25">
      <c r="U43095" s="123"/>
      <c r="V43095" s="123"/>
      <c r="AM43095" s="133"/>
      <c r="AN43095" s="129"/>
      <c r="AO43095" s="130"/>
      <c r="AP43095" s="131"/>
      <c r="AQ43095" s="120"/>
      <c r="AR43095" s="5"/>
    </row>
    <row r="43096" spans="21:44" x14ac:dyDescent="0.25">
      <c r="U43096" s="123"/>
      <c r="V43096" s="123"/>
      <c r="AM43096" s="133"/>
      <c r="AN43096" s="129"/>
      <c r="AO43096" s="130"/>
      <c r="AP43096" s="131"/>
      <c r="AQ43096" s="120"/>
      <c r="AR43096" s="5"/>
    </row>
    <row r="43097" spans="21:44" x14ac:dyDescent="0.25">
      <c r="U43097" s="123"/>
      <c r="V43097" s="123"/>
      <c r="AM43097" s="133"/>
      <c r="AN43097" s="129"/>
      <c r="AO43097" s="130"/>
      <c r="AP43097" s="131"/>
      <c r="AQ43097" s="120"/>
      <c r="AR43097" s="5"/>
    </row>
    <row r="43098" spans="21:44" x14ac:dyDescent="0.25">
      <c r="U43098" s="123"/>
      <c r="V43098" s="123"/>
      <c r="AM43098" s="133"/>
      <c r="AN43098" s="129"/>
      <c r="AO43098" s="130"/>
      <c r="AP43098" s="131"/>
      <c r="AQ43098" s="120"/>
      <c r="AR43098" s="5"/>
    </row>
    <row r="43099" spans="21:44" x14ac:dyDescent="0.25">
      <c r="U43099" s="123"/>
      <c r="V43099" s="123"/>
      <c r="AM43099" s="133"/>
      <c r="AN43099" s="129"/>
      <c r="AO43099" s="130"/>
      <c r="AP43099" s="131"/>
      <c r="AQ43099" s="120"/>
      <c r="AR43099" s="5"/>
    </row>
    <row r="43100" spans="21:44" x14ac:dyDescent="0.25">
      <c r="U43100" s="123"/>
      <c r="V43100" s="123"/>
      <c r="AM43100" s="133"/>
      <c r="AN43100" s="129"/>
      <c r="AO43100" s="130"/>
      <c r="AP43100" s="131"/>
      <c r="AQ43100" s="120"/>
      <c r="AR43100" s="5"/>
    </row>
    <row r="43101" spans="21:44" x14ac:dyDescent="0.25">
      <c r="U43101" s="123"/>
      <c r="V43101" s="123"/>
      <c r="AM43101" s="133"/>
      <c r="AN43101" s="129"/>
      <c r="AO43101" s="130"/>
      <c r="AP43101" s="131"/>
      <c r="AQ43101" s="120"/>
      <c r="AR43101" s="5"/>
    </row>
    <row r="43102" spans="21:44" x14ac:dyDescent="0.25">
      <c r="U43102" s="123"/>
      <c r="V43102" s="123"/>
      <c r="AM43102" s="133"/>
      <c r="AN43102" s="129"/>
      <c r="AO43102" s="130"/>
      <c r="AP43102" s="131"/>
      <c r="AQ43102" s="120"/>
      <c r="AR43102" s="5"/>
    </row>
    <row r="43103" spans="21:44" x14ac:dyDescent="0.25">
      <c r="U43103" s="123"/>
      <c r="V43103" s="123"/>
      <c r="AM43103" s="133"/>
      <c r="AN43103" s="129"/>
      <c r="AO43103" s="130"/>
      <c r="AP43103" s="131"/>
      <c r="AQ43103" s="120"/>
      <c r="AR43103" s="5"/>
    </row>
    <row r="43104" spans="21:44" x14ac:dyDescent="0.25">
      <c r="U43104" s="123"/>
      <c r="V43104" s="123"/>
      <c r="AM43104" s="133"/>
      <c r="AN43104" s="129"/>
      <c r="AO43104" s="130"/>
      <c r="AP43104" s="131"/>
      <c r="AQ43104" s="120"/>
      <c r="AR43104" s="5"/>
    </row>
    <row r="43105" spans="21:44" x14ac:dyDescent="0.25">
      <c r="U43105" s="123"/>
      <c r="V43105" s="123"/>
      <c r="AM43105" s="133"/>
      <c r="AN43105" s="129"/>
      <c r="AO43105" s="130"/>
      <c r="AP43105" s="131"/>
      <c r="AQ43105" s="120"/>
      <c r="AR43105" s="5"/>
    </row>
    <row r="43106" spans="21:44" x14ac:dyDescent="0.25">
      <c r="U43106" s="123"/>
      <c r="V43106" s="123"/>
      <c r="AM43106" s="133"/>
      <c r="AN43106" s="129"/>
      <c r="AO43106" s="130"/>
      <c r="AP43106" s="131"/>
      <c r="AQ43106" s="120"/>
      <c r="AR43106" s="5"/>
    </row>
    <row r="43107" spans="21:44" x14ac:dyDescent="0.25">
      <c r="U43107" s="123"/>
      <c r="V43107" s="123"/>
      <c r="AM43107" s="133"/>
      <c r="AN43107" s="129"/>
      <c r="AO43107" s="130"/>
      <c r="AP43107" s="131"/>
      <c r="AQ43107" s="120"/>
      <c r="AR43107" s="5"/>
    </row>
    <row r="43108" spans="21:44" x14ac:dyDescent="0.25">
      <c r="U43108" s="123"/>
      <c r="V43108" s="123"/>
      <c r="AM43108" s="133"/>
      <c r="AN43108" s="129"/>
      <c r="AO43108" s="130"/>
      <c r="AP43108" s="131"/>
      <c r="AQ43108" s="120"/>
      <c r="AR43108" s="5"/>
    </row>
    <row r="43109" spans="21:44" x14ac:dyDescent="0.25">
      <c r="U43109" s="123"/>
      <c r="V43109" s="123"/>
      <c r="AM43109" s="133"/>
      <c r="AN43109" s="129"/>
      <c r="AO43109" s="130"/>
      <c r="AP43109" s="131"/>
      <c r="AQ43109" s="120"/>
      <c r="AR43109" s="5"/>
    </row>
    <row r="43110" spans="21:44" x14ac:dyDescent="0.25">
      <c r="U43110" s="123"/>
      <c r="V43110" s="123"/>
      <c r="AM43110" s="133"/>
      <c r="AN43110" s="129"/>
      <c r="AO43110" s="130"/>
      <c r="AP43110" s="131"/>
      <c r="AQ43110" s="120"/>
      <c r="AR43110" s="5"/>
    </row>
    <row r="43111" spans="21:44" x14ac:dyDescent="0.25">
      <c r="U43111" s="123"/>
      <c r="V43111" s="123"/>
      <c r="AM43111" s="133"/>
      <c r="AN43111" s="129"/>
      <c r="AO43111" s="130"/>
      <c r="AP43111" s="131"/>
      <c r="AQ43111" s="120"/>
      <c r="AR43111" s="5"/>
    </row>
    <row r="43112" spans="21:44" x14ac:dyDescent="0.25">
      <c r="U43112" s="123"/>
      <c r="V43112" s="123"/>
      <c r="AM43112" s="133"/>
      <c r="AN43112" s="129"/>
      <c r="AO43112" s="130"/>
      <c r="AP43112" s="131"/>
      <c r="AQ43112" s="120"/>
      <c r="AR43112" s="5"/>
    </row>
    <row r="43113" spans="21:44" x14ac:dyDescent="0.25">
      <c r="U43113" s="123"/>
      <c r="V43113" s="123"/>
      <c r="AM43113" s="133"/>
      <c r="AN43113" s="129"/>
      <c r="AO43113" s="130"/>
      <c r="AP43113" s="131"/>
      <c r="AQ43113" s="120"/>
      <c r="AR43113" s="5"/>
    </row>
    <row r="43114" spans="21:44" x14ac:dyDescent="0.25">
      <c r="U43114" s="123"/>
      <c r="V43114" s="123"/>
      <c r="AM43114" s="133"/>
      <c r="AN43114" s="129"/>
      <c r="AO43114" s="130"/>
      <c r="AP43114" s="131"/>
      <c r="AQ43114" s="120"/>
      <c r="AR43114" s="5"/>
    </row>
    <row r="43115" spans="21:44" x14ac:dyDescent="0.25">
      <c r="U43115" s="123"/>
      <c r="V43115" s="123"/>
      <c r="AM43115" s="133"/>
      <c r="AN43115" s="129"/>
      <c r="AO43115" s="130"/>
      <c r="AP43115" s="131"/>
      <c r="AQ43115" s="120"/>
      <c r="AR43115" s="5"/>
    </row>
    <row r="43116" spans="21:44" x14ac:dyDescent="0.25">
      <c r="U43116" s="123"/>
      <c r="V43116" s="123"/>
      <c r="AM43116" s="133"/>
      <c r="AN43116" s="129"/>
      <c r="AO43116" s="130"/>
      <c r="AP43116" s="131"/>
      <c r="AQ43116" s="120"/>
      <c r="AR43116" s="5"/>
    </row>
    <row r="43117" spans="21:44" x14ac:dyDescent="0.25">
      <c r="U43117" s="123"/>
      <c r="V43117" s="123"/>
      <c r="AM43117" s="133"/>
      <c r="AN43117" s="129"/>
      <c r="AO43117" s="130"/>
      <c r="AP43117" s="131"/>
      <c r="AQ43117" s="120"/>
      <c r="AR43117" s="5"/>
    </row>
    <row r="43118" spans="21:44" x14ac:dyDescent="0.25">
      <c r="U43118" s="123"/>
      <c r="V43118" s="123"/>
      <c r="AM43118" s="133"/>
      <c r="AN43118" s="129"/>
      <c r="AO43118" s="130"/>
      <c r="AP43118" s="131"/>
      <c r="AQ43118" s="120"/>
      <c r="AR43118" s="5"/>
    </row>
    <row r="43119" spans="21:44" x14ac:dyDescent="0.25">
      <c r="U43119" s="123"/>
      <c r="V43119" s="123"/>
      <c r="AM43119" s="133"/>
      <c r="AN43119" s="129"/>
      <c r="AO43119" s="130"/>
      <c r="AP43119" s="131"/>
      <c r="AQ43119" s="120"/>
      <c r="AR43119" s="5"/>
    </row>
    <row r="43120" spans="21:44" x14ac:dyDescent="0.25">
      <c r="U43120" s="123"/>
      <c r="V43120" s="123"/>
      <c r="AM43120" s="133"/>
      <c r="AN43120" s="129"/>
      <c r="AO43120" s="130"/>
      <c r="AP43120" s="131"/>
      <c r="AQ43120" s="120"/>
      <c r="AR43120" s="5"/>
    </row>
    <row r="43121" spans="21:44" x14ac:dyDescent="0.25">
      <c r="U43121" s="123"/>
      <c r="V43121" s="123"/>
      <c r="AM43121" s="133"/>
      <c r="AN43121" s="129"/>
      <c r="AO43121" s="130"/>
      <c r="AP43121" s="131"/>
      <c r="AQ43121" s="120"/>
      <c r="AR43121" s="5"/>
    </row>
    <row r="43122" spans="21:44" x14ac:dyDescent="0.25">
      <c r="U43122" s="123"/>
      <c r="V43122" s="123"/>
      <c r="AM43122" s="133"/>
      <c r="AN43122" s="129"/>
      <c r="AO43122" s="130"/>
      <c r="AP43122" s="131"/>
      <c r="AQ43122" s="120"/>
      <c r="AR43122" s="5"/>
    </row>
    <row r="43123" spans="21:44" x14ac:dyDescent="0.25">
      <c r="U43123" s="123"/>
      <c r="V43123" s="123"/>
      <c r="AM43123" s="133"/>
      <c r="AN43123" s="129"/>
      <c r="AO43123" s="130"/>
      <c r="AP43123" s="131"/>
      <c r="AQ43123" s="120"/>
      <c r="AR43123" s="5"/>
    </row>
    <row r="43124" spans="21:44" x14ac:dyDescent="0.25">
      <c r="U43124" s="123"/>
      <c r="V43124" s="123"/>
      <c r="AM43124" s="133"/>
      <c r="AN43124" s="129"/>
      <c r="AO43124" s="130"/>
      <c r="AP43124" s="131"/>
      <c r="AQ43124" s="120"/>
      <c r="AR43124" s="5"/>
    </row>
    <row r="43125" spans="21:44" x14ac:dyDescent="0.25">
      <c r="U43125" s="123"/>
      <c r="V43125" s="123"/>
      <c r="AM43125" s="133"/>
      <c r="AN43125" s="129"/>
      <c r="AO43125" s="130"/>
      <c r="AP43125" s="131"/>
      <c r="AQ43125" s="120"/>
      <c r="AR43125" s="5"/>
    </row>
    <row r="43126" spans="21:44" x14ac:dyDescent="0.25">
      <c r="U43126" s="123"/>
      <c r="V43126" s="123"/>
      <c r="AM43126" s="133"/>
      <c r="AN43126" s="129"/>
      <c r="AO43126" s="130"/>
      <c r="AP43126" s="131"/>
      <c r="AQ43126" s="120"/>
      <c r="AR43126" s="5"/>
    </row>
    <row r="43127" spans="21:44" x14ac:dyDescent="0.25">
      <c r="U43127" s="123"/>
      <c r="V43127" s="123"/>
      <c r="AM43127" s="133"/>
      <c r="AN43127" s="129"/>
      <c r="AO43127" s="130"/>
      <c r="AP43127" s="131"/>
      <c r="AQ43127" s="120"/>
      <c r="AR43127" s="5"/>
    </row>
    <row r="43128" spans="21:44" x14ac:dyDescent="0.25">
      <c r="U43128" s="123"/>
      <c r="V43128" s="123"/>
      <c r="AM43128" s="133"/>
      <c r="AN43128" s="129"/>
      <c r="AO43128" s="130"/>
      <c r="AP43128" s="131"/>
      <c r="AQ43128" s="120"/>
      <c r="AR43128" s="5"/>
    </row>
    <row r="43129" spans="21:44" x14ac:dyDescent="0.25">
      <c r="U43129" s="123"/>
      <c r="V43129" s="123"/>
      <c r="AM43129" s="133"/>
      <c r="AN43129" s="129"/>
      <c r="AO43129" s="130"/>
      <c r="AP43129" s="131"/>
      <c r="AQ43129" s="120"/>
      <c r="AR43129" s="5"/>
    </row>
    <row r="43130" spans="21:44" x14ac:dyDescent="0.25">
      <c r="U43130" s="123"/>
      <c r="V43130" s="123"/>
      <c r="AM43130" s="133"/>
      <c r="AN43130" s="129"/>
      <c r="AO43130" s="130"/>
      <c r="AP43130" s="131"/>
      <c r="AQ43130" s="120"/>
      <c r="AR43130" s="5"/>
    </row>
    <row r="43131" spans="21:44" x14ac:dyDescent="0.25">
      <c r="U43131" s="123"/>
      <c r="V43131" s="123"/>
      <c r="AM43131" s="133"/>
      <c r="AN43131" s="129"/>
      <c r="AO43131" s="130"/>
      <c r="AP43131" s="131"/>
      <c r="AQ43131" s="120"/>
      <c r="AR43131" s="5"/>
    </row>
    <row r="43132" spans="21:44" x14ac:dyDescent="0.25">
      <c r="U43132" s="123"/>
      <c r="V43132" s="123"/>
      <c r="AM43132" s="133"/>
      <c r="AN43132" s="129"/>
      <c r="AO43132" s="130"/>
      <c r="AP43132" s="131"/>
      <c r="AQ43132" s="120"/>
      <c r="AR43132" s="5"/>
    </row>
    <row r="43133" spans="21:44" x14ac:dyDescent="0.25">
      <c r="U43133" s="123"/>
      <c r="V43133" s="123"/>
      <c r="AM43133" s="133"/>
      <c r="AN43133" s="129"/>
      <c r="AO43133" s="130"/>
      <c r="AP43133" s="131"/>
      <c r="AQ43133" s="120"/>
      <c r="AR43133" s="5"/>
    </row>
    <row r="43134" spans="21:44" x14ac:dyDescent="0.25">
      <c r="U43134" s="123"/>
      <c r="V43134" s="123"/>
      <c r="AM43134" s="133"/>
      <c r="AN43134" s="129"/>
      <c r="AO43134" s="130"/>
      <c r="AP43134" s="131"/>
      <c r="AQ43134" s="120"/>
      <c r="AR43134" s="5"/>
    </row>
    <row r="43135" spans="21:44" x14ac:dyDescent="0.25">
      <c r="U43135" s="123"/>
      <c r="V43135" s="123"/>
      <c r="AM43135" s="133"/>
      <c r="AN43135" s="129"/>
      <c r="AO43135" s="130"/>
      <c r="AP43135" s="131"/>
      <c r="AQ43135" s="120"/>
      <c r="AR43135" s="5"/>
    </row>
    <row r="43136" spans="21:44" x14ac:dyDescent="0.25">
      <c r="U43136" s="123"/>
      <c r="V43136" s="123"/>
      <c r="AM43136" s="133"/>
      <c r="AN43136" s="129"/>
      <c r="AO43136" s="130"/>
      <c r="AP43136" s="131"/>
      <c r="AQ43136" s="120"/>
      <c r="AR43136" s="5"/>
    </row>
    <row r="43137" spans="21:44" x14ac:dyDescent="0.25">
      <c r="U43137" s="123"/>
      <c r="V43137" s="123"/>
      <c r="AM43137" s="133"/>
      <c r="AN43137" s="129"/>
      <c r="AO43137" s="130"/>
      <c r="AP43137" s="131"/>
      <c r="AQ43137" s="120"/>
      <c r="AR43137" s="5"/>
    </row>
    <row r="43138" spans="21:44" x14ac:dyDescent="0.25">
      <c r="U43138" s="123"/>
      <c r="V43138" s="123"/>
      <c r="AM43138" s="133"/>
      <c r="AN43138" s="129"/>
      <c r="AO43138" s="130"/>
      <c r="AP43138" s="131"/>
      <c r="AQ43138" s="120"/>
      <c r="AR43138" s="5"/>
    </row>
    <row r="43139" spans="21:44" x14ac:dyDescent="0.25">
      <c r="U43139" s="123"/>
      <c r="V43139" s="123"/>
      <c r="AM43139" s="133"/>
      <c r="AN43139" s="129"/>
      <c r="AO43139" s="130"/>
      <c r="AP43139" s="131"/>
      <c r="AQ43139" s="120"/>
      <c r="AR43139" s="5"/>
    </row>
    <row r="43140" spans="21:44" x14ac:dyDescent="0.25">
      <c r="U43140" s="123"/>
      <c r="V43140" s="123"/>
      <c r="AM43140" s="133"/>
      <c r="AN43140" s="129"/>
      <c r="AO43140" s="130"/>
      <c r="AP43140" s="131"/>
      <c r="AQ43140" s="120"/>
      <c r="AR43140" s="5"/>
    </row>
    <row r="43141" spans="21:44" x14ac:dyDescent="0.25">
      <c r="U43141" s="123"/>
      <c r="V43141" s="123"/>
      <c r="AM43141" s="133"/>
      <c r="AN43141" s="129"/>
      <c r="AO43141" s="130"/>
      <c r="AP43141" s="131"/>
      <c r="AQ43141" s="120"/>
      <c r="AR43141" s="5"/>
    </row>
    <row r="43142" spans="21:44" x14ac:dyDescent="0.25">
      <c r="U43142" s="123"/>
      <c r="V43142" s="123"/>
      <c r="AM43142" s="133"/>
      <c r="AN43142" s="129"/>
      <c r="AO43142" s="130"/>
      <c r="AP43142" s="131"/>
      <c r="AQ43142" s="120"/>
      <c r="AR43142" s="5"/>
    </row>
    <row r="43143" spans="21:44" x14ac:dyDescent="0.25">
      <c r="U43143" s="123"/>
      <c r="V43143" s="123"/>
      <c r="AM43143" s="133"/>
      <c r="AN43143" s="129"/>
      <c r="AO43143" s="130"/>
      <c r="AP43143" s="131"/>
      <c r="AQ43143" s="120"/>
      <c r="AR43143" s="5"/>
    </row>
    <row r="43144" spans="21:44" x14ac:dyDescent="0.25">
      <c r="U43144" s="123"/>
      <c r="V43144" s="123"/>
      <c r="AM43144" s="133"/>
      <c r="AN43144" s="129"/>
      <c r="AO43144" s="130"/>
      <c r="AP43144" s="131"/>
      <c r="AQ43144" s="120"/>
      <c r="AR43144" s="5"/>
    </row>
    <row r="43145" spans="21:44" x14ac:dyDescent="0.25">
      <c r="U43145" s="123"/>
      <c r="V43145" s="123"/>
      <c r="AM43145" s="133"/>
      <c r="AN43145" s="129"/>
      <c r="AO43145" s="130"/>
      <c r="AP43145" s="131"/>
      <c r="AQ43145" s="120"/>
      <c r="AR43145" s="5"/>
    </row>
    <row r="43146" spans="21:44" x14ac:dyDescent="0.25">
      <c r="U43146" s="123"/>
      <c r="V43146" s="123"/>
      <c r="AM43146" s="133"/>
      <c r="AN43146" s="129"/>
      <c r="AO43146" s="130"/>
      <c r="AP43146" s="131"/>
      <c r="AQ43146" s="120"/>
      <c r="AR43146" s="5"/>
    </row>
    <row r="43147" spans="21:44" x14ac:dyDescent="0.25">
      <c r="U43147" s="123"/>
      <c r="V43147" s="123"/>
      <c r="AM43147" s="133"/>
      <c r="AN43147" s="129"/>
      <c r="AO43147" s="130"/>
      <c r="AP43147" s="131"/>
      <c r="AQ43147" s="120"/>
      <c r="AR43147" s="5"/>
    </row>
    <row r="43148" spans="21:44" x14ac:dyDescent="0.25">
      <c r="U43148" s="123"/>
      <c r="V43148" s="123"/>
      <c r="AM43148" s="133"/>
      <c r="AN43148" s="129"/>
      <c r="AO43148" s="130"/>
      <c r="AP43148" s="131"/>
      <c r="AQ43148" s="120"/>
      <c r="AR43148" s="5"/>
    </row>
    <row r="43149" spans="21:44" x14ac:dyDescent="0.25">
      <c r="U43149" s="123"/>
      <c r="V43149" s="123"/>
      <c r="AM43149" s="133"/>
      <c r="AN43149" s="129"/>
      <c r="AO43149" s="130"/>
      <c r="AP43149" s="131"/>
      <c r="AQ43149" s="120"/>
      <c r="AR43149" s="5"/>
    </row>
    <row r="43150" spans="21:44" x14ac:dyDescent="0.25">
      <c r="U43150" s="123"/>
      <c r="V43150" s="123"/>
      <c r="AM43150" s="133"/>
      <c r="AN43150" s="129"/>
      <c r="AO43150" s="130"/>
      <c r="AP43150" s="131"/>
      <c r="AQ43150" s="120"/>
      <c r="AR43150" s="5"/>
    </row>
    <row r="43151" spans="21:44" x14ac:dyDescent="0.25">
      <c r="U43151" s="123"/>
      <c r="V43151" s="123"/>
      <c r="AM43151" s="133"/>
      <c r="AN43151" s="129"/>
      <c r="AO43151" s="130"/>
      <c r="AP43151" s="131"/>
      <c r="AQ43151" s="120"/>
      <c r="AR43151" s="5"/>
    </row>
    <row r="43152" spans="21:44" x14ac:dyDescent="0.25">
      <c r="U43152" s="123"/>
      <c r="V43152" s="123"/>
      <c r="AM43152" s="133"/>
      <c r="AN43152" s="129"/>
      <c r="AO43152" s="130"/>
      <c r="AP43152" s="131"/>
      <c r="AQ43152" s="120"/>
      <c r="AR43152" s="5"/>
    </row>
    <row r="43153" spans="21:44" x14ac:dyDescent="0.25">
      <c r="U43153" s="123"/>
      <c r="V43153" s="123"/>
      <c r="AM43153" s="133"/>
      <c r="AN43153" s="129"/>
      <c r="AO43153" s="130"/>
      <c r="AP43153" s="131"/>
      <c r="AQ43153" s="120"/>
      <c r="AR43153" s="5"/>
    </row>
    <row r="43154" spans="21:44" x14ac:dyDescent="0.25">
      <c r="U43154" s="123"/>
      <c r="V43154" s="123"/>
      <c r="AM43154" s="133"/>
      <c r="AN43154" s="129"/>
      <c r="AO43154" s="130"/>
      <c r="AP43154" s="131"/>
      <c r="AQ43154" s="120"/>
      <c r="AR43154" s="5"/>
    </row>
    <row r="43155" spans="21:44" x14ac:dyDescent="0.25">
      <c r="U43155" s="123"/>
      <c r="V43155" s="123"/>
      <c r="AM43155" s="133"/>
      <c r="AN43155" s="129"/>
      <c r="AO43155" s="130"/>
      <c r="AP43155" s="131"/>
      <c r="AQ43155" s="120"/>
      <c r="AR43155" s="5"/>
    </row>
    <row r="43156" spans="21:44" x14ac:dyDescent="0.25">
      <c r="U43156" s="123"/>
      <c r="V43156" s="123"/>
      <c r="AM43156" s="133"/>
      <c r="AN43156" s="129"/>
      <c r="AO43156" s="130"/>
      <c r="AP43156" s="131"/>
      <c r="AQ43156" s="120"/>
      <c r="AR43156" s="5"/>
    </row>
    <row r="43157" spans="21:44" x14ac:dyDescent="0.25">
      <c r="U43157" s="123"/>
      <c r="V43157" s="123"/>
      <c r="AM43157" s="133"/>
      <c r="AN43157" s="129"/>
      <c r="AO43157" s="130"/>
      <c r="AP43157" s="131"/>
      <c r="AQ43157" s="120"/>
      <c r="AR43157" s="5"/>
    </row>
    <row r="43158" spans="21:44" x14ac:dyDescent="0.25">
      <c r="U43158" s="123"/>
      <c r="V43158" s="123"/>
      <c r="AM43158" s="133"/>
      <c r="AN43158" s="129"/>
      <c r="AO43158" s="130"/>
      <c r="AP43158" s="131"/>
      <c r="AQ43158" s="120"/>
      <c r="AR43158" s="5"/>
    </row>
    <row r="43159" spans="21:44" x14ac:dyDescent="0.25">
      <c r="U43159" s="123"/>
      <c r="V43159" s="123"/>
      <c r="AM43159" s="133"/>
      <c r="AN43159" s="129"/>
      <c r="AO43159" s="130"/>
      <c r="AP43159" s="131"/>
      <c r="AQ43159" s="120"/>
      <c r="AR43159" s="5"/>
    </row>
    <row r="43160" spans="21:44" x14ac:dyDescent="0.25">
      <c r="U43160" s="123"/>
      <c r="V43160" s="123"/>
      <c r="AM43160" s="133"/>
      <c r="AN43160" s="129"/>
      <c r="AO43160" s="130"/>
      <c r="AP43160" s="131"/>
      <c r="AQ43160" s="120"/>
      <c r="AR43160" s="5"/>
    </row>
    <row r="43161" spans="21:44" x14ac:dyDescent="0.25">
      <c r="U43161" s="123"/>
      <c r="V43161" s="123"/>
      <c r="AM43161" s="133"/>
      <c r="AN43161" s="129"/>
      <c r="AO43161" s="130"/>
      <c r="AP43161" s="131"/>
      <c r="AQ43161" s="120"/>
      <c r="AR43161" s="5"/>
    </row>
    <row r="43162" spans="21:44" x14ac:dyDescent="0.25">
      <c r="U43162" s="123"/>
      <c r="V43162" s="123"/>
      <c r="AM43162" s="133"/>
      <c r="AN43162" s="129"/>
      <c r="AO43162" s="130"/>
      <c r="AP43162" s="131"/>
      <c r="AQ43162" s="120"/>
      <c r="AR43162" s="5"/>
    </row>
    <row r="43163" spans="21:44" x14ac:dyDescent="0.25">
      <c r="U43163" s="123"/>
      <c r="V43163" s="123"/>
      <c r="AM43163" s="133"/>
      <c r="AN43163" s="129"/>
      <c r="AO43163" s="130"/>
      <c r="AP43163" s="131"/>
      <c r="AQ43163" s="120"/>
      <c r="AR43163" s="5"/>
    </row>
    <row r="43164" spans="21:44" x14ac:dyDescent="0.25">
      <c r="U43164" s="123"/>
      <c r="V43164" s="123"/>
      <c r="AM43164" s="133"/>
      <c r="AN43164" s="129"/>
      <c r="AO43164" s="130"/>
      <c r="AP43164" s="131"/>
      <c r="AQ43164" s="120"/>
      <c r="AR43164" s="5"/>
    </row>
    <row r="43165" spans="21:44" x14ac:dyDescent="0.25">
      <c r="U43165" s="123"/>
      <c r="V43165" s="123"/>
      <c r="AM43165" s="133"/>
      <c r="AN43165" s="129"/>
      <c r="AO43165" s="130"/>
      <c r="AP43165" s="131"/>
      <c r="AQ43165" s="120"/>
      <c r="AR43165" s="5"/>
    </row>
    <row r="43166" spans="21:44" x14ac:dyDescent="0.25">
      <c r="U43166" s="123"/>
      <c r="V43166" s="123"/>
      <c r="AM43166" s="133"/>
      <c r="AN43166" s="129"/>
      <c r="AO43166" s="130"/>
      <c r="AP43166" s="131"/>
      <c r="AQ43166" s="120"/>
      <c r="AR43166" s="5"/>
    </row>
    <row r="43167" spans="21:44" x14ac:dyDescent="0.25">
      <c r="U43167" s="123"/>
      <c r="V43167" s="123"/>
      <c r="AM43167" s="133"/>
      <c r="AN43167" s="129"/>
      <c r="AO43167" s="130"/>
      <c r="AP43167" s="131"/>
      <c r="AQ43167" s="120"/>
      <c r="AR43167" s="5"/>
    </row>
    <row r="43168" spans="21:44" x14ac:dyDescent="0.25">
      <c r="U43168" s="123"/>
      <c r="V43168" s="123"/>
      <c r="AM43168" s="133"/>
      <c r="AN43168" s="129"/>
      <c r="AO43168" s="130"/>
      <c r="AP43168" s="131"/>
      <c r="AQ43168" s="120"/>
      <c r="AR43168" s="5"/>
    </row>
    <row r="43169" spans="21:44" x14ac:dyDescent="0.25">
      <c r="U43169" s="123"/>
      <c r="V43169" s="123"/>
      <c r="AM43169" s="133"/>
      <c r="AN43169" s="129"/>
      <c r="AO43169" s="130"/>
      <c r="AP43169" s="131"/>
      <c r="AQ43169" s="120"/>
      <c r="AR43169" s="5"/>
    </row>
    <row r="43170" spans="21:44" x14ac:dyDescent="0.25">
      <c r="U43170" s="123"/>
      <c r="V43170" s="123"/>
      <c r="AM43170" s="133"/>
      <c r="AN43170" s="129"/>
      <c r="AO43170" s="130"/>
      <c r="AP43170" s="131"/>
      <c r="AQ43170" s="120"/>
      <c r="AR43170" s="5"/>
    </row>
    <row r="43171" spans="21:44" x14ac:dyDescent="0.25">
      <c r="U43171" s="123"/>
      <c r="V43171" s="123"/>
      <c r="AM43171" s="133"/>
      <c r="AN43171" s="129"/>
      <c r="AO43171" s="130"/>
      <c r="AP43171" s="131"/>
      <c r="AQ43171" s="120"/>
      <c r="AR43171" s="5"/>
    </row>
    <row r="43172" spans="21:44" x14ac:dyDescent="0.25">
      <c r="U43172" s="123"/>
      <c r="V43172" s="123"/>
      <c r="AM43172" s="133"/>
      <c r="AN43172" s="129"/>
      <c r="AO43172" s="130"/>
      <c r="AP43172" s="131"/>
      <c r="AQ43172" s="120"/>
      <c r="AR43172" s="5"/>
    </row>
    <row r="43173" spans="21:44" x14ac:dyDescent="0.25">
      <c r="U43173" s="123"/>
      <c r="V43173" s="123"/>
      <c r="AM43173" s="133"/>
      <c r="AN43173" s="129"/>
      <c r="AO43173" s="130"/>
      <c r="AP43173" s="131"/>
      <c r="AQ43173" s="120"/>
      <c r="AR43173" s="5"/>
    </row>
    <row r="43174" spans="21:44" x14ac:dyDescent="0.25">
      <c r="U43174" s="123"/>
      <c r="V43174" s="123"/>
      <c r="AM43174" s="133"/>
      <c r="AN43174" s="129"/>
      <c r="AO43174" s="130"/>
      <c r="AP43174" s="131"/>
      <c r="AQ43174" s="120"/>
      <c r="AR43174" s="5"/>
    </row>
    <row r="43175" spans="21:44" x14ac:dyDescent="0.25">
      <c r="U43175" s="123"/>
      <c r="V43175" s="123"/>
      <c r="AM43175" s="133"/>
      <c r="AN43175" s="129"/>
      <c r="AO43175" s="130"/>
      <c r="AP43175" s="131"/>
      <c r="AQ43175" s="120"/>
      <c r="AR43175" s="5"/>
    </row>
    <row r="43176" spans="21:44" x14ac:dyDescent="0.25">
      <c r="U43176" s="123"/>
      <c r="V43176" s="123"/>
      <c r="AM43176" s="133"/>
      <c r="AN43176" s="129"/>
      <c r="AO43176" s="130"/>
      <c r="AP43176" s="131"/>
      <c r="AQ43176" s="120"/>
      <c r="AR43176" s="5"/>
    </row>
    <row r="43177" spans="21:44" x14ac:dyDescent="0.25">
      <c r="U43177" s="123"/>
      <c r="V43177" s="123"/>
      <c r="AM43177" s="133"/>
      <c r="AN43177" s="129"/>
      <c r="AO43177" s="130"/>
      <c r="AP43177" s="131"/>
      <c r="AQ43177" s="120"/>
      <c r="AR43177" s="5"/>
    </row>
    <row r="43178" spans="21:44" x14ac:dyDescent="0.25">
      <c r="U43178" s="123"/>
      <c r="V43178" s="123"/>
      <c r="AM43178" s="133"/>
      <c r="AN43178" s="129"/>
      <c r="AO43178" s="130"/>
      <c r="AP43178" s="131"/>
      <c r="AQ43178" s="120"/>
      <c r="AR43178" s="5"/>
    </row>
    <row r="43179" spans="21:44" x14ac:dyDescent="0.25">
      <c r="U43179" s="123"/>
      <c r="V43179" s="123"/>
      <c r="AM43179" s="133"/>
      <c r="AN43179" s="129"/>
      <c r="AO43179" s="130"/>
      <c r="AP43179" s="131"/>
      <c r="AQ43179" s="120"/>
      <c r="AR43179" s="5"/>
    </row>
    <row r="43180" spans="21:44" x14ac:dyDescent="0.25">
      <c r="U43180" s="123"/>
      <c r="V43180" s="123"/>
      <c r="AM43180" s="133"/>
      <c r="AN43180" s="129"/>
      <c r="AO43180" s="130"/>
      <c r="AP43180" s="131"/>
      <c r="AQ43180" s="120"/>
      <c r="AR43180" s="5"/>
    </row>
    <row r="43181" spans="21:44" x14ac:dyDescent="0.25">
      <c r="U43181" s="123"/>
      <c r="V43181" s="123"/>
      <c r="AM43181" s="133"/>
      <c r="AN43181" s="129"/>
      <c r="AO43181" s="130"/>
      <c r="AP43181" s="131"/>
      <c r="AQ43181" s="120"/>
      <c r="AR43181" s="5"/>
    </row>
    <row r="43182" spans="21:44" x14ac:dyDescent="0.25">
      <c r="U43182" s="123"/>
      <c r="V43182" s="123"/>
      <c r="AM43182" s="133"/>
      <c r="AN43182" s="129"/>
      <c r="AO43182" s="130"/>
      <c r="AP43182" s="131"/>
      <c r="AQ43182" s="120"/>
      <c r="AR43182" s="5"/>
    </row>
    <row r="43183" spans="21:44" x14ac:dyDescent="0.25">
      <c r="U43183" s="123"/>
      <c r="V43183" s="123"/>
      <c r="AM43183" s="133"/>
      <c r="AN43183" s="129"/>
      <c r="AO43183" s="130"/>
      <c r="AP43183" s="131"/>
      <c r="AQ43183" s="120"/>
      <c r="AR43183" s="5"/>
    </row>
    <row r="43184" spans="21:44" x14ac:dyDescent="0.25">
      <c r="U43184" s="123"/>
      <c r="V43184" s="123"/>
      <c r="AM43184" s="133"/>
      <c r="AN43184" s="129"/>
      <c r="AO43184" s="130"/>
      <c r="AP43184" s="131"/>
      <c r="AQ43184" s="120"/>
      <c r="AR43184" s="5"/>
    </row>
    <row r="43185" spans="21:44" x14ac:dyDescent="0.25">
      <c r="U43185" s="123"/>
      <c r="V43185" s="123"/>
      <c r="AM43185" s="133"/>
      <c r="AN43185" s="129"/>
      <c r="AO43185" s="130"/>
      <c r="AP43185" s="131"/>
      <c r="AQ43185" s="120"/>
      <c r="AR43185" s="5"/>
    </row>
    <row r="43186" spans="21:44" x14ac:dyDescent="0.25">
      <c r="U43186" s="123"/>
      <c r="V43186" s="123"/>
      <c r="AM43186" s="133"/>
      <c r="AN43186" s="129"/>
      <c r="AO43186" s="130"/>
      <c r="AP43186" s="131"/>
      <c r="AQ43186" s="120"/>
      <c r="AR43186" s="5"/>
    </row>
    <row r="43187" spans="21:44" x14ac:dyDescent="0.25">
      <c r="U43187" s="123"/>
      <c r="V43187" s="123"/>
      <c r="AM43187" s="133"/>
      <c r="AN43187" s="129"/>
      <c r="AO43187" s="130"/>
      <c r="AP43187" s="131"/>
      <c r="AQ43187" s="120"/>
      <c r="AR43187" s="5"/>
    </row>
    <row r="43188" spans="21:44" x14ac:dyDescent="0.25">
      <c r="U43188" s="123"/>
      <c r="V43188" s="123"/>
      <c r="AM43188" s="133"/>
      <c r="AN43188" s="129"/>
      <c r="AO43188" s="130"/>
      <c r="AP43188" s="131"/>
      <c r="AQ43188" s="120"/>
      <c r="AR43188" s="5"/>
    </row>
    <row r="43189" spans="21:44" x14ac:dyDescent="0.25">
      <c r="U43189" s="123"/>
      <c r="V43189" s="123"/>
      <c r="AM43189" s="133"/>
      <c r="AN43189" s="129"/>
      <c r="AO43189" s="130"/>
      <c r="AP43189" s="131"/>
      <c r="AQ43189" s="120"/>
      <c r="AR43189" s="5"/>
    </row>
    <row r="43190" spans="21:44" x14ac:dyDescent="0.25">
      <c r="U43190" s="123"/>
      <c r="V43190" s="123"/>
      <c r="AM43190" s="133"/>
      <c r="AN43190" s="129"/>
      <c r="AO43190" s="130"/>
      <c r="AP43190" s="131"/>
      <c r="AQ43190" s="120"/>
      <c r="AR43190" s="5"/>
    </row>
    <row r="43191" spans="21:44" x14ac:dyDescent="0.25">
      <c r="U43191" s="123"/>
      <c r="V43191" s="123"/>
      <c r="AM43191" s="133"/>
      <c r="AN43191" s="129"/>
      <c r="AO43191" s="130"/>
      <c r="AP43191" s="131"/>
      <c r="AQ43191" s="120"/>
      <c r="AR43191" s="5"/>
    </row>
    <row r="43192" spans="21:44" x14ac:dyDescent="0.25">
      <c r="U43192" s="123"/>
      <c r="V43192" s="123"/>
      <c r="AM43192" s="133"/>
      <c r="AN43192" s="129"/>
      <c r="AO43192" s="130"/>
      <c r="AP43192" s="131"/>
      <c r="AQ43192" s="120"/>
      <c r="AR43192" s="5"/>
    </row>
    <row r="43193" spans="21:44" x14ac:dyDescent="0.25">
      <c r="U43193" s="123"/>
      <c r="V43193" s="123"/>
      <c r="AM43193" s="133"/>
      <c r="AN43193" s="129"/>
      <c r="AO43193" s="130"/>
      <c r="AP43193" s="131"/>
      <c r="AQ43193" s="120"/>
      <c r="AR43193" s="5"/>
    </row>
    <row r="43194" spans="21:44" x14ac:dyDescent="0.25">
      <c r="U43194" s="123"/>
      <c r="V43194" s="123"/>
      <c r="AM43194" s="133"/>
      <c r="AN43194" s="129"/>
      <c r="AO43194" s="130"/>
      <c r="AP43194" s="131"/>
      <c r="AQ43194" s="120"/>
      <c r="AR43194" s="5"/>
    </row>
    <row r="43195" spans="21:44" x14ac:dyDescent="0.25">
      <c r="U43195" s="123"/>
      <c r="V43195" s="123"/>
      <c r="AM43195" s="133"/>
      <c r="AN43195" s="129"/>
      <c r="AO43195" s="130"/>
      <c r="AP43195" s="131"/>
      <c r="AQ43195" s="120"/>
      <c r="AR43195" s="5"/>
    </row>
    <row r="43196" spans="21:44" x14ac:dyDescent="0.25">
      <c r="U43196" s="123"/>
      <c r="V43196" s="123"/>
      <c r="AM43196" s="133"/>
      <c r="AN43196" s="129"/>
      <c r="AO43196" s="130"/>
      <c r="AP43196" s="131"/>
      <c r="AQ43196" s="120"/>
      <c r="AR43196" s="5"/>
    </row>
    <row r="43197" spans="21:44" x14ac:dyDescent="0.25">
      <c r="U43197" s="123"/>
      <c r="V43197" s="123"/>
      <c r="AM43197" s="133"/>
      <c r="AN43197" s="129"/>
      <c r="AO43197" s="130"/>
      <c r="AP43197" s="131"/>
      <c r="AQ43197" s="120"/>
      <c r="AR43197" s="5"/>
    </row>
    <row r="43198" spans="21:44" x14ac:dyDescent="0.25">
      <c r="U43198" s="123"/>
      <c r="V43198" s="123"/>
      <c r="AM43198" s="133"/>
      <c r="AN43198" s="129"/>
      <c r="AO43198" s="130"/>
      <c r="AP43198" s="131"/>
      <c r="AQ43198" s="120"/>
      <c r="AR43198" s="5"/>
    </row>
    <row r="43199" spans="21:44" x14ac:dyDescent="0.25">
      <c r="U43199" s="123"/>
      <c r="V43199" s="123"/>
      <c r="AM43199" s="133"/>
      <c r="AN43199" s="129"/>
      <c r="AO43199" s="130"/>
      <c r="AP43199" s="131"/>
      <c r="AQ43199" s="120"/>
      <c r="AR43199" s="5"/>
    </row>
    <row r="43200" spans="21:44" x14ac:dyDescent="0.25">
      <c r="U43200" s="123"/>
      <c r="V43200" s="123"/>
      <c r="AM43200" s="133"/>
      <c r="AN43200" s="129"/>
      <c r="AO43200" s="130"/>
      <c r="AP43200" s="131"/>
      <c r="AQ43200" s="120"/>
      <c r="AR43200" s="5"/>
    </row>
    <row r="43201" spans="21:44" x14ac:dyDescent="0.25">
      <c r="U43201" s="123"/>
      <c r="V43201" s="123"/>
      <c r="AM43201" s="133"/>
      <c r="AN43201" s="129"/>
      <c r="AO43201" s="130"/>
      <c r="AP43201" s="131"/>
      <c r="AQ43201" s="120"/>
      <c r="AR43201" s="5"/>
    </row>
    <row r="43202" spans="21:44" x14ac:dyDescent="0.25">
      <c r="U43202" s="123"/>
      <c r="V43202" s="123"/>
      <c r="AM43202" s="133"/>
      <c r="AN43202" s="129"/>
      <c r="AO43202" s="130"/>
      <c r="AP43202" s="131"/>
      <c r="AQ43202" s="120"/>
      <c r="AR43202" s="5"/>
    </row>
    <row r="43203" spans="21:44" x14ac:dyDescent="0.25">
      <c r="U43203" s="123"/>
      <c r="V43203" s="123"/>
      <c r="AM43203" s="133"/>
      <c r="AN43203" s="129"/>
      <c r="AO43203" s="130"/>
      <c r="AP43203" s="131"/>
      <c r="AQ43203" s="120"/>
      <c r="AR43203" s="5"/>
    </row>
    <row r="43204" spans="21:44" x14ac:dyDescent="0.25">
      <c r="U43204" s="123"/>
      <c r="V43204" s="123"/>
      <c r="AM43204" s="133"/>
      <c r="AN43204" s="129"/>
      <c r="AO43204" s="130"/>
      <c r="AP43204" s="131"/>
      <c r="AQ43204" s="120"/>
      <c r="AR43204" s="5"/>
    </row>
    <row r="43205" spans="21:44" x14ac:dyDescent="0.25">
      <c r="U43205" s="123"/>
      <c r="V43205" s="123"/>
      <c r="AM43205" s="133"/>
      <c r="AN43205" s="129"/>
      <c r="AO43205" s="130"/>
      <c r="AP43205" s="131"/>
      <c r="AQ43205" s="120"/>
      <c r="AR43205" s="5"/>
    </row>
    <row r="43206" spans="21:44" x14ac:dyDescent="0.25">
      <c r="U43206" s="123"/>
      <c r="V43206" s="123"/>
      <c r="AM43206" s="133"/>
      <c r="AN43206" s="129"/>
      <c r="AO43206" s="130"/>
      <c r="AP43206" s="131"/>
      <c r="AQ43206" s="120"/>
      <c r="AR43206" s="5"/>
    </row>
    <row r="43207" spans="21:44" x14ac:dyDescent="0.25">
      <c r="U43207" s="123"/>
      <c r="V43207" s="123"/>
      <c r="AM43207" s="133"/>
      <c r="AN43207" s="129"/>
      <c r="AO43207" s="130"/>
      <c r="AP43207" s="131"/>
      <c r="AQ43207" s="120"/>
      <c r="AR43207" s="5"/>
    </row>
    <row r="43208" spans="21:44" x14ac:dyDescent="0.25">
      <c r="U43208" s="123"/>
      <c r="V43208" s="123"/>
      <c r="AM43208" s="133"/>
      <c r="AN43208" s="129"/>
      <c r="AO43208" s="130"/>
      <c r="AP43208" s="131"/>
      <c r="AQ43208" s="120"/>
      <c r="AR43208" s="5"/>
    </row>
    <row r="43209" spans="21:44" x14ac:dyDescent="0.25">
      <c r="U43209" s="123"/>
      <c r="V43209" s="123"/>
      <c r="AM43209" s="133"/>
      <c r="AN43209" s="129"/>
      <c r="AO43209" s="130"/>
      <c r="AP43209" s="131"/>
      <c r="AQ43209" s="120"/>
      <c r="AR43209" s="5"/>
    </row>
    <row r="43210" spans="21:44" x14ac:dyDescent="0.25">
      <c r="U43210" s="123"/>
      <c r="V43210" s="123"/>
      <c r="AM43210" s="133"/>
      <c r="AN43210" s="129"/>
      <c r="AO43210" s="130"/>
      <c r="AP43210" s="131"/>
      <c r="AQ43210" s="120"/>
      <c r="AR43210" s="5"/>
    </row>
    <row r="43211" spans="21:44" x14ac:dyDescent="0.25">
      <c r="U43211" s="123"/>
      <c r="V43211" s="123"/>
      <c r="AM43211" s="133"/>
      <c r="AN43211" s="129"/>
      <c r="AO43211" s="130"/>
      <c r="AP43211" s="131"/>
      <c r="AQ43211" s="120"/>
      <c r="AR43211" s="5"/>
    </row>
    <row r="43212" spans="21:44" x14ac:dyDescent="0.25">
      <c r="U43212" s="123"/>
      <c r="V43212" s="123"/>
      <c r="AM43212" s="133"/>
      <c r="AN43212" s="129"/>
      <c r="AO43212" s="130"/>
      <c r="AP43212" s="131"/>
      <c r="AQ43212" s="120"/>
      <c r="AR43212" s="5"/>
    </row>
    <row r="43213" spans="21:44" x14ac:dyDescent="0.25">
      <c r="U43213" s="123"/>
      <c r="V43213" s="123"/>
      <c r="AM43213" s="133"/>
      <c r="AN43213" s="129"/>
      <c r="AO43213" s="130"/>
      <c r="AP43213" s="131"/>
      <c r="AQ43213" s="120"/>
      <c r="AR43213" s="5"/>
    </row>
    <row r="43214" spans="21:44" x14ac:dyDescent="0.25">
      <c r="U43214" s="123"/>
      <c r="V43214" s="123"/>
      <c r="AM43214" s="133"/>
      <c r="AN43214" s="129"/>
      <c r="AO43214" s="130"/>
      <c r="AP43214" s="131"/>
      <c r="AQ43214" s="120"/>
      <c r="AR43214" s="5"/>
    </row>
    <row r="43215" spans="21:44" x14ac:dyDescent="0.25">
      <c r="U43215" s="123"/>
      <c r="V43215" s="123"/>
      <c r="AM43215" s="133"/>
      <c r="AN43215" s="129"/>
      <c r="AO43215" s="130"/>
      <c r="AP43215" s="131"/>
      <c r="AQ43215" s="120"/>
      <c r="AR43215" s="5"/>
    </row>
    <row r="43216" spans="21:44" x14ac:dyDescent="0.25">
      <c r="U43216" s="123"/>
      <c r="V43216" s="123"/>
      <c r="AM43216" s="133"/>
      <c r="AN43216" s="129"/>
      <c r="AO43216" s="130"/>
      <c r="AP43216" s="131"/>
      <c r="AQ43216" s="120"/>
      <c r="AR43216" s="5"/>
    </row>
    <row r="43217" spans="21:44" x14ac:dyDescent="0.25">
      <c r="U43217" s="123"/>
      <c r="V43217" s="123"/>
      <c r="AM43217" s="133"/>
      <c r="AN43217" s="129"/>
      <c r="AO43217" s="130"/>
      <c r="AP43217" s="131"/>
      <c r="AQ43217" s="120"/>
      <c r="AR43217" s="5"/>
    </row>
    <row r="43218" spans="21:44" x14ac:dyDescent="0.25">
      <c r="U43218" s="123"/>
      <c r="V43218" s="123"/>
      <c r="AM43218" s="133"/>
      <c r="AN43218" s="129"/>
      <c r="AO43218" s="130"/>
      <c r="AP43218" s="131"/>
      <c r="AQ43218" s="120"/>
      <c r="AR43218" s="5"/>
    </row>
    <row r="43219" spans="21:44" x14ac:dyDescent="0.25">
      <c r="U43219" s="123"/>
      <c r="V43219" s="123"/>
      <c r="AM43219" s="133"/>
      <c r="AN43219" s="129"/>
      <c r="AO43219" s="130"/>
      <c r="AP43219" s="131"/>
      <c r="AQ43219" s="120"/>
      <c r="AR43219" s="5"/>
    </row>
    <row r="43220" spans="21:44" x14ac:dyDescent="0.25">
      <c r="U43220" s="123"/>
      <c r="V43220" s="123"/>
      <c r="AM43220" s="133"/>
      <c r="AN43220" s="129"/>
      <c r="AO43220" s="130"/>
      <c r="AP43220" s="131"/>
      <c r="AQ43220" s="120"/>
      <c r="AR43220" s="5"/>
    </row>
    <row r="43221" spans="21:44" x14ac:dyDescent="0.25">
      <c r="U43221" s="123"/>
      <c r="V43221" s="123"/>
      <c r="AM43221" s="133"/>
      <c r="AN43221" s="129"/>
      <c r="AO43221" s="130"/>
      <c r="AP43221" s="131"/>
      <c r="AQ43221" s="120"/>
      <c r="AR43221" s="5"/>
    </row>
    <row r="43222" spans="21:44" x14ac:dyDescent="0.25">
      <c r="U43222" s="123"/>
      <c r="V43222" s="123"/>
      <c r="AM43222" s="133"/>
      <c r="AN43222" s="129"/>
      <c r="AO43222" s="130"/>
      <c r="AP43222" s="131"/>
      <c r="AQ43222" s="120"/>
      <c r="AR43222" s="5"/>
    </row>
    <row r="43223" spans="21:44" x14ac:dyDescent="0.25">
      <c r="U43223" s="123"/>
      <c r="V43223" s="123"/>
      <c r="AM43223" s="133"/>
      <c r="AN43223" s="129"/>
      <c r="AO43223" s="130"/>
      <c r="AP43223" s="131"/>
      <c r="AQ43223" s="120"/>
      <c r="AR43223" s="5"/>
    </row>
    <row r="43224" spans="21:44" x14ac:dyDescent="0.25">
      <c r="U43224" s="123"/>
      <c r="V43224" s="123"/>
      <c r="AM43224" s="133"/>
      <c r="AN43224" s="129"/>
      <c r="AO43224" s="130"/>
      <c r="AP43224" s="131"/>
      <c r="AQ43224" s="120"/>
      <c r="AR43224" s="5"/>
    </row>
    <row r="43225" spans="21:44" x14ac:dyDescent="0.25">
      <c r="U43225" s="123"/>
      <c r="V43225" s="123"/>
      <c r="AM43225" s="133"/>
      <c r="AN43225" s="129"/>
      <c r="AO43225" s="130"/>
      <c r="AP43225" s="131"/>
      <c r="AQ43225" s="120"/>
      <c r="AR43225" s="5"/>
    </row>
    <row r="43226" spans="21:44" x14ac:dyDescent="0.25">
      <c r="U43226" s="123"/>
      <c r="V43226" s="123"/>
      <c r="AM43226" s="133"/>
      <c r="AN43226" s="129"/>
      <c r="AO43226" s="130"/>
      <c r="AP43226" s="131"/>
      <c r="AQ43226" s="120"/>
      <c r="AR43226" s="5"/>
    </row>
    <row r="43227" spans="21:44" x14ac:dyDescent="0.25">
      <c r="U43227" s="123"/>
      <c r="V43227" s="123"/>
      <c r="AM43227" s="133"/>
      <c r="AN43227" s="129"/>
      <c r="AO43227" s="130"/>
      <c r="AP43227" s="131"/>
      <c r="AQ43227" s="120"/>
      <c r="AR43227" s="5"/>
    </row>
    <row r="43228" spans="21:44" x14ac:dyDescent="0.25">
      <c r="U43228" s="123"/>
      <c r="V43228" s="123"/>
      <c r="AM43228" s="133"/>
      <c r="AN43228" s="129"/>
      <c r="AO43228" s="130"/>
      <c r="AP43228" s="131"/>
      <c r="AQ43228" s="120"/>
      <c r="AR43228" s="5"/>
    </row>
    <row r="43229" spans="21:44" x14ac:dyDescent="0.25">
      <c r="U43229" s="123"/>
      <c r="V43229" s="123"/>
      <c r="AM43229" s="133"/>
      <c r="AN43229" s="129"/>
      <c r="AO43229" s="130"/>
      <c r="AP43229" s="131"/>
      <c r="AQ43229" s="120"/>
      <c r="AR43229" s="5"/>
    </row>
    <row r="43230" spans="21:44" x14ac:dyDescent="0.25">
      <c r="U43230" s="123"/>
      <c r="V43230" s="123"/>
      <c r="AM43230" s="133"/>
      <c r="AN43230" s="129"/>
      <c r="AO43230" s="130"/>
      <c r="AP43230" s="131"/>
      <c r="AQ43230" s="120"/>
      <c r="AR43230" s="5"/>
    </row>
    <row r="43231" spans="21:44" x14ac:dyDescent="0.25">
      <c r="U43231" s="123"/>
      <c r="V43231" s="123"/>
      <c r="AM43231" s="133"/>
      <c r="AN43231" s="129"/>
      <c r="AO43231" s="130"/>
      <c r="AP43231" s="131"/>
      <c r="AQ43231" s="120"/>
      <c r="AR43231" s="5"/>
    </row>
    <row r="43232" spans="21:44" x14ac:dyDescent="0.25">
      <c r="U43232" s="123"/>
      <c r="V43232" s="123"/>
      <c r="AM43232" s="133"/>
      <c r="AN43232" s="129"/>
      <c r="AO43232" s="130"/>
      <c r="AP43232" s="131"/>
      <c r="AQ43232" s="120"/>
      <c r="AR43232" s="5"/>
    </row>
    <row r="43233" spans="21:44" x14ac:dyDescent="0.25">
      <c r="U43233" s="123"/>
      <c r="V43233" s="123"/>
      <c r="AM43233" s="133"/>
      <c r="AN43233" s="129"/>
      <c r="AO43233" s="130"/>
      <c r="AP43233" s="131"/>
      <c r="AQ43233" s="120"/>
      <c r="AR43233" s="5"/>
    </row>
    <row r="43234" spans="21:44" x14ac:dyDescent="0.25">
      <c r="U43234" s="123"/>
      <c r="V43234" s="123"/>
      <c r="AM43234" s="133"/>
      <c r="AN43234" s="129"/>
      <c r="AO43234" s="130"/>
      <c r="AP43234" s="131"/>
      <c r="AQ43234" s="120"/>
      <c r="AR43234" s="5"/>
    </row>
    <row r="43235" spans="21:44" x14ac:dyDescent="0.25">
      <c r="U43235" s="123"/>
      <c r="V43235" s="123"/>
      <c r="AM43235" s="133"/>
      <c r="AN43235" s="129"/>
      <c r="AO43235" s="130"/>
      <c r="AP43235" s="131"/>
      <c r="AQ43235" s="120"/>
      <c r="AR43235" s="5"/>
    </row>
    <row r="43236" spans="21:44" x14ac:dyDescent="0.25">
      <c r="U43236" s="123"/>
      <c r="V43236" s="123"/>
      <c r="AM43236" s="133"/>
      <c r="AN43236" s="129"/>
      <c r="AO43236" s="130"/>
      <c r="AP43236" s="131"/>
      <c r="AQ43236" s="120"/>
      <c r="AR43236" s="5"/>
    </row>
    <row r="43237" spans="21:44" x14ac:dyDescent="0.25">
      <c r="U43237" s="123"/>
      <c r="V43237" s="123"/>
      <c r="AM43237" s="133"/>
      <c r="AN43237" s="129"/>
      <c r="AO43237" s="130"/>
      <c r="AP43237" s="131"/>
      <c r="AQ43237" s="120"/>
      <c r="AR43237" s="5"/>
    </row>
    <row r="43238" spans="21:44" x14ac:dyDescent="0.25">
      <c r="U43238" s="123"/>
      <c r="V43238" s="123"/>
      <c r="AM43238" s="133"/>
      <c r="AN43238" s="129"/>
      <c r="AO43238" s="130"/>
      <c r="AP43238" s="131"/>
      <c r="AQ43238" s="120"/>
      <c r="AR43238" s="5"/>
    </row>
    <row r="43239" spans="21:44" x14ac:dyDescent="0.25">
      <c r="U43239" s="123"/>
      <c r="V43239" s="123"/>
      <c r="AM43239" s="133"/>
      <c r="AN43239" s="129"/>
      <c r="AO43239" s="130"/>
      <c r="AP43239" s="131"/>
      <c r="AQ43239" s="120"/>
      <c r="AR43239" s="5"/>
    </row>
    <row r="43240" spans="21:44" x14ac:dyDescent="0.25">
      <c r="U43240" s="123"/>
      <c r="V43240" s="123"/>
      <c r="AM43240" s="133"/>
      <c r="AN43240" s="129"/>
      <c r="AO43240" s="130"/>
      <c r="AP43240" s="131"/>
      <c r="AQ43240" s="120"/>
      <c r="AR43240" s="5"/>
    </row>
    <row r="43241" spans="21:44" x14ac:dyDescent="0.25">
      <c r="U43241" s="123"/>
      <c r="V43241" s="123"/>
      <c r="AM43241" s="133"/>
      <c r="AN43241" s="129"/>
      <c r="AO43241" s="130"/>
      <c r="AP43241" s="131"/>
      <c r="AQ43241" s="120"/>
      <c r="AR43241" s="5"/>
    </row>
    <row r="43242" spans="21:44" x14ac:dyDescent="0.25">
      <c r="U43242" s="123"/>
      <c r="V43242" s="123"/>
      <c r="AM43242" s="133"/>
      <c r="AN43242" s="129"/>
      <c r="AO43242" s="130"/>
      <c r="AP43242" s="131"/>
      <c r="AQ43242" s="120"/>
      <c r="AR43242" s="5"/>
    </row>
    <row r="43243" spans="21:44" x14ac:dyDescent="0.25">
      <c r="U43243" s="123"/>
      <c r="V43243" s="123"/>
      <c r="AM43243" s="133"/>
      <c r="AN43243" s="129"/>
      <c r="AO43243" s="130"/>
      <c r="AP43243" s="131"/>
      <c r="AQ43243" s="120"/>
      <c r="AR43243" s="5"/>
    </row>
    <row r="43244" spans="21:44" x14ac:dyDescent="0.25">
      <c r="U43244" s="123"/>
      <c r="V43244" s="123"/>
      <c r="AM43244" s="133"/>
      <c r="AN43244" s="129"/>
      <c r="AO43244" s="130"/>
      <c r="AP43244" s="131"/>
      <c r="AQ43244" s="120"/>
      <c r="AR43244" s="5"/>
    </row>
    <row r="43245" spans="21:44" x14ac:dyDescent="0.25">
      <c r="U43245" s="123"/>
      <c r="V43245" s="123"/>
      <c r="AM43245" s="133"/>
      <c r="AN43245" s="129"/>
      <c r="AO43245" s="130"/>
      <c r="AP43245" s="131"/>
      <c r="AQ43245" s="120"/>
      <c r="AR43245" s="5"/>
    </row>
    <row r="43246" spans="21:44" x14ac:dyDescent="0.25">
      <c r="U43246" s="123"/>
      <c r="V43246" s="123"/>
      <c r="AM43246" s="133"/>
      <c r="AN43246" s="129"/>
      <c r="AO43246" s="130"/>
      <c r="AP43246" s="131"/>
      <c r="AQ43246" s="120"/>
      <c r="AR43246" s="5"/>
    </row>
    <row r="43247" spans="21:44" x14ac:dyDescent="0.25">
      <c r="U43247" s="123"/>
      <c r="V43247" s="123"/>
      <c r="AM43247" s="133"/>
      <c r="AN43247" s="129"/>
      <c r="AO43247" s="130"/>
      <c r="AP43247" s="131"/>
      <c r="AQ43247" s="120"/>
      <c r="AR43247" s="5"/>
    </row>
    <row r="43248" spans="21:44" x14ac:dyDescent="0.25">
      <c r="U43248" s="123"/>
      <c r="V43248" s="123"/>
      <c r="AM43248" s="133"/>
      <c r="AN43248" s="129"/>
      <c r="AO43248" s="130"/>
      <c r="AP43248" s="131"/>
      <c r="AQ43248" s="120"/>
      <c r="AR43248" s="5"/>
    </row>
    <row r="43249" spans="21:44" x14ac:dyDescent="0.25">
      <c r="U43249" s="123"/>
      <c r="V43249" s="123"/>
      <c r="AM43249" s="133"/>
      <c r="AN43249" s="129"/>
      <c r="AO43249" s="130"/>
      <c r="AP43249" s="131"/>
      <c r="AQ43249" s="120"/>
      <c r="AR43249" s="5"/>
    </row>
    <row r="43250" spans="21:44" x14ac:dyDescent="0.25">
      <c r="U43250" s="123"/>
      <c r="V43250" s="123"/>
      <c r="AM43250" s="133"/>
      <c r="AN43250" s="129"/>
      <c r="AO43250" s="130"/>
      <c r="AP43250" s="131"/>
      <c r="AQ43250" s="120"/>
      <c r="AR43250" s="5"/>
    </row>
    <row r="43251" spans="21:44" x14ac:dyDescent="0.25">
      <c r="U43251" s="123"/>
      <c r="V43251" s="123"/>
      <c r="AM43251" s="133"/>
      <c r="AN43251" s="129"/>
      <c r="AO43251" s="130"/>
      <c r="AP43251" s="131"/>
      <c r="AQ43251" s="120"/>
      <c r="AR43251" s="5"/>
    </row>
    <row r="43252" spans="21:44" x14ac:dyDescent="0.25">
      <c r="U43252" s="123"/>
      <c r="V43252" s="123"/>
      <c r="AM43252" s="133"/>
      <c r="AN43252" s="129"/>
      <c r="AO43252" s="130"/>
      <c r="AP43252" s="131"/>
      <c r="AQ43252" s="120"/>
      <c r="AR43252" s="5"/>
    </row>
    <row r="43253" spans="21:44" x14ac:dyDescent="0.25">
      <c r="U43253" s="123"/>
      <c r="V43253" s="123"/>
      <c r="AM43253" s="133"/>
      <c r="AN43253" s="129"/>
      <c r="AO43253" s="130"/>
      <c r="AP43253" s="131"/>
      <c r="AQ43253" s="120"/>
      <c r="AR43253" s="5"/>
    </row>
    <row r="43254" spans="21:44" x14ac:dyDescent="0.25">
      <c r="U43254" s="123"/>
      <c r="V43254" s="123"/>
      <c r="AM43254" s="133"/>
      <c r="AN43254" s="129"/>
      <c r="AO43254" s="130"/>
      <c r="AP43254" s="131"/>
      <c r="AQ43254" s="120"/>
      <c r="AR43254" s="5"/>
    </row>
    <row r="43255" spans="21:44" x14ac:dyDescent="0.25">
      <c r="U43255" s="123"/>
      <c r="V43255" s="123"/>
      <c r="AM43255" s="133"/>
      <c r="AN43255" s="129"/>
      <c r="AO43255" s="130"/>
      <c r="AP43255" s="131"/>
      <c r="AQ43255" s="120"/>
      <c r="AR43255" s="5"/>
    </row>
    <row r="43256" spans="21:44" x14ac:dyDescent="0.25">
      <c r="U43256" s="123"/>
      <c r="V43256" s="123"/>
      <c r="AM43256" s="133"/>
      <c r="AN43256" s="129"/>
      <c r="AO43256" s="130"/>
      <c r="AP43256" s="131"/>
      <c r="AQ43256" s="120"/>
      <c r="AR43256" s="5"/>
    </row>
    <row r="43257" spans="21:44" x14ac:dyDescent="0.25">
      <c r="U43257" s="123"/>
      <c r="V43257" s="123"/>
      <c r="AM43257" s="133"/>
      <c r="AN43257" s="129"/>
      <c r="AO43257" s="130"/>
      <c r="AP43257" s="131"/>
      <c r="AQ43257" s="120"/>
      <c r="AR43257" s="5"/>
    </row>
    <row r="43258" spans="21:44" x14ac:dyDescent="0.25">
      <c r="U43258" s="123"/>
      <c r="V43258" s="123"/>
      <c r="AM43258" s="133"/>
      <c r="AN43258" s="129"/>
      <c r="AO43258" s="130"/>
      <c r="AP43258" s="131"/>
      <c r="AQ43258" s="120"/>
      <c r="AR43258" s="5"/>
    </row>
    <row r="43259" spans="21:44" x14ac:dyDescent="0.25">
      <c r="U43259" s="123"/>
      <c r="V43259" s="123"/>
      <c r="AM43259" s="133"/>
      <c r="AN43259" s="129"/>
      <c r="AO43259" s="130"/>
      <c r="AP43259" s="131"/>
      <c r="AQ43259" s="120"/>
      <c r="AR43259" s="5"/>
    </row>
    <row r="43260" spans="21:44" x14ac:dyDescent="0.25">
      <c r="U43260" s="123"/>
      <c r="V43260" s="123"/>
      <c r="AM43260" s="133"/>
      <c r="AN43260" s="129"/>
      <c r="AO43260" s="130"/>
      <c r="AP43260" s="131"/>
      <c r="AQ43260" s="120"/>
      <c r="AR43260" s="5"/>
    </row>
    <row r="43261" spans="21:44" x14ac:dyDescent="0.25">
      <c r="U43261" s="123"/>
      <c r="V43261" s="123"/>
      <c r="AM43261" s="133"/>
      <c r="AN43261" s="129"/>
      <c r="AO43261" s="130"/>
      <c r="AP43261" s="131"/>
      <c r="AQ43261" s="120"/>
      <c r="AR43261" s="5"/>
    </row>
    <row r="43262" spans="21:44" x14ac:dyDescent="0.25">
      <c r="U43262" s="123"/>
      <c r="V43262" s="123"/>
      <c r="AM43262" s="133"/>
      <c r="AN43262" s="129"/>
      <c r="AO43262" s="130"/>
      <c r="AP43262" s="131"/>
      <c r="AQ43262" s="120"/>
      <c r="AR43262" s="5"/>
    </row>
    <row r="43263" spans="21:44" x14ac:dyDescent="0.25">
      <c r="U43263" s="123"/>
      <c r="V43263" s="123"/>
      <c r="AM43263" s="133"/>
      <c r="AN43263" s="129"/>
      <c r="AO43263" s="130"/>
      <c r="AP43263" s="131"/>
      <c r="AQ43263" s="120"/>
      <c r="AR43263" s="5"/>
    </row>
    <row r="43264" spans="21:44" x14ac:dyDescent="0.25">
      <c r="U43264" s="123"/>
      <c r="V43264" s="123"/>
      <c r="AM43264" s="133"/>
      <c r="AN43264" s="129"/>
      <c r="AO43264" s="130"/>
      <c r="AP43264" s="131"/>
      <c r="AQ43264" s="120"/>
      <c r="AR43264" s="5"/>
    </row>
    <row r="43265" spans="21:44" x14ac:dyDescent="0.25">
      <c r="U43265" s="123"/>
      <c r="V43265" s="123"/>
      <c r="AM43265" s="133"/>
      <c r="AN43265" s="129"/>
      <c r="AO43265" s="130"/>
      <c r="AP43265" s="131"/>
      <c r="AQ43265" s="120"/>
      <c r="AR43265" s="5"/>
    </row>
    <row r="43266" spans="21:44" x14ac:dyDescent="0.25">
      <c r="U43266" s="123"/>
      <c r="V43266" s="123"/>
      <c r="AM43266" s="133"/>
      <c r="AN43266" s="129"/>
      <c r="AO43266" s="130"/>
      <c r="AP43266" s="131"/>
      <c r="AQ43266" s="120"/>
      <c r="AR43266" s="5"/>
    </row>
    <row r="43267" spans="21:44" x14ac:dyDescent="0.25">
      <c r="U43267" s="123"/>
      <c r="V43267" s="123"/>
      <c r="AM43267" s="133"/>
      <c r="AN43267" s="129"/>
      <c r="AO43267" s="130"/>
      <c r="AP43267" s="131"/>
      <c r="AQ43267" s="120"/>
      <c r="AR43267" s="5"/>
    </row>
    <row r="43268" spans="21:44" x14ac:dyDescent="0.25">
      <c r="U43268" s="123"/>
      <c r="V43268" s="123"/>
      <c r="AM43268" s="133"/>
      <c r="AN43268" s="129"/>
      <c r="AO43268" s="130"/>
      <c r="AP43268" s="131"/>
      <c r="AQ43268" s="120"/>
      <c r="AR43268" s="5"/>
    </row>
    <row r="43269" spans="21:44" x14ac:dyDescent="0.25">
      <c r="U43269" s="123"/>
      <c r="V43269" s="123"/>
      <c r="AM43269" s="133"/>
      <c r="AN43269" s="129"/>
      <c r="AO43269" s="130"/>
      <c r="AP43269" s="131"/>
      <c r="AQ43269" s="120"/>
      <c r="AR43269" s="5"/>
    </row>
    <row r="43270" spans="21:44" x14ac:dyDescent="0.25">
      <c r="U43270" s="123"/>
      <c r="V43270" s="123"/>
      <c r="AM43270" s="133"/>
      <c r="AN43270" s="129"/>
      <c r="AO43270" s="130"/>
      <c r="AP43270" s="131"/>
      <c r="AQ43270" s="120"/>
      <c r="AR43270" s="5"/>
    </row>
    <row r="43271" spans="21:44" x14ac:dyDescent="0.25">
      <c r="U43271" s="123"/>
      <c r="V43271" s="123"/>
      <c r="AM43271" s="133"/>
      <c r="AN43271" s="129"/>
      <c r="AO43271" s="130"/>
      <c r="AP43271" s="131"/>
      <c r="AQ43271" s="120"/>
      <c r="AR43271" s="5"/>
    </row>
    <row r="43272" spans="21:44" x14ac:dyDescent="0.25">
      <c r="U43272" s="123"/>
      <c r="V43272" s="123"/>
      <c r="AM43272" s="133"/>
      <c r="AN43272" s="129"/>
      <c r="AO43272" s="130"/>
      <c r="AP43272" s="131"/>
      <c r="AQ43272" s="120"/>
      <c r="AR43272" s="5"/>
    </row>
    <row r="43273" spans="21:44" x14ac:dyDescent="0.25">
      <c r="U43273" s="123"/>
      <c r="V43273" s="123"/>
      <c r="AM43273" s="133"/>
      <c r="AN43273" s="129"/>
      <c r="AO43273" s="130"/>
      <c r="AP43273" s="131"/>
      <c r="AQ43273" s="120"/>
      <c r="AR43273" s="5"/>
    </row>
    <row r="43274" spans="21:44" x14ac:dyDescent="0.25">
      <c r="U43274" s="123"/>
      <c r="V43274" s="123"/>
      <c r="AM43274" s="133"/>
      <c r="AN43274" s="129"/>
      <c r="AO43274" s="130"/>
      <c r="AP43274" s="131"/>
      <c r="AQ43274" s="120"/>
      <c r="AR43274" s="5"/>
    </row>
    <row r="43275" spans="21:44" x14ac:dyDescent="0.25">
      <c r="U43275" s="123"/>
      <c r="V43275" s="123"/>
      <c r="AM43275" s="133"/>
      <c r="AN43275" s="129"/>
      <c r="AO43275" s="130"/>
      <c r="AP43275" s="131"/>
      <c r="AQ43275" s="120"/>
      <c r="AR43275" s="5"/>
    </row>
    <row r="43276" spans="21:44" x14ac:dyDescent="0.25">
      <c r="U43276" s="123"/>
      <c r="V43276" s="123"/>
      <c r="AM43276" s="133"/>
      <c r="AN43276" s="129"/>
      <c r="AO43276" s="130"/>
      <c r="AP43276" s="131"/>
      <c r="AQ43276" s="120"/>
      <c r="AR43276" s="5"/>
    </row>
    <row r="43277" spans="21:44" x14ac:dyDescent="0.25">
      <c r="U43277" s="123"/>
      <c r="V43277" s="123"/>
      <c r="AM43277" s="133"/>
      <c r="AN43277" s="129"/>
      <c r="AO43277" s="130"/>
      <c r="AP43277" s="131"/>
      <c r="AQ43277" s="120"/>
      <c r="AR43277" s="5"/>
    </row>
    <row r="43278" spans="21:44" x14ac:dyDescent="0.25">
      <c r="U43278" s="123"/>
      <c r="V43278" s="123"/>
      <c r="AM43278" s="133"/>
      <c r="AN43278" s="129"/>
      <c r="AO43278" s="130"/>
      <c r="AP43278" s="131"/>
      <c r="AQ43278" s="120"/>
      <c r="AR43278" s="5"/>
    </row>
    <row r="43279" spans="21:44" x14ac:dyDescent="0.25">
      <c r="U43279" s="123"/>
      <c r="V43279" s="123"/>
      <c r="AM43279" s="133"/>
      <c r="AN43279" s="129"/>
      <c r="AO43279" s="130"/>
      <c r="AP43279" s="131"/>
      <c r="AQ43279" s="120"/>
      <c r="AR43279" s="5"/>
    </row>
    <row r="43280" spans="21:44" x14ac:dyDescent="0.25">
      <c r="U43280" s="123"/>
      <c r="V43280" s="123"/>
      <c r="AM43280" s="133"/>
      <c r="AN43280" s="129"/>
      <c r="AO43280" s="130"/>
      <c r="AP43280" s="131"/>
      <c r="AQ43280" s="120"/>
      <c r="AR43280" s="5"/>
    </row>
    <row r="43281" spans="21:44" x14ac:dyDescent="0.25">
      <c r="U43281" s="123"/>
      <c r="V43281" s="123"/>
      <c r="AM43281" s="133"/>
      <c r="AN43281" s="129"/>
      <c r="AO43281" s="130"/>
      <c r="AP43281" s="131"/>
      <c r="AQ43281" s="120"/>
      <c r="AR43281" s="5"/>
    </row>
    <row r="43282" spans="21:44" x14ac:dyDescent="0.25">
      <c r="U43282" s="123"/>
      <c r="V43282" s="123"/>
      <c r="AM43282" s="133"/>
      <c r="AN43282" s="129"/>
      <c r="AO43282" s="130"/>
      <c r="AP43282" s="131"/>
      <c r="AQ43282" s="120"/>
      <c r="AR43282" s="5"/>
    </row>
    <row r="43283" spans="21:44" x14ac:dyDescent="0.25">
      <c r="U43283" s="123"/>
      <c r="V43283" s="123"/>
      <c r="AM43283" s="133"/>
      <c r="AN43283" s="129"/>
      <c r="AO43283" s="130"/>
      <c r="AP43283" s="131"/>
      <c r="AQ43283" s="120"/>
      <c r="AR43283" s="5"/>
    </row>
    <row r="43284" spans="21:44" x14ac:dyDescent="0.25">
      <c r="U43284" s="123"/>
      <c r="V43284" s="123"/>
      <c r="AM43284" s="133"/>
      <c r="AN43284" s="129"/>
      <c r="AO43284" s="130"/>
      <c r="AP43284" s="131"/>
      <c r="AQ43284" s="120"/>
      <c r="AR43284" s="5"/>
    </row>
    <row r="43285" spans="21:44" x14ac:dyDescent="0.25">
      <c r="U43285" s="123"/>
      <c r="V43285" s="123"/>
      <c r="AM43285" s="133"/>
      <c r="AN43285" s="129"/>
      <c r="AO43285" s="130"/>
      <c r="AP43285" s="131"/>
      <c r="AQ43285" s="120"/>
      <c r="AR43285" s="5"/>
    </row>
    <row r="43286" spans="21:44" x14ac:dyDescent="0.25">
      <c r="U43286" s="123"/>
      <c r="V43286" s="123"/>
      <c r="AM43286" s="133"/>
      <c r="AN43286" s="129"/>
      <c r="AO43286" s="130"/>
      <c r="AP43286" s="131"/>
      <c r="AQ43286" s="120"/>
      <c r="AR43286" s="5"/>
    </row>
    <row r="43287" spans="21:44" x14ac:dyDescent="0.25">
      <c r="U43287" s="123"/>
      <c r="V43287" s="123"/>
      <c r="AM43287" s="133"/>
      <c r="AN43287" s="129"/>
      <c r="AO43287" s="130"/>
      <c r="AP43287" s="131"/>
      <c r="AQ43287" s="120"/>
      <c r="AR43287" s="5"/>
    </row>
    <row r="43288" spans="21:44" x14ac:dyDescent="0.25">
      <c r="U43288" s="123"/>
      <c r="V43288" s="123"/>
      <c r="AM43288" s="133"/>
      <c r="AN43288" s="129"/>
      <c r="AO43288" s="130"/>
      <c r="AP43288" s="131"/>
      <c r="AQ43288" s="120"/>
      <c r="AR43288" s="5"/>
    </row>
    <row r="43289" spans="21:44" x14ac:dyDescent="0.25">
      <c r="U43289" s="123"/>
      <c r="V43289" s="123"/>
      <c r="AM43289" s="133"/>
      <c r="AN43289" s="129"/>
      <c r="AO43289" s="130"/>
      <c r="AP43289" s="131"/>
      <c r="AQ43289" s="120"/>
      <c r="AR43289" s="5"/>
    </row>
    <row r="43290" spans="21:44" x14ac:dyDescent="0.25">
      <c r="U43290" s="123"/>
      <c r="V43290" s="123"/>
      <c r="AM43290" s="133"/>
      <c r="AN43290" s="129"/>
      <c r="AO43290" s="130"/>
      <c r="AP43290" s="131"/>
      <c r="AQ43290" s="120"/>
      <c r="AR43290" s="5"/>
    </row>
    <row r="43291" spans="21:44" x14ac:dyDescent="0.25">
      <c r="U43291" s="123"/>
      <c r="V43291" s="123"/>
      <c r="AM43291" s="133"/>
      <c r="AN43291" s="129"/>
      <c r="AO43291" s="130"/>
      <c r="AP43291" s="131"/>
      <c r="AQ43291" s="120"/>
      <c r="AR43291" s="5"/>
    </row>
    <row r="43292" spans="21:44" x14ac:dyDescent="0.25">
      <c r="U43292" s="123"/>
      <c r="V43292" s="123"/>
      <c r="AM43292" s="133"/>
      <c r="AN43292" s="129"/>
      <c r="AO43292" s="130"/>
      <c r="AP43292" s="131"/>
      <c r="AQ43292" s="120"/>
      <c r="AR43292" s="5"/>
    </row>
    <row r="43293" spans="21:44" x14ac:dyDescent="0.25">
      <c r="U43293" s="123"/>
      <c r="V43293" s="123"/>
      <c r="AM43293" s="133"/>
      <c r="AN43293" s="129"/>
      <c r="AO43293" s="130"/>
      <c r="AP43293" s="131"/>
      <c r="AQ43293" s="120"/>
      <c r="AR43293" s="5"/>
    </row>
    <row r="43294" spans="21:44" x14ac:dyDescent="0.25">
      <c r="U43294" s="123"/>
      <c r="V43294" s="123"/>
      <c r="AM43294" s="133"/>
      <c r="AN43294" s="129"/>
      <c r="AO43294" s="130"/>
      <c r="AP43294" s="131"/>
      <c r="AQ43294" s="120"/>
      <c r="AR43294" s="5"/>
    </row>
    <row r="43295" spans="21:44" x14ac:dyDescent="0.25">
      <c r="U43295" s="123"/>
      <c r="V43295" s="123"/>
      <c r="AM43295" s="133"/>
      <c r="AN43295" s="129"/>
      <c r="AO43295" s="130"/>
      <c r="AP43295" s="131"/>
      <c r="AQ43295" s="120"/>
      <c r="AR43295" s="5"/>
    </row>
    <row r="43296" spans="21:44" x14ac:dyDescent="0.25">
      <c r="U43296" s="123"/>
      <c r="V43296" s="123"/>
      <c r="AM43296" s="133"/>
      <c r="AN43296" s="129"/>
      <c r="AO43296" s="130"/>
      <c r="AP43296" s="131"/>
      <c r="AQ43296" s="120"/>
      <c r="AR43296" s="5"/>
    </row>
    <row r="43297" spans="21:44" x14ac:dyDescent="0.25">
      <c r="U43297" s="123"/>
      <c r="V43297" s="123"/>
      <c r="AM43297" s="133"/>
      <c r="AN43297" s="129"/>
      <c r="AO43297" s="130"/>
      <c r="AP43297" s="131"/>
      <c r="AQ43297" s="120"/>
      <c r="AR43297" s="5"/>
    </row>
    <row r="43298" spans="21:44" x14ac:dyDescent="0.25">
      <c r="U43298" s="123"/>
      <c r="V43298" s="123"/>
      <c r="AM43298" s="133"/>
      <c r="AN43298" s="129"/>
      <c r="AO43298" s="130"/>
      <c r="AP43298" s="131"/>
      <c r="AQ43298" s="120"/>
      <c r="AR43298" s="5"/>
    </row>
    <row r="43299" spans="21:44" x14ac:dyDescent="0.25">
      <c r="U43299" s="123"/>
      <c r="V43299" s="123"/>
      <c r="AM43299" s="133"/>
      <c r="AN43299" s="129"/>
      <c r="AO43299" s="130"/>
      <c r="AP43299" s="131"/>
      <c r="AQ43299" s="120"/>
      <c r="AR43299" s="5"/>
    </row>
    <row r="43300" spans="21:44" x14ac:dyDescent="0.25">
      <c r="U43300" s="123"/>
      <c r="V43300" s="123"/>
      <c r="AM43300" s="133"/>
      <c r="AN43300" s="129"/>
      <c r="AO43300" s="130"/>
      <c r="AP43300" s="131"/>
      <c r="AQ43300" s="120"/>
      <c r="AR43300" s="5"/>
    </row>
    <row r="43301" spans="21:44" x14ac:dyDescent="0.25">
      <c r="U43301" s="123"/>
      <c r="V43301" s="123"/>
      <c r="AM43301" s="133"/>
      <c r="AN43301" s="129"/>
      <c r="AO43301" s="130"/>
      <c r="AP43301" s="131"/>
      <c r="AQ43301" s="120"/>
      <c r="AR43301" s="5"/>
    </row>
    <row r="43302" spans="21:44" x14ac:dyDescent="0.25">
      <c r="U43302" s="123"/>
      <c r="V43302" s="123"/>
      <c r="AM43302" s="133"/>
      <c r="AN43302" s="129"/>
      <c r="AO43302" s="130"/>
      <c r="AP43302" s="131"/>
      <c r="AQ43302" s="120"/>
      <c r="AR43302" s="5"/>
    </row>
    <row r="43303" spans="21:44" x14ac:dyDescent="0.25">
      <c r="U43303" s="123"/>
      <c r="V43303" s="123"/>
      <c r="AM43303" s="133"/>
      <c r="AN43303" s="129"/>
      <c r="AO43303" s="130"/>
      <c r="AP43303" s="131"/>
      <c r="AQ43303" s="120"/>
      <c r="AR43303" s="5"/>
    </row>
    <row r="43304" spans="21:44" x14ac:dyDescent="0.25">
      <c r="U43304" s="123"/>
      <c r="V43304" s="123"/>
      <c r="AM43304" s="133"/>
      <c r="AN43304" s="129"/>
      <c r="AO43304" s="130"/>
      <c r="AP43304" s="131"/>
      <c r="AQ43304" s="120"/>
      <c r="AR43304" s="5"/>
    </row>
    <row r="43305" spans="21:44" x14ac:dyDescent="0.25">
      <c r="U43305" s="123"/>
      <c r="V43305" s="123"/>
      <c r="AM43305" s="133"/>
      <c r="AN43305" s="129"/>
      <c r="AO43305" s="130"/>
      <c r="AP43305" s="131"/>
      <c r="AQ43305" s="120"/>
      <c r="AR43305" s="5"/>
    </row>
    <row r="43306" spans="21:44" x14ac:dyDescent="0.25">
      <c r="U43306" s="123"/>
      <c r="V43306" s="123"/>
      <c r="AM43306" s="133"/>
      <c r="AN43306" s="129"/>
      <c r="AO43306" s="130"/>
      <c r="AP43306" s="131"/>
      <c r="AQ43306" s="120"/>
      <c r="AR43306" s="5"/>
    </row>
    <row r="43307" spans="21:44" x14ac:dyDescent="0.25">
      <c r="U43307" s="123"/>
      <c r="V43307" s="123"/>
      <c r="AM43307" s="133"/>
      <c r="AN43307" s="129"/>
      <c r="AO43307" s="130"/>
      <c r="AP43307" s="131"/>
      <c r="AQ43307" s="120"/>
      <c r="AR43307" s="5"/>
    </row>
    <row r="43308" spans="21:44" x14ac:dyDescent="0.25">
      <c r="U43308" s="123"/>
      <c r="V43308" s="123"/>
      <c r="AM43308" s="133"/>
      <c r="AN43308" s="129"/>
      <c r="AO43308" s="130"/>
      <c r="AP43308" s="131"/>
      <c r="AQ43308" s="120"/>
      <c r="AR43308" s="5"/>
    </row>
    <row r="43309" spans="21:44" x14ac:dyDescent="0.25">
      <c r="U43309" s="123"/>
      <c r="V43309" s="123"/>
      <c r="AM43309" s="133"/>
      <c r="AN43309" s="129"/>
      <c r="AO43309" s="130"/>
      <c r="AP43309" s="131"/>
      <c r="AQ43309" s="120"/>
      <c r="AR43309" s="5"/>
    </row>
    <row r="43310" spans="21:44" x14ac:dyDescent="0.25">
      <c r="U43310" s="123"/>
      <c r="V43310" s="123"/>
      <c r="AM43310" s="133"/>
      <c r="AN43310" s="129"/>
      <c r="AO43310" s="130"/>
      <c r="AP43310" s="131"/>
      <c r="AQ43310" s="120"/>
      <c r="AR43310" s="5"/>
    </row>
    <row r="43311" spans="21:44" x14ac:dyDescent="0.25">
      <c r="U43311" s="123"/>
      <c r="V43311" s="123"/>
      <c r="AM43311" s="133"/>
      <c r="AN43311" s="129"/>
      <c r="AO43311" s="130"/>
      <c r="AP43311" s="131"/>
      <c r="AQ43311" s="120"/>
      <c r="AR43311" s="5"/>
    </row>
    <row r="43312" spans="21:44" x14ac:dyDescent="0.25">
      <c r="U43312" s="123"/>
      <c r="V43312" s="123"/>
      <c r="AM43312" s="133"/>
      <c r="AN43312" s="129"/>
      <c r="AO43312" s="130"/>
      <c r="AP43312" s="131"/>
      <c r="AQ43312" s="120"/>
      <c r="AR43312" s="5"/>
    </row>
    <row r="43313" spans="21:44" x14ac:dyDescent="0.25">
      <c r="U43313" s="123"/>
      <c r="V43313" s="123"/>
      <c r="AM43313" s="133"/>
      <c r="AN43313" s="129"/>
      <c r="AO43313" s="130"/>
      <c r="AP43313" s="131"/>
      <c r="AQ43313" s="120"/>
      <c r="AR43313" s="5"/>
    </row>
    <row r="43314" spans="21:44" x14ac:dyDescent="0.25">
      <c r="U43314" s="123"/>
      <c r="V43314" s="123"/>
      <c r="AM43314" s="133"/>
      <c r="AN43314" s="129"/>
      <c r="AO43314" s="130"/>
      <c r="AP43314" s="131"/>
      <c r="AQ43314" s="120"/>
      <c r="AR43314" s="5"/>
    </row>
    <row r="43315" spans="21:44" x14ac:dyDescent="0.25">
      <c r="U43315" s="123"/>
      <c r="V43315" s="123"/>
      <c r="AM43315" s="133"/>
      <c r="AN43315" s="129"/>
      <c r="AO43315" s="130"/>
      <c r="AP43315" s="131"/>
      <c r="AQ43315" s="120"/>
      <c r="AR43315" s="5"/>
    </row>
    <row r="43316" spans="21:44" x14ac:dyDescent="0.25">
      <c r="U43316" s="123"/>
      <c r="V43316" s="123"/>
      <c r="AM43316" s="133"/>
      <c r="AN43316" s="129"/>
      <c r="AO43316" s="130"/>
      <c r="AP43316" s="131"/>
      <c r="AQ43316" s="120"/>
      <c r="AR43316" s="5"/>
    </row>
    <row r="43317" spans="21:44" x14ac:dyDescent="0.25">
      <c r="U43317" s="123"/>
      <c r="V43317" s="123"/>
      <c r="AM43317" s="133"/>
      <c r="AN43317" s="129"/>
      <c r="AO43317" s="130"/>
      <c r="AP43317" s="131"/>
      <c r="AQ43317" s="120"/>
      <c r="AR43317" s="5"/>
    </row>
    <row r="43318" spans="21:44" x14ac:dyDescent="0.25">
      <c r="U43318" s="123"/>
      <c r="V43318" s="123"/>
      <c r="AM43318" s="133"/>
      <c r="AN43318" s="129"/>
      <c r="AO43318" s="130"/>
      <c r="AP43318" s="131"/>
      <c r="AQ43318" s="120"/>
      <c r="AR43318" s="5"/>
    </row>
    <row r="43319" spans="21:44" x14ac:dyDescent="0.25">
      <c r="U43319" s="123"/>
      <c r="V43319" s="123"/>
      <c r="AM43319" s="133"/>
      <c r="AN43319" s="129"/>
      <c r="AO43319" s="130"/>
      <c r="AP43319" s="131"/>
      <c r="AQ43319" s="120"/>
      <c r="AR43319" s="5"/>
    </row>
    <row r="43320" spans="21:44" x14ac:dyDescent="0.25">
      <c r="U43320" s="123"/>
      <c r="V43320" s="123"/>
      <c r="AM43320" s="133"/>
      <c r="AN43320" s="129"/>
      <c r="AO43320" s="130"/>
      <c r="AP43320" s="131"/>
      <c r="AQ43320" s="120"/>
      <c r="AR43320" s="5"/>
    </row>
    <row r="43321" spans="21:44" x14ac:dyDescent="0.25">
      <c r="U43321" s="123"/>
      <c r="V43321" s="123"/>
      <c r="AM43321" s="133"/>
      <c r="AN43321" s="129"/>
      <c r="AO43321" s="130"/>
      <c r="AP43321" s="131"/>
      <c r="AQ43321" s="120"/>
      <c r="AR43321" s="5"/>
    </row>
    <row r="43322" spans="21:44" x14ac:dyDescent="0.25">
      <c r="U43322" s="123"/>
      <c r="V43322" s="123"/>
      <c r="AM43322" s="133"/>
      <c r="AN43322" s="129"/>
      <c r="AO43322" s="130"/>
      <c r="AP43322" s="131"/>
      <c r="AQ43322" s="120"/>
      <c r="AR43322" s="5"/>
    </row>
    <row r="43323" spans="21:44" x14ac:dyDescent="0.25">
      <c r="U43323" s="123"/>
      <c r="V43323" s="123"/>
      <c r="AM43323" s="133"/>
      <c r="AN43323" s="129"/>
      <c r="AO43323" s="130"/>
      <c r="AP43323" s="131"/>
      <c r="AQ43323" s="120"/>
      <c r="AR43323" s="5"/>
    </row>
    <row r="43324" spans="21:44" x14ac:dyDescent="0.25">
      <c r="U43324" s="123"/>
      <c r="V43324" s="123"/>
      <c r="AM43324" s="133"/>
      <c r="AN43324" s="129"/>
      <c r="AO43324" s="130"/>
      <c r="AP43324" s="131"/>
      <c r="AQ43324" s="120"/>
      <c r="AR43324" s="5"/>
    </row>
    <row r="43325" spans="21:44" x14ac:dyDescent="0.25">
      <c r="U43325" s="123"/>
      <c r="V43325" s="123"/>
      <c r="AM43325" s="133"/>
      <c r="AN43325" s="129"/>
      <c r="AO43325" s="130"/>
      <c r="AP43325" s="131"/>
      <c r="AQ43325" s="120"/>
      <c r="AR43325" s="5"/>
    </row>
    <row r="43326" spans="21:44" x14ac:dyDescent="0.25">
      <c r="U43326" s="123"/>
      <c r="V43326" s="123"/>
      <c r="AM43326" s="133"/>
      <c r="AN43326" s="129"/>
      <c r="AO43326" s="130"/>
      <c r="AP43326" s="131"/>
      <c r="AQ43326" s="120"/>
      <c r="AR43326" s="5"/>
    </row>
    <row r="43327" spans="21:44" x14ac:dyDescent="0.25">
      <c r="U43327" s="123"/>
      <c r="V43327" s="123"/>
      <c r="AM43327" s="133"/>
      <c r="AN43327" s="129"/>
      <c r="AO43327" s="130"/>
      <c r="AP43327" s="131"/>
      <c r="AQ43327" s="120"/>
      <c r="AR43327" s="5"/>
    </row>
    <row r="43328" spans="21:44" x14ac:dyDescent="0.25">
      <c r="U43328" s="123"/>
      <c r="V43328" s="123"/>
      <c r="AM43328" s="133"/>
      <c r="AN43328" s="129"/>
      <c r="AO43328" s="130"/>
      <c r="AP43328" s="131"/>
      <c r="AQ43328" s="120"/>
      <c r="AR43328" s="5"/>
    </row>
    <row r="43329" spans="21:44" x14ac:dyDescent="0.25">
      <c r="U43329" s="123"/>
      <c r="V43329" s="123"/>
      <c r="AM43329" s="133"/>
      <c r="AN43329" s="129"/>
      <c r="AO43329" s="130"/>
      <c r="AP43329" s="131"/>
      <c r="AQ43329" s="120"/>
      <c r="AR43329" s="5"/>
    </row>
    <row r="43330" spans="21:44" x14ac:dyDescent="0.25">
      <c r="U43330" s="123"/>
      <c r="V43330" s="123"/>
      <c r="AM43330" s="133"/>
      <c r="AN43330" s="129"/>
      <c r="AO43330" s="130"/>
      <c r="AP43330" s="131"/>
      <c r="AQ43330" s="120"/>
      <c r="AR43330" s="5"/>
    </row>
    <row r="43331" spans="21:44" x14ac:dyDescent="0.25">
      <c r="U43331" s="123"/>
      <c r="V43331" s="123"/>
      <c r="AM43331" s="133"/>
      <c r="AN43331" s="129"/>
      <c r="AO43331" s="130"/>
      <c r="AP43331" s="131"/>
      <c r="AQ43331" s="120"/>
      <c r="AR43331" s="5"/>
    </row>
    <row r="43332" spans="21:44" x14ac:dyDescent="0.25">
      <c r="U43332" s="123"/>
      <c r="V43332" s="123"/>
      <c r="AM43332" s="133"/>
      <c r="AN43332" s="129"/>
      <c r="AO43332" s="130"/>
      <c r="AP43332" s="131"/>
      <c r="AQ43332" s="120"/>
      <c r="AR43332" s="5"/>
    </row>
    <row r="43333" spans="21:44" x14ac:dyDescent="0.25">
      <c r="U43333" s="123"/>
      <c r="V43333" s="123"/>
      <c r="AM43333" s="133"/>
      <c r="AN43333" s="129"/>
      <c r="AO43333" s="130"/>
      <c r="AP43333" s="131"/>
      <c r="AQ43333" s="120"/>
      <c r="AR43333" s="5"/>
    </row>
    <row r="43334" spans="21:44" x14ac:dyDescent="0.25">
      <c r="U43334" s="123"/>
      <c r="V43334" s="123"/>
      <c r="AM43334" s="133"/>
      <c r="AN43334" s="129"/>
      <c r="AO43334" s="130"/>
      <c r="AP43334" s="131"/>
      <c r="AQ43334" s="120"/>
      <c r="AR43334" s="5"/>
    </row>
    <row r="43335" spans="21:44" x14ac:dyDescent="0.25">
      <c r="U43335" s="123"/>
      <c r="V43335" s="123"/>
      <c r="AM43335" s="133"/>
      <c r="AN43335" s="129"/>
      <c r="AO43335" s="130"/>
      <c r="AP43335" s="131"/>
      <c r="AQ43335" s="120"/>
      <c r="AR43335" s="5"/>
    </row>
    <row r="43336" spans="21:44" x14ac:dyDescent="0.25">
      <c r="U43336" s="123"/>
      <c r="V43336" s="123"/>
      <c r="AM43336" s="133"/>
      <c r="AN43336" s="129"/>
      <c r="AO43336" s="130"/>
      <c r="AP43336" s="131"/>
      <c r="AQ43336" s="120"/>
      <c r="AR43336" s="5"/>
    </row>
    <row r="43337" spans="21:44" x14ac:dyDescent="0.25">
      <c r="U43337" s="123"/>
      <c r="V43337" s="123"/>
      <c r="AM43337" s="133"/>
      <c r="AN43337" s="129"/>
      <c r="AO43337" s="130"/>
      <c r="AP43337" s="131"/>
      <c r="AQ43337" s="120"/>
      <c r="AR43337" s="5"/>
    </row>
    <row r="43338" spans="21:44" x14ac:dyDescent="0.25">
      <c r="U43338" s="123"/>
      <c r="V43338" s="123"/>
      <c r="AM43338" s="133"/>
      <c r="AN43338" s="129"/>
      <c r="AO43338" s="130"/>
      <c r="AP43338" s="131"/>
      <c r="AQ43338" s="120"/>
      <c r="AR43338" s="5"/>
    </row>
    <row r="43339" spans="21:44" x14ac:dyDescent="0.25">
      <c r="U43339" s="123"/>
      <c r="V43339" s="123"/>
      <c r="AM43339" s="133"/>
      <c r="AN43339" s="129"/>
      <c r="AO43339" s="130"/>
      <c r="AP43339" s="131"/>
      <c r="AQ43339" s="120"/>
      <c r="AR43339" s="5"/>
    </row>
    <row r="43340" spans="21:44" x14ac:dyDescent="0.25">
      <c r="U43340" s="123"/>
      <c r="V43340" s="123"/>
      <c r="AM43340" s="133"/>
      <c r="AN43340" s="129"/>
      <c r="AO43340" s="130"/>
      <c r="AP43340" s="131"/>
      <c r="AQ43340" s="120"/>
      <c r="AR43340" s="5"/>
    </row>
    <row r="43341" spans="21:44" x14ac:dyDescent="0.25">
      <c r="U43341" s="123"/>
      <c r="V43341" s="123"/>
      <c r="AM43341" s="133"/>
      <c r="AN43341" s="129"/>
      <c r="AO43341" s="130"/>
      <c r="AP43341" s="131"/>
      <c r="AQ43341" s="120"/>
      <c r="AR43341" s="5"/>
    </row>
    <row r="43342" spans="21:44" x14ac:dyDescent="0.25">
      <c r="U43342" s="123"/>
      <c r="V43342" s="123"/>
      <c r="AM43342" s="133"/>
      <c r="AN43342" s="129"/>
      <c r="AO43342" s="130"/>
      <c r="AP43342" s="131"/>
      <c r="AQ43342" s="120"/>
      <c r="AR43342" s="5"/>
    </row>
    <row r="43343" spans="21:44" x14ac:dyDescent="0.25">
      <c r="U43343" s="123"/>
      <c r="V43343" s="123"/>
      <c r="AM43343" s="133"/>
      <c r="AN43343" s="129"/>
      <c r="AO43343" s="130"/>
      <c r="AP43343" s="131"/>
      <c r="AQ43343" s="120"/>
      <c r="AR43343" s="5"/>
    </row>
    <row r="43344" spans="21:44" x14ac:dyDescent="0.25">
      <c r="U43344" s="123"/>
      <c r="V43344" s="123"/>
      <c r="AM43344" s="133"/>
      <c r="AN43344" s="129"/>
      <c r="AO43344" s="130"/>
      <c r="AP43344" s="131"/>
      <c r="AQ43344" s="120"/>
      <c r="AR43344" s="5"/>
    </row>
    <row r="43345" spans="21:44" x14ac:dyDescent="0.25">
      <c r="U43345" s="123"/>
      <c r="V43345" s="123"/>
      <c r="AM43345" s="133"/>
      <c r="AN43345" s="129"/>
      <c r="AO43345" s="130"/>
      <c r="AP43345" s="131"/>
      <c r="AQ43345" s="120"/>
      <c r="AR43345" s="5"/>
    </row>
    <row r="43346" spans="21:44" x14ac:dyDescent="0.25">
      <c r="U43346" s="123"/>
      <c r="V43346" s="123"/>
      <c r="AM43346" s="133"/>
      <c r="AN43346" s="129"/>
      <c r="AO43346" s="130"/>
      <c r="AP43346" s="131"/>
      <c r="AQ43346" s="120"/>
      <c r="AR43346" s="5"/>
    </row>
    <row r="43347" spans="21:44" x14ac:dyDescent="0.25">
      <c r="U43347" s="123"/>
      <c r="V43347" s="123"/>
      <c r="AM43347" s="133"/>
      <c r="AN43347" s="129"/>
      <c r="AO43347" s="130"/>
      <c r="AP43347" s="131"/>
      <c r="AQ43347" s="120"/>
      <c r="AR43347" s="5"/>
    </row>
    <row r="43348" spans="21:44" x14ac:dyDescent="0.25">
      <c r="U43348" s="123"/>
      <c r="V43348" s="123"/>
      <c r="AM43348" s="133"/>
      <c r="AN43348" s="129"/>
      <c r="AO43348" s="130"/>
      <c r="AP43348" s="131"/>
      <c r="AQ43348" s="120"/>
      <c r="AR43348" s="5"/>
    </row>
    <row r="43349" spans="21:44" x14ac:dyDescent="0.25">
      <c r="U43349" s="123"/>
      <c r="V43349" s="123"/>
      <c r="AM43349" s="133"/>
      <c r="AN43349" s="129"/>
      <c r="AO43349" s="130"/>
      <c r="AP43349" s="131"/>
      <c r="AQ43349" s="120"/>
      <c r="AR43349" s="5"/>
    </row>
    <row r="43350" spans="21:44" x14ac:dyDescent="0.25">
      <c r="U43350" s="123"/>
      <c r="V43350" s="123"/>
      <c r="AM43350" s="133"/>
      <c r="AN43350" s="129"/>
      <c r="AO43350" s="130"/>
      <c r="AP43350" s="131"/>
      <c r="AQ43350" s="120"/>
      <c r="AR43350" s="5"/>
    </row>
    <row r="43351" spans="21:44" x14ac:dyDescent="0.25">
      <c r="U43351" s="123"/>
      <c r="V43351" s="123"/>
      <c r="AM43351" s="133"/>
      <c r="AN43351" s="129"/>
      <c r="AO43351" s="130"/>
      <c r="AP43351" s="131"/>
      <c r="AQ43351" s="120"/>
      <c r="AR43351" s="5"/>
    </row>
    <row r="43352" spans="21:44" x14ac:dyDescent="0.25">
      <c r="U43352" s="123"/>
      <c r="V43352" s="123"/>
      <c r="AM43352" s="133"/>
      <c r="AN43352" s="129"/>
      <c r="AO43352" s="130"/>
      <c r="AP43352" s="131"/>
      <c r="AQ43352" s="120"/>
      <c r="AR43352" s="5"/>
    </row>
    <row r="43353" spans="21:44" x14ac:dyDescent="0.25">
      <c r="U43353" s="123"/>
      <c r="V43353" s="123"/>
      <c r="AM43353" s="133"/>
      <c r="AN43353" s="129"/>
      <c r="AO43353" s="130"/>
      <c r="AP43353" s="131"/>
      <c r="AQ43353" s="120"/>
      <c r="AR43353" s="5"/>
    </row>
    <row r="43354" spans="21:44" x14ac:dyDescent="0.25">
      <c r="U43354" s="123"/>
      <c r="V43354" s="123"/>
      <c r="AM43354" s="133"/>
      <c r="AN43354" s="129"/>
      <c r="AO43354" s="130"/>
      <c r="AP43354" s="131"/>
      <c r="AQ43354" s="120"/>
      <c r="AR43354" s="5"/>
    </row>
    <row r="43355" spans="21:44" x14ac:dyDescent="0.25">
      <c r="U43355" s="123"/>
      <c r="V43355" s="123"/>
      <c r="AM43355" s="133"/>
      <c r="AN43355" s="129"/>
      <c r="AO43355" s="130"/>
      <c r="AP43355" s="131"/>
      <c r="AQ43355" s="120"/>
      <c r="AR43355" s="5"/>
    </row>
    <row r="43356" spans="21:44" x14ac:dyDescent="0.25">
      <c r="U43356" s="123"/>
      <c r="V43356" s="123"/>
      <c r="AM43356" s="133"/>
      <c r="AN43356" s="129"/>
      <c r="AO43356" s="130"/>
      <c r="AP43356" s="131"/>
      <c r="AQ43356" s="120"/>
      <c r="AR43356" s="5"/>
    </row>
    <row r="43357" spans="21:44" x14ac:dyDescent="0.25">
      <c r="U43357" s="123"/>
      <c r="V43357" s="123"/>
      <c r="AM43357" s="133"/>
      <c r="AN43357" s="129"/>
      <c r="AO43357" s="130"/>
      <c r="AP43357" s="131"/>
      <c r="AQ43357" s="120"/>
      <c r="AR43357" s="5"/>
    </row>
    <row r="43358" spans="21:44" x14ac:dyDescent="0.25">
      <c r="U43358" s="123"/>
      <c r="V43358" s="123"/>
      <c r="AM43358" s="133"/>
      <c r="AN43358" s="129"/>
      <c r="AO43358" s="130"/>
      <c r="AP43358" s="131"/>
      <c r="AQ43358" s="120"/>
      <c r="AR43358" s="5"/>
    </row>
    <row r="43359" spans="21:44" x14ac:dyDescent="0.25">
      <c r="U43359" s="123"/>
      <c r="V43359" s="123"/>
      <c r="AM43359" s="133"/>
      <c r="AN43359" s="129"/>
      <c r="AO43359" s="130"/>
      <c r="AP43359" s="131"/>
      <c r="AQ43359" s="120"/>
      <c r="AR43359" s="5"/>
    </row>
    <row r="43360" spans="21:44" x14ac:dyDescent="0.25">
      <c r="U43360" s="123"/>
      <c r="V43360" s="123"/>
      <c r="AM43360" s="133"/>
      <c r="AN43360" s="129"/>
      <c r="AO43360" s="130"/>
      <c r="AP43360" s="131"/>
      <c r="AQ43360" s="120"/>
      <c r="AR43360" s="5"/>
    </row>
    <row r="43361" spans="21:44" x14ac:dyDescent="0.25">
      <c r="U43361" s="123"/>
      <c r="V43361" s="123"/>
      <c r="AM43361" s="133"/>
      <c r="AN43361" s="129"/>
      <c r="AO43361" s="130"/>
      <c r="AP43361" s="131"/>
      <c r="AQ43361" s="120"/>
      <c r="AR43361" s="5"/>
    </row>
    <row r="43362" spans="21:44" x14ac:dyDescent="0.25">
      <c r="U43362" s="123"/>
      <c r="V43362" s="123"/>
      <c r="AM43362" s="133"/>
      <c r="AN43362" s="129"/>
      <c r="AO43362" s="130"/>
      <c r="AP43362" s="131"/>
      <c r="AQ43362" s="120"/>
      <c r="AR43362" s="5"/>
    </row>
    <row r="43363" spans="21:44" x14ac:dyDescent="0.25">
      <c r="U43363" s="123"/>
      <c r="V43363" s="123"/>
      <c r="AM43363" s="133"/>
      <c r="AN43363" s="129"/>
      <c r="AO43363" s="130"/>
      <c r="AP43363" s="131"/>
      <c r="AQ43363" s="120"/>
      <c r="AR43363" s="5"/>
    </row>
    <row r="43364" spans="21:44" x14ac:dyDescent="0.25">
      <c r="U43364" s="123"/>
      <c r="V43364" s="123"/>
      <c r="AM43364" s="133"/>
      <c r="AN43364" s="129"/>
      <c r="AO43364" s="130"/>
      <c r="AP43364" s="131"/>
      <c r="AQ43364" s="120"/>
      <c r="AR43364" s="5"/>
    </row>
    <row r="43365" spans="21:44" x14ac:dyDescent="0.25">
      <c r="U43365" s="123"/>
      <c r="V43365" s="123"/>
      <c r="AM43365" s="133"/>
      <c r="AN43365" s="129"/>
      <c r="AO43365" s="130"/>
      <c r="AP43365" s="131"/>
      <c r="AQ43365" s="120"/>
      <c r="AR43365" s="5"/>
    </row>
    <row r="43366" spans="21:44" x14ac:dyDescent="0.25">
      <c r="U43366" s="123"/>
      <c r="V43366" s="123"/>
      <c r="AM43366" s="133"/>
      <c r="AN43366" s="129"/>
      <c r="AO43366" s="130"/>
      <c r="AP43366" s="131"/>
      <c r="AQ43366" s="120"/>
      <c r="AR43366" s="5"/>
    </row>
    <row r="43367" spans="21:44" x14ac:dyDescent="0.25">
      <c r="U43367" s="123"/>
      <c r="V43367" s="123"/>
      <c r="AM43367" s="133"/>
      <c r="AN43367" s="129"/>
      <c r="AO43367" s="130"/>
      <c r="AP43367" s="131"/>
      <c r="AQ43367" s="120"/>
      <c r="AR43367" s="5"/>
    </row>
    <row r="43368" spans="21:44" x14ac:dyDescent="0.25">
      <c r="U43368" s="123"/>
      <c r="V43368" s="123"/>
      <c r="AM43368" s="133"/>
      <c r="AN43368" s="129"/>
      <c r="AO43368" s="130"/>
      <c r="AP43368" s="131"/>
      <c r="AQ43368" s="120"/>
      <c r="AR43368" s="5"/>
    </row>
    <row r="43369" spans="21:44" x14ac:dyDescent="0.25">
      <c r="U43369" s="123"/>
      <c r="V43369" s="123"/>
      <c r="AM43369" s="133"/>
      <c r="AN43369" s="129"/>
      <c r="AO43369" s="130"/>
      <c r="AP43369" s="131"/>
      <c r="AQ43369" s="120"/>
      <c r="AR43369" s="5"/>
    </row>
    <row r="43370" spans="21:44" x14ac:dyDescent="0.25">
      <c r="U43370" s="123"/>
      <c r="V43370" s="123"/>
      <c r="AM43370" s="133"/>
      <c r="AN43370" s="129"/>
      <c r="AO43370" s="130"/>
      <c r="AP43370" s="131"/>
      <c r="AQ43370" s="120"/>
      <c r="AR43370" s="5"/>
    </row>
    <row r="43371" spans="21:44" x14ac:dyDescent="0.25">
      <c r="U43371" s="123"/>
      <c r="V43371" s="123"/>
      <c r="AM43371" s="133"/>
      <c r="AN43371" s="129"/>
      <c r="AO43371" s="130"/>
      <c r="AP43371" s="131"/>
      <c r="AQ43371" s="120"/>
      <c r="AR43371" s="5"/>
    </row>
    <row r="43372" spans="21:44" x14ac:dyDescent="0.25">
      <c r="U43372" s="123"/>
      <c r="V43372" s="123"/>
      <c r="AM43372" s="133"/>
      <c r="AN43372" s="129"/>
      <c r="AO43372" s="130"/>
      <c r="AP43372" s="131"/>
      <c r="AQ43372" s="120"/>
      <c r="AR43372" s="5"/>
    </row>
    <row r="43373" spans="21:44" x14ac:dyDescent="0.25">
      <c r="U43373" s="123"/>
      <c r="V43373" s="123"/>
      <c r="AM43373" s="133"/>
      <c r="AN43373" s="129"/>
      <c r="AO43373" s="130"/>
      <c r="AP43373" s="131"/>
      <c r="AQ43373" s="120"/>
      <c r="AR43373" s="5"/>
    </row>
    <row r="43374" spans="21:44" x14ac:dyDescent="0.25">
      <c r="U43374" s="123"/>
      <c r="V43374" s="123"/>
      <c r="AM43374" s="133"/>
      <c r="AN43374" s="129"/>
      <c r="AO43374" s="130"/>
      <c r="AP43374" s="131"/>
      <c r="AQ43374" s="120"/>
      <c r="AR43374" s="5"/>
    </row>
    <row r="43375" spans="21:44" x14ac:dyDescent="0.25">
      <c r="U43375" s="123"/>
      <c r="V43375" s="123"/>
      <c r="AM43375" s="133"/>
      <c r="AN43375" s="129"/>
      <c r="AO43375" s="130"/>
      <c r="AP43375" s="131"/>
      <c r="AQ43375" s="120"/>
      <c r="AR43375" s="5"/>
    </row>
    <row r="43376" spans="21:44" x14ac:dyDescent="0.25">
      <c r="U43376" s="123"/>
      <c r="V43376" s="123"/>
      <c r="AM43376" s="133"/>
      <c r="AN43376" s="129"/>
      <c r="AO43376" s="130"/>
      <c r="AP43376" s="131"/>
      <c r="AQ43376" s="120"/>
      <c r="AR43376" s="5"/>
    </row>
    <row r="43377" spans="21:44" x14ac:dyDescent="0.25">
      <c r="U43377" s="123"/>
      <c r="V43377" s="123"/>
      <c r="AM43377" s="133"/>
      <c r="AN43377" s="129"/>
      <c r="AO43377" s="130"/>
      <c r="AP43377" s="131"/>
      <c r="AQ43377" s="120"/>
      <c r="AR43377" s="5"/>
    </row>
    <row r="43378" spans="21:44" x14ac:dyDescent="0.25">
      <c r="U43378" s="123"/>
      <c r="V43378" s="123"/>
      <c r="AM43378" s="133"/>
      <c r="AN43378" s="129"/>
      <c r="AO43378" s="130"/>
      <c r="AP43378" s="131"/>
      <c r="AQ43378" s="120"/>
      <c r="AR43378" s="5"/>
    </row>
    <row r="43379" spans="21:44" x14ac:dyDescent="0.25">
      <c r="U43379" s="123"/>
      <c r="V43379" s="123"/>
      <c r="AM43379" s="133"/>
      <c r="AN43379" s="129"/>
      <c r="AO43379" s="130"/>
      <c r="AP43379" s="131"/>
      <c r="AQ43379" s="120"/>
      <c r="AR43379" s="5"/>
    </row>
    <row r="43380" spans="21:44" x14ac:dyDescent="0.25">
      <c r="U43380" s="123"/>
      <c r="V43380" s="123"/>
      <c r="AM43380" s="133"/>
      <c r="AN43380" s="129"/>
      <c r="AO43380" s="130"/>
      <c r="AP43380" s="131"/>
      <c r="AQ43380" s="120"/>
      <c r="AR43380" s="5"/>
    </row>
    <row r="43381" spans="21:44" x14ac:dyDescent="0.25">
      <c r="U43381" s="123"/>
      <c r="V43381" s="123"/>
      <c r="AM43381" s="133"/>
      <c r="AN43381" s="129"/>
      <c r="AO43381" s="130"/>
      <c r="AP43381" s="131"/>
      <c r="AQ43381" s="120"/>
      <c r="AR43381" s="5"/>
    </row>
    <row r="43382" spans="21:44" x14ac:dyDescent="0.25">
      <c r="U43382" s="123"/>
      <c r="V43382" s="123"/>
      <c r="AM43382" s="133"/>
      <c r="AN43382" s="129"/>
      <c r="AO43382" s="130"/>
      <c r="AP43382" s="131"/>
      <c r="AQ43382" s="120"/>
      <c r="AR43382" s="5"/>
    </row>
    <row r="43383" spans="21:44" x14ac:dyDescent="0.25">
      <c r="U43383" s="123"/>
      <c r="V43383" s="123"/>
      <c r="AM43383" s="133"/>
      <c r="AN43383" s="129"/>
      <c r="AO43383" s="130"/>
      <c r="AP43383" s="131"/>
      <c r="AQ43383" s="120"/>
      <c r="AR43383" s="5"/>
    </row>
    <row r="43384" spans="21:44" x14ac:dyDescent="0.25">
      <c r="U43384" s="123"/>
      <c r="V43384" s="123"/>
      <c r="AM43384" s="133"/>
      <c r="AN43384" s="129"/>
      <c r="AO43384" s="130"/>
      <c r="AP43384" s="131"/>
      <c r="AQ43384" s="120"/>
      <c r="AR43384" s="5"/>
    </row>
    <row r="43385" spans="21:44" x14ac:dyDescent="0.25">
      <c r="U43385" s="123"/>
      <c r="V43385" s="123"/>
      <c r="AM43385" s="133"/>
      <c r="AN43385" s="129"/>
      <c r="AO43385" s="130"/>
      <c r="AP43385" s="131"/>
      <c r="AQ43385" s="120"/>
      <c r="AR43385" s="5"/>
    </row>
    <row r="43386" spans="21:44" x14ac:dyDescent="0.25">
      <c r="U43386" s="123"/>
      <c r="V43386" s="123"/>
      <c r="AM43386" s="133"/>
      <c r="AN43386" s="129"/>
      <c r="AO43386" s="130"/>
      <c r="AP43386" s="131"/>
      <c r="AQ43386" s="120"/>
      <c r="AR43386" s="5"/>
    </row>
    <row r="43387" spans="21:44" x14ac:dyDescent="0.25">
      <c r="U43387" s="123"/>
      <c r="V43387" s="123"/>
      <c r="AM43387" s="133"/>
      <c r="AN43387" s="129"/>
      <c r="AO43387" s="130"/>
      <c r="AP43387" s="131"/>
      <c r="AQ43387" s="120"/>
      <c r="AR43387" s="5"/>
    </row>
    <row r="43388" spans="21:44" x14ac:dyDescent="0.25">
      <c r="U43388" s="123"/>
      <c r="V43388" s="123"/>
      <c r="AM43388" s="133"/>
      <c r="AN43388" s="129"/>
      <c r="AO43388" s="130"/>
      <c r="AP43388" s="131"/>
      <c r="AQ43388" s="120"/>
      <c r="AR43388" s="5"/>
    </row>
    <row r="43389" spans="21:44" x14ac:dyDescent="0.25">
      <c r="U43389" s="123"/>
      <c r="V43389" s="123"/>
      <c r="AM43389" s="133"/>
      <c r="AN43389" s="129"/>
      <c r="AO43389" s="130"/>
      <c r="AP43389" s="131"/>
      <c r="AQ43389" s="120"/>
      <c r="AR43389" s="5"/>
    </row>
    <row r="43390" spans="21:44" x14ac:dyDescent="0.25">
      <c r="U43390" s="123"/>
      <c r="V43390" s="123"/>
      <c r="AM43390" s="133"/>
      <c r="AN43390" s="129"/>
      <c r="AO43390" s="130"/>
      <c r="AP43390" s="131"/>
      <c r="AQ43390" s="120"/>
      <c r="AR43390" s="5"/>
    </row>
    <row r="43391" spans="21:44" x14ac:dyDescent="0.25">
      <c r="U43391" s="123"/>
      <c r="V43391" s="123"/>
      <c r="AM43391" s="133"/>
      <c r="AN43391" s="129"/>
      <c r="AO43391" s="130"/>
      <c r="AP43391" s="131"/>
      <c r="AQ43391" s="120"/>
      <c r="AR43391" s="5"/>
    </row>
    <row r="43392" spans="21:44" x14ac:dyDescent="0.25">
      <c r="U43392" s="123"/>
      <c r="V43392" s="123"/>
      <c r="AM43392" s="133"/>
      <c r="AN43392" s="129"/>
      <c r="AO43392" s="130"/>
      <c r="AP43392" s="131"/>
      <c r="AQ43392" s="120"/>
      <c r="AR43392" s="5"/>
    </row>
    <row r="43393" spans="21:44" x14ac:dyDescent="0.25">
      <c r="U43393" s="123"/>
      <c r="V43393" s="123"/>
      <c r="AM43393" s="133"/>
      <c r="AN43393" s="129"/>
      <c r="AO43393" s="130"/>
      <c r="AP43393" s="131"/>
      <c r="AQ43393" s="120"/>
      <c r="AR43393" s="5"/>
    </row>
    <row r="43394" spans="21:44" x14ac:dyDescent="0.25">
      <c r="U43394" s="123"/>
      <c r="V43394" s="123"/>
      <c r="AM43394" s="133"/>
      <c r="AN43394" s="129"/>
      <c r="AO43394" s="130"/>
      <c r="AP43394" s="131"/>
      <c r="AQ43394" s="120"/>
      <c r="AR43394" s="5"/>
    </row>
    <row r="43395" spans="21:44" x14ac:dyDescent="0.25">
      <c r="U43395" s="123"/>
      <c r="V43395" s="123"/>
      <c r="AM43395" s="133"/>
      <c r="AN43395" s="129"/>
      <c r="AO43395" s="130"/>
      <c r="AP43395" s="131"/>
      <c r="AQ43395" s="120"/>
      <c r="AR43395" s="5"/>
    </row>
    <row r="43396" spans="21:44" x14ac:dyDescent="0.25">
      <c r="U43396" s="123"/>
      <c r="V43396" s="123"/>
      <c r="AM43396" s="133"/>
      <c r="AN43396" s="129"/>
      <c r="AO43396" s="130"/>
      <c r="AP43396" s="131"/>
      <c r="AQ43396" s="120"/>
      <c r="AR43396" s="5"/>
    </row>
    <row r="43397" spans="21:44" x14ac:dyDescent="0.25">
      <c r="U43397" s="123"/>
      <c r="V43397" s="123"/>
      <c r="AM43397" s="133"/>
      <c r="AN43397" s="129"/>
      <c r="AO43397" s="130"/>
      <c r="AP43397" s="131"/>
      <c r="AQ43397" s="120"/>
      <c r="AR43397" s="5"/>
    </row>
    <row r="43398" spans="21:44" x14ac:dyDescent="0.25">
      <c r="U43398" s="123"/>
      <c r="V43398" s="123"/>
      <c r="AM43398" s="133"/>
      <c r="AN43398" s="129"/>
      <c r="AO43398" s="130"/>
      <c r="AP43398" s="131"/>
      <c r="AQ43398" s="120"/>
      <c r="AR43398" s="5"/>
    </row>
    <row r="43399" spans="21:44" x14ac:dyDescent="0.25">
      <c r="U43399" s="123"/>
      <c r="V43399" s="123"/>
      <c r="AM43399" s="133"/>
      <c r="AN43399" s="129"/>
      <c r="AO43399" s="130"/>
      <c r="AP43399" s="131"/>
      <c r="AQ43399" s="120"/>
      <c r="AR43399" s="5"/>
    </row>
    <row r="43400" spans="21:44" x14ac:dyDescent="0.25">
      <c r="U43400" s="123"/>
      <c r="V43400" s="123"/>
      <c r="AM43400" s="133"/>
      <c r="AN43400" s="129"/>
      <c r="AO43400" s="130"/>
      <c r="AP43400" s="131"/>
      <c r="AQ43400" s="120"/>
      <c r="AR43400" s="5"/>
    </row>
    <row r="43401" spans="21:44" x14ac:dyDescent="0.25">
      <c r="U43401" s="123"/>
      <c r="V43401" s="123"/>
      <c r="AM43401" s="133"/>
      <c r="AN43401" s="129"/>
      <c r="AO43401" s="130"/>
      <c r="AP43401" s="131"/>
      <c r="AQ43401" s="120"/>
      <c r="AR43401" s="5"/>
    </row>
    <row r="43402" spans="21:44" x14ac:dyDescent="0.25">
      <c r="U43402" s="123"/>
      <c r="V43402" s="123"/>
      <c r="AM43402" s="133"/>
      <c r="AN43402" s="129"/>
      <c r="AO43402" s="130"/>
      <c r="AP43402" s="131"/>
      <c r="AQ43402" s="120"/>
      <c r="AR43402" s="5"/>
    </row>
    <row r="43403" spans="21:44" x14ac:dyDescent="0.25">
      <c r="U43403" s="123"/>
      <c r="V43403" s="123"/>
      <c r="AM43403" s="133"/>
      <c r="AN43403" s="129"/>
      <c r="AO43403" s="130"/>
      <c r="AP43403" s="131"/>
      <c r="AQ43403" s="120"/>
      <c r="AR43403" s="5"/>
    </row>
    <row r="43404" spans="21:44" x14ac:dyDescent="0.25">
      <c r="U43404" s="123"/>
      <c r="V43404" s="123"/>
      <c r="AM43404" s="133"/>
      <c r="AN43404" s="129"/>
      <c r="AO43404" s="130"/>
      <c r="AP43404" s="131"/>
      <c r="AQ43404" s="120"/>
      <c r="AR43404" s="5"/>
    </row>
    <row r="43405" spans="21:44" x14ac:dyDescent="0.25">
      <c r="U43405" s="123"/>
      <c r="V43405" s="123"/>
      <c r="AM43405" s="133"/>
      <c r="AN43405" s="129"/>
      <c r="AO43405" s="130"/>
      <c r="AP43405" s="131"/>
      <c r="AQ43405" s="120"/>
      <c r="AR43405" s="5"/>
    </row>
    <row r="43406" spans="21:44" x14ac:dyDescent="0.25">
      <c r="U43406" s="123"/>
      <c r="V43406" s="123"/>
      <c r="AM43406" s="133"/>
      <c r="AN43406" s="129"/>
      <c r="AO43406" s="130"/>
      <c r="AP43406" s="131"/>
      <c r="AQ43406" s="120"/>
      <c r="AR43406" s="5"/>
    </row>
    <row r="43407" spans="21:44" x14ac:dyDescent="0.25">
      <c r="U43407" s="123"/>
      <c r="V43407" s="123"/>
      <c r="AM43407" s="133"/>
      <c r="AN43407" s="129"/>
      <c r="AO43407" s="130"/>
      <c r="AP43407" s="131"/>
      <c r="AQ43407" s="120"/>
      <c r="AR43407" s="5"/>
    </row>
    <row r="43408" spans="21:44" x14ac:dyDescent="0.25">
      <c r="U43408" s="123"/>
      <c r="V43408" s="123"/>
      <c r="AM43408" s="133"/>
      <c r="AN43408" s="129"/>
      <c r="AO43408" s="130"/>
      <c r="AP43408" s="131"/>
      <c r="AQ43408" s="120"/>
      <c r="AR43408" s="5"/>
    </row>
    <row r="43409" spans="21:44" x14ac:dyDescent="0.25">
      <c r="U43409" s="123"/>
      <c r="V43409" s="123"/>
      <c r="AM43409" s="133"/>
      <c r="AN43409" s="129"/>
      <c r="AO43409" s="130"/>
      <c r="AP43409" s="131"/>
      <c r="AQ43409" s="120"/>
      <c r="AR43409" s="5"/>
    </row>
    <row r="43410" spans="21:44" x14ac:dyDescent="0.25">
      <c r="U43410" s="123"/>
      <c r="V43410" s="123"/>
      <c r="AM43410" s="133"/>
      <c r="AN43410" s="129"/>
      <c r="AO43410" s="130"/>
      <c r="AP43410" s="131"/>
      <c r="AQ43410" s="120"/>
      <c r="AR43410" s="5"/>
    </row>
    <row r="43411" spans="21:44" x14ac:dyDescent="0.25">
      <c r="U43411" s="123"/>
      <c r="V43411" s="123"/>
      <c r="AM43411" s="133"/>
      <c r="AN43411" s="129"/>
      <c r="AO43411" s="130"/>
      <c r="AP43411" s="131"/>
      <c r="AQ43411" s="120"/>
      <c r="AR43411" s="5"/>
    </row>
    <row r="43412" spans="21:44" x14ac:dyDescent="0.25">
      <c r="U43412" s="123"/>
      <c r="V43412" s="123"/>
      <c r="AM43412" s="133"/>
      <c r="AN43412" s="129"/>
      <c r="AO43412" s="130"/>
      <c r="AP43412" s="131"/>
      <c r="AQ43412" s="120"/>
      <c r="AR43412" s="5"/>
    </row>
    <row r="43413" spans="21:44" x14ac:dyDescent="0.25">
      <c r="U43413" s="123"/>
      <c r="V43413" s="123"/>
      <c r="AM43413" s="133"/>
      <c r="AN43413" s="129"/>
      <c r="AO43413" s="130"/>
      <c r="AP43413" s="131"/>
      <c r="AQ43413" s="120"/>
      <c r="AR43413" s="5"/>
    </row>
    <row r="43414" spans="21:44" x14ac:dyDescent="0.25">
      <c r="U43414" s="123"/>
      <c r="V43414" s="123"/>
      <c r="AM43414" s="133"/>
      <c r="AN43414" s="129"/>
      <c r="AO43414" s="130"/>
      <c r="AP43414" s="131"/>
      <c r="AQ43414" s="120"/>
      <c r="AR43414" s="5"/>
    </row>
    <row r="43415" spans="21:44" x14ac:dyDescent="0.25">
      <c r="U43415" s="123"/>
      <c r="V43415" s="123"/>
      <c r="AM43415" s="133"/>
      <c r="AN43415" s="129"/>
      <c r="AO43415" s="130"/>
      <c r="AP43415" s="131"/>
      <c r="AQ43415" s="120"/>
      <c r="AR43415" s="5"/>
    </row>
    <row r="43416" spans="21:44" x14ac:dyDescent="0.25">
      <c r="U43416" s="123"/>
      <c r="V43416" s="123"/>
      <c r="AM43416" s="133"/>
      <c r="AN43416" s="129"/>
      <c r="AO43416" s="130"/>
      <c r="AP43416" s="131"/>
      <c r="AQ43416" s="120"/>
      <c r="AR43416" s="5"/>
    </row>
    <row r="43417" spans="21:44" x14ac:dyDescent="0.25">
      <c r="U43417" s="123"/>
      <c r="V43417" s="123"/>
      <c r="AM43417" s="133"/>
      <c r="AN43417" s="129"/>
      <c r="AO43417" s="130"/>
      <c r="AP43417" s="131"/>
      <c r="AQ43417" s="120"/>
      <c r="AR43417" s="5"/>
    </row>
    <row r="43418" spans="21:44" x14ac:dyDescent="0.25">
      <c r="U43418" s="123"/>
      <c r="V43418" s="123"/>
      <c r="AM43418" s="133"/>
      <c r="AN43418" s="129"/>
      <c r="AO43418" s="130"/>
      <c r="AP43418" s="131"/>
      <c r="AQ43418" s="120"/>
      <c r="AR43418" s="5"/>
    </row>
    <row r="43419" spans="21:44" x14ac:dyDescent="0.25">
      <c r="U43419" s="123"/>
      <c r="V43419" s="123"/>
      <c r="AM43419" s="133"/>
      <c r="AN43419" s="129"/>
      <c r="AO43419" s="130"/>
      <c r="AP43419" s="131"/>
      <c r="AQ43419" s="120"/>
      <c r="AR43419" s="5"/>
    </row>
    <row r="43420" spans="21:44" x14ac:dyDescent="0.25">
      <c r="U43420" s="123"/>
      <c r="V43420" s="123"/>
      <c r="AM43420" s="133"/>
      <c r="AN43420" s="129"/>
      <c r="AO43420" s="130"/>
      <c r="AP43420" s="131"/>
      <c r="AQ43420" s="120"/>
      <c r="AR43420" s="5"/>
    </row>
    <row r="43421" spans="21:44" x14ac:dyDescent="0.25">
      <c r="U43421" s="123"/>
      <c r="V43421" s="123"/>
      <c r="AM43421" s="133"/>
      <c r="AN43421" s="129"/>
      <c r="AO43421" s="130"/>
      <c r="AP43421" s="131"/>
      <c r="AQ43421" s="120"/>
      <c r="AR43421" s="5"/>
    </row>
    <row r="43422" spans="21:44" x14ac:dyDescent="0.25">
      <c r="U43422" s="123"/>
      <c r="V43422" s="123"/>
      <c r="AM43422" s="133"/>
      <c r="AN43422" s="129"/>
      <c r="AO43422" s="130"/>
      <c r="AP43422" s="131"/>
      <c r="AQ43422" s="120"/>
      <c r="AR43422" s="5"/>
    </row>
    <row r="43423" spans="21:44" x14ac:dyDescent="0.25">
      <c r="U43423" s="123"/>
      <c r="V43423" s="123"/>
      <c r="AM43423" s="133"/>
      <c r="AN43423" s="129"/>
      <c r="AO43423" s="130"/>
      <c r="AP43423" s="131"/>
      <c r="AQ43423" s="120"/>
      <c r="AR43423" s="5"/>
    </row>
    <row r="43424" spans="21:44" x14ac:dyDescent="0.25">
      <c r="U43424" s="123"/>
      <c r="V43424" s="123"/>
      <c r="AM43424" s="133"/>
      <c r="AN43424" s="129"/>
      <c r="AO43424" s="130"/>
      <c r="AP43424" s="131"/>
      <c r="AQ43424" s="120"/>
      <c r="AR43424" s="5"/>
    </row>
    <row r="43425" spans="21:44" x14ac:dyDescent="0.25">
      <c r="U43425" s="123"/>
      <c r="V43425" s="123"/>
      <c r="AM43425" s="133"/>
      <c r="AN43425" s="129"/>
      <c r="AO43425" s="130"/>
      <c r="AP43425" s="131"/>
      <c r="AQ43425" s="120"/>
      <c r="AR43425" s="5"/>
    </row>
    <row r="43426" spans="21:44" x14ac:dyDescent="0.25">
      <c r="U43426" s="123"/>
      <c r="V43426" s="123"/>
      <c r="AM43426" s="133"/>
      <c r="AN43426" s="129"/>
      <c r="AO43426" s="130"/>
      <c r="AP43426" s="131"/>
      <c r="AQ43426" s="120"/>
      <c r="AR43426" s="5"/>
    </row>
    <row r="43427" spans="21:44" x14ac:dyDescent="0.25">
      <c r="U43427" s="123"/>
      <c r="V43427" s="123"/>
      <c r="AM43427" s="133"/>
      <c r="AN43427" s="129"/>
      <c r="AO43427" s="130"/>
      <c r="AP43427" s="131"/>
      <c r="AQ43427" s="120"/>
      <c r="AR43427" s="5"/>
    </row>
    <row r="43428" spans="21:44" x14ac:dyDescent="0.25">
      <c r="U43428" s="123"/>
      <c r="V43428" s="123"/>
      <c r="AM43428" s="133"/>
      <c r="AN43428" s="129"/>
      <c r="AO43428" s="130"/>
      <c r="AP43428" s="131"/>
      <c r="AQ43428" s="120"/>
      <c r="AR43428" s="5"/>
    </row>
    <row r="43429" spans="21:44" x14ac:dyDescent="0.25">
      <c r="U43429" s="123"/>
      <c r="V43429" s="123"/>
      <c r="AM43429" s="133"/>
      <c r="AN43429" s="129"/>
      <c r="AO43429" s="130"/>
      <c r="AP43429" s="131"/>
      <c r="AQ43429" s="120"/>
      <c r="AR43429" s="5"/>
    </row>
    <row r="43430" spans="21:44" x14ac:dyDescent="0.25">
      <c r="U43430" s="123"/>
      <c r="V43430" s="123"/>
      <c r="AM43430" s="133"/>
      <c r="AN43430" s="129"/>
      <c r="AO43430" s="130"/>
      <c r="AP43430" s="131"/>
      <c r="AQ43430" s="120"/>
      <c r="AR43430" s="5"/>
    </row>
    <row r="43431" spans="21:44" x14ac:dyDescent="0.25">
      <c r="U43431" s="123"/>
      <c r="V43431" s="123"/>
      <c r="AM43431" s="133"/>
      <c r="AN43431" s="129"/>
      <c r="AO43431" s="130"/>
      <c r="AP43431" s="131"/>
      <c r="AQ43431" s="120"/>
      <c r="AR43431" s="5"/>
    </row>
    <row r="43432" spans="21:44" x14ac:dyDescent="0.25">
      <c r="U43432" s="123"/>
      <c r="V43432" s="123"/>
      <c r="AM43432" s="133"/>
      <c r="AN43432" s="129"/>
      <c r="AO43432" s="130"/>
      <c r="AP43432" s="131"/>
      <c r="AQ43432" s="120"/>
      <c r="AR43432" s="5"/>
    </row>
    <row r="43433" spans="21:44" x14ac:dyDescent="0.25">
      <c r="U43433" s="123"/>
      <c r="V43433" s="123"/>
      <c r="AM43433" s="133"/>
      <c r="AN43433" s="129"/>
      <c r="AO43433" s="130"/>
      <c r="AP43433" s="131"/>
      <c r="AQ43433" s="120"/>
      <c r="AR43433" s="5"/>
    </row>
    <row r="43434" spans="21:44" x14ac:dyDescent="0.25">
      <c r="U43434" s="123"/>
      <c r="V43434" s="123"/>
      <c r="AM43434" s="133"/>
      <c r="AN43434" s="129"/>
      <c r="AO43434" s="130"/>
      <c r="AP43434" s="131"/>
      <c r="AQ43434" s="120"/>
      <c r="AR43434" s="5"/>
    </row>
    <row r="43435" spans="21:44" x14ac:dyDescent="0.25">
      <c r="U43435" s="123"/>
      <c r="V43435" s="123"/>
      <c r="AM43435" s="133"/>
      <c r="AN43435" s="129"/>
      <c r="AO43435" s="130"/>
      <c r="AP43435" s="131"/>
      <c r="AQ43435" s="120"/>
      <c r="AR43435" s="5"/>
    </row>
    <row r="43436" spans="21:44" x14ac:dyDescent="0.25">
      <c r="U43436" s="123"/>
      <c r="V43436" s="123"/>
      <c r="AM43436" s="133"/>
      <c r="AN43436" s="129"/>
      <c r="AO43436" s="130"/>
      <c r="AP43436" s="131"/>
      <c r="AQ43436" s="120"/>
      <c r="AR43436" s="5"/>
    </row>
    <row r="43437" spans="21:44" x14ac:dyDescent="0.25">
      <c r="U43437" s="123"/>
      <c r="V43437" s="123"/>
      <c r="AM43437" s="133"/>
      <c r="AN43437" s="129"/>
      <c r="AO43437" s="130"/>
      <c r="AP43437" s="131"/>
      <c r="AQ43437" s="120"/>
      <c r="AR43437" s="5"/>
    </row>
    <row r="43438" spans="21:44" x14ac:dyDescent="0.25">
      <c r="U43438" s="123"/>
      <c r="V43438" s="123"/>
      <c r="AM43438" s="133"/>
      <c r="AN43438" s="129"/>
      <c r="AO43438" s="130"/>
      <c r="AP43438" s="131"/>
      <c r="AQ43438" s="120"/>
      <c r="AR43438" s="5"/>
    </row>
    <row r="43439" spans="21:44" x14ac:dyDescent="0.25">
      <c r="U43439" s="123"/>
      <c r="V43439" s="123"/>
      <c r="AM43439" s="133"/>
      <c r="AN43439" s="129"/>
      <c r="AO43439" s="130"/>
      <c r="AP43439" s="131"/>
      <c r="AQ43439" s="120"/>
      <c r="AR43439" s="5"/>
    </row>
    <row r="43440" spans="21:44" x14ac:dyDescent="0.25">
      <c r="U43440" s="123"/>
      <c r="V43440" s="123"/>
      <c r="AM43440" s="133"/>
      <c r="AN43440" s="129"/>
      <c r="AO43440" s="130"/>
      <c r="AP43440" s="131"/>
      <c r="AQ43440" s="120"/>
      <c r="AR43440" s="5"/>
    </row>
    <row r="43441" spans="21:44" x14ac:dyDescent="0.25">
      <c r="U43441" s="123"/>
      <c r="V43441" s="123"/>
      <c r="AM43441" s="133"/>
      <c r="AN43441" s="129"/>
      <c r="AO43441" s="130"/>
      <c r="AP43441" s="131"/>
      <c r="AQ43441" s="120"/>
      <c r="AR43441" s="5"/>
    </row>
    <row r="43442" spans="21:44" x14ac:dyDescent="0.25">
      <c r="U43442" s="123"/>
      <c r="V43442" s="123"/>
      <c r="AM43442" s="133"/>
      <c r="AN43442" s="129"/>
      <c r="AO43442" s="130"/>
      <c r="AP43442" s="131"/>
      <c r="AQ43442" s="120"/>
      <c r="AR43442" s="5"/>
    </row>
    <row r="43443" spans="21:44" x14ac:dyDescent="0.25">
      <c r="U43443" s="123"/>
      <c r="V43443" s="123"/>
      <c r="AM43443" s="133"/>
      <c r="AN43443" s="129"/>
      <c r="AO43443" s="130"/>
      <c r="AP43443" s="131"/>
      <c r="AQ43443" s="120"/>
      <c r="AR43443" s="5"/>
    </row>
    <row r="43444" spans="21:44" x14ac:dyDescent="0.25">
      <c r="U43444" s="123"/>
      <c r="V43444" s="123"/>
      <c r="AM43444" s="133"/>
      <c r="AN43444" s="129"/>
      <c r="AO43444" s="130"/>
      <c r="AP43444" s="131"/>
      <c r="AQ43444" s="120"/>
      <c r="AR43444" s="5"/>
    </row>
    <row r="43445" spans="21:44" x14ac:dyDescent="0.25">
      <c r="U43445" s="123"/>
      <c r="V43445" s="123"/>
      <c r="AM43445" s="133"/>
      <c r="AN43445" s="129"/>
      <c r="AO43445" s="130"/>
      <c r="AP43445" s="131"/>
      <c r="AQ43445" s="120"/>
      <c r="AR43445" s="5"/>
    </row>
    <row r="43446" spans="21:44" x14ac:dyDescent="0.25">
      <c r="U43446" s="123"/>
      <c r="V43446" s="123"/>
      <c r="AM43446" s="133"/>
      <c r="AN43446" s="129"/>
      <c r="AO43446" s="130"/>
      <c r="AP43446" s="131"/>
      <c r="AQ43446" s="120"/>
      <c r="AR43446" s="5"/>
    </row>
    <row r="43447" spans="21:44" x14ac:dyDescent="0.25">
      <c r="U43447" s="123"/>
      <c r="V43447" s="123"/>
      <c r="AM43447" s="133"/>
      <c r="AN43447" s="129"/>
      <c r="AO43447" s="130"/>
      <c r="AP43447" s="131"/>
      <c r="AQ43447" s="120"/>
      <c r="AR43447" s="5"/>
    </row>
    <row r="43448" spans="21:44" x14ac:dyDescent="0.25">
      <c r="U43448" s="123"/>
      <c r="V43448" s="123"/>
      <c r="AM43448" s="133"/>
      <c r="AN43448" s="129"/>
      <c r="AO43448" s="130"/>
      <c r="AP43448" s="131"/>
      <c r="AQ43448" s="120"/>
      <c r="AR43448" s="5"/>
    </row>
    <row r="43449" spans="21:44" x14ac:dyDescent="0.25">
      <c r="U43449" s="123"/>
      <c r="V43449" s="123"/>
      <c r="AM43449" s="133"/>
      <c r="AN43449" s="129"/>
      <c r="AO43449" s="130"/>
      <c r="AP43449" s="131"/>
      <c r="AQ43449" s="120"/>
      <c r="AR43449" s="5"/>
    </row>
    <row r="43450" spans="21:44" x14ac:dyDescent="0.25">
      <c r="U43450" s="123"/>
      <c r="V43450" s="123"/>
      <c r="AM43450" s="133"/>
      <c r="AN43450" s="129"/>
      <c r="AO43450" s="130"/>
      <c r="AP43450" s="131"/>
      <c r="AQ43450" s="120"/>
      <c r="AR43450" s="5"/>
    </row>
    <row r="43451" spans="21:44" x14ac:dyDescent="0.25">
      <c r="U43451" s="123"/>
      <c r="V43451" s="123"/>
      <c r="AM43451" s="133"/>
      <c r="AN43451" s="129"/>
      <c r="AO43451" s="130"/>
      <c r="AP43451" s="131"/>
      <c r="AQ43451" s="120"/>
      <c r="AR43451" s="5"/>
    </row>
    <row r="43452" spans="21:44" x14ac:dyDescent="0.25">
      <c r="U43452" s="123"/>
      <c r="V43452" s="123"/>
      <c r="AM43452" s="133"/>
      <c r="AN43452" s="129"/>
      <c r="AO43452" s="130"/>
      <c r="AP43452" s="131"/>
      <c r="AQ43452" s="120"/>
      <c r="AR43452" s="5"/>
    </row>
    <row r="43453" spans="21:44" x14ac:dyDescent="0.25">
      <c r="U43453" s="123"/>
      <c r="V43453" s="123"/>
      <c r="AM43453" s="133"/>
      <c r="AN43453" s="129"/>
      <c r="AO43453" s="130"/>
      <c r="AP43453" s="131"/>
      <c r="AQ43453" s="120"/>
      <c r="AR43453" s="5"/>
    </row>
    <row r="43454" spans="21:44" x14ac:dyDescent="0.25">
      <c r="U43454" s="123"/>
      <c r="V43454" s="123"/>
      <c r="AM43454" s="133"/>
      <c r="AN43454" s="129"/>
      <c r="AO43454" s="130"/>
      <c r="AP43454" s="131"/>
      <c r="AQ43454" s="120"/>
      <c r="AR43454" s="5"/>
    </row>
    <row r="43455" spans="21:44" x14ac:dyDescent="0.25">
      <c r="U43455" s="123"/>
      <c r="V43455" s="123"/>
      <c r="AM43455" s="133"/>
      <c r="AN43455" s="129"/>
      <c r="AO43455" s="130"/>
      <c r="AP43455" s="131"/>
      <c r="AQ43455" s="120"/>
      <c r="AR43455" s="5"/>
    </row>
    <row r="43456" spans="21:44" x14ac:dyDescent="0.25">
      <c r="U43456" s="123"/>
      <c r="V43456" s="123"/>
      <c r="AM43456" s="133"/>
      <c r="AN43456" s="129"/>
      <c r="AO43456" s="130"/>
      <c r="AP43456" s="131"/>
      <c r="AQ43456" s="120"/>
      <c r="AR43456" s="5"/>
    </row>
    <row r="43457" spans="21:44" x14ac:dyDescent="0.25">
      <c r="U43457" s="123"/>
      <c r="V43457" s="123"/>
      <c r="AM43457" s="133"/>
      <c r="AN43457" s="129"/>
      <c r="AO43457" s="130"/>
      <c r="AP43457" s="131"/>
      <c r="AQ43457" s="120"/>
      <c r="AR43457" s="5"/>
    </row>
    <row r="43458" spans="21:44" x14ac:dyDescent="0.25">
      <c r="U43458" s="123"/>
      <c r="V43458" s="123"/>
      <c r="AM43458" s="133"/>
      <c r="AN43458" s="129"/>
      <c r="AO43458" s="130"/>
      <c r="AP43458" s="131"/>
      <c r="AQ43458" s="120"/>
      <c r="AR43458" s="5"/>
    </row>
    <row r="43459" spans="21:44" x14ac:dyDescent="0.25">
      <c r="U43459" s="123"/>
      <c r="V43459" s="123"/>
      <c r="AM43459" s="133"/>
      <c r="AN43459" s="129"/>
      <c r="AO43459" s="130"/>
      <c r="AP43459" s="131"/>
      <c r="AQ43459" s="120"/>
      <c r="AR43459" s="5"/>
    </row>
    <row r="43460" spans="21:44" x14ac:dyDescent="0.25">
      <c r="U43460" s="123"/>
      <c r="V43460" s="123"/>
      <c r="AM43460" s="133"/>
      <c r="AN43460" s="129"/>
      <c r="AO43460" s="130"/>
      <c r="AP43460" s="131"/>
      <c r="AQ43460" s="120"/>
      <c r="AR43460" s="5"/>
    </row>
    <row r="43461" spans="21:44" x14ac:dyDescent="0.25">
      <c r="U43461" s="123"/>
      <c r="V43461" s="123"/>
      <c r="AM43461" s="133"/>
      <c r="AN43461" s="129"/>
      <c r="AO43461" s="130"/>
      <c r="AP43461" s="131"/>
      <c r="AQ43461" s="120"/>
      <c r="AR43461" s="5"/>
    </row>
    <row r="43462" spans="21:44" x14ac:dyDescent="0.25">
      <c r="U43462" s="123"/>
      <c r="V43462" s="123"/>
      <c r="AM43462" s="133"/>
      <c r="AN43462" s="129"/>
      <c r="AO43462" s="130"/>
      <c r="AP43462" s="131"/>
      <c r="AQ43462" s="120"/>
      <c r="AR43462" s="5"/>
    </row>
    <row r="43463" spans="21:44" x14ac:dyDescent="0.25">
      <c r="U43463" s="123"/>
      <c r="V43463" s="123"/>
      <c r="AM43463" s="133"/>
      <c r="AN43463" s="129"/>
      <c r="AO43463" s="130"/>
      <c r="AP43463" s="131"/>
      <c r="AQ43463" s="120"/>
      <c r="AR43463" s="5"/>
    </row>
    <row r="43464" spans="21:44" x14ac:dyDescent="0.25">
      <c r="U43464" s="123"/>
      <c r="V43464" s="123"/>
      <c r="AM43464" s="133"/>
      <c r="AN43464" s="129"/>
      <c r="AO43464" s="130"/>
      <c r="AP43464" s="131"/>
      <c r="AQ43464" s="120"/>
      <c r="AR43464" s="5"/>
    </row>
    <row r="43465" spans="21:44" x14ac:dyDescent="0.25">
      <c r="U43465" s="123"/>
      <c r="V43465" s="123"/>
      <c r="AM43465" s="133"/>
      <c r="AN43465" s="129"/>
      <c r="AO43465" s="130"/>
      <c r="AP43465" s="131"/>
      <c r="AQ43465" s="120"/>
      <c r="AR43465" s="5"/>
    </row>
    <row r="43466" spans="21:44" x14ac:dyDescent="0.25">
      <c r="U43466" s="123"/>
      <c r="V43466" s="123"/>
      <c r="AM43466" s="133"/>
      <c r="AN43466" s="129"/>
      <c r="AO43466" s="130"/>
      <c r="AP43466" s="131"/>
      <c r="AQ43466" s="120"/>
      <c r="AR43466" s="5"/>
    </row>
    <row r="43467" spans="21:44" x14ac:dyDescent="0.25">
      <c r="U43467" s="123"/>
      <c r="V43467" s="123"/>
      <c r="AM43467" s="133"/>
      <c r="AN43467" s="129"/>
      <c r="AO43467" s="130"/>
      <c r="AP43467" s="131"/>
      <c r="AQ43467" s="120"/>
      <c r="AR43467" s="5"/>
    </row>
    <row r="43468" spans="21:44" x14ac:dyDescent="0.25">
      <c r="U43468" s="123"/>
      <c r="V43468" s="123"/>
      <c r="AM43468" s="133"/>
      <c r="AN43468" s="129"/>
      <c r="AO43468" s="130"/>
      <c r="AP43468" s="131"/>
      <c r="AQ43468" s="120"/>
      <c r="AR43468" s="5"/>
    </row>
    <row r="43469" spans="21:44" x14ac:dyDescent="0.25">
      <c r="U43469" s="123"/>
      <c r="V43469" s="123"/>
      <c r="AM43469" s="133"/>
      <c r="AN43469" s="129"/>
      <c r="AO43469" s="130"/>
      <c r="AP43469" s="131"/>
      <c r="AQ43469" s="120"/>
      <c r="AR43469" s="5"/>
    </row>
    <row r="43470" spans="21:44" x14ac:dyDescent="0.25">
      <c r="U43470" s="123"/>
      <c r="V43470" s="123"/>
      <c r="AM43470" s="133"/>
      <c r="AN43470" s="129"/>
      <c r="AO43470" s="130"/>
      <c r="AP43470" s="131"/>
      <c r="AQ43470" s="120"/>
      <c r="AR43470" s="5"/>
    </row>
    <row r="43471" spans="21:44" x14ac:dyDescent="0.25">
      <c r="U43471" s="123"/>
      <c r="V43471" s="123"/>
      <c r="AM43471" s="133"/>
      <c r="AN43471" s="129"/>
      <c r="AO43471" s="130"/>
      <c r="AP43471" s="131"/>
      <c r="AQ43471" s="120"/>
      <c r="AR43471" s="5"/>
    </row>
    <row r="43472" spans="21:44" x14ac:dyDescent="0.25">
      <c r="U43472" s="123"/>
      <c r="V43472" s="123"/>
      <c r="AM43472" s="133"/>
      <c r="AN43472" s="129"/>
      <c r="AO43472" s="130"/>
      <c r="AP43472" s="131"/>
      <c r="AQ43472" s="120"/>
      <c r="AR43472" s="5"/>
    </row>
    <row r="43473" spans="21:44" x14ac:dyDescent="0.25">
      <c r="U43473" s="123"/>
      <c r="V43473" s="123"/>
      <c r="AM43473" s="133"/>
      <c r="AN43473" s="129"/>
      <c r="AO43473" s="130"/>
      <c r="AP43473" s="131"/>
      <c r="AQ43473" s="120"/>
      <c r="AR43473" s="5"/>
    </row>
    <row r="43474" spans="21:44" x14ac:dyDescent="0.25">
      <c r="U43474" s="123"/>
      <c r="V43474" s="123"/>
      <c r="AM43474" s="133"/>
      <c r="AN43474" s="129"/>
      <c r="AO43474" s="130"/>
      <c r="AP43474" s="131"/>
      <c r="AQ43474" s="120"/>
      <c r="AR43474" s="5"/>
    </row>
    <row r="43475" spans="21:44" x14ac:dyDescent="0.25">
      <c r="U43475" s="123"/>
      <c r="V43475" s="123"/>
      <c r="AM43475" s="133"/>
      <c r="AN43475" s="129"/>
      <c r="AO43475" s="130"/>
      <c r="AP43475" s="131"/>
      <c r="AQ43475" s="120"/>
      <c r="AR43475" s="5"/>
    </row>
    <row r="43476" spans="21:44" x14ac:dyDescent="0.25">
      <c r="U43476" s="123"/>
      <c r="V43476" s="123"/>
      <c r="AM43476" s="133"/>
      <c r="AN43476" s="129"/>
      <c r="AO43476" s="130"/>
      <c r="AP43476" s="131"/>
      <c r="AQ43476" s="120"/>
      <c r="AR43476" s="5"/>
    </row>
    <row r="43477" spans="21:44" x14ac:dyDescent="0.25">
      <c r="U43477" s="123"/>
      <c r="V43477" s="123"/>
      <c r="AM43477" s="133"/>
      <c r="AN43477" s="129"/>
      <c r="AO43477" s="130"/>
      <c r="AP43477" s="131"/>
      <c r="AQ43477" s="120"/>
      <c r="AR43477" s="5"/>
    </row>
    <row r="43478" spans="21:44" x14ac:dyDescent="0.25">
      <c r="U43478" s="123"/>
      <c r="V43478" s="123"/>
      <c r="AM43478" s="133"/>
      <c r="AN43478" s="129"/>
      <c r="AO43478" s="130"/>
      <c r="AP43478" s="131"/>
      <c r="AQ43478" s="120"/>
      <c r="AR43478" s="5"/>
    </row>
    <row r="43479" spans="21:44" x14ac:dyDescent="0.25">
      <c r="U43479" s="123"/>
      <c r="V43479" s="123"/>
      <c r="AM43479" s="133"/>
      <c r="AN43479" s="129"/>
      <c r="AO43479" s="130"/>
      <c r="AP43479" s="131"/>
      <c r="AQ43479" s="120"/>
      <c r="AR43479" s="5"/>
    </row>
    <row r="43480" spans="21:44" x14ac:dyDescent="0.25">
      <c r="U43480" s="123"/>
      <c r="V43480" s="123"/>
      <c r="AM43480" s="133"/>
      <c r="AN43480" s="129"/>
      <c r="AO43480" s="130"/>
      <c r="AP43480" s="131"/>
      <c r="AQ43480" s="120"/>
      <c r="AR43480" s="5"/>
    </row>
    <row r="43481" spans="21:44" x14ac:dyDescent="0.25">
      <c r="U43481" s="123"/>
      <c r="V43481" s="123"/>
      <c r="AM43481" s="133"/>
      <c r="AN43481" s="129"/>
      <c r="AO43481" s="130"/>
      <c r="AP43481" s="131"/>
      <c r="AQ43481" s="120"/>
      <c r="AR43481" s="5"/>
    </row>
    <row r="43482" spans="21:44" x14ac:dyDescent="0.25">
      <c r="U43482" s="123"/>
      <c r="V43482" s="123"/>
      <c r="AM43482" s="133"/>
      <c r="AN43482" s="129"/>
      <c r="AO43482" s="130"/>
      <c r="AP43482" s="131"/>
      <c r="AQ43482" s="120"/>
      <c r="AR43482" s="5"/>
    </row>
    <row r="43483" spans="21:44" x14ac:dyDescent="0.25">
      <c r="U43483" s="123"/>
      <c r="V43483" s="123"/>
      <c r="AM43483" s="133"/>
      <c r="AN43483" s="129"/>
      <c r="AO43483" s="130"/>
      <c r="AP43483" s="131"/>
      <c r="AQ43483" s="120"/>
      <c r="AR43483" s="5"/>
    </row>
    <row r="43484" spans="21:44" x14ac:dyDescent="0.25">
      <c r="U43484" s="123"/>
      <c r="V43484" s="123"/>
      <c r="AM43484" s="133"/>
      <c r="AN43484" s="129"/>
      <c r="AO43484" s="130"/>
      <c r="AP43484" s="131"/>
      <c r="AQ43484" s="120"/>
      <c r="AR43484" s="5"/>
    </row>
    <row r="43485" spans="21:44" x14ac:dyDescent="0.25">
      <c r="U43485" s="123"/>
      <c r="V43485" s="123"/>
      <c r="AM43485" s="133"/>
      <c r="AN43485" s="129"/>
      <c r="AO43485" s="130"/>
      <c r="AP43485" s="131"/>
      <c r="AQ43485" s="120"/>
      <c r="AR43485" s="5"/>
    </row>
    <row r="43486" spans="21:44" x14ac:dyDescent="0.25">
      <c r="U43486" s="123"/>
      <c r="V43486" s="123"/>
      <c r="AM43486" s="133"/>
      <c r="AN43486" s="129"/>
      <c r="AO43486" s="130"/>
      <c r="AP43486" s="131"/>
      <c r="AQ43486" s="120"/>
      <c r="AR43486" s="5"/>
    </row>
    <row r="43487" spans="21:44" x14ac:dyDescent="0.25">
      <c r="U43487" s="123"/>
      <c r="V43487" s="123"/>
      <c r="AM43487" s="133"/>
      <c r="AN43487" s="129"/>
      <c r="AO43487" s="130"/>
      <c r="AP43487" s="131"/>
      <c r="AQ43487" s="120"/>
      <c r="AR43487" s="5"/>
    </row>
    <row r="43488" spans="21:44" x14ac:dyDescent="0.25">
      <c r="U43488" s="123"/>
      <c r="V43488" s="123"/>
      <c r="AM43488" s="133"/>
      <c r="AN43488" s="129"/>
      <c r="AO43488" s="130"/>
      <c r="AP43488" s="131"/>
      <c r="AQ43488" s="120"/>
      <c r="AR43488" s="5"/>
    </row>
    <row r="43489" spans="21:44" x14ac:dyDescent="0.25">
      <c r="U43489" s="123"/>
      <c r="V43489" s="123"/>
      <c r="AM43489" s="133"/>
      <c r="AN43489" s="129"/>
      <c r="AO43489" s="130"/>
      <c r="AP43489" s="131"/>
      <c r="AQ43489" s="120"/>
      <c r="AR43489" s="5"/>
    </row>
    <row r="43490" spans="21:44" x14ac:dyDescent="0.25">
      <c r="U43490" s="123"/>
      <c r="V43490" s="123"/>
      <c r="AM43490" s="133"/>
      <c r="AN43490" s="129"/>
      <c r="AO43490" s="130"/>
      <c r="AP43490" s="131"/>
      <c r="AQ43490" s="120"/>
      <c r="AR43490" s="5"/>
    </row>
    <row r="43491" spans="21:44" x14ac:dyDescent="0.25">
      <c r="U43491" s="123"/>
      <c r="V43491" s="123"/>
      <c r="AM43491" s="133"/>
      <c r="AN43491" s="129"/>
      <c r="AO43491" s="130"/>
      <c r="AP43491" s="131"/>
      <c r="AQ43491" s="120"/>
      <c r="AR43491" s="5"/>
    </row>
    <row r="43492" spans="21:44" x14ac:dyDescent="0.25">
      <c r="U43492" s="123"/>
      <c r="V43492" s="123"/>
      <c r="AM43492" s="133"/>
      <c r="AN43492" s="129"/>
      <c r="AO43492" s="130"/>
      <c r="AP43492" s="131"/>
      <c r="AQ43492" s="120"/>
      <c r="AR43492" s="5"/>
    </row>
    <row r="43493" spans="21:44" x14ac:dyDescent="0.25">
      <c r="U43493" s="123"/>
      <c r="V43493" s="123"/>
      <c r="AM43493" s="133"/>
      <c r="AN43493" s="129"/>
      <c r="AO43493" s="130"/>
      <c r="AP43493" s="131"/>
      <c r="AQ43493" s="120"/>
      <c r="AR43493" s="5"/>
    </row>
    <row r="43494" spans="21:44" x14ac:dyDescent="0.25">
      <c r="U43494" s="123"/>
      <c r="V43494" s="123"/>
      <c r="AM43494" s="133"/>
      <c r="AN43494" s="129"/>
      <c r="AO43494" s="130"/>
      <c r="AP43494" s="131"/>
      <c r="AQ43494" s="120"/>
      <c r="AR43494" s="5"/>
    </row>
    <row r="43495" spans="21:44" x14ac:dyDescent="0.25">
      <c r="U43495" s="123"/>
      <c r="V43495" s="123"/>
      <c r="AM43495" s="133"/>
      <c r="AN43495" s="129"/>
      <c r="AO43495" s="130"/>
      <c r="AP43495" s="131"/>
      <c r="AQ43495" s="120"/>
      <c r="AR43495" s="5"/>
    </row>
    <row r="43496" spans="21:44" x14ac:dyDescent="0.25">
      <c r="U43496" s="123"/>
      <c r="V43496" s="123"/>
      <c r="AM43496" s="133"/>
      <c r="AN43496" s="129"/>
      <c r="AO43496" s="130"/>
      <c r="AP43496" s="131"/>
      <c r="AQ43496" s="120"/>
      <c r="AR43496" s="5"/>
    </row>
    <row r="43497" spans="21:44" x14ac:dyDescent="0.25">
      <c r="U43497" s="123"/>
      <c r="V43497" s="123"/>
      <c r="AM43497" s="133"/>
      <c r="AN43497" s="129"/>
      <c r="AO43497" s="130"/>
      <c r="AP43497" s="131"/>
      <c r="AQ43497" s="120"/>
      <c r="AR43497" s="5"/>
    </row>
    <row r="43498" spans="21:44" x14ac:dyDescent="0.25">
      <c r="U43498" s="123"/>
      <c r="V43498" s="123"/>
      <c r="AM43498" s="133"/>
      <c r="AN43498" s="129"/>
      <c r="AO43498" s="130"/>
      <c r="AP43498" s="131"/>
      <c r="AQ43498" s="120"/>
      <c r="AR43498" s="5"/>
    </row>
    <row r="43499" spans="21:44" x14ac:dyDescent="0.25">
      <c r="U43499" s="123"/>
      <c r="V43499" s="123"/>
      <c r="AM43499" s="133"/>
      <c r="AN43499" s="129"/>
      <c r="AO43499" s="130"/>
      <c r="AP43499" s="131"/>
      <c r="AQ43499" s="120"/>
      <c r="AR43499" s="5"/>
    </row>
    <row r="43500" spans="21:44" x14ac:dyDescent="0.25">
      <c r="U43500" s="123"/>
      <c r="V43500" s="123"/>
      <c r="AM43500" s="133"/>
      <c r="AN43500" s="129"/>
      <c r="AO43500" s="130"/>
      <c r="AP43500" s="131"/>
      <c r="AQ43500" s="120"/>
      <c r="AR43500" s="5"/>
    </row>
    <row r="43501" spans="21:44" x14ac:dyDescent="0.25">
      <c r="U43501" s="123"/>
      <c r="V43501" s="123"/>
      <c r="AM43501" s="133"/>
      <c r="AN43501" s="129"/>
      <c r="AO43501" s="130"/>
      <c r="AP43501" s="131"/>
      <c r="AQ43501" s="120"/>
      <c r="AR43501" s="5"/>
    </row>
    <row r="43502" spans="21:44" x14ac:dyDescent="0.25">
      <c r="U43502" s="123"/>
      <c r="V43502" s="123"/>
      <c r="AM43502" s="133"/>
      <c r="AN43502" s="129"/>
      <c r="AO43502" s="130"/>
      <c r="AP43502" s="131"/>
      <c r="AQ43502" s="120"/>
      <c r="AR43502" s="5"/>
    </row>
    <row r="43503" spans="21:44" x14ac:dyDescent="0.25">
      <c r="U43503" s="123"/>
      <c r="V43503" s="123"/>
      <c r="AM43503" s="133"/>
      <c r="AN43503" s="129"/>
      <c r="AO43503" s="130"/>
      <c r="AP43503" s="131"/>
      <c r="AQ43503" s="120"/>
      <c r="AR43503" s="5"/>
    </row>
    <row r="43504" spans="21:44" x14ac:dyDescent="0.25">
      <c r="U43504" s="123"/>
      <c r="V43504" s="123"/>
      <c r="AM43504" s="133"/>
      <c r="AN43504" s="129"/>
      <c r="AO43504" s="130"/>
      <c r="AP43504" s="131"/>
      <c r="AQ43504" s="120"/>
      <c r="AR43504" s="5"/>
    </row>
    <row r="43505" spans="21:44" x14ac:dyDescent="0.25">
      <c r="U43505" s="123"/>
      <c r="V43505" s="123"/>
      <c r="AM43505" s="133"/>
      <c r="AN43505" s="129"/>
      <c r="AO43505" s="130"/>
      <c r="AP43505" s="131"/>
      <c r="AQ43505" s="120"/>
      <c r="AR43505" s="5"/>
    </row>
    <row r="43506" spans="21:44" x14ac:dyDescent="0.25">
      <c r="U43506" s="123"/>
      <c r="V43506" s="123"/>
      <c r="AM43506" s="133"/>
      <c r="AN43506" s="129"/>
      <c r="AO43506" s="130"/>
      <c r="AP43506" s="131"/>
      <c r="AQ43506" s="120"/>
      <c r="AR43506" s="5"/>
    </row>
    <row r="43507" spans="21:44" x14ac:dyDescent="0.25">
      <c r="U43507" s="123"/>
      <c r="V43507" s="123"/>
      <c r="AM43507" s="133"/>
      <c r="AN43507" s="129"/>
      <c r="AO43507" s="130"/>
      <c r="AP43507" s="131"/>
      <c r="AQ43507" s="120"/>
      <c r="AR43507" s="5"/>
    </row>
    <row r="43508" spans="21:44" x14ac:dyDescent="0.25">
      <c r="U43508" s="123"/>
      <c r="V43508" s="123"/>
      <c r="AM43508" s="133"/>
      <c r="AN43508" s="129"/>
      <c r="AO43508" s="130"/>
      <c r="AP43508" s="131"/>
      <c r="AQ43508" s="120"/>
      <c r="AR43508" s="5"/>
    </row>
    <row r="43509" spans="21:44" x14ac:dyDescent="0.25">
      <c r="U43509" s="123"/>
      <c r="V43509" s="123"/>
      <c r="AM43509" s="133"/>
      <c r="AN43509" s="129"/>
      <c r="AO43509" s="130"/>
      <c r="AP43509" s="131"/>
      <c r="AQ43509" s="120"/>
      <c r="AR43509" s="5"/>
    </row>
    <row r="43510" spans="21:44" x14ac:dyDescent="0.25">
      <c r="U43510" s="123"/>
      <c r="V43510" s="123"/>
      <c r="AM43510" s="133"/>
      <c r="AN43510" s="129"/>
      <c r="AO43510" s="130"/>
      <c r="AP43510" s="131"/>
      <c r="AQ43510" s="120"/>
      <c r="AR43510" s="5"/>
    </row>
    <row r="43511" spans="21:44" x14ac:dyDescent="0.25">
      <c r="U43511" s="123"/>
      <c r="V43511" s="123"/>
      <c r="AM43511" s="133"/>
      <c r="AN43511" s="129"/>
      <c r="AO43511" s="130"/>
      <c r="AP43511" s="131"/>
      <c r="AQ43511" s="120"/>
      <c r="AR43511" s="5"/>
    </row>
    <row r="43512" spans="21:44" x14ac:dyDescent="0.25">
      <c r="U43512" s="123"/>
      <c r="V43512" s="123"/>
      <c r="AM43512" s="133"/>
      <c r="AN43512" s="129"/>
      <c r="AO43512" s="130"/>
      <c r="AP43512" s="131"/>
      <c r="AQ43512" s="120"/>
      <c r="AR43512" s="5"/>
    </row>
    <row r="43513" spans="21:44" x14ac:dyDescent="0.25">
      <c r="U43513" s="123"/>
      <c r="V43513" s="123"/>
      <c r="AM43513" s="133"/>
      <c r="AN43513" s="129"/>
      <c r="AO43513" s="130"/>
      <c r="AP43513" s="131"/>
      <c r="AQ43513" s="120"/>
      <c r="AR43513" s="5"/>
    </row>
    <row r="43514" spans="21:44" x14ac:dyDescent="0.25">
      <c r="U43514" s="123"/>
      <c r="V43514" s="123"/>
      <c r="AM43514" s="133"/>
      <c r="AN43514" s="129"/>
      <c r="AO43514" s="130"/>
      <c r="AP43514" s="131"/>
      <c r="AQ43514" s="120"/>
      <c r="AR43514" s="5"/>
    </row>
    <row r="43515" spans="21:44" x14ac:dyDescent="0.25">
      <c r="U43515" s="123"/>
      <c r="V43515" s="123"/>
      <c r="AM43515" s="133"/>
      <c r="AN43515" s="129"/>
      <c r="AO43515" s="130"/>
      <c r="AP43515" s="131"/>
      <c r="AQ43515" s="120"/>
      <c r="AR43515" s="5"/>
    </row>
    <row r="43516" spans="21:44" x14ac:dyDescent="0.25">
      <c r="U43516" s="123"/>
      <c r="V43516" s="123"/>
      <c r="AM43516" s="133"/>
      <c r="AN43516" s="129"/>
      <c r="AO43516" s="130"/>
      <c r="AP43516" s="131"/>
      <c r="AQ43516" s="120"/>
      <c r="AR43516" s="5"/>
    </row>
    <row r="43517" spans="21:44" x14ac:dyDescent="0.25">
      <c r="U43517" s="123"/>
      <c r="V43517" s="123"/>
      <c r="AM43517" s="133"/>
      <c r="AN43517" s="129"/>
      <c r="AO43517" s="130"/>
      <c r="AP43517" s="131"/>
      <c r="AQ43517" s="120"/>
      <c r="AR43517" s="5"/>
    </row>
    <row r="43518" spans="21:44" x14ac:dyDescent="0.25">
      <c r="U43518" s="123"/>
      <c r="V43518" s="123"/>
      <c r="AM43518" s="133"/>
      <c r="AN43518" s="129"/>
      <c r="AO43518" s="130"/>
      <c r="AP43518" s="131"/>
      <c r="AQ43518" s="120"/>
      <c r="AR43518" s="5"/>
    </row>
    <row r="43519" spans="21:44" x14ac:dyDescent="0.25">
      <c r="U43519" s="123"/>
      <c r="V43519" s="123"/>
      <c r="AM43519" s="133"/>
      <c r="AN43519" s="129"/>
      <c r="AO43519" s="130"/>
      <c r="AP43519" s="131"/>
      <c r="AQ43519" s="120"/>
      <c r="AR43519" s="5"/>
    </row>
    <row r="43520" spans="21:44" x14ac:dyDescent="0.25">
      <c r="U43520" s="123"/>
      <c r="V43520" s="123"/>
      <c r="AM43520" s="133"/>
      <c r="AN43520" s="129"/>
      <c r="AO43520" s="130"/>
      <c r="AP43520" s="131"/>
      <c r="AQ43520" s="120"/>
      <c r="AR43520" s="5"/>
    </row>
    <row r="43521" spans="21:44" x14ac:dyDescent="0.25">
      <c r="U43521" s="123"/>
      <c r="V43521" s="123"/>
      <c r="AM43521" s="133"/>
      <c r="AN43521" s="129"/>
      <c r="AO43521" s="130"/>
      <c r="AP43521" s="131"/>
      <c r="AQ43521" s="120"/>
      <c r="AR43521" s="5"/>
    </row>
    <row r="43522" spans="21:44" x14ac:dyDescent="0.25">
      <c r="U43522" s="123"/>
      <c r="V43522" s="123"/>
      <c r="AM43522" s="133"/>
      <c r="AN43522" s="129"/>
      <c r="AO43522" s="130"/>
      <c r="AP43522" s="131"/>
      <c r="AQ43522" s="120"/>
      <c r="AR43522" s="5"/>
    </row>
    <row r="43523" spans="21:44" x14ac:dyDescent="0.25">
      <c r="U43523" s="123"/>
      <c r="V43523" s="123"/>
      <c r="AM43523" s="133"/>
      <c r="AN43523" s="129"/>
      <c r="AO43523" s="130"/>
      <c r="AP43523" s="131"/>
      <c r="AQ43523" s="120"/>
      <c r="AR43523" s="5"/>
    </row>
    <row r="43524" spans="21:44" x14ac:dyDescent="0.25">
      <c r="U43524" s="123"/>
      <c r="V43524" s="123"/>
      <c r="AM43524" s="133"/>
      <c r="AN43524" s="129"/>
      <c r="AO43524" s="130"/>
      <c r="AP43524" s="131"/>
      <c r="AQ43524" s="120"/>
      <c r="AR43524" s="5"/>
    </row>
    <row r="43525" spans="21:44" x14ac:dyDescent="0.25">
      <c r="U43525" s="123"/>
      <c r="V43525" s="123"/>
      <c r="AM43525" s="133"/>
      <c r="AN43525" s="129"/>
      <c r="AO43525" s="130"/>
      <c r="AP43525" s="131"/>
      <c r="AQ43525" s="120"/>
      <c r="AR43525" s="5"/>
    </row>
    <row r="43526" spans="21:44" x14ac:dyDescent="0.25">
      <c r="U43526" s="123"/>
      <c r="V43526" s="123"/>
      <c r="AM43526" s="133"/>
      <c r="AN43526" s="129"/>
      <c r="AO43526" s="130"/>
      <c r="AP43526" s="131"/>
      <c r="AQ43526" s="120"/>
      <c r="AR43526" s="5"/>
    </row>
    <row r="43527" spans="21:44" x14ac:dyDescent="0.25">
      <c r="U43527" s="123"/>
      <c r="V43527" s="123"/>
      <c r="AM43527" s="133"/>
      <c r="AN43527" s="129"/>
      <c r="AO43527" s="130"/>
      <c r="AP43527" s="131"/>
      <c r="AQ43527" s="120"/>
      <c r="AR43527" s="5"/>
    </row>
    <row r="43528" spans="21:44" x14ac:dyDescent="0.25">
      <c r="U43528" s="123"/>
      <c r="V43528" s="123"/>
      <c r="AM43528" s="133"/>
      <c r="AN43528" s="129"/>
      <c r="AO43528" s="130"/>
      <c r="AP43528" s="131"/>
      <c r="AQ43528" s="120"/>
      <c r="AR43528" s="5"/>
    </row>
    <row r="43529" spans="21:44" x14ac:dyDescent="0.25">
      <c r="U43529" s="123"/>
      <c r="V43529" s="123"/>
      <c r="AM43529" s="133"/>
      <c r="AN43529" s="129"/>
      <c r="AO43529" s="130"/>
      <c r="AP43529" s="131"/>
      <c r="AQ43529" s="120"/>
      <c r="AR43529" s="5"/>
    </row>
    <row r="43530" spans="21:44" x14ac:dyDescent="0.25">
      <c r="U43530" s="123"/>
      <c r="V43530" s="123"/>
      <c r="AM43530" s="133"/>
      <c r="AN43530" s="129"/>
      <c r="AO43530" s="130"/>
      <c r="AP43530" s="131"/>
      <c r="AQ43530" s="120"/>
      <c r="AR43530" s="5"/>
    </row>
    <row r="43531" spans="21:44" x14ac:dyDescent="0.25">
      <c r="U43531" s="123"/>
      <c r="V43531" s="123"/>
      <c r="AM43531" s="133"/>
      <c r="AN43531" s="129"/>
      <c r="AO43531" s="130"/>
      <c r="AP43531" s="131"/>
      <c r="AQ43531" s="120"/>
      <c r="AR43531" s="5"/>
    </row>
    <row r="43532" spans="21:44" x14ac:dyDescent="0.25">
      <c r="U43532" s="123"/>
      <c r="V43532" s="123"/>
      <c r="AM43532" s="133"/>
      <c r="AN43532" s="129"/>
      <c r="AO43532" s="130"/>
      <c r="AP43532" s="131"/>
      <c r="AQ43532" s="120"/>
      <c r="AR43532" s="5"/>
    </row>
    <row r="43533" spans="21:44" x14ac:dyDescent="0.25">
      <c r="U43533" s="123"/>
      <c r="V43533" s="123"/>
      <c r="AM43533" s="133"/>
      <c r="AN43533" s="129"/>
      <c r="AO43533" s="130"/>
      <c r="AP43533" s="131"/>
      <c r="AQ43533" s="120"/>
      <c r="AR43533" s="5"/>
    </row>
    <row r="43534" spans="21:44" x14ac:dyDescent="0.25">
      <c r="U43534" s="123"/>
      <c r="V43534" s="123"/>
      <c r="AM43534" s="133"/>
      <c r="AN43534" s="129"/>
      <c r="AO43534" s="130"/>
      <c r="AP43534" s="131"/>
      <c r="AQ43534" s="120"/>
      <c r="AR43534" s="5"/>
    </row>
    <row r="43535" spans="21:44" x14ac:dyDescent="0.25">
      <c r="U43535" s="123"/>
      <c r="V43535" s="123"/>
      <c r="AM43535" s="133"/>
      <c r="AN43535" s="129"/>
      <c r="AO43535" s="130"/>
      <c r="AP43535" s="131"/>
      <c r="AQ43535" s="120"/>
      <c r="AR43535" s="5"/>
    </row>
    <row r="43536" spans="21:44" x14ac:dyDescent="0.25">
      <c r="U43536" s="123"/>
      <c r="V43536" s="123"/>
      <c r="AM43536" s="133"/>
      <c r="AN43536" s="129"/>
      <c r="AO43536" s="130"/>
      <c r="AP43536" s="131"/>
      <c r="AQ43536" s="120"/>
      <c r="AR43536" s="5"/>
    </row>
    <row r="43537" spans="21:44" x14ac:dyDescent="0.25">
      <c r="U43537" s="123"/>
      <c r="V43537" s="123"/>
      <c r="AM43537" s="133"/>
      <c r="AN43537" s="129"/>
      <c r="AO43537" s="130"/>
      <c r="AP43537" s="131"/>
      <c r="AQ43537" s="120"/>
      <c r="AR43537" s="5"/>
    </row>
    <row r="43538" spans="21:44" x14ac:dyDescent="0.25">
      <c r="U43538" s="123"/>
      <c r="V43538" s="123"/>
      <c r="AM43538" s="133"/>
      <c r="AN43538" s="129"/>
      <c r="AO43538" s="130"/>
      <c r="AP43538" s="131"/>
      <c r="AQ43538" s="120"/>
      <c r="AR43538" s="5"/>
    </row>
    <row r="43539" spans="21:44" x14ac:dyDescent="0.25">
      <c r="U43539" s="123"/>
      <c r="V43539" s="123"/>
      <c r="AM43539" s="133"/>
      <c r="AN43539" s="129"/>
      <c r="AO43539" s="130"/>
      <c r="AP43539" s="131"/>
      <c r="AQ43539" s="120"/>
      <c r="AR43539" s="5"/>
    </row>
    <row r="43540" spans="21:44" x14ac:dyDescent="0.25">
      <c r="U43540" s="123"/>
      <c r="V43540" s="123"/>
      <c r="AM43540" s="133"/>
      <c r="AN43540" s="129"/>
      <c r="AO43540" s="130"/>
      <c r="AP43540" s="131"/>
      <c r="AQ43540" s="120"/>
      <c r="AR43540" s="5"/>
    </row>
    <row r="43541" spans="21:44" x14ac:dyDescent="0.25">
      <c r="U43541" s="123"/>
      <c r="V43541" s="123"/>
      <c r="AM43541" s="133"/>
      <c r="AN43541" s="129"/>
      <c r="AO43541" s="130"/>
      <c r="AP43541" s="131"/>
      <c r="AQ43541" s="120"/>
      <c r="AR43541" s="5"/>
    </row>
    <row r="43542" spans="21:44" x14ac:dyDescent="0.25">
      <c r="U43542" s="123"/>
      <c r="V43542" s="123"/>
      <c r="AM43542" s="133"/>
      <c r="AN43542" s="129"/>
      <c r="AO43542" s="130"/>
      <c r="AP43542" s="131"/>
      <c r="AQ43542" s="120"/>
      <c r="AR43542" s="5"/>
    </row>
    <row r="43543" spans="21:44" x14ac:dyDescent="0.25">
      <c r="U43543" s="123"/>
      <c r="V43543" s="123"/>
      <c r="AM43543" s="133"/>
      <c r="AN43543" s="129"/>
      <c r="AO43543" s="130"/>
      <c r="AP43543" s="131"/>
      <c r="AQ43543" s="120"/>
      <c r="AR43543" s="5"/>
    </row>
    <row r="43544" spans="21:44" x14ac:dyDescent="0.25">
      <c r="U43544" s="123"/>
      <c r="V43544" s="123"/>
      <c r="AM43544" s="133"/>
      <c r="AN43544" s="129"/>
      <c r="AO43544" s="130"/>
      <c r="AP43544" s="131"/>
      <c r="AQ43544" s="120"/>
      <c r="AR43544" s="5"/>
    </row>
    <row r="43545" spans="21:44" x14ac:dyDescent="0.25">
      <c r="U43545" s="123"/>
      <c r="V43545" s="123"/>
      <c r="AM43545" s="133"/>
      <c r="AN43545" s="129"/>
      <c r="AO43545" s="130"/>
      <c r="AP43545" s="131"/>
      <c r="AQ43545" s="120"/>
      <c r="AR43545" s="5"/>
    </row>
    <row r="43546" spans="21:44" x14ac:dyDescent="0.25">
      <c r="U43546" s="123"/>
      <c r="V43546" s="123"/>
      <c r="AM43546" s="133"/>
      <c r="AN43546" s="129"/>
      <c r="AO43546" s="130"/>
      <c r="AP43546" s="131"/>
      <c r="AQ43546" s="120"/>
      <c r="AR43546" s="5"/>
    </row>
    <row r="43547" spans="21:44" x14ac:dyDescent="0.25">
      <c r="U43547" s="123"/>
      <c r="V43547" s="123"/>
      <c r="AM43547" s="133"/>
      <c r="AN43547" s="129"/>
      <c r="AO43547" s="130"/>
      <c r="AP43547" s="131"/>
      <c r="AQ43547" s="120"/>
      <c r="AR43547" s="5"/>
    </row>
    <row r="43548" spans="21:44" x14ac:dyDescent="0.25">
      <c r="U43548" s="123"/>
      <c r="V43548" s="123"/>
      <c r="AM43548" s="133"/>
      <c r="AN43548" s="129"/>
      <c r="AO43548" s="130"/>
      <c r="AP43548" s="131"/>
      <c r="AQ43548" s="120"/>
      <c r="AR43548" s="5"/>
    </row>
    <row r="43549" spans="21:44" x14ac:dyDescent="0.25">
      <c r="U43549" s="123"/>
      <c r="V43549" s="123"/>
      <c r="AM43549" s="133"/>
      <c r="AN43549" s="129"/>
      <c r="AO43549" s="130"/>
      <c r="AP43549" s="131"/>
      <c r="AQ43549" s="120"/>
      <c r="AR43549" s="5"/>
    </row>
    <row r="43550" spans="21:44" x14ac:dyDescent="0.25">
      <c r="U43550" s="123"/>
      <c r="V43550" s="123"/>
      <c r="AM43550" s="133"/>
      <c r="AN43550" s="129"/>
      <c r="AO43550" s="130"/>
      <c r="AP43550" s="131"/>
      <c r="AQ43550" s="120"/>
      <c r="AR43550" s="5"/>
    </row>
    <row r="43551" spans="21:44" x14ac:dyDescent="0.25">
      <c r="U43551" s="123"/>
      <c r="V43551" s="123"/>
      <c r="AM43551" s="133"/>
      <c r="AN43551" s="129"/>
      <c r="AO43551" s="130"/>
      <c r="AP43551" s="131"/>
      <c r="AQ43551" s="120"/>
      <c r="AR43551" s="5"/>
    </row>
    <row r="43552" spans="21:44" x14ac:dyDescent="0.25">
      <c r="U43552" s="123"/>
      <c r="V43552" s="123"/>
      <c r="AM43552" s="133"/>
      <c r="AN43552" s="129"/>
      <c r="AO43552" s="130"/>
      <c r="AP43552" s="131"/>
      <c r="AQ43552" s="120"/>
      <c r="AR43552" s="5"/>
    </row>
    <row r="43553" spans="21:44" x14ac:dyDescent="0.25">
      <c r="U43553" s="123"/>
      <c r="V43553" s="123"/>
      <c r="AM43553" s="133"/>
      <c r="AN43553" s="129"/>
      <c r="AO43553" s="130"/>
      <c r="AP43553" s="131"/>
      <c r="AQ43553" s="120"/>
      <c r="AR43553" s="5"/>
    </row>
    <row r="43554" spans="21:44" x14ac:dyDescent="0.25">
      <c r="U43554" s="123"/>
      <c r="V43554" s="123"/>
      <c r="AM43554" s="133"/>
      <c r="AN43554" s="129"/>
      <c r="AO43554" s="130"/>
      <c r="AP43554" s="131"/>
      <c r="AQ43554" s="120"/>
      <c r="AR43554" s="5"/>
    </row>
    <row r="43555" spans="21:44" x14ac:dyDescent="0.25">
      <c r="U43555" s="123"/>
      <c r="V43555" s="123"/>
      <c r="AM43555" s="133"/>
      <c r="AN43555" s="129"/>
      <c r="AO43555" s="130"/>
      <c r="AP43555" s="131"/>
      <c r="AQ43555" s="120"/>
      <c r="AR43555" s="5"/>
    </row>
    <row r="43556" spans="21:44" x14ac:dyDescent="0.25">
      <c r="U43556" s="123"/>
      <c r="V43556" s="123"/>
      <c r="AM43556" s="133"/>
      <c r="AN43556" s="129"/>
      <c r="AO43556" s="130"/>
      <c r="AP43556" s="131"/>
      <c r="AQ43556" s="120"/>
      <c r="AR43556" s="5"/>
    </row>
    <row r="43557" spans="21:44" x14ac:dyDescent="0.25">
      <c r="U43557" s="123"/>
      <c r="V43557" s="123"/>
      <c r="AM43557" s="133"/>
      <c r="AN43557" s="129"/>
      <c r="AO43557" s="130"/>
      <c r="AP43557" s="131"/>
      <c r="AQ43557" s="120"/>
      <c r="AR43557" s="5"/>
    </row>
    <row r="43558" spans="21:44" x14ac:dyDescent="0.25">
      <c r="U43558" s="123"/>
      <c r="V43558" s="123"/>
      <c r="AM43558" s="133"/>
      <c r="AN43558" s="129"/>
      <c r="AO43558" s="130"/>
      <c r="AP43558" s="131"/>
      <c r="AQ43558" s="120"/>
      <c r="AR43558" s="5"/>
    </row>
    <row r="43559" spans="21:44" x14ac:dyDescent="0.25">
      <c r="U43559" s="123"/>
      <c r="V43559" s="123"/>
      <c r="AM43559" s="133"/>
      <c r="AN43559" s="129"/>
      <c r="AO43559" s="130"/>
      <c r="AP43559" s="131"/>
      <c r="AQ43559" s="120"/>
      <c r="AR43559" s="5"/>
    </row>
    <row r="43560" spans="21:44" x14ac:dyDescent="0.25">
      <c r="U43560" s="123"/>
      <c r="V43560" s="123"/>
      <c r="AM43560" s="133"/>
      <c r="AN43560" s="129"/>
      <c r="AO43560" s="130"/>
      <c r="AP43560" s="131"/>
      <c r="AQ43560" s="120"/>
      <c r="AR43560" s="5"/>
    </row>
    <row r="43561" spans="21:44" x14ac:dyDescent="0.25">
      <c r="U43561" s="123"/>
      <c r="V43561" s="123"/>
      <c r="AM43561" s="133"/>
      <c r="AN43561" s="129"/>
      <c r="AO43561" s="130"/>
      <c r="AP43561" s="131"/>
      <c r="AQ43561" s="120"/>
      <c r="AR43561" s="5"/>
    </row>
    <row r="43562" spans="21:44" x14ac:dyDescent="0.25">
      <c r="U43562" s="123"/>
      <c r="V43562" s="123"/>
      <c r="AM43562" s="133"/>
      <c r="AN43562" s="129"/>
      <c r="AO43562" s="130"/>
      <c r="AP43562" s="131"/>
      <c r="AQ43562" s="120"/>
      <c r="AR43562" s="5"/>
    </row>
    <row r="43563" spans="21:44" x14ac:dyDescent="0.25">
      <c r="U43563" s="123"/>
      <c r="V43563" s="123"/>
      <c r="AM43563" s="133"/>
      <c r="AN43563" s="129"/>
      <c r="AO43563" s="130"/>
      <c r="AP43563" s="131"/>
      <c r="AQ43563" s="120"/>
      <c r="AR43563" s="5"/>
    </row>
    <row r="43564" spans="21:44" x14ac:dyDescent="0.25">
      <c r="U43564" s="123"/>
      <c r="V43564" s="123"/>
      <c r="AM43564" s="133"/>
      <c r="AN43564" s="129"/>
      <c r="AO43564" s="130"/>
      <c r="AP43564" s="131"/>
      <c r="AQ43564" s="120"/>
      <c r="AR43564" s="5"/>
    </row>
    <row r="43565" spans="21:44" x14ac:dyDescent="0.25">
      <c r="U43565" s="123"/>
      <c r="V43565" s="123"/>
      <c r="AM43565" s="133"/>
      <c r="AN43565" s="129"/>
      <c r="AO43565" s="130"/>
      <c r="AP43565" s="131"/>
      <c r="AQ43565" s="120"/>
      <c r="AR43565" s="5"/>
    </row>
    <row r="43566" spans="21:44" x14ac:dyDescent="0.25">
      <c r="U43566" s="123"/>
      <c r="V43566" s="123"/>
      <c r="AM43566" s="133"/>
      <c r="AN43566" s="129"/>
      <c r="AO43566" s="130"/>
      <c r="AP43566" s="131"/>
      <c r="AQ43566" s="120"/>
      <c r="AR43566" s="5"/>
    </row>
    <row r="43567" spans="21:44" x14ac:dyDescent="0.25">
      <c r="U43567" s="123"/>
      <c r="V43567" s="123"/>
      <c r="AM43567" s="133"/>
      <c r="AN43567" s="129"/>
      <c r="AO43567" s="130"/>
      <c r="AP43567" s="131"/>
      <c r="AQ43567" s="120"/>
      <c r="AR43567" s="5"/>
    </row>
    <row r="43568" spans="21:44" x14ac:dyDescent="0.25">
      <c r="U43568" s="123"/>
      <c r="V43568" s="123"/>
      <c r="AM43568" s="133"/>
      <c r="AN43568" s="129"/>
      <c r="AO43568" s="130"/>
      <c r="AP43568" s="131"/>
      <c r="AQ43568" s="120"/>
      <c r="AR43568" s="5"/>
    </row>
    <row r="43569" spans="21:44" x14ac:dyDescent="0.25">
      <c r="U43569" s="123"/>
      <c r="V43569" s="123"/>
      <c r="AM43569" s="133"/>
      <c r="AN43569" s="129"/>
      <c r="AO43569" s="130"/>
      <c r="AP43569" s="131"/>
      <c r="AQ43569" s="120"/>
      <c r="AR43569" s="5"/>
    </row>
    <row r="43570" spans="21:44" x14ac:dyDescent="0.25">
      <c r="U43570" s="123"/>
      <c r="V43570" s="123"/>
      <c r="AM43570" s="133"/>
      <c r="AN43570" s="129"/>
      <c r="AO43570" s="130"/>
      <c r="AP43570" s="131"/>
      <c r="AQ43570" s="120"/>
      <c r="AR43570" s="5"/>
    </row>
    <row r="43571" spans="21:44" x14ac:dyDescent="0.25">
      <c r="U43571" s="123"/>
      <c r="V43571" s="123"/>
      <c r="AM43571" s="133"/>
      <c r="AN43571" s="129"/>
      <c r="AO43571" s="130"/>
      <c r="AP43571" s="131"/>
      <c r="AQ43571" s="120"/>
      <c r="AR43571" s="5"/>
    </row>
    <row r="43572" spans="21:44" x14ac:dyDescent="0.25">
      <c r="U43572" s="123"/>
      <c r="V43572" s="123"/>
      <c r="AM43572" s="133"/>
      <c r="AN43572" s="129"/>
      <c r="AO43572" s="130"/>
      <c r="AP43572" s="131"/>
      <c r="AQ43572" s="120"/>
      <c r="AR43572" s="5"/>
    </row>
    <row r="43573" spans="21:44" x14ac:dyDescent="0.25">
      <c r="U43573" s="123"/>
      <c r="V43573" s="123"/>
      <c r="AM43573" s="133"/>
      <c r="AN43573" s="129"/>
      <c r="AO43573" s="130"/>
      <c r="AP43573" s="131"/>
      <c r="AQ43573" s="120"/>
      <c r="AR43573" s="5"/>
    </row>
    <row r="43574" spans="21:44" x14ac:dyDescent="0.25">
      <c r="U43574" s="123"/>
      <c r="V43574" s="123"/>
      <c r="AM43574" s="133"/>
      <c r="AN43574" s="129"/>
      <c r="AO43574" s="130"/>
      <c r="AP43574" s="131"/>
      <c r="AQ43574" s="120"/>
      <c r="AR43574" s="5"/>
    </row>
    <row r="43575" spans="21:44" x14ac:dyDescent="0.25">
      <c r="U43575" s="123"/>
      <c r="V43575" s="123"/>
      <c r="AM43575" s="133"/>
      <c r="AN43575" s="129"/>
      <c r="AO43575" s="130"/>
      <c r="AP43575" s="131"/>
      <c r="AQ43575" s="120"/>
      <c r="AR43575" s="5"/>
    </row>
    <row r="43576" spans="21:44" x14ac:dyDescent="0.25">
      <c r="U43576" s="123"/>
      <c r="V43576" s="123"/>
      <c r="AM43576" s="133"/>
      <c r="AN43576" s="129"/>
      <c r="AO43576" s="130"/>
      <c r="AP43576" s="131"/>
      <c r="AQ43576" s="120"/>
      <c r="AR43576" s="5"/>
    </row>
    <row r="43577" spans="21:44" x14ac:dyDescent="0.25">
      <c r="U43577" s="123"/>
      <c r="V43577" s="123"/>
      <c r="AM43577" s="133"/>
      <c r="AN43577" s="129"/>
      <c r="AO43577" s="130"/>
      <c r="AP43577" s="131"/>
      <c r="AQ43577" s="120"/>
      <c r="AR43577" s="5"/>
    </row>
    <row r="43578" spans="21:44" x14ac:dyDescent="0.25">
      <c r="U43578" s="123"/>
      <c r="V43578" s="123"/>
      <c r="AM43578" s="133"/>
      <c r="AN43578" s="129"/>
      <c r="AO43578" s="130"/>
      <c r="AP43578" s="131"/>
      <c r="AQ43578" s="120"/>
      <c r="AR43578" s="5"/>
    </row>
    <row r="43579" spans="21:44" x14ac:dyDescent="0.25">
      <c r="U43579" s="123"/>
      <c r="V43579" s="123"/>
      <c r="AM43579" s="133"/>
      <c r="AN43579" s="129"/>
      <c r="AO43579" s="130"/>
      <c r="AP43579" s="131"/>
      <c r="AQ43579" s="120"/>
      <c r="AR43579" s="5"/>
    </row>
    <row r="43580" spans="21:44" x14ac:dyDescent="0.25">
      <c r="U43580" s="123"/>
      <c r="V43580" s="123"/>
      <c r="AM43580" s="133"/>
      <c r="AN43580" s="129"/>
      <c r="AO43580" s="130"/>
      <c r="AP43580" s="131"/>
      <c r="AQ43580" s="120"/>
      <c r="AR43580" s="5"/>
    </row>
    <row r="43581" spans="21:44" x14ac:dyDescent="0.25">
      <c r="U43581" s="123"/>
      <c r="V43581" s="123"/>
      <c r="AM43581" s="133"/>
      <c r="AN43581" s="129"/>
      <c r="AO43581" s="130"/>
      <c r="AP43581" s="131"/>
      <c r="AQ43581" s="120"/>
      <c r="AR43581" s="5"/>
    </row>
    <row r="43582" spans="21:44" x14ac:dyDescent="0.25">
      <c r="U43582" s="123"/>
      <c r="V43582" s="123"/>
      <c r="AM43582" s="133"/>
      <c r="AN43582" s="129"/>
      <c r="AO43582" s="130"/>
      <c r="AP43582" s="131"/>
      <c r="AQ43582" s="120"/>
      <c r="AR43582" s="5"/>
    </row>
    <row r="43583" spans="21:44" x14ac:dyDescent="0.25">
      <c r="U43583" s="123"/>
      <c r="V43583" s="123"/>
      <c r="AM43583" s="133"/>
      <c r="AN43583" s="129"/>
      <c r="AO43583" s="130"/>
      <c r="AP43583" s="131"/>
      <c r="AQ43583" s="120"/>
      <c r="AR43583" s="5"/>
    </row>
    <row r="43584" spans="21:44" x14ac:dyDescent="0.25">
      <c r="U43584" s="123"/>
      <c r="V43584" s="123"/>
      <c r="AM43584" s="133"/>
      <c r="AN43584" s="129"/>
      <c r="AO43584" s="130"/>
      <c r="AP43584" s="131"/>
      <c r="AQ43584" s="120"/>
      <c r="AR43584" s="5"/>
    </row>
    <row r="43585" spans="21:44" x14ac:dyDescent="0.25">
      <c r="U43585" s="123"/>
      <c r="V43585" s="123"/>
      <c r="AM43585" s="133"/>
      <c r="AN43585" s="129"/>
      <c r="AO43585" s="130"/>
      <c r="AP43585" s="131"/>
      <c r="AQ43585" s="120"/>
      <c r="AR43585" s="5"/>
    </row>
    <row r="43586" spans="21:44" x14ac:dyDescent="0.25">
      <c r="U43586" s="123"/>
      <c r="V43586" s="123"/>
      <c r="AM43586" s="133"/>
      <c r="AN43586" s="129"/>
      <c r="AO43586" s="130"/>
      <c r="AP43586" s="131"/>
      <c r="AQ43586" s="120"/>
      <c r="AR43586" s="5"/>
    </row>
    <row r="43587" spans="21:44" x14ac:dyDescent="0.25">
      <c r="U43587" s="123"/>
      <c r="V43587" s="123"/>
      <c r="AM43587" s="133"/>
      <c r="AN43587" s="129"/>
      <c r="AO43587" s="130"/>
      <c r="AP43587" s="131"/>
      <c r="AQ43587" s="120"/>
      <c r="AR43587" s="5"/>
    </row>
    <row r="43588" spans="21:44" x14ac:dyDescent="0.25">
      <c r="U43588" s="123"/>
      <c r="V43588" s="123"/>
      <c r="AM43588" s="133"/>
      <c r="AN43588" s="129"/>
      <c r="AO43588" s="130"/>
      <c r="AP43588" s="131"/>
      <c r="AQ43588" s="120"/>
      <c r="AR43588" s="5"/>
    </row>
    <row r="43589" spans="21:44" x14ac:dyDescent="0.25">
      <c r="U43589" s="123"/>
      <c r="V43589" s="123"/>
      <c r="AM43589" s="133"/>
      <c r="AN43589" s="129"/>
      <c r="AO43589" s="130"/>
      <c r="AP43589" s="131"/>
      <c r="AQ43589" s="120"/>
      <c r="AR43589" s="5"/>
    </row>
    <row r="43590" spans="21:44" x14ac:dyDescent="0.25">
      <c r="U43590" s="123"/>
      <c r="V43590" s="123"/>
      <c r="AM43590" s="133"/>
      <c r="AN43590" s="129"/>
      <c r="AO43590" s="130"/>
      <c r="AP43590" s="131"/>
      <c r="AQ43590" s="120"/>
      <c r="AR43590" s="5"/>
    </row>
    <row r="43591" spans="21:44" x14ac:dyDescent="0.25">
      <c r="U43591" s="123"/>
      <c r="V43591" s="123"/>
      <c r="AM43591" s="133"/>
      <c r="AN43591" s="129"/>
      <c r="AO43591" s="130"/>
      <c r="AP43591" s="131"/>
      <c r="AQ43591" s="120"/>
      <c r="AR43591" s="5"/>
    </row>
    <row r="43592" spans="21:44" x14ac:dyDescent="0.25">
      <c r="U43592" s="123"/>
      <c r="V43592" s="123"/>
      <c r="AM43592" s="133"/>
      <c r="AN43592" s="129"/>
      <c r="AO43592" s="130"/>
      <c r="AP43592" s="131"/>
      <c r="AQ43592" s="120"/>
      <c r="AR43592" s="5"/>
    </row>
    <row r="43593" spans="21:44" x14ac:dyDescent="0.25">
      <c r="U43593" s="123"/>
      <c r="V43593" s="123"/>
      <c r="AM43593" s="133"/>
      <c r="AN43593" s="129"/>
      <c r="AO43593" s="130"/>
      <c r="AP43593" s="131"/>
      <c r="AQ43593" s="120"/>
      <c r="AR43593" s="5"/>
    </row>
    <row r="43594" spans="21:44" x14ac:dyDescent="0.25">
      <c r="U43594" s="123"/>
      <c r="V43594" s="123"/>
      <c r="AM43594" s="133"/>
      <c r="AN43594" s="129"/>
      <c r="AO43594" s="130"/>
      <c r="AP43594" s="131"/>
      <c r="AQ43594" s="120"/>
      <c r="AR43594" s="5"/>
    </row>
    <row r="43595" spans="21:44" x14ac:dyDescent="0.25">
      <c r="U43595" s="123"/>
      <c r="V43595" s="123"/>
      <c r="AM43595" s="133"/>
      <c r="AN43595" s="129"/>
      <c r="AO43595" s="130"/>
      <c r="AP43595" s="131"/>
      <c r="AQ43595" s="120"/>
      <c r="AR43595" s="5"/>
    </row>
    <row r="43596" spans="21:44" x14ac:dyDescent="0.25">
      <c r="U43596" s="123"/>
      <c r="V43596" s="123"/>
      <c r="AM43596" s="133"/>
      <c r="AN43596" s="129"/>
      <c r="AO43596" s="130"/>
      <c r="AP43596" s="131"/>
      <c r="AQ43596" s="120"/>
      <c r="AR43596" s="5"/>
    </row>
    <row r="43597" spans="21:44" x14ac:dyDescent="0.25">
      <c r="U43597" s="123"/>
      <c r="V43597" s="123"/>
      <c r="AM43597" s="133"/>
      <c r="AN43597" s="129"/>
      <c r="AO43597" s="130"/>
      <c r="AP43597" s="131"/>
      <c r="AQ43597" s="120"/>
      <c r="AR43597" s="5"/>
    </row>
    <row r="43598" spans="21:44" x14ac:dyDescent="0.25">
      <c r="U43598" s="123"/>
      <c r="V43598" s="123"/>
      <c r="AM43598" s="133"/>
      <c r="AN43598" s="129"/>
      <c r="AO43598" s="130"/>
      <c r="AP43598" s="131"/>
      <c r="AQ43598" s="120"/>
      <c r="AR43598" s="5"/>
    </row>
    <row r="43599" spans="21:44" x14ac:dyDescent="0.25">
      <c r="U43599" s="123"/>
      <c r="V43599" s="123"/>
      <c r="AM43599" s="133"/>
      <c r="AN43599" s="129"/>
      <c r="AO43599" s="130"/>
      <c r="AP43599" s="131"/>
      <c r="AQ43599" s="120"/>
      <c r="AR43599" s="5"/>
    </row>
    <row r="43600" spans="21:44" x14ac:dyDescent="0.25">
      <c r="U43600" s="123"/>
      <c r="V43600" s="123"/>
      <c r="AM43600" s="133"/>
      <c r="AN43600" s="129"/>
      <c r="AO43600" s="130"/>
      <c r="AP43600" s="131"/>
      <c r="AQ43600" s="120"/>
      <c r="AR43600" s="5"/>
    </row>
    <row r="43601" spans="21:44" x14ac:dyDescent="0.25">
      <c r="U43601" s="123"/>
      <c r="V43601" s="123"/>
      <c r="AM43601" s="133"/>
      <c r="AN43601" s="129"/>
      <c r="AO43601" s="130"/>
      <c r="AP43601" s="131"/>
      <c r="AQ43601" s="120"/>
      <c r="AR43601" s="5"/>
    </row>
    <row r="43602" spans="21:44" x14ac:dyDescent="0.25">
      <c r="U43602" s="123"/>
      <c r="V43602" s="123"/>
      <c r="AM43602" s="133"/>
      <c r="AN43602" s="129"/>
      <c r="AO43602" s="130"/>
      <c r="AP43602" s="131"/>
      <c r="AQ43602" s="120"/>
      <c r="AR43602" s="5"/>
    </row>
    <row r="43603" spans="21:44" x14ac:dyDescent="0.25">
      <c r="U43603" s="123"/>
      <c r="V43603" s="123"/>
      <c r="AM43603" s="133"/>
      <c r="AN43603" s="129"/>
      <c r="AO43603" s="130"/>
      <c r="AP43603" s="131"/>
      <c r="AQ43603" s="120"/>
      <c r="AR43603" s="5"/>
    </row>
    <row r="43604" spans="21:44" x14ac:dyDescent="0.25">
      <c r="U43604" s="123"/>
      <c r="V43604" s="123"/>
      <c r="AM43604" s="133"/>
      <c r="AN43604" s="129"/>
      <c r="AO43604" s="130"/>
      <c r="AP43604" s="131"/>
      <c r="AQ43604" s="120"/>
      <c r="AR43604" s="5"/>
    </row>
    <row r="43605" spans="21:44" x14ac:dyDescent="0.25">
      <c r="U43605" s="123"/>
      <c r="V43605" s="123"/>
      <c r="AM43605" s="133"/>
      <c r="AN43605" s="129"/>
      <c r="AO43605" s="130"/>
      <c r="AP43605" s="131"/>
      <c r="AQ43605" s="120"/>
      <c r="AR43605" s="5"/>
    </row>
    <row r="43606" spans="21:44" x14ac:dyDescent="0.25">
      <c r="U43606" s="123"/>
      <c r="V43606" s="123"/>
      <c r="AM43606" s="133"/>
      <c r="AN43606" s="129"/>
      <c r="AO43606" s="130"/>
      <c r="AP43606" s="131"/>
      <c r="AQ43606" s="120"/>
      <c r="AR43606" s="5"/>
    </row>
    <row r="43607" spans="21:44" x14ac:dyDescent="0.25">
      <c r="U43607" s="123"/>
      <c r="V43607" s="123"/>
      <c r="AM43607" s="133"/>
      <c r="AN43607" s="129"/>
      <c r="AO43607" s="130"/>
      <c r="AP43607" s="131"/>
      <c r="AQ43607" s="120"/>
      <c r="AR43607" s="5"/>
    </row>
    <row r="43608" spans="21:44" x14ac:dyDescent="0.25">
      <c r="U43608" s="123"/>
      <c r="V43608" s="123"/>
      <c r="AM43608" s="133"/>
      <c r="AN43608" s="129"/>
      <c r="AO43608" s="130"/>
      <c r="AP43608" s="131"/>
      <c r="AQ43608" s="120"/>
      <c r="AR43608" s="5"/>
    </row>
    <row r="43609" spans="21:44" x14ac:dyDescent="0.25">
      <c r="U43609" s="123"/>
      <c r="V43609" s="123"/>
      <c r="AM43609" s="133"/>
      <c r="AN43609" s="129"/>
      <c r="AO43609" s="130"/>
      <c r="AP43609" s="131"/>
      <c r="AQ43609" s="120"/>
      <c r="AR43609" s="5"/>
    </row>
    <row r="43610" spans="21:44" x14ac:dyDescent="0.25">
      <c r="U43610" s="123"/>
      <c r="V43610" s="123"/>
      <c r="AM43610" s="133"/>
      <c r="AN43610" s="129"/>
      <c r="AO43610" s="130"/>
      <c r="AP43610" s="131"/>
      <c r="AQ43610" s="120"/>
      <c r="AR43610" s="5"/>
    </row>
    <row r="43611" spans="21:44" x14ac:dyDescent="0.25">
      <c r="U43611" s="123"/>
      <c r="V43611" s="123"/>
      <c r="AM43611" s="133"/>
      <c r="AN43611" s="129"/>
      <c r="AO43611" s="130"/>
      <c r="AP43611" s="131"/>
      <c r="AQ43611" s="120"/>
      <c r="AR43611" s="5"/>
    </row>
    <row r="43612" spans="21:44" x14ac:dyDescent="0.25">
      <c r="U43612" s="123"/>
      <c r="V43612" s="123"/>
      <c r="AM43612" s="133"/>
      <c r="AN43612" s="129"/>
      <c r="AO43612" s="130"/>
      <c r="AP43612" s="131"/>
      <c r="AQ43612" s="120"/>
      <c r="AR43612" s="5"/>
    </row>
    <row r="43613" spans="21:44" x14ac:dyDescent="0.25">
      <c r="U43613" s="123"/>
      <c r="V43613" s="123"/>
      <c r="AM43613" s="133"/>
      <c r="AN43613" s="129"/>
      <c r="AO43613" s="130"/>
      <c r="AP43613" s="131"/>
      <c r="AQ43613" s="120"/>
      <c r="AR43613" s="5"/>
    </row>
    <row r="43614" spans="21:44" x14ac:dyDescent="0.25">
      <c r="U43614" s="123"/>
      <c r="V43614" s="123"/>
      <c r="AM43614" s="133"/>
      <c r="AN43614" s="129"/>
      <c r="AO43614" s="130"/>
      <c r="AP43614" s="131"/>
      <c r="AQ43614" s="120"/>
      <c r="AR43614" s="5"/>
    </row>
    <row r="43615" spans="21:44" x14ac:dyDescent="0.25">
      <c r="U43615" s="123"/>
      <c r="V43615" s="123"/>
      <c r="AM43615" s="133"/>
      <c r="AN43615" s="129"/>
      <c r="AO43615" s="130"/>
      <c r="AP43615" s="131"/>
      <c r="AQ43615" s="120"/>
      <c r="AR43615" s="5"/>
    </row>
    <row r="43616" spans="21:44" x14ac:dyDescent="0.25">
      <c r="U43616" s="123"/>
      <c r="V43616" s="123"/>
      <c r="AM43616" s="133"/>
      <c r="AN43616" s="129"/>
      <c r="AO43616" s="130"/>
      <c r="AP43616" s="131"/>
      <c r="AQ43616" s="120"/>
      <c r="AR43616" s="5"/>
    </row>
    <row r="43617" spans="21:44" x14ac:dyDescent="0.25">
      <c r="U43617" s="123"/>
      <c r="V43617" s="123"/>
      <c r="AM43617" s="133"/>
      <c r="AN43617" s="129"/>
      <c r="AO43617" s="130"/>
      <c r="AP43617" s="131"/>
      <c r="AQ43617" s="120"/>
      <c r="AR43617" s="5"/>
    </row>
    <row r="43618" spans="21:44" x14ac:dyDescent="0.25">
      <c r="U43618" s="123"/>
      <c r="V43618" s="123"/>
      <c r="AM43618" s="133"/>
      <c r="AN43618" s="129"/>
      <c r="AO43618" s="130"/>
      <c r="AP43618" s="131"/>
      <c r="AQ43618" s="120"/>
      <c r="AR43618" s="5"/>
    </row>
    <row r="43619" spans="21:44" x14ac:dyDescent="0.25">
      <c r="U43619" s="123"/>
      <c r="V43619" s="123"/>
      <c r="AM43619" s="133"/>
      <c r="AN43619" s="129"/>
      <c r="AO43619" s="130"/>
      <c r="AP43619" s="131"/>
      <c r="AQ43619" s="120"/>
      <c r="AR43619" s="5"/>
    </row>
    <row r="43620" spans="21:44" x14ac:dyDescent="0.25">
      <c r="U43620" s="123"/>
      <c r="V43620" s="123"/>
      <c r="AM43620" s="133"/>
      <c r="AN43620" s="129"/>
      <c r="AO43620" s="130"/>
      <c r="AP43620" s="131"/>
      <c r="AQ43620" s="120"/>
      <c r="AR43620" s="5"/>
    </row>
    <row r="43621" spans="21:44" x14ac:dyDescent="0.25">
      <c r="U43621" s="123"/>
      <c r="V43621" s="123"/>
      <c r="AM43621" s="133"/>
      <c r="AN43621" s="129"/>
      <c r="AO43621" s="130"/>
      <c r="AP43621" s="131"/>
      <c r="AQ43621" s="120"/>
      <c r="AR43621" s="5"/>
    </row>
    <row r="43622" spans="21:44" x14ac:dyDescent="0.25">
      <c r="U43622" s="123"/>
      <c r="V43622" s="123"/>
      <c r="AM43622" s="133"/>
      <c r="AN43622" s="129"/>
      <c r="AO43622" s="130"/>
      <c r="AP43622" s="131"/>
      <c r="AQ43622" s="120"/>
      <c r="AR43622" s="5"/>
    </row>
    <row r="43623" spans="21:44" x14ac:dyDescent="0.25">
      <c r="U43623" s="123"/>
      <c r="V43623" s="123"/>
      <c r="AM43623" s="133"/>
      <c r="AN43623" s="129"/>
      <c r="AO43623" s="130"/>
      <c r="AP43623" s="131"/>
      <c r="AQ43623" s="120"/>
      <c r="AR43623" s="5"/>
    </row>
    <row r="43624" spans="21:44" x14ac:dyDescent="0.25">
      <c r="U43624" s="123"/>
      <c r="V43624" s="123"/>
      <c r="AM43624" s="133"/>
      <c r="AN43624" s="129"/>
      <c r="AO43624" s="130"/>
      <c r="AP43624" s="131"/>
      <c r="AQ43624" s="120"/>
      <c r="AR43624" s="5"/>
    </row>
    <row r="43625" spans="21:44" x14ac:dyDescent="0.25">
      <c r="U43625" s="123"/>
      <c r="V43625" s="123"/>
      <c r="AM43625" s="133"/>
      <c r="AN43625" s="129"/>
      <c r="AO43625" s="130"/>
      <c r="AP43625" s="131"/>
      <c r="AQ43625" s="120"/>
      <c r="AR43625" s="5"/>
    </row>
    <row r="43626" spans="21:44" x14ac:dyDescent="0.25">
      <c r="U43626" s="123"/>
      <c r="V43626" s="123"/>
      <c r="AM43626" s="133"/>
      <c r="AN43626" s="129"/>
      <c r="AO43626" s="130"/>
      <c r="AP43626" s="131"/>
      <c r="AQ43626" s="120"/>
      <c r="AR43626" s="5"/>
    </row>
    <row r="43627" spans="21:44" x14ac:dyDescent="0.25">
      <c r="U43627" s="123"/>
      <c r="V43627" s="123"/>
      <c r="AM43627" s="133"/>
      <c r="AN43627" s="129"/>
      <c r="AO43627" s="130"/>
      <c r="AP43627" s="131"/>
      <c r="AQ43627" s="120"/>
      <c r="AR43627" s="5"/>
    </row>
    <row r="43628" spans="21:44" x14ac:dyDescent="0.25">
      <c r="U43628" s="123"/>
      <c r="V43628" s="123"/>
      <c r="AM43628" s="133"/>
      <c r="AN43628" s="129"/>
      <c r="AO43628" s="130"/>
      <c r="AP43628" s="131"/>
      <c r="AQ43628" s="120"/>
      <c r="AR43628" s="5"/>
    </row>
    <row r="43629" spans="21:44" x14ac:dyDescent="0.25">
      <c r="U43629" s="123"/>
      <c r="V43629" s="123"/>
      <c r="AM43629" s="133"/>
      <c r="AN43629" s="129"/>
      <c r="AO43629" s="130"/>
      <c r="AP43629" s="131"/>
      <c r="AQ43629" s="120"/>
      <c r="AR43629" s="5"/>
    </row>
    <row r="43630" spans="21:44" x14ac:dyDescent="0.25">
      <c r="U43630" s="123"/>
      <c r="V43630" s="123"/>
      <c r="AM43630" s="133"/>
      <c r="AN43630" s="129"/>
      <c r="AO43630" s="130"/>
      <c r="AP43630" s="131"/>
      <c r="AQ43630" s="120"/>
      <c r="AR43630" s="5"/>
    </row>
    <row r="43631" spans="21:44" x14ac:dyDescent="0.25">
      <c r="U43631" s="123"/>
      <c r="V43631" s="123"/>
      <c r="AM43631" s="133"/>
      <c r="AN43631" s="129"/>
      <c r="AO43631" s="130"/>
      <c r="AP43631" s="131"/>
      <c r="AQ43631" s="120"/>
      <c r="AR43631" s="5"/>
    </row>
    <row r="43632" spans="21:44" x14ac:dyDescent="0.25">
      <c r="U43632" s="123"/>
      <c r="V43632" s="123"/>
      <c r="AM43632" s="133"/>
      <c r="AN43632" s="129"/>
      <c r="AO43632" s="130"/>
      <c r="AP43632" s="131"/>
      <c r="AQ43632" s="120"/>
      <c r="AR43632" s="5"/>
    </row>
    <row r="43633" spans="21:44" x14ac:dyDescent="0.25">
      <c r="U43633" s="123"/>
      <c r="V43633" s="123"/>
      <c r="AM43633" s="133"/>
      <c r="AN43633" s="129"/>
      <c r="AO43633" s="130"/>
      <c r="AP43633" s="131"/>
      <c r="AQ43633" s="120"/>
      <c r="AR43633" s="5"/>
    </row>
    <row r="43634" spans="21:44" x14ac:dyDescent="0.25">
      <c r="U43634" s="123"/>
      <c r="V43634" s="123"/>
      <c r="AM43634" s="133"/>
      <c r="AN43634" s="129"/>
      <c r="AO43634" s="130"/>
      <c r="AP43634" s="131"/>
      <c r="AQ43634" s="120"/>
      <c r="AR43634" s="5"/>
    </row>
    <row r="43635" spans="21:44" x14ac:dyDescent="0.25">
      <c r="U43635" s="123"/>
      <c r="V43635" s="123"/>
      <c r="AM43635" s="133"/>
      <c r="AN43635" s="129"/>
      <c r="AO43635" s="130"/>
      <c r="AP43635" s="131"/>
      <c r="AQ43635" s="120"/>
      <c r="AR43635" s="5"/>
    </row>
    <row r="43636" spans="21:44" x14ac:dyDescent="0.25">
      <c r="U43636" s="123"/>
      <c r="V43636" s="123"/>
      <c r="AM43636" s="133"/>
      <c r="AN43636" s="129"/>
      <c r="AO43636" s="130"/>
      <c r="AP43636" s="131"/>
      <c r="AQ43636" s="120"/>
      <c r="AR43636" s="5"/>
    </row>
    <row r="43637" spans="21:44" x14ac:dyDescent="0.25">
      <c r="U43637" s="123"/>
      <c r="V43637" s="123"/>
      <c r="AM43637" s="133"/>
      <c r="AN43637" s="129"/>
      <c r="AO43637" s="130"/>
      <c r="AP43637" s="131"/>
      <c r="AQ43637" s="120"/>
      <c r="AR43637" s="5"/>
    </row>
    <row r="43638" spans="21:44" x14ac:dyDescent="0.25">
      <c r="U43638" s="123"/>
      <c r="V43638" s="123"/>
      <c r="AM43638" s="133"/>
      <c r="AN43638" s="129"/>
      <c r="AO43638" s="130"/>
      <c r="AP43638" s="131"/>
      <c r="AQ43638" s="120"/>
      <c r="AR43638" s="5"/>
    </row>
    <row r="43639" spans="21:44" x14ac:dyDescent="0.25">
      <c r="U43639" s="123"/>
      <c r="V43639" s="123"/>
      <c r="AM43639" s="133"/>
      <c r="AN43639" s="129"/>
      <c r="AO43639" s="130"/>
      <c r="AP43639" s="131"/>
      <c r="AQ43639" s="120"/>
      <c r="AR43639" s="5"/>
    </row>
    <row r="43640" spans="21:44" x14ac:dyDescent="0.25">
      <c r="U43640" s="123"/>
      <c r="V43640" s="123"/>
      <c r="AM43640" s="133"/>
      <c r="AN43640" s="129"/>
      <c r="AO43640" s="130"/>
      <c r="AP43640" s="131"/>
      <c r="AQ43640" s="120"/>
      <c r="AR43640" s="5"/>
    </row>
    <row r="43641" spans="21:44" x14ac:dyDescent="0.25">
      <c r="U43641" s="123"/>
      <c r="V43641" s="123"/>
      <c r="AM43641" s="133"/>
      <c r="AN43641" s="129"/>
      <c r="AO43641" s="130"/>
      <c r="AP43641" s="131"/>
      <c r="AQ43641" s="120"/>
      <c r="AR43641" s="5"/>
    </row>
    <row r="43642" spans="21:44" x14ac:dyDescent="0.25">
      <c r="U43642" s="123"/>
      <c r="V43642" s="123"/>
      <c r="AM43642" s="133"/>
      <c r="AN43642" s="129"/>
      <c r="AO43642" s="130"/>
      <c r="AP43642" s="131"/>
      <c r="AQ43642" s="120"/>
      <c r="AR43642" s="5"/>
    </row>
    <row r="43643" spans="21:44" x14ac:dyDescent="0.25">
      <c r="U43643" s="123"/>
      <c r="V43643" s="123"/>
      <c r="AM43643" s="133"/>
      <c r="AN43643" s="129"/>
      <c r="AO43643" s="130"/>
      <c r="AP43643" s="131"/>
      <c r="AQ43643" s="120"/>
      <c r="AR43643" s="5"/>
    </row>
    <row r="43644" spans="21:44" x14ac:dyDescent="0.25">
      <c r="U43644" s="123"/>
      <c r="V43644" s="123"/>
      <c r="AM43644" s="133"/>
      <c r="AN43644" s="129"/>
      <c r="AO43644" s="130"/>
      <c r="AP43644" s="131"/>
      <c r="AQ43644" s="120"/>
      <c r="AR43644" s="5"/>
    </row>
    <row r="43645" spans="21:44" x14ac:dyDescent="0.25">
      <c r="U43645" s="123"/>
      <c r="V43645" s="123"/>
      <c r="AM43645" s="133"/>
      <c r="AN43645" s="129"/>
      <c r="AO43645" s="130"/>
      <c r="AP43645" s="131"/>
      <c r="AQ43645" s="120"/>
      <c r="AR43645" s="5"/>
    </row>
    <row r="43646" spans="21:44" x14ac:dyDescent="0.25">
      <c r="U43646" s="123"/>
      <c r="V43646" s="123"/>
      <c r="AM43646" s="133"/>
      <c r="AN43646" s="129"/>
      <c r="AO43646" s="130"/>
      <c r="AP43646" s="131"/>
      <c r="AQ43646" s="120"/>
      <c r="AR43646" s="5"/>
    </row>
    <row r="43647" spans="21:44" x14ac:dyDescent="0.25">
      <c r="U43647" s="123"/>
      <c r="V43647" s="123"/>
      <c r="AM43647" s="133"/>
      <c r="AN43647" s="129"/>
      <c r="AO43647" s="130"/>
      <c r="AP43647" s="131"/>
      <c r="AQ43647" s="120"/>
      <c r="AR43647" s="5"/>
    </row>
    <row r="43648" spans="21:44" x14ac:dyDescent="0.25">
      <c r="U43648" s="123"/>
      <c r="V43648" s="123"/>
      <c r="AM43648" s="133"/>
      <c r="AN43648" s="129"/>
      <c r="AO43648" s="130"/>
      <c r="AP43648" s="131"/>
      <c r="AQ43648" s="120"/>
      <c r="AR43648" s="5"/>
    </row>
    <row r="43649" spans="21:44" x14ac:dyDescent="0.25">
      <c r="U43649" s="123"/>
      <c r="V43649" s="123"/>
      <c r="AM43649" s="133"/>
      <c r="AN43649" s="129"/>
      <c r="AO43649" s="130"/>
      <c r="AP43649" s="131"/>
      <c r="AQ43649" s="120"/>
      <c r="AR43649" s="5"/>
    </row>
    <row r="43650" spans="21:44" x14ac:dyDescent="0.25">
      <c r="U43650" s="123"/>
      <c r="V43650" s="123"/>
      <c r="AM43650" s="133"/>
      <c r="AN43650" s="129"/>
      <c r="AO43650" s="130"/>
      <c r="AP43650" s="131"/>
      <c r="AQ43650" s="120"/>
      <c r="AR43650" s="5"/>
    </row>
    <row r="43651" spans="21:44" x14ac:dyDescent="0.25">
      <c r="U43651" s="123"/>
      <c r="V43651" s="123"/>
      <c r="AM43651" s="133"/>
      <c r="AN43651" s="129"/>
      <c r="AO43651" s="130"/>
      <c r="AP43651" s="131"/>
      <c r="AQ43651" s="120"/>
      <c r="AR43651" s="5"/>
    </row>
    <row r="43652" spans="21:44" x14ac:dyDescent="0.25">
      <c r="U43652" s="123"/>
      <c r="V43652" s="123"/>
      <c r="AM43652" s="133"/>
      <c r="AN43652" s="129"/>
      <c r="AO43652" s="130"/>
      <c r="AP43652" s="131"/>
      <c r="AQ43652" s="120"/>
      <c r="AR43652" s="5"/>
    </row>
    <row r="43653" spans="21:44" x14ac:dyDescent="0.25">
      <c r="U43653" s="123"/>
      <c r="V43653" s="123"/>
      <c r="AM43653" s="133"/>
      <c r="AN43653" s="129"/>
      <c r="AO43653" s="130"/>
      <c r="AP43653" s="131"/>
      <c r="AQ43653" s="120"/>
      <c r="AR43653" s="5"/>
    </row>
    <row r="43654" spans="21:44" x14ac:dyDescent="0.25">
      <c r="U43654" s="123"/>
      <c r="V43654" s="123"/>
      <c r="AM43654" s="133"/>
      <c r="AN43654" s="129"/>
      <c r="AO43654" s="130"/>
      <c r="AP43654" s="131"/>
      <c r="AQ43654" s="120"/>
      <c r="AR43654" s="5"/>
    </row>
    <row r="43655" spans="21:44" x14ac:dyDescent="0.25">
      <c r="U43655" s="123"/>
      <c r="V43655" s="123"/>
      <c r="AM43655" s="133"/>
      <c r="AN43655" s="129"/>
      <c r="AO43655" s="130"/>
      <c r="AP43655" s="131"/>
      <c r="AQ43655" s="120"/>
      <c r="AR43655" s="5"/>
    </row>
    <row r="43656" spans="21:44" x14ac:dyDescent="0.25">
      <c r="U43656" s="123"/>
      <c r="V43656" s="123"/>
      <c r="AM43656" s="133"/>
      <c r="AN43656" s="129"/>
      <c r="AO43656" s="130"/>
      <c r="AP43656" s="131"/>
      <c r="AQ43656" s="120"/>
      <c r="AR43656" s="5"/>
    </row>
    <row r="43657" spans="21:44" x14ac:dyDescent="0.25">
      <c r="U43657" s="123"/>
      <c r="V43657" s="123"/>
      <c r="AM43657" s="133"/>
      <c r="AN43657" s="129"/>
      <c r="AO43657" s="130"/>
      <c r="AP43657" s="131"/>
      <c r="AQ43657" s="120"/>
      <c r="AR43657" s="5"/>
    </row>
    <row r="43658" spans="21:44" x14ac:dyDescent="0.25">
      <c r="U43658" s="123"/>
      <c r="V43658" s="123"/>
      <c r="AM43658" s="133"/>
      <c r="AN43658" s="129"/>
      <c r="AO43658" s="130"/>
      <c r="AP43658" s="131"/>
      <c r="AQ43658" s="120"/>
      <c r="AR43658" s="5"/>
    </row>
    <row r="43659" spans="21:44" x14ac:dyDescent="0.25">
      <c r="U43659" s="123"/>
      <c r="V43659" s="123"/>
      <c r="AM43659" s="133"/>
      <c r="AN43659" s="129"/>
      <c r="AO43659" s="130"/>
      <c r="AP43659" s="131"/>
      <c r="AQ43659" s="120"/>
      <c r="AR43659" s="5"/>
    </row>
    <row r="43660" spans="21:44" x14ac:dyDescent="0.25">
      <c r="U43660" s="123"/>
      <c r="V43660" s="123"/>
      <c r="AM43660" s="133"/>
      <c r="AN43660" s="129"/>
      <c r="AO43660" s="130"/>
      <c r="AP43660" s="131"/>
      <c r="AQ43660" s="120"/>
      <c r="AR43660" s="5"/>
    </row>
    <row r="43661" spans="21:44" x14ac:dyDescent="0.25">
      <c r="U43661" s="123"/>
      <c r="V43661" s="123"/>
      <c r="AM43661" s="133"/>
      <c r="AN43661" s="129"/>
      <c r="AO43661" s="130"/>
      <c r="AP43661" s="131"/>
      <c r="AQ43661" s="120"/>
      <c r="AR43661" s="5"/>
    </row>
    <row r="43662" spans="21:44" x14ac:dyDescent="0.25">
      <c r="U43662" s="123"/>
      <c r="V43662" s="123"/>
      <c r="AM43662" s="133"/>
      <c r="AN43662" s="129"/>
      <c r="AO43662" s="130"/>
      <c r="AP43662" s="131"/>
      <c r="AQ43662" s="120"/>
      <c r="AR43662" s="5"/>
    </row>
    <row r="43663" spans="21:44" x14ac:dyDescent="0.25">
      <c r="U43663" s="123"/>
      <c r="V43663" s="123"/>
      <c r="AM43663" s="133"/>
      <c r="AN43663" s="129"/>
      <c r="AO43663" s="130"/>
      <c r="AP43663" s="131"/>
      <c r="AQ43663" s="120"/>
      <c r="AR43663" s="5"/>
    </row>
    <row r="43664" spans="21:44" x14ac:dyDescent="0.25">
      <c r="U43664" s="123"/>
      <c r="V43664" s="123"/>
      <c r="AM43664" s="133"/>
      <c r="AN43664" s="129"/>
      <c r="AO43664" s="130"/>
      <c r="AP43664" s="131"/>
      <c r="AQ43664" s="120"/>
      <c r="AR43664" s="5"/>
    </row>
    <row r="43665" spans="21:44" x14ac:dyDescent="0.25">
      <c r="U43665" s="123"/>
      <c r="V43665" s="123"/>
      <c r="AM43665" s="133"/>
      <c r="AN43665" s="129"/>
      <c r="AO43665" s="130"/>
      <c r="AP43665" s="131"/>
      <c r="AQ43665" s="120"/>
      <c r="AR43665" s="5"/>
    </row>
    <row r="43666" spans="21:44" x14ac:dyDescent="0.25">
      <c r="U43666" s="123"/>
      <c r="V43666" s="123"/>
      <c r="AM43666" s="133"/>
      <c r="AN43666" s="129"/>
      <c r="AO43666" s="130"/>
      <c r="AP43666" s="131"/>
      <c r="AQ43666" s="120"/>
      <c r="AR43666" s="5"/>
    </row>
    <row r="43667" spans="21:44" x14ac:dyDescent="0.25">
      <c r="U43667" s="123"/>
      <c r="V43667" s="123"/>
      <c r="AM43667" s="133"/>
      <c r="AN43667" s="129"/>
      <c r="AO43667" s="130"/>
      <c r="AP43667" s="131"/>
      <c r="AQ43667" s="120"/>
      <c r="AR43667" s="5"/>
    </row>
    <row r="43668" spans="21:44" x14ac:dyDescent="0.25">
      <c r="U43668" s="123"/>
      <c r="V43668" s="123"/>
      <c r="AM43668" s="133"/>
      <c r="AN43668" s="129"/>
      <c r="AO43668" s="130"/>
      <c r="AP43668" s="131"/>
      <c r="AQ43668" s="120"/>
      <c r="AR43668" s="5"/>
    </row>
    <row r="43669" spans="21:44" x14ac:dyDescent="0.25">
      <c r="U43669" s="123"/>
      <c r="V43669" s="123"/>
      <c r="AM43669" s="133"/>
      <c r="AN43669" s="129"/>
      <c r="AO43669" s="130"/>
      <c r="AP43669" s="131"/>
      <c r="AQ43669" s="120"/>
      <c r="AR43669" s="5"/>
    </row>
    <row r="43670" spans="21:44" x14ac:dyDescent="0.25">
      <c r="U43670" s="123"/>
      <c r="V43670" s="123"/>
      <c r="AM43670" s="133"/>
      <c r="AN43670" s="129"/>
      <c r="AO43670" s="130"/>
      <c r="AP43670" s="131"/>
      <c r="AQ43670" s="120"/>
      <c r="AR43670" s="5"/>
    </row>
    <row r="43671" spans="21:44" x14ac:dyDescent="0.25">
      <c r="U43671" s="123"/>
      <c r="V43671" s="123"/>
      <c r="AM43671" s="133"/>
      <c r="AN43671" s="129"/>
      <c r="AO43671" s="130"/>
      <c r="AP43671" s="131"/>
      <c r="AQ43671" s="120"/>
      <c r="AR43671" s="5"/>
    </row>
    <row r="43672" spans="21:44" x14ac:dyDescent="0.25">
      <c r="U43672" s="123"/>
      <c r="V43672" s="123"/>
      <c r="AM43672" s="133"/>
      <c r="AN43672" s="129"/>
      <c r="AO43672" s="130"/>
      <c r="AP43672" s="131"/>
      <c r="AQ43672" s="120"/>
      <c r="AR43672" s="5"/>
    </row>
    <row r="43673" spans="21:44" x14ac:dyDescent="0.25">
      <c r="U43673" s="123"/>
      <c r="V43673" s="123"/>
      <c r="AM43673" s="133"/>
      <c r="AN43673" s="129"/>
      <c r="AO43673" s="130"/>
      <c r="AP43673" s="131"/>
      <c r="AQ43673" s="120"/>
      <c r="AR43673" s="5"/>
    </row>
    <row r="43674" spans="21:44" x14ac:dyDescent="0.25">
      <c r="U43674" s="123"/>
      <c r="V43674" s="123"/>
      <c r="AM43674" s="133"/>
      <c r="AN43674" s="129"/>
      <c r="AO43674" s="130"/>
      <c r="AP43674" s="131"/>
      <c r="AQ43674" s="120"/>
      <c r="AR43674" s="5"/>
    </row>
    <row r="43675" spans="21:44" x14ac:dyDescent="0.25">
      <c r="U43675" s="123"/>
      <c r="V43675" s="123"/>
      <c r="AM43675" s="133"/>
      <c r="AN43675" s="129"/>
      <c r="AO43675" s="130"/>
      <c r="AP43675" s="131"/>
      <c r="AQ43675" s="120"/>
      <c r="AR43675" s="5"/>
    </row>
    <row r="43676" spans="21:44" x14ac:dyDescent="0.25">
      <c r="U43676" s="123"/>
      <c r="V43676" s="123"/>
      <c r="AM43676" s="133"/>
      <c r="AN43676" s="129"/>
      <c r="AO43676" s="130"/>
      <c r="AP43676" s="131"/>
      <c r="AQ43676" s="120"/>
      <c r="AR43676" s="5"/>
    </row>
    <row r="43677" spans="21:44" x14ac:dyDescent="0.25">
      <c r="U43677" s="123"/>
      <c r="V43677" s="123"/>
      <c r="AM43677" s="133"/>
      <c r="AN43677" s="129"/>
      <c r="AO43677" s="130"/>
      <c r="AP43677" s="131"/>
      <c r="AQ43677" s="120"/>
      <c r="AR43677" s="5"/>
    </row>
    <row r="43678" spans="21:44" x14ac:dyDescent="0.25">
      <c r="U43678" s="123"/>
      <c r="V43678" s="123"/>
      <c r="AM43678" s="133"/>
      <c r="AN43678" s="129"/>
      <c r="AO43678" s="130"/>
      <c r="AP43678" s="131"/>
      <c r="AQ43678" s="120"/>
      <c r="AR43678" s="5"/>
    </row>
    <row r="43679" spans="21:44" x14ac:dyDescent="0.25">
      <c r="U43679" s="123"/>
      <c r="V43679" s="123"/>
      <c r="AM43679" s="133"/>
      <c r="AN43679" s="129"/>
      <c r="AO43679" s="130"/>
      <c r="AP43679" s="131"/>
      <c r="AQ43679" s="120"/>
      <c r="AR43679" s="5"/>
    </row>
    <row r="43680" spans="21:44" x14ac:dyDescent="0.25">
      <c r="U43680" s="123"/>
      <c r="V43680" s="123"/>
      <c r="AM43680" s="133"/>
      <c r="AN43680" s="129"/>
      <c r="AO43680" s="130"/>
      <c r="AP43680" s="131"/>
      <c r="AQ43680" s="120"/>
      <c r="AR43680" s="5"/>
    </row>
    <row r="43681" spans="21:44" x14ac:dyDescent="0.25">
      <c r="U43681" s="123"/>
      <c r="V43681" s="123"/>
      <c r="AM43681" s="133"/>
      <c r="AN43681" s="129"/>
      <c r="AO43681" s="130"/>
      <c r="AP43681" s="131"/>
      <c r="AQ43681" s="120"/>
      <c r="AR43681" s="5"/>
    </row>
    <row r="43682" spans="21:44" x14ac:dyDescent="0.25">
      <c r="U43682" s="123"/>
      <c r="V43682" s="123"/>
      <c r="AM43682" s="133"/>
      <c r="AN43682" s="129"/>
      <c r="AO43682" s="130"/>
      <c r="AP43682" s="131"/>
      <c r="AQ43682" s="120"/>
      <c r="AR43682" s="5"/>
    </row>
    <row r="43683" spans="21:44" x14ac:dyDescent="0.25">
      <c r="U43683" s="123"/>
      <c r="V43683" s="123"/>
      <c r="AM43683" s="133"/>
      <c r="AN43683" s="129"/>
      <c r="AO43683" s="130"/>
      <c r="AP43683" s="131"/>
      <c r="AQ43683" s="120"/>
      <c r="AR43683" s="5"/>
    </row>
    <row r="43684" spans="21:44" x14ac:dyDescent="0.25">
      <c r="U43684" s="123"/>
      <c r="V43684" s="123"/>
      <c r="AM43684" s="133"/>
      <c r="AN43684" s="129"/>
      <c r="AO43684" s="130"/>
      <c r="AP43684" s="131"/>
      <c r="AQ43684" s="120"/>
      <c r="AR43684" s="5"/>
    </row>
    <row r="43685" spans="21:44" x14ac:dyDescent="0.25">
      <c r="U43685" s="123"/>
      <c r="V43685" s="123"/>
      <c r="AM43685" s="133"/>
      <c r="AN43685" s="129"/>
      <c r="AO43685" s="130"/>
      <c r="AP43685" s="131"/>
      <c r="AQ43685" s="120"/>
      <c r="AR43685" s="5"/>
    </row>
    <row r="43686" spans="21:44" x14ac:dyDescent="0.25">
      <c r="U43686" s="123"/>
      <c r="V43686" s="123"/>
      <c r="AM43686" s="133"/>
      <c r="AN43686" s="129"/>
      <c r="AO43686" s="130"/>
      <c r="AP43686" s="131"/>
      <c r="AQ43686" s="120"/>
      <c r="AR43686" s="5"/>
    </row>
    <row r="43687" spans="21:44" x14ac:dyDescent="0.25">
      <c r="U43687" s="123"/>
      <c r="V43687" s="123"/>
      <c r="AM43687" s="133"/>
      <c r="AN43687" s="129"/>
      <c r="AO43687" s="130"/>
      <c r="AP43687" s="131"/>
      <c r="AQ43687" s="120"/>
      <c r="AR43687" s="5"/>
    </row>
    <row r="43688" spans="21:44" x14ac:dyDescent="0.25">
      <c r="U43688" s="123"/>
      <c r="V43688" s="123"/>
      <c r="AM43688" s="133"/>
      <c r="AN43688" s="129"/>
      <c r="AO43688" s="130"/>
      <c r="AP43688" s="131"/>
      <c r="AQ43688" s="120"/>
      <c r="AR43688" s="5"/>
    </row>
    <row r="43689" spans="21:44" x14ac:dyDescent="0.25">
      <c r="U43689" s="123"/>
      <c r="V43689" s="123"/>
      <c r="AM43689" s="133"/>
      <c r="AN43689" s="129"/>
      <c r="AO43689" s="130"/>
      <c r="AP43689" s="131"/>
      <c r="AQ43689" s="120"/>
      <c r="AR43689" s="5"/>
    </row>
    <row r="43690" spans="21:44" x14ac:dyDescent="0.25">
      <c r="U43690" s="123"/>
      <c r="V43690" s="123"/>
      <c r="AM43690" s="133"/>
      <c r="AN43690" s="129"/>
      <c r="AO43690" s="130"/>
      <c r="AP43690" s="131"/>
      <c r="AQ43690" s="120"/>
      <c r="AR43690" s="5"/>
    </row>
    <row r="43691" spans="21:44" x14ac:dyDescent="0.25">
      <c r="U43691" s="123"/>
      <c r="V43691" s="123"/>
      <c r="AM43691" s="133"/>
      <c r="AN43691" s="129"/>
      <c r="AO43691" s="130"/>
      <c r="AP43691" s="131"/>
      <c r="AQ43691" s="120"/>
      <c r="AR43691" s="5"/>
    </row>
    <row r="43692" spans="21:44" x14ac:dyDescent="0.25">
      <c r="U43692" s="123"/>
      <c r="V43692" s="123"/>
      <c r="AM43692" s="133"/>
      <c r="AN43692" s="129"/>
      <c r="AO43692" s="130"/>
      <c r="AP43692" s="131"/>
      <c r="AQ43692" s="120"/>
      <c r="AR43692" s="5"/>
    </row>
    <row r="43693" spans="21:44" x14ac:dyDescent="0.25">
      <c r="U43693" s="123"/>
      <c r="V43693" s="123"/>
      <c r="AM43693" s="133"/>
      <c r="AN43693" s="129"/>
      <c r="AO43693" s="130"/>
      <c r="AP43693" s="131"/>
      <c r="AQ43693" s="120"/>
      <c r="AR43693" s="5"/>
    </row>
    <row r="43694" spans="21:44" x14ac:dyDescent="0.25">
      <c r="U43694" s="123"/>
      <c r="V43694" s="123"/>
      <c r="AM43694" s="133"/>
      <c r="AN43694" s="129"/>
      <c r="AO43694" s="130"/>
      <c r="AP43694" s="131"/>
      <c r="AQ43694" s="120"/>
      <c r="AR43694" s="5"/>
    </row>
    <row r="43695" spans="21:44" x14ac:dyDescent="0.25">
      <c r="U43695" s="123"/>
      <c r="V43695" s="123"/>
      <c r="AM43695" s="133"/>
      <c r="AN43695" s="129"/>
      <c r="AO43695" s="130"/>
      <c r="AP43695" s="131"/>
      <c r="AQ43695" s="120"/>
      <c r="AR43695" s="5"/>
    </row>
    <row r="43696" spans="21:44" x14ac:dyDescent="0.25">
      <c r="U43696" s="123"/>
      <c r="V43696" s="123"/>
      <c r="AM43696" s="133"/>
      <c r="AN43696" s="129"/>
      <c r="AO43696" s="130"/>
      <c r="AP43696" s="131"/>
      <c r="AQ43696" s="120"/>
      <c r="AR43696" s="5"/>
    </row>
    <row r="43697" spans="21:44" x14ac:dyDescent="0.25">
      <c r="U43697" s="123"/>
      <c r="V43697" s="123"/>
      <c r="AM43697" s="133"/>
      <c r="AN43697" s="129"/>
      <c r="AO43697" s="130"/>
      <c r="AP43697" s="131"/>
      <c r="AQ43697" s="120"/>
      <c r="AR43697" s="5"/>
    </row>
    <row r="43698" spans="21:44" x14ac:dyDescent="0.25">
      <c r="U43698" s="123"/>
      <c r="V43698" s="123"/>
      <c r="AM43698" s="133"/>
      <c r="AN43698" s="129"/>
      <c r="AO43698" s="130"/>
      <c r="AP43698" s="131"/>
      <c r="AQ43698" s="120"/>
      <c r="AR43698" s="5"/>
    </row>
    <row r="43699" spans="21:44" x14ac:dyDescent="0.25">
      <c r="U43699" s="123"/>
      <c r="V43699" s="123"/>
      <c r="AM43699" s="133"/>
      <c r="AN43699" s="129"/>
      <c r="AO43699" s="130"/>
      <c r="AP43699" s="131"/>
      <c r="AQ43699" s="120"/>
      <c r="AR43699" s="5"/>
    </row>
    <row r="43700" spans="21:44" x14ac:dyDescent="0.25">
      <c r="U43700" s="123"/>
      <c r="V43700" s="123"/>
      <c r="AM43700" s="133"/>
      <c r="AN43700" s="129"/>
      <c r="AO43700" s="130"/>
      <c r="AP43700" s="131"/>
      <c r="AQ43700" s="120"/>
      <c r="AR43700" s="5"/>
    </row>
    <row r="43701" spans="21:44" x14ac:dyDescent="0.25">
      <c r="U43701" s="123"/>
      <c r="V43701" s="123"/>
      <c r="AM43701" s="133"/>
      <c r="AN43701" s="129"/>
      <c r="AO43701" s="130"/>
      <c r="AP43701" s="131"/>
      <c r="AQ43701" s="120"/>
      <c r="AR43701" s="5"/>
    </row>
    <row r="43702" spans="21:44" x14ac:dyDescent="0.25">
      <c r="U43702" s="123"/>
      <c r="V43702" s="123"/>
      <c r="AM43702" s="133"/>
      <c r="AN43702" s="129"/>
      <c r="AO43702" s="130"/>
      <c r="AP43702" s="131"/>
      <c r="AQ43702" s="120"/>
      <c r="AR43702" s="5"/>
    </row>
    <row r="43703" spans="21:44" x14ac:dyDescent="0.25">
      <c r="U43703" s="123"/>
      <c r="V43703" s="123"/>
      <c r="AM43703" s="133"/>
      <c r="AN43703" s="129"/>
      <c r="AO43703" s="130"/>
      <c r="AP43703" s="131"/>
      <c r="AQ43703" s="120"/>
      <c r="AR43703" s="5"/>
    </row>
    <row r="43704" spans="21:44" x14ac:dyDescent="0.25">
      <c r="U43704" s="123"/>
      <c r="V43704" s="123"/>
      <c r="AM43704" s="133"/>
      <c r="AN43704" s="129"/>
      <c r="AO43704" s="130"/>
      <c r="AP43704" s="131"/>
      <c r="AQ43704" s="120"/>
      <c r="AR43704" s="5"/>
    </row>
    <row r="43705" spans="21:44" x14ac:dyDescent="0.25">
      <c r="U43705" s="123"/>
      <c r="V43705" s="123"/>
      <c r="AM43705" s="133"/>
      <c r="AN43705" s="129"/>
      <c r="AO43705" s="130"/>
      <c r="AP43705" s="131"/>
      <c r="AQ43705" s="120"/>
      <c r="AR43705" s="5"/>
    </row>
    <row r="43706" spans="21:44" x14ac:dyDescent="0.25">
      <c r="U43706" s="123"/>
      <c r="V43706" s="123"/>
      <c r="AM43706" s="133"/>
      <c r="AN43706" s="129"/>
      <c r="AO43706" s="130"/>
      <c r="AP43706" s="131"/>
      <c r="AQ43706" s="120"/>
      <c r="AR43706" s="5"/>
    </row>
    <row r="43707" spans="21:44" x14ac:dyDescent="0.25">
      <c r="U43707" s="123"/>
      <c r="V43707" s="123"/>
      <c r="AM43707" s="133"/>
      <c r="AN43707" s="129"/>
      <c r="AO43707" s="130"/>
      <c r="AP43707" s="131"/>
      <c r="AQ43707" s="120"/>
      <c r="AR43707" s="5"/>
    </row>
    <row r="43708" spans="21:44" x14ac:dyDescent="0.25">
      <c r="U43708" s="123"/>
      <c r="V43708" s="123"/>
      <c r="AM43708" s="133"/>
      <c r="AN43708" s="129"/>
      <c r="AO43708" s="130"/>
      <c r="AP43708" s="131"/>
      <c r="AQ43708" s="120"/>
      <c r="AR43708" s="5"/>
    </row>
    <row r="43709" spans="21:44" x14ac:dyDescent="0.25">
      <c r="U43709" s="123"/>
      <c r="V43709" s="123"/>
      <c r="AM43709" s="133"/>
      <c r="AN43709" s="129"/>
      <c r="AO43709" s="130"/>
      <c r="AP43709" s="131"/>
      <c r="AQ43709" s="120"/>
      <c r="AR43709" s="5"/>
    </row>
    <row r="43710" spans="21:44" x14ac:dyDescent="0.25">
      <c r="U43710" s="123"/>
      <c r="V43710" s="123"/>
      <c r="AM43710" s="133"/>
      <c r="AN43710" s="129"/>
      <c r="AO43710" s="130"/>
      <c r="AP43710" s="131"/>
      <c r="AQ43710" s="120"/>
      <c r="AR43710" s="5"/>
    </row>
    <row r="43711" spans="21:44" x14ac:dyDescent="0.25">
      <c r="U43711" s="123"/>
      <c r="V43711" s="123"/>
      <c r="AM43711" s="133"/>
      <c r="AN43711" s="129"/>
      <c r="AO43711" s="130"/>
      <c r="AP43711" s="131"/>
      <c r="AQ43711" s="120"/>
      <c r="AR43711" s="5"/>
    </row>
    <row r="43712" spans="21:44" x14ac:dyDescent="0.25">
      <c r="U43712" s="123"/>
      <c r="V43712" s="123"/>
      <c r="AM43712" s="133"/>
      <c r="AN43712" s="129"/>
      <c r="AO43712" s="130"/>
      <c r="AP43712" s="131"/>
      <c r="AQ43712" s="120"/>
      <c r="AR43712" s="5"/>
    </row>
    <row r="43713" spans="21:44" x14ac:dyDescent="0.25">
      <c r="U43713" s="123"/>
      <c r="V43713" s="123"/>
      <c r="AM43713" s="133"/>
      <c r="AN43713" s="129"/>
      <c r="AO43713" s="130"/>
      <c r="AP43713" s="131"/>
      <c r="AQ43713" s="120"/>
      <c r="AR43713" s="5"/>
    </row>
    <row r="43714" spans="21:44" x14ac:dyDescent="0.25">
      <c r="U43714" s="123"/>
      <c r="V43714" s="123"/>
      <c r="AM43714" s="133"/>
      <c r="AN43714" s="129"/>
      <c r="AO43714" s="130"/>
      <c r="AP43714" s="131"/>
      <c r="AQ43714" s="120"/>
      <c r="AR43714" s="5"/>
    </row>
    <row r="43715" spans="21:44" x14ac:dyDescent="0.25">
      <c r="U43715" s="123"/>
      <c r="V43715" s="123"/>
      <c r="AM43715" s="133"/>
      <c r="AN43715" s="129"/>
      <c r="AO43715" s="130"/>
      <c r="AP43715" s="131"/>
      <c r="AQ43715" s="120"/>
      <c r="AR43715" s="5"/>
    </row>
    <row r="43716" spans="21:44" x14ac:dyDescent="0.25">
      <c r="U43716" s="123"/>
      <c r="V43716" s="123"/>
      <c r="AM43716" s="133"/>
      <c r="AN43716" s="129"/>
      <c r="AO43716" s="130"/>
      <c r="AP43716" s="131"/>
      <c r="AQ43716" s="120"/>
      <c r="AR43716" s="5"/>
    </row>
    <row r="43717" spans="21:44" x14ac:dyDescent="0.25">
      <c r="U43717" s="123"/>
      <c r="V43717" s="123"/>
      <c r="AM43717" s="133"/>
      <c r="AN43717" s="129"/>
      <c r="AO43717" s="130"/>
      <c r="AP43717" s="131"/>
      <c r="AQ43717" s="120"/>
      <c r="AR43717" s="5"/>
    </row>
    <row r="43718" spans="21:44" x14ac:dyDescent="0.25">
      <c r="U43718" s="123"/>
      <c r="V43718" s="123"/>
      <c r="AM43718" s="133"/>
      <c r="AN43718" s="129"/>
      <c r="AO43718" s="130"/>
      <c r="AP43718" s="131"/>
      <c r="AQ43718" s="120"/>
      <c r="AR43718" s="5"/>
    </row>
    <row r="43719" spans="21:44" x14ac:dyDescent="0.25">
      <c r="U43719" s="123"/>
      <c r="V43719" s="123"/>
      <c r="AM43719" s="133"/>
      <c r="AN43719" s="129"/>
      <c r="AO43719" s="130"/>
      <c r="AP43719" s="131"/>
      <c r="AQ43719" s="120"/>
      <c r="AR43719" s="5"/>
    </row>
    <row r="43720" spans="21:44" x14ac:dyDescent="0.25">
      <c r="U43720" s="123"/>
      <c r="V43720" s="123"/>
      <c r="AM43720" s="133"/>
      <c r="AN43720" s="129"/>
      <c r="AO43720" s="130"/>
      <c r="AP43720" s="131"/>
      <c r="AQ43720" s="120"/>
      <c r="AR43720" s="5"/>
    </row>
    <row r="43721" spans="21:44" x14ac:dyDescent="0.25">
      <c r="U43721" s="123"/>
      <c r="V43721" s="123"/>
      <c r="AM43721" s="133"/>
      <c r="AN43721" s="129"/>
      <c r="AO43721" s="130"/>
      <c r="AP43721" s="131"/>
      <c r="AQ43721" s="120"/>
      <c r="AR43721" s="5"/>
    </row>
    <row r="43722" spans="21:44" x14ac:dyDescent="0.25">
      <c r="U43722" s="123"/>
      <c r="V43722" s="123"/>
      <c r="AM43722" s="133"/>
      <c r="AN43722" s="129"/>
      <c r="AO43722" s="130"/>
      <c r="AP43722" s="131"/>
      <c r="AQ43722" s="120"/>
      <c r="AR43722" s="5"/>
    </row>
    <row r="43723" spans="21:44" x14ac:dyDescent="0.25">
      <c r="U43723" s="123"/>
      <c r="V43723" s="123"/>
      <c r="AM43723" s="133"/>
      <c r="AN43723" s="129"/>
      <c r="AO43723" s="130"/>
      <c r="AP43723" s="131"/>
      <c r="AQ43723" s="120"/>
      <c r="AR43723" s="5"/>
    </row>
    <row r="43724" spans="21:44" x14ac:dyDescent="0.25">
      <c r="U43724" s="123"/>
      <c r="V43724" s="123"/>
      <c r="AM43724" s="133"/>
      <c r="AN43724" s="129"/>
      <c r="AO43724" s="130"/>
      <c r="AP43724" s="131"/>
      <c r="AQ43724" s="120"/>
      <c r="AR43724" s="5"/>
    </row>
    <row r="43725" spans="21:44" x14ac:dyDescent="0.25">
      <c r="U43725" s="123"/>
      <c r="V43725" s="123"/>
      <c r="AM43725" s="133"/>
      <c r="AN43725" s="129"/>
      <c r="AO43725" s="130"/>
      <c r="AP43725" s="131"/>
      <c r="AQ43725" s="120"/>
      <c r="AR43725" s="5"/>
    </row>
    <row r="43726" spans="21:44" x14ac:dyDescent="0.25">
      <c r="U43726" s="123"/>
      <c r="V43726" s="123"/>
      <c r="AM43726" s="133"/>
      <c r="AN43726" s="129"/>
      <c r="AO43726" s="130"/>
      <c r="AP43726" s="131"/>
      <c r="AQ43726" s="120"/>
      <c r="AR43726" s="5"/>
    </row>
    <row r="43727" spans="21:44" x14ac:dyDescent="0.25">
      <c r="U43727" s="123"/>
      <c r="V43727" s="123"/>
      <c r="AM43727" s="133"/>
      <c r="AN43727" s="129"/>
      <c r="AO43727" s="130"/>
      <c r="AP43727" s="131"/>
      <c r="AQ43727" s="120"/>
      <c r="AR43727" s="5"/>
    </row>
    <row r="43728" spans="21:44" x14ac:dyDescent="0.25">
      <c r="U43728" s="123"/>
      <c r="V43728" s="123"/>
      <c r="AM43728" s="133"/>
      <c r="AN43728" s="129"/>
      <c r="AO43728" s="130"/>
      <c r="AP43728" s="131"/>
      <c r="AQ43728" s="120"/>
      <c r="AR43728" s="5"/>
    </row>
    <row r="43729" spans="21:44" x14ac:dyDescent="0.25">
      <c r="U43729" s="123"/>
      <c r="V43729" s="123"/>
      <c r="AM43729" s="133"/>
      <c r="AN43729" s="129"/>
      <c r="AO43729" s="130"/>
      <c r="AP43729" s="131"/>
      <c r="AQ43729" s="120"/>
      <c r="AR43729" s="5"/>
    </row>
    <row r="43730" spans="21:44" x14ac:dyDescent="0.25">
      <c r="U43730" s="123"/>
      <c r="V43730" s="123"/>
      <c r="AM43730" s="133"/>
      <c r="AN43730" s="129"/>
      <c r="AO43730" s="130"/>
      <c r="AP43730" s="131"/>
      <c r="AQ43730" s="120"/>
      <c r="AR43730" s="5"/>
    </row>
    <row r="43731" spans="21:44" x14ac:dyDescent="0.25">
      <c r="U43731" s="123"/>
      <c r="V43731" s="123"/>
      <c r="AM43731" s="133"/>
      <c r="AN43731" s="129"/>
      <c r="AO43731" s="130"/>
      <c r="AP43731" s="131"/>
      <c r="AQ43731" s="120"/>
      <c r="AR43731" s="5"/>
    </row>
    <row r="43732" spans="21:44" x14ac:dyDescent="0.25">
      <c r="U43732" s="123"/>
      <c r="V43732" s="123"/>
      <c r="AM43732" s="133"/>
      <c r="AN43732" s="129"/>
      <c r="AO43732" s="130"/>
      <c r="AP43732" s="131"/>
      <c r="AQ43732" s="120"/>
      <c r="AR43732" s="5"/>
    </row>
    <row r="43733" spans="21:44" x14ac:dyDescent="0.25">
      <c r="U43733" s="123"/>
      <c r="V43733" s="123"/>
      <c r="AM43733" s="133"/>
      <c r="AN43733" s="129"/>
      <c r="AO43733" s="130"/>
      <c r="AP43733" s="131"/>
      <c r="AQ43733" s="120"/>
      <c r="AR43733" s="5"/>
    </row>
    <row r="43734" spans="21:44" x14ac:dyDescent="0.25">
      <c r="U43734" s="123"/>
      <c r="V43734" s="123"/>
      <c r="AM43734" s="133"/>
      <c r="AN43734" s="129"/>
      <c r="AO43734" s="130"/>
      <c r="AP43734" s="131"/>
      <c r="AQ43734" s="120"/>
      <c r="AR43734" s="5"/>
    </row>
    <row r="43735" spans="21:44" x14ac:dyDescent="0.25">
      <c r="U43735" s="123"/>
      <c r="V43735" s="123"/>
      <c r="AM43735" s="133"/>
      <c r="AN43735" s="129"/>
      <c r="AO43735" s="130"/>
      <c r="AP43735" s="131"/>
      <c r="AQ43735" s="120"/>
      <c r="AR43735" s="5"/>
    </row>
    <row r="43736" spans="21:44" x14ac:dyDescent="0.25">
      <c r="U43736" s="123"/>
      <c r="V43736" s="123"/>
      <c r="AM43736" s="133"/>
      <c r="AN43736" s="129"/>
      <c r="AO43736" s="130"/>
      <c r="AP43736" s="131"/>
      <c r="AQ43736" s="120"/>
      <c r="AR43736" s="5"/>
    </row>
    <row r="43737" spans="21:44" x14ac:dyDescent="0.25">
      <c r="U43737" s="123"/>
      <c r="V43737" s="123"/>
      <c r="AM43737" s="133"/>
      <c r="AN43737" s="129"/>
      <c r="AO43737" s="130"/>
      <c r="AP43737" s="131"/>
      <c r="AQ43737" s="120"/>
      <c r="AR43737" s="5"/>
    </row>
    <row r="43738" spans="21:44" x14ac:dyDescent="0.25">
      <c r="U43738" s="123"/>
      <c r="V43738" s="123"/>
      <c r="AM43738" s="133"/>
      <c r="AN43738" s="129"/>
      <c r="AO43738" s="130"/>
      <c r="AP43738" s="131"/>
      <c r="AQ43738" s="120"/>
      <c r="AR43738" s="5"/>
    </row>
    <row r="43739" spans="21:44" x14ac:dyDescent="0.25">
      <c r="U43739" s="123"/>
      <c r="V43739" s="123"/>
      <c r="AM43739" s="133"/>
      <c r="AN43739" s="129"/>
      <c r="AO43739" s="130"/>
      <c r="AP43739" s="131"/>
      <c r="AQ43739" s="120"/>
      <c r="AR43739" s="5"/>
    </row>
    <row r="43740" spans="21:44" x14ac:dyDescent="0.25">
      <c r="U43740" s="123"/>
      <c r="V43740" s="123"/>
      <c r="AM43740" s="133"/>
      <c r="AN43740" s="129"/>
      <c r="AO43740" s="130"/>
      <c r="AP43740" s="131"/>
      <c r="AQ43740" s="120"/>
      <c r="AR43740" s="5"/>
    </row>
    <row r="43741" spans="21:44" x14ac:dyDescent="0.25">
      <c r="U43741" s="123"/>
      <c r="V43741" s="123"/>
      <c r="AM43741" s="133"/>
      <c r="AN43741" s="129"/>
      <c r="AO43741" s="130"/>
      <c r="AP43741" s="131"/>
      <c r="AQ43741" s="120"/>
      <c r="AR43741" s="5"/>
    </row>
    <row r="43742" spans="21:44" x14ac:dyDescent="0.25">
      <c r="U43742" s="123"/>
      <c r="V43742" s="123"/>
      <c r="AM43742" s="133"/>
      <c r="AN43742" s="129"/>
      <c r="AO43742" s="130"/>
      <c r="AP43742" s="131"/>
      <c r="AQ43742" s="120"/>
      <c r="AR43742" s="5"/>
    </row>
    <row r="43743" spans="21:44" x14ac:dyDescent="0.25">
      <c r="U43743" s="123"/>
      <c r="V43743" s="123"/>
      <c r="AM43743" s="133"/>
      <c r="AN43743" s="129"/>
      <c r="AO43743" s="130"/>
      <c r="AP43743" s="131"/>
      <c r="AQ43743" s="120"/>
      <c r="AR43743" s="5"/>
    </row>
    <row r="43744" spans="21:44" x14ac:dyDescent="0.25">
      <c r="U43744" s="123"/>
      <c r="V43744" s="123"/>
      <c r="AM43744" s="133"/>
      <c r="AN43744" s="129"/>
      <c r="AO43744" s="130"/>
      <c r="AP43744" s="131"/>
      <c r="AQ43744" s="120"/>
      <c r="AR43744" s="5"/>
    </row>
    <row r="43745" spans="21:44" x14ac:dyDescent="0.25">
      <c r="U43745" s="123"/>
      <c r="V43745" s="123"/>
      <c r="AM43745" s="133"/>
      <c r="AN43745" s="129"/>
      <c r="AO43745" s="130"/>
      <c r="AP43745" s="131"/>
      <c r="AQ43745" s="120"/>
      <c r="AR43745" s="5"/>
    </row>
    <row r="43746" spans="21:44" x14ac:dyDescent="0.25">
      <c r="U43746" s="123"/>
      <c r="V43746" s="123"/>
      <c r="AM43746" s="133"/>
      <c r="AN43746" s="129"/>
      <c r="AO43746" s="130"/>
      <c r="AP43746" s="131"/>
      <c r="AQ43746" s="120"/>
      <c r="AR43746" s="5"/>
    </row>
    <row r="43747" spans="21:44" x14ac:dyDescent="0.25">
      <c r="U43747" s="123"/>
      <c r="V43747" s="123"/>
      <c r="AM43747" s="133"/>
      <c r="AN43747" s="129"/>
      <c r="AO43747" s="130"/>
      <c r="AP43747" s="131"/>
      <c r="AQ43747" s="120"/>
      <c r="AR43747" s="5"/>
    </row>
    <row r="43748" spans="21:44" x14ac:dyDescent="0.25">
      <c r="U43748" s="123"/>
      <c r="V43748" s="123"/>
      <c r="AM43748" s="133"/>
      <c r="AN43748" s="129"/>
      <c r="AO43748" s="130"/>
      <c r="AP43748" s="131"/>
      <c r="AQ43748" s="120"/>
      <c r="AR43748" s="5"/>
    </row>
    <row r="43749" spans="21:44" x14ac:dyDescent="0.25">
      <c r="U43749" s="123"/>
      <c r="V43749" s="123"/>
      <c r="AM43749" s="133"/>
      <c r="AN43749" s="129"/>
      <c r="AO43749" s="130"/>
      <c r="AP43749" s="131"/>
      <c r="AQ43749" s="120"/>
      <c r="AR43749" s="5"/>
    </row>
    <row r="43750" spans="21:44" x14ac:dyDescent="0.25">
      <c r="U43750" s="123"/>
      <c r="V43750" s="123"/>
      <c r="AM43750" s="133"/>
      <c r="AN43750" s="129"/>
      <c r="AO43750" s="130"/>
      <c r="AP43750" s="131"/>
      <c r="AQ43750" s="120"/>
      <c r="AR43750" s="5"/>
    </row>
    <row r="43751" spans="21:44" x14ac:dyDescent="0.25">
      <c r="U43751" s="123"/>
      <c r="V43751" s="123"/>
      <c r="AM43751" s="133"/>
      <c r="AN43751" s="129"/>
      <c r="AO43751" s="130"/>
      <c r="AP43751" s="131"/>
      <c r="AQ43751" s="120"/>
      <c r="AR43751" s="5"/>
    </row>
    <row r="43752" spans="21:44" x14ac:dyDescent="0.25">
      <c r="U43752" s="123"/>
      <c r="V43752" s="123"/>
      <c r="AM43752" s="133"/>
      <c r="AN43752" s="129"/>
      <c r="AO43752" s="130"/>
      <c r="AP43752" s="131"/>
      <c r="AQ43752" s="120"/>
      <c r="AR43752" s="5"/>
    </row>
    <row r="43753" spans="21:44" x14ac:dyDescent="0.25">
      <c r="U43753" s="123"/>
      <c r="V43753" s="123"/>
      <c r="AM43753" s="133"/>
      <c r="AN43753" s="129"/>
      <c r="AO43753" s="130"/>
      <c r="AP43753" s="131"/>
      <c r="AQ43753" s="120"/>
      <c r="AR43753" s="5"/>
    </row>
    <row r="43754" spans="21:44" x14ac:dyDescent="0.25">
      <c r="U43754" s="123"/>
      <c r="V43754" s="123"/>
      <c r="AM43754" s="133"/>
      <c r="AN43754" s="129"/>
      <c r="AO43754" s="130"/>
      <c r="AP43754" s="131"/>
      <c r="AQ43754" s="120"/>
      <c r="AR43754" s="5"/>
    </row>
    <row r="43755" spans="21:44" x14ac:dyDescent="0.25">
      <c r="U43755" s="123"/>
      <c r="V43755" s="123"/>
      <c r="AM43755" s="133"/>
      <c r="AN43755" s="129"/>
      <c r="AO43755" s="130"/>
      <c r="AP43755" s="131"/>
      <c r="AQ43755" s="120"/>
      <c r="AR43755" s="5"/>
    </row>
    <row r="43756" spans="21:44" x14ac:dyDescent="0.25">
      <c r="U43756" s="123"/>
      <c r="V43756" s="123"/>
      <c r="AM43756" s="133"/>
      <c r="AN43756" s="129"/>
      <c r="AO43756" s="130"/>
      <c r="AP43756" s="131"/>
      <c r="AQ43756" s="120"/>
      <c r="AR43756" s="5"/>
    </row>
    <row r="43757" spans="21:44" x14ac:dyDescent="0.25">
      <c r="U43757" s="123"/>
      <c r="V43757" s="123"/>
      <c r="AM43757" s="133"/>
      <c r="AN43757" s="129"/>
      <c r="AO43757" s="130"/>
      <c r="AP43757" s="131"/>
      <c r="AQ43757" s="120"/>
      <c r="AR43757" s="5"/>
    </row>
    <row r="43758" spans="21:44" x14ac:dyDescent="0.25">
      <c r="U43758" s="123"/>
      <c r="V43758" s="123"/>
      <c r="AM43758" s="133"/>
      <c r="AN43758" s="129"/>
      <c r="AO43758" s="130"/>
      <c r="AP43758" s="131"/>
      <c r="AQ43758" s="120"/>
      <c r="AR43758" s="5"/>
    </row>
    <row r="43759" spans="21:44" x14ac:dyDescent="0.25">
      <c r="U43759" s="123"/>
      <c r="V43759" s="123"/>
      <c r="AM43759" s="133"/>
      <c r="AN43759" s="129"/>
      <c r="AO43759" s="130"/>
      <c r="AP43759" s="131"/>
      <c r="AQ43759" s="120"/>
      <c r="AR43759" s="5"/>
    </row>
    <row r="43760" spans="21:44" x14ac:dyDescent="0.25">
      <c r="U43760" s="123"/>
      <c r="V43760" s="123"/>
      <c r="AM43760" s="133"/>
      <c r="AN43760" s="129"/>
      <c r="AO43760" s="130"/>
      <c r="AP43760" s="131"/>
      <c r="AQ43760" s="120"/>
      <c r="AR43760" s="5"/>
    </row>
    <row r="43761" spans="21:44" x14ac:dyDescent="0.25">
      <c r="U43761" s="123"/>
      <c r="V43761" s="123"/>
      <c r="AM43761" s="133"/>
      <c r="AN43761" s="129"/>
      <c r="AO43761" s="130"/>
      <c r="AP43761" s="131"/>
      <c r="AQ43761" s="120"/>
      <c r="AR43761" s="5"/>
    </row>
    <row r="43762" spans="21:44" x14ac:dyDescent="0.25">
      <c r="U43762" s="123"/>
      <c r="V43762" s="123"/>
      <c r="AM43762" s="133"/>
      <c r="AN43762" s="129"/>
      <c r="AO43762" s="130"/>
      <c r="AP43762" s="131"/>
      <c r="AQ43762" s="120"/>
      <c r="AR43762" s="5"/>
    </row>
    <row r="43763" spans="21:44" x14ac:dyDescent="0.25">
      <c r="U43763" s="123"/>
      <c r="V43763" s="123"/>
      <c r="AM43763" s="133"/>
      <c r="AN43763" s="129"/>
      <c r="AO43763" s="130"/>
      <c r="AP43763" s="131"/>
      <c r="AQ43763" s="120"/>
      <c r="AR43763" s="5"/>
    </row>
    <row r="43764" spans="21:44" x14ac:dyDescent="0.25">
      <c r="U43764" s="123"/>
      <c r="V43764" s="123"/>
      <c r="AM43764" s="133"/>
      <c r="AN43764" s="129"/>
      <c r="AO43764" s="130"/>
      <c r="AP43764" s="131"/>
      <c r="AQ43764" s="120"/>
      <c r="AR43764" s="5"/>
    </row>
    <row r="43765" spans="21:44" x14ac:dyDescent="0.25">
      <c r="U43765" s="123"/>
      <c r="V43765" s="123"/>
      <c r="AM43765" s="133"/>
      <c r="AN43765" s="129"/>
      <c r="AO43765" s="130"/>
      <c r="AP43765" s="131"/>
      <c r="AQ43765" s="120"/>
      <c r="AR43765" s="5"/>
    </row>
    <row r="43766" spans="21:44" x14ac:dyDescent="0.25">
      <c r="U43766" s="123"/>
      <c r="V43766" s="123"/>
      <c r="AM43766" s="133"/>
      <c r="AN43766" s="129"/>
      <c r="AO43766" s="130"/>
      <c r="AP43766" s="131"/>
      <c r="AQ43766" s="120"/>
      <c r="AR43766" s="5"/>
    </row>
    <row r="43767" spans="21:44" x14ac:dyDescent="0.25">
      <c r="U43767" s="123"/>
      <c r="V43767" s="123"/>
      <c r="AM43767" s="133"/>
      <c r="AN43767" s="129"/>
      <c r="AO43767" s="130"/>
      <c r="AP43767" s="131"/>
      <c r="AQ43767" s="120"/>
      <c r="AR43767" s="5"/>
    </row>
    <row r="43768" spans="21:44" x14ac:dyDescent="0.25">
      <c r="U43768" s="123"/>
      <c r="V43768" s="123"/>
      <c r="AM43768" s="133"/>
      <c r="AN43768" s="129"/>
      <c r="AO43768" s="130"/>
      <c r="AP43768" s="131"/>
      <c r="AQ43768" s="120"/>
      <c r="AR43768" s="5"/>
    </row>
    <row r="43769" spans="21:44" x14ac:dyDescent="0.25">
      <c r="U43769" s="123"/>
      <c r="V43769" s="123"/>
      <c r="AM43769" s="133"/>
      <c r="AN43769" s="129"/>
      <c r="AO43769" s="130"/>
      <c r="AP43769" s="131"/>
      <c r="AQ43769" s="120"/>
      <c r="AR43769" s="5"/>
    </row>
    <row r="43770" spans="21:44" x14ac:dyDescent="0.25">
      <c r="U43770" s="123"/>
      <c r="V43770" s="123"/>
      <c r="AM43770" s="133"/>
      <c r="AN43770" s="129"/>
      <c r="AO43770" s="130"/>
      <c r="AP43770" s="131"/>
      <c r="AQ43770" s="120"/>
      <c r="AR43770" s="5"/>
    </row>
    <row r="43771" spans="21:44" x14ac:dyDescent="0.25">
      <c r="U43771" s="123"/>
      <c r="V43771" s="123"/>
      <c r="AM43771" s="133"/>
      <c r="AN43771" s="129"/>
      <c r="AO43771" s="130"/>
      <c r="AP43771" s="131"/>
      <c r="AQ43771" s="120"/>
      <c r="AR43771" s="5"/>
    </row>
    <row r="43772" spans="21:44" x14ac:dyDescent="0.25">
      <c r="U43772" s="123"/>
      <c r="V43772" s="123"/>
      <c r="AM43772" s="133"/>
      <c r="AN43772" s="129"/>
      <c r="AO43772" s="130"/>
      <c r="AP43772" s="131"/>
      <c r="AQ43772" s="120"/>
      <c r="AR43772" s="5"/>
    </row>
    <row r="43773" spans="21:44" x14ac:dyDescent="0.25">
      <c r="U43773" s="123"/>
      <c r="V43773" s="123"/>
      <c r="AM43773" s="133"/>
      <c r="AN43773" s="129"/>
      <c r="AO43773" s="130"/>
      <c r="AP43773" s="131"/>
      <c r="AQ43773" s="120"/>
      <c r="AR43773" s="5"/>
    </row>
    <row r="43774" spans="21:44" x14ac:dyDescent="0.25">
      <c r="U43774" s="123"/>
      <c r="V43774" s="123"/>
      <c r="AM43774" s="133"/>
      <c r="AN43774" s="129"/>
      <c r="AO43774" s="130"/>
      <c r="AP43774" s="131"/>
      <c r="AQ43774" s="120"/>
      <c r="AR43774" s="5"/>
    </row>
    <row r="43775" spans="21:44" x14ac:dyDescent="0.25">
      <c r="U43775" s="123"/>
      <c r="V43775" s="123"/>
      <c r="AM43775" s="133"/>
      <c r="AN43775" s="129"/>
      <c r="AO43775" s="130"/>
      <c r="AP43775" s="131"/>
      <c r="AQ43775" s="120"/>
      <c r="AR43775" s="5"/>
    </row>
    <row r="43776" spans="21:44" x14ac:dyDescent="0.25">
      <c r="U43776" s="123"/>
      <c r="V43776" s="123"/>
      <c r="AM43776" s="133"/>
      <c r="AN43776" s="129"/>
      <c r="AO43776" s="130"/>
      <c r="AP43776" s="131"/>
      <c r="AQ43776" s="120"/>
      <c r="AR43776" s="5"/>
    </row>
    <row r="43777" spans="21:44" x14ac:dyDescent="0.25">
      <c r="U43777" s="123"/>
      <c r="V43777" s="123"/>
      <c r="AM43777" s="133"/>
      <c r="AN43777" s="129"/>
      <c r="AO43777" s="130"/>
      <c r="AP43777" s="131"/>
      <c r="AQ43777" s="120"/>
      <c r="AR43777" s="5"/>
    </row>
    <row r="43778" spans="21:44" x14ac:dyDescent="0.25">
      <c r="U43778" s="123"/>
      <c r="V43778" s="123"/>
      <c r="AM43778" s="133"/>
      <c r="AN43778" s="129"/>
      <c r="AO43778" s="130"/>
      <c r="AP43778" s="131"/>
      <c r="AQ43778" s="120"/>
      <c r="AR43778" s="5"/>
    </row>
    <row r="43779" spans="21:44" x14ac:dyDescent="0.25">
      <c r="U43779" s="123"/>
      <c r="V43779" s="123"/>
      <c r="AM43779" s="133"/>
      <c r="AN43779" s="129"/>
      <c r="AO43779" s="130"/>
      <c r="AP43779" s="131"/>
      <c r="AQ43779" s="120"/>
      <c r="AR43779" s="5"/>
    </row>
    <row r="43780" spans="21:44" x14ac:dyDescent="0.25">
      <c r="U43780" s="123"/>
      <c r="V43780" s="123"/>
      <c r="AM43780" s="133"/>
      <c r="AN43780" s="129"/>
      <c r="AO43780" s="130"/>
      <c r="AP43780" s="131"/>
      <c r="AQ43780" s="120"/>
      <c r="AR43780" s="5"/>
    </row>
    <row r="43781" spans="21:44" x14ac:dyDescent="0.25">
      <c r="U43781" s="123"/>
      <c r="V43781" s="123"/>
      <c r="AM43781" s="133"/>
      <c r="AN43781" s="129"/>
      <c r="AO43781" s="130"/>
      <c r="AP43781" s="131"/>
      <c r="AQ43781" s="120"/>
      <c r="AR43781" s="5"/>
    </row>
    <row r="43782" spans="21:44" x14ac:dyDescent="0.25">
      <c r="U43782" s="123"/>
      <c r="V43782" s="123"/>
      <c r="AM43782" s="133"/>
      <c r="AN43782" s="129"/>
      <c r="AO43782" s="130"/>
      <c r="AP43782" s="131"/>
      <c r="AQ43782" s="120"/>
      <c r="AR43782" s="5"/>
    </row>
    <row r="43783" spans="21:44" x14ac:dyDescent="0.25">
      <c r="U43783" s="123"/>
      <c r="V43783" s="123"/>
      <c r="AM43783" s="133"/>
      <c r="AN43783" s="129"/>
      <c r="AO43783" s="130"/>
      <c r="AP43783" s="131"/>
      <c r="AQ43783" s="120"/>
      <c r="AR43783" s="5"/>
    </row>
    <row r="43784" spans="21:44" x14ac:dyDescent="0.25">
      <c r="U43784" s="123"/>
      <c r="V43784" s="123"/>
      <c r="AM43784" s="133"/>
      <c r="AN43784" s="129"/>
      <c r="AO43784" s="130"/>
      <c r="AP43784" s="131"/>
      <c r="AQ43784" s="120"/>
      <c r="AR43784" s="5"/>
    </row>
    <row r="43785" spans="21:44" x14ac:dyDescent="0.25">
      <c r="U43785" s="123"/>
      <c r="V43785" s="123"/>
      <c r="AM43785" s="133"/>
      <c r="AN43785" s="129"/>
      <c r="AO43785" s="130"/>
      <c r="AP43785" s="131"/>
      <c r="AQ43785" s="120"/>
      <c r="AR43785" s="5"/>
    </row>
    <row r="43786" spans="21:44" x14ac:dyDescent="0.25">
      <c r="U43786" s="123"/>
      <c r="V43786" s="123"/>
      <c r="AM43786" s="133"/>
      <c r="AN43786" s="129"/>
      <c r="AO43786" s="130"/>
      <c r="AP43786" s="131"/>
      <c r="AQ43786" s="120"/>
      <c r="AR43786" s="5"/>
    </row>
    <row r="43787" spans="21:44" x14ac:dyDescent="0.25">
      <c r="U43787" s="123"/>
      <c r="V43787" s="123"/>
      <c r="AM43787" s="133"/>
      <c r="AN43787" s="129"/>
      <c r="AO43787" s="130"/>
      <c r="AP43787" s="131"/>
      <c r="AQ43787" s="120"/>
      <c r="AR43787" s="5"/>
    </row>
    <row r="43788" spans="21:44" x14ac:dyDescent="0.25">
      <c r="U43788" s="123"/>
      <c r="V43788" s="123"/>
      <c r="AM43788" s="133"/>
      <c r="AN43788" s="129"/>
      <c r="AO43788" s="130"/>
      <c r="AP43788" s="131"/>
      <c r="AQ43788" s="120"/>
      <c r="AR43788" s="5"/>
    </row>
    <row r="43789" spans="21:44" x14ac:dyDescent="0.25">
      <c r="U43789" s="123"/>
      <c r="V43789" s="123"/>
      <c r="AM43789" s="133"/>
      <c r="AN43789" s="129"/>
      <c r="AO43789" s="130"/>
      <c r="AP43789" s="131"/>
      <c r="AQ43789" s="120"/>
      <c r="AR43789" s="5"/>
    </row>
    <row r="43790" spans="21:44" x14ac:dyDescent="0.25">
      <c r="U43790" s="123"/>
      <c r="V43790" s="123"/>
      <c r="AM43790" s="133"/>
      <c r="AN43790" s="129"/>
      <c r="AO43790" s="130"/>
      <c r="AP43790" s="131"/>
      <c r="AQ43790" s="120"/>
      <c r="AR43790" s="5"/>
    </row>
    <row r="43791" spans="21:44" x14ac:dyDescent="0.25">
      <c r="U43791" s="123"/>
      <c r="V43791" s="123"/>
      <c r="AM43791" s="133"/>
      <c r="AN43791" s="129"/>
      <c r="AO43791" s="130"/>
      <c r="AP43791" s="131"/>
      <c r="AQ43791" s="120"/>
      <c r="AR43791" s="5"/>
    </row>
    <row r="43792" spans="21:44" x14ac:dyDescent="0.25">
      <c r="U43792" s="123"/>
      <c r="V43792" s="123"/>
      <c r="AM43792" s="133"/>
      <c r="AN43792" s="129"/>
      <c r="AO43792" s="130"/>
      <c r="AP43792" s="131"/>
      <c r="AQ43792" s="120"/>
      <c r="AR43792" s="5"/>
    </row>
    <row r="43793" spans="21:44" x14ac:dyDescent="0.25">
      <c r="U43793" s="123"/>
      <c r="V43793" s="123"/>
      <c r="AM43793" s="133"/>
      <c r="AN43793" s="129"/>
      <c r="AO43793" s="130"/>
      <c r="AP43793" s="131"/>
      <c r="AQ43793" s="120"/>
      <c r="AR43793" s="5"/>
    </row>
    <row r="43794" spans="21:44" x14ac:dyDescent="0.25">
      <c r="U43794" s="123"/>
      <c r="V43794" s="123"/>
      <c r="AM43794" s="133"/>
      <c r="AN43794" s="129"/>
      <c r="AO43794" s="130"/>
      <c r="AP43794" s="131"/>
      <c r="AQ43794" s="120"/>
      <c r="AR43794" s="5"/>
    </row>
    <row r="43795" spans="21:44" x14ac:dyDescent="0.25">
      <c r="U43795" s="123"/>
      <c r="V43795" s="123"/>
      <c r="AM43795" s="133"/>
      <c r="AN43795" s="129"/>
      <c r="AO43795" s="130"/>
      <c r="AP43795" s="131"/>
      <c r="AQ43795" s="120"/>
      <c r="AR43795" s="5"/>
    </row>
    <row r="43796" spans="21:44" x14ac:dyDescent="0.25">
      <c r="U43796" s="123"/>
      <c r="V43796" s="123"/>
      <c r="AM43796" s="133"/>
      <c r="AN43796" s="129"/>
      <c r="AO43796" s="130"/>
      <c r="AP43796" s="131"/>
      <c r="AQ43796" s="120"/>
      <c r="AR43796" s="5"/>
    </row>
    <row r="43797" spans="21:44" x14ac:dyDescent="0.25">
      <c r="U43797" s="123"/>
      <c r="V43797" s="123"/>
      <c r="AM43797" s="133"/>
      <c r="AN43797" s="129"/>
      <c r="AO43797" s="130"/>
      <c r="AP43797" s="131"/>
      <c r="AQ43797" s="120"/>
      <c r="AR43797" s="5"/>
    </row>
    <row r="43798" spans="21:44" x14ac:dyDescent="0.25">
      <c r="U43798" s="123"/>
      <c r="V43798" s="123"/>
      <c r="AM43798" s="133"/>
      <c r="AN43798" s="129"/>
      <c r="AO43798" s="130"/>
      <c r="AP43798" s="131"/>
      <c r="AQ43798" s="120"/>
      <c r="AR43798" s="5"/>
    </row>
    <row r="43799" spans="21:44" x14ac:dyDescent="0.25">
      <c r="U43799" s="123"/>
      <c r="V43799" s="123"/>
      <c r="AM43799" s="133"/>
      <c r="AN43799" s="129"/>
      <c r="AO43799" s="130"/>
      <c r="AP43799" s="131"/>
      <c r="AQ43799" s="120"/>
      <c r="AR43799" s="5"/>
    </row>
    <row r="43800" spans="21:44" x14ac:dyDescent="0.25">
      <c r="U43800" s="123"/>
      <c r="V43800" s="123"/>
      <c r="AM43800" s="133"/>
      <c r="AN43800" s="129"/>
      <c r="AO43800" s="130"/>
      <c r="AP43800" s="131"/>
      <c r="AQ43800" s="120"/>
      <c r="AR43800" s="5"/>
    </row>
    <row r="43801" spans="21:44" x14ac:dyDescent="0.25">
      <c r="U43801" s="123"/>
      <c r="V43801" s="123"/>
      <c r="AM43801" s="133"/>
      <c r="AN43801" s="129"/>
      <c r="AO43801" s="130"/>
      <c r="AP43801" s="131"/>
      <c r="AQ43801" s="120"/>
      <c r="AR43801" s="5"/>
    </row>
    <row r="43802" spans="21:44" x14ac:dyDescent="0.25">
      <c r="U43802" s="123"/>
      <c r="V43802" s="123"/>
      <c r="AM43802" s="133"/>
      <c r="AN43802" s="129"/>
      <c r="AO43802" s="130"/>
      <c r="AP43802" s="131"/>
      <c r="AQ43802" s="120"/>
      <c r="AR43802" s="5"/>
    </row>
    <row r="43803" spans="21:44" x14ac:dyDescent="0.25">
      <c r="U43803" s="123"/>
      <c r="V43803" s="123"/>
      <c r="AM43803" s="133"/>
      <c r="AN43803" s="129"/>
      <c r="AO43803" s="130"/>
      <c r="AP43803" s="131"/>
      <c r="AQ43803" s="120"/>
      <c r="AR43803" s="5"/>
    </row>
    <row r="43804" spans="21:44" x14ac:dyDescent="0.25">
      <c r="U43804" s="123"/>
      <c r="V43804" s="123"/>
      <c r="AM43804" s="133"/>
      <c r="AN43804" s="129"/>
      <c r="AO43804" s="130"/>
      <c r="AP43804" s="131"/>
      <c r="AQ43804" s="120"/>
      <c r="AR43804" s="5"/>
    </row>
    <row r="43805" spans="21:44" x14ac:dyDescent="0.25">
      <c r="U43805" s="123"/>
      <c r="V43805" s="123"/>
      <c r="AM43805" s="133"/>
      <c r="AN43805" s="129"/>
      <c r="AO43805" s="130"/>
      <c r="AP43805" s="131"/>
      <c r="AQ43805" s="120"/>
      <c r="AR43805" s="5"/>
    </row>
    <row r="43806" spans="21:44" x14ac:dyDescent="0.25">
      <c r="U43806" s="123"/>
      <c r="V43806" s="123"/>
      <c r="AM43806" s="133"/>
      <c r="AN43806" s="129"/>
      <c r="AO43806" s="130"/>
      <c r="AP43806" s="131"/>
      <c r="AQ43806" s="120"/>
      <c r="AR43806" s="5"/>
    </row>
    <row r="43807" spans="21:44" x14ac:dyDescent="0.25">
      <c r="U43807" s="123"/>
      <c r="V43807" s="123"/>
      <c r="AM43807" s="133"/>
      <c r="AN43807" s="129"/>
      <c r="AO43807" s="130"/>
      <c r="AP43807" s="131"/>
      <c r="AQ43807" s="120"/>
      <c r="AR43807" s="5"/>
    </row>
    <row r="43808" spans="21:44" x14ac:dyDescent="0.25">
      <c r="U43808" s="123"/>
      <c r="V43808" s="123"/>
      <c r="AM43808" s="133"/>
      <c r="AN43808" s="129"/>
      <c r="AO43808" s="130"/>
      <c r="AP43808" s="131"/>
      <c r="AQ43808" s="120"/>
      <c r="AR43808" s="5"/>
    </row>
    <row r="43809" spans="21:44" x14ac:dyDescent="0.25">
      <c r="U43809" s="123"/>
      <c r="V43809" s="123"/>
      <c r="AM43809" s="133"/>
      <c r="AN43809" s="129"/>
      <c r="AO43809" s="130"/>
      <c r="AP43809" s="131"/>
      <c r="AQ43809" s="120"/>
      <c r="AR43809" s="5"/>
    </row>
    <row r="43810" spans="21:44" x14ac:dyDescent="0.25">
      <c r="U43810" s="123"/>
      <c r="V43810" s="123"/>
      <c r="AM43810" s="133"/>
      <c r="AN43810" s="129"/>
      <c r="AO43810" s="130"/>
      <c r="AP43810" s="131"/>
      <c r="AQ43810" s="120"/>
      <c r="AR43810" s="5"/>
    </row>
    <row r="43811" spans="21:44" x14ac:dyDescent="0.25">
      <c r="U43811" s="123"/>
      <c r="V43811" s="123"/>
      <c r="AM43811" s="133"/>
      <c r="AN43811" s="129"/>
      <c r="AO43811" s="130"/>
      <c r="AP43811" s="131"/>
      <c r="AQ43811" s="120"/>
      <c r="AR43811" s="5"/>
    </row>
    <row r="43812" spans="21:44" x14ac:dyDescent="0.25">
      <c r="U43812" s="123"/>
      <c r="V43812" s="123"/>
      <c r="AM43812" s="133"/>
      <c r="AN43812" s="129"/>
      <c r="AO43812" s="130"/>
      <c r="AP43812" s="131"/>
      <c r="AQ43812" s="120"/>
      <c r="AR43812" s="5"/>
    </row>
    <row r="43813" spans="21:44" x14ac:dyDescent="0.25">
      <c r="U43813" s="123"/>
      <c r="V43813" s="123"/>
      <c r="AM43813" s="133"/>
      <c r="AN43813" s="129"/>
      <c r="AO43813" s="130"/>
      <c r="AP43813" s="131"/>
      <c r="AQ43813" s="120"/>
      <c r="AR43813" s="5"/>
    </row>
    <row r="43814" spans="21:44" x14ac:dyDescent="0.25">
      <c r="U43814" s="123"/>
      <c r="V43814" s="123"/>
      <c r="AM43814" s="133"/>
      <c r="AN43814" s="129"/>
      <c r="AO43814" s="130"/>
      <c r="AP43814" s="131"/>
      <c r="AQ43814" s="120"/>
      <c r="AR43814" s="5"/>
    </row>
    <row r="43815" spans="21:44" x14ac:dyDescent="0.25">
      <c r="U43815" s="123"/>
      <c r="V43815" s="123"/>
      <c r="AM43815" s="133"/>
      <c r="AN43815" s="129"/>
      <c r="AO43815" s="130"/>
      <c r="AP43815" s="131"/>
      <c r="AQ43815" s="120"/>
      <c r="AR43815" s="5"/>
    </row>
    <row r="43816" spans="21:44" x14ac:dyDescent="0.25">
      <c r="U43816" s="123"/>
      <c r="V43816" s="123"/>
      <c r="AM43816" s="133"/>
      <c r="AN43816" s="129"/>
      <c r="AO43816" s="130"/>
      <c r="AP43816" s="131"/>
      <c r="AQ43816" s="120"/>
      <c r="AR43816" s="5"/>
    </row>
    <row r="43817" spans="21:44" x14ac:dyDescent="0.25">
      <c r="U43817" s="123"/>
      <c r="V43817" s="123"/>
      <c r="AM43817" s="133"/>
      <c r="AN43817" s="129"/>
      <c r="AO43817" s="130"/>
      <c r="AP43817" s="131"/>
      <c r="AQ43817" s="120"/>
      <c r="AR43817" s="5"/>
    </row>
    <row r="43818" spans="21:44" x14ac:dyDescent="0.25">
      <c r="U43818" s="123"/>
      <c r="V43818" s="123"/>
      <c r="AM43818" s="133"/>
      <c r="AN43818" s="129"/>
      <c r="AO43818" s="130"/>
      <c r="AP43818" s="131"/>
      <c r="AQ43818" s="120"/>
      <c r="AR43818" s="5"/>
    </row>
    <row r="43819" spans="21:44" x14ac:dyDescent="0.25">
      <c r="U43819" s="123"/>
      <c r="V43819" s="123"/>
      <c r="AM43819" s="133"/>
      <c r="AN43819" s="129"/>
      <c r="AO43819" s="130"/>
      <c r="AP43819" s="131"/>
      <c r="AQ43819" s="120"/>
      <c r="AR43819" s="5"/>
    </row>
    <row r="43820" spans="21:44" x14ac:dyDescent="0.25">
      <c r="U43820" s="123"/>
      <c r="V43820" s="123"/>
      <c r="AM43820" s="133"/>
      <c r="AN43820" s="129"/>
      <c r="AO43820" s="130"/>
      <c r="AP43820" s="131"/>
      <c r="AQ43820" s="120"/>
      <c r="AR43820" s="5"/>
    </row>
    <row r="43821" spans="21:44" x14ac:dyDescent="0.25">
      <c r="U43821" s="123"/>
      <c r="V43821" s="123"/>
      <c r="AM43821" s="133"/>
      <c r="AN43821" s="129"/>
      <c r="AO43821" s="130"/>
      <c r="AP43821" s="131"/>
      <c r="AQ43821" s="120"/>
      <c r="AR43821" s="5"/>
    </row>
    <row r="43822" spans="21:44" x14ac:dyDescent="0.25">
      <c r="U43822" s="123"/>
      <c r="V43822" s="123"/>
      <c r="AM43822" s="133"/>
      <c r="AN43822" s="129"/>
      <c r="AO43822" s="130"/>
      <c r="AP43822" s="131"/>
      <c r="AQ43822" s="120"/>
      <c r="AR43822" s="5"/>
    </row>
    <row r="43823" spans="21:44" x14ac:dyDescent="0.25">
      <c r="U43823" s="123"/>
      <c r="V43823" s="123"/>
      <c r="AM43823" s="133"/>
      <c r="AN43823" s="129"/>
      <c r="AO43823" s="130"/>
      <c r="AP43823" s="131"/>
      <c r="AQ43823" s="120"/>
      <c r="AR43823" s="5"/>
    </row>
    <row r="43824" spans="21:44" x14ac:dyDescent="0.25">
      <c r="U43824" s="123"/>
      <c r="V43824" s="123"/>
      <c r="AM43824" s="133"/>
      <c r="AN43824" s="129"/>
      <c r="AO43824" s="130"/>
      <c r="AP43824" s="131"/>
      <c r="AQ43824" s="120"/>
      <c r="AR43824" s="5"/>
    </row>
    <row r="43825" spans="21:44" x14ac:dyDescent="0.25">
      <c r="U43825" s="123"/>
      <c r="V43825" s="123"/>
      <c r="AM43825" s="133"/>
      <c r="AN43825" s="129"/>
      <c r="AO43825" s="130"/>
      <c r="AP43825" s="131"/>
      <c r="AQ43825" s="120"/>
      <c r="AR43825" s="5"/>
    </row>
    <row r="43826" spans="21:44" x14ac:dyDescent="0.25">
      <c r="U43826" s="123"/>
      <c r="V43826" s="123"/>
      <c r="AM43826" s="133"/>
      <c r="AN43826" s="129"/>
      <c r="AO43826" s="130"/>
      <c r="AP43826" s="131"/>
      <c r="AQ43826" s="120"/>
      <c r="AR43826" s="5"/>
    </row>
    <row r="43827" spans="21:44" x14ac:dyDescent="0.25">
      <c r="U43827" s="123"/>
      <c r="V43827" s="123"/>
      <c r="AM43827" s="133"/>
      <c r="AN43827" s="129"/>
      <c r="AO43827" s="130"/>
      <c r="AP43827" s="131"/>
      <c r="AQ43827" s="120"/>
      <c r="AR43827" s="5"/>
    </row>
    <row r="43828" spans="21:44" x14ac:dyDescent="0.25">
      <c r="U43828" s="123"/>
      <c r="V43828" s="123"/>
      <c r="AM43828" s="133"/>
      <c r="AN43828" s="129"/>
      <c r="AO43828" s="130"/>
      <c r="AP43828" s="131"/>
      <c r="AQ43828" s="120"/>
      <c r="AR43828" s="5"/>
    </row>
    <row r="43829" spans="21:44" x14ac:dyDescent="0.25">
      <c r="U43829" s="123"/>
      <c r="V43829" s="123"/>
      <c r="AM43829" s="133"/>
      <c r="AN43829" s="129"/>
      <c r="AO43829" s="130"/>
      <c r="AP43829" s="131"/>
      <c r="AQ43829" s="120"/>
      <c r="AR43829" s="5"/>
    </row>
    <row r="43830" spans="21:44" x14ac:dyDescent="0.25">
      <c r="U43830" s="123"/>
      <c r="V43830" s="123"/>
      <c r="AM43830" s="133"/>
      <c r="AN43830" s="129"/>
      <c r="AO43830" s="130"/>
      <c r="AP43830" s="131"/>
      <c r="AQ43830" s="120"/>
      <c r="AR43830" s="5"/>
    </row>
    <row r="43831" spans="21:44" x14ac:dyDescent="0.25">
      <c r="U43831" s="123"/>
      <c r="V43831" s="123"/>
      <c r="AM43831" s="133"/>
      <c r="AN43831" s="129"/>
      <c r="AO43831" s="130"/>
      <c r="AP43831" s="131"/>
      <c r="AQ43831" s="120"/>
      <c r="AR43831" s="5"/>
    </row>
    <row r="43832" spans="21:44" x14ac:dyDescent="0.25">
      <c r="U43832" s="123"/>
      <c r="V43832" s="123"/>
      <c r="AM43832" s="133"/>
      <c r="AN43832" s="129"/>
      <c r="AO43832" s="130"/>
      <c r="AP43832" s="131"/>
      <c r="AQ43832" s="120"/>
      <c r="AR43832" s="5"/>
    </row>
    <row r="43833" spans="21:44" x14ac:dyDescent="0.25">
      <c r="U43833" s="123"/>
      <c r="V43833" s="123"/>
      <c r="AM43833" s="133"/>
      <c r="AN43833" s="129"/>
      <c r="AO43833" s="130"/>
      <c r="AP43833" s="131"/>
      <c r="AQ43833" s="120"/>
      <c r="AR43833" s="5"/>
    </row>
    <row r="43834" spans="21:44" x14ac:dyDescent="0.25">
      <c r="U43834" s="123"/>
      <c r="V43834" s="123"/>
      <c r="AM43834" s="133"/>
      <c r="AN43834" s="129"/>
      <c r="AO43834" s="130"/>
      <c r="AP43834" s="131"/>
      <c r="AQ43834" s="120"/>
      <c r="AR43834" s="5"/>
    </row>
    <row r="43835" spans="21:44" x14ac:dyDescent="0.25">
      <c r="U43835" s="123"/>
      <c r="V43835" s="123"/>
      <c r="AM43835" s="133"/>
      <c r="AN43835" s="129"/>
      <c r="AO43835" s="130"/>
      <c r="AP43835" s="131"/>
      <c r="AQ43835" s="120"/>
      <c r="AR43835" s="5"/>
    </row>
    <row r="43836" spans="21:44" x14ac:dyDescent="0.25">
      <c r="U43836" s="123"/>
      <c r="V43836" s="123"/>
      <c r="AM43836" s="133"/>
      <c r="AN43836" s="129"/>
      <c r="AO43836" s="130"/>
      <c r="AP43836" s="131"/>
      <c r="AQ43836" s="120"/>
      <c r="AR43836" s="5"/>
    </row>
    <row r="43837" spans="21:44" x14ac:dyDescent="0.25">
      <c r="U43837" s="123"/>
      <c r="V43837" s="123"/>
      <c r="AM43837" s="133"/>
      <c r="AN43837" s="129"/>
      <c r="AO43837" s="130"/>
      <c r="AP43837" s="131"/>
      <c r="AQ43837" s="120"/>
      <c r="AR43837" s="5"/>
    </row>
    <row r="43838" spans="21:44" x14ac:dyDescent="0.25">
      <c r="U43838" s="123"/>
      <c r="V43838" s="123"/>
      <c r="AM43838" s="133"/>
      <c r="AN43838" s="129"/>
      <c r="AO43838" s="130"/>
      <c r="AP43838" s="131"/>
      <c r="AQ43838" s="120"/>
      <c r="AR43838" s="5"/>
    </row>
    <row r="43839" spans="21:44" x14ac:dyDescent="0.25">
      <c r="U43839" s="123"/>
      <c r="V43839" s="123"/>
      <c r="AM43839" s="133"/>
      <c r="AN43839" s="129"/>
      <c r="AO43839" s="130"/>
      <c r="AP43839" s="131"/>
      <c r="AQ43839" s="120"/>
      <c r="AR43839" s="5"/>
    </row>
    <row r="43840" spans="21:44" x14ac:dyDescent="0.25">
      <c r="U43840" s="123"/>
      <c r="V43840" s="123"/>
      <c r="AM43840" s="133"/>
      <c r="AN43840" s="129"/>
      <c r="AO43840" s="130"/>
      <c r="AP43840" s="131"/>
      <c r="AQ43840" s="120"/>
      <c r="AR43840" s="5"/>
    </row>
    <row r="43841" spans="21:44" x14ac:dyDescent="0.25">
      <c r="U43841" s="123"/>
      <c r="V43841" s="123"/>
      <c r="AM43841" s="133"/>
      <c r="AN43841" s="129"/>
      <c r="AO43841" s="130"/>
      <c r="AP43841" s="131"/>
      <c r="AQ43841" s="120"/>
      <c r="AR43841" s="5"/>
    </row>
    <row r="43842" spans="21:44" x14ac:dyDescent="0.25">
      <c r="U43842" s="123"/>
      <c r="V43842" s="123"/>
      <c r="AM43842" s="133"/>
      <c r="AN43842" s="129"/>
      <c r="AO43842" s="130"/>
      <c r="AP43842" s="131"/>
      <c r="AQ43842" s="120"/>
      <c r="AR43842" s="5"/>
    </row>
    <row r="43843" spans="21:44" x14ac:dyDescent="0.25">
      <c r="U43843" s="123"/>
      <c r="V43843" s="123"/>
      <c r="AM43843" s="133"/>
      <c r="AN43843" s="129"/>
      <c r="AO43843" s="130"/>
      <c r="AP43843" s="131"/>
      <c r="AQ43843" s="120"/>
      <c r="AR43843" s="5"/>
    </row>
    <row r="43844" spans="21:44" x14ac:dyDescent="0.25">
      <c r="U43844" s="123"/>
      <c r="V43844" s="123"/>
      <c r="AM43844" s="133"/>
      <c r="AN43844" s="129"/>
      <c r="AO43844" s="130"/>
      <c r="AP43844" s="131"/>
      <c r="AQ43844" s="120"/>
      <c r="AR43844" s="5"/>
    </row>
    <row r="43845" spans="21:44" x14ac:dyDescent="0.25">
      <c r="U43845" s="123"/>
      <c r="V43845" s="123"/>
      <c r="AM43845" s="133"/>
      <c r="AN43845" s="129"/>
      <c r="AO43845" s="130"/>
      <c r="AP43845" s="131"/>
      <c r="AQ43845" s="120"/>
      <c r="AR43845" s="5"/>
    </row>
    <row r="43846" spans="21:44" x14ac:dyDescent="0.25">
      <c r="U43846" s="123"/>
      <c r="V43846" s="123"/>
      <c r="AM43846" s="133"/>
      <c r="AN43846" s="129"/>
      <c r="AO43846" s="130"/>
      <c r="AP43846" s="131"/>
      <c r="AQ43846" s="120"/>
      <c r="AR43846" s="5"/>
    </row>
    <row r="43847" spans="21:44" x14ac:dyDescent="0.25">
      <c r="U43847" s="123"/>
      <c r="V43847" s="123"/>
      <c r="AM43847" s="133"/>
      <c r="AN43847" s="129"/>
      <c r="AO43847" s="130"/>
      <c r="AP43847" s="131"/>
      <c r="AQ43847" s="120"/>
      <c r="AR43847" s="5"/>
    </row>
    <row r="43848" spans="21:44" x14ac:dyDescent="0.25">
      <c r="U43848" s="123"/>
      <c r="V43848" s="123"/>
      <c r="AM43848" s="133"/>
      <c r="AN43848" s="129"/>
      <c r="AO43848" s="130"/>
      <c r="AP43848" s="131"/>
      <c r="AQ43848" s="120"/>
      <c r="AR43848" s="5"/>
    </row>
    <row r="43849" spans="21:44" x14ac:dyDescent="0.25">
      <c r="U43849" s="123"/>
      <c r="V43849" s="123"/>
      <c r="AM43849" s="133"/>
      <c r="AN43849" s="129"/>
      <c r="AO43849" s="130"/>
      <c r="AP43849" s="131"/>
      <c r="AQ43849" s="120"/>
      <c r="AR43849" s="5"/>
    </row>
    <row r="43850" spans="21:44" x14ac:dyDescent="0.25">
      <c r="U43850" s="123"/>
      <c r="V43850" s="123"/>
      <c r="AM43850" s="133"/>
      <c r="AN43850" s="129"/>
      <c r="AO43850" s="130"/>
      <c r="AP43850" s="131"/>
      <c r="AQ43850" s="120"/>
      <c r="AR43850" s="5"/>
    </row>
    <row r="43851" spans="21:44" x14ac:dyDescent="0.25">
      <c r="U43851" s="123"/>
      <c r="V43851" s="123"/>
      <c r="AM43851" s="133"/>
      <c r="AN43851" s="129"/>
      <c r="AO43851" s="130"/>
      <c r="AP43851" s="131"/>
      <c r="AQ43851" s="120"/>
      <c r="AR43851" s="5"/>
    </row>
    <row r="43852" spans="21:44" x14ac:dyDescent="0.25">
      <c r="U43852" s="123"/>
      <c r="V43852" s="123"/>
      <c r="AM43852" s="133"/>
      <c r="AN43852" s="129"/>
      <c r="AO43852" s="130"/>
      <c r="AP43852" s="131"/>
      <c r="AQ43852" s="120"/>
      <c r="AR43852" s="5"/>
    </row>
    <row r="43853" spans="21:44" x14ac:dyDescent="0.25">
      <c r="U43853" s="123"/>
      <c r="V43853" s="123"/>
      <c r="AM43853" s="133"/>
      <c r="AN43853" s="129"/>
      <c r="AO43853" s="130"/>
      <c r="AP43853" s="131"/>
      <c r="AQ43853" s="120"/>
      <c r="AR43853" s="5"/>
    </row>
    <row r="43854" spans="21:44" x14ac:dyDescent="0.25">
      <c r="U43854" s="123"/>
      <c r="V43854" s="123"/>
      <c r="AM43854" s="133"/>
      <c r="AN43854" s="129"/>
      <c r="AO43854" s="130"/>
      <c r="AP43854" s="131"/>
      <c r="AQ43854" s="120"/>
      <c r="AR43854" s="5"/>
    </row>
    <row r="43855" spans="21:44" x14ac:dyDescent="0.25">
      <c r="U43855" s="123"/>
      <c r="V43855" s="123"/>
      <c r="AM43855" s="133"/>
      <c r="AN43855" s="129"/>
      <c r="AO43855" s="130"/>
      <c r="AP43855" s="131"/>
      <c r="AQ43855" s="120"/>
      <c r="AR43855" s="5"/>
    </row>
    <row r="43856" spans="21:44" x14ac:dyDescent="0.25">
      <c r="U43856" s="123"/>
      <c r="V43856" s="123"/>
      <c r="AM43856" s="133"/>
      <c r="AN43856" s="129"/>
      <c r="AO43856" s="130"/>
      <c r="AP43856" s="131"/>
      <c r="AQ43856" s="120"/>
      <c r="AR43856" s="5"/>
    </row>
    <row r="43857" spans="21:44" x14ac:dyDescent="0.25">
      <c r="U43857" s="123"/>
      <c r="V43857" s="123"/>
      <c r="AM43857" s="133"/>
      <c r="AN43857" s="129"/>
      <c r="AO43857" s="130"/>
      <c r="AP43857" s="131"/>
      <c r="AQ43857" s="120"/>
      <c r="AR43857" s="5"/>
    </row>
    <row r="43858" spans="21:44" x14ac:dyDescent="0.25">
      <c r="U43858" s="123"/>
      <c r="V43858" s="123"/>
      <c r="AM43858" s="133"/>
      <c r="AN43858" s="129"/>
      <c r="AO43858" s="130"/>
      <c r="AP43858" s="131"/>
      <c r="AQ43858" s="120"/>
      <c r="AR43858" s="5"/>
    </row>
    <row r="43859" spans="21:44" x14ac:dyDescent="0.25">
      <c r="U43859" s="123"/>
      <c r="V43859" s="123"/>
      <c r="AM43859" s="133"/>
      <c r="AN43859" s="129"/>
      <c r="AO43859" s="130"/>
      <c r="AP43859" s="131"/>
      <c r="AQ43859" s="120"/>
      <c r="AR43859" s="5"/>
    </row>
    <row r="43860" spans="21:44" x14ac:dyDescent="0.25">
      <c r="U43860" s="123"/>
      <c r="V43860" s="123"/>
      <c r="AM43860" s="133"/>
      <c r="AN43860" s="129"/>
      <c r="AO43860" s="130"/>
      <c r="AP43860" s="131"/>
      <c r="AQ43860" s="120"/>
      <c r="AR43860" s="5"/>
    </row>
    <row r="43861" spans="21:44" x14ac:dyDescent="0.25">
      <c r="U43861" s="123"/>
      <c r="V43861" s="123"/>
      <c r="AM43861" s="133"/>
      <c r="AN43861" s="129"/>
      <c r="AO43861" s="130"/>
      <c r="AP43861" s="131"/>
      <c r="AQ43861" s="120"/>
      <c r="AR43861" s="5"/>
    </row>
    <row r="43862" spans="21:44" x14ac:dyDescent="0.25">
      <c r="U43862" s="123"/>
      <c r="V43862" s="123"/>
      <c r="AM43862" s="133"/>
      <c r="AN43862" s="129"/>
      <c r="AO43862" s="130"/>
      <c r="AP43862" s="131"/>
      <c r="AQ43862" s="120"/>
      <c r="AR43862" s="5"/>
    </row>
    <row r="43863" spans="21:44" x14ac:dyDescent="0.25">
      <c r="U43863" s="123"/>
      <c r="V43863" s="123"/>
      <c r="AM43863" s="133"/>
      <c r="AN43863" s="129"/>
      <c r="AO43863" s="130"/>
      <c r="AP43863" s="131"/>
      <c r="AQ43863" s="120"/>
      <c r="AR43863" s="5"/>
    </row>
    <row r="43864" spans="21:44" x14ac:dyDescent="0.25">
      <c r="U43864" s="123"/>
      <c r="V43864" s="123"/>
      <c r="AM43864" s="133"/>
      <c r="AN43864" s="129"/>
      <c r="AO43864" s="130"/>
      <c r="AP43864" s="131"/>
      <c r="AQ43864" s="120"/>
      <c r="AR43864" s="5"/>
    </row>
    <row r="43865" spans="21:44" x14ac:dyDescent="0.25">
      <c r="U43865" s="123"/>
      <c r="V43865" s="123"/>
      <c r="AM43865" s="133"/>
      <c r="AN43865" s="129"/>
      <c r="AO43865" s="130"/>
      <c r="AP43865" s="131"/>
      <c r="AQ43865" s="120"/>
      <c r="AR43865" s="5"/>
    </row>
    <row r="43866" spans="21:44" x14ac:dyDescent="0.25">
      <c r="U43866" s="123"/>
      <c r="V43866" s="123"/>
      <c r="AM43866" s="133"/>
      <c r="AN43866" s="129"/>
      <c r="AO43866" s="130"/>
      <c r="AP43866" s="131"/>
      <c r="AQ43866" s="120"/>
      <c r="AR43866" s="5"/>
    </row>
    <row r="43867" spans="21:44" x14ac:dyDescent="0.25">
      <c r="U43867" s="123"/>
      <c r="V43867" s="123"/>
      <c r="AM43867" s="133"/>
      <c r="AN43867" s="129"/>
      <c r="AO43867" s="130"/>
      <c r="AP43867" s="131"/>
      <c r="AQ43867" s="120"/>
      <c r="AR43867" s="5"/>
    </row>
    <row r="43868" spans="21:44" x14ac:dyDescent="0.25">
      <c r="U43868" s="123"/>
      <c r="V43868" s="123"/>
      <c r="AM43868" s="133"/>
      <c r="AN43868" s="129"/>
      <c r="AO43868" s="130"/>
      <c r="AP43868" s="131"/>
      <c r="AQ43868" s="120"/>
      <c r="AR43868" s="5"/>
    </row>
    <row r="43869" spans="21:44" x14ac:dyDescent="0.25">
      <c r="U43869" s="123"/>
      <c r="V43869" s="123"/>
      <c r="AM43869" s="133"/>
      <c r="AN43869" s="129"/>
      <c r="AO43869" s="130"/>
      <c r="AP43869" s="131"/>
      <c r="AQ43869" s="120"/>
      <c r="AR43869" s="5"/>
    </row>
    <row r="43870" spans="21:44" x14ac:dyDescent="0.25">
      <c r="U43870" s="123"/>
      <c r="V43870" s="123"/>
      <c r="AM43870" s="133"/>
      <c r="AN43870" s="129"/>
      <c r="AO43870" s="130"/>
      <c r="AP43870" s="131"/>
      <c r="AQ43870" s="120"/>
      <c r="AR43870" s="5"/>
    </row>
    <row r="43871" spans="21:44" x14ac:dyDescent="0.25">
      <c r="U43871" s="123"/>
      <c r="V43871" s="123"/>
      <c r="AM43871" s="133"/>
      <c r="AN43871" s="129"/>
      <c r="AO43871" s="130"/>
      <c r="AP43871" s="131"/>
      <c r="AQ43871" s="120"/>
      <c r="AR43871" s="5"/>
    </row>
    <row r="43872" spans="21:44" x14ac:dyDescent="0.25">
      <c r="U43872" s="123"/>
      <c r="V43872" s="123"/>
      <c r="AM43872" s="133"/>
      <c r="AN43872" s="129"/>
      <c r="AO43872" s="130"/>
      <c r="AP43872" s="131"/>
      <c r="AQ43872" s="120"/>
      <c r="AR43872" s="5"/>
    </row>
    <row r="43873" spans="21:44" x14ac:dyDescent="0.25">
      <c r="U43873" s="123"/>
      <c r="V43873" s="123"/>
      <c r="AM43873" s="133"/>
      <c r="AN43873" s="129"/>
      <c r="AO43873" s="130"/>
      <c r="AP43873" s="131"/>
      <c r="AQ43873" s="120"/>
      <c r="AR43873" s="5"/>
    </row>
    <row r="43874" spans="21:44" x14ac:dyDescent="0.25">
      <c r="U43874" s="123"/>
      <c r="V43874" s="123"/>
      <c r="AM43874" s="133"/>
      <c r="AN43874" s="129"/>
      <c r="AO43874" s="130"/>
      <c r="AP43874" s="131"/>
      <c r="AQ43874" s="120"/>
      <c r="AR43874" s="5"/>
    </row>
    <row r="43875" spans="21:44" x14ac:dyDescent="0.25">
      <c r="U43875" s="123"/>
      <c r="V43875" s="123"/>
      <c r="AM43875" s="133"/>
      <c r="AN43875" s="129"/>
      <c r="AO43875" s="130"/>
      <c r="AP43875" s="131"/>
      <c r="AQ43875" s="120"/>
      <c r="AR43875" s="5"/>
    </row>
    <row r="43876" spans="21:44" x14ac:dyDescent="0.25">
      <c r="U43876" s="123"/>
      <c r="V43876" s="123"/>
      <c r="AM43876" s="133"/>
      <c r="AN43876" s="129"/>
      <c r="AO43876" s="130"/>
      <c r="AP43876" s="131"/>
      <c r="AQ43876" s="120"/>
      <c r="AR43876" s="5"/>
    </row>
    <row r="43877" spans="21:44" x14ac:dyDescent="0.25">
      <c r="U43877" s="123"/>
      <c r="V43877" s="123"/>
      <c r="AM43877" s="133"/>
      <c r="AN43877" s="129"/>
      <c r="AO43877" s="130"/>
      <c r="AP43877" s="131"/>
      <c r="AQ43877" s="120"/>
      <c r="AR43877" s="5"/>
    </row>
    <row r="43878" spans="21:44" x14ac:dyDescent="0.25">
      <c r="U43878" s="123"/>
      <c r="V43878" s="123"/>
      <c r="AM43878" s="133"/>
      <c r="AN43878" s="129"/>
      <c r="AO43878" s="130"/>
      <c r="AP43878" s="131"/>
      <c r="AQ43878" s="120"/>
      <c r="AR43878" s="5"/>
    </row>
    <row r="43879" spans="21:44" x14ac:dyDescent="0.25">
      <c r="U43879" s="123"/>
      <c r="V43879" s="123"/>
      <c r="AM43879" s="133"/>
      <c r="AN43879" s="129"/>
      <c r="AO43879" s="130"/>
      <c r="AP43879" s="131"/>
      <c r="AQ43879" s="120"/>
      <c r="AR43879" s="5"/>
    </row>
    <row r="43880" spans="21:44" x14ac:dyDescent="0.25">
      <c r="U43880" s="123"/>
      <c r="V43880" s="123"/>
      <c r="AM43880" s="133"/>
      <c r="AN43880" s="129"/>
      <c r="AO43880" s="130"/>
      <c r="AP43880" s="131"/>
      <c r="AQ43880" s="120"/>
      <c r="AR43880" s="5"/>
    </row>
    <row r="43881" spans="21:44" x14ac:dyDescent="0.25">
      <c r="U43881" s="123"/>
      <c r="V43881" s="123"/>
      <c r="AM43881" s="133"/>
      <c r="AN43881" s="129"/>
      <c r="AO43881" s="130"/>
      <c r="AP43881" s="131"/>
      <c r="AQ43881" s="120"/>
      <c r="AR43881" s="5"/>
    </row>
    <row r="43882" spans="21:44" x14ac:dyDescent="0.25">
      <c r="U43882" s="123"/>
      <c r="V43882" s="123"/>
      <c r="AM43882" s="133"/>
      <c r="AN43882" s="129"/>
      <c r="AO43882" s="130"/>
      <c r="AP43882" s="131"/>
      <c r="AQ43882" s="120"/>
      <c r="AR43882" s="5"/>
    </row>
    <row r="43883" spans="21:44" x14ac:dyDescent="0.25">
      <c r="U43883" s="123"/>
      <c r="V43883" s="123"/>
      <c r="AM43883" s="133"/>
      <c r="AN43883" s="129"/>
      <c r="AO43883" s="130"/>
      <c r="AP43883" s="131"/>
      <c r="AQ43883" s="120"/>
      <c r="AR43883" s="5"/>
    </row>
    <row r="43884" spans="21:44" x14ac:dyDescent="0.25">
      <c r="U43884" s="123"/>
      <c r="V43884" s="123"/>
      <c r="AM43884" s="133"/>
      <c r="AN43884" s="129"/>
      <c r="AO43884" s="130"/>
      <c r="AP43884" s="131"/>
      <c r="AQ43884" s="120"/>
      <c r="AR43884" s="5"/>
    </row>
    <row r="43885" spans="21:44" x14ac:dyDescent="0.25">
      <c r="U43885" s="123"/>
      <c r="V43885" s="123"/>
      <c r="AM43885" s="133"/>
      <c r="AN43885" s="129"/>
      <c r="AO43885" s="130"/>
      <c r="AP43885" s="131"/>
      <c r="AQ43885" s="120"/>
      <c r="AR43885" s="5"/>
    </row>
    <row r="43886" spans="21:44" x14ac:dyDescent="0.25">
      <c r="U43886" s="123"/>
      <c r="V43886" s="123"/>
      <c r="AM43886" s="133"/>
      <c r="AN43886" s="129"/>
      <c r="AO43886" s="130"/>
      <c r="AP43886" s="131"/>
      <c r="AQ43886" s="120"/>
      <c r="AR43886" s="5"/>
    </row>
    <row r="43887" spans="21:44" x14ac:dyDescent="0.25">
      <c r="U43887" s="123"/>
      <c r="V43887" s="123"/>
      <c r="AM43887" s="133"/>
      <c r="AN43887" s="129"/>
      <c r="AO43887" s="130"/>
      <c r="AP43887" s="131"/>
      <c r="AQ43887" s="120"/>
      <c r="AR43887" s="5"/>
    </row>
    <row r="43888" spans="21:44" x14ac:dyDescent="0.25">
      <c r="U43888" s="123"/>
      <c r="V43888" s="123"/>
      <c r="AM43888" s="133"/>
      <c r="AN43888" s="129"/>
      <c r="AO43888" s="130"/>
      <c r="AP43888" s="131"/>
      <c r="AQ43888" s="120"/>
      <c r="AR43888" s="5"/>
    </row>
    <row r="43889" spans="21:44" x14ac:dyDescent="0.25">
      <c r="U43889" s="123"/>
      <c r="V43889" s="123"/>
      <c r="AM43889" s="133"/>
      <c r="AN43889" s="129"/>
      <c r="AO43889" s="130"/>
      <c r="AP43889" s="131"/>
      <c r="AQ43889" s="120"/>
      <c r="AR43889" s="5"/>
    </row>
    <row r="43890" spans="21:44" x14ac:dyDescent="0.25">
      <c r="U43890" s="123"/>
      <c r="V43890" s="123"/>
      <c r="AM43890" s="133"/>
      <c r="AN43890" s="129"/>
      <c r="AO43890" s="130"/>
      <c r="AP43890" s="131"/>
      <c r="AQ43890" s="120"/>
      <c r="AR43890" s="5"/>
    </row>
    <row r="43891" spans="21:44" x14ac:dyDescent="0.25">
      <c r="U43891" s="123"/>
      <c r="V43891" s="123"/>
      <c r="AM43891" s="133"/>
      <c r="AN43891" s="129"/>
      <c r="AO43891" s="130"/>
      <c r="AP43891" s="131"/>
      <c r="AQ43891" s="120"/>
      <c r="AR43891" s="5"/>
    </row>
    <row r="43892" spans="21:44" x14ac:dyDescent="0.25">
      <c r="U43892" s="123"/>
      <c r="V43892" s="123"/>
      <c r="AM43892" s="133"/>
      <c r="AN43892" s="129"/>
      <c r="AO43892" s="130"/>
      <c r="AP43892" s="131"/>
      <c r="AQ43892" s="120"/>
      <c r="AR43892" s="5"/>
    </row>
    <row r="43893" spans="21:44" x14ac:dyDescent="0.25">
      <c r="U43893" s="123"/>
      <c r="V43893" s="123"/>
      <c r="AM43893" s="133"/>
      <c r="AN43893" s="129"/>
      <c r="AO43893" s="130"/>
      <c r="AP43893" s="131"/>
      <c r="AQ43893" s="120"/>
      <c r="AR43893" s="5"/>
    </row>
    <row r="43894" spans="21:44" x14ac:dyDescent="0.25">
      <c r="U43894" s="123"/>
      <c r="V43894" s="123"/>
      <c r="AM43894" s="133"/>
      <c r="AN43894" s="129"/>
      <c r="AO43894" s="130"/>
      <c r="AP43894" s="131"/>
      <c r="AQ43894" s="120"/>
      <c r="AR43894" s="5"/>
    </row>
    <row r="43895" spans="21:44" x14ac:dyDescent="0.25">
      <c r="U43895" s="123"/>
      <c r="V43895" s="123"/>
      <c r="AM43895" s="133"/>
      <c r="AN43895" s="129"/>
      <c r="AO43895" s="130"/>
      <c r="AP43895" s="131"/>
      <c r="AQ43895" s="120"/>
      <c r="AR43895" s="5"/>
    </row>
    <row r="43896" spans="21:44" x14ac:dyDescent="0.25">
      <c r="U43896" s="123"/>
      <c r="V43896" s="123"/>
      <c r="AM43896" s="133"/>
      <c r="AN43896" s="129"/>
      <c r="AO43896" s="130"/>
      <c r="AP43896" s="131"/>
      <c r="AQ43896" s="120"/>
      <c r="AR43896" s="5"/>
    </row>
    <row r="43897" spans="21:44" x14ac:dyDescent="0.25">
      <c r="U43897" s="123"/>
      <c r="V43897" s="123"/>
      <c r="AM43897" s="133"/>
      <c r="AN43897" s="129"/>
      <c r="AO43897" s="130"/>
      <c r="AP43897" s="131"/>
      <c r="AQ43897" s="120"/>
      <c r="AR43897" s="5"/>
    </row>
    <row r="43898" spans="21:44" x14ac:dyDescent="0.25">
      <c r="U43898" s="123"/>
      <c r="V43898" s="123"/>
      <c r="AM43898" s="133"/>
      <c r="AN43898" s="129"/>
      <c r="AO43898" s="130"/>
      <c r="AP43898" s="131"/>
      <c r="AQ43898" s="120"/>
      <c r="AR43898" s="5"/>
    </row>
    <row r="43899" spans="21:44" x14ac:dyDescent="0.25">
      <c r="U43899" s="123"/>
      <c r="V43899" s="123"/>
      <c r="AM43899" s="133"/>
      <c r="AN43899" s="129"/>
      <c r="AO43899" s="130"/>
      <c r="AP43899" s="131"/>
      <c r="AQ43899" s="120"/>
      <c r="AR43899" s="5"/>
    </row>
    <row r="43900" spans="21:44" x14ac:dyDescent="0.25">
      <c r="U43900" s="123"/>
      <c r="V43900" s="123"/>
      <c r="AM43900" s="133"/>
      <c r="AN43900" s="129"/>
      <c r="AO43900" s="130"/>
      <c r="AP43900" s="131"/>
      <c r="AQ43900" s="120"/>
      <c r="AR43900" s="5"/>
    </row>
    <row r="43901" spans="21:44" x14ac:dyDescent="0.25">
      <c r="U43901" s="123"/>
      <c r="V43901" s="123"/>
      <c r="AM43901" s="133"/>
      <c r="AN43901" s="129"/>
      <c r="AO43901" s="130"/>
      <c r="AP43901" s="131"/>
      <c r="AQ43901" s="120"/>
      <c r="AR43901" s="5"/>
    </row>
    <row r="43902" spans="21:44" x14ac:dyDescent="0.25">
      <c r="U43902" s="123"/>
      <c r="V43902" s="123"/>
      <c r="AM43902" s="133"/>
      <c r="AN43902" s="129"/>
      <c r="AO43902" s="130"/>
      <c r="AP43902" s="131"/>
      <c r="AQ43902" s="120"/>
      <c r="AR43902" s="5"/>
    </row>
    <row r="43903" spans="21:44" x14ac:dyDescent="0.25">
      <c r="U43903" s="123"/>
      <c r="V43903" s="123"/>
      <c r="AM43903" s="133"/>
      <c r="AN43903" s="129"/>
      <c r="AO43903" s="130"/>
      <c r="AP43903" s="131"/>
      <c r="AQ43903" s="120"/>
      <c r="AR43903" s="5"/>
    </row>
    <row r="43904" spans="21:44" x14ac:dyDescent="0.25">
      <c r="U43904" s="123"/>
      <c r="V43904" s="123"/>
      <c r="AM43904" s="133"/>
      <c r="AN43904" s="129"/>
      <c r="AO43904" s="130"/>
      <c r="AP43904" s="131"/>
      <c r="AQ43904" s="120"/>
      <c r="AR43904" s="5"/>
    </row>
    <row r="43905" spans="21:44" x14ac:dyDescent="0.25">
      <c r="U43905" s="123"/>
      <c r="V43905" s="123"/>
      <c r="AM43905" s="133"/>
      <c r="AN43905" s="129"/>
      <c r="AO43905" s="130"/>
      <c r="AP43905" s="131"/>
      <c r="AQ43905" s="120"/>
      <c r="AR43905" s="5"/>
    </row>
    <row r="43906" spans="21:44" x14ac:dyDescent="0.25">
      <c r="U43906" s="123"/>
      <c r="V43906" s="123"/>
      <c r="AM43906" s="133"/>
      <c r="AN43906" s="129"/>
      <c r="AO43906" s="130"/>
      <c r="AP43906" s="131"/>
      <c r="AQ43906" s="120"/>
      <c r="AR43906" s="5"/>
    </row>
    <row r="43907" spans="21:44" x14ac:dyDescent="0.25">
      <c r="U43907" s="123"/>
      <c r="V43907" s="123"/>
      <c r="AM43907" s="133"/>
      <c r="AN43907" s="129"/>
      <c r="AO43907" s="130"/>
      <c r="AP43907" s="131"/>
      <c r="AQ43907" s="120"/>
      <c r="AR43907" s="5"/>
    </row>
    <row r="43908" spans="21:44" x14ac:dyDescent="0.25">
      <c r="U43908" s="123"/>
      <c r="V43908" s="123"/>
      <c r="AM43908" s="133"/>
      <c r="AN43908" s="129"/>
      <c r="AO43908" s="130"/>
      <c r="AP43908" s="131"/>
      <c r="AQ43908" s="120"/>
      <c r="AR43908" s="5"/>
    </row>
    <row r="43909" spans="21:44" x14ac:dyDescent="0.25">
      <c r="U43909" s="123"/>
      <c r="V43909" s="123"/>
      <c r="AM43909" s="133"/>
      <c r="AN43909" s="129"/>
      <c r="AO43909" s="130"/>
      <c r="AP43909" s="131"/>
      <c r="AQ43909" s="120"/>
      <c r="AR43909" s="5"/>
    </row>
    <row r="43910" spans="21:44" x14ac:dyDescent="0.25">
      <c r="U43910" s="123"/>
      <c r="V43910" s="123"/>
      <c r="AM43910" s="133"/>
      <c r="AN43910" s="129"/>
      <c r="AO43910" s="130"/>
      <c r="AP43910" s="131"/>
      <c r="AQ43910" s="120"/>
      <c r="AR43910" s="5"/>
    </row>
    <row r="43911" spans="21:44" x14ac:dyDescent="0.25">
      <c r="U43911" s="123"/>
      <c r="V43911" s="123"/>
      <c r="AM43911" s="133"/>
      <c r="AN43911" s="129"/>
      <c r="AO43911" s="130"/>
      <c r="AP43911" s="131"/>
      <c r="AQ43911" s="120"/>
      <c r="AR43911" s="5"/>
    </row>
    <row r="43912" spans="21:44" x14ac:dyDescent="0.25">
      <c r="U43912" s="123"/>
      <c r="V43912" s="123"/>
      <c r="AM43912" s="133"/>
      <c r="AN43912" s="129"/>
      <c r="AO43912" s="130"/>
      <c r="AP43912" s="131"/>
      <c r="AQ43912" s="120"/>
      <c r="AR43912" s="5"/>
    </row>
    <row r="43913" spans="21:44" x14ac:dyDescent="0.25">
      <c r="U43913" s="123"/>
      <c r="V43913" s="123"/>
      <c r="AM43913" s="133"/>
      <c r="AN43913" s="129"/>
      <c r="AO43913" s="130"/>
      <c r="AP43913" s="131"/>
      <c r="AQ43913" s="120"/>
      <c r="AR43913" s="5"/>
    </row>
    <row r="43914" spans="21:44" x14ac:dyDescent="0.25">
      <c r="U43914" s="123"/>
      <c r="V43914" s="123"/>
      <c r="AM43914" s="133"/>
      <c r="AN43914" s="129"/>
      <c r="AO43914" s="130"/>
      <c r="AP43914" s="131"/>
      <c r="AQ43914" s="120"/>
      <c r="AR43914" s="5"/>
    </row>
    <row r="43915" spans="21:44" x14ac:dyDescent="0.25">
      <c r="U43915" s="123"/>
      <c r="V43915" s="123"/>
      <c r="AM43915" s="133"/>
      <c r="AN43915" s="129"/>
      <c r="AO43915" s="130"/>
      <c r="AP43915" s="131"/>
      <c r="AQ43915" s="120"/>
      <c r="AR43915" s="5"/>
    </row>
    <row r="43916" spans="21:44" x14ac:dyDescent="0.25">
      <c r="U43916" s="123"/>
      <c r="V43916" s="123"/>
      <c r="AM43916" s="133"/>
      <c r="AN43916" s="129"/>
      <c r="AO43916" s="130"/>
      <c r="AP43916" s="131"/>
      <c r="AQ43916" s="120"/>
      <c r="AR43916" s="5"/>
    </row>
    <row r="43917" spans="21:44" x14ac:dyDescent="0.25">
      <c r="U43917" s="123"/>
      <c r="V43917" s="123"/>
      <c r="AM43917" s="133"/>
      <c r="AN43917" s="129"/>
      <c r="AO43917" s="130"/>
      <c r="AP43917" s="131"/>
      <c r="AQ43917" s="120"/>
      <c r="AR43917" s="5"/>
    </row>
    <row r="43918" spans="21:44" x14ac:dyDescent="0.25">
      <c r="U43918" s="123"/>
      <c r="V43918" s="123"/>
      <c r="AM43918" s="133"/>
      <c r="AN43918" s="129"/>
      <c r="AO43918" s="130"/>
      <c r="AP43918" s="131"/>
      <c r="AQ43918" s="120"/>
      <c r="AR43918" s="5"/>
    </row>
    <row r="43919" spans="21:44" x14ac:dyDescent="0.25">
      <c r="U43919" s="123"/>
      <c r="V43919" s="123"/>
      <c r="AM43919" s="133"/>
      <c r="AN43919" s="129"/>
      <c r="AO43919" s="130"/>
      <c r="AP43919" s="131"/>
      <c r="AQ43919" s="120"/>
      <c r="AR43919" s="5"/>
    </row>
    <row r="43920" spans="21:44" x14ac:dyDescent="0.25">
      <c r="U43920" s="123"/>
      <c r="V43920" s="123"/>
      <c r="AM43920" s="133"/>
      <c r="AN43920" s="129"/>
      <c r="AO43920" s="130"/>
      <c r="AP43920" s="131"/>
      <c r="AQ43920" s="120"/>
      <c r="AR43920" s="5"/>
    </row>
    <row r="43921" spans="21:44" x14ac:dyDescent="0.25">
      <c r="U43921" s="123"/>
      <c r="V43921" s="123"/>
      <c r="AM43921" s="133"/>
      <c r="AN43921" s="129"/>
      <c r="AO43921" s="130"/>
      <c r="AP43921" s="131"/>
      <c r="AQ43921" s="120"/>
      <c r="AR43921" s="5"/>
    </row>
    <row r="43922" spans="21:44" x14ac:dyDescent="0.25">
      <c r="U43922" s="123"/>
      <c r="V43922" s="123"/>
      <c r="AM43922" s="133"/>
      <c r="AN43922" s="129"/>
      <c r="AO43922" s="130"/>
      <c r="AP43922" s="131"/>
      <c r="AQ43922" s="120"/>
      <c r="AR43922" s="5"/>
    </row>
    <row r="43923" spans="21:44" x14ac:dyDescent="0.25">
      <c r="U43923" s="123"/>
      <c r="V43923" s="123"/>
      <c r="AM43923" s="133"/>
      <c r="AN43923" s="129"/>
      <c r="AO43923" s="130"/>
      <c r="AP43923" s="131"/>
      <c r="AQ43923" s="120"/>
      <c r="AR43923" s="5"/>
    </row>
    <row r="43924" spans="21:44" x14ac:dyDescent="0.25">
      <c r="U43924" s="123"/>
      <c r="V43924" s="123"/>
      <c r="AM43924" s="133"/>
      <c r="AN43924" s="129"/>
      <c r="AO43924" s="130"/>
      <c r="AP43924" s="131"/>
      <c r="AQ43924" s="120"/>
      <c r="AR43924" s="5"/>
    </row>
    <row r="43925" spans="21:44" x14ac:dyDescent="0.25">
      <c r="U43925" s="123"/>
      <c r="V43925" s="123"/>
      <c r="AM43925" s="133"/>
      <c r="AN43925" s="129"/>
      <c r="AO43925" s="130"/>
      <c r="AP43925" s="131"/>
      <c r="AQ43925" s="120"/>
      <c r="AR43925" s="5"/>
    </row>
    <row r="43926" spans="21:44" x14ac:dyDescent="0.25">
      <c r="U43926" s="123"/>
      <c r="V43926" s="123"/>
      <c r="AM43926" s="133"/>
      <c r="AN43926" s="129"/>
      <c r="AO43926" s="130"/>
      <c r="AP43926" s="131"/>
      <c r="AQ43926" s="120"/>
      <c r="AR43926" s="5"/>
    </row>
    <row r="43927" spans="21:44" x14ac:dyDescent="0.25">
      <c r="U43927" s="123"/>
      <c r="V43927" s="123"/>
      <c r="AM43927" s="133"/>
      <c r="AN43927" s="129"/>
      <c r="AO43927" s="130"/>
      <c r="AP43927" s="131"/>
      <c r="AQ43927" s="120"/>
      <c r="AR43927" s="5"/>
    </row>
    <row r="43928" spans="21:44" x14ac:dyDescent="0.25">
      <c r="U43928" s="123"/>
      <c r="V43928" s="123"/>
      <c r="AM43928" s="133"/>
      <c r="AN43928" s="129"/>
      <c r="AO43928" s="130"/>
      <c r="AP43928" s="131"/>
      <c r="AQ43928" s="120"/>
      <c r="AR43928" s="5"/>
    </row>
    <row r="43929" spans="21:44" x14ac:dyDescent="0.25">
      <c r="U43929" s="123"/>
      <c r="V43929" s="123"/>
      <c r="AM43929" s="133"/>
      <c r="AN43929" s="129"/>
      <c r="AO43929" s="130"/>
      <c r="AP43929" s="131"/>
      <c r="AQ43929" s="120"/>
      <c r="AR43929" s="5"/>
    </row>
    <row r="43930" spans="21:44" x14ac:dyDescent="0.25">
      <c r="U43930" s="123"/>
      <c r="V43930" s="123"/>
      <c r="AM43930" s="133"/>
      <c r="AN43930" s="129"/>
      <c r="AO43930" s="130"/>
      <c r="AP43930" s="131"/>
      <c r="AQ43930" s="120"/>
      <c r="AR43930" s="5"/>
    </row>
    <row r="43931" spans="21:44" x14ac:dyDescent="0.25">
      <c r="U43931" s="123"/>
      <c r="V43931" s="123"/>
      <c r="AM43931" s="133"/>
      <c r="AN43931" s="129"/>
      <c r="AO43931" s="130"/>
      <c r="AP43931" s="131"/>
      <c r="AQ43931" s="120"/>
      <c r="AR43931" s="5"/>
    </row>
    <row r="43932" spans="21:44" x14ac:dyDescent="0.25">
      <c r="U43932" s="123"/>
      <c r="V43932" s="123"/>
      <c r="AM43932" s="133"/>
      <c r="AN43932" s="129"/>
      <c r="AO43932" s="130"/>
      <c r="AP43932" s="131"/>
      <c r="AQ43932" s="120"/>
      <c r="AR43932" s="5"/>
    </row>
    <row r="43933" spans="21:44" x14ac:dyDescent="0.25">
      <c r="U43933" s="123"/>
      <c r="V43933" s="123"/>
      <c r="AM43933" s="133"/>
      <c r="AN43933" s="129"/>
      <c r="AO43933" s="130"/>
      <c r="AP43933" s="131"/>
      <c r="AQ43933" s="120"/>
      <c r="AR43933" s="5"/>
    </row>
    <row r="43934" spans="21:44" x14ac:dyDescent="0.25">
      <c r="U43934" s="123"/>
      <c r="V43934" s="123"/>
      <c r="AM43934" s="133"/>
      <c r="AN43934" s="129"/>
      <c r="AO43934" s="130"/>
      <c r="AP43934" s="131"/>
      <c r="AQ43934" s="120"/>
      <c r="AR43934" s="5"/>
    </row>
    <row r="43935" spans="21:44" x14ac:dyDescent="0.25">
      <c r="U43935" s="123"/>
      <c r="V43935" s="123"/>
      <c r="AM43935" s="133"/>
      <c r="AN43935" s="129"/>
      <c r="AO43935" s="130"/>
      <c r="AP43935" s="131"/>
      <c r="AQ43935" s="120"/>
      <c r="AR43935" s="5"/>
    </row>
    <row r="43936" spans="21:44" x14ac:dyDescent="0.25">
      <c r="U43936" s="123"/>
      <c r="V43936" s="123"/>
      <c r="AM43936" s="133"/>
      <c r="AN43936" s="129"/>
      <c r="AO43936" s="130"/>
      <c r="AP43936" s="131"/>
      <c r="AQ43936" s="120"/>
      <c r="AR43936" s="5"/>
    </row>
    <row r="43937" spans="21:44" x14ac:dyDescent="0.25">
      <c r="U43937" s="123"/>
      <c r="V43937" s="123"/>
      <c r="AM43937" s="133"/>
      <c r="AN43937" s="129"/>
      <c r="AO43937" s="130"/>
      <c r="AP43937" s="131"/>
      <c r="AQ43937" s="120"/>
      <c r="AR43937" s="5"/>
    </row>
    <row r="43938" spans="21:44" x14ac:dyDescent="0.25">
      <c r="U43938" s="123"/>
      <c r="V43938" s="123"/>
      <c r="AM43938" s="133"/>
      <c r="AN43938" s="129"/>
      <c r="AO43938" s="130"/>
      <c r="AP43938" s="131"/>
      <c r="AQ43938" s="120"/>
      <c r="AR43938" s="5"/>
    </row>
    <row r="43939" spans="21:44" x14ac:dyDescent="0.25">
      <c r="U43939" s="123"/>
      <c r="V43939" s="123"/>
      <c r="AM43939" s="133"/>
      <c r="AN43939" s="129"/>
      <c r="AO43939" s="130"/>
      <c r="AP43939" s="131"/>
      <c r="AQ43939" s="120"/>
      <c r="AR43939" s="5"/>
    </row>
    <row r="43940" spans="21:44" x14ac:dyDescent="0.25">
      <c r="U43940" s="123"/>
      <c r="V43940" s="123"/>
      <c r="AM43940" s="133"/>
      <c r="AN43940" s="129"/>
      <c r="AO43940" s="130"/>
      <c r="AP43940" s="131"/>
      <c r="AQ43940" s="120"/>
      <c r="AR43940" s="5"/>
    </row>
    <row r="43941" spans="21:44" x14ac:dyDescent="0.25">
      <c r="U43941" s="123"/>
      <c r="V43941" s="123"/>
      <c r="AM43941" s="133"/>
      <c r="AN43941" s="129"/>
      <c r="AO43941" s="130"/>
      <c r="AP43941" s="131"/>
      <c r="AQ43941" s="120"/>
      <c r="AR43941" s="5"/>
    </row>
    <row r="43942" spans="21:44" x14ac:dyDescent="0.25">
      <c r="U43942" s="123"/>
      <c r="V43942" s="123"/>
      <c r="AM43942" s="133"/>
      <c r="AN43942" s="129"/>
      <c r="AO43942" s="130"/>
      <c r="AP43942" s="131"/>
      <c r="AQ43942" s="120"/>
      <c r="AR43942" s="5"/>
    </row>
    <row r="43943" spans="21:44" x14ac:dyDescent="0.25">
      <c r="U43943" s="123"/>
      <c r="V43943" s="123"/>
      <c r="AM43943" s="133"/>
      <c r="AN43943" s="129"/>
      <c r="AO43943" s="130"/>
      <c r="AP43943" s="131"/>
      <c r="AQ43943" s="120"/>
      <c r="AR43943" s="5"/>
    </row>
    <row r="43944" spans="21:44" x14ac:dyDescent="0.25">
      <c r="U43944" s="123"/>
      <c r="V43944" s="123"/>
      <c r="AM43944" s="133"/>
      <c r="AN43944" s="129"/>
      <c r="AO43944" s="130"/>
      <c r="AP43944" s="131"/>
      <c r="AQ43944" s="120"/>
      <c r="AR43944" s="5"/>
    </row>
    <row r="43945" spans="21:44" x14ac:dyDescent="0.25">
      <c r="U43945" s="123"/>
      <c r="V43945" s="123"/>
      <c r="AM43945" s="133"/>
      <c r="AN43945" s="129"/>
      <c r="AO43945" s="130"/>
      <c r="AP43945" s="131"/>
      <c r="AQ43945" s="120"/>
      <c r="AR43945" s="5"/>
    </row>
    <row r="43946" spans="21:44" x14ac:dyDescent="0.25">
      <c r="U43946" s="123"/>
      <c r="V43946" s="123"/>
      <c r="AM43946" s="133"/>
      <c r="AN43946" s="129"/>
      <c r="AO43946" s="130"/>
      <c r="AP43946" s="131"/>
      <c r="AQ43946" s="120"/>
      <c r="AR43946" s="5"/>
    </row>
    <row r="43947" spans="21:44" x14ac:dyDescent="0.25">
      <c r="U43947" s="123"/>
      <c r="V43947" s="123"/>
      <c r="AM43947" s="133"/>
      <c r="AN43947" s="129"/>
      <c r="AO43947" s="130"/>
      <c r="AP43947" s="131"/>
      <c r="AQ43947" s="120"/>
      <c r="AR43947" s="5"/>
    </row>
    <row r="43948" spans="21:44" x14ac:dyDescent="0.25">
      <c r="U43948" s="123"/>
      <c r="V43948" s="123"/>
      <c r="AM43948" s="133"/>
      <c r="AN43948" s="129"/>
      <c r="AO43948" s="130"/>
      <c r="AP43948" s="131"/>
      <c r="AQ43948" s="120"/>
      <c r="AR43948" s="5"/>
    </row>
    <row r="43949" spans="21:44" x14ac:dyDescent="0.25">
      <c r="U43949" s="123"/>
      <c r="V43949" s="123"/>
      <c r="AM43949" s="133"/>
      <c r="AN43949" s="129"/>
      <c r="AO43949" s="130"/>
      <c r="AP43949" s="131"/>
      <c r="AQ43949" s="120"/>
      <c r="AR43949" s="5"/>
    </row>
    <row r="43950" spans="21:44" x14ac:dyDescent="0.25">
      <c r="U43950" s="123"/>
      <c r="V43950" s="123"/>
      <c r="AM43950" s="133"/>
      <c r="AN43950" s="129"/>
      <c r="AO43950" s="130"/>
      <c r="AP43950" s="131"/>
      <c r="AQ43950" s="120"/>
      <c r="AR43950" s="5"/>
    </row>
    <row r="43951" spans="21:44" x14ac:dyDescent="0.25">
      <c r="U43951" s="123"/>
      <c r="V43951" s="123"/>
      <c r="AM43951" s="133"/>
      <c r="AN43951" s="129"/>
      <c r="AO43951" s="130"/>
      <c r="AP43951" s="131"/>
      <c r="AQ43951" s="120"/>
      <c r="AR43951" s="5"/>
    </row>
    <row r="43952" spans="21:44" x14ac:dyDescent="0.25">
      <c r="U43952" s="123"/>
      <c r="V43952" s="123"/>
      <c r="AM43952" s="133"/>
      <c r="AN43952" s="129"/>
      <c r="AO43952" s="130"/>
      <c r="AP43952" s="131"/>
      <c r="AQ43952" s="120"/>
      <c r="AR43952" s="5"/>
    </row>
    <row r="43953" spans="21:44" x14ac:dyDescent="0.25">
      <c r="U43953" s="123"/>
      <c r="V43953" s="123"/>
      <c r="AM43953" s="133"/>
      <c r="AN43953" s="129"/>
      <c r="AO43953" s="130"/>
      <c r="AP43953" s="131"/>
      <c r="AQ43953" s="120"/>
      <c r="AR43953" s="5"/>
    </row>
    <row r="43954" spans="21:44" x14ac:dyDescent="0.25">
      <c r="U43954" s="123"/>
      <c r="V43954" s="123"/>
      <c r="AM43954" s="133"/>
      <c r="AN43954" s="129"/>
      <c r="AO43954" s="130"/>
      <c r="AP43954" s="131"/>
      <c r="AQ43954" s="120"/>
      <c r="AR43954" s="5"/>
    </row>
    <row r="43955" spans="21:44" x14ac:dyDescent="0.25">
      <c r="U43955" s="123"/>
      <c r="V43955" s="123"/>
      <c r="AM43955" s="133"/>
      <c r="AN43955" s="129"/>
      <c r="AO43955" s="130"/>
      <c r="AP43955" s="131"/>
      <c r="AQ43955" s="120"/>
      <c r="AR43955" s="5"/>
    </row>
    <row r="43956" spans="21:44" x14ac:dyDescent="0.25">
      <c r="U43956" s="123"/>
      <c r="V43956" s="123"/>
      <c r="AM43956" s="133"/>
      <c r="AN43956" s="129"/>
      <c r="AO43956" s="130"/>
      <c r="AP43956" s="131"/>
      <c r="AQ43956" s="120"/>
      <c r="AR43956" s="5"/>
    </row>
    <row r="43957" spans="21:44" x14ac:dyDescent="0.25">
      <c r="U43957" s="123"/>
      <c r="V43957" s="123"/>
      <c r="AM43957" s="133"/>
      <c r="AN43957" s="129"/>
      <c r="AO43957" s="130"/>
      <c r="AP43957" s="131"/>
      <c r="AQ43957" s="120"/>
      <c r="AR43957" s="5"/>
    </row>
    <row r="43958" spans="21:44" x14ac:dyDescent="0.25">
      <c r="U43958" s="123"/>
      <c r="V43958" s="123"/>
      <c r="AM43958" s="133"/>
      <c r="AN43958" s="129"/>
      <c r="AO43958" s="130"/>
      <c r="AP43958" s="131"/>
      <c r="AQ43958" s="120"/>
      <c r="AR43958" s="5"/>
    </row>
    <row r="43959" spans="21:44" x14ac:dyDescent="0.25">
      <c r="U43959" s="123"/>
      <c r="V43959" s="123"/>
      <c r="AM43959" s="133"/>
      <c r="AN43959" s="129"/>
      <c r="AO43959" s="130"/>
      <c r="AP43959" s="131"/>
      <c r="AQ43959" s="120"/>
      <c r="AR43959" s="5"/>
    </row>
    <row r="43960" spans="21:44" x14ac:dyDescent="0.25">
      <c r="U43960" s="123"/>
      <c r="V43960" s="123"/>
      <c r="AM43960" s="133"/>
      <c r="AN43960" s="129"/>
      <c r="AO43960" s="130"/>
      <c r="AP43960" s="131"/>
      <c r="AQ43960" s="120"/>
      <c r="AR43960" s="5"/>
    </row>
    <row r="43961" spans="21:44" x14ac:dyDescent="0.25">
      <c r="U43961" s="123"/>
      <c r="V43961" s="123"/>
      <c r="AM43961" s="133"/>
      <c r="AN43961" s="129"/>
      <c r="AO43961" s="130"/>
      <c r="AP43961" s="131"/>
      <c r="AQ43961" s="120"/>
      <c r="AR43961" s="5"/>
    </row>
    <row r="43962" spans="21:44" x14ac:dyDescent="0.25">
      <c r="U43962" s="123"/>
      <c r="V43962" s="123"/>
      <c r="AM43962" s="133"/>
      <c r="AN43962" s="129"/>
      <c r="AO43962" s="130"/>
      <c r="AP43962" s="131"/>
      <c r="AQ43962" s="120"/>
      <c r="AR43962" s="5"/>
    </row>
    <row r="43963" spans="21:44" x14ac:dyDescent="0.25">
      <c r="U43963" s="123"/>
      <c r="V43963" s="123"/>
      <c r="AM43963" s="133"/>
      <c r="AN43963" s="129"/>
      <c r="AO43963" s="130"/>
      <c r="AP43963" s="131"/>
      <c r="AQ43963" s="120"/>
      <c r="AR43963" s="5"/>
    </row>
    <row r="43964" spans="21:44" x14ac:dyDescent="0.25">
      <c r="U43964" s="123"/>
      <c r="V43964" s="123"/>
      <c r="AM43964" s="133"/>
      <c r="AN43964" s="129"/>
      <c r="AO43964" s="130"/>
      <c r="AP43964" s="131"/>
      <c r="AQ43964" s="120"/>
      <c r="AR43964" s="5"/>
    </row>
    <row r="43965" spans="21:44" x14ac:dyDescent="0.25">
      <c r="U43965" s="123"/>
      <c r="V43965" s="123"/>
      <c r="AM43965" s="133"/>
      <c r="AN43965" s="129"/>
      <c r="AO43965" s="130"/>
      <c r="AP43965" s="131"/>
      <c r="AQ43965" s="120"/>
      <c r="AR43965" s="5"/>
    </row>
    <row r="43966" spans="21:44" x14ac:dyDescent="0.25">
      <c r="U43966" s="123"/>
      <c r="V43966" s="123"/>
      <c r="AM43966" s="133"/>
      <c r="AN43966" s="129"/>
      <c r="AO43966" s="130"/>
      <c r="AP43966" s="131"/>
      <c r="AQ43966" s="120"/>
      <c r="AR43966" s="5"/>
    </row>
    <row r="43967" spans="21:44" x14ac:dyDescent="0.25">
      <c r="U43967" s="123"/>
      <c r="V43967" s="123"/>
      <c r="AM43967" s="133"/>
      <c r="AN43967" s="129"/>
      <c r="AO43967" s="130"/>
      <c r="AP43967" s="131"/>
      <c r="AQ43967" s="120"/>
      <c r="AR43967" s="5"/>
    </row>
    <row r="43968" spans="21:44" x14ac:dyDescent="0.25">
      <c r="U43968" s="123"/>
      <c r="V43968" s="123"/>
      <c r="AM43968" s="133"/>
      <c r="AN43968" s="129"/>
      <c r="AO43968" s="130"/>
      <c r="AP43968" s="131"/>
      <c r="AQ43968" s="120"/>
      <c r="AR43968" s="5"/>
    </row>
    <row r="43969" spans="21:44" x14ac:dyDescent="0.25">
      <c r="U43969" s="123"/>
      <c r="V43969" s="123"/>
      <c r="AM43969" s="133"/>
      <c r="AN43969" s="129"/>
      <c r="AO43969" s="130"/>
      <c r="AP43969" s="131"/>
      <c r="AQ43969" s="120"/>
      <c r="AR43969" s="5"/>
    </row>
    <row r="43970" spans="21:44" x14ac:dyDescent="0.25">
      <c r="U43970" s="123"/>
      <c r="V43970" s="123"/>
      <c r="AM43970" s="133"/>
      <c r="AN43970" s="129"/>
      <c r="AO43970" s="130"/>
      <c r="AP43970" s="131"/>
      <c r="AQ43970" s="120"/>
      <c r="AR43970" s="5"/>
    </row>
    <row r="43971" spans="21:44" x14ac:dyDescent="0.25">
      <c r="U43971" s="123"/>
      <c r="V43971" s="123"/>
      <c r="AM43971" s="133"/>
      <c r="AN43971" s="129"/>
      <c r="AO43971" s="130"/>
      <c r="AP43971" s="131"/>
      <c r="AQ43971" s="120"/>
      <c r="AR43971" s="5"/>
    </row>
    <row r="43972" spans="21:44" x14ac:dyDescent="0.25">
      <c r="U43972" s="123"/>
      <c r="V43972" s="123"/>
      <c r="AM43972" s="133"/>
      <c r="AN43972" s="129"/>
      <c r="AO43972" s="130"/>
      <c r="AP43972" s="131"/>
      <c r="AQ43972" s="120"/>
      <c r="AR43972" s="5"/>
    </row>
    <row r="43973" spans="21:44" x14ac:dyDescent="0.25">
      <c r="U43973" s="123"/>
      <c r="V43973" s="123"/>
      <c r="AM43973" s="133"/>
      <c r="AN43973" s="129"/>
      <c r="AO43973" s="130"/>
      <c r="AP43973" s="131"/>
      <c r="AQ43973" s="120"/>
      <c r="AR43973" s="5"/>
    </row>
    <row r="43974" spans="21:44" x14ac:dyDescent="0.25">
      <c r="U43974" s="123"/>
      <c r="V43974" s="123"/>
      <c r="AM43974" s="133"/>
      <c r="AN43974" s="129"/>
      <c r="AO43974" s="130"/>
      <c r="AP43974" s="131"/>
      <c r="AQ43974" s="120"/>
      <c r="AR43974" s="5"/>
    </row>
    <row r="43975" spans="21:44" x14ac:dyDescent="0.25">
      <c r="U43975" s="123"/>
      <c r="V43975" s="123"/>
      <c r="AM43975" s="133"/>
      <c r="AN43975" s="129"/>
      <c r="AO43975" s="130"/>
      <c r="AP43975" s="131"/>
      <c r="AQ43975" s="120"/>
      <c r="AR43975" s="5"/>
    </row>
    <row r="43976" spans="21:44" x14ac:dyDescent="0.25">
      <c r="U43976" s="123"/>
      <c r="V43976" s="123"/>
      <c r="AM43976" s="133"/>
      <c r="AN43976" s="129"/>
      <c r="AO43976" s="130"/>
      <c r="AP43976" s="131"/>
      <c r="AQ43976" s="120"/>
      <c r="AR43976" s="5"/>
    </row>
    <row r="43977" spans="21:44" x14ac:dyDescent="0.25">
      <c r="U43977" s="123"/>
      <c r="V43977" s="123"/>
      <c r="AM43977" s="133"/>
      <c r="AN43977" s="129"/>
      <c r="AO43977" s="130"/>
      <c r="AP43977" s="131"/>
      <c r="AQ43977" s="120"/>
      <c r="AR43977" s="5"/>
    </row>
    <row r="43978" spans="21:44" x14ac:dyDescent="0.25">
      <c r="U43978" s="123"/>
      <c r="V43978" s="123"/>
      <c r="AM43978" s="133"/>
      <c r="AN43978" s="129"/>
      <c r="AO43978" s="130"/>
      <c r="AP43978" s="131"/>
      <c r="AQ43978" s="120"/>
      <c r="AR43978" s="5"/>
    </row>
    <row r="43979" spans="21:44" x14ac:dyDescent="0.25">
      <c r="U43979" s="123"/>
      <c r="V43979" s="123"/>
      <c r="AM43979" s="133"/>
      <c r="AN43979" s="129"/>
      <c r="AO43979" s="130"/>
      <c r="AP43979" s="131"/>
      <c r="AQ43979" s="120"/>
      <c r="AR43979" s="5"/>
    </row>
    <row r="43980" spans="21:44" x14ac:dyDescent="0.25">
      <c r="U43980" s="123"/>
      <c r="V43980" s="123"/>
      <c r="AM43980" s="133"/>
      <c r="AN43980" s="129"/>
      <c r="AO43980" s="130"/>
      <c r="AP43980" s="131"/>
      <c r="AQ43980" s="120"/>
      <c r="AR43980" s="5"/>
    </row>
    <row r="43981" spans="21:44" x14ac:dyDescent="0.25">
      <c r="U43981" s="123"/>
      <c r="V43981" s="123"/>
      <c r="AM43981" s="133"/>
      <c r="AN43981" s="129"/>
      <c r="AO43981" s="130"/>
      <c r="AP43981" s="131"/>
      <c r="AQ43981" s="120"/>
      <c r="AR43981" s="5"/>
    </row>
    <row r="43982" spans="21:44" x14ac:dyDescent="0.25">
      <c r="U43982" s="123"/>
      <c r="V43982" s="123"/>
      <c r="AM43982" s="133"/>
      <c r="AN43982" s="129"/>
      <c r="AO43982" s="130"/>
      <c r="AP43982" s="131"/>
      <c r="AQ43982" s="120"/>
      <c r="AR43982" s="5"/>
    </row>
    <row r="43983" spans="21:44" x14ac:dyDescent="0.25">
      <c r="U43983" s="123"/>
      <c r="V43983" s="123"/>
      <c r="AM43983" s="133"/>
      <c r="AN43983" s="129"/>
      <c r="AO43983" s="130"/>
      <c r="AP43983" s="131"/>
      <c r="AQ43983" s="120"/>
      <c r="AR43983" s="5"/>
    </row>
    <row r="43984" spans="21:44" x14ac:dyDescent="0.25">
      <c r="U43984" s="123"/>
      <c r="V43984" s="123"/>
      <c r="AM43984" s="133"/>
      <c r="AN43984" s="129"/>
      <c r="AO43984" s="130"/>
      <c r="AP43984" s="131"/>
      <c r="AQ43984" s="120"/>
      <c r="AR43984" s="5"/>
    </row>
    <row r="43985" spans="21:44" x14ac:dyDescent="0.25">
      <c r="U43985" s="123"/>
      <c r="V43985" s="123"/>
      <c r="AM43985" s="133"/>
      <c r="AN43985" s="129"/>
      <c r="AO43985" s="130"/>
      <c r="AP43985" s="131"/>
      <c r="AQ43985" s="120"/>
      <c r="AR43985" s="5"/>
    </row>
    <row r="43986" spans="21:44" x14ac:dyDescent="0.25">
      <c r="U43986" s="123"/>
      <c r="V43986" s="123"/>
      <c r="AM43986" s="133"/>
      <c r="AN43986" s="129"/>
      <c r="AO43986" s="130"/>
      <c r="AP43986" s="131"/>
      <c r="AQ43986" s="120"/>
      <c r="AR43986" s="5"/>
    </row>
    <row r="43987" spans="21:44" x14ac:dyDescent="0.25">
      <c r="U43987" s="123"/>
      <c r="V43987" s="123"/>
      <c r="AM43987" s="133"/>
      <c r="AN43987" s="129"/>
      <c r="AO43987" s="130"/>
      <c r="AP43987" s="131"/>
      <c r="AQ43987" s="120"/>
      <c r="AR43987" s="5"/>
    </row>
    <row r="43988" spans="21:44" x14ac:dyDescent="0.25">
      <c r="U43988" s="123"/>
      <c r="V43988" s="123"/>
      <c r="AM43988" s="133"/>
      <c r="AN43988" s="129"/>
      <c r="AO43988" s="130"/>
      <c r="AP43988" s="131"/>
      <c r="AQ43988" s="120"/>
      <c r="AR43988" s="5"/>
    </row>
    <row r="43989" spans="21:44" x14ac:dyDescent="0.25">
      <c r="U43989" s="123"/>
      <c r="V43989" s="123"/>
      <c r="AM43989" s="133"/>
      <c r="AN43989" s="129"/>
      <c r="AO43989" s="130"/>
      <c r="AP43989" s="131"/>
      <c r="AQ43989" s="120"/>
      <c r="AR43989" s="5"/>
    </row>
    <row r="43990" spans="21:44" x14ac:dyDescent="0.25">
      <c r="U43990" s="123"/>
      <c r="V43990" s="123"/>
      <c r="AM43990" s="133"/>
      <c r="AN43990" s="129"/>
      <c r="AO43990" s="130"/>
      <c r="AP43990" s="131"/>
      <c r="AQ43990" s="120"/>
      <c r="AR43990" s="5"/>
    </row>
    <row r="43991" spans="21:44" x14ac:dyDescent="0.25">
      <c r="U43991" s="123"/>
      <c r="V43991" s="123"/>
      <c r="AM43991" s="133"/>
      <c r="AN43991" s="129"/>
      <c r="AO43991" s="130"/>
      <c r="AP43991" s="131"/>
      <c r="AQ43991" s="120"/>
      <c r="AR43991" s="5"/>
    </row>
    <row r="43992" spans="21:44" x14ac:dyDescent="0.25">
      <c r="U43992" s="123"/>
      <c r="V43992" s="123"/>
      <c r="AM43992" s="133"/>
      <c r="AN43992" s="129"/>
      <c r="AO43992" s="130"/>
      <c r="AP43992" s="131"/>
      <c r="AQ43992" s="120"/>
      <c r="AR43992" s="5"/>
    </row>
    <row r="43993" spans="21:44" x14ac:dyDescent="0.25">
      <c r="U43993" s="123"/>
      <c r="V43993" s="123"/>
      <c r="AM43993" s="133"/>
      <c r="AN43993" s="129"/>
      <c r="AO43993" s="130"/>
      <c r="AP43993" s="131"/>
      <c r="AQ43993" s="120"/>
      <c r="AR43993" s="5"/>
    </row>
    <row r="43994" spans="21:44" x14ac:dyDescent="0.25">
      <c r="U43994" s="123"/>
      <c r="V43994" s="123"/>
      <c r="AM43994" s="133"/>
      <c r="AN43994" s="129"/>
      <c r="AO43994" s="130"/>
      <c r="AP43994" s="131"/>
      <c r="AQ43994" s="120"/>
      <c r="AR43994" s="5"/>
    </row>
    <row r="43995" spans="21:44" x14ac:dyDescent="0.25">
      <c r="U43995" s="123"/>
      <c r="V43995" s="123"/>
      <c r="AM43995" s="133"/>
      <c r="AN43995" s="129"/>
      <c r="AO43995" s="130"/>
      <c r="AP43995" s="131"/>
      <c r="AQ43995" s="120"/>
      <c r="AR43995" s="5"/>
    </row>
    <row r="43996" spans="21:44" x14ac:dyDescent="0.25">
      <c r="U43996" s="123"/>
      <c r="V43996" s="123"/>
      <c r="AM43996" s="133"/>
      <c r="AN43996" s="129"/>
      <c r="AO43996" s="130"/>
      <c r="AP43996" s="131"/>
      <c r="AQ43996" s="120"/>
      <c r="AR43996" s="5"/>
    </row>
    <row r="43997" spans="21:44" x14ac:dyDescent="0.25">
      <c r="U43997" s="123"/>
      <c r="V43997" s="123"/>
      <c r="AM43997" s="133"/>
      <c r="AN43997" s="129"/>
      <c r="AO43997" s="130"/>
      <c r="AP43997" s="131"/>
      <c r="AQ43997" s="120"/>
      <c r="AR43997" s="5"/>
    </row>
    <row r="43998" spans="21:44" x14ac:dyDescent="0.25">
      <c r="U43998" s="123"/>
      <c r="V43998" s="123"/>
      <c r="AM43998" s="133"/>
      <c r="AN43998" s="129"/>
      <c r="AO43998" s="130"/>
      <c r="AP43998" s="131"/>
      <c r="AQ43998" s="120"/>
      <c r="AR43998" s="5"/>
    </row>
    <row r="43999" spans="21:44" x14ac:dyDescent="0.25">
      <c r="U43999" s="123"/>
      <c r="V43999" s="123"/>
      <c r="AM43999" s="133"/>
      <c r="AN43999" s="129"/>
      <c r="AO43999" s="130"/>
      <c r="AP43999" s="131"/>
      <c r="AQ43999" s="120"/>
      <c r="AR43999" s="5"/>
    </row>
    <row r="44000" spans="21:44" x14ac:dyDescent="0.25">
      <c r="U44000" s="123"/>
      <c r="V44000" s="123"/>
      <c r="AM44000" s="133"/>
      <c r="AN44000" s="129"/>
      <c r="AO44000" s="130"/>
      <c r="AP44000" s="131"/>
      <c r="AQ44000" s="120"/>
      <c r="AR44000" s="5"/>
    </row>
    <row r="44001" spans="21:44" x14ac:dyDescent="0.25">
      <c r="U44001" s="123"/>
      <c r="V44001" s="123"/>
      <c r="AM44001" s="133"/>
      <c r="AN44001" s="129"/>
      <c r="AO44001" s="130"/>
      <c r="AP44001" s="131"/>
      <c r="AQ44001" s="120"/>
      <c r="AR44001" s="5"/>
    </row>
    <row r="44002" spans="21:44" x14ac:dyDescent="0.25">
      <c r="U44002" s="123"/>
      <c r="V44002" s="123"/>
      <c r="AM44002" s="133"/>
      <c r="AN44002" s="129"/>
      <c r="AO44002" s="130"/>
      <c r="AP44002" s="131"/>
      <c r="AQ44002" s="120"/>
      <c r="AR44002" s="5"/>
    </row>
    <row r="44003" spans="21:44" x14ac:dyDescent="0.25">
      <c r="U44003" s="123"/>
      <c r="V44003" s="123"/>
      <c r="AM44003" s="133"/>
      <c r="AN44003" s="129"/>
      <c r="AO44003" s="130"/>
      <c r="AP44003" s="131"/>
      <c r="AQ44003" s="120"/>
      <c r="AR44003" s="5"/>
    </row>
    <row r="44004" spans="21:44" x14ac:dyDescent="0.25">
      <c r="U44004" s="123"/>
      <c r="V44004" s="123"/>
      <c r="AM44004" s="133"/>
      <c r="AN44004" s="129"/>
      <c r="AO44004" s="130"/>
      <c r="AP44004" s="131"/>
      <c r="AQ44004" s="120"/>
      <c r="AR44004" s="5"/>
    </row>
    <row r="44005" spans="21:44" x14ac:dyDescent="0.25">
      <c r="U44005" s="123"/>
      <c r="V44005" s="123"/>
      <c r="AM44005" s="133"/>
      <c r="AN44005" s="129"/>
      <c r="AO44005" s="130"/>
      <c r="AP44005" s="131"/>
      <c r="AQ44005" s="120"/>
      <c r="AR44005" s="5"/>
    </row>
    <row r="44006" spans="21:44" x14ac:dyDescent="0.25">
      <c r="U44006" s="123"/>
      <c r="V44006" s="123"/>
      <c r="AM44006" s="133"/>
      <c r="AN44006" s="129"/>
      <c r="AO44006" s="130"/>
      <c r="AP44006" s="131"/>
      <c r="AQ44006" s="120"/>
      <c r="AR44006" s="5"/>
    </row>
    <row r="44007" spans="21:44" x14ac:dyDescent="0.25">
      <c r="U44007" s="123"/>
      <c r="V44007" s="123"/>
      <c r="AM44007" s="133"/>
      <c r="AN44007" s="129"/>
      <c r="AO44007" s="130"/>
      <c r="AP44007" s="131"/>
      <c r="AQ44007" s="120"/>
      <c r="AR44007" s="5"/>
    </row>
    <row r="44008" spans="21:44" x14ac:dyDescent="0.25">
      <c r="U44008" s="123"/>
      <c r="V44008" s="123"/>
      <c r="AM44008" s="133"/>
      <c r="AN44008" s="129"/>
      <c r="AO44008" s="130"/>
      <c r="AP44008" s="131"/>
      <c r="AQ44008" s="120"/>
      <c r="AR44008" s="5"/>
    </row>
    <row r="44009" spans="21:44" x14ac:dyDescent="0.25">
      <c r="U44009" s="123"/>
      <c r="V44009" s="123"/>
      <c r="AM44009" s="133"/>
      <c r="AN44009" s="129"/>
      <c r="AO44009" s="130"/>
      <c r="AP44009" s="131"/>
      <c r="AQ44009" s="120"/>
      <c r="AR44009" s="5"/>
    </row>
    <row r="44010" spans="21:44" x14ac:dyDescent="0.25">
      <c r="U44010" s="123"/>
      <c r="V44010" s="123"/>
      <c r="AM44010" s="133"/>
      <c r="AN44010" s="129"/>
      <c r="AO44010" s="130"/>
      <c r="AP44010" s="131"/>
      <c r="AQ44010" s="120"/>
      <c r="AR44010" s="5"/>
    </row>
    <row r="44011" spans="21:44" x14ac:dyDescent="0.25">
      <c r="U44011" s="123"/>
      <c r="V44011" s="123"/>
      <c r="AM44011" s="133"/>
      <c r="AN44011" s="129"/>
      <c r="AO44011" s="130"/>
      <c r="AP44011" s="131"/>
      <c r="AQ44011" s="120"/>
      <c r="AR44011" s="5"/>
    </row>
    <row r="44012" spans="21:44" x14ac:dyDescent="0.25">
      <c r="U44012" s="123"/>
      <c r="V44012" s="123"/>
      <c r="AM44012" s="133"/>
      <c r="AN44012" s="129"/>
      <c r="AO44012" s="130"/>
      <c r="AP44012" s="131"/>
      <c r="AQ44012" s="120"/>
      <c r="AR44012" s="5"/>
    </row>
    <row r="44013" spans="21:44" x14ac:dyDescent="0.25">
      <c r="U44013" s="123"/>
      <c r="V44013" s="123"/>
      <c r="AM44013" s="133"/>
      <c r="AN44013" s="129"/>
      <c r="AO44013" s="130"/>
      <c r="AP44013" s="131"/>
      <c r="AQ44013" s="120"/>
      <c r="AR44013" s="5"/>
    </row>
    <row r="44014" spans="21:44" x14ac:dyDescent="0.25">
      <c r="U44014" s="123"/>
      <c r="V44014" s="123"/>
      <c r="AM44014" s="133"/>
      <c r="AN44014" s="129"/>
      <c r="AO44014" s="130"/>
      <c r="AP44014" s="131"/>
      <c r="AQ44014" s="120"/>
      <c r="AR44014" s="5"/>
    </row>
    <row r="44015" spans="21:44" x14ac:dyDescent="0.25">
      <c r="U44015" s="123"/>
      <c r="V44015" s="123"/>
      <c r="AM44015" s="133"/>
      <c r="AN44015" s="129"/>
      <c r="AO44015" s="130"/>
      <c r="AP44015" s="131"/>
      <c r="AQ44015" s="120"/>
      <c r="AR44015" s="5"/>
    </row>
    <row r="44016" spans="21:44" x14ac:dyDescent="0.25">
      <c r="U44016" s="123"/>
      <c r="V44016" s="123"/>
      <c r="AM44016" s="133"/>
      <c r="AN44016" s="129"/>
      <c r="AO44016" s="130"/>
      <c r="AP44016" s="131"/>
      <c r="AQ44016" s="120"/>
      <c r="AR44016" s="5"/>
    </row>
    <row r="44017" spans="21:44" x14ac:dyDescent="0.25">
      <c r="U44017" s="123"/>
      <c r="V44017" s="123"/>
      <c r="AM44017" s="133"/>
      <c r="AN44017" s="129"/>
      <c r="AO44017" s="130"/>
      <c r="AP44017" s="131"/>
      <c r="AQ44017" s="120"/>
      <c r="AR44017" s="5"/>
    </row>
    <row r="44018" spans="21:44" x14ac:dyDescent="0.25">
      <c r="U44018" s="123"/>
      <c r="V44018" s="123"/>
      <c r="AM44018" s="133"/>
      <c r="AN44018" s="129"/>
      <c r="AO44018" s="130"/>
      <c r="AP44018" s="131"/>
      <c r="AQ44018" s="120"/>
      <c r="AR44018" s="5"/>
    </row>
    <row r="44019" spans="21:44" x14ac:dyDescent="0.25">
      <c r="U44019" s="123"/>
      <c r="V44019" s="123"/>
      <c r="AM44019" s="133"/>
      <c r="AN44019" s="129"/>
      <c r="AO44019" s="130"/>
      <c r="AP44019" s="131"/>
      <c r="AQ44019" s="120"/>
      <c r="AR44019" s="5"/>
    </row>
    <row r="44020" spans="21:44" x14ac:dyDescent="0.25">
      <c r="U44020" s="123"/>
      <c r="V44020" s="123"/>
      <c r="AM44020" s="133"/>
      <c r="AN44020" s="129"/>
      <c r="AO44020" s="130"/>
      <c r="AP44020" s="131"/>
      <c r="AQ44020" s="120"/>
      <c r="AR44020" s="5"/>
    </row>
    <row r="44021" spans="21:44" x14ac:dyDescent="0.25">
      <c r="U44021" s="123"/>
      <c r="V44021" s="123"/>
      <c r="AM44021" s="133"/>
      <c r="AN44021" s="129"/>
      <c r="AO44021" s="130"/>
      <c r="AP44021" s="131"/>
      <c r="AQ44021" s="120"/>
      <c r="AR44021" s="5"/>
    </row>
    <row r="44022" spans="21:44" x14ac:dyDescent="0.25">
      <c r="U44022" s="123"/>
      <c r="V44022" s="123"/>
      <c r="AM44022" s="133"/>
      <c r="AN44022" s="129"/>
      <c r="AO44022" s="130"/>
      <c r="AP44022" s="131"/>
      <c r="AQ44022" s="120"/>
      <c r="AR44022" s="5"/>
    </row>
    <row r="44023" spans="21:44" x14ac:dyDescent="0.25">
      <c r="U44023" s="123"/>
      <c r="V44023" s="123"/>
      <c r="AM44023" s="133"/>
      <c r="AN44023" s="129"/>
      <c r="AO44023" s="130"/>
      <c r="AP44023" s="131"/>
      <c r="AQ44023" s="120"/>
      <c r="AR44023" s="5"/>
    </row>
    <row r="44024" spans="21:44" x14ac:dyDescent="0.25">
      <c r="U44024" s="123"/>
      <c r="V44024" s="123"/>
      <c r="AM44024" s="133"/>
      <c r="AN44024" s="129"/>
      <c r="AO44024" s="130"/>
      <c r="AP44024" s="131"/>
      <c r="AQ44024" s="120"/>
      <c r="AR44024" s="5"/>
    </row>
    <row r="44025" spans="21:44" x14ac:dyDescent="0.25">
      <c r="U44025" s="123"/>
      <c r="V44025" s="123"/>
      <c r="AM44025" s="133"/>
      <c r="AN44025" s="129"/>
      <c r="AO44025" s="130"/>
      <c r="AP44025" s="131"/>
      <c r="AQ44025" s="120"/>
      <c r="AR44025" s="5"/>
    </row>
    <row r="44026" spans="21:44" x14ac:dyDescent="0.25">
      <c r="U44026" s="123"/>
      <c r="V44026" s="123"/>
      <c r="AM44026" s="133"/>
      <c r="AN44026" s="129"/>
      <c r="AO44026" s="130"/>
      <c r="AP44026" s="131"/>
      <c r="AQ44026" s="120"/>
      <c r="AR44026" s="5"/>
    </row>
    <row r="44027" spans="21:44" x14ac:dyDescent="0.25">
      <c r="U44027" s="123"/>
      <c r="V44027" s="123"/>
      <c r="AM44027" s="133"/>
      <c r="AN44027" s="129"/>
      <c r="AO44027" s="130"/>
      <c r="AP44027" s="131"/>
      <c r="AQ44027" s="120"/>
      <c r="AR44027" s="5"/>
    </row>
    <row r="44028" spans="21:44" x14ac:dyDescent="0.25">
      <c r="U44028" s="123"/>
      <c r="V44028" s="123"/>
      <c r="AM44028" s="133"/>
      <c r="AN44028" s="129"/>
      <c r="AO44028" s="130"/>
      <c r="AP44028" s="131"/>
      <c r="AQ44028" s="120"/>
      <c r="AR44028" s="5"/>
    </row>
    <row r="44029" spans="21:44" x14ac:dyDescent="0.25">
      <c r="U44029" s="123"/>
      <c r="V44029" s="123"/>
      <c r="AM44029" s="133"/>
      <c r="AN44029" s="129"/>
      <c r="AO44029" s="130"/>
      <c r="AP44029" s="131"/>
      <c r="AQ44029" s="120"/>
      <c r="AR44029" s="5"/>
    </row>
    <row r="44030" spans="21:44" x14ac:dyDescent="0.25">
      <c r="U44030" s="123"/>
      <c r="V44030" s="123"/>
      <c r="AM44030" s="133"/>
      <c r="AN44030" s="129"/>
      <c r="AO44030" s="130"/>
      <c r="AP44030" s="131"/>
      <c r="AQ44030" s="120"/>
      <c r="AR44030" s="5"/>
    </row>
    <row r="44031" spans="21:44" x14ac:dyDescent="0.25">
      <c r="U44031" s="123"/>
      <c r="V44031" s="123"/>
      <c r="AM44031" s="133"/>
      <c r="AN44031" s="129"/>
      <c r="AO44031" s="130"/>
      <c r="AP44031" s="131"/>
      <c r="AQ44031" s="120"/>
      <c r="AR44031" s="5"/>
    </row>
    <row r="44032" spans="21:44" x14ac:dyDescent="0.25">
      <c r="U44032" s="123"/>
      <c r="V44032" s="123"/>
      <c r="AM44032" s="133"/>
      <c r="AN44032" s="129"/>
      <c r="AO44032" s="130"/>
      <c r="AP44032" s="131"/>
      <c r="AQ44032" s="120"/>
      <c r="AR44032" s="5"/>
    </row>
    <row r="44033" spans="21:44" x14ac:dyDescent="0.25">
      <c r="U44033" s="123"/>
      <c r="V44033" s="123"/>
      <c r="AM44033" s="133"/>
      <c r="AN44033" s="129"/>
      <c r="AO44033" s="130"/>
      <c r="AP44033" s="131"/>
      <c r="AQ44033" s="120"/>
      <c r="AR44033" s="5"/>
    </row>
    <row r="44034" spans="21:44" x14ac:dyDescent="0.25">
      <c r="U44034" s="123"/>
      <c r="V44034" s="123"/>
      <c r="AM44034" s="133"/>
      <c r="AN44034" s="129"/>
      <c r="AO44034" s="130"/>
      <c r="AP44034" s="131"/>
      <c r="AQ44034" s="120"/>
      <c r="AR44034" s="5"/>
    </row>
    <row r="44035" spans="21:44" x14ac:dyDescent="0.25">
      <c r="U44035" s="123"/>
      <c r="V44035" s="123"/>
      <c r="AM44035" s="133"/>
      <c r="AN44035" s="129"/>
      <c r="AO44035" s="130"/>
      <c r="AP44035" s="131"/>
      <c r="AQ44035" s="120"/>
      <c r="AR44035" s="5"/>
    </row>
    <row r="44036" spans="21:44" x14ac:dyDescent="0.25">
      <c r="U44036" s="123"/>
      <c r="V44036" s="123"/>
      <c r="AM44036" s="133"/>
      <c r="AN44036" s="129"/>
      <c r="AO44036" s="130"/>
      <c r="AP44036" s="131"/>
      <c r="AQ44036" s="120"/>
      <c r="AR44036" s="5"/>
    </row>
    <row r="44037" spans="21:44" x14ac:dyDescent="0.25">
      <c r="U44037" s="123"/>
      <c r="V44037" s="123"/>
      <c r="AM44037" s="133"/>
      <c r="AN44037" s="129"/>
      <c r="AO44037" s="130"/>
      <c r="AP44037" s="131"/>
      <c r="AQ44037" s="120"/>
      <c r="AR44037" s="5"/>
    </row>
    <row r="44038" spans="21:44" x14ac:dyDescent="0.25">
      <c r="U44038" s="123"/>
      <c r="V44038" s="123"/>
      <c r="AM44038" s="133"/>
      <c r="AN44038" s="129"/>
      <c r="AO44038" s="130"/>
      <c r="AP44038" s="131"/>
      <c r="AQ44038" s="120"/>
      <c r="AR44038" s="5"/>
    </row>
    <row r="44039" spans="21:44" x14ac:dyDescent="0.25">
      <c r="U44039" s="123"/>
      <c r="V44039" s="123"/>
      <c r="AM44039" s="133"/>
      <c r="AN44039" s="129"/>
      <c r="AO44039" s="130"/>
      <c r="AP44039" s="131"/>
      <c r="AQ44039" s="120"/>
      <c r="AR44039" s="5"/>
    </row>
    <row r="44040" spans="21:44" x14ac:dyDescent="0.25">
      <c r="U44040" s="123"/>
      <c r="V44040" s="123"/>
      <c r="AM44040" s="133"/>
      <c r="AN44040" s="129"/>
      <c r="AO44040" s="130"/>
      <c r="AP44040" s="131"/>
      <c r="AQ44040" s="120"/>
      <c r="AR44040" s="5"/>
    </row>
    <row r="44041" spans="21:44" x14ac:dyDescent="0.25">
      <c r="U44041" s="123"/>
      <c r="V44041" s="123"/>
      <c r="AM44041" s="133"/>
      <c r="AN44041" s="129"/>
      <c r="AO44041" s="130"/>
      <c r="AP44041" s="131"/>
      <c r="AQ44041" s="120"/>
      <c r="AR44041" s="5"/>
    </row>
    <row r="44042" spans="21:44" x14ac:dyDescent="0.25">
      <c r="U44042" s="123"/>
      <c r="V44042" s="123"/>
      <c r="AM44042" s="133"/>
      <c r="AN44042" s="129"/>
      <c r="AO44042" s="130"/>
      <c r="AP44042" s="131"/>
      <c r="AQ44042" s="120"/>
      <c r="AR44042" s="5"/>
    </row>
    <row r="44043" spans="21:44" x14ac:dyDescent="0.25">
      <c r="U44043" s="123"/>
      <c r="V44043" s="123"/>
      <c r="AM44043" s="133"/>
      <c r="AN44043" s="129"/>
      <c r="AO44043" s="130"/>
      <c r="AP44043" s="131"/>
      <c r="AQ44043" s="120"/>
      <c r="AR44043" s="5"/>
    </row>
    <row r="44044" spans="21:44" x14ac:dyDescent="0.25">
      <c r="U44044" s="123"/>
      <c r="V44044" s="123"/>
      <c r="AM44044" s="133"/>
      <c r="AN44044" s="129"/>
      <c r="AO44044" s="130"/>
      <c r="AP44044" s="131"/>
      <c r="AQ44044" s="120"/>
      <c r="AR44044" s="5"/>
    </row>
    <row r="44045" spans="21:44" x14ac:dyDescent="0.25">
      <c r="U44045" s="123"/>
      <c r="V44045" s="123"/>
      <c r="AM44045" s="133"/>
      <c r="AN44045" s="129"/>
      <c r="AO44045" s="130"/>
      <c r="AP44045" s="131"/>
      <c r="AQ44045" s="120"/>
      <c r="AR44045" s="5"/>
    </row>
    <row r="44046" spans="21:44" x14ac:dyDescent="0.25">
      <c r="U44046" s="123"/>
      <c r="V44046" s="123"/>
      <c r="AM44046" s="133"/>
      <c r="AN44046" s="129"/>
      <c r="AO44046" s="130"/>
      <c r="AP44046" s="131"/>
      <c r="AQ44046" s="120"/>
      <c r="AR44046" s="5"/>
    </row>
    <row r="44047" spans="21:44" x14ac:dyDescent="0.25">
      <c r="U44047" s="123"/>
      <c r="V44047" s="123"/>
      <c r="AM44047" s="133"/>
      <c r="AN44047" s="129"/>
      <c r="AO44047" s="130"/>
      <c r="AP44047" s="131"/>
      <c r="AQ44047" s="120"/>
      <c r="AR44047" s="5"/>
    </row>
    <row r="44048" spans="21:44" x14ac:dyDescent="0.25">
      <c r="U44048" s="123"/>
      <c r="V44048" s="123"/>
      <c r="AM44048" s="133"/>
      <c r="AN44048" s="129"/>
      <c r="AO44048" s="130"/>
      <c r="AP44048" s="131"/>
      <c r="AQ44048" s="120"/>
      <c r="AR44048" s="5"/>
    </row>
    <row r="44049" spans="21:44" x14ac:dyDescent="0.25">
      <c r="U44049" s="123"/>
      <c r="V44049" s="123"/>
      <c r="AM44049" s="133"/>
      <c r="AN44049" s="129"/>
      <c r="AO44049" s="130"/>
      <c r="AP44049" s="131"/>
      <c r="AQ44049" s="120"/>
      <c r="AR44049" s="5"/>
    </row>
    <row r="44050" spans="21:44" x14ac:dyDescent="0.25">
      <c r="U44050" s="123"/>
      <c r="V44050" s="123"/>
      <c r="AM44050" s="133"/>
      <c r="AN44050" s="129"/>
      <c r="AO44050" s="130"/>
      <c r="AP44050" s="131"/>
      <c r="AQ44050" s="120"/>
      <c r="AR44050" s="5"/>
    </row>
    <row r="44051" spans="21:44" x14ac:dyDescent="0.25">
      <c r="U44051" s="123"/>
      <c r="V44051" s="123"/>
      <c r="AM44051" s="133"/>
      <c r="AN44051" s="129"/>
      <c r="AO44051" s="130"/>
      <c r="AP44051" s="131"/>
      <c r="AQ44051" s="120"/>
      <c r="AR44051" s="5"/>
    </row>
    <row r="44052" spans="21:44" x14ac:dyDescent="0.25">
      <c r="U44052" s="123"/>
      <c r="V44052" s="123"/>
      <c r="AM44052" s="133"/>
      <c r="AN44052" s="129"/>
      <c r="AO44052" s="130"/>
      <c r="AP44052" s="131"/>
      <c r="AQ44052" s="120"/>
      <c r="AR44052" s="5"/>
    </row>
    <row r="44053" spans="21:44" x14ac:dyDescent="0.25">
      <c r="U44053" s="123"/>
      <c r="V44053" s="123"/>
      <c r="AM44053" s="133"/>
      <c r="AN44053" s="129"/>
      <c r="AO44053" s="130"/>
      <c r="AP44053" s="131"/>
      <c r="AQ44053" s="120"/>
      <c r="AR44053" s="5"/>
    </row>
    <row r="44054" spans="21:44" x14ac:dyDescent="0.25">
      <c r="U44054" s="123"/>
      <c r="V44054" s="123"/>
      <c r="AM44054" s="133"/>
      <c r="AN44054" s="129"/>
      <c r="AO44054" s="130"/>
      <c r="AP44054" s="131"/>
      <c r="AQ44054" s="120"/>
      <c r="AR44054" s="5"/>
    </row>
    <row r="44055" spans="21:44" x14ac:dyDescent="0.25">
      <c r="U44055" s="123"/>
      <c r="V44055" s="123"/>
      <c r="AM44055" s="133"/>
      <c r="AN44055" s="129"/>
      <c r="AO44055" s="130"/>
      <c r="AP44055" s="131"/>
      <c r="AQ44055" s="120"/>
      <c r="AR44055" s="5"/>
    </row>
    <row r="44056" spans="21:44" x14ac:dyDescent="0.25">
      <c r="U44056" s="123"/>
      <c r="V44056" s="123"/>
      <c r="AM44056" s="133"/>
      <c r="AN44056" s="129"/>
      <c r="AO44056" s="130"/>
      <c r="AP44056" s="131"/>
      <c r="AQ44056" s="120"/>
      <c r="AR44056" s="5"/>
    </row>
    <row r="44057" spans="21:44" x14ac:dyDescent="0.25">
      <c r="U44057" s="123"/>
      <c r="V44057" s="123"/>
      <c r="AM44057" s="133"/>
      <c r="AN44057" s="129"/>
      <c r="AO44057" s="130"/>
      <c r="AP44057" s="131"/>
      <c r="AQ44057" s="120"/>
      <c r="AR44057" s="5"/>
    </row>
    <row r="44058" spans="21:44" x14ac:dyDescent="0.25">
      <c r="U44058" s="123"/>
      <c r="V44058" s="123"/>
      <c r="AM44058" s="133"/>
      <c r="AN44058" s="129"/>
      <c r="AO44058" s="130"/>
      <c r="AP44058" s="131"/>
      <c r="AQ44058" s="120"/>
      <c r="AR44058" s="5"/>
    </row>
    <row r="44059" spans="21:44" x14ac:dyDescent="0.25">
      <c r="U44059" s="123"/>
      <c r="V44059" s="123"/>
      <c r="AM44059" s="133"/>
      <c r="AN44059" s="129"/>
      <c r="AO44059" s="130"/>
      <c r="AP44059" s="131"/>
      <c r="AQ44059" s="120"/>
      <c r="AR44059" s="5"/>
    </row>
    <row r="44060" spans="21:44" x14ac:dyDescent="0.25">
      <c r="U44060" s="123"/>
      <c r="V44060" s="123"/>
      <c r="AM44060" s="133"/>
      <c r="AN44060" s="129"/>
      <c r="AO44060" s="130"/>
      <c r="AP44060" s="131"/>
      <c r="AQ44060" s="120"/>
      <c r="AR44060" s="5"/>
    </row>
    <row r="44061" spans="21:44" x14ac:dyDescent="0.25">
      <c r="U44061" s="123"/>
      <c r="V44061" s="123"/>
      <c r="AM44061" s="133"/>
      <c r="AN44061" s="129"/>
      <c r="AO44061" s="130"/>
      <c r="AP44061" s="131"/>
      <c r="AQ44061" s="120"/>
      <c r="AR44061" s="5"/>
    </row>
    <row r="44062" spans="21:44" x14ac:dyDescent="0.25">
      <c r="U44062" s="123"/>
      <c r="V44062" s="123"/>
      <c r="AM44062" s="133"/>
      <c r="AN44062" s="129"/>
      <c r="AO44062" s="130"/>
      <c r="AP44062" s="131"/>
      <c r="AQ44062" s="120"/>
      <c r="AR44062" s="5"/>
    </row>
    <row r="44063" spans="21:44" x14ac:dyDescent="0.25">
      <c r="U44063" s="123"/>
      <c r="V44063" s="123"/>
      <c r="AM44063" s="133"/>
      <c r="AN44063" s="129"/>
      <c r="AO44063" s="130"/>
      <c r="AP44063" s="131"/>
      <c r="AQ44063" s="120"/>
      <c r="AR44063" s="5"/>
    </row>
    <row r="44064" spans="21:44" x14ac:dyDescent="0.25">
      <c r="U44064" s="123"/>
      <c r="V44064" s="123"/>
      <c r="AM44064" s="133"/>
      <c r="AN44064" s="129"/>
      <c r="AO44064" s="130"/>
      <c r="AP44064" s="131"/>
      <c r="AQ44064" s="120"/>
      <c r="AR44064" s="5"/>
    </row>
    <row r="44065" spans="21:44" x14ac:dyDescent="0.25">
      <c r="U44065" s="123"/>
      <c r="V44065" s="123"/>
      <c r="AM44065" s="133"/>
      <c r="AN44065" s="129"/>
      <c r="AO44065" s="130"/>
      <c r="AP44065" s="131"/>
      <c r="AQ44065" s="120"/>
      <c r="AR44065" s="5"/>
    </row>
    <row r="44066" spans="21:44" x14ac:dyDescent="0.25">
      <c r="U44066" s="123"/>
      <c r="V44066" s="123"/>
      <c r="AM44066" s="133"/>
      <c r="AN44066" s="129"/>
      <c r="AO44066" s="130"/>
      <c r="AP44066" s="131"/>
      <c r="AQ44066" s="120"/>
      <c r="AR44066" s="5"/>
    </row>
    <row r="44067" spans="21:44" x14ac:dyDescent="0.25">
      <c r="U44067" s="123"/>
      <c r="V44067" s="123"/>
      <c r="AM44067" s="133"/>
      <c r="AN44067" s="129"/>
      <c r="AO44067" s="130"/>
      <c r="AP44067" s="131"/>
      <c r="AQ44067" s="120"/>
      <c r="AR44067" s="5"/>
    </row>
    <row r="44068" spans="21:44" x14ac:dyDescent="0.25">
      <c r="U44068" s="123"/>
      <c r="V44068" s="123"/>
      <c r="AM44068" s="133"/>
      <c r="AN44068" s="129"/>
      <c r="AO44068" s="130"/>
      <c r="AP44068" s="131"/>
      <c r="AQ44068" s="120"/>
      <c r="AR44068" s="5"/>
    </row>
    <row r="44069" spans="21:44" x14ac:dyDescent="0.25">
      <c r="U44069" s="123"/>
      <c r="V44069" s="123"/>
      <c r="AM44069" s="133"/>
      <c r="AN44069" s="129"/>
      <c r="AO44069" s="130"/>
      <c r="AP44069" s="131"/>
      <c r="AQ44069" s="120"/>
      <c r="AR44069" s="5"/>
    </row>
    <row r="44070" spans="21:44" x14ac:dyDescent="0.25">
      <c r="U44070" s="123"/>
      <c r="V44070" s="123"/>
      <c r="AM44070" s="133"/>
      <c r="AN44070" s="129"/>
      <c r="AO44070" s="130"/>
      <c r="AP44070" s="131"/>
      <c r="AQ44070" s="120"/>
      <c r="AR44070" s="5"/>
    </row>
    <row r="44071" spans="21:44" x14ac:dyDescent="0.25">
      <c r="U44071" s="123"/>
      <c r="V44071" s="123"/>
      <c r="AM44071" s="133"/>
      <c r="AN44071" s="129"/>
      <c r="AO44071" s="130"/>
      <c r="AP44071" s="131"/>
      <c r="AQ44071" s="120"/>
      <c r="AR44071" s="5"/>
    </row>
    <row r="44072" spans="21:44" x14ac:dyDescent="0.25">
      <c r="U44072" s="123"/>
      <c r="V44072" s="123"/>
      <c r="AM44072" s="133"/>
      <c r="AN44072" s="129"/>
      <c r="AO44072" s="130"/>
      <c r="AP44072" s="131"/>
      <c r="AQ44072" s="120"/>
      <c r="AR44072" s="5"/>
    </row>
    <row r="44073" spans="21:44" x14ac:dyDescent="0.25">
      <c r="U44073" s="123"/>
      <c r="V44073" s="123"/>
      <c r="AM44073" s="133"/>
      <c r="AN44073" s="129"/>
      <c r="AO44073" s="130"/>
      <c r="AP44073" s="131"/>
      <c r="AQ44073" s="120"/>
      <c r="AR44073" s="5"/>
    </row>
    <row r="44074" spans="21:44" x14ac:dyDescent="0.25">
      <c r="U44074" s="123"/>
      <c r="V44074" s="123"/>
      <c r="AM44074" s="133"/>
      <c r="AN44074" s="129"/>
      <c r="AO44074" s="130"/>
      <c r="AP44074" s="131"/>
      <c r="AQ44074" s="120"/>
      <c r="AR44074" s="5"/>
    </row>
    <row r="44075" spans="21:44" x14ac:dyDescent="0.25">
      <c r="U44075" s="123"/>
      <c r="V44075" s="123"/>
      <c r="AM44075" s="133"/>
      <c r="AN44075" s="129"/>
      <c r="AO44075" s="130"/>
      <c r="AP44075" s="131"/>
      <c r="AQ44075" s="120"/>
      <c r="AR44075" s="5"/>
    </row>
    <row r="44076" spans="21:44" x14ac:dyDescent="0.25">
      <c r="U44076" s="123"/>
      <c r="V44076" s="123"/>
      <c r="AM44076" s="133"/>
      <c r="AN44076" s="129"/>
      <c r="AO44076" s="130"/>
      <c r="AP44076" s="131"/>
      <c r="AQ44076" s="120"/>
      <c r="AR44076" s="5"/>
    </row>
    <row r="44077" spans="21:44" x14ac:dyDescent="0.25">
      <c r="U44077" s="123"/>
      <c r="V44077" s="123"/>
      <c r="AM44077" s="133"/>
      <c r="AN44077" s="129"/>
      <c r="AO44077" s="130"/>
      <c r="AP44077" s="131"/>
      <c r="AQ44077" s="120"/>
      <c r="AR44077" s="5"/>
    </row>
    <row r="44078" spans="21:44" x14ac:dyDescent="0.25">
      <c r="U44078" s="123"/>
      <c r="V44078" s="123"/>
      <c r="AM44078" s="133"/>
      <c r="AN44078" s="129"/>
      <c r="AO44078" s="130"/>
      <c r="AP44078" s="131"/>
      <c r="AQ44078" s="120"/>
      <c r="AR44078" s="5"/>
    </row>
    <row r="44079" spans="21:44" x14ac:dyDescent="0.25">
      <c r="U44079" s="123"/>
      <c r="V44079" s="123"/>
      <c r="AM44079" s="133"/>
      <c r="AN44079" s="129"/>
      <c r="AO44079" s="130"/>
      <c r="AP44079" s="131"/>
      <c r="AQ44079" s="120"/>
      <c r="AR44079" s="5"/>
    </row>
    <row r="44080" spans="21:44" x14ac:dyDescent="0.25">
      <c r="U44080" s="123"/>
      <c r="V44080" s="123"/>
      <c r="AM44080" s="133"/>
      <c r="AN44080" s="129"/>
      <c r="AO44080" s="130"/>
      <c r="AP44080" s="131"/>
      <c r="AQ44080" s="120"/>
      <c r="AR44080" s="5"/>
    </row>
    <row r="44081" spans="21:44" x14ac:dyDescent="0.25">
      <c r="U44081" s="123"/>
      <c r="V44081" s="123"/>
      <c r="AM44081" s="133"/>
      <c r="AN44081" s="129"/>
      <c r="AO44081" s="130"/>
      <c r="AP44081" s="131"/>
      <c r="AQ44081" s="120"/>
      <c r="AR44081" s="5"/>
    </row>
    <row r="44082" spans="21:44" x14ac:dyDescent="0.25">
      <c r="U44082" s="123"/>
      <c r="V44082" s="123"/>
      <c r="AM44082" s="133"/>
      <c r="AN44082" s="129"/>
      <c r="AO44082" s="130"/>
      <c r="AP44082" s="131"/>
      <c r="AQ44082" s="120"/>
      <c r="AR44082" s="5"/>
    </row>
    <row r="44083" spans="21:44" x14ac:dyDescent="0.25">
      <c r="U44083" s="123"/>
      <c r="V44083" s="123"/>
      <c r="AM44083" s="133"/>
      <c r="AN44083" s="129"/>
      <c r="AO44083" s="130"/>
      <c r="AP44083" s="131"/>
      <c r="AQ44083" s="120"/>
      <c r="AR44083" s="5"/>
    </row>
    <row r="44084" spans="21:44" x14ac:dyDescent="0.25">
      <c r="U44084" s="123"/>
      <c r="V44084" s="123"/>
      <c r="AM44084" s="133"/>
      <c r="AN44084" s="129"/>
      <c r="AO44084" s="130"/>
      <c r="AP44084" s="131"/>
      <c r="AQ44084" s="120"/>
      <c r="AR44084" s="5"/>
    </row>
    <row r="44085" spans="21:44" x14ac:dyDescent="0.25">
      <c r="U44085" s="123"/>
      <c r="V44085" s="123"/>
      <c r="AM44085" s="133"/>
      <c r="AN44085" s="129"/>
      <c r="AO44085" s="130"/>
      <c r="AP44085" s="131"/>
      <c r="AQ44085" s="120"/>
      <c r="AR44085" s="5"/>
    </row>
    <row r="44086" spans="21:44" x14ac:dyDescent="0.25">
      <c r="U44086" s="123"/>
      <c r="V44086" s="123"/>
      <c r="AM44086" s="133"/>
      <c r="AN44086" s="129"/>
      <c r="AO44086" s="130"/>
      <c r="AP44086" s="131"/>
      <c r="AQ44086" s="120"/>
      <c r="AR44086" s="5"/>
    </row>
    <row r="44087" spans="21:44" x14ac:dyDescent="0.25">
      <c r="U44087" s="123"/>
      <c r="V44087" s="123"/>
      <c r="AM44087" s="133"/>
      <c r="AN44087" s="129"/>
      <c r="AO44087" s="130"/>
      <c r="AP44087" s="131"/>
      <c r="AQ44087" s="120"/>
      <c r="AR44087" s="5"/>
    </row>
    <row r="44088" spans="21:44" x14ac:dyDescent="0.25">
      <c r="U44088" s="123"/>
      <c r="V44088" s="123"/>
      <c r="AM44088" s="133"/>
      <c r="AN44088" s="129"/>
      <c r="AO44088" s="130"/>
      <c r="AP44088" s="131"/>
      <c r="AQ44088" s="120"/>
      <c r="AR44088" s="5"/>
    </row>
    <row r="44089" spans="21:44" x14ac:dyDescent="0.25">
      <c r="U44089" s="123"/>
      <c r="V44089" s="123"/>
      <c r="AM44089" s="133"/>
      <c r="AN44089" s="129"/>
      <c r="AO44089" s="130"/>
      <c r="AP44089" s="131"/>
      <c r="AQ44089" s="120"/>
      <c r="AR44089" s="5"/>
    </row>
    <row r="44090" spans="21:44" x14ac:dyDescent="0.25">
      <c r="U44090" s="123"/>
      <c r="V44090" s="123"/>
      <c r="AM44090" s="133"/>
      <c r="AN44090" s="129"/>
      <c r="AO44090" s="130"/>
      <c r="AP44090" s="131"/>
      <c r="AQ44090" s="120"/>
      <c r="AR44090" s="5"/>
    </row>
    <row r="44091" spans="21:44" x14ac:dyDescent="0.25">
      <c r="U44091" s="123"/>
      <c r="V44091" s="123"/>
      <c r="AM44091" s="133"/>
      <c r="AN44091" s="129"/>
      <c r="AO44091" s="130"/>
      <c r="AP44091" s="131"/>
      <c r="AQ44091" s="120"/>
      <c r="AR44091" s="5"/>
    </row>
    <row r="44092" spans="21:44" x14ac:dyDescent="0.25">
      <c r="U44092" s="123"/>
      <c r="V44092" s="123"/>
      <c r="AM44092" s="133"/>
      <c r="AN44092" s="129"/>
      <c r="AO44092" s="130"/>
      <c r="AP44092" s="131"/>
      <c r="AQ44092" s="120"/>
      <c r="AR44092" s="5"/>
    </row>
    <row r="44093" spans="21:44" x14ac:dyDescent="0.25">
      <c r="U44093" s="123"/>
      <c r="V44093" s="123"/>
      <c r="AM44093" s="133"/>
      <c r="AN44093" s="129"/>
      <c r="AO44093" s="130"/>
      <c r="AP44093" s="131"/>
      <c r="AQ44093" s="120"/>
      <c r="AR44093" s="5"/>
    </row>
    <row r="44094" spans="21:44" x14ac:dyDescent="0.25">
      <c r="U44094" s="123"/>
      <c r="V44094" s="123"/>
      <c r="AM44094" s="133"/>
      <c r="AN44094" s="129"/>
      <c r="AO44094" s="130"/>
      <c r="AP44094" s="131"/>
      <c r="AQ44094" s="120"/>
      <c r="AR44094" s="5"/>
    </row>
    <row r="44095" spans="21:44" x14ac:dyDescent="0.25">
      <c r="U44095" s="123"/>
      <c r="V44095" s="123"/>
      <c r="AM44095" s="133"/>
      <c r="AN44095" s="129"/>
      <c r="AO44095" s="130"/>
      <c r="AP44095" s="131"/>
      <c r="AQ44095" s="120"/>
      <c r="AR44095" s="5"/>
    </row>
    <row r="44096" spans="21:44" x14ac:dyDescent="0.25">
      <c r="U44096" s="123"/>
      <c r="V44096" s="123"/>
      <c r="AM44096" s="133"/>
      <c r="AN44096" s="129"/>
      <c r="AO44096" s="130"/>
      <c r="AP44096" s="131"/>
      <c r="AQ44096" s="120"/>
      <c r="AR44096" s="5"/>
    </row>
    <row r="44097" spans="21:44" x14ac:dyDescent="0.25">
      <c r="U44097" s="123"/>
      <c r="V44097" s="123"/>
      <c r="AM44097" s="133"/>
      <c r="AN44097" s="129"/>
      <c r="AO44097" s="130"/>
      <c r="AP44097" s="131"/>
      <c r="AQ44097" s="120"/>
      <c r="AR44097" s="5"/>
    </row>
    <row r="44098" spans="21:44" x14ac:dyDescent="0.25">
      <c r="U44098" s="123"/>
      <c r="V44098" s="123"/>
      <c r="AM44098" s="133"/>
      <c r="AN44098" s="129"/>
      <c r="AO44098" s="130"/>
      <c r="AP44098" s="131"/>
      <c r="AQ44098" s="120"/>
      <c r="AR44098" s="5"/>
    </row>
    <row r="44099" spans="21:44" x14ac:dyDescent="0.25">
      <c r="U44099" s="123"/>
      <c r="V44099" s="123"/>
      <c r="AM44099" s="133"/>
      <c r="AN44099" s="129"/>
      <c r="AO44099" s="130"/>
      <c r="AP44099" s="131"/>
      <c r="AQ44099" s="120"/>
      <c r="AR44099" s="5"/>
    </row>
    <row r="44100" spans="21:44" x14ac:dyDescent="0.25">
      <c r="U44100" s="123"/>
      <c r="V44100" s="123"/>
      <c r="AM44100" s="133"/>
      <c r="AN44100" s="129"/>
      <c r="AO44100" s="130"/>
      <c r="AP44100" s="131"/>
      <c r="AQ44100" s="120"/>
      <c r="AR44100" s="5"/>
    </row>
    <row r="44101" spans="21:44" x14ac:dyDescent="0.25">
      <c r="U44101" s="123"/>
      <c r="V44101" s="123"/>
      <c r="AM44101" s="133"/>
      <c r="AN44101" s="129"/>
      <c r="AO44101" s="130"/>
      <c r="AP44101" s="131"/>
      <c r="AQ44101" s="120"/>
      <c r="AR44101" s="5"/>
    </row>
    <row r="44102" spans="21:44" x14ac:dyDescent="0.25">
      <c r="U44102" s="123"/>
      <c r="V44102" s="123"/>
      <c r="AM44102" s="133"/>
      <c r="AN44102" s="129"/>
      <c r="AO44102" s="130"/>
      <c r="AP44102" s="131"/>
      <c r="AQ44102" s="120"/>
      <c r="AR44102" s="5"/>
    </row>
    <row r="44103" spans="21:44" x14ac:dyDescent="0.25">
      <c r="U44103" s="123"/>
      <c r="V44103" s="123"/>
      <c r="AM44103" s="133"/>
      <c r="AN44103" s="129"/>
      <c r="AO44103" s="130"/>
      <c r="AP44103" s="131"/>
      <c r="AQ44103" s="120"/>
      <c r="AR44103" s="5"/>
    </row>
    <row r="44104" spans="21:44" x14ac:dyDescent="0.25">
      <c r="U44104" s="123"/>
      <c r="V44104" s="123"/>
      <c r="AM44104" s="133"/>
      <c r="AN44104" s="129"/>
      <c r="AO44104" s="130"/>
      <c r="AP44104" s="131"/>
      <c r="AQ44104" s="120"/>
      <c r="AR44104" s="5"/>
    </row>
    <row r="44105" spans="21:44" x14ac:dyDescent="0.25">
      <c r="U44105" s="123"/>
      <c r="V44105" s="123"/>
      <c r="AM44105" s="133"/>
      <c r="AN44105" s="129"/>
      <c r="AO44105" s="130"/>
      <c r="AP44105" s="131"/>
      <c r="AQ44105" s="120"/>
      <c r="AR44105" s="5"/>
    </row>
    <row r="44106" spans="21:44" x14ac:dyDescent="0.25">
      <c r="U44106" s="123"/>
      <c r="V44106" s="123"/>
      <c r="AM44106" s="133"/>
      <c r="AN44106" s="129"/>
      <c r="AO44106" s="130"/>
      <c r="AP44106" s="131"/>
      <c r="AQ44106" s="120"/>
      <c r="AR44106" s="5"/>
    </row>
    <row r="44107" spans="21:44" x14ac:dyDescent="0.25">
      <c r="U44107" s="123"/>
      <c r="V44107" s="123"/>
      <c r="AM44107" s="133"/>
      <c r="AN44107" s="129"/>
      <c r="AO44107" s="130"/>
      <c r="AP44107" s="131"/>
      <c r="AQ44107" s="120"/>
      <c r="AR44107" s="5"/>
    </row>
    <row r="44108" spans="21:44" x14ac:dyDescent="0.25">
      <c r="U44108" s="123"/>
      <c r="V44108" s="123"/>
      <c r="AM44108" s="133"/>
      <c r="AN44108" s="129"/>
      <c r="AO44108" s="130"/>
      <c r="AP44108" s="131"/>
      <c r="AQ44108" s="120"/>
      <c r="AR44108" s="5"/>
    </row>
    <row r="44109" spans="21:44" x14ac:dyDescent="0.25">
      <c r="U44109" s="123"/>
      <c r="V44109" s="123"/>
      <c r="AM44109" s="133"/>
      <c r="AN44109" s="129"/>
      <c r="AO44109" s="130"/>
      <c r="AP44109" s="131"/>
      <c r="AQ44109" s="120"/>
      <c r="AR44109" s="5"/>
    </row>
    <row r="44110" spans="21:44" x14ac:dyDescent="0.25">
      <c r="U44110" s="123"/>
      <c r="V44110" s="123"/>
      <c r="AM44110" s="133"/>
      <c r="AN44110" s="129"/>
      <c r="AO44110" s="130"/>
      <c r="AP44110" s="131"/>
      <c r="AQ44110" s="120"/>
      <c r="AR44110" s="5"/>
    </row>
    <row r="44111" spans="21:44" x14ac:dyDescent="0.25">
      <c r="U44111" s="123"/>
      <c r="V44111" s="123"/>
      <c r="AM44111" s="133"/>
      <c r="AN44111" s="129"/>
      <c r="AO44111" s="130"/>
      <c r="AP44111" s="131"/>
      <c r="AQ44111" s="120"/>
      <c r="AR44111" s="5"/>
    </row>
    <row r="44112" spans="21:44" x14ac:dyDescent="0.25">
      <c r="U44112" s="123"/>
      <c r="V44112" s="123"/>
      <c r="AM44112" s="133"/>
      <c r="AN44112" s="129"/>
      <c r="AO44112" s="130"/>
      <c r="AP44112" s="131"/>
      <c r="AQ44112" s="120"/>
      <c r="AR44112" s="5"/>
    </row>
    <row r="44113" spans="21:44" x14ac:dyDescent="0.25">
      <c r="U44113" s="123"/>
      <c r="V44113" s="123"/>
      <c r="AM44113" s="133"/>
      <c r="AN44113" s="129"/>
      <c r="AO44113" s="130"/>
      <c r="AP44113" s="131"/>
      <c r="AQ44113" s="120"/>
      <c r="AR44113" s="5"/>
    </row>
    <row r="44114" spans="21:44" x14ac:dyDescent="0.25">
      <c r="U44114" s="123"/>
      <c r="V44114" s="123"/>
      <c r="AM44114" s="133"/>
      <c r="AN44114" s="129"/>
      <c r="AO44114" s="130"/>
      <c r="AP44114" s="131"/>
      <c r="AQ44114" s="120"/>
      <c r="AR44114" s="5"/>
    </row>
    <row r="44115" spans="21:44" x14ac:dyDescent="0.25">
      <c r="U44115" s="123"/>
      <c r="V44115" s="123"/>
      <c r="AM44115" s="133"/>
      <c r="AN44115" s="129"/>
      <c r="AO44115" s="130"/>
      <c r="AP44115" s="131"/>
      <c r="AQ44115" s="120"/>
      <c r="AR44115" s="5"/>
    </row>
    <row r="44116" spans="21:44" x14ac:dyDescent="0.25">
      <c r="U44116" s="123"/>
      <c r="V44116" s="123"/>
      <c r="AM44116" s="133"/>
      <c r="AN44116" s="129"/>
      <c r="AO44116" s="130"/>
      <c r="AP44116" s="131"/>
      <c r="AQ44116" s="120"/>
      <c r="AR44116" s="5"/>
    </row>
    <row r="44117" spans="21:44" x14ac:dyDescent="0.25">
      <c r="U44117" s="123"/>
      <c r="V44117" s="123"/>
      <c r="AM44117" s="133"/>
      <c r="AN44117" s="129"/>
      <c r="AO44117" s="130"/>
      <c r="AP44117" s="131"/>
      <c r="AQ44117" s="120"/>
      <c r="AR44117" s="5"/>
    </row>
    <row r="44118" spans="21:44" x14ac:dyDescent="0.25">
      <c r="U44118" s="123"/>
      <c r="V44118" s="123"/>
      <c r="AM44118" s="133"/>
      <c r="AN44118" s="129"/>
      <c r="AO44118" s="130"/>
      <c r="AP44118" s="131"/>
      <c r="AQ44118" s="120"/>
      <c r="AR44118" s="5"/>
    </row>
    <row r="44119" spans="21:44" x14ac:dyDescent="0.25">
      <c r="U44119" s="123"/>
      <c r="V44119" s="123"/>
      <c r="AM44119" s="133"/>
      <c r="AN44119" s="129"/>
      <c r="AO44119" s="130"/>
      <c r="AP44119" s="131"/>
      <c r="AQ44119" s="120"/>
      <c r="AR44119" s="5"/>
    </row>
    <row r="44120" spans="21:44" x14ac:dyDescent="0.25">
      <c r="U44120" s="123"/>
      <c r="V44120" s="123"/>
      <c r="AM44120" s="133"/>
      <c r="AN44120" s="129"/>
      <c r="AO44120" s="130"/>
      <c r="AP44120" s="131"/>
      <c r="AQ44120" s="120"/>
      <c r="AR44120" s="5"/>
    </row>
    <row r="44121" spans="21:44" x14ac:dyDescent="0.25">
      <c r="U44121" s="123"/>
      <c r="V44121" s="123"/>
      <c r="AM44121" s="133"/>
      <c r="AN44121" s="129"/>
      <c r="AO44121" s="130"/>
      <c r="AP44121" s="131"/>
      <c r="AQ44121" s="120"/>
      <c r="AR44121" s="5"/>
    </row>
    <row r="44122" spans="21:44" x14ac:dyDescent="0.25">
      <c r="U44122" s="123"/>
      <c r="V44122" s="123"/>
      <c r="AM44122" s="133"/>
      <c r="AN44122" s="129"/>
      <c r="AO44122" s="130"/>
      <c r="AP44122" s="131"/>
      <c r="AQ44122" s="120"/>
      <c r="AR44122" s="5"/>
    </row>
    <row r="44123" spans="21:44" x14ac:dyDescent="0.25">
      <c r="U44123" s="123"/>
      <c r="V44123" s="123"/>
      <c r="AM44123" s="133"/>
      <c r="AN44123" s="129"/>
      <c r="AO44123" s="130"/>
      <c r="AP44123" s="131"/>
      <c r="AQ44123" s="120"/>
      <c r="AR44123" s="5"/>
    </row>
    <row r="44124" spans="21:44" x14ac:dyDescent="0.25">
      <c r="U44124" s="123"/>
      <c r="V44124" s="123"/>
      <c r="AM44124" s="133"/>
      <c r="AN44124" s="129"/>
      <c r="AO44124" s="130"/>
      <c r="AP44124" s="131"/>
      <c r="AQ44124" s="120"/>
      <c r="AR44124" s="5"/>
    </row>
    <row r="44125" spans="21:44" x14ac:dyDescent="0.25">
      <c r="U44125" s="123"/>
      <c r="V44125" s="123"/>
      <c r="AM44125" s="133"/>
      <c r="AN44125" s="129"/>
      <c r="AO44125" s="130"/>
      <c r="AP44125" s="131"/>
      <c r="AQ44125" s="120"/>
      <c r="AR44125" s="5"/>
    </row>
    <row r="44126" spans="21:44" x14ac:dyDescent="0.25">
      <c r="U44126" s="123"/>
      <c r="V44126" s="123"/>
      <c r="AM44126" s="133"/>
      <c r="AN44126" s="129"/>
      <c r="AO44126" s="130"/>
      <c r="AP44126" s="131"/>
      <c r="AQ44126" s="120"/>
      <c r="AR44126" s="5"/>
    </row>
    <row r="44127" spans="21:44" x14ac:dyDescent="0.25">
      <c r="U44127" s="123"/>
      <c r="V44127" s="123"/>
      <c r="AM44127" s="133"/>
      <c r="AN44127" s="129"/>
      <c r="AO44127" s="130"/>
      <c r="AP44127" s="131"/>
      <c r="AQ44127" s="120"/>
      <c r="AR44127" s="5"/>
    </row>
    <row r="44128" spans="21:44" x14ac:dyDescent="0.25">
      <c r="U44128" s="123"/>
      <c r="V44128" s="123"/>
      <c r="AM44128" s="133"/>
      <c r="AN44128" s="129"/>
      <c r="AO44128" s="130"/>
      <c r="AP44128" s="131"/>
      <c r="AQ44128" s="120"/>
      <c r="AR44128" s="5"/>
    </row>
    <row r="44129" spans="21:44" x14ac:dyDescent="0.25">
      <c r="U44129" s="123"/>
      <c r="V44129" s="123"/>
      <c r="AM44129" s="133"/>
      <c r="AN44129" s="129"/>
      <c r="AO44129" s="130"/>
      <c r="AP44129" s="131"/>
      <c r="AQ44129" s="120"/>
      <c r="AR44129" s="5"/>
    </row>
    <row r="44130" spans="21:44" x14ac:dyDescent="0.25">
      <c r="U44130" s="123"/>
      <c r="V44130" s="123"/>
      <c r="AM44130" s="133"/>
      <c r="AN44130" s="129"/>
      <c r="AO44130" s="130"/>
      <c r="AP44130" s="131"/>
      <c r="AQ44130" s="120"/>
      <c r="AR44130" s="5"/>
    </row>
    <row r="44131" spans="21:44" x14ac:dyDescent="0.25">
      <c r="U44131" s="123"/>
      <c r="V44131" s="123"/>
      <c r="AM44131" s="133"/>
      <c r="AN44131" s="129"/>
      <c r="AO44131" s="130"/>
      <c r="AP44131" s="131"/>
      <c r="AQ44131" s="120"/>
      <c r="AR44131" s="5"/>
    </row>
    <row r="44132" spans="21:44" x14ac:dyDescent="0.25">
      <c r="U44132" s="123"/>
      <c r="V44132" s="123"/>
      <c r="AM44132" s="133"/>
      <c r="AN44132" s="129"/>
      <c r="AO44132" s="130"/>
      <c r="AP44132" s="131"/>
      <c r="AQ44132" s="120"/>
      <c r="AR44132" s="5"/>
    </row>
    <row r="44133" spans="21:44" x14ac:dyDescent="0.25">
      <c r="U44133" s="123"/>
      <c r="V44133" s="123"/>
      <c r="AM44133" s="133"/>
      <c r="AN44133" s="129"/>
      <c r="AO44133" s="130"/>
      <c r="AP44133" s="131"/>
      <c r="AQ44133" s="120"/>
      <c r="AR44133" s="5"/>
    </row>
    <row r="44134" spans="21:44" x14ac:dyDescent="0.25">
      <c r="U44134" s="123"/>
      <c r="V44134" s="123"/>
      <c r="AM44134" s="133"/>
      <c r="AN44134" s="129"/>
      <c r="AO44134" s="130"/>
      <c r="AP44134" s="131"/>
      <c r="AQ44134" s="120"/>
      <c r="AR44134" s="5"/>
    </row>
    <row r="44135" spans="21:44" x14ac:dyDescent="0.25">
      <c r="U44135" s="123"/>
      <c r="V44135" s="123"/>
      <c r="AM44135" s="133"/>
      <c r="AN44135" s="129"/>
      <c r="AO44135" s="130"/>
      <c r="AP44135" s="131"/>
      <c r="AQ44135" s="120"/>
      <c r="AR44135" s="5"/>
    </row>
    <row r="44136" spans="21:44" x14ac:dyDescent="0.25">
      <c r="U44136" s="123"/>
      <c r="V44136" s="123"/>
      <c r="AM44136" s="133"/>
      <c r="AN44136" s="129"/>
      <c r="AO44136" s="130"/>
      <c r="AP44136" s="131"/>
      <c r="AQ44136" s="120"/>
      <c r="AR44136" s="5"/>
    </row>
    <row r="44137" spans="21:44" x14ac:dyDescent="0.25">
      <c r="U44137" s="123"/>
      <c r="V44137" s="123"/>
      <c r="AM44137" s="133"/>
      <c r="AN44137" s="129"/>
      <c r="AO44137" s="130"/>
      <c r="AP44137" s="131"/>
      <c r="AQ44137" s="120"/>
      <c r="AR44137" s="5"/>
    </row>
    <row r="44138" spans="21:44" x14ac:dyDescent="0.25">
      <c r="U44138" s="123"/>
      <c r="V44138" s="123"/>
      <c r="AM44138" s="133"/>
      <c r="AN44138" s="129"/>
      <c r="AO44138" s="130"/>
      <c r="AP44138" s="131"/>
      <c r="AQ44138" s="120"/>
      <c r="AR44138" s="5"/>
    </row>
    <row r="44139" spans="21:44" x14ac:dyDescent="0.25">
      <c r="U44139" s="123"/>
      <c r="V44139" s="123"/>
      <c r="AM44139" s="133"/>
      <c r="AN44139" s="129"/>
      <c r="AO44139" s="130"/>
      <c r="AP44139" s="131"/>
      <c r="AQ44139" s="120"/>
      <c r="AR44139" s="5"/>
    </row>
    <row r="44140" spans="21:44" x14ac:dyDescent="0.25">
      <c r="U44140" s="123"/>
      <c r="V44140" s="123"/>
      <c r="AM44140" s="133"/>
      <c r="AN44140" s="129"/>
      <c r="AO44140" s="130"/>
      <c r="AP44140" s="131"/>
      <c r="AQ44140" s="120"/>
      <c r="AR44140" s="5"/>
    </row>
    <row r="44141" spans="21:44" x14ac:dyDescent="0.25">
      <c r="U44141" s="123"/>
      <c r="V44141" s="123"/>
      <c r="AM44141" s="133"/>
      <c r="AN44141" s="129"/>
      <c r="AO44141" s="130"/>
      <c r="AP44141" s="131"/>
      <c r="AQ44141" s="120"/>
      <c r="AR44141" s="5"/>
    </row>
    <row r="44142" spans="21:44" x14ac:dyDescent="0.25">
      <c r="U44142" s="123"/>
      <c r="V44142" s="123"/>
      <c r="AM44142" s="133"/>
      <c r="AN44142" s="129"/>
      <c r="AO44142" s="130"/>
      <c r="AP44142" s="131"/>
      <c r="AQ44142" s="120"/>
      <c r="AR44142" s="5"/>
    </row>
    <row r="44143" spans="21:44" x14ac:dyDescent="0.25">
      <c r="U44143" s="123"/>
      <c r="V44143" s="123"/>
      <c r="AM44143" s="133"/>
      <c r="AN44143" s="129"/>
      <c r="AO44143" s="130"/>
      <c r="AP44143" s="131"/>
      <c r="AQ44143" s="120"/>
      <c r="AR44143" s="5"/>
    </row>
    <row r="44144" spans="21:44" x14ac:dyDescent="0.25">
      <c r="U44144" s="123"/>
      <c r="V44144" s="123"/>
      <c r="AM44144" s="133"/>
      <c r="AN44144" s="129"/>
      <c r="AO44144" s="130"/>
      <c r="AP44144" s="131"/>
      <c r="AQ44144" s="120"/>
      <c r="AR44144" s="5"/>
    </row>
    <row r="44145" spans="21:44" x14ac:dyDescent="0.25">
      <c r="U44145" s="123"/>
      <c r="V44145" s="123"/>
      <c r="AM44145" s="133"/>
      <c r="AN44145" s="129"/>
      <c r="AO44145" s="130"/>
      <c r="AP44145" s="131"/>
      <c r="AQ44145" s="120"/>
      <c r="AR44145" s="5"/>
    </row>
    <row r="44146" spans="21:44" x14ac:dyDescent="0.25">
      <c r="U44146" s="123"/>
      <c r="V44146" s="123"/>
      <c r="AM44146" s="133"/>
      <c r="AN44146" s="129"/>
      <c r="AO44146" s="130"/>
      <c r="AP44146" s="131"/>
      <c r="AQ44146" s="120"/>
      <c r="AR44146" s="5"/>
    </row>
    <row r="44147" spans="21:44" x14ac:dyDescent="0.25">
      <c r="U44147" s="123"/>
      <c r="V44147" s="123"/>
      <c r="AM44147" s="133"/>
      <c r="AN44147" s="129"/>
      <c r="AO44147" s="130"/>
      <c r="AP44147" s="131"/>
      <c r="AQ44147" s="120"/>
      <c r="AR44147" s="5"/>
    </row>
    <row r="44148" spans="21:44" x14ac:dyDescent="0.25">
      <c r="U44148" s="123"/>
      <c r="V44148" s="123"/>
      <c r="AM44148" s="133"/>
      <c r="AN44148" s="129"/>
      <c r="AO44148" s="130"/>
      <c r="AP44148" s="131"/>
      <c r="AQ44148" s="120"/>
      <c r="AR44148" s="5"/>
    </row>
    <row r="44149" spans="21:44" x14ac:dyDescent="0.25">
      <c r="U44149" s="123"/>
      <c r="V44149" s="123"/>
      <c r="AM44149" s="133"/>
      <c r="AN44149" s="129"/>
      <c r="AO44149" s="130"/>
      <c r="AP44149" s="131"/>
      <c r="AQ44149" s="120"/>
      <c r="AR44149" s="5"/>
    </row>
    <row r="44150" spans="21:44" x14ac:dyDescent="0.25">
      <c r="U44150" s="123"/>
      <c r="V44150" s="123"/>
      <c r="AM44150" s="133"/>
      <c r="AN44150" s="129"/>
      <c r="AO44150" s="130"/>
      <c r="AP44150" s="131"/>
      <c r="AQ44150" s="120"/>
      <c r="AR44150" s="5"/>
    </row>
    <row r="44151" spans="21:44" x14ac:dyDescent="0.25">
      <c r="U44151" s="123"/>
      <c r="V44151" s="123"/>
      <c r="AM44151" s="133"/>
      <c r="AN44151" s="129"/>
      <c r="AO44151" s="130"/>
      <c r="AP44151" s="131"/>
      <c r="AQ44151" s="120"/>
      <c r="AR44151" s="5"/>
    </row>
    <row r="44152" spans="21:44" x14ac:dyDescent="0.25">
      <c r="U44152" s="123"/>
      <c r="V44152" s="123"/>
      <c r="AM44152" s="133"/>
      <c r="AN44152" s="129"/>
      <c r="AO44152" s="130"/>
      <c r="AP44152" s="131"/>
      <c r="AQ44152" s="120"/>
      <c r="AR44152" s="5"/>
    </row>
    <row r="44153" spans="21:44" x14ac:dyDescent="0.25">
      <c r="U44153" s="123"/>
      <c r="V44153" s="123"/>
      <c r="AM44153" s="133"/>
      <c r="AN44153" s="129"/>
      <c r="AO44153" s="130"/>
      <c r="AP44153" s="131"/>
      <c r="AQ44153" s="120"/>
      <c r="AR44153" s="5"/>
    </row>
    <row r="44154" spans="21:44" x14ac:dyDescent="0.25">
      <c r="U44154" s="123"/>
      <c r="V44154" s="123"/>
      <c r="AM44154" s="133"/>
      <c r="AN44154" s="129"/>
      <c r="AO44154" s="130"/>
      <c r="AP44154" s="131"/>
      <c r="AQ44154" s="120"/>
      <c r="AR44154" s="5"/>
    </row>
    <row r="44155" spans="21:44" x14ac:dyDescent="0.25">
      <c r="U44155" s="123"/>
      <c r="V44155" s="123"/>
      <c r="AM44155" s="133"/>
      <c r="AN44155" s="129"/>
      <c r="AO44155" s="130"/>
      <c r="AP44155" s="131"/>
      <c r="AQ44155" s="120"/>
      <c r="AR44155" s="5"/>
    </row>
    <row r="44156" spans="21:44" x14ac:dyDescent="0.25">
      <c r="U44156" s="123"/>
      <c r="V44156" s="123"/>
      <c r="AM44156" s="133"/>
      <c r="AN44156" s="129"/>
      <c r="AO44156" s="130"/>
      <c r="AP44156" s="131"/>
      <c r="AQ44156" s="120"/>
      <c r="AR44156" s="5"/>
    </row>
    <row r="44157" spans="21:44" x14ac:dyDescent="0.25">
      <c r="U44157" s="123"/>
      <c r="V44157" s="123"/>
      <c r="AM44157" s="133"/>
      <c r="AN44157" s="129"/>
      <c r="AO44157" s="130"/>
      <c r="AP44157" s="131"/>
      <c r="AQ44157" s="120"/>
      <c r="AR44157" s="5"/>
    </row>
    <row r="44158" spans="21:44" x14ac:dyDescent="0.25">
      <c r="U44158" s="123"/>
      <c r="V44158" s="123"/>
      <c r="AM44158" s="133"/>
      <c r="AN44158" s="129"/>
      <c r="AO44158" s="130"/>
      <c r="AP44158" s="131"/>
      <c r="AQ44158" s="120"/>
      <c r="AR44158" s="5"/>
    </row>
    <row r="44159" spans="21:44" x14ac:dyDescent="0.25">
      <c r="U44159" s="123"/>
      <c r="V44159" s="123"/>
      <c r="AM44159" s="133"/>
      <c r="AN44159" s="129"/>
      <c r="AO44159" s="130"/>
      <c r="AP44159" s="131"/>
      <c r="AQ44159" s="120"/>
      <c r="AR44159" s="5"/>
    </row>
    <row r="44160" spans="21:44" x14ac:dyDescent="0.25">
      <c r="U44160" s="123"/>
      <c r="V44160" s="123"/>
      <c r="AM44160" s="133"/>
      <c r="AN44160" s="129"/>
      <c r="AO44160" s="130"/>
      <c r="AP44160" s="131"/>
      <c r="AQ44160" s="120"/>
      <c r="AR44160" s="5"/>
    </row>
    <row r="44161" spans="21:44" x14ac:dyDescent="0.25">
      <c r="U44161" s="123"/>
      <c r="V44161" s="123"/>
      <c r="AM44161" s="133"/>
      <c r="AN44161" s="129"/>
      <c r="AO44161" s="130"/>
      <c r="AP44161" s="131"/>
      <c r="AQ44161" s="120"/>
      <c r="AR44161" s="5"/>
    </row>
    <row r="44162" spans="21:44" x14ac:dyDescent="0.25">
      <c r="U44162" s="123"/>
      <c r="V44162" s="123"/>
      <c r="AM44162" s="133"/>
      <c r="AN44162" s="129"/>
      <c r="AO44162" s="130"/>
      <c r="AP44162" s="131"/>
      <c r="AQ44162" s="120"/>
      <c r="AR44162" s="5"/>
    </row>
    <row r="44163" spans="21:44" x14ac:dyDescent="0.25">
      <c r="U44163" s="123"/>
      <c r="V44163" s="123"/>
      <c r="AM44163" s="133"/>
      <c r="AN44163" s="129"/>
      <c r="AO44163" s="130"/>
      <c r="AP44163" s="131"/>
      <c r="AQ44163" s="120"/>
      <c r="AR44163" s="5"/>
    </row>
    <row r="44164" spans="21:44" x14ac:dyDescent="0.25">
      <c r="U44164" s="123"/>
      <c r="V44164" s="123"/>
      <c r="AM44164" s="133"/>
      <c r="AN44164" s="129"/>
      <c r="AO44164" s="130"/>
      <c r="AP44164" s="131"/>
      <c r="AQ44164" s="120"/>
      <c r="AR44164" s="5"/>
    </row>
    <row r="44165" spans="21:44" x14ac:dyDescent="0.25">
      <c r="U44165" s="123"/>
      <c r="V44165" s="123"/>
      <c r="AM44165" s="133"/>
      <c r="AN44165" s="129"/>
      <c r="AO44165" s="130"/>
      <c r="AP44165" s="131"/>
      <c r="AQ44165" s="120"/>
      <c r="AR44165" s="5"/>
    </row>
    <row r="44166" spans="21:44" x14ac:dyDescent="0.25">
      <c r="U44166" s="123"/>
      <c r="V44166" s="123"/>
      <c r="AM44166" s="133"/>
      <c r="AN44166" s="129"/>
      <c r="AO44166" s="130"/>
      <c r="AP44166" s="131"/>
      <c r="AQ44166" s="120"/>
      <c r="AR44166" s="5"/>
    </row>
    <row r="44167" spans="21:44" x14ac:dyDescent="0.25">
      <c r="U44167" s="123"/>
      <c r="V44167" s="123"/>
      <c r="AM44167" s="133"/>
      <c r="AN44167" s="129"/>
      <c r="AO44167" s="130"/>
      <c r="AP44167" s="131"/>
      <c r="AQ44167" s="120"/>
      <c r="AR44167" s="5"/>
    </row>
    <row r="44168" spans="21:44" x14ac:dyDescent="0.25">
      <c r="U44168" s="123"/>
      <c r="V44168" s="123"/>
      <c r="AM44168" s="133"/>
      <c r="AN44168" s="129"/>
      <c r="AO44168" s="130"/>
      <c r="AP44168" s="131"/>
      <c r="AQ44168" s="120"/>
      <c r="AR44168" s="5"/>
    </row>
    <row r="44169" spans="21:44" x14ac:dyDescent="0.25">
      <c r="U44169" s="123"/>
      <c r="V44169" s="123"/>
      <c r="AM44169" s="133"/>
      <c r="AN44169" s="129"/>
      <c r="AO44169" s="130"/>
      <c r="AP44169" s="131"/>
      <c r="AQ44169" s="120"/>
      <c r="AR44169" s="5"/>
    </row>
    <row r="44170" spans="21:44" x14ac:dyDescent="0.25">
      <c r="U44170" s="123"/>
      <c r="V44170" s="123"/>
      <c r="AM44170" s="133"/>
      <c r="AN44170" s="129"/>
      <c r="AO44170" s="130"/>
      <c r="AP44170" s="131"/>
      <c r="AQ44170" s="120"/>
      <c r="AR44170" s="5"/>
    </row>
    <row r="44171" spans="21:44" x14ac:dyDescent="0.25">
      <c r="U44171" s="123"/>
      <c r="V44171" s="123"/>
      <c r="AM44171" s="133"/>
      <c r="AN44171" s="129"/>
      <c r="AO44171" s="130"/>
      <c r="AP44171" s="131"/>
      <c r="AQ44171" s="120"/>
      <c r="AR44171" s="5"/>
    </row>
    <row r="44172" spans="21:44" x14ac:dyDescent="0.25">
      <c r="U44172" s="123"/>
      <c r="V44172" s="123"/>
      <c r="AM44172" s="133"/>
      <c r="AN44172" s="129"/>
      <c r="AO44172" s="130"/>
      <c r="AP44172" s="131"/>
      <c r="AQ44172" s="120"/>
      <c r="AR44172" s="5"/>
    </row>
    <row r="44173" spans="21:44" x14ac:dyDescent="0.25">
      <c r="U44173" s="123"/>
      <c r="V44173" s="123"/>
      <c r="AM44173" s="133"/>
      <c r="AN44173" s="129"/>
      <c r="AO44173" s="130"/>
      <c r="AP44173" s="131"/>
      <c r="AQ44173" s="120"/>
      <c r="AR44173" s="5"/>
    </row>
    <row r="44174" spans="21:44" x14ac:dyDescent="0.25">
      <c r="U44174" s="123"/>
      <c r="V44174" s="123"/>
      <c r="AM44174" s="133"/>
      <c r="AN44174" s="129"/>
      <c r="AO44174" s="130"/>
      <c r="AP44174" s="131"/>
      <c r="AQ44174" s="120"/>
      <c r="AR44174" s="5"/>
    </row>
    <row r="44175" spans="21:44" x14ac:dyDescent="0.25">
      <c r="U44175" s="123"/>
      <c r="V44175" s="123"/>
      <c r="AM44175" s="133"/>
      <c r="AN44175" s="129"/>
      <c r="AO44175" s="130"/>
      <c r="AP44175" s="131"/>
      <c r="AQ44175" s="120"/>
      <c r="AR44175" s="5"/>
    </row>
    <row r="44176" spans="21:44" x14ac:dyDescent="0.25">
      <c r="U44176" s="123"/>
      <c r="V44176" s="123"/>
      <c r="AM44176" s="133"/>
      <c r="AN44176" s="129"/>
      <c r="AO44176" s="130"/>
      <c r="AP44176" s="131"/>
      <c r="AQ44176" s="120"/>
      <c r="AR44176" s="5"/>
    </row>
    <row r="44177" spans="21:44" x14ac:dyDescent="0.25">
      <c r="U44177" s="123"/>
      <c r="V44177" s="123"/>
      <c r="AM44177" s="133"/>
      <c r="AN44177" s="129"/>
      <c r="AO44177" s="130"/>
      <c r="AP44177" s="131"/>
      <c r="AQ44177" s="120"/>
      <c r="AR44177" s="5"/>
    </row>
    <row r="44178" spans="21:44" x14ac:dyDescent="0.25">
      <c r="U44178" s="123"/>
      <c r="V44178" s="123"/>
      <c r="AM44178" s="133"/>
      <c r="AN44178" s="129"/>
      <c r="AO44178" s="130"/>
      <c r="AP44178" s="131"/>
      <c r="AQ44178" s="120"/>
      <c r="AR44178" s="5"/>
    </row>
    <row r="44179" spans="21:44" x14ac:dyDescent="0.25">
      <c r="U44179" s="123"/>
      <c r="V44179" s="123"/>
      <c r="AM44179" s="133"/>
      <c r="AN44179" s="129"/>
      <c r="AO44179" s="130"/>
      <c r="AP44179" s="131"/>
      <c r="AQ44179" s="120"/>
      <c r="AR44179" s="5"/>
    </row>
    <row r="44180" spans="21:44" x14ac:dyDescent="0.25">
      <c r="U44180" s="123"/>
      <c r="V44180" s="123"/>
      <c r="AM44180" s="133"/>
      <c r="AN44180" s="129"/>
      <c r="AO44180" s="130"/>
      <c r="AP44180" s="131"/>
      <c r="AQ44180" s="120"/>
      <c r="AR44180" s="5"/>
    </row>
    <row r="44181" spans="21:44" x14ac:dyDescent="0.25">
      <c r="U44181" s="123"/>
      <c r="V44181" s="123"/>
      <c r="AM44181" s="133"/>
      <c r="AN44181" s="129"/>
      <c r="AO44181" s="130"/>
      <c r="AP44181" s="131"/>
      <c r="AQ44181" s="120"/>
      <c r="AR44181" s="5"/>
    </row>
    <row r="44182" spans="21:44" x14ac:dyDescent="0.25">
      <c r="U44182" s="123"/>
      <c r="V44182" s="123"/>
      <c r="AM44182" s="133"/>
      <c r="AN44182" s="129"/>
      <c r="AO44182" s="130"/>
      <c r="AP44182" s="131"/>
      <c r="AQ44182" s="120"/>
      <c r="AR44182" s="5"/>
    </row>
    <row r="44183" spans="21:44" x14ac:dyDescent="0.25">
      <c r="U44183" s="123"/>
      <c r="V44183" s="123"/>
      <c r="AM44183" s="133"/>
      <c r="AN44183" s="129"/>
      <c r="AO44183" s="130"/>
      <c r="AP44183" s="131"/>
      <c r="AQ44183" s="120"/>
      <c r="AR44183" s="5"/>
    </row>
    <row r="44184" spans="21:44" x14ac:dyDescent="0.25">
      <c r="U44184" s="123"/>
      <c r="V44184" s="123"/>
      <c r="AM44184" s="133"/>
      <c r="AN44184" s="129"/>
      <c r="AO44184" s="130"/>
      <c r="AP44184" s="131"/>
      <c r="AQ44184" s="120"/>
      <c r="AR44184" s="5"/>
    </row>
    <row r="44185" spans="21:44" x14ac:dyDescent="0.25">
      <c r="U44185" s="123"/>
      <c r="V44185" s="123"/>
      <c r="AM44185" s="133"/>
      <c r="AN44185" s="129"/>
      <c r="AO44185" s="130"/>
      <c r="AP44185" s="131"/>
      <c r="AQ44185" s="120"/>
      <c r="AR44185" s="5"/>
    </row>
    <row r="44186" spans="21:44" x14ac:dyDescent="0.25">
      <c r="U44186" s="123"/>
      <c r="V44186" s="123"/>
      <c r="AM44186" s="133"/>
      <c r="AN44186" s="129"/>
      <c r="AO44186" s="130"/>
      <c r="AP44186" s="131"/>
      <c r="AQ44186" s="120"/>
      <c r="AR44186" s="5"/>
    </row>
    <row r="44187" spans="21:44" x14ac:dyDescent="0.25">
      <c r="U44187" s="123"/>
      <c r="V44187" s="123"/>
      <c r="AM44187" s="133"/>
      <c r="AN44187" s="129"/>
      <c r="AO44187" s="130"/>
      <c r="AP44187" s="131"/>
      <c r="AQ44187" s="120"/>
      <c r="AR44187" s="5"/>
    </row>
    <row r="44188" spans="21:44" x14ac:dyDescent="0.25">
      <c r="U44188" s="123"/>
      <c r="V44188" s="123"/>
      <c r="AM44188" s="133"/>
      <c r="AN44188" s="129"/>
      <c r="AO44188" s="130"/>
      <c r="AP44188" s="131"/>
      <c r="AQ44188" s="120"/>
      <c r="AR44188" s="5"/>
    </row>
    <row r="44189" spans="21:44" x14ac:dyDescent="0.25">
      <c r="U44189" s="123"/>
      <c r="V44189" s="123"/>
      <c r="AM44189" s="133"/>
      <c r="AN44189" s="129"/>
      <c r="AO44189" s="130"/>
      <c r="AP44189" s="131"/>
      <c r="AQ44189" s="120"/>
      <c r="AR44189" s="5"/>
    </row>
    <row r="44190" spans="21:44" x14ac:dyDescent="0.25">
      <c r="U44190" s="123"/>
      <c r="V44190" s="123"/>
      <c r="AM44190" s="133"/>
      <c r="AN44190" s="129"/>
      <c r="AO44190" s="130"/>
      <c r="AP44190" s="131"/>
      <c r="AQ44190" s="120"/>
      <c r="AR44190" s="5"/>
    </row>
    <row r="44191" spans="21:44" x14ac:dyDescent="0.25">
      <c r="U44191" s="123"/>
      <c r="V44191" s="123"/>
      <c r="AM44191" s="133"/>
      <c r="AN44191" s="129"/>
      <c r="AO44191" s="130"/>
      <c r="AP44191" s="131"/>
      <c r="AQ44191" s="120"/>
      <c r="AR44191" s="5"/>
    </row>
    <row r="44192" spans="21:44" x14ac:dyDescent="0.25">
      <c r="U44192" s="123"/>
      <c r="V44192" s="123"/>
      <c r="AM44192" s="133"/>
      <c r="AN44192" s="129"/>
      <c r="AO44192" s="130"/>
      <c r="AP44192" s="131"/>
      <c r="AQ44192" s="120"/>
      <c r="AR44192" s="5"/>
    </row>
    <row r="44193" spans="21:44" x14ac:dyDescent="0.25">
      <c r="U44193" s="123"/>
      <c r="V44193" s="123"/>
      <c r="AM44193" s="133"/>
      <c r="AN44193" s="129"/>
      <c r="AO44193" s="130"/>
      <c r="AP44193" s="131"/>
      <c r="AQ44193" s="120"/>
      <c r="AR44193" s="5"/>
    </row>
    <row r="44194" spans="21:44" x14ac:dyDescent="0.25">
      <c r="U44194" s="123"/>
      <c r="V44194" s="123"/>
      <c r="AM44194" s="133"/>
      <c r="AN44194" s="129"/>
      <c r="AO44194" s="130"/>
      <c r="AP44194" s="131"/>
      <c r="AQ44194" s="120"/>
      <c r="AR44194" s="5"/>
    </row>
    <row r="44195" spans="21:44" x14ac:dyDescent="0.25">
      <c r="U44195" s="123"/>
      <c r="V44195" s="123"/>
      <c r="AM44195" s="133"/>
      <c r="AN44195" s="129"/>
      <c r="AO44195" s="130"/>
      <c r="AP44195" s="131"/>
      <c r="AQ44195" s="120"/>
      <c r="AR44195" s="5"/>
    </row>
    <row r="44196" spans="21:44" x14ac:dyDescent="0.25">
      <c r="U44196" s="123"/>
      <c r="V44196" s="123"/>
      <c r="AM44196" s="133"/>
      <c r="AN44196" s="129"/>
      <c r="AO44196" s="130"/>
      <c r="AP44196" s="131"/>
      <c r="AQ44196" s="120"/>
      <c r="AR44196" s="5"/>
    </row>
    <row r="44197" spans="21:44" x14ac:dyDescent="0.25">
      <c r="U44197" s="123"/>
      <c r="V44197" s="123"/>
      <c r="AM44197" s="133"/>
      <c r="AN44197" s="129"/>
      <c r="AO44197" s="130"/>
      <c r="AP44197" s="131"/>
      <c r="AQ44197" s="120"/>
      <c r="AR44197" s="5"/>
    </row>
    <row r="44198" spans="21:44" x14ac:dyDescent="0.25">
      <c r="U44198" s="123"/>
      <c r="V44198" s="123"/>
      <c r="AM44198" s="133"/>
      <c r="AN44198" s="129"/>
      <c r="AO44198" s="130"/>
      <c r="AP44198" s="131"/>
      <c r="AQ44198" s="120"/>
      <c r="AR44198" s="5"/>
    </row>
    <row r="44199" spans="21:44" x14ac:dyDescent="0.25">
      <c r="U44199" s="123"/>
      <c r="V44199" s="123"/>
      <c r="AM44199" s="133"/>
      <c r="AN44199" s="129"/>
      <c r="AO44199" s="130"/>
      <c r="AP44199" s="131"/>
      <c r="AQ44199" s="120"/>
      <c r="AR44199" s="5"/>
    </row>
    <row r="44200" spans="21:44" x14ac:dyDescent="0.25">
      <c r="U44200" s="123"/>
      <c r="V44200" s="123"/>
      <c r="AM44200" s="133"/>
      <c r="AN44200" s="129"/>
      <c r="AO44200" s="130"/>
      <c r="AP44200" s="131"/>
      <c r="AQ44200" s="120"/>
      <c r="AR44200" s="5"/>
    </row>
    <row r="44201" spans="21:44" x14ac:dyDescent="0.25">
      <c r="U44201" s="123"/>
      <c r="V44201" s="123"/>
      <c r="AM44201" s="133"/>
      <c r="AN44201" s="129"/>
      <c r="AO44201" s="130"/>
      <c r="AP44201" s="131"/>
      <c r="AQ44201" s="120"/>
      <c r="AR44201" s="5"/>
    </row>
    <row r="44202" spans="21:44" x14ac:dyDescent="0.25">
      <c r="U44202" s="123"/>
      <c r="V44202" s="123"/>
      <c r="AM44202" s="133"/>
      <c r="AN44202" s="129"/>
      <c r="AO44202" s="130"/>
      <c r="AP44202" s="131"/>
      <c r="AQ44202" s="120"/>
      <c r="AR44202" s="5"/>
    </row>
    <row r="44203" spans="21:44" x14ac:dyDescent="0.25">
      <c r="U44203" s="123"/>
      <c r="V44203" s="123"/>
      <c r="AM44203" s="133"/>
      <c r="AN44203" s="129"/>
      <c r="AO44203" s="130"/>
      <c r="AP44203" s="131"/>
      <c r="AQ44203" s="120"/>
      <c r="AR44203" s="5"/>
    </row>
    <row r="44204" spans="21:44" x14ac:dyDescent="0.25">
      <c r="U44204" s="123"/>
      <c r="V44204" s="123"/>
      <c r="AM44204" s="133"/>
      <c r="AN44204" s="129"/>
      <c r="AO44204" s="130"/>
      <c r="AP44204" s="131"/>
      <c r="AQ44204" s="120"/>
      <c r="AR44204" s="5"/>
    </row>
    <row r="44205" spans="21:44" x14ac:dyDescent="0.25">
      <c r="U44205" s="123"/>
      <c r="V44205" s="123"/>
      <c r="AM44205" s="133"/>
      <c r="AN44205" s="129"/>
      <c r="AO44205" s="130"/>
      <c r="AP44205" s="131"/>
      <c r="AQ44205" s="120"/>
      <c r="AR44205" s="5"/>
    </row>
    <row r="44206" spans="21:44" x14ac:dyDescent="0.25">
      <c r="U44206" s="123"/>
      <c r="V44206" s="123"/>
      <c r="AM44206" s="133"/>
      <c r="AN44206" s="129"/>
      <c r="AO44206" s="130"/>
      <c r="AP44206" s="131"/>
      <c r="AQ44206" s="120"/>
      <c r="AR44206" s="5"/>
    </row>
    <row r="44207" spans="21:44" x14ac:dyDescent="0.25">
      <c r="U44207" s="123"/>
      <c r="V44207" s="123"/>
      <c r="AM44207" s="133"/>
      <c r="AN44207" s="129"/>
      <c r="AO44207" s="130"/>
      <c r="AP44207" s="131"/>
      <c r="AQ44207" s="120"/>
      <c r="AR44207" s="5"/>
    </row>
    <row r="44208" spans="21:44" x14ac:dyDescent="0.25">
      <c r="U44208" s="123"/>
      <c r="V44208" s="123"/>
      <c r="AM44208" s="133"/>
      <c r="AN44208" s="129"/>
      <c r="AO44208" s="130"/>
      <c r="AP44208" s="131"/>
      <c r="AQ44208" s="120"/>
      <c r="AR44208" s="5"/>
    </row>
    <row r="44209" spans="21:44" x14ac:dyDescent="0.25">
      <c r="U44209" s="123"/>
      <c r="V44209" s="123"/>
      <c r="AM44209" s="133"/>
      <c r="AN44209" s="129"/>
      <c r="AO44209" s="130"/>
      <c r="AP44209" s="131"/>
      <c r="AQ44209" s="120"/>
      <c r="AR44209" s="5"/>
    </row>
    <row r="44210" spans="21:44" x14ac:dyDescent="0.25">
      <c r="U44210" s="123"/>
      <c r="V44210" s="123"/>
      <c r="AM44210" s="133"/>
      <c r="AN44210" s="129"/>
      <c r="AO44210" s="130"/>
      <c r="AP44210" s="131"/>
      <c r="AQ44210" s="120"/>
      <c r="AR44210" s="5"/>
    </row>
    <row r="44211" spans="21:44" x14ac:dyDescent="0.25">
      <c r="U44211" s="123"/>
      <c r="V44211" s="123"/>
      <c r="AM44211" s="133"/>
      <c r="AN44211" s="129"/>
      <c r="AO44211" s="130"/>
      <c r="AP44211" s="131"/>
      <c r="AQ44211" s="120"/>
      <c r="AR44211" s="5"/>
    </row>
    <row r="44212" spans="21:44" x14ac:dyDescent="0.25">
      <c r="U44212" s="123"/>
      <c r="V44212" s="123"/>
      <c r="AM44212" s="133"/>
      <c r="AN44212" s="129"/>
      <c r="AO44212" s="130"/>
      <c r="AP44212" s="131"/>
      <c r="AQ44212" s="120"/>
      <c r="AR44212" s="5"/>
    </row>
    <row r="44213" spans="21:44" x14ac:dyDescent="0.25">
      <c r="U44213" s="123"/>
      <c r="V44213" s="123"/>
      <c r="AM44213" s="133"/>
      <c r="AN44213" s="129"/>
      <c r="AO44213" s="130"/>
      <c r="AP44213" s="131"/>
      <c r="AQ44213" s="120"/>
      <c r="AR44213" s="5"/>
    </row>
    <row r="44214" spans="21:44" x14ac:dyDescent="0.25">
      <c r="U44214" s="123"/>
      <c r="V44214" s="123"/>
      <c r="AM44214" s="133"/>
      <c r="AN44214" s="129"/>
      <c r="AO44214" s="130"/>
      <c r="AP44214" s="131"/>
      <c r="AQ44214" s="120"/>
      <c r="AR44214" s="5"/>
    </row>
    <row r="44215" spans="21:44" x14ac:dyDescent="0.25">
      <c r="U44215" s="123"/>
      <c r="V44215" s="123"/>
      <c r="AM44215" s="133"/>
      <c r="AN44215" s="129"/>
      <c r="AO44215" s="130"/>
      <c r="AP44215" s="131"/>
      <c r="AQ44215" s="120"/>
      <c r="AR44215" s="5"/>
    </row>
    <row r="44216" spans="21:44" x14ac:dyDescent="0.25">
      <c r="U44216" s="123"/>
      <c r="V44216" s="123"/>
      <c r="AM44216" s="133"/>
      <c r="AN44216" s="129"/>
      <c r="AO44216" s="130"/>
      <c r="AP44216" s="131"/>
      <c r="AQ44216" s="120"/>
      <c r="AR44216" s="5"/>
    </row>
    <row r="44217" spans="21:44" x14ac:dyDescent="0.25">
      <c r="U44217" s="123"/>
      <c r="V44217" s="123"/>
      <c r="AM44217" s="133"/>
      <c r="AN44217" s="129"/>
      <c r="AO44217" s="130"/>
      <c r="AP44217" s="131"/>
      <c r="AQ44217" s="120"/>
      <c r="AR44217" s="5"/>
    </row>
    <row r="44218" spans="21:44" x14ac:dyDescent="0.25">
      <c r="U44218" s="123"/>
      <c r="V44218" s="123"/>
      <c r="AM44218" s="133"/>
      <c r="AN44218" s="129"/>
      <c r="AO44218" s="130"/>
      <c r="AP44218" s="131"/>
      <c r="AQ44218" s="120"/>
      <c r="AR44218" s="5"/>
    </row>
    <row r="44219" spans="21:44" x14ac:dyDescent="0.25">
      <c r="U44219" s="123"/>
      <c r="V44219" s="123"/>
      <c r="AM44219" s="133"/>
      <c r="AN44219" s="129"/>
      <c r="AO44219" s="130"/>
      <c r="AP44219" s="131"/>
      <c r="AQ44219" s="120"/>
      <c r="AR44219" s="5"/>
    </row>
    <row r="44220" spans="21:44" x14ac:dyDescent="0.25">
      <c r="U44220" s="123"/>
      <c r="V44220" s="123"/>
      <c r="AM44220" s="133"/>
      <c r="AN44220" s="129"/>
      <c r="AO44220" s="130"/>
      <c r="AP44220" s="131"/>
      <c r="AQ44220" s="120"/>
      <c r="AR44220" s="5"/>
    </row>
    <row r="44221" spans="21:44" x14ac:dyDescent="0.25">
      <c r="U44221" s="123"/>
      <c r="V44221" s="123"/>
      <c r="AM44221" s="133"/>
      <c r="AN44221" s="129"/>
      <c r="AO44221" s="130"/>
      <c r="AP44221" s="131"/>
      <c r="AQ44221" s="120"/>
      <c r="AR44221" s="5"/>
    </row>
    <row r="44222" spans="21:44" x14ac:dyDescent="0.25">
      <c r="U44222" s="123"/>
      <c r="V44222" s="123"/>
      <c r="AM44222" s="133"/>
      <c r="AN44222" s="129"/>
      <c r="AO44222" s="130"/>
      <c r="AP44222" s="131"/>
      <c r="AQ44222" s="120"/>
      <c r="AR44222" s="5"/>
    </row>
    <row r="44223" spans="21:44" x14ac:dyDescent="0.25">
      <c r="U44223" s="123"/>
      <c r="V44223" s="123"/>
      <c r="AM44223" s="133"/>
      <c r="AN44223" s="129"/>
      <c r="AO44223" s="130"/>
      <c r="AP44223" s="131"/>
      <c r="AQ44223" s="120"/>
      <c r="AR44223" s="5"/>
    </row>
    <row r="44224" spans="21:44" x14ac:dyDescent="0.25">
      <c r="U44224" s="123"/>
      <c r="V44224" s="123"/>
      <c r="AM44224" s="133"/>
      <c r="AN44224" s="129"/>
      <c r="AO44224" s="130"/>
      <c r="AP44224" s="131"/>
      <c r="AQ44224" s="120"/>
      <c r="AR44224" s="5"/>
    </row>
    <row r="44225" spans="21:44" x14ac:dyDescent="0.25">
      <c r="U44225" s="123"/>
      <c r="V44225" s="123"/>
      <c r="AM44225" s="133"/>
      <c r="AN44225" s="129"/>
      <c r="AO44225" s="130"/>
      <c r="AP44225" s="131"/>
      <c r="AQ44225" s="120"/>
      <c r="AR44225" s="5"/>
    </row>
    <row r="44226" spans="21:44" x14ac:dyDescent="0.25">
      <c r="U44226" s="123"/>
      <c r="V44226" s="123"/>
      <c r="AM44226" s="133"/>
      <c r="AN44226" s="129"/>
      <c r="AO44226" s="130"/>
      <c r="AP44226" s="131"/>
      <c r="AQ44226" s="120"/>
      <c r="AR44226" s="5"/>
    </row>
    <row r="44227" spans="21:44" x14ac:dyDescent="0.25">
      <c r="U44227" s="123"/>
      <c r="V44227" s="123"/>
      <c r="AM44227" s="133"/>
      <c r="AN44227" s="129"/>
      <c r="AO44227" s="130"/>
      <c r="AP44227" s="131"/>
      <c r="AQ44227" s="120"/>
      <c r="AR44227" s="5"/>
    </row>
    <row r="44228" spans="21:44" x14ac:dyDescent="0.25">
      <c r="U44228" s="123"/>
      <c r="V44228" s="123"/>
      <c r="AM44228" s="133"/>
      <c r="AN44228" s="129"/>
      <c r="AO44228" s="130"/>
      <c r="AP44228" s="131"/>
      <c r="AQ44228" s="120"/>
      <c r="AR44228" s="5"/>
    </row>
    <row r="44229" spans="21:44" x14ac:dyDescent="0.25">
      <c r="U44229" s="123"/>
      <c r="V44229" s="123"/>
      <c r="AM44229" s="133"/>
      <c r="AN44229" s="129"/>
      <c r="AO44229" s="130"/>
      <c r="AP44229" s="131"/>
      <c r="AQ44229" s="120"/>
      <c r="AR44229" s="5"/>
    </row>
    <row r="44230" spans="21:44" x14ac:dyDescent="0.25">
      <c r="U44230" s="123"/>
      <c r="V44230" s="123"/>
      <c r="AM44230" s="133"/>
      <c r="AN44230" s="129"/>
      <c r="AO44230" s="130"/>
      <c r="AP44230" s="131"/>
      <c r="AQ44230" s="120"/>
      <c r="AR44230" s="5"/>
    </row>
    <row r="44231" spans="21:44" x14ac:dyDescent="0.25">
      <c r="U44231" s="123"/>
      <c r="V44231" s="123"/>
      <c r="AM44231" s="133"/>
      <c r="AN44231" s="129"/>
      <c r="AO44231" s="130"/>
      <c r="AP44231" s="131"/>
      <c r="AQ44231" s="120"/>
      <c r="AR44231" s="5"/>
    </row>
    <row r="44232" spans="21:44" x14ac:dyDescent="0.25">
      <c r="U44232" s="123"/>
      <c r="V44232" s="123"/>
      <c r="AM44232" s="133"/>
      <c r="AN44232" s="129"/>
      <c r="AO44232" s="130"/>
      <c r="AP44232" s="131"/>
      <c r="AQ44232" s="120"/>
      <c r="AR44232" s="5"/>
    </row>
    <row r="44233" spans="21:44" x14ac:dyDescent="0.25">
      <c r="U44233" s="123"/>
      <c r="V44233" s="123"/>
      <c r="AM44233" s="133"/>
      <c r="AN44233" s="129"/>
      <c r="AO44233" s="130"/>
      <c r="AP44233" s="131"/>
      <c r="AQ44233" s="120"/>
      <c r="AR44233" s="5"/>
    </row>
    <row r="44234" spans="21:44" x14ac:dyDescent="0.25">
      <c r="U44234" s="123"/>
      <c r="V44234" s="123"/>
      <c r="AM44234" s="133"/>
      <c r="AN44234" s="129"/>
      <c r="AO44234" s="130"/>
      <c r="AP44234" s="131"/>
      <c r="AQ44234" s="120"/>
      <c r="AR44234" s="5"/>
    </row>
    <row r="44235" spans="21:44" x14ac:dyDescent="0.25">
      <c r="U44235" s="123"/>
      <c r="V44235" s="123"/>
      <c r="AM44235" s="133"/>
      <c r="AN44235" s="129"/>
      <c r="AO44235" s="130"/>
      <c r="AP44235" s="131"/>
      <c r="AQ44235" s="120"/>
      <c r="AR44235" s="5"/>
    </row>
    <row r="44236" spans="21:44" x14ac:dyDescent="0.25">
      <c r="U44236" s="123"/>
      <c r="V44236" s="123"/>
      <c r="AM44236" s="133"/>
      <c r="AN44236" s="129"/>
      <c r="AO44236" s="130"/>
      <c r="AP44236" s="131"/>
      <c r="AQ44236" s="120"/>
      <c r="AR44236" s="5"/>
    </row>
    <row r="44237" spans="21:44" x14ac:dyDescent="0.25">
      <c r="U44237" s="123"/>
      <c r="V44237" s="123"/>
      <c r="AM44237" s="133"/>
      <c r="AN44237" s="129"/>
      <c r="AO44237" s="130"/>
      <c r="AP44237" s="131"/>
      <c r="AQ44237" s="120"/>
      <c r="AR44237" s="5"/>
    </row>
    <row r="44238" spans="21:44" x14ac:dyDescent="0.25">
      <c r="U44238" s="123"/>
      <c r="V44238" s="123"/>
      <c r="AM44238" s="133"/>
      <c r="AN44238" s="129"/>
      <c r="AO44238" s="130"/>
      <c r="AP44238" s="131"/>
      <c r="AQ44238" s="120"/>
      <c r="AR44238" s="5"/>
    </row>
    <row r="44239" spans="21:44" x14ac:dyDescent="0.25">
      <c r="U44239" s="123"/>
      <c r="V44239" s="123"/>
      <c r="AM44239" s="133"/>
      <c r="AN44239" s="129"/>
      <c r="AO44239" s="130"/>
      <c r="AP44239" s="131"/>
      <c r="AQ44239" s="120"/>
      <c r="AR44239" s="5"/>
    </row>
    <row r="44240" spans="21:44" x14ac:dyDescent="0.25">
      <c r="U44240" s="123"/>
      <c r="V44240" s="123"/>
      <c r="AM44240" s="133"/>
      <c r="AN44240" s="129"/>
      <c r="AO44240" s="130"/>
      <c r="AP44240" s="131"/>
      <c r="AQ44240" s="120"/>
      <c r="AR44240" s="5"/>
    </row>
    <row r="44241" spans="21:44" x14ac:dyDescent="0.25">
      <c r="U44241" s="123"/>
      <c r="V44241" s="123"/>
      <c r="AM44241" s="133"/>
      <c r="AN44241" s="129"/>
      <c r="AO44241" s="130"/>
      <c r="AP44241" s="131"/>
      <c r="AQ44241" s="120"/>
      <c r="AR44241" s="5"/>
    </row>
    <row r="44242" spans="21:44" x14ac:dyDescent="0.25">
      <c r="U44242" s="123"/>
      <c r="V44242" s="123"/>
      <c r="AM44242" s="133"/>
      <c r="AN44242" s="129"/>
      <c r="AO44242" s="130"/>
      <c r="AP44242" s="131"/>
      <c r="AQ44242" s="120"/>
      <c r="AR44242" s="5"/>
    </row>
    <row r="44243" spans="21:44" x14ac:dyDescent="0.25">
      <c r="U44243" s="123"/>
      <c r="V44243" s="123"/>
      <c r="AM44243" s="133"/>
      <c r="AN44243" s="129"/>
      <c r="AO44243" s="130"/>
      <c r="AP44243" s="131"/>
      <c r="AQ44243" s="120"/>
      <c r="AR44243" s="5"/>
    </row>
    <row r="44244" spans="21:44" x14ac:dyDescent="0.25">
      <c r="U44244" s="123"/>
      <c r="V44244" s="123"/>
      <c r="AM44244" s="133"/>
      <c r="AN44244" s="129"/>
      <c r="AO44244" s="130"/>
      <c r="AP44244" s="131"/>
      <c r="AQ44244" s="120"/>
      <c r="AR44244" s="5"/>
    </row>
    <row r="44245" spans="21:44" x14ac:dyDescent="0.25">
      <c r="U44245" s="123"/>
      <c r="V44245" s="123"/>
      <c r="AM44245" s="133"/>
      <c r="AN44245" s="129"/>
      <c r="AO44245" s="130"/>
      <c r="AP44245" s="131"/>
      <c r="AQ44245" s="120"/>
      <c r="AR44245" s="5"/>
    </row>
    <row r="44246" spans="21:44" x14ac:dyDescent="0.25">
      <c r="U44246" s="123"/>
      <c r="V44246" s="123"/>
      <c r="AM44246" s="133"/>
      <c r="AN44246" s="129"/>
      <c r="AO44246" s="130"/>
      <c r="AP44246" s="131"/>
      <c r="AQ44246" s="120"/>
      <c r="AR44246" s="5"/>
    </row>
    <row r="44247" spans="21:44" x14ac:dyDescent="0.25">
      <c r="U44247" s="123"/>
      <c r="V44247" s="123"/>
      <c r="AM44247" s="133"/>
      <c r="AN44247" s="129"/>
      <c r="AO44247" s="130"/>
      <c r="AP44247" s="131"/>
      <c r="AQ44247" s="120"/>
      <c r="AR44247" s="5"/>
    </row>
    <row r="44248" spans="21:44" x14ac:dyDescent="0.25">
      <c r="U44248" s="123"/>
      <c r="V44248" s="123"/>
      <c r="AM44248" s="133"/>
      <c r="AN44248" s="129"/>
      <c r="AO44248" s="130"/>
      <c r="AP44248" s="131"/>
      <c r="AQ44248" s="120"/>
      <c r="AR44248" s="5"/>
    </row>
    <row r="44249" spans="21:44" x14ac:dyDescent="0.25">
      <c r="U44249" s="123"/>
      <c r="V44249" s="123"/>
      <c r="AM44249" s="133"/>
      <c r="AN44249" s="129"/>
      <c r="AO44249" s="130"/>
      <c r="AP44249" s="131"/>
      <c r="AQ44249" s="120"/>
      <c r="AR44249" s="5"/>
    </row>
    <row r="44250" spans="21:44" x14ac:dyDescent="0.25">
      <c r="U44250" s="123"/>
      <c r="V44250" s="123"/>
      <c r="AM44250" s="133"/>
      <c r="AN44250" s="129"/>
      <c r="AO44250" s="130"/>
      <c r="AP44250" s="131"/>
      <c r="AQ44250" s="120"/>
      <c r="AR44250" s="5"/>
    </row>
    <row r="44251" spans="21:44" x14ac:dyDescent="0.25">
      <c r="U44251" s="123"/>
      <c r="V44251" s="123"/>
      <c r="AM44251" s="133"/>
      <c r="AN44251" s="129"/>
      <c r="AO44251" s="130"/>
      <c r="AP44251" s="131"/>
      <c r="AQ44251" s="120"/>
      <c r="AR44251" s="5"/>
    </row>
    <row r="44252" spans="21:44" x14ac:dyDescent="0.25">
      <c r="U44252" s="123"/>
      <c r="V44252" s="123"/>
      <c r="AM44252" s="133"/>
      <c r="AN44252" s="129"/>
      <c r="AO44252" s="130"/>
      <c r="AP44252" s="131"/>
      <c r="AQ44252" s="120"/>
      <c r="AR44252" s="5"/>
    </row>
    <row r="44253" spans="21:44" x14ac:dyDescent="0.25">
      <c r="U44253" s="123"/>
      <c r="V44253" s="123"/>
      <c r="AM44253" s="133"/>
      <c r="AN44253" s="129"/>
      <c r="AO44253" s="130"/>
      <c r="AP44253" s="131"/>
      <c r="AQ44253" s="120"/>
      <c r="AR44253" s="5"/>
    </row>
    <row r="44254" spans="21:44" x14ac:dyDescent="0.25">
      <c r="U44254" s="123"/>
      <c r="V44254" s="123"/>
      <c r="AM44254" s="133"/>
      <c r="AN44254" s="129"/>
      <c r="AO44254" s="130"/>
      <c r="AP44254" s="131"/>
      <c r="AQ44254" s="120"/>
      <c r="AR44254" s="5"/>
    </row>
    <row r="44255" spans="21:44" x14ac:dyDescent="0.25">
      <c r="U44255" s="123"/>
      <c r="V44255" s="123"/>
      <c r="AM44255" s="133"/>
      <c r="AN44255" s="129"/>
      <c r="AO44255" s="130"/>
      <c r="AP44255" s="131"/>
      <c r="AQ44255" s="120"/>
      <c r="AR44255" s="5"/>
    </row>
    <row r="44256" spans="21:44" x14ac:dyDescent="0.25">
      <c r="U44256" s="123"/>
      <c r="V44256" s="123"/>
      <c r="AM44256" s="133"/>
      <c r="AN44256" s="129"/>
      <c r="AO44256" s="130"/>
      <c r="AP44256" s="131"/>
      <c r="AQ44256" s="120"/>
      <c r="AR44256" s="5"/>
    </row>
    <row r="44257" spans="21:44" x14ac:dyDescent="0.25">
      <c r="U44257" s="123"/>
      <c r="V44257" s="123"/>
      <c r="AM44257" s="133"/>
      <c r="AN44257" s="129"/>
      <c r="AO44257" s="130"/>
      <c r="AP44257" s="131"/>
      <c r="AQ44257" s="120"/>
      <c r="AR44257" s="5"/>
    </row>
    <row r="44258" spans="21:44" x14ac:dyDescent="0.25">
      <c r="U44258" s="123"/>
      <c r="V44258" s="123"/>
      <c r="AM44258" s="133"/>
      <c r="AN44258" s="129"/>
      <c r="AO44258" s="130"/>
      <c r="AP44258" s="131"/>
      <c r="AQ44258" s="120"/>
      <c r="AR44258" s="5"/>
    </row>
    <row r="44259" spans="21:44" x14ac:dyDescent="0.25">
      <c r="U44259" s="123"/>
      <c r="V44259" s="123"/>
      <c r="AM44259" s="133"/>
      <c r="AN44259" s="129"/>
      <c r="AO44259" s="130"/>
      <c r="AP44259" s="131"/>
      <c r="AQ44259" s="120"/>
      <c r="AR44259" s="5"/>
    </row>
    <row r="44260" spans="21:44" x14ac:dyDescent="0.25">
      <c r="U44260" s="123"/>
      <c r="V44260" s="123"/>
      <c r="AM44260" s="133"/>
      <c r="AN44260" s="129"/>
      <c r="AO44260" s="130"/>
      <c r="AP44260" s="131"/>
      <c r="AQ44260" s="120"/>
      <c r="AR44260" s="5"/>
    </row>
    <row r="44261" spans="21:44" x14ac:dyDescent="0.25">
      <c r="U44261" s="123"/>
      <c r="V44261" s="123"/>
      <c r="AM44261" s="133"/>
      <c r="AN44261" s="129"/>
      <c r="AO44261" s="130"/>
      <c r="AP44261" s="131"/>
      <c r="AQ44261" s="120"/>
      <c r="AR44261" s="5"/>
    </row>
    <row r="44262" spans="21:44" x14ac:dyDescent="0.25">
      <c r="U44262" s="123"/>
      <c r="V44262" s="123"/>
      <c r="AM44262" s="133"/>
      <c r="AN44262" s="129"/>
      <c r="AO44262" s="130"/>
      <c r="AP44262" s="131"/>
      <c r="AQ44262" s="120"/>
      <c r="AR44262" s="5"/>
    </row>
    <row r="44263" spans="21:44" x14ac:dyDescent="0.25">
      <c r="U44263" s="123"/>
      <c r="V44263" s="123"/>
      <c r="AM44263" s="133"/>
      <c r="AN44263" s="129"/>
      <c r="AO44263" s="130"/>
      <c r="AP44263" s="131"/>
      <c r="AQ44263" s="120"/>
      <c r="AR44263" s="5"/>
    </row>
    <row r="44264" spans="21:44" x14ac:dyDescent="0.25">
      <c r="U44264" s="123"/>
      <c r="V44264" s="123"/>
      <c r="AM44264" s="133"/>
      <c r="AN44264" s="129"/>
      <c r="AO44264" s="130"/>
      <c r="AP44264" s="131"/>
      <c r="AQ44264" s="120"/>
      <c r="AR44264" s="5"/>
    </row>
    <row r="44265" spans="21:44" x14ac:dyDescent="0.25">
      <c r="U44265" s="123"/>
      <c r="V44265" s="123"/>
      <c r="AM44265" s="133"/>
      <c r="AN44265" s="129"/>
      <c r="AO44265" s="130"/>
      <c r="AP44265" s="131"/>
      <c r="AQ44265" s="120"/>
      <c r="AR44265" s="5"/>
    </row>
    <row r="44266" spans="21:44" x14ac:dyDescent="0.25">
      <c r="U44266" s="123"/>
      <c r="V44266" s="123"/>
      <c r="AM44266" s="133"/>
      <c r="AN44266" s="129"/>
      <c r="AO44266" s="130"/>
      <c r="AP44266" s="131"/>
      <c r="AQ44266" s="120"/>
      <c r="AR44266" s="5"/>
    </row>
    <row r="44267" spans="21:44" x14ac:dyDescent="0.25">
      <c r="U44267" s="123"/>
      <c r="V44267" s="123"/>
      <c r="AM44267" s="133"/>
      <c r="AN44267" s="129"/>
      <c r="AO44267" s="130"/>
      <c r="AP44267" s="131"/>
      <c r="AQ44267" s="120"/>
      <c r="AR44267" s="5"/>
    </row>
    <row r="44268" spans="21:44" x14ac:dyDescent="0.25">
      <c r="U44268" s="123"/>
      <c r="V44268" s="123"/>
      <c r="AM44268" s="133"/>
      <c r="AN44268" s="129"/>
      <c r="AO44268" s="130"/>
      <c r="AP44268" s="131"/>
      <c r="AQ44268" s="120"/>
      <c r="AR44268" s="5"/>
    </row>
    <row r="44269" spans="21:44" x14ac:dyDescent="0.25">
      <c r="U44269" s="123"/>
      <c r="V44269" s="123"/>
      <c r="AM44269" s="133"/>
      <c r="AN44269" s="129"/>
      <c r="AO44269" s="130"/>
      <c r="AP44269" s="131"/>
      <c r="AQ44269" s="120"/>
      <c r="AR44269" s="5"/>
    </row>
    <row r="44270" spans="21:44" x14ac:dyDescent="0.25">
      <c r="U44270" s="123"/>
      <c r="V44270" s="123"/>
      <c r="AM44270" s="133"/>
      <c r="AN44270" s="129"/>
      <c r="AO44270" s="130"/>
      <c r="AP44270" s="131"/>
      <c r="AQ44270" s="120"/>
      <c r="AR44270" s="5"/>
    </row>
    <row r="44271" spans="21:44" x14ac:dyDescent="0.25">
      <c r="U44271" s="123"/>
      <c r="V44271" s="123"/>
      <c r="AM44271" s="133"/>
      <c r="AN44271" s="129"/>
      <c r="AO44271" s="130"/>
      <c r="AP44271" s="131"/>
      <c r="AQ44271" s="120"/>
      <c r="AR44271" s="5"/>
    </row>
    <row r="44272" spans="21:44" x14ac:dyDescent="0.25">
      <c r="U44272" s="123"/>
      <c r="V44272" s="123"/>
      <c r="AM44272" s="133"/>
      <c r="AN44272" s="129"/>
      <c r="AO44272" s="130"/>
      <c r="AP44272" s="131"/>
      <c r="AQ44272" s="120"/>
      <c r="AR44272" s="5"/>
    </row>
    <row r="44273" spans="21:44" x14ac:dyDescent="0.25">
      <c r="U44273" s="123"/>
      <c r="V44273" s="123"/>
      <c r="AM44273" s="133"/>
      <c r="AN44273" s="129"/>
      <c r="AO44273" s="130"/>
      <c r="AP44273" s="131"/>
      <c r="AQ44273" s="120"/>
      <c r="AR44273" s="5"/>
    </row>
    <row r="44274" spans="21:44" x14ac:dyDescent="0.25">
      <c r="U44274" s="123"/>
      <c r="V44274" s="123"/>
      <c r="AM44274" s="133"/>
      <c r="AN44274" s="129"/>
      <c r="AO44274" s="130"/>
      <c r="AP44274" s="131"/>
      <c r="AQ44274" s="120"/>
      <c r="AR44274" s="5"/>
    </row>
    <row r="44275" spans="21:44" x14ac:dyDescent="0.25">
      <c r="U44275" s="123"/>
      <c r="V44275" s="123"/>
      <c r="AM44275" s="133"/>
      <c r="AN44275" s="129"/>
      <c r="AO44275" s="130"/>
      <c r="AP44275" s="131"/>
      <c r="AQ44275" s="120"/>
      <c r="AR44275" s="5"/>
    </row>
    <row r="44276" spans="21:44" x14ac:dyDescent="0.25">
      <c r="U44276" s="123"/>
      <c r="V44276" s="123"/>
      <c r="AM44276" s="133"/>
      <c r="AN44276" s="129"/>
      <c r="AO44276" s="130"/>
      <c r="AP44276" s="131"/>
      <c r="AQ44276" s="120"/>
      <c r="AR44276" s="5"/>
    </row>
    <row r="44277" spans="21:44" x14ac:dyDescent="0.25">
      <c r="U44277" s="123"/>
      <c r="V44277" s="123"/>
      <c r="AM44277" s="133"/>
      <c r="AN44277" s="129"/>
      <c r="AO44277" s="130"/>
      <c r="AP44277" s="131"/>
      <c r="AQ44277" s="120"/>
      <c r="AR44277" s="5"/>
    </row>
    <row r="44278" spans="21:44" x14ac:dyDescent="0.25">
      <c r="U44278" s="123"/>
      <c r="V44278" s="123"/>
      <c r="AM44278" s="133"/>
      <c r="AN44278" s="129"/>
      <c r="AO44278" s="130"/>
      <c r="AP44278" s="131"/>
      <c r="AQ44278" s="120"/>
      <c r="AR44278" s="5"/>
    </row>
    <row r="44279" spans="21:44" x14ac:dyDescent="0.25">
      <c r="U44279" s="123"/>
      <c r="V44279" s="123"/>
      <c r="AM44279" s="133"/>
      <c r="AN44279" s="129"/>
      <c r="AO44279" s="130"/>
      <c r="AP44279" s="131"/>
      <c r="AQ44279" s="120"/>
      <c r="AR44279" s="5"/>
    </row>
    <row r="44280" spans="21:44" x14ac:dyDescent="0.25">
      <c r="U44280" s="123"/>
      <c r="V44280" s="123"/>
      <c r="AM44280" s="133"/>
      <c r="AN44280" s="129"/>
      <c r="AO44280" s="130"/>
      <c r="AP44280" s="131"/>
      <c r="AQ44280" s="120"/>
      <c r="AR44280" s="5"/>
    </row>
    <row r="44281" spans="21:44" x14ac:dyDescent="0.25">
      <c r="U44281" s="123"/>
      <c r="V44281" s="123"/>
      <c r="AM44281" s="133"/>
      <c r="AN44281" s="129"/>
      <c r="AO44281" s="130"/>
      <c r="AP44281" s="131"/>
      <c r="AQ44281" s="120"/>
      <c r="AR44281" s="5"/>
    </row>
    <row r="44282" spans="21:44" x14ac:dyDescent="0.25">
      <c r="U44282" s="123"/>
      <c r="V44282" s="123"/>
      <c r="AM44282" s="133"/>
      <c r="AN44282" s="129"/>
      <c r="AO44282" s="130"/>
      <c r="AP44282" s="131"/>
      <c r="AQ44282" s="120"/>
      <c r="AR44282" s="5"/>
    </row>
    <row r="44283" spans="21:44" x14ac:dyDescent="0.25">
      <c r="U44283" s="123"/>
      <c r="V44283" s="123"/>
      <c r="AM44283" s="133"/>
      <c r="AN44283" s="129"/>
      <c r="AO44283" s="130"/>
      <c r="AP44283" s="131"/>
      <c r="AQ44283" s="120"/>
      <c r="AR44283" s="5"/>
    </row>
    <row r="44284" spans="21:44" x14ac:dyDescent="0.25">
      <c r="U44284" s="123"/>
      <c r="V44284" s="123"/>
      <c r="AM44284" s="133"/>
      <c r="AN44284" s="129"/>
      <c r="AO44284" s="130"/>
      <c r="AP44284" s="131"/>
      <c r="AQ44284" s="120"/>
      <c r="AR44284" s="5"/>
    </row>
    <row r="44285" spans="21:44" x14ac:dyDescent="0.25">
      <c r="U44285" s="123"/>
      <c r="V44285" s="123"/>
      <c r="AM44285" s="133"/>
      <c r="AN44285" s="129"/>
      <c r="AO44285" s="130"/>
      <c r="AP44285" s="131"/>
      <c r="AQ44285" s="120"/>
      <c r="AR44285" s="5"/>
    </row>
    <row r="44286" spans="21:44" x14ac:dyDescent="0.25">
      <c r="U44286" s="123"/>
      <c r="V44286" s="123"/>
      <c r="AM44286" s="133"/>
      <c r="AN44286" s="129"/>
      <c r="AO44286" s="130"/>
      <c r="AP44286" s="131"/>
      <c r="AQ44286" s="120"/>
      <c r="AR44286" s="5"/>
    </row>
    <row r="44287" spans="21:44" x14ac:dyDescent="0.25">
      <c r="U44287" s="123"/>
      <c r="V44287" s="123"/>
      <c r="AM44287" s="133"/>
      <c r="AN44287" s="129"/>
      <c r="AO44287" s="130"/>
      <c r="AP44287" s="131"/>
      <c r="AQ44287" s="120"/>
      <c r="AR44287" s="5"/>
    </row>
    <row r="44288" spans="21:44" x14ac:dyDescent="0.25">
      <c r="U44288" s="123"/>
      <c r="V44288" s="123"/>
      <c r="AM44288" s="133"/>
      <c r="AN44288" s="129"/>
      <c r="AO44288" s="130"/>
      <c r="AP44288" s="131"/>
      <c r="AQ44288" s="120"/>
      <c r="AR44288" s="5"/>
    </row>
    <row r="44289" spans="21:44" x14ac:dyDescent="0.25">
      <c r="U44289" s="123"/>
      <c r="V44289" s="123"/>
      <c r="AM44289" s="133"/>
      <c r="AN44289" s="129"/>
      <c r="AO44289" s="130"/>
      <c r="AP44289" s="131"/>
      <c r="AQ44289" s="120"/>
      <c r="AR44289" s="5"/>
    </row>
    <row r="44290" spans="21:44" x14ac:dyDescent="0.25">
      <c r="U44290" s="123"/>
      <c r="V44290" s="123"/>
      <c r="AM44290" s="133"/>
      <c r="AN44290" s="129"/>
      <c r="AO44290" s="130"/>
      <c r="AP44290" s="131"/>
      <c r="AQ44290" s="120"/>
      <c r="AR44290" s="5"/>
    </row>
    <row r="44291" spans="21:44" x14ac:dyDescent="0.25">
      <c r="U44291" s="123"/>
      <c r="V44291" s="123"/>
      <c r="AM44291" s="133"/>
      <c r="AN44291" s="129"/>
      <c r="AO44291" s="130"/>
      <c r="AP44291" s="131"/>
      <c r="AQ44291" s="120"/>
      <c r="AR44291" s="5"/>
    </row>
    <row r="44292" spans="21:44" x14ac:dyDescent="0.25">
      <c r="U44292" s="123"/>
      <c r="V44292" s="123"/>
      <c r="AM44292" s="133"/>
      <c r="AN44292" s="129"/>
      <c r="AO44292" s="130"/>
      <c r="AP44292" s="131"/>
      <c r="AQ44292" s="120"/>
      <c r="AR44292" s="5"/>
    </row>
    <row r="44293" spans="21:44" x14ac:dyDescent="0.25">
      <c r="U44293" s="123"/>
      <c r="V44293" s="123"/>
      <c r="AM44293" s="133"/>
      <c r="AN44293" s="129"/>
      <c r="AO44293" s="130"/>
      <c r="AP44293" s="131"/>
      <c r="AQ44293" s="120"/>
      <c r="AR44293" s="5"/>
    </row>
    <row r="44294" spans="21:44" x14ac:dyDescent="0.25">
      <c r="U44294" s="123"/>
      <c r="V44294" s="123"/>
      <c r="AM44294" s="133"/>
      <c r="AN44294" s="129"/>
      <c r="AO44294" s="130"/>
      <c r="AP44294" s="131"/>
      <c r="AQ44294" s="120"/>
      <c r="AR44294" s="5"/>
    </row>
    <row r="44295" spans="21:44" x14ac:dyDescent="0.25">
      <c r="U44295" s="123"/>
      <c r="V44295" s="123"/>
      <c r="AM44295" s="133"/>
      <c r="AN44295" s="129"/>
      <c r="AO44295" s="130"/>
      <c r="AP44295" s="131"/>
      <c r="AQ44295" s="120"/>
      <c r="AR44295" s="5"/>
    </row>
    <row r="44296" spans="21:44" x14ac:dyDescent="0.25">
      <c r="U44296" s="123"/>
      <c r="V44296" s="123"/>
      <c r="AM44296" s="133"/>
      <c r="AN44296" s="129"/>
      <c r="AO44296" s="130"/>
      <c r="AP44296" s="131"/>
      <c r="AQ44296" s="120"/>
      <c r="AR44296" s="5"/>
    </row>
    <row r="44297" spans="21:44" x14ac:dyDescent="0.25">
      <c r="U44297" s="123"/>
      <c r="V44297" s="123"/>
      <c r="AM44297" s="133"/>
      <c r="AN44297" s="129"/>
      <c r="AO44297" s="130"/>
      <c r="AP44297" s="131"/>
      <c r="AQ44297" s="120"/>
      <c r="AR44297" s="5"/>
    </row>
    <row r="44298" spans="21:44" x14ac:dyDescent="0.25">
      <c r="U44298" s="123"/>
      <c r="V44298" s="123"/>
      <c r="AM44298" s="133"/>
      <c r="AN44298" s="129"/>
      <c r="AO44298" s="130"/>
      <c r="AP44298" s="131"/>
      <c r="AQ44298" s="120"/>
      <c r="AR44298" s="5"/>
    </row>
    <row r="44299" spans="21:44" x14ac:dyDescent="0.25">
      <c r="U44299" s="123"/>
      <c r="V44299" s="123"/>
      <c r="AM44299" s="133"/>
      <c r="AN44299" s="129"/>
      <c r="AO44299" s="130"/>
      <c r="AP44299" s="131"/>
      <c r="AQ44299" s="120"/>
      <c r="AR44299" s="5"/>
    </row>
    <row r="44300" spans="21:44" x14ac:dyDescent="0.25">
      <c r="U44300" s="123"/>
      <c r="V44300" s="123"/>
      <c r="AM44300" s="133"/>
      <c r="AN44300" s="129"/>
      <c r="AO44300" s="130"/>
      <c r="AP44300" s="131"/>
      <c r="AQ44300" s="120"/>
      <c r="AR44300" s="5"/>
    </row>
    <row r="44301" spans="21:44" x14ac:dyDescent="0.25">
      <c r="U44301" s="123"/>
      <c r="V44301" s="123"/>
      <c r="AM44301" s="133"/>
      <c r="AN44301" s="129"/>
      <c r="AO44301" s="130"/>
      <c r="AP44301" s="131"/>
      <c r="AQ44301" s="120"/>
      <c r="AR44301" s="5"/>
    </row>
    <row r="44302" spans="21:44" x14ac:dyDescent="0.25">
      <c r="U44302" s="123"/>
      <c r="V44302" s="123"/>
      <c r="AM44302" s="133"/>
      <c r="AN44302" s="129"/>
      <c r="AO44302" s="130"/>
      <c r="AP44302" s="131"/>
      <c r="AQ44302" s="120"/>
      <c r="AR44302" s="5"/>
    </row>
    <row r="44303" spans="21:44" x14ac:dyDescent="0.25">
      <c r="U44303" s="123"/>
      <c r="V44303" s="123"/>
      <c r="AM44303" s="133"/>
      <c r="AN44303" s="129"/>
      <c r="AO44303" s="130"/>
      <c r="AP44303" s="131"/>
      <c r="AQ44303" s="120"/>
      <c r="AR44303" s="5"/>
    </row>
    <row r="44304" spans="21:44" x14ac:dyDescent="0.25">
      <c r="U44304" s="123"/>
      <c r="V44304" s="123"/>
      <c r="AM44304" s="133"/>
      <c r="AN44304" s="129"/>
      <c r="AO44304" s="130"/>
      <c r="AP44304" s="131"/>
      <c r="AQ44304" s="120"/>
      <c r="AR44304" s="5"/>
    </row>
    <row r="44305" spans="21:44" x14ac:dyDescent="0.25">
      <c r="U44305" s="123"/>
      <c r="V44305" s="123"/>
      <c r="AM44305" s="133"/>
      <c r="AN44305" s="129"/>
      <c r="AO44305" s="130"/>
      <c r="AP44305" s="131"/>
      <c r="AQ44305" s="120"/>
      <c r="AR44305" s="5"/>
    </row>
    <row r="44306" spans="21:44" x14ac:dyDescent="0.25">
      <c r="U44306" s="123"/>
      <c r="V44306" s="123"/>
      <c r="AM44306" s="133"/>
      <c r="AN44306" s="129"/>
      <c r="AO44306" s="130"/>
      <c r="AP44306" s="131"/>
      <c r="AQ44306" s="120"/>
      <c r="AR44306" s="5"/>
    </row>
    <row r="44307" spans="21:44" x14ac:dyDescent="0.25">
      <c r="U44307" s="123"/>
      <c r="V44307" s="123"/>
      <c r="AM44307" s="133"/>
      <c r="AN44307" s="129"/>
      <c r="AO44307" s="130"/>
      <c r="AP44307" s="131"/>
      <c r="AQ44307" s="120"/>
      <c r="AR44307" s="5"/>
    </row>
    <row r="44308" spans="21:44" x14ac:dyDescent="0.25">
      <c r="U44308" s="123"/>
      <c r="V44308" s="123"/>
      <c r="AM44308" s="133"/>
      <c r="AN44308" s="129"/>
      <c r="AO44308" s="130"/>
      <c r="AP44308" s="131"/>
      <c r="AQ44308" s="120"/>
      <c r="AR44308" s="5"/>
    </row>
    <row r="44309" spans="21:44" x14ac:dyDescent="0.25">
      <c r="U44309" s="123"/>
      <c r="V44309" s="123"/>
      <c r="AM44309" s="133"/>
      <c r="AN44309" s="129"/>
      <c r="AO44309" s="130"/>
      <c r="AP44309" s="131"/>
      <c r="AQ44309" s="120"/>
      <c r="AR44309" s="5"/>
    </row>
    <row r="44310" spans="21:44" x14ac:dyDescent="0.25">
      <c r="U44310" s="123"/>
      <c r="V44310" s="123"/>
      <c r="AM44310" s="133"/>
      <c r="AN44310" s="129"/>
      <c r="AO44310" s="130"/>
      <c r="AP44310" s="131"/>
      <c r="AQ44310" s="120"/>
      <c r="AR44310" s="5"/>
    </row>
    <row r="44311" spans="21:44" x14ac:dyDescent="0.25">
      <c r="U44311" s="123"/>
      <c r="V44311" s="123"/>
      <c r="AM44311" s="133"/>
      <c r="AN44311" s="129"/>
      <c r="AO44311" s="130"/>
      <c r="AP44311" s="131"/>
      <c r="AQ44311" s="120"/>
      <c r="AR44311" s="5"/>
    </row>
    <row r="44312" spans="21:44" x14ac:dyDescent="0.25">
      <c r="U44312" s="123"/>
      <c r="V44312" s="123"/>
      <c r="AM44312" s="133"/>
      <c r="AN44312" s="129"/>
      <c r="AO44312" s="130"/>
      <c r="AP44312" s="131"/>
      <c r="AQ44312" s="120"/>
      <c r="AR44312" s="5"/>
    </row>
    <row r="44313" spans="21:44" x14ac:dyDescent="0.25">
      <c r="U44313" s="123"/>
      <c r="V44313" s="123"/>
      <c r="AM44313" s="133"/>
      <c r="AN44313" s="129"/>
      <c r="AO44313" s="130"/>
      <c r="AP44313" s="131"/>
      <c r="AQ44313" s="120"/>
      <c r="AR44313" s="5"/>
    </row>
    <row r="44314" spans="21:44" x14ac:dyDescent="0.25">
      <c r="U44314" s="123"/>
      <c r="V44314" s="123"/>
      <c r="AM44314" s="133"/>
      <c r="AN44314" s="129"/>
      <c r="AO44314" s="130"/>
      <c r="AP44314" s="131"/>
      <c r="AQ44314" s="120"/>
      <c r="AR44314" s="5"/>
    </row>
    <row r="44315" spans="21:44" x14ac:dyDescent="0.25">
      <c r="U44315" s="123"/>
      <c r="V44315" s="123"/>
      <c r="AM44315" s="133"/>
      <c r="AN44315" s="129"/>
      <c r="AO44315" s="130"/>
      <c r="AP44315" s="131"/>
      <c r="AQ44315" s="120"/>
      <c r="AR44315" s="5"/>
    </row>
    <row r="44316" spans="21:44" x14ac:dyDescent="0.25">
      <c r="U44316" s="123"/>
      <c r="V44316" s="123"/>
      <c r="AM44316" s="133"/>
      <c r="AN44316" s="129"/>
      <c r="AO44316" s="130"/>
      <c r="AP44316" s="131"/>
      <c r="AQ44316" s="120"/>
      <c r="AR44316" s="5"/>
    </row>
    <row r="44317" spans="21:44" x14ac:dyDescent="0.25">
      <c r="U44317" s="123"/>
      <c r="V44317" s="123"/>
      <c r="AM44317" s="133"/>
      <c r="AN44317" s="129"/>
      <c r="AO44317" s="130"/>
      <c r="AP44317" s="131"/>
      <c r="AQ44317" s="120"/>
      <c r="AR44317" s="5"/>
    </row>
    <row r="44318" spans="21:44" x14ac:dyDescent="0.25">
      <c r="U44318" s="123"/>
      <c r="V44318" s="123"/>
      <c r="AM44318" s="133"/>
      <c r="AN44318" s="129"/>
      <c r="AO44318" s="130"/>
      <c r="AP44318" s="131"/>
      <c r="AQ44318" s="120"/>
      <c r="AR44318" s="5"/>
    </row>
    <row r="44319" spans="21:44" x14ac:dyDescent="0.25">
      <c r="U44319" s="123"/>
      <c r="V44319" s="123"/>
      <c r="AM44319" s="133"/>
      <c r="AN44319" s="129"/>
      <c r="AO44319" s="130"/>
      <c r="AP44319" s="131"/>
      <c r="AQ44319" s="120"/>
      <c r="AR44319" s="5"/>
    </row>
    <row r="44320" spans="21:44" x14ac:dyDescent="0.25">
      <c r="U44320" s="123"/>
      <c r="V44320" s="123"/>
      <c r="AM44320" s="133"/>
      <c r="AN44320" s="129"/>
      <c r="AO44320" s="130"/>
      <c r="AP44320" s="131"/>
      <c r="AQ44320" s="120"/>
      <c r="AR44320" s="5"/>
    </row>
    <row r="44321" spans="21:44" x14ac:dyDescent="0.25">
      <c r="U44321" s="123"/>
      <c r="V44321" s="123"/>
      <c r="AM44321" s="133"/>
      <c r="AN44321" s="129"/>
      <c r="AO44321" s="130"/>
      <c r="AP44321" s="131"/>
      <c r="AQ44321" s="120"/>
      <c r="AR44321" s="5"/>
    </row>
    <row r="44322" spans="21:44" x14ac:dyDescent="0.25">
      <c r="U44322" s="123"/>
      <c r="V44322" s="123"/>
      <c r="AM44322" s="133"/>
      <c r="AN44322" s="129"/>
      <c r="AO44322" s="130"/>
      <c r="AP44322" s="131"/>
      <c r="AQ44322" s="120"/>
      <c r="AR44322" s="5"/>
    </row>
    <row r="44323" spans="21:44" x14ac:dyDescent="0.25">
      <c r="U44323" s="123"/>
      <c r="V44323" s="123"/>
      <c r="AM44323" s="133"/>
      <c r="AN44323" s="129"/>
      <c r="AO44323" s="130"/>
      <c r="AP44323" s="131"/>
      <c r="AQ44323" s="120"/>
      <c r="AR44323" s="5"/>
    </row>
    <row r="44324" spans="21:44" x14ac:dyDescent="0.25">
      <c r="U44324" s="123"/>
      <c r="V44324" s="123"/>
      <c r="AM44324" s="133"/>
      <c r="AN44324" s="129"/>
      <c r="AO44324" s="130"/>
      <c r="AP44324" s="131"/>
      <c r="AQ44324" s="120"/>
      <c r="AR44324" s="5"/>
    </row>
    <row r="44325" spans="21:44" x14ac:dyDescent="0.25">
      <c r="U44325" s="123"/>
      <c r="V44325" s="123"/>
      <c r="AM44325" s="133"/>
      <c r="AN44325" s="129"/>
      <c r="AO44325" s="130"/>
      <c r="AP44325" s="131"/>
      <c r="AQ44325" s="120"/>
      <c r="AR44325" s="5"/>
    </row>
    <row r="44326" spans="21:44" x14ac:dyDescent="0.25">
      <c r="U44326" s="123"/>
      <c r="V44326" s="123"/>
      <c r="AM44326" s="133"/>
      <c r="AN44326" s="129"/>
      <c r="AO44326" s="130"/>
      <c r="AP44326" s="131"/>
      <c r="AQ44326" s="120"/>
      <c r="AR44326" s="5"/>
    </row>
    <row r="44327" spans="21:44" x14ac:dyDescent="0.25">
      <c r="U44327" s="123"/>
      <c r="V44327" s="123"/>
      <c r="AM44327" s="133"/>
      <c r="AN44327" s="129"/>
      <c r="AO44327" s="130"/>
      <c r="AP44327" s="131"/>
      <c r="AQ44327" s="120"/>
      <c r="AR44327" s="5"/>
    </row>
    <row r="44328" spans="21:44" x14ac:dyDescent="0.25">
      <c r="U44328" s="123"/>
      <c r="V44328" s="123"/>
      <c r="AM44328" s="133"/>
      <c r="AN44328" s="129"/>
      <c r="AO44328" s="130"/>
      <c r="AP44328" s="131"/>
      <c r="AQ44328" s="120"/>
      <c r="AR44328" s="5"/>
    </row>
    <row r="44329" spans="21:44" x14ac:dyDescent="0.25">
      <c r="U44329" s="123"/>
      <c r="V44329" s="123"/>
      <c r="AM44329" s="133"/>
      <c r="AN44329" s="129"/>
      <c r="AO44329" s="130"/>
      <c r="AP44329" s="131"/>
      <c r="AQ44329" s="120"/>
      <c r="AR44329" s="5"/>
    </row>
    <row r="44330" spans="21:44" x14ac:dyDescent="0.25">
      <c r="U44330" s="123"/>
      <c r="V44330" s="123"/>
      <c r="AM44330" s="133"/>
      <c r="AN44330" s="129"/>
      <c r="AO44330" s="130"/>
      <c r="AP44330" s="131"/>
      <c r="AQ44330" s="120"/>
      <c r="AR44330" s="5"/>
    </row>
    <row r="44331" spans="21:44" x14ac:dyDescent="0.25">
      <c r="U44331" s="123"/>
      <c r="V44331" s="123"/>
      <c r="AM44331" s="133"/>
      <c r="AN44331" s="129"/>
      <c r="AO44331" s="130"/>
      <c r="AP44331" s="131"/>
      <c r="AQ44331" s="120"/>
      <c r="AR44331" s="5"/>
    </row>
    <row r="44332" spans="21:44" x14ac:dyDescent="0.25">
      <c r="U44332" s="123"/>
      <c r="V44332" s="123"/>
      <c r="AM44332" s="133"/>
      <c r="AN44332" s="129"/>
      <c r="AO44332" s="130"/>
      <c r="AP44332" s="131"/>
      <c r="AQ44332" s="120"/>
      <c r="AR44332" s="5"/>
    </row>
    <row r="44333" spans="21:44" x14ac:dyDescent="0.25">
      <c r="U44333" s="123"/>
      <c r="V44333" s="123"/>
      <c r="AM44333" s="133"/>
      <c r="AN44333" s="129"/>
      <c r="AO44333" s="130"/>
      <c r="AP44333" s="131"/>
      <c r="AQ44333" s="120"/>
      <c r="AR44333" s="5"/>
    </row>
    <row r="44334" spans="21:44" x14ac:dyDescent="0.25">
      <c r="U44334" s="123"/>
      <c r="V44334" s="123"/>
      <c r="AM44334" s="133"/>
      <c r="AN44334" s="129"/>
      <c r="AO44334" s="130"/>
      <c r="AP44334" s="131"/>
      <c r="AQ44334" s="120"/>
      <c r="AR44334" s="5"/>
    </row>
    <row r="44335" spans="21:44" x14ac:dyDescent="0.25">
      <c r="U44335" s="123"/>
      <c r="V44335" s="123"/>
      <c r="AM44335" s="133"/>
      <c r="AN44335" s="129"/>
      <c r="AO44335" s="130"/>
      <c r="AP44335" s="131"/>
      <c r="AQ44335" s="120"/>
      <c r="AR44335" s="5"/>
    </row>
    <row r="44336" spans="21:44" x14ac:dyDescent="0.25">
      <c r="U44336" s="123"/>
      <c r="V44336" s="123"/>
      <c r="AM44336" s="133"/>
      <c r="AN44336" s="129"/>
      <c r="AO44336" s="130"/>
      <c r="AP44336" s="131"/>
      <c r="AQ44336" s="120"/>
      <c r="AR44336" s="5"/>
    </row>
    <row r="44337" spans="21:44" x14ac:dyDescent="0.25">
      <c r="U44337" s="123"/>
      <c r="V44337" s="123"/>
      <c r="AM44337" s="133"/>
      <c r="AN44337" s="129"/>
      <c r="AO44337" s="130"/>
      <c r="AP44337" s="131"/>
      <c r="AQ44337" s="120"/>
      <c r="AR44337" s="5"/>
    </row>
    <row r="44338" spans="21:44" x14ac:dyDescent="0.25">
      <c r="U44338" s="123"/>
      <c r="V44338" s="123"/>
      <c r="AM44338" s="133"/>
      <c r="AN44338" s="129"/>
      <c r="AO44338" s="130"/>
      <c r="AP44338" s="131"/>
      <c r="AQ44338" s="120"/>
      <c r="AR44338" s="5"/>
    </row>
    <row r="44339" spans="21:44" x14ac:dyDescent="0.25">
      <c r="U44339" s="123"/>
      <c r="V44339" s="123"/>
      <c r="AM44339" s="133"/>
      <c r="AN44339" s="129"/>
      <c r="AO44339" s="130"/>
      <c r="AP44339" s="131"/>
      <c r="AQ44339" s="120"/>
      <c r="AR44339" s="5"/>
    </row>
    <row r="44340" spans="21:44" x14ac:dyDescent="0.25">
      <c r="U44340" s="123"/>
      <c r="V44340" s="123"/>
      <c r="AM44340" s="133"/>
      <c r="AN44340" s="129"/>
      <c r="AO44340" s="130"/>
      <c r="AP44340" s="131"/>
      <c r="AQ44340" s="120"/>
      <c r="AR44340" s="5"/>
    </row>
    <row r="44341" spans="21:44" x14ac:dyDescent="0.25">
      <c r="U44341" s="123"/>
      <c r="V44341" s="123"/>
      <c r="AM44341" s="133"/>
      <c r="AN44341" s="129"/>
      <c r="AO44341" s="130"/>
      <c r="AP44341" s="131"/>
      <c r="AQ44341" s="120"/>
      <c r="AR44341" s="5"/>
    </row>
    <row r="44342" spans="21:44" x14ac:dyDescent="0.25">
      <c r="U44342" s="123"/>
      <c r="V44342" s="123"/>
      <c r="AM44342" s="133"/>
      <c r="AN44342" s="129"/>
      <c r="AO44342" s="130"/>
      <c r="AP44342" s="131"/>
      <c r="AQ44342" s="120"/>
      <c r="AR44342" s="5"/>
    </row>
    <row r="44343" spans="21:44" x14ac:dyDescent="0.25">
      <c r="U44343" s="123"/>
      <c r="V44343" s="123"/>
      <c r="AM44343" s="133"/>
      <c r="AN44343" s="129"/>
      <c r="AO44343" s="130"/>
      <c r="AP44343" s="131"/>
      <c r="AQ44343" s="120"/>
      <c r="AR44343" s="5"/>
    </row>
    <row r="44344" spans="21:44" x14ac:dyDescent="0.25">
      <c r="U44344" s="123"/>
      <c r="V44344" s="123"/>
      <c r="AM44344" s="133"/>
      <c r="AN44344" s="129"/>
      <c r="AO44344" s="130"/>
      <c r="AP44344" s="131"/>
      <c r="AQ44344" s="120"/>
      <c r="AR44344" s="5"/>
    </row>
    <row r="44345" spans="21:44" x14ac:dyDescent="0.25">
      <c r="U44345" s="123"/>
      <c r="V44345" s="123"/>
      <c r="AM44345" s="133"/>
      <c r="AN44345" s="129"/>
      <c r="AO44345" s="130"/>
      <c r="AP44345" s="131"/>
      <c r="AQ44345" s="120"/>
      <c r="AR44345" s="5"/>
    </row>
    <row r="44346" spans="21:44" x14ac:dyDescent="0.25">
      <c r="U44346" s="123"/>
      <c r="V44346" s="123"/>
      <c r="AM44346" s="133"/>
      <c r="AN44346" s="129"/>
      <c r="AO44346" s="130"/>
      <c r="AP44346" s="131"/>
      <c r="AQ44346" s="120"/>
      <c r="AR44346" s="5"/>
    </row>
    <row r="44347" spans="21:44" x14ac:dyDescent="0.25">
      <c r="U44347" s="123"/>
      <c r="V44347" s="123"/>
      <c r="AM44347" s="133"/>
      <c r="AN44347" s="129"/>
      <c r="AO44347" s="130"/>
      <c r="AP44347" s="131"/>
      <c r="AQ44347" s="120"/>
      <c r="AR44347" s="5"/>
    </row>
    <row r="44348" spans="21:44" x14ac:dyDescent="0.25">
      <c r="U44348" s="123"/>
      <c r="V44348" s="123"/>
      <c r="AM44348" s="133"/>
      <c r="AN44348" s="129"/>
      <c r="AO44348" s="130"/>
      <c r="AP44348" s="131"/>
      <c r="AQ44348" s="120"/>
      <c r="AR44348" s="5"/>
    </row>
    <row r="44349" spans="21:44" x14ac:dyDescent="0.25">
      <c r="U44349" s="123"/>
      <c r="V44349" s="123"/>
      <c r="AM44349" s="133"/>
      <c r="AN44349" s="129"/>
      <c r="AO44349" s="130"/>
      <c r="AP44349" s="131"/>
      <c r="AQ44349" s="120"/>
      <c r="AR44349" s="5"/>
    </row>
    <row r="44350" spans="21:44" x14ac:dyDescent="0.25">
      <c r="U44350" s="123"/>
      <c r="V44350" s="123"/>
      <c r="AM44350" s="133"/>
      <c r="AN44350" s="129"/>
      <c r="AO44350" s="130"/>
      <c r="AP44350" s="131"/>
      <c r="AQ44350" s="120"/>
      <c r="AR44350" s="5"/>
    </row>
    <row r="44351" spans="21:44" x14ac:dyDescent="0.25">
      <c r="U44351" s="123"/>
      <c r="V44351" s="123"/>
      <c r="AM44351" s="133"/>
      <c r="AN44351" s="129"/>
      <c r="AO44351" s="130"/>
      <c r="AP44351" s="131"/>
      <c r="AQ44351" s="120"/>
      <c r="AR44351" s="5"/>
    </row>
    <row r="44352" spans="21:44" x14ac:dyDescent="0.25">
      <c r="U44352" s="123"/>
      <c r="V44352" s="123"/>
      <c r="AM44352" s="133"/>
      <c r="AN44352" s="129"/>
      <c r="AO44352" s="130"/>
      <c r="AP44352" s="131"/>
      <c r="AQ44352" s="120"/>
      <c r="AR44352" s="5"/>
    </row>
    <row r="44353" spans="21:44" x14ac:dyDescent="0.25">
      <c r="U44353" s="123"/>
      <c r="V44353" s="123"/>
      <c r="AM44353" s="133"/>
      <c r="AN44353" s="129"/>
      <c r="AO44353" s="130"/>
      <c r="AP44353" s="131"/>
      <c r="AQ44353" s="120"/>
      <c r="AR44353" s="5"/>
    </row>
    <row r="44354" spans="21:44" x14ac:dyDescent="0.25">
      <c r="U44354" s="123"/>
      <c r="V44354" s="123"/>
      <c r="AM44354" s="133"/>
      <c r="AN44354" s="129"/>
      <c r="AO44354" s="130"/>
      <c r="AP44354" s="131"/>
      <c r="AQ44354" s="120"/>
      <c r="AR44354" s="5"/>
    </row>
    <row r="44355" spans="21:44" x14ac:dyDescent="0.25">
      <c r="U44355" s="123"/>
      <c r="V44355" s="123"/>
      <c r="AM44355" s="133"/>
      <c r="AN44355" s="129"/>
      <c r="AO44355" s="130"/>
      <c r="AP44355" s="131"/>
      <c r="AQ44355" s="120"/>
      <c r="AR44355" s="5"/>
    </row>
    <row r="44356" spans="21:44" x14ac:dyDescent="0.25">
      <c r="U44356" s="123"/>
      <c r="V44356" s="123"/>
      <c r="AM44356" s="133"/>
      <c r="AN44356" s="129"/>
      <c r="AO44356" s="130"/>
      <c r="AP44356" s="131"/>
      <c r="AQ44356" s="120"/>
      <c r="AR44356" s="5"/>
    </row>
    <row r="44357" spans="21:44" x14ac:dyDescent="0.25">
      <c r="U44357" s="123"/>
      <c r="V44357" s="123"/>
      <c r="AM44357" s="133"/>
      <c r="AN44357" s="129"/>
      <c r="AO44357" s="130"/>
      <c r="AP44357" s="131"/>
      <c r="AQ44357" s="120"/>
      <c r="AR44357" s="5"/>
    </row>
    <row r="44358" spans="21:44" x14ac:dyDescent="0.25">
      <c r="U44358" s="123"/>
      <c r="V44358" s="123"/>
      <c r="AM44358" s="133"/>
      <c r="AN44358" s="129"/>
      <c r="AO44358" s="130"/>
      <c r="AP44358" s="131"/>
      <c r="AQ44358" s="120"/>
      <c r="AR44358" s="5"/>
    </row>
    <row r="44359" spans="21:44" x14ac:dyDescent="0.25">
      <c r="U44359" s="123"/>
      <c r="V44359" s="123"/>
      <c r="AM44359" s="133"/>
      <c r="AN44359" s="129"/>
      <c r="AO44359" s="130"/>
      <c r="AP44359" s="131"/>
      <c r="AQ44359" s="120"/>
      <c r="AR44359" s="5"/>
    </row>
    <row r="44360" spans="21:44" x14ac:dyDescent="0.25">
      <c r="U44360" s="123"/>
      <c r="V44360" s="123"/>
      <c r="AM44360" s="133"/>
      <c r="AN44360" s="129"/>
      <c r="AO44360" s="130"/>
      <c r="AP44360" s="131"/>
      <c r="AQ44360" s="120"/>
      <c r="AR44360" s="5"/>
    </row>
    <row r="44361" spans="21:44" x14ac:dyDescent="0.25">
      <c r="U44361" s="123"/>
      <c r="V44361" s="123"/>
      <c r="AM44361" s="133"/>
      <c r="AN44361" s="129"/>
      <c r="AO44361" s="130"/>
      <c r="AP44361" s="131"/>
      <c r="AQ44361" s="120"/>
      <c r="AR44361" s="5"/>
    </row>
    <row r="44362" spans="21:44" x14ac:dyDescent="0.25">
      <c r="U44362" s="123"/>
      <c r="V44362" s="123"/>
      <c r="AM44362" s="133"/>
      <c r="AN44362" s="129"/>
      <c r="AO44362" s="130"/>
      <c r="AP44362" s="131"/>
      <c r="AQ44362" s="120"/>
      <c r="AR44362" s="5"/>
    </row>
    <row r="44363" spans="21:44" x14ac:dyDescent="0.25">
      <c r="U44363" s="123"/>
      <c r="V44363" s="123"/>
      <c r="AM44363" s="133"/>
      <c r="AN44363" s="129"/>
      <c r="AO44363" s="130"/>
      <c r="AP44363" s="131"/>
      <c r="AQ44363" s="120"/>
      <c r="AR44363" s="5"/>
    </row>
    <row r="44364" spans="21:44" x14ac:dyDescent="0.25">
      <c r="U44364" s="123"/>
      <c r="V44364" s="123"/>
      <c r="AM44364" s="133"/>
      <c r="AN44364" s="129"/>
      <c r="AO44364" s="130"/>
      <c r="AP44364" s="131"/>
      <c r="AQ44364" s="120"/>
      <c r="AR44364" s="5"/>
    </row>
    <row r="44365" spans="21:44" x14ac:dyDescent="0.25">
      <c r="U44365" s="123"/>
      <c r="V44365" s="123"/>
      <c r="AM44365" s="133"/>
      <c r="AN44365" s="129"/>
      <c r="AO44365" s="130"/>
      <c r="AP44365" s="131"/>
      <c r="AQ44365" s="120"/>
      <c r="AR44365" s="5"/>
    </row>
    <row r="44366" spans="21:44" x14ac:dyDescent="0.25">
      <c r="U44366" s="123"/>
      <c r="V44366" s="123"/>
      <c r="AM44366" s="133"/>
      <c r="AN44366" s="129"/>
      <c r="AO44366" s="130"/>
      <c r="AP44366" s="131"/>
      <c r="AQ44366" s="120"/>
      <c r="AR44366" s="5"/>
    </row>
    <row r="44367" spans="21:44" x14ac:dyDescent="0.25">
      <c r="U44367" s="123"/>
      <c r="V44367" s="123"/>
      <c r="AM44367" s="133"/>
      <c r="AN44367" s="129"/>
      <c r="AO44367" s="130"/>
      <c r="AP44367" s="131"/>
      <c r="AQ44367" s="120"/>
      <c r="AR44367" s="5"/>
    </row>
    <row r="44368" spans="21:44" x14ac:dyDescent="0.25">
      <c r="U44368" s="123"/>
      <c r="V44368" s="123"/>
      <c r="AM44368" s="133"/>
      <c r="AN44368" s="129"/>
      <c r="AO44368" s="130"/>
      <c r="AP44368" s="131"/>
      <c r="AQ44368" s="120"/>
      <c r="AR44368" s="5"/>
    </row>
    <row r="44369" spans="21:44" x14ac:dyDescent="0.25">
      <c r="U44369" s="123"/>
      <c r="V44369" s="123"/>
      <c r="AM44369" s="133"/>
      <c r="AN44369" s="129"/>
      <c r="AO44369" s="130"/>
      <c r="AP44369" s="131"/>
      <c r="AQ44369" s="120"/>
      <c r="AR44369" s="5"/>
    </row>
    <row r="44370" spans="21:44" x14ac:dyDescent="0.25">
      <c r="U44370" s="123"/>
      <c r="V44370" s="123"/>
      <c r="AM44370" s="133"/>
      <c r="AN44370" s="129"/>
      <c r="AO44370" s="130"/>
      <c r="AP44370" s="131"/>
      <c r="AQ44370" s="120"/>
      <c r="AR44370" s="5"/>
    </row>
    <row r="44371" spans="21:44" x14ac:dyDescent="0.25">
      <c r="U44371" s="123"/>
      <c r="V44371" s="123"/>
      <c r="AM44371" s="133"/>
      <c r="AN44371" s="129"/>
      <c r="AO44371" s="130"/>
      <c r="AP44371" s="131"/>
      <c r="AQ44371" s="120"/>
      <c r="AR44371" s="5"/>
    </row>
    <row r="44372" spans="21:44" x14ac:dyDescent="0.25">
      <c r="U44372" s="123"/>
      <c r="V44372" s="123"/>
      <c r="AM44372" s="133"/>
      <c r="AN44372" s="129"/>
      <c r="AO44372" s="130"/>
      <c r="AP44372" s="131"/>
      <c r="AQ44372" s="120"/>
      <c r="AR44372" s="5"/>
    </row>
    <row r="44373" spans="21:44" x14ac:dyDescent="0.25">
      <c r="U44373" s="123"/>
      <c r="V44373" s="123"/>
      <c r="AM44373" s="133"/>
      <c r="AN44373" s="129"/>
      <c r="AO44373" s="130"/>
      <c r="AP44373" s="131"/>
      <c r="AQ44373" s="120"/>
      <c r="AR44373" s="5"/>
    </row>
    <row r="44374" spans="21:44" x14ac:dyDescent="0.25">
      <c r="U44374" s="123"/>
      <c r="V44374" s="123"/>
      <c r="AM44374" s="133"/>
      <c r="AN44374" s="129"/>
      <c r="AO44374" s="130"/>
      <c r="AP44374" s="131"/>
      <c r="AQ44374" s="120"/>
      <c r="AR44374" s="5"/>
    </row>
    <row r="44375" spans="21:44" x14ac:dyDescent="0.25">
      <c r="U44375" s="123"/>
      <c r="V44375" s="123"/>
      <c r="AM44375" s="133"/>
      <c r="AN44375" s="129"/>
      <c r="AO44375" s="130"/>
      <c r="AP44375" s="131"/>
      <c r="AQ44375" s="120"/>
      <c r="AR44375" s="5"/>
    </row>
    <row r="44376" spans="21:44" x14ac:dyDescent="0.25">
      <c r="U44376" s="123"/>
      <c r="V44376" s="123"/>
      <c r="AM44376" s="133"/>
      <c r="AN44376" s="129"/>
      <c r="AO44376" s="130"/>
      <c r="AP44376" s="131"/>
      <c r="AQ44376" s="120"/>
      <c r="AR44376" s="5"/>
    </row>
    <row r="44377" spans="21:44" x14ac:dyDescent="0.25">
      <c r="U44377" s="123"/>
      <c r="V44377" s="123"/>
      <c r="AM44377" s="133"/>
      <c r="AN44377" s="129"/>
      <c r="AO44377" s="130"/>
      <c r="AP44377" s="131"/>
      <c r="AQ44377" s="120"/>
      <c r="AR44377" s="5"/>
    </row>
    <row r="44378" spans="21:44" x14ac:dyDescent="0.25">
      <c r="U44378" s="123"/>
      <c r="V44378" s="123"/>
      <c r="AM44378" s="133"/>
      <c r="AN44378" s="129"/>
      <c r="AO44378" s="130"/>
      <c r="AP44378" s="131"/>
      <c r="AQ44378" s="120"/>
      <c r="AR44378" s="5"/>
    </row>
    <row r="44379" spans="21:44" x14ac:dyDescent="0.25">
      <c r="U44379" s="123"/>
      <c r="V44379" s="123"/>
      <c r="AM44379" s="133"/>
      <c r="AN44379" s="129"/>
      <c r="AO44379" s="130"/>
      <c r="AP44379" s="131"/>
      <c r="AQ44379" s="120"/>
      <c r="AR44379" s="5"/>
    </row>
    <row r="44380" spans="21:44" x14ac:dyDescent="0.25">
      <c r="U44380" s="123"/>
      <c r="V44380" s="123"/>
      <c r="AM44380" s="133"/>
      <c r="AN44380" s="129"/>
      <c r="AO44380" s="130"/>
      <c r="AP44380" s="131"/>
      <c r="AQ44380" s="120"/>
      <c r="AR44380" s="5"/>
    </row>
    <row r="44381" spans="21:44" x14ac:dyDescent="0.25">
      <c r="U44381" s="123"/>
      <c r="V44381" s="123"/>
      <c r="AM44381" s="133"/>
      <c r="AN44381" s="129"/>
      <c r="AO44381" s="130"/>
      <c r="AP44381" s="131"/>
      <c r="AQ44381" s="120"/>
      <c r="AR44381" s="5"/>
    </row>
    <row r="44382" spans="21:44" x14ac:dyDescent="0.25">
      <c r="U44382" s="123"/>
      <c r="V44382" s="123"/>
      <c r="AM44382" s="133"/>
      <c r="AN44382" s="129"/>
      <c r="AO44382" s="130"/>
      <c r="AP44382" s="131"/>
      <c r="AQ44382" s="120"/>
      <c r="AR44382" s="5"/>
    </row>
    <row r="44383" spans="21:44" x14ac:dyDescent="0.25">
      <c r="U44383" s="123"/>
      <c r="V44383" s="123"/>
      <c r="AM44383" s="133"/>
      <c r="AN44383" s="129"/>
      <c r="AO44383" s="130"/>
      <c r="AP44383" s="131"/>
      <c r="AQ44383" s="120"/>
      <c r="AR44383" s="5"/>
    </row>
    <row r="44384" spans="21:44" x14ac:dyDescent="0.25">
      <c r="U44384" s="123"/>
      <c r="V44384" s="123"/>
      <c r="AM44384" s="133"/>
      <c r="AN44384" s="129"/>
      <c r="AO44384" s="130"/>
      <c r="AP44384" s="131"/>
      <c r="AQ44384" s="120"/>
      <c r="AR44384" s="5"/>
    </row>
    <row r="44385" spans="21:44" x14ac:dyDescent="0.25">
      <c r="U44385" s="123"/>
      <c r="V44385" s="123"/>
      <c r="AM44385" s="133"/>
      <c r="AN44385" s="129"/>
      <c r="AO44385" s="130"/>
      <c r="AP44385" s="131"/>
      <c r="AQ44385" s="120"/>
      <c r="AR44385" s="5"/>
    </row>
    <row r="44386" spans="21:44" x14ac:dyDescent="0.25">
      <c r="U44386" s="123"/>
      <c r="V44386" s="123"/>
      <c r="AM44386" s="133"/>
      <c r="AN44386" s="129"/>
      <c r="AO44386" s="130"/>
      <c r="AP44386" s="131"/>
      <c r="AQ44386" s="120"/>
      <c r="AR44386" s="5"/>
    </row>
    <row r="44387" spans="21:44" x14ac:dyDescent="0.25">
      <c r="U44387" s="123"/>
      <c r="V44387" s="123"/>
      <c r="AM44387" s="133"/>
      <c r="AN44387" s="129"/>
      <c r="AO44387" s="130"/>
      <c r="AP44387" s="131"/>
      <c r="AQ44387" s="120"/>
      <c r="AR44387" s="5"/>
    </row>
    <row r="44388" spans="21:44" x14ac:dyDescent="0.25">
      <c r="U44388" s="123"/>
      <c r="V44388" s="123"/>
      <c r="AM44388" s="133"/>
      <c r="AN44388" s="129"/>
      <c r="AO44388" s="130"/>
      <c r="AP44388" s="131"/>
      <c r="AQ44388" s="120"/>
      <c r="AR44388" s="5"/>
    </row>
    <row r="44389" spans="21:44" x14ac:dyDescent="0.25">
      <c r="U44389" s="123"/>
      <c r="V44389" s="123"/>
      <c r="AM44389" s="133"/>
      <c r="AN44389" s="129"/>
      <c r="AO44389" s="130"/>
      <c r="AP44389" s="131"/>
      <c r="AQ44389" s="120"/>
      <c r="AR44389" s="5"/>
    </row>
    <row r="44390" spans="21:44" x14ac:dyDescent="0.25">
      <c r="U44390" s="123"/>
      <c r="V44390" s="123"/>
      <c r="AM44390" s="133"/>
      <c r="AN44390" s="129"/>
      <c r="AO44390" s="130"/>
      <c r="AP44390" s="131"/>
      <c r="AQ44390" s="120"/>
      <c r="AR44390" s="5"/>
    </row>
    <row r="44391" spans="21:44" x14ac:dyDescent="0.25">
      <c r="U44391" s="123"/>
      <c r="V44391" s="123"/>
      <c r="AM44391" s="133"/>
      <c r="AN44391" s="129"/>
      <c r="AO44391" s="130"/>
      <c r="AP44391" s="131"/>
      <c r="AQ44391" s="120"/>
      <c r="AR44391" s="5"/>
    </row>
    <row r="44392" spans="21:44" x14ac:dyDescent="0.25">
      <c r="U44392" s="123"/>
      <c r="V44392" s="123"/>
      <c r="AM44392" s="133"/>
      <c r="AN44392" s="129"/>
      <c r="AO44392" s="130"/>
      <c r="AP44392" s="131"/>
      <c r="AQ44392" s="120"/>
      <c r="AR44392" s="5"/>
    </row>
    <row r="44393" spans="21:44" x14ac:dyDescent="0.25">
      <c r="U44393" s="123"/>
      <c r="V44393" s="123"/>
      <c r="AM44393" s="133"/>
      <c r="AN44393" s="129"/>
      <c r="AO44393" s="130"/>
      <c r="AP44393" s="131"/>
      <c r="AQ44393" s="120"/>
      <c r="AR44393" s="5"/>
    </row>
    <row r="44394" spans="21:44" x14ac:dyDescent="0.25">
      <c r="U44394" s="123"/>
      <c r="V44394" s="123"/>
      <c r="AM44394" s="133"/>
      <c r="AN44394" s="129"/>
      <c r="AO44394" s="130"/>
      <c r="AP44394" s="131"/>
      <c r="AQ44394" s="120"/>
      <c r="AR44394" s="5"/>
    </row>
    <row r="44395" spans="21:44" x14ac:dyDescent="0.25">
      <c r="U44395" s="123"/>
      <c r="V44395" s="123"/>
      <c r="AM44395" s="133"/>
      <c r="AN44395" s="129"/>
      <c r="AO44395" s="130"/>
      <c r="AP44395" s="131"/>
      <c r="AQ44395" s="120"/>
      <c r="AR44395" s="5"/>
    </row>
    <row r="44396" spans="21:44" x14ac:dyDescent="0.25">
      <c r="U44396" s="123"/>
      <c r="V44396" s="123"/>
      <c r="AM44396" s="133"/>
      <c r="AN44396" s="129"/>
      <c r="AO44396" s="130"/>
      <c r="AP44396" s="131"/>
      <c r="AQ44396" s="120"/>
      <c r="AR44396" s="5"/>
    </row>
    <row r="44397" spans="21:44" x14ac:dyDescent="0.25">
      <c r="U44397" s="123"/>
      <c r="V44397" s="123"/>
      <c r="AM44397" s="133"/>
      <c r="AN44397" s="129"/>
      <c r="AO44397" s="130"/>
      <c r="AP44397" s="131"/>
      <c r="AQ44397" s="120"/>
      <c r="AR44397" s="5"/>
    </row>
    <row r="44398" spans="21:44" x14ac:dyDescent="0.25">
      <c r="U44398" s="123"/>
      <c r="V44398" s="123"/>
      <c r="AM44398" s="133"/>
      <c r="AN44398" s="129"/>
      <c r="AO44398" s="130"/>
      <c r="AP44398" s="131"/>
      <c r="AQ44398" s="120"/>
      <c r="AR44398" s="5"/>
    </row>
    <row r="44399" spans="21:44" x14ac:dyDescent="0.25">
      <c r="U44399" s="123"/>
      <c r="V44399" s="123"/>
      <c r="AM44399" s="133"/>
      <c r="AN44399" s="129"/>
      <c r="AO44399" s="130"/>
      <c r="AP44399" s="131"/>
      <c r="AQ44399" s="120"/>
      <c r="AR44399" s="5"/>
    </row>
    <row r="44400" spans="21:44" x14ac:dyDescent="0.25">
      <c r="U44400" s="123"/>
      <c r="V44400" s="123"/>
      <c r="AM44400" s="133"/>
      <c r="AN44400" s="129"/>
      <c r="AO44400" s="130"/>
      <c r="AP44400" s="131"/>
      <c r="AQ44400" s="120"/>
      <c r="AR44400" s="5"/>
    </row>
    <row r="44401" spans="21:44" x14ac:dyDescent="0.25">
      <c r="U44401" s="123"/>
      <c r="V44401" s="123"/>
      <c r="AM44401" s="133"/>
      <c r="AN44401" s="129"/>
      <c r="AO44401" s="130"/>
      <c r="AP44401" s="131"/>
      <c r="AQ44401" s="120"/>
      <c r="AR44401" s="5"/>
    </row>
    <row r="44402" spans="21:44" x14ac:dyDescent="0.25">
      <c r="U44402" s="123"/>
      <c r="V44402" s="123"/>
      <c r="AM44402" s="133"/>
      <c r="AN44402" s="129"/>
      <c r="AO44402" s="130"/>
      <c r="AP44402" s="131"/>
      <c r="AQ44402" s="120"/>
      <c r="AR44402" s="5"/>
    </row>
    <row r="44403" spans="21:44" x14ac:dyDescent="0.25">
      <c r="U44403" s="123"/>
      <c r="V44403" s="123"/>
      <c r="AM44403" s="133"/>
      <c r="AN44403" s="129"/>
      <c r="AO44403" s="130"/>
      <c r="AP44403" s="131"/>
      <c r="AQ44403" s="120"/>
      <c r="AR44403" s="5"/>
    </row>
    <row r="44404" spans="21:44" x14ac:dyDescent="0.25">
      <c r="U44404" s="123"/>
      <c r="V44404" s="123"/>
      <c r="AM44404" s="133"/>
      <c r="AN44404" s="129"/>
      <c r="AO44404" s="130"/>
      <c r="AP44404" s="131"/>
      <c r="AQ44404" s="120"/>
      <c r="AR44404" s="5"/>
    </row>
    <row r="44405" spans="21:44" x14ac:dyDescent="0.25">
      <c r="U44405" s="123"/>
      <c r="V44405" s="123"/>
      <c r="AM44405" s="133"/>
      <c r="AN44405" s="129"/>
      <c r="AO44405" s="130"/>
      <c r="AP44405" s="131"/>
      <c r="AQ44405" s="120"/>
      <c r="AR44405" s="5"/>
    </row>
    <row r="44406" spans="21:44" x14ac:dyDescent="0.25">
      <c r="U44406" s="123"/>
      <c r="V44406" s="123"/>
      <c r="AM44406" s="133"/>
      <c r="AN44406" s="129"/>
      <c r="AO44406" s="130"/>
      <c r="AP44406" s="131"/>
      <c r="AQ44406" s="120"/>
      <c r="AR44406" s="5"/>
    </row>
    <row r="44407" spans="21:44" x14ac:dyDescent="0.25">
      <c r="U44407" s="123"/>
      <c r="V44407" s="123"/>
      <c r="AM44407" s="133"/>
      <c r="AN44407" s="129"/>
      <c r="AO44407" s="130"/>
      <c r="AP44407" s="131"/>
      <c r="AQ44407" s="120"/>
      <c r="AR44407" s="5"/>
    </row>
    <row r="44408" spans="21:44" x14ac:dyDescent="0.25">
      <c r="U44408" s="123"/>
      <c r="V44408" s="123"/>
      <c r="AM44408" s="133"/>
      <c r="AN44408" s="129"/>
      <c r="AO44408" s="130"/>
      <c r="AP44408" s="131"/>
      <c r="AQ44408" s="120"/>
      <c r="AR44408" s="5"/>
    </row>
    <row r="44409" spans="21:44" x14ac:dyDescent="0.25">
      <c r="U44409" s="123"/>
      <c r="V44409" s="123"/>
      <c r="AM44409" s="133"/>
      <c r="AN44409" s="129"/>
      <c r="AO44409" s="130"/>
      <c r="AP44409" s="131"/>
      <c r="AQ44409" s="120"/>
      <c r="AR44409" s="5"/>
    </row>
    <row r="44410" spans="21:44" x14ac:dyDescent="0.25">
      <c r="U44410" s="123"/>
      <c r="V44410" s="123"/>
      <c r="AM44410" s="133"/>
      <c r="AN44410" s="129"/>
      <c r="AO44410" s="130"/>
      <c r="AP44410" s="131"/>
      <c r="AQ44410" s="120"/>
      <c r="AR44410" s="5"/>
    </row>
    <row r="44411" spans="21:44" x14ac:dyDescent="0.25">
      <c r="U44411" s="123"/>
      <c r="V44411" s="123"/>
      <c r="AM44411" s="133"/>
      <c r="AN44411" s="129"/>
      <c r="AO44411" s="130"/>
      <c r="AP44411" s="131"/>
      <c r="AQ44411" s="120"/>
      <c r="AR44411" s="5"/>
    </row>
    <row r="44412" spans="21:44" x14ac:dyDescent="0.25">
      <c r="U44412" s="123"/>
      <c r="V44412" s="123"/>
      <c r="AM44412" s="133"/>
      <c r="AN44412" s="129"/>
      <c r="AO44412" s="130"/>
      <c r="AP44412" s="131"/>
      <c r="AQ44412" s="120"/>
      <c r="AR44412" s="5"/>
    </row>
    <row r="44413" spans="21:44" x14ac:dyDescent="0.25">
      <c r="U44413" s="123"/>
      <c r="V44413" s="123"/>
      <c r="AM44413" s="133"/>
      <c r="AN44413" s="129"/>
      <c r="AO44413" s="130"/>
      <c r="AP44413" s="131"/>
      <c r="AQ44413" s="120"/>
      <c r="AR44413" s="5"/>
    </row>
    <row r="44414" spans="21:44" x14ac:dyDescent="0.25">
      <c r="U44414" s="123"/>
      <c r="V44414" s="123"/>
      <c r="AM44414" s="133"/>
      <c r="AN44414" s="129"/>
      <c r="AO44414" s="130"/>
      <c r="AP44414" s="131"/>
      <c r="AQ44414" s="120"/>
      <c r="AR44414" s="5"/>
    </row>
    <row r="44415" spans="21:44" x14ac:dyDescent="0.25">
      <c r="U44415" s="123"/>
      <c r="V44415" s="123"/>
      <c r="AM44415" s="133"/>
      <c r="AN44415" s="129"/>
      <c r="AO44415" s="130"/>
      <c r="AP44415" s="131"/>
      <c r="AQ44415" s="120"/>
      <c r="AR44415" s="5"/>
    </row>
    <row r="44416" spans="21:44" x14ac:dyDescent="0.25">
      <c r="U44416" s="123"/>
      <c r="V44416" s="123"/>
      <c r="AM44416" s="133"/>
      <c r="AN44416" s="129"/>
      <c r="AO44416" s="130"/>
      <c r="AP44416" s="131"/>
      <c r="AQ44416" s="120"/>
      <c r="AR44416" s="5"/>
    </row>
    <row r="44417" spans="21:44" x14ac:dyDescent="0.25">
      <c r="U44417" s="123"/>
      <c r="V44417" s="123"/>
      <c r="AM44417" s="133"/>
      <c r="AN44417" s="129"/>
      <c r="AO44417" s="130"/>
      <c r="AP44417" s="131"/>
      <c r="AQ44417" s="120"/>
      <c r="AR44417" s="5"/>
    </row>
    <row r="44418" spans="21:44" x14ac:dyDescent="0.25">
      <c r="U44418" s="123"/>
      <c r="V44418" s="123"/>
      <c r="AM44418" s="133"/>
      <c r="AN44418" s="129"/>
      <c r="AO44418" s="130"/>
      <c r="AP44418" s="131"/>
      <c r="AQ44418" s="120"/>
      <c r="AR44418" s="5"/>
    </row>
    <row r="44419" spans="21:44" x14ac:dyDescent="0.25">
      <c r="U44419" s="123"/>
      <c r="V44419" s="123"/>
      <c r="AM44419" s="133"/>
      <c r="AN44419" s="129"/>
      <c r="AO44419" s="130"/>
      <c r="AP44419" s="131"/>
      <c r="AQ44419" s="120"/>
      <c r="AR44419" s="5"/>
    </row>
    <row r="44420" spans="21:44" x14ac:dyDescent="0.25">
      <c r="U44420" s="123"/>
      <c r="V44420" s="123"/>
      <c r="AM44420" s="133"/>
      <c r="AN44420" s="129"/>
      <c r="AO44420" s="130"/>
      <c r="AP44420" s="131"/>
      <c r="AQ44420" s="120"/>
      <c r="AR44420" s="5"/>
    </row>
    <row r="44421" spans="21:44" x14ac:dyDescent="0.25">
      <c r="U44421" s="123"/>
      <c r="V44421" s="123"/>
      <c r="AM44421" s="133"/>
      <c r="AN44421" s="129"/>
      <c r="AO44421" s="130"/>
      <c r="AP44421" s="131"/>
      <c r="AQ44421" s="120"/>
      <c r="AR44421" s="5"/>
    </row>
    <row r="44422" spans="21:44" x14ac:dyDescent="0.25">
      <c r="U44422" s="123"/>
      <c r="V44422" s="123"/>
      <c r="AM44422" s="133"/>
      <c r="AN44422" s="129"/>
      <c r="AO44422" s="130"/>
      <c r="AP44422" s="131"/>
      <c r="AQ44422" s="120"/>
      <c r="AR44422" s="5"/>
    </row>
    <row r="44423" spans="21:44" x14ac:dyDescent="0.25">
      <c r="U44423" s="123"/>
      <c r="V44423" s="123"/>
      <c r="AM44423" s="133"/>
      <c r="AN44423" s="129"/>
      <c r="AO44423" s="130"/>
      <c r="AP44423" s="131"/>
      <c r="AQ44423" s="120"/>
      <c r="AR44423" s="5"/>
    </row>
    <row r="44424" spans="21:44" x14ac:dyDescent="0.25">
      <c r="U44424" s="123"/>
      <c r="V44424" s="123"/>
      <c r="AM44424" s="133"/>
      <c r="AN44424" s="129"/>
      <c r="AO44424" s="130"/>
      <c r="AP44424" s="131"/>
      <c r="AQ44424" s="120"/>
      <c r="AR44424" s="5"/>
    </row>
    <row r="44425" spans="21:44" x14ac:dyDescent="0.25">
      <c r="U44425" s="123"/>
      <c r="V44425" s="123"/>
      <c r="AM44425" s="133"/>
      <c r="AN44425" s="129"/>
      <c r="AO44425" s="130"/>
      <c r="AP44425" s="131"/>
      <c r="AQ44425" s="120"/>
      <c r="AR44425" s="5"/>
    </row>
    <row r="44426" spans="21:44" x14ac:dyDescent="0.25">
      <c r="U44426" s="123"/>
      <c r="V44426" s="123"/>
      <c r="AM44426" s="133"/>
      <c r="AN44426" s="129"/>
      <c r="AO44426" s="130"/>
      <c r="AP44426" s="131"/>
      <c r="AQ44426" s="120"/>
      <c r="AR44426" s="5"/>
    </row>
    <row r="44427" spans="21:44" x14ac:dyDescent="0.25">
      <c r="U44427" s="123"/>
      <c r="V44427" s="123"/>
      <c r="AM44427" s="133"/>
      <c r="AN44427" s="129"/>
      <c r="AO44427" s="130"/>
      <c r="AP44427" s="131"/>
      <c r="AQ44427" s="120"/>
      <c r="AR44427" s="5"/>
    </row>
    <row r="44428" spans="21:44" x14ac:dyDescent="0.25">
      <c r="U44428" s="123"/>
      <c r="V44428" s="123"/>
      <c r="AM44428" s="133"/>
      <c r="AN44428" s="129"/>
      <c r="AO44428" s="130"/>
      <c r="AP44428" s="131"/>
      <c r="AQ44428" s="120"/>
      <c r="AR44428" s="5"/>
    </row>
    <row r="44429" spans="21:44" x14ac:dyDescent="0.25">
      <c r="U44429" s="123"/>
      <c r="V44429" s="123"/>
      <c r="AM44429" s="133"/>
      <c r="AN44429" s="129"/>
      <c r="AO44429" s="130"/>
      <c r="AP44429" s="131"/>
      <c r="AQ44429" s="120"/>
      <c r="AR44429" s="5"/>
    </row>
    <row r="44430" spans="21:44" x14ac:dyDescent="0.25">
      <c r="U44430" s="123"/>
      <c r="V44430" s="123"/>
      <c r="AM44430" s="133"/>
      <c r="AN44430" s="129"/>
      <c r="AO44430" s="130"/>
      <c r="AP44430" s="131"/>
      <c r="AQ44430" s="120"/>
      <c r="AR44430" s="5"/>
    </row>
    <row r="44431" spans="21:44" x14ac:dyDescent="0.25">
      <c r="U44431" s="123"/>
      <c r="V44431" s="123"/>
      <c r="AM44431" s="133"/>
      <c r="AN44431" s="129"/>
      <c r="AO44431" s="130"/>
      <c r="AP44431" s="131"/>
      <c r="AQ44431" s="120"/>
      <c r="AR44431" s="5"/>
    </row>
    <row r="44432" spans="21:44" x14ac:dyDescent="0.25">
      <c r="U44432" s="123"/>
      <c r="V44432" s="123"/>
      <c r="AM44432" s="133"/>
      <c r="AN44432" s="129"/>
      <c r="AO44432" s="130"/>
      <c r="AP44432" s="131"/>
      <c r="AQ44432" s="120"/>
      <c r="AR44432" s="5"/>
    </row>
    <row r="44433" spans="21:44" x14ac:dyDescent="0.25">
      <c r="U44433" s="123"/>
      <c r="V44433" s="123"/>
      <c r="AM44433" s="133"/>
      <c r="AN44433" s="129"/>
      <c r="AO44433" s="130"/>
      <c r="AP44433" s="131"/>
      <c r="AQ44433" s="120"/>
      <c r="AR44433" s="5"/>
    </row>
    <row r="44434" spans="21:44" x14ac:dyDescent="0.25">
      <c r="U44434" s="123"/>
      <c r="V44434" s="123"/>
      <c r="AM44434" s="133"/>
      <c r="AN44434" s="129"/>
      <c r="AO44434" s="130"/>
      <c r="AP44434" s="131"/>
      <c r="AQ44434" s="120"/>
      <c r="AR44434" s="5"/>
    </row>
    <row r="44435" spans="21:44" x14ac:dyDescent="0.25">
      <c r="U44435" s="123"/>
      <c r="V44435" s="123"/>
      <c r="AM44435" s="133"/>
      <c r="AN44435" s="129"/>
      <c r="AO44435" s="130"/>
      <c r="AP44435" s="131"/>
      <c r="AQ44435" s="120"/>
      <c r="AR44435" s="5"/>
    </row>
    <row r="44436" spans="21:44" x14ac:dyDescent="0.25">
      <c r="U44436" s="123"/>
      <c r="V44436" s="123"/>
      <c r="AM44436" s="133"/>
      <c r="AN44436" s="129"/>
      <c r="AO44436" s="130"/>
      <c r="AP44436" s="131"/>
      <c r="AQ44436" s="120"/>
      <c r="AR44436" s="5"/>
    </row>
    <row r="44437" spans="21:44" x14ac:dyDescent="0.25">
      <c r="U44437" s="123"/>
      <c r="V44437" s="123"/>
      <c r="AM44437" s="133"/>
      <c r="AN44437" s="129"/>
      <c r="AO44437" s="130"/>
      <c r="AP44437" s="131"/>
      <c r="AQ44437" s="120"/>
      <c r="AR44437" s="5"/>
    </row>
    <row r="44438" spans="21:44" x14ac:dyDescent="0.25">
      <c r="U44438" s="123"/>
      <c r="V44438" s="123"/>
      <c r="AM44438" s="133"/>
      <c r="AN44438" s="129"/>
      <c r="AO44438" s="130"/>
      <c r="AP44438" s="131"/>
      <c r="AQ44438" s="120"/>
      <c r="AR44438" s="5"/>
    </row>
    <row r="44439" spans="21:44" x14ac:dyDescent="0.25">
      <c r="U44439" s="123"/>
      <c r="V44439" s="123"/>
      <c r="AM44439" s="133"/>
      <c r="AN44439" s="129"/>
      <c r="AO44439" s="130"/>
      <c r="AP44439" s="131"/>
      <c r="AQ44439" s="120"/>
      <c r="AR44439" s="5"/>
    </row>
    <row r="44440" spans="21:44" x14ac:dyDescent="0.25">
      <c r="U44440" s="123"/>
      <c r="V44440" s="123"/>
      <c r="AM44440" s="133"/>
      <c r="AN44440" s="129"/>
      <c r="AO44440" s="130"/>
      <c r="AP44440" s="131"/>
      <c r="AQ44440" s="120"/>
      <c r="AR44440" s="5"/>
    </row>
    <row r="44441" spans="21:44" x14ac:dyDescent="0.25">
      <c r="U44441" s="123"/>
      <c r="V44441" s="123"/>
      <c r="AM44441" s="133"/>
      <c r="AN44441" s="129"/>
      <c r="AO44441" s="130"/>
      <c r="AP44441" s="131"/>
      <c r="AQ44441" s="120"/>
      <c r="AR44441" s="5"/>
    </row>
    <row r="44442" spans="21:44" x14ac:dyDescent="0.25">
      <c r="U44442" s="123"/>
      <c r="V44442" s="123"/>
      <c r="AM44442" s="133"/>
      <c r="AN44442" s="129"/>
      <c r="AO44442" s="130"/>
      <c r="AP44442" s="131"/>
      <c r="AQ44442" s="120"/>
      <c r="AR44442" s="5"/>
    </row>
    <row r="44443" spans="21:44" x14ac:dyDescent="0.25">
      <c r="U44443" s="123"/>
      <c r="V44443" s="123"/>
      <c r="AM44443" s="133"/>
      <c r="AN44443" s="129"/>
      <c r="AO44443" s="130"/>
      <c r="AP44443" s="131"/>
      <c r="AQ44443" s="120"/>
      <c r="AR44443" s="5"/>
    </row>
    <row r="44444" spans="21:44" x14ac:dyDescent="0.25">
      <c r="U44444" s="123"/>
      <c r="V44444" s="123"/>
      <c r="AM44444" s="133"/>
      <c r="AN44444" s="129"/>
      <c r="AO44444" s="130"/>
      <c r="AP44444" s="131"/>
      <c r="AQ44444" s="120"/>
      <c r="AR44444" s="5"/>
    </row>
    <row r="44445" spans="21:44" x14ac:dyDescent="0.25">
      <c r="U44445" s="123"/>
      <c r="V44445" s="123"/>
      <c r="AM44445" s="133"/>
      <c r="AN44445" s="129"/>
      <c r="AO44445" s="130"/>
      <c r="AP44445" s="131"/>
      <c r="AQ44445" s="120"/>
      <c r="AR44445" s="5"/>
    </row>
    <row r="44446" spans="21:44" x14ac:dyDescent="0.25">
      <c r="U44446" s="123"/>
      <c r="V44446" s="123"/>
      <c r="AM44446" s="133"/>
      <c r="AN44446" s="129"/>
      <c r="AO44446" s="130"/>
      <c r="AP44446" s="131"/>
      <c r="AQ44446" s="120"/>
      <c r="AR44446" s="5"/>
    </row>
    <row r="44447" spans="21:44" x14ac:dyDescent="0.25">
      <c r="U44447" s="123"/>
      <c r="V44447" s="123"/>
      <c r="AM44447" s="133"/>
      <c r="AN44447" s="129"/>
      <c r="AO44447" s="130"/>
      <c r="AP44447" s="131"/>
      <c r="AQ44447" s="120"/>
      <c r="AR44447" s="5"/>
    </row>
    <row r="44448" spans="21:44" x14ac:dyDescent="0.25">
      <c r="U44448" s="123"/>
      <c r="V44448" s="123"/>
      <c r="AM44448" s="133"/>
      <c r="AN44448" s="129"/>
      <c r="AO44448" s="130"/>
      <c r="AP44448" s="131"/>
      <c r="AQ44448" s="120"/>
      <c r="AR44448" s="5"/>
    </row>
    <row r="44449" spans="21:44" x14ac:dyDescent="0.25">
      <c r="U44449" s="123"/>
      <c r="V44449" s="123"/>
      <c r="AM44449" s="133"/>
      <c r="AN44449" s="129"/>
      <c r="AO44449" s="130"/>
      <c r="AP44449" s="131"/>
      <c r="AQ44449" s="120"/>
      <c r="AR44449" s="5"/>
    </row>
    <row r="44450" spans="21:44" x14ac:dyDescent="0.25">
      <c r="U44450" s="123"/>
      <c r="V44450" s="123"/>
      <c r="AM44450" s="133"/>
      <c r="AN44450" s="129"/>
      <c r="AO44450" s="130"/>
      <c r="AP44450" s="131"/>
      <c r="AQ44450" s="120"/>
      <c r="AR44450" s="5"/>
    </row>
    <row r="44451" spans="21:44" x14ac:dyDescent="0.25">
      <c r="U44451" s="123"/>
      <c r="V44451" s="123"/>
      <c r="AM44451" s="133"/>
      <c r="AN44451" s="129"/>
      <c r="AO44451" s="130"/>
      <c r="AP44451" s="131"/>
      <c r="AQ44451" s="120"/>
      <c r="AR44451" s="5"/>
    </row>
    <row r="44452" spans="21:44" x14ac:dyDescent="0.25">
      <c r="U44452" s="123"/>
      <c r="V44452" s="123"/>
      <c r="AM44452" s="133"/>
      <c r="AN44452" s="129"/>
      <c r="AO44452" s="130"/>
      <c r="AP44452" s="131"/>
      <c r="AQ44452" s="120"/>
      <c r="AR44452" s="5"/>
    </row>
    <row r="44453" spans="21:44" x14ac:dyDescent="0.25">
      <c r="U44453" s="123"/>
      <c r="V44453" s="123"/>
      <c r="AM44453" s="133"/>
      <c r="AN44453" s="129"/>
      <c r="AO44453" s="130"/>
      <c r="AP44453" s="131"/>
      <c r="AQ44453" s="120"/>
      <c r="AR44453" s="5"/>
    </row>
    <row r="44454" spans="21:44" x14ac:dyDescent="0.25">
      <c r="U44454" s="123"/>
      <c r="V44454" s="123"/>
      <c r="AM44454" s="133"/>
      <c r="AN44454" s="129"/>
      <c r="AO44454" s="130"/>
      <c r="AP44454" s="131"/>
      <c r="AQ44454" s="120"/>
      <c r="AR44454" s="5"/>
    </row>
    <row r="44455" spans="21:44" x14ac:dyDescent="0.25">
      <c r="U44455" s="123"/>
      <c r="V44455" s="123"/>
      <c r="AM44455" s="133"/>
      <c r="AN44455" s="129"/>
      <c r="AO44455" s="130"/>
      <c r="AP44455" s="131"/>
      <c r="AQ44455" s="120"/>
      <c r="AR44455" s="5"/>
    </row>
    <row r="44456" spans="21:44" x14ac:dyDescent="0.25">
      <c r="U44456" s="123"/>
      <c r="V44456" s="123"/>
      <c r="AM44456" s="133"/>
      <c r="AN44456" s="129"/>
      <c r="AO44456" s="130"/>
      <c r="AP44456" s="131"/>
      <c r="AQ44456" s="120"/>
      <c r="AR44456" s="5"/>
    </row>
    <row r="44457" spans="21:44" x14ac:dyDescent="0.25">
      <c r="U44457" s="123"/>
      <c r="V44457" s="123"/>
      <c r="AM44457" s="133"/>
      <c r="AN44457" s="129"/>
      <c r="AO44457" s="130"/>
      <c r="AP44457" s="131"/>
      <c r="AQ44457" s="120"/>
      <c r="AR44457" s="5"/>
    </row>
    <row r="44458" spans="21:44" x14ac:dyDescent="0.25">
      <c r="U44458" s="123"/>
      <c r="V44458" s="123"/>
      <c r="AM44458" s="133"/>
      <c r="AN44458" s="129"/>
      <c r="AO44458" s="130"/>
      <c r="AP44458" s="131"/>
      <c r="AQ44458" s="120"/>
      <c r="AR44458" s="5"/>
    </row>
    <row r="44459" spans="21:44" x14ac:dyDescent="0.25">
      <c r="U44459" s="123"/>
      <c r="V44459" s="123"/>
      <c r="AM44459" s="133"/>
      <c r="AN44459" s="129"/>
      <c r="AO44459" s="130"/>
      <c r="AP44459" s="131"/>
      <c r="AQ44459" s="120"/>
      <c r="AR44459" s="5"/>
    </row>
    <row r="44460" spans="21:44" x14ac:dyDescent="0.25">
      <c r="U44460" s="123"/>
      <c r="V44460" s="123"/>
      <c r="AM44460" s="133"/>
      <c r="AN44460" s="129"/>
      <c r="AO44460" s="130"/>
      <c r="AP44460" s="131"/>
      <c r="AQ44460" s="120"/>
      <c r="AR44460" s="5"/>
    </row>
    <row r="44461" spans="21:44" x14ac:dyDescent="0.25">
      <c r="U44461" s="123"/>
      <c r="V44461" s="123"/>
      <c r="AM44461" s="133"/>
      <c r="AN44461" s="129"/>
      <c r="AO44461" s="130"/>
      <c r="AP44461" s="131"/>
      <c r="AQ44461" s="120"/>
      <c r="AR44461" s="5"/>
    </row>
    <row r="44462" spans="21:44" x14ac:dyDescent="0.25">
      <c r="U44462" s="123"/>
      <c r="V44462" s="123"/>
      <c r="AM44462" s="133"/>
      <c r="AN44462" s="129"/>
      <c r="AO44462" s="130"/>
      <c r="AP44462" s="131"/>
      <c r="AQ44462" s="120"/>
      <c r="AR44462" s="5"/>
    </row>
    <row r="44463" spans="21:44" x14ac:dyDescent="0.25">
      <c r="U44463" s="123"/>
      <c r="V44463" s="123"/>
      <c r="AM44463" s="133"/>
      <c r="AN44463" s="129"/>
      <c r="AO44463" s="130"/>
      <c r="AP44463" s="131"/>
      <c r="AQ44463" s="120"/>
      <c r="AR44463" s="5"/>
    </row>
    <row r="44464" spans="21:44" x14ac:dyDescent="0.25">
      <c r="U44464" s="123"/>
      <c r="V44464" s="123"/>
      <c r="AM44464" s="133"/>
      <c r="AN44464" s="129"/>
      <c r="AO44464" s="130"/>
      <c r="AP44464" s="131"/>
      <c r="AQ44464" s="120"/>
      <c r="AR44464" s="5"/>
    </row>
    <row r="44465" spans="21:44" x14ac:dyDescent="0.25">
      <c r="U44465" s="123"/>
      <c r="V44465" s="123"/>
      <c r="AM44465" s="133"/>
      <c r="AN44465" s="129"/>
      <c r="AO44465" s="130"/>
      <c r="AP44465" s="131"/>
      <c r="AQ44465" s="120"/>
      <c r="AR44465" s="5"/>
    </row>
    <row r="44466" spans="21:44" x14ac:dyDescent="0.25">
      <c r="U44466" s="123"/>
      <c r="V44466" s="123"/>
      <c r="AM44466" s="133"/>
      <c r="AN44466" s="129"/>
      <c r="AO44466" s="130"/>
      <c r="AP44466" s="131"/>
      <c r="AQ44466" s="120"/>
      <c r="AR44466" s="5"/>
    </row>
    <row r="44467" spans="21:44" x14ac:dyDescent="0.25">
      <c r="U44467" s="123"/>
      <c r="V44467" s="123"/>
      <c r="AM44467" s="133"/>
      <c r="AN44467" s="129"/>
      <c r="AO44467" s="130"/>
      <c r="AP44467" s="131"/>
      <c r="AQ44467" s="120"/>
      <c r="AR44467" s="5"/>
    </row>
    <row r="44468" spans="21:44" x14ac:dyDescent="0.25">
      <c r="U44468" s="123"/>
      <c r="V44468" s="123"/>
      <c r="AM44468" s="133"/>
      <c r="AN44468" s="129"/>
      <c r="AO44468" s="130"/>
      <c r="AP44468" s="131"/>
      <c r="AQ44468" s="120"/>
      <c r="AR44468" s="5"/>
    </row>
    <row r="44469" spans="21:44" x14ac:dyDescent="0.25">
      <c r="U44469" s="123"/>
      <c r="V44469" s="123"/>
      <c r="AM44469" s="133"/>
      <c r="AN44469" s="129"/>
      <c r="AO44469" s="130"/>
      <c r="AP44469" s="131"/>
      <c r="AQ44469" s="120"/>
      <c r="AR44469" s="5"/>
    </row>
    <row r="44470" spans="21:44" x14ac:dyDescent="0.25">
      <c r="U44470" s="123"/>
      <c r="V44470" s="123"/>
      <c r="AM44470" s="133"/>
      <c r="AN44470" s="129"/>
      <c r="AO44470" s="130"/>
      <c r="AP44470" s="131"/>
      <c r="AQ44470" s="120"/>
      <c r="AR44470" s="5"/>
    </row>
    <row r="44471" spans="21:44" x14ac:dyDescent="0.25">
      <c r="U44471" s="123"/>
      <c r="V44471" s="123"/>
      <c r="AM44471" s="133"/>
      <c r="AN44471" s="129"/>
      <c r="AO44471" s="130"/>
      <c r="AP44471" s="131"/>
      <c r="AQ44471" s="120"/>
      <c r="AR44471" s="5"/>
    </row>
    <row r="44472" spans="21:44" x14ac:dyDescent="0.25">
      <c r="U44472" s="123"/>
      <c r="V44472" s="123"/>
      <c r="AM44472" s="133"/>
      <c r="AN44472" s="129"/>
      <c r="AO44472" s="130"/>
      <c r="AP44472" s="131"/>
      <c r="AQ44472" s="120"/>
      <c r="AR44472" s="5"/>
    </row>
    <row r="44473" spans="21:44" x14ac:dyDescent="0.25">
      <c r="U44473" s="123"/>
      <c r="V44473" s="123"/>
      <c r="AM44473" s="133"/>
      <c r="AN44473" s="129"/>
      <c r="AO44473" s="130"/>
      <c r="AP44473" s="131"/>
      <c r="AQ44473" s="120"/>
      <c r="AR44473" s="5"/>
    </row>
    <row r="44474" spans="21:44" x14ac:dyDescent="0.25">
      <c r="U44474" s="123"/>
      <c r="V44474" s="123"/>
      <c r="AM44474" s="133"/>
      <c r="AN44474" s="129"/>
      <c r="AO44474" s="130"/>
      <c r="AP44474" s="131"/>
      <c r="AQ44474" s="120"/>
      <c r="AR44474" s="5"/>
    </row>
    <row r="44475" spans="21:44" x14ac:dyDescent="0.25">
      <c r="U44475" s="123"/>
      <c r="V44475" s="123"/>
      <c r="AM44475" s="133"/>
      <c r="AN44475" s="129"/>
      <c r="AO44475" s="130"/>
      <c r="AP44475" s="131"/>
      <c r="AQ44475" s="120"/>
      <c r="AR44475" s="5"/>
    </row>
    <row r="44476" spans="21:44" x14ac:dyDescent="0.25">
      <c r="U44476" s="123"/>
      <c r="V44476" s="123"/>
      <c r="AM44476" s="133"/>
      <c r="AN44476" s="129"/>
      <c r="AO44476" s="130"/>
      <c r="AP44476" s="131"/>
      <c r="AQ44476" s="120"/>
      <c r="AR44476" s="5"/>
    </row>
    <row r="44477" spans="21:44" x14ac:dyDescent="0.25">
      <c r="U44477" s="123"/>
      <c r="V44477" s="123"/>
      <c r="AM44477" s="133"/>
      <c r="AN44477" s="129"/>
      <c r="AO44477" s="130"/>
      <c r="AP44477" s="131"/>
      <c r="AQ44477" s="120"/>
      <c r="AR44477" s="5"/>
    </row>
    <row r="44478" spans="21:44" x14ac:dyDescent="0.25">
      <c r="U44478" s="123"/>
      <c r="V44478" s="123"/>
      <c r="AM44478" s="133"/>
      <c r="AN44478" s="129"/>
      <c r="AO44478" s="130"/>
      <c r="AP44478" s="131"/>
      <c r="AQ44478" s="120"/>
      <c r="AR44478" s="5"/>
    </row>
    <row r="44479" spans="21:44" x14ac:dyDescent="0.25">
      <c r="U44479" s="123"/>
      <c r="V44479" s="123"/>
      <c r="AM44479" s="133"/>
      <c r="AN44479" s="129"/>
      <c r="AO44479" s="130"/>
      <c r="AP44479" s="131"/>
      <c r="AQ44479" s="120"/>
      <c r="AR44479" s="5"/>
    </row>
    <row r="44480" spans="21:44" x14ac:dyDescent="0.25">
      <c r="U44480" s="123"/>
      <c r="V44480" s="123"/>
      <c r="AM44480" s="133"/>
      <c r="AN44480" s="129"/>
      <c r="AO44480" s="130"/>
      <c r="AP44480" s="131"/>
      <c r="AQ44480" s="120"/>
      <c r="AR44480" s="5"/>
    </row>
    <row r="44481" spans="21:44" x14ac:dyDescent="0.25">
      <c r="U44481" s="123"/>
      <c r="V44481" s="123"/>
      <c r="AM44481" s="133"/>
      <c r="AN44481" s="129"/>
      <c r="AO44481" s="130"/>
      <c r="AP44481" s="131"/>
      <c r="AQ44481" s="120"/>
      <c r="AR44481" s="5"/>
    </row>
    <row r="44482" spans="21:44" x14ac:dyDescent="0.25">
      <c r="U44482" s="123"/>
      <c r="V44482" s="123"/>
      <c r="AM44482" s="133"/>
      <c r="AN44482" s="129"/>
      <c r="AO44482" s="130"/>
      <c r="AP44482" s="131"/>
      <c r="AQ44482" s="120"/>
      <c r="AR44482" s="5"/>
    </row>
    <row r="44483" spans="21:44" x14ac:dyDescent="0.25">
      <c r="U44483" s="123"/>
      <c r="V44483" s="123"/>
      <c r="AM44483" s="133"/>
      <c r="AN44483" s="129"/>
      <c r="AO44483" s="130"/>
      <c r="AP44483" s="131"/>
      <c r="AQ44483" s="120"/>
      <c r="AR44483" s="5"/>
    </row>
    <row r="44484" spans="21:44" x14ac:dyDescent="0.25">
      <c r="U44484" s="123"/>
      <c r="V44484" s="123"/>
      <c r="AM44484" s="133"/>
      <c r="AN44484" s="129"/>
      <c r="AO44484" s="130"/>
      <c r="AP44484" s="131"/>
      <c r="AQ44484" s="120"/>
      <c r="AR44484" s="5"/>
    </row>
    <row r="44485" spans="21:44" x14ac:dyDescent="0.25">
      <c r="U44485" s="123"/>
      <c r="V44485" s="123"/>
      <c r="AM44485" s="133"/>
      <c r="AN44485" s="129"/>
      <c r="AO44485" s="130"/>
      <c r="AP44485" s="131"/>
      <c r="AQ44485" s="120"/>
      <c r="AR44485" s="5"/>
    </row>
    <row r="44486" spans="21:44" x14ac:dyDescent="0.25">
      <c r="U44486" s="123"/>
      <c r="V44486" s="123"/>
      <c r="AM44486" s="133"/>
      <c r="AN44486" s="129"/>
      <c r="AO44486" s="130"/>
      <c r="AP44486" s="131"/>
      <c r="AQ44486" s="120"/>
      <c r="AR44486" s="5"/>
    </row>
    <row r="44487" spans="21:44" x14ac:dyDescent="0.25">
      <c r="U44487" s="123"/>
      <c r="V44487" s="123"/>
      <c r="AM44487" s="133"/>
      <c r="AN44487" s="129"/>
      <c r="AO44487" s="130"/>
      <c r="AP44487" s="131"/>
      <c r="AQ44487" s="120"/>
      <c r="AR44487" s="5"/>
    </row>
    <row r="44488" spans="21:44" x14ac:dyDescent="0.25">
      <c r="U44488" s="123"/>
      <c r="V44488" s="123"/>
      <c r="AM44488" s="133"/>
      <c r="AN44488" s="129"/>
      <c r="AO44488" s="130"/>
      <c r="AP44488" s="131"/>
      <c r="AQ44488" s="120"/>
      <c r="AR44488" s="5"/>
    </row>
    <row r="44489" spans="21:44" x14ac:dyDescent="0.25">
      <c r="U44489" s="123"/>
      <c r="V44489" s="123"/>
      <c r="AM44489" s="133"/>
      <c r="AN44489" s="129"/>
      <c r="AO44489" s="130"/>
      <c r="AP44489" s="131"/>
      <c r="AQ44489" s="120"/>
      <c r="AR44489" s="5"/>
    </row>
    <row r="44490" spans="21:44" x14ac:dyDescent="0.25">
      <c r="U44490" s="123"/>
      <c r="V44490" s="123"/>
      <c r="AM44490" s="133"/>
      <c r="AN44490" s="129"/>
      <c r="AO44490" s="130"/>
      <c r="AP44490" s="131"/>
      <c r="AQ44490" s="120"/>
      <c r="AR44490" s="5"/>
    </row>
    <row r="44491" spans="21:44" x14ac:dyDescent="0.25">
      <c r="U44491" s="123"/>
      <c r="V44491" s="123"/>
      <c r="AM44491" s="133"/>
      <c r="AN44491" s="129"/>
      <c r="AO44491" s="130"/>
      <c r="AP44491" s="131"/>
      <c r="AQ44491" s="120"/>
      <c r="AR44491" s="5"/>
    </row>
    <row r="44492" spans="21:44" x14ac:dyDescent="0.25">
      <c r="U44492" s="123"/>
      <c r="V44492" s="123"/>
      <c r="AM44492" s="133"/>
      <c r="AN44492" s="129"/>
      <c r="AO44492" s="130"/>
      <c r="AP44492" s="131"/>
      <c r="AQ44492" s="120"/>
      <c r="AR44492" s="5"/>
    </row>
    <row r="44493" spans="21:44" x14ac:dyDescent="0.25">
      <c r="U44493" s="123"/>
      <c r="V44493" s="123"/>
      <c r="AM44493" s="133"/>
      <c r="AN44493" s="129"/>
      <c r="AO44493" s="130"/>
      <c r="AP44493" s="131"/>
      <c r="AQ44493" s="120"/>
      <c r="AR44493" s="5"/>
    </row>
    <row r="44494" spans="21:44" x14ac:dyDescent="0.25">
      <c r="U44494" s="123"/>
      <c r="V44494" s="123"/>
      <c r="AM44494" s="133"/>
      <c r="AN44494" s="129"/>
      <c r="AO44494" s="130"/>
      <c r="AP44494" s="131"/>
      <c r="AQ44494" s="120"/>
      <c r="AR44494" s="5"/>
    </row>
    <row r="44495" spans="21:44" x14ac:dyDescent="0.25">
      <c r="U44495" s="123"/>
      <c r="V44495" s="123"/>
      <c r="AM44495" s="133"/>
      <c r="AN44495" s="129"/>
      <c r="AO44495" s="130"/>
      <c r="AP44495" s="131"/>
      <c r="AQ44495" s="120"/>
      <c r="AR44495" s="5"/>
    </row>
    <row r="44496" spans="21:44" x14ac:dyDescent="0.25">
      <c r="U44496" s="123"/>
      <c r="V44496" s="123"/>
      <c r="AM44496" s="133"/>
      <c r="AN44496" s="129"/>
      <c r="AO44496" s="130"/>
      <c r="AP44496" s="131"/>
      <c r="AQ44496" s="120"/>
      <c r="AR44496" s="5"/>
    </row>
    <row r="44497" spans="21:44" x14ac:dyDescent="0.25">
      <c r="U44497" s="123"/>
      <c r="V44497" s="123"/>
      <c r="AM44497" s="133"/>
      <c r="AN44497" s="129"/>
      <c r="AO44497" s="130"/>
      <c r="AP44497" s="131"/>
      <c r="AQ44497" s="120"/>
      <c r="AR44497" s="5"/>
    </row>
    <row r="44498" spans="21:44" x14ac:dyDescent="0.25">
      <c r="U44498" s="123"/>
      <c r="V44498" s="123"/>
      <c r="AM44498" s="133"/>
      <c r="AN44498" s="129"/>
      <c r="AO44498" s="130"/>
      <c r="AP44498" s="131"/>
      <c r="AQ44498" s="120"/>
      <c r="AR44498" s="5"/>
    </row>
    <row r="44499" spans="21:44" x14ac:dyDescent="0.25">
      <c r="U44499" s="123"/>
      <c r="V44499" s="123"/>
      <c r="AM44499" s="133"/>
      <c r="AN44499" s="129"/>
      <c r="AO44499" s="130"/>
      <c r="AP44499" s="131"/>
      <c r="AQ44499" s="120"/>
      <c r="AR44499" s="5"/>
    </row>
    <row r="44500" spans="21:44" x14ac:dyDescent="0.25">
      <c r="U44500" s="123"/>
      <c r="V44500" s="123"/>
      <c r="AM44500" s="133"/>
      <c r="AN44500" s="129"/>
      <c r="AO44500" s="130"/>
      <c r="AP44500" s="131"/>
      <c r="AQ44500" s="120"/>
      <c r="AR44500" s="5"/>
    </row>
    <row r="44501" spans="21:44" x14ac:dyDescent="0.25">
      <c r="U44501" s="123"/>
      <c r="V44501" s="123"/>
      <c r="AM44501" s="133"/>
      <c r="AN44501" s="129"/>
      <c r="AO44501" s="130"/>
      <c r="AP44501" s="131"/>
      <c r="AQ44501" s="120"/>
      <c r="AR44501" s="5"/>
    </row>
    <row r="44502" spans="21:44" x14ac:dyDescent="0.25">
      <c r="U44502" s="123"/>
      <c r="V44502" s="123"/>
      <c r="AM44502" s="133"/>
      <c r="AN44502" s="129"/>
      <c r="AO44502" s="130"/>
      <c r="AP44502" s="131"/>
      <c r="AQ44502" s="120"/>
      <c r="AR44502" s="5"/>
    </row>
    <row r="44503" spans="21:44" x14ac:dyDescent="0.25">
      <c r="U44503" s="123"/>
      <c r="V44503" s="123"/>
      <c r="AM44503" s="133"/>
      <c r="AN44503" s="129"/>
      <c r="AO44503" s="130"/>
      <c r="AP44503" s="131"/>
      <c r="AQ44503" s="120"/>
      <c r="AR44503" s="5"/>
    </row>
    <row r="44504" spans="21:44" x14ac:dyDescent="0.25">
      <c r="U44504" s="123"/>
      <c r="V44504" s="123"/>
      <c r="AM44504" s="133"/>
      <c r="AN44504" s="129"/>
      <c r="AO44504" s="130"/>
      <c r="AP44504" s="131"/>
      <c r="AQ44504" s="120"/>
      <c r="AR44504" s="5"/>
    </row>
    <row r="44505" spans="21:44" x14ac:dyDescent="0.25">
      <c r="U44505" s="123"/>
      <c r="V44505" s="123"/>
      <c r="AM44505" s="133"/>
      <c r="AN44505" s="129"/>
      <c r="AO44505" s="130"/>
      <c r="AP44505" s="131"/>
      <c r="AQ44505" s="120"/>
      <c r="AR44505" s="5"/>
    </row>
    <row r="44506" spans="21:44" x14ac:dyDescent="0.25">
      <c r="U44506" s="123"/>
      <c r="V44506" s="123"/>
      <c r="AM44506" s="133"/>
      <c r="AN44506" s="129"/>
      <c r="AO44506" s="130"/>
      <c r="AP44506" s="131"/>
      <c r="AQ44506" s="120"/>
      <c r="AR44506" s="5"/>
    </row>
    <row r="44507" spans="21:44" x14ac:dyDescent="0.25">
      <c r="U44507" s="123"/>
      <c r="V44507" s="123"/>
      <c r="AM44507" s="133"/>
      <c r="AN44507" s="129"/>
      <c r="AO44507" s="130"/>
      <c r="AP44507" s="131"/>
      <c r="AQ44507" s="120"/>
      <c r="AR44507" s="5"/>
    </row>
    <row r="44508" spans="21:44" x14ac:dyDescent="0.25">
      <c r="U44508" s="123"/>
      <c r="V44508" s="123"/>
      <c r="AM44508" s="133"/>
      <c r="AN44508" s="129"/>
      <c r="AO44508" s="130"/>
      <c r="AP44508" s="131"/>
      <c r="AQ44508" s="120"/>
      <c r="AR44508" s="5"/>
    </row>
    <row r="44509" spans="21:44" x14ac:dyDescent="0.25">
      <c r="U44509" s="123"/>
      <c r="V44509" s="123"/>
      <c r="AM44509" s="133"/>
      <c r="AN44509" s="129"/>
      <c r="AO44509" s="130"/>
      <c r="AP44509" s="131"/>
      <c r="AQ44509" s="120"/>
      <c r="AR44509" s="5"/>
    </row>
    <row r="44510" spans="21:44" x14ac:dyDescent="0.25">
      <c r="U44510" s="123"/>
      <c r="V44510" s="123"/>
      <c r="AM44510" s="133"/>
      <c r="AN44510" s="129"/>
      <c r="AO44510" s="130"/>
      <c r="AP44510" s="131"/>
      <c r="AQ44510" s="120"/>
      <c r="AR44510" s="5"/>
    </row>
    <row r="44511" spans="21:44" x14ac:dyDescent="0.25">
      <c r="U44511" s="123"/>
      <c r="V44511" s="123"/>
      <c r="AM44511" s="133"/>
      <c r="AN44511" s="129"/>
      <c r="AO44511" s="130"/>
      <c r="AP44511" s="131"/>
      <c r="AQ44511" s="120"/>
      <c r="AR44511" s="5"/>
    </row>
    <row r="44512" spans="21:44" x14ac:dyDescent="0.25">
      <c r="U44512" s="123"/>
      <c r="V44512" s="123"/>
      <c r="AM44512" s="133"/>
      <c r="AN44512" s="129"/>
      <c r="AO44512" s="130"/>
      <c r="AP44512" s="131"/>
      <c r="AQ44512" s="120"/>
      <c r="AR44512" s="5"/>
    </row>
    <row r="44513" spans="21:44" x14ac:dyDescent="0.25">
      <c r="U44513" s="123"/>
      <c r="V44513" s="123"/>
      <c r="AM44513" s="133"/>
      <c r="AN44513" s="129"/>
      <c r="AO44513" s="130"/>
      <c r="AP44513" s="131"/>
      <c r="AQ44513" s="120"/>
      <c r="AR44513" s="5"/>
    </row>
    <row r="44514" spans="21:44" x14ac:dyDescent="0.25">
      <c r="U44514" s="123"/>
      <c r="V44514" s="123"/>
      <c r="AM44514" s="133"/>
      <c r="AN44514" s="129"/>
      <c r="AO44514" s="130"/>
      <c r="AP44514" s="131"/>
      <c r="AQ44514" s="120"/>
      <c r="AR44514" s="5"/>
    </row>
    <row r="44515" spans="21:44" x14ac:dyDescent="0.25">
      <c r="U44515" s="123"/>
      <c r="V44515" s="123"/>
      <c r="AM44515" s="133"/>
      <c r="AN44515" s="129"/>
      <c r="AO44515" s="130"/>
      <c r="AP44515" s="131"/>
      <c r="AQ44515" s="120"/>
      <c r="AR44515" s="5"/>
    </row>
    <row r="44516" spans="21:44" x14ac:dyDescent="0.25">
      <c r="U44516" s="123"/>
      <c r="V44516" s="123"/>
      <c r="AM44516" s="133"/>
      <c r="AN44516" s="129"/>
      <c r="AO44516" s="130"/>
      <c r="AP44516" s="131"/>
      <c r="AQ44516" s="120"/>
      <c r="AR44516" s="5"/>
    </row>
    <row r="44517" spans="21:44" x14ac:dyDescent="0.25">
      <c r="U44517" s="123"/>
      <c r="V44517" s="123"/>
      <c r="AM44517" s="133"/>
      <c r="AN44517" s="129"/>
      <c r="AO44517" s="130"/>
      <c r="AP44517" s="131"/>
      <c r="AQ44517" s="120"/>
      <c r="AR44517" s="5"/>
    </row>
    <row r="44518" spans="21:44" x14ac:dyDescent="0.25">
      <c r="U44518" s="123"/>
      <c r="V44518" s="123"/>
      <c r="AM44518" s="133"/>
      <c r="AN44518" s="129"/>
      <c r="AO44518" s="130"/>
      <c r="AP44518" s="131"/>
      <c r="AQ44518" s="120"/>
      <c r="AR44518" s="5"/>
    </row>
    <row r="44519" spans="21:44" x14ac:dyDescent="0.25">
      <c r="U44519" s="123"/>
      <c r="V44519" s="123"/>
      <c r="AM44519" s="133"/>
      <c r="AN44519" s="129"/>
      <c r="AO44519" s="130"/>
      <c r="AP44519" s="131"/>
      <c r="AQ44519" s="120"/>
      <c r="AR44519" s="5"/>
    </row>
    <row r="44520" spans="21:44" x14ac:dyDescent="0.25">
      <c r="U44520" s="123"/>
      <c r="V44520" s="123"/>
      <c r="AM44520" s="133"/>
      <c r="AN44520" s="129"/>
      <c r="AO44520" s="130"/>
      <c r="AP44520" s="131"/>
      <c r="AQ44520" s="120"/>
      <c r="AR44520" s="5"/>
    </row>
    <row r="44521" spans="21:44" x14ac:dyDescent="0.25">
      <c r="U44521" s="123"/>
      <c r="V44521" s="123"/>
      <c r="AM44521" s="133"/>
      <c r="AN44521" s="129"/>
      <c r="AO44521" s="130"/>
      <c r="AP44521" s="131"/>
      <c r="AQ44521" s="120"/>
      <c r="AR44521" s="5"/>
    </row>
    <row r="44522" spans="21:44" x14ac:dyDescent="0.25">
      <c r="U44522" s="123"/>
      <c r="V44522" s="123"/>
      <c r="AM44522" s="133"/>
      <c r="AN44522" s="129"/>
      <c r="AO44522" s="130"/>
      <c r="AP44522" s="131"/>
      <c r="AQ44522" s="120"/>
      <c r="AR44522" s="5"/>
    </row>
    <row r="44523" spans="21:44" x14ac:dyDescent="0.25">
      <c r="U44523" s="123"/>
      <c r="V44523" s="123"/>
      <c r="AM44523" s="133"/>
      <c r="AN44523" s="129"/>
      <c r="AO44523" s="130"/>
      <c r="AP44523" s="131"/>
      <c r="AQ44523" s="120"/>
      <c r="AR44523" s="5"/>
    </row>
    <row r="44524" spans="21:44" x14ac:dyDescent="0.25">
      <c r="U44524" s="123"/>
      <c r="V44524" s="123"/>
      <c r="AM44524" s="133"/>
      <c r="AN44524" s="129"/>
      <c r="AO44524" s="130"/>
      <c r="AP44524" s="131"/>
      <c r="AQ44524" s="120"/>
      <c r="AR44524" s="5"/>
    </row>
    <row r="44525" spans="21:44" x14ac:dyDescent="0.25">
      <c r="U44525" s="123"/>
      <c r="V44525" s="123"/>
      <c r="AM44525" s="133"/>
      <c r="AN44525" s="129"/>
      <c r="AO44525" s="130"/>
      <c r="AP44525" s="131"/>
      <c r="AQ44525" s="120"/>
      <c r="AR44525" s="5"/>
    </row>
    <row r="44526" spans="21:44" x14ac:dyDescent="0.25">
      <c r="U44526" s="123"/>
      <c r="V44526" s="123"/>
      <c r="AM44526" s="133"/>
      <c r="AN44526" s="129"/>
      <c r="AO44526" s="130"/>
      <c r="AP44526" s="131"/>
      <c r="AQ44526" s="120"/>
      <c r="AR44526" s="5"/>
    </row>
    <row r="44527" spans="21:44" x14ac:dyDescent="0.25">
      <c r="U44527" s="123"/>
      <c r="V44527" s="123"/>
      <c r="AM44527" s="133"/>
      <c r="AN44527" s="129"/>
      <c r="AO44527" s="130"/>
      <c r="AP44527" s="131"/>
      <c r="AQ44527" s="120"/>
      <c r="AR44527" s="5"/>
    </row>
    <row r="44528" spans="21:44" x14ac:dyDescent="0.25">
      <c r="U44528" s="123"/>
      <c r="V44528" s="123"/>
      <c r="AM44528" s="133"/>
      <c r="AN44528" s="129"/>
      <c r="AO44528" s="130"/>
      <c r="AP44528" s="131"/>
      <c r="AQ44528" s="120"/>
      <c r="AR44528" s="5"/>
    </row>
    <row r="44529" spans="21:44" x14ac:dyDescent="0.25">
      <c r="U44529" s="123"/>
      <c r="V44529" s="123"/>
      <c r="AM44529" s="133"/>
      <c r="AN44529" s="129"/>
      <c r="AO44529" s="130"/>
      <c r="AP44529" s="131"/>
      <c r="AQ44529" s="120"/>
      <c r="AR44529" s="5"/>
    </row>
    <row r="44530" spans="21:44" x14ac:dyDescent="0.25">
      <c r="U44530" s="123"/>
      <c r="V44530" s="123"/>
      <c r="AM44530" s="133"/>
      <c r="AN44530" s="129"/>
      <c r="AO44530" s="130"/>
      <c r="AP44530" s="131"/>
      <c r="AQ44530" s="120"/>
      <c r="AR44530" s="5"/>
    </row>
    <row r="44531" spans="21:44" x14ac:dyDescent="0.25">
      <c r="U44531" s="123"/>
      <c r="V44531" s="123"/>
      <c r="AM44531" s="133"/>
      <c r="AN44531" s="129"/>
      <c r="AO44531" s="130"/>
      <c r="AP44531" s="131"/>
      <c r="AQ44531" s="120"/>
      <c r="AR44531" s="5"/>
    </row>
    <row r="44532" spans="21:44" x14ac:dyDescent="0.25">
      <c r="U44532" s="123"/>
      <c r="V44532" s="123"/>
      <c r="AM44532" s="133"/>
      <c r="AN44532" s="129"/>
      <c r="AO44532" s="130"/>
      <c r="AP44532" s="131"/>
      <c r="AQ44532" s="120"/>
      <c r="AR44532" s="5"/>
    </row>
    <row r="44533" spans="21:44" x14ac:dyDescent="0.25">
      <c r="U44533" s="123"/>
      <c r="V44533" s="123"/>
      <c r="AM44533" s="133"/>
      <c r="AN44533" s="129"/>
      <c r="AO44533" s="130"/>
      <c r="AP44533" s="131"/>
      <c r="AQ44533" s="120"/>
      <c r="AR44533" s="5"/>
    </row>
    <row r="44534" spans="21:44" x14ac:dyDescent="0.25">
      <c r="U44534" s="123"/>
      <c r="V44534" s="123"/>
      <c r="AM44534" s="133"/>
      <c r="AN44534" s="129"/>
      <c r="AO44534" s="130"/>
      <c r="AP44534" s="131"/>
      <c r="AQ44534" s="120"/>
      <c r="AR44534" s="5"/>
    </row>
    <row r="44535" spans="21:44" x14ac:dyDescent="0.25">
      <c r="U44535" s="123"/>
      <c r="V44535" s="123"/>
      <c r="AM44535" s="133"/>
      <c r="AN44535" s="129"/>
      <c r="AO44535" s="130"/>
      <c r="AP44535" s="131"/>
      <c r="AQ44535" s="120"/>
      <c r="AR44535" s="5"/>
    </row>
    <row r="44536" spans="21:44" x14ac:dyDescent="0.25">
      <c r="U44536" s="123"/>
      <c r="V44536" s="123"/>
      <c r="AM44536" s="133"/>
      <c r="AN44536" s="129"/>
      <c r="AO44536" s="130"/>
      <c r="AP44536" s="131"/>
      <c r="AQ44536" s="120"/>
      <c r="AR44536" s="5"/>
    </row>
    <row r="44537" spans="21:44" x14ac:dyDescent="0.25">
      <c r="U44537" s="123"/>
      <c r="V44537" s="123"/>
      <c r="AM44537" s="133"/>
      <c r="AN44537" s="129"/>
      <c r="AO44537" s="130"/>
      <c r="AP44537" s="131"/>
      <c r="AQ44537" s="120"/>
      <c r="AR44537" s="5"/>
    </row>
    <row r="44538" spans="21:44" x14ac:dyDescent="0.25">
      <c r="U44538" s="123"/>
      <c r="V44538" s="123"/>
      <c r="AM44538" s="133"/>
      <c r="AN44538" s="129"/>
      <c r="AO44538" s="130"/>
      <c r="AP44538" s="131"/>
      <c r="AQ44538" s="120"/>
      <c r="AR44538" s="5"/>
    </row>
    <row r="44539" spans="21:44" x14ac:dyDescent="0.25">
      <c r="U44539" s="123"/>
      <c r="V44539" s="123"/>
      <c r="AM44539" s="133"/>
      <c r="AN44539" s="129"/>
      <c r="AO44539" s="130"/>
      <c r="AP44539" s="131"/>
      <c r="AQ44539" s="120"/>
      <c r="AR44539" s="5"/>
    </row>
    <row r="44540" spans="21:44" x14ac:dyDescent="0.25">
      <c r="U44540" s="123"/>
      <c r="V44540" s="123"/>
      <c r="AM44540" s="133"/>
      <c r="AN44540" s="129"/>
      <c r="AO44540" s="130"/>
      <c r="AP44540" s="131"/>
      <c r="AQ44540" s="120"/>
      <c r="AR44540" s="5"/>
    </row>
    <row r="44541" spans="21:44" x14ac:dyDescent="0.25">
      <c r="U44541" s="123"/>
      <c r="V44541" s="123"/>
      <c r="AM44541" s="133"/>
      <c r="AN44541" s="129"/>
      <c r="AO44541" s="130"/>
      <c r="AP44541" s="131"/>
      <c r="AQ44541" s="120"/>
      <c r="AR44541" s="5"/>
    </row>
    <row r="44542" spans="21:44" x14ac:dyDescent="0.25">
      <c r="U44542" s="123"/>
      <c r="V44542" s="123"/>
      <c r="AM44542" s="133"/>
      <c r="AN44542" s="129"/>
      <c r="AO44542" s="130"/>
      <c r="AP44542" s="131"/>
      <c r="AQ44542" s="120"/>
      <c r="AR44542" s="5"/>
    </row>
    <row r="44543" spans="21:44" x14ac:dyDescent="0.25">
      <c r="U44543" s="123"/>
      <c r="V44543" s="123"/>
      <c r="AM44543" s="133"/>
      <c r="AN44543" s="129"/>
      <c r="AO44543" s="130"/>
      <c r="AP44543" s="131"/>
      <c r="AQ44543" s="120"/>
      <c r="AR44543" s="5"/>
    </row>
    <row r="44544" spans="21:44" x14ac:dyDescent="0.25">
      <c r="U44544" s="123"/>
      <c r="V44544" s="123"/>
      <c r="AM44544" s="133"/>
      <c r="AN44544" s="129"/>
      <c r="AO44544" s="130"/>
      <c r="AP44544" s="131"/>
      <c r="AQ44544" s="120"/>
      <c r="AR44544" s="5"/>
    </row>
    <row r="44545" spans="21:44" x14ac:dyDescent="0.25">
      <c r="U44545" s="123"/>
      <c r="V44545" s="123"/>
      <c r="AM44545" s="133"/>
      <c r="AN44545" s="129"/>
      <c r="AO44545" s="130"/>
      <c r="AP44545" s="131"/>
      <c r="AQ44545" s="120"/>
      <c r="AR44545" s="5"/>
    </row>
    <row r="44546" spans="21:44" x14ac:dyDescent="0.25">
      <c r="U44546" s="123"/>
      <c r="V44546" s="123"/>
      <c r="AM44546" s="133"/>
      <c r="AN44546" s="129"/>
      <c r="AO44546" s="130"/>
      <c r="AP44546" s="131"/>
      <c r="AQ44546" s="120"/>
      <c r="AR44546" s="5"/>
    </row>
    <row r="44547" spans="21:44" x14ac:dyDescent="0.25">
      <c r="U44547" s="123"/>
      <c r="V44547" s="123"/>
      <c r="AM44547" s="133"/>
      <c r="AN44547" s="129"/>
      <c r="AO44547" s="130"/>
      <c r="AP44547" s="131"/>
      <c r="AQ44547" s="120"/>
      <c r="AR44547" s="5"/>
    </row>
    <row r="44548" spans="21:44" x14ac:dyDescent="0.25">
      <c r="U44548" s="123"/>
      <c r="V44548" s="123"/>
      <c r="AM44548" s="133"/>
      <c r="AN44548" s="129"/>
      <c r="AO44548" s="130"/>
      <c r="AP44548" s="131"/>
      <c r="AQ44548" s="120"/>
      <c r="AR44548" s="5"/>
    </row>
    <row r="44549" spans="21:44" x14ac:dyDescent="0.25">
      <c r="U44549" s="123"/>
      <c r="V44549" s="123"/>
      <c r="AM44549" s="133"/>
      <c r="AN44549" s="129"/>
      <c r="AO44549" s="130"/>
      <c r="AP44549" s="131"/>
      <c r="AQ44549" s="120"/>
      <c r="AR44549" s="5"/>
    </row>
    <row r="44550" spans="21:44" x14ac:dyDescent="0.25">
      <c r="U44550" s="123"/>
      <c r="V44550" s="123"/>
      <c r="AM44550" s="133"/>
      <c r="AN44550" s="129"/>
      <c r="AO44550" s="130"/>
      <c r="AP44550" s="131"/>
      <c r="AQ44550" s="120"/>
      <c r="AR44550" s="5"/>
    </row>
    <row r="44551" spans="21:44" x14ac:dyDescent="0.25">
      <c r="U44551" s="123"/>
      <c r="V44551" s="123"/>
      <c r="AM44551" s="133"/>
      <c r="AN44551" s="129"/>
      <c r="AO44551" s="130"/>
      <c r="AP44551" s="131"/>
      <c r="AQ44551" s="120"/>
      <c r="AR44551" s="5"/>
    </row>
    <row r="44552" spans="21:44" x14ac:dyDescent="0.25">
      <c r="U44552" s="123"/>
      <c r="V44552" s="123"/>
      <c r="AM44552" s="133"/>
      <c r="AN44552" s="129"/>
      <c r="AO44552" s="130"/>
      <c r="AP44552" s="131"/>
      <c r="AQ44552" s="120"/>
      <c r="AR44552" s="5"/>
    </row>
    <row r="44553" spans="21:44" x14ac:dyDescent="0.25">
      <c r="U44553" s="123"/>
      <c r="V44553" s="123"/>
      <c r="AM44553" s="133"/>
      <c r="AN44553" s="129"/>
      <c r="AO44553" s="130"/>
      <c r="AP44553" s="131"/>
      <c r="AQ44553" s="120"/>
      <c r="AR44553" s="5"/>
    </row>
    <row r="44554" spans="21:44" x14ac:dyDescent="0.25">
      <c r="U44554" s="123"/>
      <c r="V44554" s="123"/>
      <c r="AM44554" s="133"/>
      <c r="AN44554" s="129"/>
      <c r="AO44554" s="130"/>
      <c r="AP44554" s="131"/>
      <c r="AQ44554" s="120"/>
      <c r="AR44554" s="5"/>
    </row>
    <row r="44555" spans="21:44" x14ac:dyDescent="0.25">
      <c r="U44555" s="123"/>
      <c r="V44555" s="123"/>
      <c r="AM44555" s="133"/>
      <c r="AN44555" s="129"/>
      <c r="AO44555" s="130"/>
      <c r="AP44555" s="131"/>
      <c r="AQ44555" s="120"/>
      <c r="AR44555" s="5"/>
    </row>
    <row r="44556" spans="21:44" x14ac:dyDescent="0.25">
      <c r="U44556" s="123"/>
      <c r="V44556" s="123"/>
      <c r="AM44556" s="133"/>
      <c r="AN44556" s="129"/>
      <c r="AO44556" s="130"/>
      <c r="AP44556" s="131"/>
      <c r="AQ44556" s="120"/>
      <c r="AR44556" s="5"/>
    </row>
    <row r="44557" spans="21:44" x14ac:dyDescent="0.25">
      <c r="U44557" s="123"/>
      <c r="V44557" s="123"/>
      <c r="AM44557" s="133"/>
      <c r="AN44557" s="129"/>
      <c r="AO44557" s="130"/>
      <c r="AP44557" s="131"/>
      <c r="AQ44557" s="120"/>
      <c r="AR44557" s="5"/>
    </row>
    <row r="44558" spans="21:44" x14ac:dyDescent="0.25">
      <c r="U44558" s="123"/>
      <c r="V44558" s="123"/>
      <c r="AM44558" s="133"/>
      <c r="AN44558" s="129"/>
      <c r="AO44558" s="130"/>
      <c r="AP44558" s="131"/>
      <c r="AQ44558" s="120"/>
      <c r="AR44558" s="5"/>
    </row>
    <row r="44559" spans="21:44" x14ac:dyDescent="0.25">
      <c r="U44559" s="123"/>
      <c r="V44559" s="123"/>
      <c r="AM44559" s="133"/>
      <c r="AN44559" s="129"/>
      <c r="AO44559" s="130"/>
      <c r="AP44559" s="131"/>
      <c r="AQ44559" s="120"/>
      <c r="AR44559" s="5"/>
    </row>
    <row r="44560" spans="21:44" x14ac:dyDescent="0.25">
      <c r="U44560" s="123"/>
      <c r="V44560" s="123"/>
      <c r="AM44560" s="133"/>
      <c r="AN44560" s="129"/>
      <c r="AO44560" s="130"/>
      <c r="AP44560" s="131"/>
      <c r="AQ44560" s="120"/>
      <c r="AR44560" s="5"/>
    </row>
    <row r="44561" spans="21:44" x14ac:dyDescent="0.25">
      <c r="U44561" s="123"/>
      <c r="V44561" s="123"/>
      <c r="AM44561" s="133"/>
      <c r="AN44561" s="129"/>
      <c r="AO44561" s="130"/>
      <c r="AP44561" s="131"/>
      <c r="AQ44561" s="120"/>
      <c r="AR44561" s="5"/>
    </row>
    <row r="44562" spans="21:44" x14ac:dyDescent="0.25">
      <c r="U44562" s="123"/>
      <c r="V44562" s="123"/>
      <c r="AM44562" s="133"/>
      <c r="AN44562" s="129"/>
      <c r="AO44562" s="130"/>
      <c r="AP44562" s="131"/>
      <c r="AQ44562" s="120"/>
      <c r="AR44562" s="5"/>
    </row>
    <row r="44563" spans="21:44" x14ac:dyDescent="0.25">
      <c r="U44563" s="123"/>
      <c r="V44563" s="123"/>
      <c r="AM44563" s="133"/>
      <c r="AN44563" s="129"/>
      <c r="AO44563" s="130"/>
      <c r="AP44563" s="131"/>
      <c r="AQ44563" s="120"/>
      <c r="AR44563" s="5"/>
    </row>
    <row r="44564" spans="21:44" x14ac:dyDescent="0.25">
      <c r="U44564" s="123"/>
      <c r="V44564" s="123"/>
      <c r="AM44564" s="133"/>
      <c r="AN44564" s="129"/>
      <c r="AO44564" s="130"/>
      <c r="AP44564" s="131"/>
      <c r="AQ44564" s="120"/>
      <c r="AR44564" s="5"/>
    </row>
    <row r="44565" spans="21:44" x14ac:dyDescent="0.25">
      <c r="U44565" s="123"/>
      <c r="V44565" s="123"/>
      <c r="AM44565" s="133"/>
      <c r="AN44565" s="129"/>
      <c r="AO44565" s="130"/>
      <c r="AP44565" s="131"/>
      <c r="AQ44565" s="120"/>
      <c r="AR44565" s="5"/>
    </row>
    <row r="44566" spans="21:44" x14ac:dyDescent="0.25">
      <c r="U44566" s="123"/>
      <c r="V44566" s="123"/>
      <c r="AM44566" s="133"/>
      <c r="AN44566" s="129"/>
      <c r="AO44566" s="130"/>
      <c r="AP44566" s="131"/>
      <c r="AQ44566" s="120"/>
      <c r="AR44566" s="5"/>
    </row>
    <row r="44567" spans="21:44" x14ac:dyDescent="0.25">
      <c r="U44567" s="123"/>
      <c r="V44567" s="123"/>
      <c r="AM44567" s="133"/>
      <c r="AN44567" s="129"/>
      <c r="AO44567" s="130"/>
      <c r="AP44567" s="131"/>
      <c r="AQ44567" s="120"/>
      <c r="AR44567" s="5"/>
    </row>
    <row r="44568" spans="21:44" x14ac:dyDescent="0.25">
      <c r="U44568" s="123"/>
      <c r="V44568" s="123"/>
      <c r="AM44568" s="133"/>
      <c r="AN44568" s="129"/>
      <c r="AO44568" s="130"/>
      <c r="AP44568" s="131"/>
      <c r="AQ44568" s="120"/>
      <c r="AR44568" s="5"/>
    </row>
    <row r="44569" spans="21:44" x14ac:dyDescent="0.25">
      <c r="U44569" s="123"/>
      <c r="V44569" s="123"/>
      <c r="AM44569" s="133"/>
      <c r="AN44569" s="129"/>
      <c r="AO44569" s="130"/>
      <c r="AP44569" s="131"/>
      <c r="AQ44569" s="120"/>
      <c r="AR44569" s="5"/>
    </row>
    <row r="44570" spans="21:44" x14ac:dyDescent="0.25">
      <c r="U44570" s="123"/>
      <c r="V44570" s="123"/>
      <c r="AM44570" s="133"/>
      <c r="AN44570" s="129"/>
      <c r="AO44570" s="130"/>
      <c r="AP44570" s="131"/>
      <c r="AQ44570" s="120"/>
      <c r="AR44570" s="5"/>
    </row>
    <row r="44571" spans="21:44" x14ac:dyDescent="0.25">
      <c r="U44571" s="123"/>
      <c r="V44571" s="123"/>
      <c r="AM44571" s="133"/>
      <c r="AN44571" s="129"/>
      <c r="AO44571" s="130"/>
      <c r="AP44571" s="131"/>
      <c r="AQ44571" s="120"/>
      <c r="AR44571" s="5"/>
    </row>
    <row r="44572" spans="21:44" x14ac:dyDescent="0.25">
      <c r="U44572" s="123"/>
      <c r="V44572" s="123"/>
      <c r="AM44572" s="133"/>
      <c r="AN44572" s="129"/>
      <c r="AO44572" s="130"/>
      <c r="AP44572" s="131"/>
      <c r="AQ44572" s="120"/>
      <c r="AR44572" s="5"/>
    </row>
    <row r="44573" spans="21:44" x14ac:dyDescent="0.25">
      <c r="U44573" s="123"/>
      <c r="V44573" s="123"/>
      <c r="AM44573" s="133"/>
      <c r="AN44573" s="129"/>
      <c r="AO44573" s="130"/>
      <c r="AP44573" s="131"/>
      <c r="AQ44573" s="120"/>
      <c r="AR44573" s="5"/>
    </row>
    <row r="44574" spans="21:44" x14ac:dyDescent="0.25">
      <c r="U44574" s="123"/>
      <c r="V44574" s="123"/>
      <c r="AM44574" s="133"/>
      <c r="AN44574" s="129"/>
      <c r="AO44574" s="130"/>
      <c r="AP44574" s="131"/>
      <c r="AQ44574" s="120"/>
      <c r="AR44574" s="5"/>
    </row>
    <row r="44575" spans="21:44" x14ac:dyDescent="0.25">
      <c r="U44575" s="123"/>
      <c r="V44575" s="123"/>
      <c r="AM44575" s="133"/>
      <c r="AN44575" s="129"/>
      <c r="AO44575" s="130"/>
      <c r="AP44575" s="131"/>
      <c r="AQ44575" s="120"/>
      <c r="AR44575" s="5"/>
    </row>
    <row r="44576" spans="21:44" x14ac:dyDescent="0.25">
      <c r="U44576" s="123"/>
      <c r="V44576" s="123"/>
      <c r="AM44576" s="133"/>
      <c r="AN44576" s="129"/>
      <c r="AO44576" s="130"/>
      <c r="AP44576" s="131"/>
      <c r="AQ44576" s="120"/>
      <c r="AR44576" s="5"/>
    </row>
    <row r="44577" spans="21:44" x14ac:dyDescent="0.25">
      <c r="U44577" s="123"/>
      <c r="V44577" s="123"/>
      <c r="AM44577" s="133"/>
      <c r="AN44577" s="129"/>
      <c r="AO44577" s="130"/>
      <c r="AP44577" s="131"/>
      <c r="AQ44577" s="120"/>
      <c r="AR44577" s="5"/>
    </row>
    <row r="44578" spans="21:44" x14ac:dyDescent="0.25">
      <c r="U44578" s="123"/>
      <c r="V44578" s="123"/>
      <c r="AM44578" s="133"/>
      <c r="AN44578" s="129"/>
      <c r="AO44578" s="130"/>
      <c r="AP44578" s="131"/>
      <c r="AQ44578" s="120"/>
      <c r="AR44578" s="5"/>
    </row>
    <row r="44579" spans="21:44" x14ac:dyDescent="0.25">
      <c r="U44579" s="123"/>
      <c r="V44579" s="123"/>
      <c r="AM44579" s="133"/>
      <c r="AN44579" s="129"/>
      <c r="AO44579" s="130"/>
      <c r="AP44579" s="131"/>
      <c r="AQ44579" s="120"/>
      <c r="AR44579" s="5"/>
    </row>
    <row r="44580" spans="21:44" x14ac:dyDescent="0.25">
      <c r="U44580" s="123"/>
      <c r="V44580" s="123"/>
      <c r="AM44580" s="133"/>
      <c r="AN44580" s="129"/>
      <c r="AO44580" s="130"/>
      <c r="AP44580" s="131"/>
      <c r="AQ44580" s="120"/>
      <c r="AR44580" s="5"/>
    </row>
    <row r="44581" spans="21:44" x14ac:dyDescent="0.25">
      <c r="U44581" s="123"/>
      <c r="V44581" s="123"/>
      <c r="AM44581" s="133"/>
      <c r="AN44581" s="129"/>
      <c r="AO44581" s="130"/>
      <c r="AP44581" s="131"/>
      <c r="AQ44581" s="120"/>
      <c r="AR44581" s="5"/>
    </row>
    <row r="44582" spans="21:44" x14ac:dyDescent="0.25">
      <c r="U44582" s="123"/>
      <c r="V44582" s="123"/>
      <c r="AM44582" s="133"/>
      <c r="AN44582" s="129"/>
      <c r="AO44582" s="130"/>
      <c r="AP44582" s="131"/>
      <c r="AQ44582" s="120"/>
      <c r="AR44582" s="5"/>
    </row>
    <row r="44583" spans="21:44" x14ac:dyDescent="0.25">
      <c r="U44583" s="123"/>
      <c r="V44583" s="123"/>
      <c r="AM44583" s="133"/>
      <c r="AN44583" s="129"/>
      <c r="AO44583" s="130"/>
      <c r="AP44583" s="131"/>
      <c r="AQ44583" s="120"/>
      <c r="AR44583" s="5"/>
    </row>
    <row r="44584" spans="21:44" x14ac:dyDescent="0.25">
      <c r="U44584" s="123"/>
      <c r="V44584" s="123"/>
      <c r="AM44584" s="133"/>
      <c r="AN44584" s="129"/>
      <c r="AO44584" s="130"/>
      <c r="AP44584" s="131"/>
      <c r="AQ44584" s="120"/>
      <c r="AR44584" s="5"/>
    </row>
    <row r="44585" spans="21:44" x14ac:dyDescent="0.25">
      <c r="U44585" s="123"/>
      <c r="V44585" s="123"/>
      <c r="AM44585" s="133"/>
      <c r="AN44585" s="129"/>
      <c r="AO44585" s="130"/>
      <c r="AP44585" s="131"/>
      <c r="AQ44585" s="120"/>
      <c r="AR44585" s="5"/>
    </row>
    <row r="44586" spans="21:44" x14ac:dyDescent="0.25">
      <c r="U44586" s="123"/>
      <c r="V44586" s="123"/>
      <c r="AM44586" s="133"/>
      <c r="AN44586" s="129"/>
      <c r="AO44586" s="130"/>
      <c r="AP44586" s="131"/>
      <c r="AQ44586" s="120"/>
      <c r="AR44586" s="5"/>
    </row>
    <row r="44587" spans="21:44" x14ac:dyDescent="0.25">
      <c r="U44587" s="123"/>
      <c r="V44587" s="123"/>
      <c r="AM44587" s="133"/>
      <c r="AN44587" s="129"/>
      <c r="AO44587" s="130"/>
      <c r="AP44587" s="131"/>
      <c r="AQ44587" s="120"/>
      <c r="AR44587" s="5"/>
    </row>
    <row r="44588" spans="21:44" x14ac:dyDescent="0.25">
      <c r="U44588" s="123"/>
      <c r="V44588" s="123"/>
      <c r="AM44588" s="133"/>
      <c r="AN44588" s="129"/>
      <c r="AO44588" s="130"/>
      <c r="AP44588" s="131"/>
      <c r="AQ44588" s="120"/>
      <c r="AR44588" s="5"/>
    </row>
    <row r="44589" spans="21:44" x14ac:dyDescent="0.25">
      <c r="U44589" s="123"/>
      <c r="V44589" s="123"/>
      <c r="AM44589" s="133"/>
      <c r="AN44589" s="129"/>
      <c r="AO44589" s="130"/>
      <c r="AP44589" s="131"/>
      <c r="AQ44589" s="120"/>
      <c r="AR44589" s="5"/>
    </row>
    <row r="44590" spans="21:44" x14ac:dyDescent="0.25">
      <c r="U44590" s="123"/>
      <c r="V44590" s="123"/>
      <c r="AM44590" s="133"/>
      <c r="AN44590" s="129"/>
      <c r="AO44590" s="130"/>
      <c r="AP44590" s="131"/>
      <c r="AQ44590" s="120"/>
      <c r="AR44590" s="5"/>
    </row>
    <row r="44591" spans="21:44" x14ac:dyDescent="0.25">
      <c r="U44591" s="123"/>
      <c r="V44591" s="123"/>
      <c r="AM44591" s="133"/>
      <c r="AN44591" s="129"/>
      <c r="AO44591" s="130"/>
      <c r="AP44591" s="131"/>
      <c r="AQ44591" s="120"/>
      <c r="AR44591" s="5"/>
    </row>
    <row r="44592" spans="21:44" x14ac:dyDescent="0.25">
      <c r="U44592" s="123"/>
      <c r="V44592" s="123"/>
      <c r="AM44592" s="133"/>
      <c r="AN44592" s="129"/>
      <c r="AO44592" s="130"/>
      <c r="AP44592" s="131"/>
      <c r="AQ44592" s="120"/>
      <c r="AR44592" s="5"/>
    </row>
    <row r="44593" spans="21:44" x14ac:dyDescent="0.25">
      <c r="U44593" s="123"/>
      <c r="V44593" s="123"/>
      <c r="AM44593" s="133"/>
      <c r="AN44593" s="129"/>
      <c r="AO44593" s="130"/>
      <c r="AP44593" s="131"/>
      <c r="AQ44593" s="120"/>
      <c r="AR44593" s="5"/>
    </row>
    <row r="44594" spans="21:44" x14ac:dyDescent="0.25">
      <c r="U44594" s="123"/>
      <c r="V44594" s="123"/>
      <c r="AM44594" s="133"/>
      <c r="AN44594" s="129"/>
      <c r="AO44594" s="130"/>
      <c r="AP44594" s="131"/>
      <c r="AQ44594" s="120"/>
      <c r="AR44594" s="5"/>
    </row>
    <row r="44595" spans="21:44" x14ac:dyDescent="0.25">
      <c r="U44595" s="123"/>
      <c r="V44595" s="123"/>
      <c r="AM44595" s="133"/>
      <c r="AN44595" s="129"/>
      <c r="AO44595" s="130"/>
      <c r="AP44595" s="131"/>
      <c r="AQ44595" s="120"/>
      <c r="AR44595" s="5"/>
    </row>
    <row r="44596" spans="21:44" x14ac:dyDescent="0.25">
      <c r="U44596" s="123"/>
      <c r="V44596" s="123"/>
      <c r="AM44596" s="133"/>
      <c r="AN44596" s="129"/>
      <c r="AO44596" s="130"/>
      <c r="AP44596" s="131"/>
      <c r="AQ44596" s="120"/>
      <c r="AR44596" s="5"/>
    </row>
    <row r="44597" spans="21:44" x14ac:dyDescent="0.25">
      <c r="U44597" s="123"/>
      <c r="V44597" s="123"/>
      <c r="AM44597" s="133"/>
      <c r="AN44597" s="129"/>
      <c r="AO44597" s="130"/>
      <c r="AP44597" s="131"/>
      <c r="AQ44597" s="120"/>
      <c r="AR44597" s="5"/>
    </row>
    <row r="44598" spans="21:44" x14ac:dyDescent="0.25">
      <c r="U44598" s="123"/>
      <c r="V44598" s="123"/>
      <c r="AM44598" s="133"/>
      <c r="AN44598" s="129"/>
      <c r="AO44598" s="130"/>
      <c r="AP44598" s="131"/>
      <c r="AQ44598" s="120"/>
      <c r="AR44598" s="5"/>
    </row>
    <row r="44599" spans="21:44" x14ac:dyDescent="0.25">
      <c r="U44599" s="123"/>
      <c r="V44599" s="123"/>
      <c r="AM44599" s="133"/>
      <c r="AN44599" s="129"/>
      <c r="AO44599" s="130"/>
      <c r="AP44599" s="131"/>
      <c r="AQ44599" s="120"/>
      <c r="AR44599" s="5"/>
    </row>
    <row r="44600" spans="21:44" x14ac:dyDescent="0.25">
      <c r="U44600" s="123"/>
      <c r="V44600" s="123"/>
      <c r="AM44600" s="133"/>
      <c r="AN44600" s="129"/>
      <c r="AO44600" s="130"/>
      <c r="AP44600" s="131"/>
      <c r="AQ44600" s="120"/>
      <c r="AR44600" s="5"/>
    </row>
    <row r="44601" spans="21:44" x14ac:dyDescent="0.25">
      <c r="U44601" s="123"/>
      <c r="V44601" s="123"/>
      <c r="AM44601" s="133"/>
      <c r="AN44601" s="129"/>
      <c r="AO44601" s="130"/>
      <c r="AP44601" s="131"/>
      <c r="AQ44601" s="120"/>
      <c r="AR44601" s="5"/>
    </row>
    <row r="44602" spans="21:44" x14ac:dyDescent="0.25">
      <c r="U44602" s="123"/>
      <c r="V44602" s="123"/>
      <c r="AM44602" s="133"/>
      <c r="AN44602" s="129"/>
      <c r="AO44602" s="130"/>
      <c r="AP44602" s="131"/>
      <c r="AQ44602" s="120"/>
      <c r="AR44602" s="5"/>
    </row>
    <row r="44603" spans="21:44" x14ac:dyDescent="0.25">
      <c r="U44603" s="123"/>
      <c r="V44603" s="123"/>
      <c r="AM44603" s="133"/>
      <c r="AN44603" s="129"/>
      <c r="AO44603" s="130"/>
      <c r="AP44603" s="131"/>
      <c r="AQ44603" s="120"/>
      <c r="AR44603" s="5"/>
    </row>
    <row r="44604" spans="21:44" x14ac:dyDescent="0.25">
      <c r="U44604" s="123"/>
      <c r="V44604" s="123"/>
      <c r="AM44604" s="133"/>
      <c r="AN44604" s="129"/>
      <c r="AO44604" s="130"/>
      <c r="AP44604" s="131"/>
      <c r="AQ44604" s="120"/>
      <c r="AR44604" s="5"/>
    </row>
    <row r="44605" spans="21:44" x14ac:dyDescent="0.25">
      <c r="U44605" s="123"/>
      <c r="V44605" s="123"/>
      <c r="AM44605" s="133"/>
      <c r="AN44605" s="129"/>
      <c r="AO44605" s="130"/>
      <c r="AP44605" s="131"/>
      <c r="AQ44605" s="120"/>
      <c r="AR44605" s="5"/>
    </row>
    <row r="44606" spans="21:44" x14ac:dyDescent="0.25">
      <c r="U44606" s="123"/>
      <c r="V44606" s="123"/>
      <c r="AM44606" s="133"/>
      <c r="AN44606" s="129"/>
      <c r="AO44606" s="130"/>
      <c r="AP44606" s="131"/>
      <c r="AQ44606" s="120"/>
      <c r="AR44606" s="5"/>
    </row>
    <row r="44607" spans="21:44" x14ac:dyDescent="0.25">
      <c r="U44607" s="123"/>
      <c r="V44607" s="123"/>
      <c r="AM44607" s="133"/>
      <c r="AN44607" s="129"/>
      <c r="AO44607" s="130"/>
      <c r="AP44607" s="131"/>
      <c r="AQ44607" s="120"/>
      <c r="AR44607" s="5"/>
    </row>
    <row r="44608" spans="21:44" x14ac:dyDescent="0.25">
      <c r="U44608" s="123"/>
      <c r="V44608" s="123"/>
      <c r="AM44608" s="133"/>
      <c r="AN44608" s="129"/>
      <c r="AO44608" s="130"/>
      <c r="AP44608" s="131"/>
      <c r="AQ44608" s="120"/>
      <c r="AR44608" s="5"/>
    </row>
    <row r="44609" spans="21:44" x14ac:dyDescent="0.25">
      <c r="U44609" s="123"/>
      <c r="V44609" s="123"/>
      <c r="AM44609" s="133"/>
      <c r="AN44609" s="129"/>
      <c r="AO44609" s="130"/>
      <c r="AP44609" s="131"/>
      <c r="AQ44609" s="120"/>
      <c r="AR44609" s="5"/>
    </row>
    <row r="44610" spans="21:44" x14ac:dyDescent="0.25">
      <c r="U44610" s="123"/>
      <c r="V44610" s="123"/>
      <c r="AM44610" s="133"/>
      <c r="AN44610" s="129"/>
      <c r="AO44610" s="130"/>
      <c r="AP44610" s="131"/>
      <c r="AQ44610" s="120"/>
      <c r="AR44610" s="5"/>
    </row>
    <row r="44611" spans="21:44" x14ac:dyDescent="0.25">
      <c r="U44611" s="123"/>
      <c r="V44611" s="123"/>
      <c r="AM44611" s="133"/>
      <c r="AN44611" s="129"/>
      <c r="AO44611" s="130"/>
      <c r="AP44611" s="131"/>
      <c r="AQ44611" s="120"/>
      <c r="AR44611" s="5"/>
    </row>
    <row r="44612" spans="21:44" x14ac:dyDescent="0.25">
      <c r="U44612" s="123"/>
      <c r="V44612" s="123"/>
      <c r="AM44612" s="133"/>
      <c r="AN44612" s="129"/>
      <c r="AO44612" s="130"/>
      <c r="AP44612" s="131"/>
      <c r="AQ44612" s="120"/>
      <c r="AR44612" s="5"/>
    </row>
    <row r="44613" spans="21:44" x14ac:dyDescent="0.25">
      <c r="U44613" s="123"/>
      <c r="V44613" s="123"/>
      <c r="AM44613" s="133"/>
      <c r="AN44613" s="129"/>
      <c r="AO44613" s="130"/>
      <c r="AP44613" s="131"/>
      <c r="AQ44613" s="120"/>
      <c r="AR44613" s="5"/>
    </row>
    <row r="44614" spans="21:44" x14ac:dyDescent="0.25">
      <c r="U44614" s="123"/>
      <c r="V44614" s="123"/>
      <c r="AM44614" s="133"/>
      <c r="AN44614" s="129"/>
      <c r="AO44614" s="130"/>
      <c r="AP44614" s="131"/>
      <c r="AQ44614" s="120"/>
      <c r="AR44614" s="5"/>
    </row>
    <row r="44615" spans="21:44" x14ac:dyDescent="0.25">
      <c r="U44615" s="123"/>
      <c r="V44615" s="123"/>
      <c r="AM44615" s="133"/>
      <c r="AN44615" s="129"/>
      <c r="AO44615" s="130"/>
      <c r="AP44615" s="131"/>
      <c r="AQ44615" s="120"/>
      <c r="AR44615" s="5"/>
    </row>
    <row r="44616" spans="21:44" x14ac:dyDescent="0.25">
      <c r="U44616" s="123"/>
      <c r="V44616" s="123"/>
      <c r="AM44616" s="133"/>
      <c r="AN44616" s="129"/>
      <c r="AO44616" s="130"/>
      <c r="AP44616" s="131"/>
      <c r="AQ44616" s="120"/>
      <c r="AR44616" s="5"/>
    </row>
    <row r="44617" spans="21:44" x14ac:dyDescent="0.25">
      <c r="U44617" s="123"/>
      <c r="V44617" s="123"/>
      <c r="AM44617" s="133"/>
      <c r="AN44617" s="129"/>
      <c r="AO44617" s="130"/>
      <c r="AP44617" s="131"/>
      <c r="AQ44617" s="120"/>
      <c r="AR44617" s="5"/>
    </row>
    <row r="44618" spans="21:44" x14ac:dyDescent="0.25">
      <c r="U44618" s="123"/>
      <c r="V44618" s="123"/>
      <c r="AM44618" s="133"/>
      <c r="AN44618" s="129"/>
      <c r="AO44618" s="130"/>
      <c r="AP44618" s="131"/>
      <c r="AQ44618" s="120"/>
      <c r="AR44618" s="5"/>
    </row>
    <row r="44619" spans="21:44" x14ac:dyDescent="0.25">
      <c r="U44619" s="123"/>
      <c r="V44619" s="123"/>
      <c r="AM44619" s="133"/>
      <c r="AN44619" s="129"/>
      <c r="AO44619" s="130"/>
      <c r="AP44619" s="131"/>
      <c r="AQ44619" s="120"/>
      <c r="AR44619" s="5"/>
    </row>
    <row r="44620" spans="21:44" x14ac:dyDescent="0.25">
      <c r="U44620" s="123"/>
      <c r="V44620" s="123"/>
      <c r="AM44620" s="133"/>
      <c r="AN44620" s="129"/>
      <c r="AO44620" s="130"/>
      <c r="AP44620" s="131"/>
      <c r="AQ44620" s="120"/>
      <c r="AR44620" s="5"/>
    </row>
    <row r="44621" spans="21:44" x14ac:dyDescent="0.25">
      <c r="U44621" s="123"/>
      <c r="V44621" s="123"/>
      <c r="AM44621" s="133"/>
      <c r="AN44621" s="129"/>
      <c r="AO44621" s="130"/>
      <c r="AP44621" s="131"/>
      <c r="AQ44621" s="120"/>
      <c r="AR44621" s="5"/>
    </row>
    <row r="44622" spans="21:44" x14ac:dyDescent="0.25">
      <c r="U44622" s="123"/>
      <c r="V44622" s="123"/>
      <c r="AM44622" s="133"/>
      <c r="AN44622" s="129"/>
      <c r="AO44622" s="130"/>
      <c r="AP44622" s="131"/>
      <c r="AQ44622" s="120"/>
      <c r="AR44622" s="5"/>
    </row>
    <row r="44623" spans="21:44" x14ac:dyDescent="0.25">
      <c r="U44623" s="123"/>
      <c r="V44623" s="123"/>
      <c r="AM44623" s="133"/>
      <c r="AN44623" s="129"/>
      <c r="AO44623" s="130"/>
      <c r="AP44623" s="131"/>
      <c r="AQ44623" s="120"/>
      <c r="AR44623" s="5"/>
    </row>
    <row r="44624" spans="21:44" x14ac:dyDescent="0.25">
      <c r="U44624" s="123"/>
      <c r="V44624" s="123"/>
      <c r="AM44624" s="133"/>
      <c r="AN44624" s="129"/>
      <c r="AO44624" s="130"/>
      <c r="AP44624" s="131"/>
      <c r="AQ44624" s="120"/>
      <c r="AR44624" s="5"/>
    </row>
    <row r="44625" spans="21:44" x14ac:dyDescent="0.25">
      <c r="U44625" s="123"/>
      <c r="V44625" s="123"/>
      <c r="AM44625" s="133"/>
      <c r="AN44625" s="129"/>
      <c r="AO44625" s="130"/>
      <c r="AP44625" s="131"/>
      <c r="AQ44625" s="120"/>
      <c r="AR44625" s="5"/>
    </row>
    <row r="44626" spans="21:44" x14ac:dyDescent="0.25">
      <c r="U44626" s="123"/>
      <c r="V44626" s="123"/>
      <c r="AM44626" s="133"/>
      <c r="AN44626" s="129"/>
      <c r="AO44626" s="130"/>
      <c r="AP44626" s="131"/>
      <c r="AQ44626" s="120"/>
      <c r="AR44626" s="5"/>
    </row>
    <row r="44627" spans="21:44" x14ac:dyDescent="0.25">
      <c r="U44627" s="123"/>
      <c r="V44627" s="123"/>
      <c r="AM44627" s="133"/>
      <c r="AN44627" s="129"/>
      <c r="AO44627" s="130"/>
      <c r="AP44627" s="131"/>
      <c r="AQ44627" s="120"/>
      <c r="AR44627" s="5"/>
    </row>
    <row r="44628" spans="21:44" x14ac:dyDescent="0.25">
      <c r="U44628" s="123"/>
      <c r="V44628" s="123"/>
      <c r="AM44628" s="133"/>
      <c r="AN44628" s="129"/>
      <c r="AO44628" s="130"/>
      <c r="AP44628" s="131"/>
      <c r="AQ44628" s="120"/>
      <c r="AR44628" s="5"/>
    </row>
    <row r="44629" spans="21:44" x14ac:dyDescent="0.25">
      <c r="U44629" s="123"/>
      <c r="V44629" s="123"/>
      <c r="AM44629" s="133"/>
      <c r="AN44629" s="129"/>
      <c r="AO44629" s="130"/>
      <c r="AP44629" s="131"/>
      <c r="AQ44629" s="120"/>
      <c r="AR44629" s="5"/>
    </row>
    <row r="44630" spans="21:44" x14ac:dyDescent="0.25">
      <c r="U44630" s="123"/>
      <c r="V44630" s="123"/>
      <c r="AM44630" s="133"/>
      <c r="AN44630" s="129"/>
      <c r="AO44630" s="130"/>
      <c r="AP44630" s="131"/>
      <c r="AQ44630" s="120"/>
      <c r="AR44630" s="5"/>
    </row>
    <row r="44631" spans="21:44" x14ac:dyDescent="0.25">
      <c r="U44631" s="123"/>
      <c r="V44631" s="123"/>
      <c r="AM44631" s="133"/>
      <c r="AN44631" s="129"/>
      <c r="AO44631" s="130"/>
      <c r="AP44631" s="131"/>
      <c r="AQ44631" s="120"/>
      <c r="AR44631" s="5"/>
    </row>
    <row r="44632" spans="21:44" x14ac:dyDescent="0.25">
      <c r="U44632" s="123"/>
      <c r="V44632" s="123"/>
      <c r="AM44632" s="133"/>
      <c r="AN44632" s="129"/>
      <c r="AO44632" s="130"/>
      <c r="AP44632" s="131"/>
      <c r="AQ44632" s="120"/>
      <c r="AR44632" s="5"/>
    </row>
    <row r="44633" spans="21:44" x14ac:dyDescent="0.25">
      <c r="U44633" s="123"/>
      <c r="V44633" s="123"/>
      <c r="AM44633" s="133"/>
      <c r="AN44633" s="129"/>
      <c r="AO44633" s="130"/>
      <c r="AP44633" s="131"/>
      <c r="AQ44633" s="120"/>
      <c r="AR44633" s="5"/>
    </row>
    <row r="44634" spans="21:44" x14ac:dyDescent="0.25">
      <c r="U44634" s="123"/>
      <c r="V44634" s="123"/>
      <c r="AM44634" s="133"/>
      <c r="AN44634" s="129"/>
      <c r="AO44634" s="130"/>
      <c r="AP44634" s="131"/>
      <c r="AQ44634" s="120"/>
      <c r="AR44634" s="5"/>
    </row>
    <row r="44635" spans="21:44" x14ac:dyDescent="0.25">
      <c r="U44635" s="123"/>
      <c r="V44635" s="123"/>
      <c r="AM44635" s="133"/>
      <c r="AN44635" s="129"/>
      <c r="AO44635" s="130"/>
      <c r="AP44635" s="131"/>
      <c r="AQ44635" s="120"/>
      <c r="AR44635" s="5"/>
    </row>
    <row r="44636" spans="21:44" x14ac:dyDescent="0.25">
      <c r="U44636" s="123"/>
      <c r="V44636" s="123"/>
      <c r="AM44636" s="133"/>
      <c r="AN44636" s="129"/>
      <c r="AO44636" s="130"/>
      <c r="AP44636" s="131"/>
      <c r="AQ44636" s="120"/>
      <c r="AR44636" s="5"/>
    </row>
    <row r="44637" spans="21:44" x14ac:dyDescent="0.25">
      <c r="U44637" s="123"/>
      <c r="V44637" s="123"/>
      <c r="AM44637" s="133"/>
      <c r="AN44637" s="129"/>
      <c r="AO44637" s="130"/>
      <c r="AP44637" s="131"/>
      <c r="AQ44637" s="120"/>
      <c r="AR44637" s="5"/>
    </row>
    <row r="44638" spans="21:44" x14ac:dyDescent="0.25">
      <c r="U44638" s="123"/>
      <c r="V44638" s="123"/>
      <c r="AM44638" s="133"/>
      <c r="AN44638" s="129"/>
      <c r="AO44638" s="130"/>
      <c r="AP44638" s="131"/>
      <c r="AQ44638" s="120"/>
      <c r="AR44638" s="5"/>
    </row>
    <row r="44639" spans="21:44" x14ac:dyDescent="0.25">
      <c r="U44639" s="123"/>
      <c r="V44639" s="123"/>
      <c r="AM44639" s="133"/>
      <c r="AN44639" s="129"/>
      <c r="AO44639" s="130"/>
      <c r="AP44639" s="131"/>
      <c r="AQ44639" s="120"/>
      <c r="AR44639" s="5"/>
    </row>
    <row r="44640" spans="21:44" x14ac:dyDescent="0.25">
      <c r="U44640" s="123"/>
      <c r="V44640" s="123"/>
      <c r="AM44640" s="133"/>
      <c r="AN44640" s="129"/>
      <c r="AO44640" s="130"/>
      <c r="AP44640" s="131"/>
      <c r="AQ44640" s="120"/>
      <c r="AR44640" s="5"/>
    </row>
    <row r="44641" spans="21:44" x14ac:dyDescent="0.25">
      <c r="U44641" s="123"/>
      <c r="V44641" s="123"/>
      <c r="AM44641" s="133"/>
      <c r="AN44641" s="129"/>
      <c r="AO44641" s="130"/>
      <c r="AP44641" s="131"/>
      <c r="AQ44641" s="120"/>
      <c r="AR44641" s="5"/>
    </row>
    <row r="44642" spans="21:44" x14ac:dyDescent="0.25">
      <c r="U44642" s="123"/>
      <c r="V44642" s="123"/>
      <c r="AM44642" s="133"/>
      <c r="AN44642" s="129"/>
      <c r="AO44642" s="130"/>
      <c r="AP44642" s="131"/>
      <c r="AQ44642" s="120"/>
      <c r="AR44642" s="5"/>
    </row>
    <row r="44643" spans="21:44" x14ac:dyDescent="0.25">
      <c r="U44643" s="123"/>
      <c r="V44643" s="123"/>
      <c r="AM44643" s="133"/>
      <c r="AN44643" s="129"/>
      <c r="AO44643" s="130"/>
      <c r="AP44643" s="131"/>
      <c r="AQ44643" s="120"/>
      <c r="AR44643" s="5"/>
    </row>
    <row r="44644" spans="21:44" x14ac:dyDescent="0.25">
      <c r="U44644" s="123"/>
      <c r="V44644" s="123"/>
      <c r="AM44644" s="133"/>
      <c r="AN44644" s="129"/>
      <c r="AO44644" s="130"/>
      <c r="AP44644" s="131"/>
      <c r="AQ44644" s="120"/>
      <c r="AR44644" s="5"/>
    </row>
    <row r="44645" spans="21:44" x14ac:dyDescent="0.25">
      <c r="U44645" s="123"/>
      <c r="V44645" s="123"/>
      <c r="AM44645" s="133"/>
      <c r="AN44645" s="129"/>
      <c r="AO44645" s="130"/>
      <c r="AP44645" s="131"/>
      <c r="AQ44645" s="120"/>
      <c r="AR44645" s="5"/>
    </row>
    <row r="44646" spans="21:44" x14ac:dyDescent="0.25">
      <c r="U44646" s="123"/>
      <c r="V44646" s="123"/>
      <c r="AM44646" s="133"/>
      <c r="AN44646" s="129"/>
      <c r="AO44646" s="130"/>
      <c r="AP44646" s="131"/>
      <c r="AQ44646" s="120"/>
      <c r="AR44646" s="5"/>
    </row>
    <row r="44647" spans="21:44" x14ac:dyDescent="0.25">
      <c r="U44647" s="123"/>
      <c r="V44647" s="123"/>
      <c r="AM44647" s="133"/>
      <c r="AN44647" s="129"/>
      <c r="AO44647" s="130"/>
      <c r="AP44647" s="131"/>
      <c r="AQ44647" s="120"/>
      <c r="AR44647" s="5"/>
    </row>
    <row r="44648" spans="21:44" x14ac:dyDescent="0.25">
      <c r="U44648" s="123"/>
      <c r="V44648" s="123"/>
      <c r="AM44648" s="133"/>
      <c r="AN44648" s="129"/>
      <c r="AO44648" s="130"/>
      <c r="AP44648" s="131"/>
      <c r="AQ44648" s="120"/>
      <c r="AR44648" s="5"/>
    </row>
    <row r="44649" spans="21:44" x14ac:dyDescent="0.25">
      <c r="U44649" s="123"/>
      <c r="V44649" s="123"/>
      <c r="AM44649" s="133"/>
      <c r="AN44649" s="129"/>
      <c r="AO44649" s="130"/>
      <c r="AP44649" s="131"/>
      <c r="AQ44649" s="120"/>
      <c r="AR44649" s="5"/>
    </row>
    <row r="44650" spans="21:44" x14ac:dyDescent="0.25">
      <c r="U44650" s="123"/>
      <c r="V44650" s="123"/>
      <c r="AM44650" s="133"/>
      <c r="AN44650" s="129"/>
      <c r="AO44650" s="130"/>
      <c r="AP44650" s="131"/>
      <c r="AQ44650" s="120"/>
      <c r="AR44650" s="5"/>
    </row>
    <row r="44651" spans="21:44" x14ac:dyDescent="0.25">
      <c r="U44651" s="123"/>
      <c r="V44651" s="123"/>
      <c r="AM44651" s="133"/>
      <c r="AN44651" s="129"/>
      <c r="AO44651" s="130"/>
      <c r="AP44651" s="131"/>
      <c r="AQ44651" s="120"/>
      <c r="AR44651" s="5"/>
    </row>
    <row r="44652" spans="21:44" x14ac:dyDescent="0.25">
      <c r="U44652" s="123"/>
      <c r="V44652" s="123"/>
      <c r="AM44652" s="133"/>
      <c r="AN44652" s="129"/>
      <c r="AO44652" s="130"/>
      <c r="AP44652" s="131"/>
      <c r="AQ44652" s="120"/>
      <c r="AR44652" s="5"/>
    </row>
    <row r="44653" spans="21:44" x14ac:dyDescent="0.25">
      <c r="U44653" s="123"/>
      <c r="V44653" s="123"/>
      <c r="AM44653" s="133"/>
      <c r="AN44653" s="129"/>
      <c r="AO44653" s="130"/>
      <c r="AP44653" s="131"/>
      <c r="AQ44653" s="120"/>
      <c r="AR44653" s="5"/>
    </row>
    <row r="44654" spans="21:44" x14ac:dyDescent="0.25">
      <c r="U44654" s="123"/>
      <c r="V44654" s="123"/>
      <c r="AM44654" s="133"/>
      <c r="AN44654" s="129"/>
      <c r="AO44654" s="130"/>
      <c r="AP44654" s="131"/>
      <c r="AQ44654" s="120"/>
      <c r="AR44654" s="5"/>
    </row>
    <row r="44655" spans="21:44" x14ac:dyDescent="0.25">
      <c r="U44655" s="123"/>
      <c r="V44655" s="123"/>
      <c r="AM44655" s="133"/>
      <c r="AN44655" s="129"/>
      <c r="AO44655" s="130"/>
      <c r="AP44655" s="131"/>
      <c r="AQ44655" s="120"/>
      <c r="AR44655" s="5"/>
    </row>
    <row r="44656" spans="21:44" x14ac:dyDescent="0.25">
      <c r="U44656" s="123"/>
      <c r="V44656" s="123"/>
      <c r="AM44656" s="133"/>
      <c r="AN44656" s="129"/>
      <c r="AO44656" s="130"/>
      <c r="AP44656" s="131"/>
      <c r="AQ44656" s="120"/>
      <c r="AR44656" s="5"/>
    </row>
    <row r="44657" spans="21:44" x14ac:dyDescent="0.25">
      <c r="U44657" s="123"/>
      <c r="V44657" s="123"/>
      <c r="AM44657" s="133"/>
      <c r="AN44657" s="129"/>
      <c r="AO44657" s="130"/>
      <c r="AP44657" s="131"/>
      <c r="AQ44657" s="120"/>
      <c r="AR44657" s="5"/>
    </row>
    <row r="44658" spans="21:44" x14ac:dyDescent="0.25">
      <c r="U44658" s="123"/>
      <c r="V44658" s="123"/>
      <c r="AM44658" s="133"/>
      <c r="AN44658" s="129"/>
      <c r="AO44658" s="130"/>
      <c r="AP44658" s="131"/>
      <c r="AQ44658" s="120"/>
      <c r="AR44658" s="5"/>
    </row>
    <row r="44659" spans="21:44" x14ac:dyDescent="0.25">
      <c r="U44659" s="123"/>
      <c r="V44659" s="123"/>
      <c r="AM44659" s="133"/>
      <c r="AN44659" s="129"/>
      <c r="AO44659" s="130"/>
      <c r="AP44659" s="131"/>
      <c r="AQ44659" s="120"/>
      <c r="AR44659" s="5"/>
    </row>
    <row r="44660" spans="21:44" x14ac:dyDescent="0.25">
      <c r="U44660" s="123"/>
      <c r="V44660" s="123"/>
      <c r="AM44660" s="133"/>
      <c r="AN44660" s="129"/>
      <c r="AO44660" s="130"/>
      <c r="AP44660" s="131"/>
      <c r="AQ44660" s="120"/>
      <c r="AR44660" s="5"/>
    </row>
    <row r="44661" spans="21:44" x14ac:dyDescent="0.25">
      <c r="U44661" s="123"/>
      <c r="V44661" s="123"/>
      <c r="AM44661" s="133"/>
      <c r="AN44661" s="129"/>
      <c r="AO44661" s="130"/>
      <c r="AP44661" s="131"/>
      <c r="AQ44661" s="120"/>
      <c r="AR44661" s="5"/>
    </row>
    <row r="44662" spans="21:44" x14ac:dyDescent="0.25">
      <c r="U44662" s="123"/>
      <c r="V44662" s="123"/>
      <c r="AM44662" s="133"/>
      <c r="AN44662" s="129"/>
      <c r="AO44662" s="130"/>
      <c r="AP44662" s="131"/>
      <c r="AQ44662" s="120"/>
      <c r="AR44662" s="5"/>
    </row>
    <row r="44663" spans="21:44" x14ac:dyDescent="0.25">
      <c r="U44663" s="123"/>
      <c r="V44663" s="123"/>
      <c r="AM44663" s="133"/>
      <c r="AN44663" s="129"/>
      <c r="AO44663" s="130"/>
      <c r="AP44663" s="131"/>
      <c r="AQ44663" s="120"/>
      <c r="AR44663" s="5"/>
    </row>
    <row r="44664" spans="21:44" x14ac:dyDescent="0.25">
      <c r="U44664" s="123"/>
      <c r="V44664" s="123"/>
      <c r="AM44664" s="133"/>
      <c r="AN44664" s="129"/>
      <c r="AO44664" s="130"/>
      <c r="AP44664" s="131"/>
      <c r="AQ44664" s="120"/>
      <c r="AR44664" s="5"/>
    </row>
    <row r="44665" spans="21:44" x14ac:dyDescent="0.25">
      <c r="U44665" s="123"/>
      <c r="V44665" s="123"/>
      <c r="AM44665" s="133"/>
      <c r="AN44665" s="129"/>
      <c r="AO44665" s="130"/>
      <c r="AP44665" s="131"/>
      <c r="AQ44665" s="120"/>
      <c r="AR44665" s="5"/>
    </row>
    <row r="44666" spans="21:44" x14ac:dyDescent="0.25">
      <c r="U44666" s="123"/>
      <c r="V44666" s="123"/>
      <c r="AM44666" s="133"/>
      <c r="AN44666" s="129"/>
      <c r="AO44666" s="130"/>
      <c r="AP44666" s="131"/>
      <c r="AQ44666" s="120"/>
      <c r="AR44666" s="5"/>
    </row>
    <row r="44667" spans="21:44" x14ac:dyDescent="0.25">
      <c r="U44667" s="123"/>
      <c r="V44667" s="123"/>
      <c r="AM44667" s="133"/>
      <c r="AN44667" s="129"/>
      <c r="AO44667" s="130"/>
      <c r="AP44667" s="131"/>
      <c r="AQ44667" s="120"/>
      <c r="AR44667" s="5"/>
    </row>
    <row r="44668" spans="21:44" x14ac:dyDescent="0.25">
      <c r="U44668" s="123"/>
      <c r="V44668" s="123"/>
      <c r="AM44668" s="133"/>
      <c r="AN44668" s="129"/>
      <c r="AO44668" s="130"/>
      <c r="AP44668" s="131"/>
      <c r="AQ44668" s="120"/>
      <c r="AR44668" s="5"/>
    </row>
    <row r="44669" spans="21:44" x14ac:dyDescent="0.25">
      <c r="U44669" s="123"/>
      <c r="V44669" s="123"/>
      <c r="AM44669" s="133"/>
      <c r="AN44669" s="129"/>
      <c r="AO44669" s="130"/>
      <c r="AP44669" s="131"/>
      <c r="AQ44669" s="120"/>
      <c r="AR44669" s="5"/>
    </row>
    <row r="44670" spans="21:44" x14ac:dyDescent="0.25">
      <c r="U44670" s="123"/>
      <c r="V44670" s="123"/>
      <c r="AM44670" s="133"/>
      <c r="AN44670" s="129"/>
      <c r="AO44670" s="130"/>
      <c r="AP44670" s="131"/>
      <c r="AQ44670" s="120"/>
      <c r="AR44670" s="5"/>
    </row>
    <row r="44671" spans="21:44" x14ac:dyDescent="0.25">
      <c r="U44671" s="123"/>
      <c r="V44671" s="123"/>
      <c r="AM44671" s="133"/>
      <c r="AN44671" s="129"/>
      <c r="AO44671" s="130"/>
      <c r="AP44671" s="131"/>
      <c r="AQ44671" s="120"/>
      <c r="AR44671" s="5"/>
    </row>
    <row r="44672" spans="21:44" x14ac:dyDescent="0.25">
      <c r="U44672" s="123"/>
      <c r="V44672" s="123"/>
      <c r="AM44672" s="133"/>
      <c r="AN44672" s="129"/>
      <c r="AO44672" s="130"/>
      <c r="AP44672" s="131"/>
      <c r="AQ44672" s="120"/>
      <c r="AR44672" s="5"/>
    </row>
    <row r="44673" spans="21:44" x14ac:dyDescent="0.25">
      <c r="U44673" s="123"/>
      <c r="V44673" s="123"/>
      <c r="AM44673" s="133"/>
      <c r="AN44673" s="129"/>
      <c r="AO44673" s="130"/>
      <c r="AP44673" s="131"/>
      <c r="AQ44673" s="120"/>
      <c r="AR44673" s="5"/>
    </row>
    <row r="44674" spans="21:44" x14ac:dyDescent="0.25">
      <c r="U44674" s="123"/>
      <c r="V44674" s="123"/>
      <c r="AM44674" s="133"/>
      <c r="AN44674" s="129"/>
      <c r="AO44674" s="130"/>
      <c r="AP44674" s="131"/>
      <c r="AQ44674" s="120"/>
      <c r="AR44674" s="5"/>
    </row>
    <row r="44675" spans="21:44" x14ac:dyDescent="0.25">
      <c r="U44675" s="123"/>
      <c r="V44675" s="123"/>
      <c r="AM44675" s="133"/>
      <c r="AN44675" s="129"/>
      <c r="AO44675" s="130"/>
      <c r="AP44675" s="131"/>
      <c r="AQ44675" s="120"/>
      <c r="AR44675" s="5"/>
    </row>
    <row r="44676" spans="21:44" x14ac:dyDescent="0.25">
      <c r="U44676" s="123"/>
      <c r="V44676" s="123"/>
      <c r="AM44676" s="133"/>
      <c r="AN44676" s="129"/>
      <c r="AO44676" s="130"/>
      <c r="AP44676" s="131"/>
      <c r="AQ44676" s="120"/>
      <c r="AR44676" s="5"/>
    </row>
    <row r="44677" spans="21:44" x14ac:dyDescent="0.25">
      <c r="U44677" s="123"/>
      <c r="V44677" s="123"/>
      <c r="AM44677" s="133"/>
      <c r="AN44677" s="129"/>
      <c r="AO44677" s="130"/>
      <c r="AP44677" s="131"/>
      <c r="AQ44677" s="120"/>
      <c r="AR44677" s="5"/>
    </row>
    <row r="44678" spans="21:44" x14ac:dyDescent="0.25">
      <c r="U44678" s="123"/>
      <c r="V44678" s="123"/>
      <c r="AM44678" s="133"/>
      <c r="AN44678" s="129"/>
      <c r="AO44678" s="130"/>
      <c r="AP44678" s="131"/>
      <c r="AQ44678" s="120"/>
      <c r="AR44678" s="5"/>
    </row>
    <row r="44679" spans="21:44" x14ac:dyDescent="0.25">
      <c r="U44679" s="123"/>
      <c r="V44679" s="123"/>
      <c r="AM44679" s="133"/>
      <c r="AN44679" s="129"/>
      <c r="AO44679" s="130"/>
      <c r="AP44679" s="131"/>
      <c r="AQ44679" s="120"/>
      <c r="AR44679" s="5"/>
    </row>
    <row r="44680" spans="21:44" x14ac:dyDescent="0.25">
      <c r="U44680" s="123"/>
      <c r="V44680" s="123"/>
      <c r="AM44680" s="133"/>
      <c r="AN44680" s="129"/>
      <c r="AO44680" s="130"/>
      <c r="AP44680" s="131"/>
      <c r="AQ44680" s="120"/>
      <c r="AR44680" s="5"/>
    </row>
    <row r="44681" spans="21:44" x14ac:dyDescent="0.25">
      <c r="U44681" s="123"/>
      <c r="V44681" s="123"/>
      <c r="AM44681" s="133"/>
      <c r="AN44681" s="129"/>
      <c r="AO44681" s="130"/>
      <c r="AP44681" s="131"/>
      <c r="AQ44681" s="120"/>
      <c r="AR44681" s="5"/>
    </row>
    <row r="44682" spans="21:44" x14ac:dyDescent="0.25">
      <c r="U44682" s="123"/>
      <c r="V44682" s="123"/>
      <c r="AM44682" s="133"/>
      <c r="AN44682" s="129"/>
      <c r="AO44682" s="130"/>
      <c r="AP44682" s="131"/>
      <c r="AQ44682" s="120"/>
      <c r="AR44682" s="5"/>
    </row>
    <row r="44683" spans="21:44" x14ac:dyDescent="0.25">
      <c r="U44683" s="123"/>
      <c r="V44683" s="123"/>
      <c r="AM44683" s="133"/>
      <c r="AN44683" s="129"/>
      <c r="AO44683" s="130"/>
      <c r="AP44683" s="131"/>
      <c r="AQ44683" s="120"/>
      <c r="AR44683" s="5"/>
    </row>
    <row r="44684" spans="21:44" x14ac:dyDescent="0.25">
      <c r="U44684" s="123"/>
      <c r="V44684" s="123"/>
      <c r="AM44684" s="133"/>
      <c r="AN44684" s="129"/>
      <c r="AO44684" s="130"/>
      <c r="AP44684" s="131"/>
      <c r="AQ44684" s="120"/>
      <c r="AR44684" s="5"/>
    </row>
    <row r="44685" spans="21:44" x14ac:dyDescent="0.25">
      <c r="U44685" s="123"/>
      <c r="V44685" s="123"/>
      <c r="AM44685" s="133"/>
      <c r="AN44685" s="129"/>
      <c r="AO44685" s="130"/>
      <c r="AP44685" s="131"/>
      <c r="AQ44685" s="120"/>
      <c r="AR44685" s="5"/>
    </row>
    <row r="44686" spans="21:44" x14ac:dyDescent="0.25">
      <c r="U44686" s="123"/>
      <c r="V44686" s="123"/>
      <c r="AM44686" s="133"/>
      <c r="AN44686" s="129"/>
      <c r="AO44686" s="130"/>
      <c r="AP44686" s="131"/>
      <c r="AQ44686" s="120"/>
      <c r="AR44686" s="5"/>
    </row>
    <row r="44687" spans="21:44" x14ac:dyDescent="0.25">
      <c r="U44687" s="123"/>
      <c r="V44687" s="123"/>
      <c r="AM44687" s="133"/>
      <c r="AN44687" s="129"/>
      <c r="AO44687" s="130"/>
      <c r="AP44687" s="131"/>
      <c r="AQ44687" s="120"/>
      <c r="AR44687" s="5"/>
    </row>
    <row r="44688" spans="21:44" x14ac:dyDescent="0.25">
      <c r="U44688" s="123"/>
      <c r="V44688" s="123"/>
      <c r="AM44688" s="133"/>
      <c r="AN44688" s="129"/>
      <c r="AO44688" s="130"/>
      <c r="AP44688" s="131"/>
      <c r="AQ44688" s="120"/>
      <c r="AR44688" s="5"/>
    </row>
    <row r="44689" spans="21:44" x14ac:dyDescent="0.25">
      <c r="U44689" s="123"/>
      <c r="V44689" s="123"/>
      <c r="AM44689" s="133"/>
      <c r="AN44689" s="129"/>
      <c r="AO44689" s="130"/>
      <c r="AP44689" s="131"/>
      <c r="AQ44689" s="120"/>
      <c r="AR44689" s="5"/>
    </row>
    <row r="44690" spans="21:44" x14ac:dyDescent="0.25">
      <c r="U44690" s="123"/>
      <c r="V44690" s="123"/>
      <c r="AM44690" s="133"/>
      <c r="AN44690" s="129"/>
      <c r="AO44690" s="130"/>
      <c r="AP44690" s="131"/>
      <c r="AQ44690" s="120"/>
      <c r="AR44690" s="5"/>
    </row>
    <row r="44691" spans="21:44" x14ac:dyDescent="0.25">
      <c r="U44691" s="123"/>
      <c r="V44691" s="123"/>
      <c r="AM44691" s="133"/>
      <c r="AN44691" s="129"/>
      <c r="AO44691" s="130"/>
      <c r="AP44691" s="131"/>
      <c r="AQ44691" s="120"/>
      <c r="AR44691" s="5"/>
    </row>
    <row r="44692" spans="21:44" x14ac:dyDescent="0.25">
      <c r="U44692" s="123"/>
      <c r="V44692" s="123"/>
      <c r="AM44692" s="133"/>
      <c r="AN44692" s="129"/>
      <c r="AO44692" s="130"/>
      <c r="AP44692" s="131"/>
      <c r="AQ44692" s="120"/>
      <c r="AR44692" s="5"/>
    </row>
    <row r="44693" spans="21:44" x14ac:dyDescent="0.25">
      <c r="U44693" s="123"/>
      <c r="V44693" s="123"/>
      <c r="AM44693" s="133"/>
      <c r="AN44693" s="129"/>
      <c r="AO44693" s="130"/>
      <c r="AP44693" s="131"/>
      <c r="AQ44693" s="120"/>
      <c r="AR44693" s="5"/>
    </row>
    <row r="44694" spans="21:44" x14ac:dyDescent="0.25">
      <c r="U44694" s="123"/>
      <c r="V44694" s="123"/>
      <c r="AM44694" s="133"/>
      <c r="AN44694" s="129"/>
      <c r="AO44694" s="130"/>
      <c r="AP44694" s="131"/>
      <c r="AQ44694" s="120"/>
      <c r="AR44694" s="5"/>
    </row>
    <row r="44695" spans="21:44" x14ac:dyDescent="0.25">
      <c r="U44695" s="123"/>
      <c r="V44695" s="123"/>
      <c r="AM44695" s="133"/>
      <c r="AN44695" s="129"/>
      <c r="AO44695" s="130"/>
      <c r="AP44695" s="131"/>
      <c r="AQ44695" s="120"/>
      <c r="AR44695" s="5"/>
    </row>
    <row r="44696" spans="21:44" x14ac:dyDescent="0.25">
      <c r="U44696" s="123"/>
      <c r="V44696" s="123"/>
      <c r="AM44696" s="133"/>
      <c r="AN44696" s="129"/>
      <c r="AO44696" s="130"/>
      <c r="AP44696" s="131"/>
      <c r="AQ44696" s="120"/>
      <c r="AR44696" s="5"/>
    </row>
    <row r="44697" spans="21:44" x14ac:dyDescent="0.25">
      <c r="U44697" s="123"/>
      <c r="V44697" s="123"/>
      <c r="AM44697" s="133"/>
      <c r="AN44697" s="129"/>
      <c r="AO44697" s="130"/>
      <c r="AP44697" s="131"/>
      <c r="AQ44697" s="120"/>
      <c r="AR44697" s="5"/>
    </row>
    <row r="44698" spans="21:44" x14ac:dyDescent="0.25">
      <c r="U44698" s="123"/>
      <c r="V44698" s="123"/>
      <c r="AM44698" s="133"/>
      <c r="AN44698" s="129"/>
      <c r="AO44698" s="130"/>
      <c r="AP44698" s="131"/>
      <c r="AQ44698" s="120"/>
      <c r="AR44698" s="5"/>
    </row>
    <row r="44699" spans="21:44" x14ac:dyDescent="0.25">
      <c r="U44699" s="123"/>
      <c r="V44699" s="123"/>
      <c r="AM44699" s="133"/>
      <c r="AN44699" s="129"/>
      <c r="AO44699" s="130"/>
      <c r="AP44699" s="131"/>
      <c r="AQ44699" s="120"/>
      <c r="AR44699" s="5"/>
    </row>
    <row r="44700" spans="21:44" x14ac:dyDescent="0.25">
      <c r="U44700" s="123"/>
      <c r="V44700" s="123"/>
      <c r="AM44700" s="133"/>
      <c r="AN44700" s="129"/>
      <c r="AO44700" s="130"/>
      <c r="AP44700" s="131"/>
      <c r="AQ44700" s="120"/>
      <c r="AR44700" s="5"/>
    </row>
    <row r="44701" spans="21:44" x14ac:dyDescent="0.25">
      <c r="U44701" s="123"/>
      <c r="V44701" s="123"/>
      <c r="AM44701" s="133"/>
      <c r="AN44701" s="129"/>
      <c r="AO44701" s="130"/>
      <c r="AP44701" s="131"/>
      <c r="AQ44701" s="120"/>
      <c r="AR44701" s="5"/>
    </row>
    <row r="44702" spans="21:44" x14ac:dyDescent="0.25">
      <c r="U44702" s="123"/>
      <c r="V44702" s="123"/>
      <c r="AM44702" s="133"/>
      <c r="AN44702" s="129"/>
      <c r="AO44702" s="130"/>
      <c r="AP44702" s="131"/>
      <c r="AQ44702" s="120"/>
      <c r="AR44702" s="5"/>
    </row>
    <row r="44703" spans="21:44" x14ac:dyDescent="0.25">
      <c r="U44703" s="123"/>
      <c r="V44703" s="123"/>
      <c r="AM44703" s="133"/>
      <c r="AN44703" s="129"/>
      <c r="AO44703" s="130"/>
      <c r="AP44703" s="131"/>
      <c r="AQ44703" s="120"/>
      <c r="AR44703" s="5"/>
    </row>
    <row r="44704" spans="21:44" x14ac:dyDescent="0.25">
      <c r="U44704" s="123"/>
      <c r="V44704" s="123"/>
      <c r="AM44704" s="133"/>
      <c r="AN44704" s="129"/>
      <c r="AO44704" s="130"/>
      <c r="AP44704" s="131"/>
      <c r="AQ44704" s="120"/>
      <c r="AR44704" s="5"/>
    </row>
    <row r="44705" spans="21:44" x14ac:dyDescent="0.25">
      <c r="U44705" s="123"/>
      <c r="V44705" s="123"/>
      <c r="AM44705" s="133"/>
      <c r="AN44705" s="129"/>
      <c r="AO44705" s="130"/>
      <c r="AP44705" s="131"/>
      <c r="AQ44705" s="120"/>
      <c r="AR44705" s="5"/>
    </row>
    <row r="44706" spans="21:44" x14ac:dyDescent="0.25">
      <c r="U44706" s="123"/>
      <c r="V44706" s="123"/>
      <c r="AM44706" s="133"/>
      <c r="AN44706" s="129"/>
      <c r="AO44706" s="130"/>
      <c r="AP44706" s="131"/>
      <c r="AQ44706" s="120"/>
      <c r="AR44706" s="5"/>
    </row>
    <row r="44707" spans="21:44" x14ac:dyDescent="0.25">
      <c r="U44707" s="123"/>
      <c r="V44707" s="123"/>
      <c r="AM44707" s="133"/>
      <c r="AN44707" s="129"/>
      <c r="AO44707" s="130"/>
      <c r="AP44707" s="131"/>
      <c r="AQ44707" s="120"/>
      <c r="AR44707" s="5"/>
    </row>
    <row r="44708" spans="21:44" x14ac:dyDescent="0.25">
      <c r="U44708" s="123"/>
      <c r="V44708" s="123"/>
      <c r="AM44708" s="133"/>
      <c r="AN44708" s="129"/>
      <c r="AO44708" s="130"/>
      <c r="AP44708" s="131"/>
      <c r="AQ44708" s="120"/>
      <c r="AR44708" s="5"/>
    </row>
    <row r="44709" spans="21:44" x14ac:dyDescent="0.25">
      <c r="U44709" s="123"/>
      <c r="V44709" s="123"/>
      <c r="AM44709" s="133"/>
      <c r="AN44709" s="129"/>
      <c r="AO44709" s="130"/>
      <c r="AP44709" s="131"/>
      <c r="AQ44709" s="120"/>
      <c r="AR44709" s="5"/>
    </row>
    <row r="44710" spans="21:44" x14ac:dyDescent="0.25">
      <c r="U44710" s="123"/>
      <c r="V44710" s="123"/>
      <c r="AM44710" s="133"/>
      <c r="AN44710" s="129"/>
      <c r="AO44710" s="130"/>
      <c r="AP44710" s="131"/>
      <c r="AQ44710" s="120"/>
      <c r="AR44710" s="5"/>
    </row>
    <row r="44711" spans="21:44" x14ac:dyDescent="0.25">
      <c r="U44711" s="123"/>
      <c r="V44711" s="123"/>
      <c r="AM44711" s="133"/>
      <c r="AN44711" s="129"/>
      <c r="AO44711" s="130"/>
      <c r="AP44711" s="131"/>
      <c r="AQ44711" s="120"/>
      <c r="AR44711" s="5"/>
    </row>
    <row r="44712" spans="21:44" x14ac:dyDescent="0.25">
      <c r="U44712" s="123"/>
      <c r="V44712" s="123"/>
      <c r="AM44712" s="133"/>
      <c r="AN44712" s="129"/>
      <c r="AO44712" s="130"/>
      <c r="AP44712" s="131"/>
      <c r="AQ44712" s="120"/>
      <c r="AR44712" s="5"/>
    </row>
    <row r="44713" spans="21:44" x14ac:dyDescent="0.25">
      <c r="U44713" s="123"/>
      <c r="V44713" s="123"/>
      <c r="AM44713" s="133"/>
      <c r="AN44713" s="129"/>
      <c r="AO44713" s="130"/>
      <c r="AP44713" s="131"/>
      <c r="AQ44713" s="120"/>
      <c r="AR44713" s="5"/>
    </row>
    <row r="44714" spans="21:44" x14ac:dyDescent="0.25">
      <c r="U44714" s="123"/>
      <c r="V44714" s="123"/>
      <c r="AM44714" s="133"/>
      <c r="AN44714" s="129"/>
      <c r="AO44714" s="130"/>
      <c r="AP44714" s="131"/>
      <c r="AQ44714" s="120"/>
      <c r="AR44714" s="5"/>
    </row>
    <row r="44715" spans="21:44" x14ac:dyDescent="0.25">
      <c r="U44715" s="123"/>
      <c r="V44715" s="123"/>
      <c r="AM44715" s="133"/>
      <c r="AN44715" s="129"/>
      <c r="AO44715" s="130"/>
      <c r="AP44715" s="131"/>
      <c r="AQ44715" s="120"/>
      <c r="AR44715" s="5"/>
    </row>
    <row r="44716" spans="21:44" x14ac:dyDescent="0.25">
      <c r="U44716" s="123"/>
      <c r="V44716" s="123"/>
      <c r="AM44716" s="133"/>
      <c r="AN44716" s="129"/>
      <c r="AO44716" s="130"/>
      <c r="AP44716" s="131"/>
      <c r="AQ44716" s="120"/>
      <c r="AR44716" s="5"/>
    </row>
    <row r="44717" spans="21:44" x14ac:dyDescent="0.25">
      <c r="U44717" s="123"/>
      <c r="V44717" s="123"/>
      <c r="AM44717" s="133"/>
      <c r="AN44717" s="129"/>
      <c r="AO44717" s="130"/>
      <c r="AP44717" s="131"/>
      <c r="AQ44717" s="120"/>
      <c r="AR44717" s="5"/>
    </row>
    <row r="44718" spans="21:44" x14ac:dyDescent="0.25">
      <c r="U44718" s="123"/>
      <c r="V44718" s="123"/>
      <c r="AM44718" s="133"/>
      <c r="AN44718" s="129"/>
      <c r="AO44718" s="130"/>
      <c r="AP44718" s="131"/>
      <c r="AQ44718" s="120"/>
      <c r="AR44718" s="5"/>
    </row>
    <row r="44719" spans="21:44" x14ac:dyDescent="0.25">
      <c r="U44719" s="123"/>
      <c r="V44719" s="123"/>
      <c r="AM44719" s="133"/>
      <c r="AN44719" s="129"/>
      <c r="AO44719" s="130"/>
      <c r="AP44719" s="131"/>
      <c r="AQ44719" s="120"/>
      <c r="AR44719" s="5"/>
    </row>
    <row r="44720" spans="21:44" x14ac:dyDescent="0.25">
      <c r="U44720" s="123"/>
      <c r="V44720" s="123"/>
      <c r="AM44720" s="133"/>
      <c r="AN44720" s="129"/>
      <c r="AO44720" s="130"/>
      <c r="AP44720" s="131"/>
      <c r="AQ44720" s="120"/>
      <c r="AR44720" s="5"/>
    </row>
    <row r="44721" spans="21:44" x14ac:dyDescent="0.25">
      <c r="U44721" s="123"/>
      <c r="V44721" s="123"/>
      <c r="AM44721" s="133"/>
      <c r="AN44721" s="129"/>
      <c r="AO44721" s="130"/>
      <c r="AP44721" s="131"/>
      <c r="AQ44721" s="120"/>
      <c r="AR44721" s="5"/>
    </row>
    <row r="44722" spans="21:44" x14ac:dyDescent="0.25">
      <c r="U44722" s="123"/>
      <c r="V44722" s="123"/>
      <c r="AM44722" s="133"/>
      <c r="AN44722" s="129"/>
      <c r="AO44722" s="130"/>
      <c r="AP44722" s="131"/>
      <c r="AQ44722" s="120"/>
      <c r="AR44722" s="5"/>
    </row>
    <row r="44723" spans="21:44" x14ac:dyDescent="0.25">
      <c r="U44723" s="123"/>
      <c r="V44723" s="123"/>
      <c r="AM44723" s="133"/>
      <c r="AN44723" s="129"/>
      <c r="AO44723" s="130"/>
      <c r="AP44723" s="131"/>
      <c r="AQ44723" s="120"/>
      <c r="AR44723" s="5"/>
    </row>
    <row r="44724" spans="21:44" x14ac:dyDescent="0.25">
      <c r="U44724" s="123"/>
      <c r="V44724" s="123"/>
      <c r="AM44724" s="133"/>
      <c r="AN44724" s="129"/>
      <c r="AO44724" s="130"/>
      <c r="AP44724" s="131"/>
      <c r="AQ44724" s="120"/>
      <c r="AR44724" s="5"/>
    </row>
    <row r="44725" spans="21:44" x14ac:dyDescent="0.25">
      <c r="U44725" s="123"/>
      <c r="V44725" s="123"/>
      <c r="AM44725" s="133"/>
      <c r="AN44725" s="129"/>
      <c r="AO44725" s="130"/>
      <c r="AP44725" s="131"/>
      <c r="AQ44725" s="120"/>
      <c r="AR44725" s="5"/>
    </row>
    <row r="44726" spans="21:44" x14ac:dyDescent="0.25">
      <c r="U44726" s="123"/>
      <c r="V44726" s="123"/>
      <c r="AM44726" s="133"/>
      <c r="AN44726" s="129"/>
      <c r="AO44726" s="130"/>
      <c r="AP44726" s="131"/>
      <c r="AQ44726" s="120"/>
      <c r="AR44726" s="5"/>
    </row>
    <row r="44727" spans="21:44" x14ac:dyDescent="0.25">
      <c r="U44727" s="123"/>
      <c r="V44727" s="123"/>
      <c r="AM44727" s="133"/>
      <c r="AN44727" s="129"/>
      <c r="AO44727" s="130"/>
      <c r="AP44727" s="131"/>
      <c r="AQ44727" s="120"/>
      <c r="AR44727" s="5"/>
    </row>
    <row r="44728" spans="21:44" x14ac:dyDescent="0.25">
      <c r="U44728" s="123"/>
      <c r="V44728" s="123"/>
      <c r="AM44728" s="133"/>
      <c r="AN44728" s="129"/>
      <c r="AO44728" s="130"/>
      <c r="AP44728" s="131"/>
      <c r="AQ44728" s="120"/>
      <c r="AR44728" s="5"/>
    </row>
    <row r="44729" spans="21:44" x14ac:dyDescent="0.25">
      <c r="U44729" s="123"/>
      <c r="V44729" s="123"/>
      <c r="AM44729" s="133"/>
      <c r="AN44729" s="129"/>
      <c r="AO44729" s="130"/>
      <c r="AP44729" s="131"/>
      <c r="AQ44729" s="120"/>
      <c r="AR44729" s="5"/>
    </row>
    <row r="44730" spans="21:44" x14ac:dyDescent="0.25">
      <c r="U44730" s="123"/>
      <c r="V44730" s="123"/>
      <c r="AM44730" s="133"/>
      <c r="AN44730" s="129"/>
      <c r="AO44730" s="130"/>
      <c r="AP44730" s="131"/>
      <c r="AQ44730" s="120"/>
      <c r="AR44730" s="5"/>
    </row>
    <row r="44731" spans="21:44" x14ac:dyDescent="0.25">
      <c r="U44731" s="123"/>
      <c r="V44731" s="123"/>
      <c r="AM44731" s="133"/>
      <c r="AN44731" s="129"/>
      <c r="AO44731" s="130"/>
      <c r="AP44731" s="131"/>
      <c r="AQ44731" s="120"/>
      <c r="AR44731" s="5"/>
    </row>
    <row r="44732" spans="21:44" x14ac:dyDescent="0.25">
      <c r="U44732" s="123"/>
      <c r="V44732" s="123"/>
      <c r="AM44732" s="133"/>
      <c r="AN44732" s="129"/>
      <c r="AO44732" s="130"/>
      <c r="AP44732" s="131"/>
      <c r="AQ44732" s="120"/>
      <c r="AR44732" s="5"/>
    </row>
    <row r="44733" spans="21:44" x14ac:dyDescent="0.25">
      <c r="U44733" s="123"/>
      <c r="V44733" s="123"/>
      <c r="AM44733" s="133"/>
      <c r="AN44733" s="129"/>
      <c r="AO44733" s="130"/>
      <c r="AP44733" s="131"/>
      <c r="AQ44733" s="120"/>
      <c r="AR44733" s="5"/>
    </row>
    <row r="44734" spans="21:44" x14ac:dyDescent="0.25">
      <c r="U44734" s="123"/>
      <c r="V44734" s="123"/>
      <c r="AM44734" s="133"/>
      <c r="AN44734" s="129"/>
      <c r="AO44734" s="130"/>
      <c r="AP44734" s="131"/>
      <c r="AQ44734" s="120"/>
      <c r="AR44734" s="5"/>
    </row>
    <row r="44735" spans="21:44" x14ac:dyDescent="0.25">
      <c r="U44735" s="123"/>
      <c r="V44735" s="123"/>
      <c r="AM44735" s="133"/>
      <c r="AN44735" s="129"/>
      <c r="AO44735" s="130"/>
      <c r="AP44735" s="131"/>
      <c r="AQ44735" s="120"/>
      <c r="AR44735" s="5"/>
    </row>
    <row r="44736" spans="21:44" x14ac:dyDescent="0.25">
      <c r="U44736" s="123"/>
      <c r="V44736" s="123"/>
      <c r="AM44736" s="133"/>
      <c r="AN44736" s="129"/>
      <c r="AO44736" s="130"/>
      <c r="AP44736" s="131"/>
      <c r="AQ44736" s="120"/>
      <c r="AR44736" s="5"/>
    </row>
    <row r="44737" spans="21:44" x14ac:dyDescent="0.25">
      <c r="U44737" s="123"/>
      <c r="V44737" s="123"/>
      <c r="AM44737" s="133"/>
      <c r="AN44737" s="129"/>
      <c r="AO44737" s="130"/>
      <c r="AP44737" s="131"/>
      <c r="AQ44737" s="120"/>
      <c r="AR44737" s="5"/>
    </row>
    <row r="44738" spans="21:44" x14ac:dyDescent="0.25">
      <c r="U44738" s="123"/>
      <c r="V44738" s="123"/>
      <c r="AM44738" s="133"/>
      <c r="AN44738" s="129"/>
      <c r="AO44738" s="130"/>
      <c r="AP44738" s="131"/>
      <c r="AQ44738" s="120"/>
      <c r="AR44738" s="5"/>
    </row>
    <row r="44739" spans="21:44" x14ac:dyDescent="0.25">
      <c r="U44739" s="123"/>
      <c r="V44739" s="123"/>
      <c r="AM44739" s="133"/>
      <c r="AN44739" s="129"/>
      <c r="AO44739" s="130"/>
      <c r="AP44739" s="131"/>
      <c r="AQ44739" s="120"/>
      <c r="AR44739" s="5"/>
    </row>
    <row r="44740" spans="21:44" x14ac:dyDescent="0.25">
      <c r="U44740" s="123"/>
      <c r="V44740" s="123"/>
      <c r="AM44740" s="133"/>
      <c r="AN44740" s="129"/>
      <c r="AO44740" s="130"/>
      <c r="AP44740" s="131"/>
      <c r="AQ44740" s="120"/>
      <c r="AR44740" s="5"/>
    </row>
    <row r="44741" spans="21:44" x14ac:dyDescent="0.25">
      <c r="U44741" s="123"/>
      <c r="V44741" s="123"/>
      <c r="AM44741" s="133"/>
      <c r="AN44741" s="129"/>
      <c r="AO44741" s="130"/>
      <c r="AP44741" s="131"/>
      <c r="AQ44741" s="120"/>
      <c r="AR44741" s="5"/>
    </row>
    <row r="44742" spans="21:44" x14ac:dyDescent="0.25">
      <c r="U44742" s="123"/>
      <c r="V44742" s="123"/>
      <c r="AM44742" s="133"/>
      <c r="AN44742" s="129"/>
      <c r="AO44742" s="130"/>
      <c r="AP44742" s="131"/>
      <c r="AQ44742" s="120"/>
      <c r="AR44742" s="5"/>
    </row>
    <row r="44743" spans="21:44" x14ac:dyDescent="0.25">
      <c r="U44743" s="123"/>
      <c r="V44743" s="123"/>
      <c r="AM44743" s="133"/>
      <c r="AN44743" s="129"/>
      <c r="AO44743" s="130"/>
      <c r="AP44743" s="131"/>
      <c r="AQ44743" s="120"/>
      <c r="AR44743" s="5"/>
    </row>
    <row r="44744" spans="21:44" x14ac:dyDescent="0.25">
      <c r="U44744" s="123"/>
      <c r="V44744" s="123"/>
      <c r="AM44744" s="133"/>
      <c r="AN44744" s="129"/>
      <c r="AO44744" s="130"/>
      <c r="AP44744" s="131"/>
      <c r="AQ44744" s="120"/>
      <c r="AR44744" s="5"/>
    </row>
    <row r="44745" spans="21:44" x14ac:dyDescent="0.25">
      <c r="U44745" s="123"/>
      <c r="V44745" s="123"/>
      <c r="AM44745" s="133"/>
      <c r="AN44745" s="129"/>
      <c r="AO44745" s="130"/>
      <c r="AP44745" s="131"/>
      <c r="AQ44745" s="120"/>
      <c r="AR44745" s="5"/>
    </row>
    <row r="44746" spans="21:44" x14ac:dyDescent="0.25">
      <c r="U44746" s="123"/>
      <c r="V44746" s="123"/>
      <c r="AM44746" s="133"/>
      <c r="AN44746" s="129"/>
      <c r="AO44746" s="130"/>
      <c r="AP44746" s="131"/>
      <c r="AQ44746" s="120"/>
      <c r="AR44746" s="5"/>
    </row>
    <row r="44747" spans="21:44" x14ac:dyDescent="0.25">
      <c r="U44747" s="123"/>
      <c r="V44747" s="123"/>
      <c r="AM44747" s="133"/>
      <c r="AN44747" s="129"/>
      <c r="AO44747" s="130"/>
      <c r="AP44747" s="131"/>
      <c r="AQ44747" s="120"/>
      <c r="AR44747" s="5"/>
    </row>
    <row r="44748" spans="21:44" x14ac:dyDescent="0.25">
      <c r="U44748" s="123"/>
      <c r="V44748" s="123"/>
      <c r="AM44748" s="133"/>
      <c r="AN44748" s="129"/>
      <c r="AO44748" s="130"/>
      <c r="AP44748" s="131"/>
      <c r="AQ44748" s="120"/>
      <c r="AR44748" s="5"/>
    </row>
    <row r="44749" spans="21:44" x14ac:dyDescent="0.25">
      <c r="U44749" s="123"/>
      <c r="V44749" s="123"/>
      <c r="AM44749" s="133"/>
      <c r="AN44749" s="129"/>
      <c r="AO44749" s="130"/>
      <c r="AP44749" s="131"/>
      <c r="AQ44749" s="120"/>
      <c r="AR44749" s="5"/>
    </row>
    <row r="44750" spans="21:44" x14ac:dyDescent="0.25">
      <c r="U44750" s="123"/>
      <c r="V44750" s="123"/>
      <c r="AM44750" s="133"/>
      <c r="AN44750" s="129"/>
      <c r="AO44750" s="130"/>
      <c r="AP44750" s="131"/>
      <c r="AQ44750" s="120"/>
      <c r="AR44750" s="5"/>
    </row>
    <row r="44751" spans="21:44" x14ac:dyDescent="0.25">
      <c r="U44751" s="123"/>
      <c r="V44751" s="123"/>
      <c r="AM44751" s="133"/>
      <c r="AN44751" s="129"/>
      <c r="AO44751" s="130"/>
      <c r="AP44751" s="131"/>
      <c r="AQ44751" s="120"/>
      <c r="AR44751" s="5"/>
    </row>
    <row r="44752" spans="21:44" x14ac:dyDescent="0.25">
      <c r="U44752" s="123"/>
      <c r="V44752" s="123"/>
      <c r="AM44752" s="133"/>
      <c r="AN44752" s="129"/>
      <c r="AO44752" s="130"/>
      <c r="AP44752" s="131"/>
      <c r="AQ44752" s="120"/>
      <c r="AR44752" s="5"/>
    </row>
    <row r="44753" spans="21:44" x14ac:dyDescent="0.25">
      <c r="U44753" s="123"/>
      <c r="V44753" s="123"/>
      <c r="AM44753" s="133"/>
      <c r="AN44753" s="129"/>
      <c r="AO44753" s="130"/>
      <c r="AP44753" s="131"/>
      <c r="AQ44753" s="120"/>
      <c r="AR44753" s="5"/>
    </row>
    <row r="44754" spans="21:44" x14ac:dyDescent="0.25">
      <c r="U44754" s="123"/>
      <c r="V44754" s="123"/>
      <c r="AM44754" s="133"/>
      <c r="AN44754" s="129"/>
      <c r="AO44754" s="130"/>
      <c r="AP44754" s="131"/>
      <c r="AQ44754" s="120"/>
      <c r="AR44754" s="5"/>
    </row>
    <row r="44755" spans="21:44" x14ac:dyDescent="0.25">
      <c r="U44755" s="123"/>
      <c r="V44755" s="123"/>
      <c r="AM44755" s="133"/>
      <c r="AN44755" s="129"/>
      <c r="AO44755" s="130"/>
      <c r="AP44755" s="131"/>
      <c r="AQ44755" s="120"/>
      <c r="AR44755" s="5"/>
    </row>
    <row r="44756" spans="21:44" x14ac:dyDescent="0.25">
      <c r="U44756" s="123"/>
      <c r="V44756" s="123"/>
      <c r="AM44756" s="133"/>
      <c r="AN44756" s="129"/>
      <c r="AO44756" s="130"/>
      <c r="AP44756" s="131"/>
      <c r="AQ44756" s="120"/>
      <c r="AR44756" s="5"/>
    </row>
    <row r="44757" spans="21:44" x14ac:dyDescent="0.25">
      <c r="U44757" s="123"/>
      <c r="V44757" s="123"/>
      <c r="AM44757" s="133"/>
      <c r="AN44757" s="129"/>
      <c r="AO44757" s="130"/>
      <c r="AP44757" s="131"/>
      <c r="AQ44757" s="120"/>
      <c r="AR44757" s="5"/>
    </row>
    <row r="44758" spans="21:44" x14ac:dyDescent="0.25">
      <c r="U44758" s="123"/>
      <c r="V44758" s="123"/>
      <c r="AM44758" s="133"/>
      <c r="AN44758" s="129"/>
      <c r="AO44758" s="130"/>
      <c r="AP44758" s="131"/>
      <c r="AQ44758" s="120"/>
      <c r="AR44758" s="5"/>
    </row>
    <row r="44759" spans="21:44" x14ac:dyDescent="0.25">
      <c r="U44759" s="123"/>
      <c r="V44759" s="123"/>
      <c r="AM44759" s="133"/>
      <c r="AN44759" s="129"/>
      <c r="AO44759" s="130"/>
      <c r="AP44759" s="131"/>
      <c r="AQ44759" s="120"/>
      <c r="AR44759" s="5"/>
    </row>
    <row r="44760" spans="21:44" x14ac:dyDescent="0.25">
      <c r="U44760" s="123"/>
      <c r="V44760" s="123"/>
      <c r="AM44760" s="133"/>
      <c r="AN44760" s="129"/>
      <c r="AO44760" s="130"/>
      <c r="AP44760" s="131"/>
      <c r="AQ44760" s="120"/>
      <c r="AR44760" s="5"/>
    </row>
    <row r="44761" spans="21:44" x14ac:dyDescent="0.25">
      <c r="U44761" s="123"/>
      <c r="V44761" s="123"/>
      <c r="AM44761" s="133"/>
      <c r="AN44761" s="129"/>
      <c r="AO44761" s="130"/>
      <c r="AP44761" s="131"/>
      <c r="AQ44761" s="120"/>
      <c r="AR44761" s="5"/>
    </row>
    <row r="44762" spans="21:44" x14ac:dyDescent="0.25">
      <c r="U44762" s="123"/>
      <c r="V44762" s="123"/>
      <c r="AM44762" s="133"/>
      <c r="AN44762" s="129"/>
      <c r="AO44762" s="130"/>
      <c r="AP44762" s="131"/>
      <c r="AQ44762" s="120"/>
      <c r="AR44762" s="5"/>
    </row>
    <row r="44763" spans="21:44" x14ac:dyDescent="0.25">
      <c r="U44763" s="123"/>
      <c r="V44763" s="123"/>
      <c r="AM44763" s="133"/>
      <c r="AN44763" s="129"/>
      <c r="AO44763" s="130"/>
      <c r="AP44763" s="131"/>
      <c r="AQ44763" s="120"/>
      <c r="AR44763" s="5"/>
    </row>
    <row r="44764" spans="21:44" x14ac:dyDescent="0.25">
      <c r="U44764" s="123"/>
      <c r="V44764" s="123"/>
      <c r="AM44764" s="133"/>
      <c r="AN44764" s="129"/>
      <c r="AO44764" s="130"/>
      <c r="AP44764" s="131"/>
      <c r="AQ44764" s="120"/>
      <c r="AR44764" s="5"/>
    </row>
    <row r="44765" spans="21:44" x14ac:dyDescent="0.25">
      <c r="U44765" s="123"/>
      <c r="V44765" s="123"/>
      <c r="AM44765" s="133"/>
      <c r="AN44765" s="129"/>
      <c r="AO44765" s="130"/>
      <c r="AP44765" s="131"/>
      <c r="AQ44765" s="120"/>
      <c r="AR44765" s="5"/>
    </row>
    <row r="44766" spans="21:44" x14ac:dyDescent="0.25">
      <c r="U44766" s="123"/>
      <c r="V44766" s="123"/>
      <c r="AM44766" s="133"/>
      <c r="AN44766" s="129"/>
      <c r="AO44766" s="130"/>
      <c r="AP44766" s="131"/>
      <c r="AQ44766" s="120"/>
      <c r="AR44766" s="5"/>
    </row>
    <row r="44767" spans="21:44" x14ac:dyDescent="0.25">
      <c r="U44767" s="123"/>
      <c r="V44767" s="123"/>
      <c r="AM44767" s="133"/>
      <c r="AN44767" s="129"/>
      <c r="AO44767" s="130"/>
      <c r="AP44767" s="131"/>
      <c r="AQ44767" s="120"/>
      <c r="AR44767" s="5"/>
    </row>
    <row r="44768" spans="21:44" x14ac:dyDescent="0.25">
      <c r="U44768" s="123"/>
      <c r="V44768" s="123"/>
      <c r="AM44768" s="133"/>
      <c r="AN44768" s="129"/>
      <c r="AO44768" s="130"/>
      <c r="AP44768" s="131"/>
      <c r="AQ44768" s="120"/>
      <c r="AR44768" s="5"/>
    </row>
    <row r="44769" spans="21:44" x14ac:dyDescent="0.25">
      <c r="U44769" s="123"/>
      <c r="V44769" s="123"/>
      <c r="AM44769" s="133"/>
      <c r="AN44769" s="129"/>
      <c r="AO44769" s="130"/>
      <c r="AP44769" s="131"/>
      <c r="AQ44769" s="120"/>
      <c r="AR44769" s="5"/>
    </row>
    <row r="44770" spans="21:44" x14ac:dyDescent="0.25">
      <c r="U44770" s="123"/>
      <c r="V44770" s="123"/>
      <c r="AM44770" s="133"/>
      <c r="AN44770" s="129"/>
      <c r="AO44770" s="130"/>
      <c r="AP44770" s="131"/>
      <c r="AQ44770" s="120"/>
      <c r="AR44770" s="5"/>
    </row>
    <row r="44771" spans="21:44" x14ac:dyDescent="0.25">
      <c r="U44771" s="123"/>
      <c r="V44771" s="123"/>
      <c r="AM44771" s="133"/>
      <c r="AN44771" s="129"/>
      <c r="AO44771" s="130"/>
      <c r="AP44771" s="131"/>
      <c r="AQ44771" s="120"/>
      <c r="AR44771" s="5"/>
    </row>
    <row r="44772" spans="21:44" x14ac:dyDescent="0.25">
      <c r="U44772" s="123"/>
      <c r="V44772" s="123"/>
      <c r="AM44772" s="133"/>
      <c r="AN44772" s="129"/>
      <c r="AO44772" s="130"/>
      <c r="AP44772" s="131"/>
      <c r="AQ44772" s="120"/>
      <c r="AR44772" s="5"/>
    </row>
    <row r="44773" spans="21:44" x14ac:dyDescent="0.25">
      <c r="U44773" s="123"/>
      <c r="V44773" s="123"/>
      <c r="AM44773" s="133"/>
      <c r="AN44773" s="129"/>
      <c r="AO44773" s="130"/>
      <c r="AP44773" s="131"/>
      <c r="AQ44773" s="120"/>
      <c r="AR44773" s="5"/>
    </row>
    <row r="44774" spans="21:44" x14ac:dyDescent="0.25">
      <c r="U44774" s="123"/>
      <c r="V44774" s="123"/>
      <c r="AM44774" s="133"/>
      <c r="AN44774" s="129"/>
      <c r="AO44774" s="130"/>
      <c r="AP44774" s="131"/>
      <c r="AQ44774" s="120"/>
      <c r="AR44774" s="5"/>
    </row>
    <row r="44775" spans="21:44" x14ac:dyDescent="0.25">
      <c r="U44775" s="123"/>
      <c r="V44775" s="123"/>
      <c r="AM44775" s="133"/>
      <c r="AN44775" s="129"/>
      <c r="AO44775" s="130"/>
      <c r="AP44775" s="131"/>
      <c r="AQ44775" s="120"/>
      <c r="AR44775" s="5"/>
    </row>
    <row r="44776" spans="21:44" x14ac:dyDescent="0.25">
      <c r="U44776" s="123"/>
      <c r="V44776" s="123"/>
      <c r="AM44776" s="133"/>
      <c r="AN44776" s="129"/>
      <c r="AO44776" s="130"/>
      <c r="AP44776" s="131"/>
      <c r="AQ44776" s="120"/>
      <c r="AR44776" s="5"/>
    </row>
    <row r="44777" spans="21:44" x14ac:dyDescent="0.25">
      <c r="U44777" s="123"/>
      <c r="V44777" s="123"/>
      <c r="AM44777" s="133"/>
      <c r="AN44777" s="129"/>
      <c r="AO44777" s="130"/>
      <c r="AP44777" s="131"/>
      <c r="AQ44777" s="120"/>
      <c r="AR44777" s="5"/>
    </row>
    <row r="44778" spans="21:44" x14ac:dyDescent="0.25">
      <c r="U44778" s="123"/>
      <c r="V44778" s="123"/>
      <c r="AM44778" s="133"/>
      <c r="AN44778" s="129"/>
      <c r="AO44778" s="130"/>
      <c r="AP44778" s="131"/>
      <c r="AQ44778" s="120"/>
      <c r="AR44778" s="5"/>
    </row>
    <row r="44779" spans="21:44" x14ac:dyDescent="0.25">
      <c r="U44779" s="123"/>
      <c r="V44779" s="123"/>
      <c r="AM44779" s="133"/>
      <c r="AN44779" s="129"/>
      <c r="AO44779" s="130"/>
      <c r="AP44779" s="131"/>
      <c r="AQ44779" s="120"/>
      <c r="AR44779" s="5"/>
    </row>
    <row r="44780" spans="21:44" x14ac:dyDescent="0.25">
      <c r="U44780" s="123"/>
      <c r="V44780" s="123"/>
      <c r="AM44780" s="133"/>
      <c r="AN44780" s="129"/>
      <c r="AO44780" s="130"/>
      <c r="AP44780" s="131"/>
      <c r="AQ44780" s="120"/>
      <c r="AR44780" s="5"/>
    </row>
    <row r="44781" spans="21:44" x14ac:dyDescent="0.25">
      <c r="U44781" s="123"/>
      <c r="V44781" s="123"/>
      <c r="AM44781" s="133"/>
      <c r="AN44781" s="129"/>
      <c r="AO44781" s="130"/>
      <c r="AP44781" s="131"/>
      <c r="AQ44781" s="120"/>
      <c r="AR44781" s="5"/>
    </row>
    <row r="44782" spans="21:44" x14ac:dyDescent="0.25">
      <c r="U44782" s="123"/>
      <c r="V44782" s="123"/>
      <c r="AM44782" s="133"/>
      <c r="AN44782" s="129"/>
      <c r="AO44782" s="130"/>
      <c r="AP44782" s="131"/>
      <c r="AQ44782" s="120"/>
      <c r="AR44782" s="5"/>
    </row>
    <row r="44783" spans="21:44" x14ac:dyDescent="0.25">
      <c r="U44783" s="123"/>
      <c r="V44783" s="123"/>
      <c r="AM44783" s="133"/>
      <c r="AN44783" s="129"/>
      <c r="AO44783" s="130"/>
      <c r="AP44783" s="131"/>
      <c r="AQ44783" s="120"/>
      <c r="AR44783" s="5"/>
    </row>
    <row r="44784" spans="21:44" x14ac:dyDescent="0.25">
      <c r="U44784" s="123"/>
      <c r="V44784" s="123"/>
      <c r="AM44784" s="133"/>
      <c r="AN44784" s="129"/>
      <c r="AO44784" s="130"/>
      <c r="AP44784" s="131"/>
      <c r="AQ44784" s="120"/>
      <c r="AR44784" s="5"/>
    </row>
    <row r="44785" spans="21:44" x14ac:dyDescent="0.25">
      <c r="U44785" s="123"/>
      <c r="V44785" s="123"/>
      <c r="AM44785" s="133"/>
      <c r="AN44785" s="129"/>
      <c r="AO44785" s="130"/>
      <c r="AP44785" s="131"/>
      <c r="AQ44785" s="120"/>
      <c r="AR44785" s="5"/>
    </row>
    <row r="44786" spans="21:44" x14ac:dyDescent="0.25">
      <c r="U44786" s="123"/>
      <c r="V44786" s="123"/>
      <c r="AM44786" s="133"/>
      <c r="AN44786" s="129"/>
      <c r="AO44786" s="130"/>
      <c r="AP44786" s="131"/>
      <c r="AQ44786" s="120"/>
      <c r="AR44786" s="5"/>
    </row>
    <row r="44787" spans="21:44" x14ac:dyDescent="0.25">
      <c r="U44787" s="123"/>
      <c r="V44787" s="123"/>
      <c r="AM44787" s="133"/>
      <c r="AN44787" s="129"/>
      <c r="AO44787" s="130"/>
      <c r="AP44787" s="131"/>
      <c r="AQ44787" s="120"/>
      <c r="AR44787" s="5"/>
    </row>
    <row r="44788" spans="21:44" x14ac:dyDescent="0.25">
      <c r="U44788" s="123"/>
      <c r="V44788" s="123"/>
      <c r="AM44788" s="133"/>
      <c r="AN44788" s="129"/>
      <c r="AO44788" s="130"/>
      <c r="AP44788" s="131"/>
      <c r="AQ44788" s="120"/>
      <c r="AR44788" s="5"/>
    </row>
    <row r="44789" spans="21:44" x14ac:dyDescent="0.25">
      <c r="U44789" s="123"/>
      <c r="V44789" s="123"/>
      <c r="AM44789" s="133"/>
      <c r="AN44789" s="129"/>
      <c r="AO44789" s="130"/>
      <c r="AP44789" s="131"/>
      <c r="AQ44789" s="120"/>
      <c r="AR44789" s="5"/>
    </row>
    <row r="44790" spans="21:44" x14ac:dyDescent="0.25">
      <c r="U44790" s="123"/>
      <c r="V44790" s="123"/>
      <c r="AM44790" s="133"/>
      <c r="AN44790" s="129"/>
      <c r="AO44790" s="130"/>
      <c r="AP44790" s="131"/>
      <c r="AQ44790" s="120"/>
      <c r="AR44790" s="5"/>
    </row>
    <row r="44791" spans="21:44" x14ac:dyDescent="0.25">
      <c r="U44791" s="123"/>
      <c r="V44791" s="123"/>
      <c r="AM44791" s="133"/>
      <c r="AN44791" s="129"/>
      <c r="AO44791" s="130"/>
      <c r="AP44791" s="131"/>
      <c r="AQ44791" s="120"/>
      <c r="AR44791" s="5"/>
    </row>
    <row r="44792" spans="21:44" x14ac:dyDescent="0.25">
      <c r="U44792" s="123"/>
      <c r="V44792" s="123"/>
      <c r="AM44792" s="133"/>
      <c r="AN44792" s="129"/>
      <c r="AO44792" s="130"/>
      <c r="AP44792" s="131"/>
      <c r="AQ44792" s="120"/>
      <c r="AR44792" s="5"/>
    </row>
    <row r="44793" spans="21:44" x14ac:dyDescent="0.25">
      <c r="U44793" s="123"/>
      <c r="V44793" s="123"/>
      <c r="AM44793" s="133"/>
      <c r="AN44793" s="129"/>
      <c r="AO44793" s="130"/>
      <c r="AP44793" s="131"/>
      <c r="AQ44793" s="120"/>
      <c r="AR44793" s="5"/>
    </row>
    <row r="44794" spans="21:44" x14ac:dyDescent="0.25">
      <c r="U44794" s="123"/>
      <c r="V44794" s="123"/>
      <c r="AM44794" s="133"/>
      <c r="AN44794" s="129"/>
      <c r="AO44794" s="130"/>
      <c r="AP44794" s="131"/>
      <c r="AQ44794" s="120"/>
      <c r="AR44794" s="5"/>
    </row>
    <row r="44795" spans="21:44" x14ac:dyDescent="0.25">
      <c r="U44795" s="123"/>
      <c r="V44795" s="123"/>
      <c r="AM44795" s="133"/>
      <c r="AN44795" s="129"/>
      <c r="AO44795" s="130"/>
      <c r="AP44795" s="131"/>
      <c r="AQ44795" s="120"/>
      <c r="AR44795" s="5"/>
    </row>
    <row r="44796" spans="21:44" x14ac:dyDescent="0.25">
      <c r="U44796" s="123"/>
      <c r="V44796" s="123"/>
      <c r="AM44796" s="133"/>
      <c r="AN44796" s="129"/>
      <c r="AO44796" s="130"/>
      <c r="AP44796" s="131"/>
      <c r="AQ44796" s="120"/>
      <c r="AR44796" s="5"/>
    </row>
    <row r="44797" spans="21:44" x14ac:dyDescent="0.25">
      <c r="U44797" s="123"/>
      <c r="V44797" s="123"/>
      <c r="AM44797" s="133"/>
      <c r="AN44797" s="129"/>
      <c r="AO44797" s="130"/>
      <c r="AP44797" s="131"/>
      <c r="AQ44797" s="120"/>
      <c r="AR44797" s="5"/>
    </row>
    <row r="44798" spans="21:44" x14ac:dyDescent="0.25">
      <c r="U44798" s="123"/>
      <c r="V44798" s="123"/>
      <c r="AM44798" s="133"/>
      <c r="AN44798" s="129"/>
      <c r="AO44798" s="130"/>
      <c r="AP44798" s="131"/>
      <c r="AQ44798" s="120"/>
      <c r="AR44798" s="5"/>
    </row>
    <row r="44799" spans="21:44" x14ac:dyDescent="0.25">
      <c r="U44799" s="123"/>
      <c r="V44799" s="123"/>
      <c r="AM44799" s="133"/>
      <c r="AN44799" s="129"/>
      <c r="AO44799" s="130"/>
      <c r="AP44799" s="131"/>
      <c r="AQ44799" s="120"/>
      <c r="AR44799" s="5"/>
    </row>
    <row r="44800" spans="21:44" x14ac:dyDescent="0.25">
      <c r="U44800" s="123"/>
      <c r="V44800" s="123"/>
      <c r="AM44800" s="133"/>
      <c r="AN44800" s="129"/>
      <c r="AO44800" s="130"/>
      <c r="AP44800" s="131"/>
      <c r="AQ44800" s="120"/>
      <c r="AR44800" s="5"/>
    </row>
    <row r="44801" spans="21:44" x14ac:dyDescent="0.25">
      <c r="U44801" s="123"/>
      <c r="V44801" s="123"/>
      <c r="AM44801" s="133"/>
      <c r="AN44801" s="129"/>
      <c r="AO44801" s="130"/>
      <c r="AP44801" s="131"/>
      <c r="AQ44801" s="120"/>
      <c r="AR44801" s="5"/>
    </row>
    <row r="44802" spans="21:44" x14ac:dyDescent="0.25">
      <c r="U44802" s="123"/>
      <c r="V44802" s="123"/>
      <c r="AM44802" s="133"/>
      <c r="AN44802" s="129"/>
      <c r="AO44802" s="130"/>
      <c r="AP44802" s="131"/>
      <c r="AQ44802" s="120"/>
      <c r="AR44802" s="5"/>
    </row>
    <row r="44803" spans="21:44" x14ac:dyDescent="0.25">
      <c r="U44803" s="123"/>
      <c r="V44803" s="123"/>
      <c r="AM44803" s="133"/>
      <c r="AN44803" s="129"/>
      <c r="AO44803" s="130"/>
      <c r="AP44803" s="131"/>
      <c r="AQ44803" s="120"/>
      <c r="AR44803" s="5"/>
    </row>
    <row r="44804" spans="21:44" x14ac:dyDescent="0.25">
      <c r="U44804" s="123"/>
      <c r="V44804" s="123"/>
      <c r="AM44804" s="133"/>
      <c r="AN44804" s="129"/>
      <c r="AO44804" s="130"/>
      <c r="AP44804" s="131"/>
      <c r="AQ44804" s="120"/>
      <c r="AR44804" s="5"/>
    </row>
    <row r="44805" spans="21:44" x14ac:dyDescent="0.25">
      <c r="U44805" s="123"/>
      <c r="V44805" s="123"/>
      <c r="AM44805" s="133"/>
      <c r="AN44805" s="129"/>
      <c r="AO44805" s="130"/>
      <c r="AP44805" s="131"/>
      <c r="AQ44805" s="120"/>
      <c r="AR44805" s="5"/>
    </row>
    <row r="44806" spans="21:44" x14ac:dyDescent="0.25">
      <c r="U44806" s="123"/>
      <c r="V44806" s="123"/>
      <c r="AM44806" s="133"/>
      <c r="AN44806" s="129"/>
      <c r="AO44806" s="130"/>
      <c r="AP44806" s="131"/>
      <c r="AQ44806" s="120"/>
      <c r="AR44806" s="5"/>
    </row>
    <row r="44807" spans="21:44" x14ac:dyDescent="0.25">
      <c r="U44807" s="123"/>
      <c r="V44807" s="123"/>
      <c r="AM44807" s="133"/>
      <c r="AN44807" s="129"/>
      <c r="AO44807" s="130"/>
      <c r="AP44807" s="131"/>
      <c r="AQ44807" s="120"/>
      <c r="AR44807" s="5"/>
    </row>
    <row r="44808" spans="21:44" x14ac:dyDescent="0.25">
      <c r="U44808" s="123"/>
      <c r="V44808" s="123"/>
      <c r="AM44808" s="133"/>
      <c r="AN44808" s="129"/>
      <c r="AO44808" s="130"/>
      <c r="AP44808" s="131"/>
      <c r="AQ44808" s="120"/>
      <c r="AR44808" s="5"/>
    </row>
    <row r="44809" spans="21:44" x14ac:dyDescent="0.25">
      <c r="U44809" s="123"/>
      <c r="V44809" s="123"/>
      <c r="AM44809" s="133"/>
      <c r="AN44809" s="129"/>
      <c r="AO44809" s="130"/>
      <c r="AP44809" s="131"/>
      <c r="AQ44809" s="120"/>
      <c r="AR44809" s="5"/>
    </row>
    <row r="44810" spans="21:44" x14ac:dyDescent="0.25">
      <c r="U44810" s="123"/>
      <c r="V44810" s="123"/>
      <c r="AM44810" s="133"/>
      <c r="AN44810" s="129"/>
      <c r="AO44810" s="130"/>
      <c r="AP44810" s="131"/>
      <c r="AQ44810" s="120"/>
      <c r="AR44810" s="5"/>
    </row>
    <row r="44811" spans="21:44" x14ac:dyDescent="0.25">
      <c r="U44811" s="123"/>
      <c r="V44811" s="123"/>
      <c r="AM44811" s="133"/>
      <c r="AN44811" s="129"/>
      <c r="AO44811" s="130"/>
      <c r="AP44811" s="131"/>
      <c r="AQ44811" s="120"/>
      <c r="AR44811" s="5"/>
    </row>
    <row r="44812" spans="21:44" x14ac:dyDescent="0.25">
      <c r="U44812" s="123"/>
      <c r="V44812" s="123"/>
      <c r="AM44812" s="133"/>
      <c r="AN44812" s="129"/>
      <c r="AO44812" s="130"/>
      <c r="AP44812" s="131"/>
      <c r="AQ44812" s="120"/>
      <c r="AR44812" s="5"/>
    </row>
    <row r="44813" spans="21:44" x14ac:dyDescent="0.25">
      <c r="U44813" s="123"/>
      <c r="V44813" s="123"/>
      <c r="AM44813" s="133"/>
      <c r="AN44813" s="129"/>
      <c r="AO44813" s="130"/>
      <c r="AP44813" s="131"/>
      <c r="AQ44813" s="120"/>
      <c r="AR44813" s="5"/>
    </row>
    <row r="44814" spans="21:44" x14ac:dyDescent="0.25">
      <c r="U44814" s="123"/>
      <c r="V44814" s="123"/>
      <c r="AM44814" s="133"/>
      <c r="AN44814" s="129"/>
      <c r="AO44814" s="130"/>
      <c r="AP44814" s="131"/>
      <c r="AQ44814" s="120"/>
      <c r="AR44814" s="5"/>
    </row>
    <row r="44815" spans="21:44" x14ac:dyDescent="0.25">
      <c r="U44815" s="123"/>
      <c r="V44815" s="123"/>
      <c r="AM44815" s="133"/>
      <c r="AN44815" s="129"/>
      <c r="AO44815" s="130"/>
      <c r="AP44815" s="131"/>
      <c r="AQ44815" s="120"/>
      <c r="AR44815" s="5"/>
    </row>
    <row r="44816" spans="21:44" x14ac:dyDescent="0.25">
      <c r="U44816" s="123"/>
      <c r="V44816" s="123"/>
      <c r="AM44816" s="133"/>
      <c r="AN44816" s="129"/>
      <c r="AO44816" s="130"/>
      <c r="AP44816" s="131"/>
      <c r="AQ44816" s="120"/>
      <c r="AR44816" s="5"/>
    </row>
    <row r="44817" spans="21:44" x14ac:dyDescent="0.25">
      <c r="U44817" s="123"/>
      <c r="V44817" s="123"/>
      <c r="AM44817" s="133"/>
      <c r="AN44817" s="129"/>
      <c r="AO44817" s="130"/>
      <c r="AP44817" s="131"/>
      <c r="AQ44817" s="120"/>
      <c r="AR44817" s="5"/>
    </row>
    <row r="44818" spans="21:44" x14ac:dyDescent="0.25">
      <c r="U44818" s="123"/>
      <c r="V44818" s="123"/>
      <c r="AM44818" s="133"/>
      <c r="AN44818" s="129"/>
      <c r="AO44818" s="130"/>
      <c r="AP44818" s="131"/>
      <c r="AQ44818" s="120"/>
      <c r="AR44818" s="5"/>
    </row>
    <row r="44819" spans="21:44" x14ac:dyDescent="0.25">
      <c r="U44819" s="123"/>
      <c r="V44819" s="123"/>
      <c r="AM44819" s="133"/>
      <c r="AN44819" s="129"/>
      <c r="AO44819" s="130"/>
      <c r="AP44819" s="131"/>
      <c r="AQ44819" s="120"/>
      <c r="AR44819" s="5"/>
    </row>
    <row r="44820" spans="21:44" x14ac:dyDescent="0.25">
      <c r="U44820" s="123"/>
      <c r="V44820" s="123"/>
      <c r="AM44820" s="133"/>
      <c r="AN44820" s="129"/>
      <c r="AO44820" s="130"/>
      <c r="AP44820" s="131"/>
      <c r="AQ44820" s="120"/>
      <c r="AR44820" s="5"/>
    </row>
    <row r="44821" spans="21:44" x14ac:dyDescent="0.25">
      <c r="U44821" s="123"/>
      <c r="V44821" s="123"/>
      <c r="AM44821" s="133"/>
      <c r="AN44821" s="129"/>
      <c r="AO44821" s="130"/>
      <c r="AP44821" s="131"/>
      <c r="AQ44821" s="120"/>
      <c r="AR44821" s="5"/>
    </row>
    <row r="44822" spans="21:44" x14ac:dyDescent="0.25">
      <c r="U44822" s="123"/>
      <c r="V44822" s="123"/>
      <c r="AM44822" s="133"/>
      <c r="AN44822" s="129"/>
      <c r="AO44822" s="130"/>
      <c r="AP44822" s="131"/>
      <c r="AQ44822" s="120"/>
      <c r="AR44822" s="5"/>
    </row>
    <row r="44823" spans="21:44" x14ac:dyDescent="0.25">
      <c r="U44823" s="123"/>
      <c r="V44823" s="123"/>
      <c r="AM44823" s="133"/>
      <c r="AN44823" s="129"/>
      <c r="AO44823" s="130"/>
      <c r="AP44823" s="131"/>
      <c r="AQ44823" s="120"/>
      <c r="AR44823" s="5"/>
    </row>
    <row r="44824" spans="21:44" x14ac:dyDescent="0.25">
      <c r="U44824" s="123"/>
      <c r="V44824" s="123"/>
      <c r="AM44824" s="133"/>
      <c r="AN44824" s="129"/>
      <c r="AO44824" s="130"/>
      <c r="AP44824" s="131"/>
      <c r="AQ44824" s="120"/>
      <c r="AR44824" s="5"/>
    </row>
    <row r="44825" spans="21:44" x14ac:dyDescent="0.25">
      <c r="U44825" s="123"/>
      <c r="V44825" s="123"/>
      <c r="AM44825" s="133"/>
      <c r="AN44825" s="129"/>
      <c r="AO44825" s="130"/>
      <c r="AP44825" s="131"/>
      <c r="AQ44825" s="120"/>
      <c r="AR44825" s="5"/>
    </row>
    <row r="44826" spans="21:44" x14ac:dyDescent="0.25">
      <c r="U44826" s="123"/>
      <c r="V44826" s="123"/>
      <c r="AM44826" s="133"/>
      <c r="AN44826" s="129"/>
      <c r="AO44826" s="130"/>
      <c r="AP44826" s="131"/>
      <c r="AQ44826" s="120"/>
      <c r="AR44826" s="5"/>
    </row>
    <row r="44827" spans="21:44" x14ac:dyDescent="0.25">
      <c r="U44827" s="123"/>
      <c r="V44827" s="123"/>
      <c r="AM44827" s="133"/>
      <c r="AN44827" s="129"/>
      <c r="AO44827" s="130"/>
      <c r="AP44827" s="131"/>
      <c r="AQ44827" s="120"/>
      <c r="AR44827" s="5"/>
    </row>
    <row r="44828" spans="21:44" x14ac:dyDescent="0.25">
      <c r="U44828" s="123"/>
      <c r="V44828" s="123"/>
      <c r="AM44828" s="133"/>
      <c r="AN44828" s="129"/>
      <c r="AO44828" s="130"/>
      <c r="AP44828" s="131"/>
      <c r="AQ44828" s="120"/>
      <c r="AR44828" s="5"/>
    </row>
    <row r="44829" spans="21:44" x14ac:dyDescent="0.25">
      <c r="U44829" s="123"/>
      <c r="V44829" s="123"/>
      <c r="AM44829" s="133"/>
      <c r="AN44829" s="129"/>
      <c r="AO44829" s="130"/>
      <c r="AP44829" s="131"/>
      <c r="AQ44829" s="120"/>
      <c r="AR44829" s="5"/>
    </row>
    <row r="44830" spans="21:44" x14ac:dyDescent="0.25">
      <c r="U44830" s="123"/>
      <c r="V44830" s="123"/>
      <c r="AM44830" s="133"/>
      <c r="AN44830" s="129"/>
      <c r="AO44830" s="130"/>
      <c r="AP44830" s="131"/>
      <c r="AQ44830" s="120"/>
      <c r="AR44830" s="5"/>
    </row>
    <row r="44831" spans="21:44" x14ac:dyDescent="0.25">
      <c r="U44831" s="123"/>
      <c r="V44831" s="123"/>
      <c r="AM44831" s="133"/>
      <c r="AN44831" s="129"/>
      <c r="AO44831" s="130"/>
      <c r="AP44831" s="131"/>
      <c r="AQ44831" s="120"/>
      <c r="AR44831" s="5"/>
    </row>
    <row r="44832" spans="21:44" x14ac:dyDescent="0.25">
      <c r="U44832" s="123"/>
      <c r="V44832" s="123"/>
      <c r="AM44832" s="133"/>
      <c r="AN44832" s="129"/>
      <c r="AO44832" s="130"/>
      <c r="AP44832" s="131"/>
      <c r="AQ44832" s="120"/>
      <c r="AR44832" s="5"/>
    </row>
    <row r="44833" spans="21:44" x14ac:dyDescent="0.25">
      <c r="U44833" s="123"/>
      <c r="V44833" s="123"/>
      <c r="AM44833" s="133"/>
      <c r="AN44833" s="129"/>
      <c r="AO44833" s="130"/>
      <c r="AP44833" s="131"/>
      <c r="AQ44833" s="120"/>
      <c r="AR44833" s="5"/>
    </row>
    <row r="44834" spans="21:44" x14ac:dyDescent="0.25">
      <c r="U44834" s="123"/>
      <c r="V44834" s="123"/>
      <c r="AM44834" s="133"/>
      <c r="AN44834" s="129"/>
      <c r="AO44834" s="130"/>
      <c r="AP44834" s="131"/>
      <c r="AQ44834" s="120"/>
      <c r="AR44834" s="5"/>
    </row>
    <row r="44835" spans="21:44" x14ac:dyDescent="0.25">
      <c r="U44835" s="123"/>
      <c r="V44835" s="123"/>
      <c r="AM44835" s="133"/>
      <c r="AN44835" s="129"/>
      <c r="AO44835" s="130"/>
      <c r="AP44835" s="131"/>
      <c r="AQ44835" s="120"/>
      <c r="AR44835" s="5"/>
    </row>
    <row r="44836" spans="21:44" x14ac:dyDescent="0.25">
      <c r="U44836" s="123"/>
      <c r="V44836" s="123"/>
      <c r="AM44836" s="133"/>
      <c r="AN44836" s="129"/>
      <c r="AO44836" s="130"/>
      <c r="AP44836" s="131"/>
      <c r="AQ44836" s="120"/>
      <c r="AR44836" s="5"/>
    </row>
    <row r="44837" spans="21:44" x14ac:dyDescent="0.25">
      <c r="U44837" s="123"/>
      <c r="V44837" s="123"/>
      <c r="AM44837" s="133"/>
      <c r="AN44837" s="129"/>
      <c r="AO44837" s="130"/>
      <c r="AP44837" s="131"/>
      <c r="AQ44837" s="120"/>
      <c r="AR44837" s="5"/>
    </row>
    <row r="44838" spans="21:44" x14ac:dyDescent="0.25">
      <c r="U44838" s="123"/>
      <c r="V44838" s="123"/>
      <c r="AM44838" s="133"/>
      <c r="AN44838" s="129"/>
      <c r="AO44838" s="130"/>
      <c r="AP44838" s="131"/>
      <c r="AQ44838" s="120"/>
      <c r="AR44838" s="5"/>
    </row>
    <row r="44839" spans="21:44" x14ac:dyDescent="0.25">
      <c r="U44839" s="123"/>
      <c r="V44839" s="123"/>
      <c r="AM44839" s="133"/>
      <c r="AN44839" s="129"/>
      <c r="AO44839" s="130"/>
      <c r="AP44839" s="131"/>
      <c r="AQ44839" s="120"/>
      <c r="AR44839" s="5"/>
    </row>
    <row r="44840" spans="21:44" x14ac:dyDescent="0.25">
      <c r="U44840" s="123"/>
      <c r="V44840" s="123"/>
      <c r="AM44840" s="133"/>
      <c r="AN44840" s="129"/>
      <c r="AO44840" s="130"/>
      <c r="AP44840" s="131"/>
      <c r="AQ44840" s="120"/>
      <c r="AR44840" s="5"/>
    </row>
    <row r="44841" spans="21:44" x14ac:dyDescent="0.25">
      <c r="U44841" s="123"/>
      <c r="V44841" s="123"/>
      <c r="AM44841" s="133"/>
      <c r="AN44841" s="129"/>
      <c r="AO44841" s="130"/>
      <c r="AP44841" s="131"/>
      <c r="AQ44841" s="120"/>
      <c r="AR44841" s="5"/>
    </row>
    <row r="44842" spans="21:44" x14ac:dyDescent="0.25">
      <c r="U44842" s="123"/>
      <c r="V44842" s="123"/>
      <c r="AM44842" s="133"/>
      <c r="AN44842" s="129"/>
      <c r="AO44842" s="130"/>
      <c r="AP44842" s="131"/>
      <c r="AQ44842" s="120"/>
      <c r="AR44842" s="5"/>
    </row>
    <row r="44843" spans="21:44" x14ac:dyDescent="0.25">
      <c r="U44843" s="123"/>
      <c r="V44843" s="123"/>
      <c r="AM44843" s="133"/>
      <c r="AN44843" s="129"/>
      <c r="AO44843" s="130"/>
      <c r="AP44843" s="131"/>
      <c r="AQ44843" s="120"/>
      <c r="AR44843" s="5"/>
    </row>
    <row r="44844" spans="21:44" x14ac:dyDescent="0.25">
      <c r="U44844" s="123"/>
      <c r="V44844" s="123"/>
      <c r="AM44844" s="133"/>
      <c r="AN44844" s="129"/>
      <c r="AO44844" s="130"/>
      <c r="AP44844" s="131"/>
      <c r="AQ44844" s="120"/>
      <c r="AR44844" s="5"/>
    </row>
    <row r="44845" spans="21:44" x14ac:dyDescent="0.25">
      <c r="U44845" s="123"/>
      <c r="V44845" s="123"/>
      <c r="AM44845" s="133"/>
      <c r="AN44845" s="129"/>
      <c r="AO44845" s="130"/>
      <c r="AP44845" s="131"/>
      <c r="AQ44845" s="120"/>
      <c r="AR44845" s="5"/>
    </row>
    <row r="44846" spans="21:44" x14ac:dyDescent="0.25">
      <c r="U44846" s="123"/>
      <c r="V44846" s="123"/>
      <c r="AM44846" s="133"/>
      <c r="AN44846" s="129"/>
      <c r="AO44846" s="130"/>
      <c r="AP44846" s="131"/>
      <c r="AQ44846" s="120"/>
      <c r="AR44846" s="5"/>
    </row>
    <row r="44847" spans="21:44" x14ac:dyDescent="0.25">
      <c r="U44847" s="123"/>
      <c r="V44847" s="123"/>
      <c r="AM44847" s="133"/>
      <c r="AN44847" s="129"/>
      <c r="AO44847" s="130"/>
      <c r="AP44847" s="131"/>
      <c r="AQ44847" s="120"/>
      <c r="AR44847" s="5"/>
    </row>
    <row r="44848" spans="21:44" x14ac:dyDescent="0.25">
      <c r="U44848" s="123"/>
      <c r="V44848" s="123"/>
      <c r="AM44848" s="133"/>
      <c r="AN44848" s="129"/>
      <c r="AO44848" s="130"/>
      <c r="AP44848" s="131"/>
      <c r="AQ44848" s="120"/>
      <c r="AR44848" s="5"/>
    </row>
    <row r="44849" spans="21:44" x14ac:dyDescent="0.25">
      <c r="U44849" s="123"/>
      <c r="V44849" s="123"/>
      <c r="AM44849" s="133"/>
      <c r="AN44849" s="129"/>
      <c r="AO44849" s="130"/>
      <c r="AP44849" s="131"/>
      <c r="AQ44849" s="120"/>
      <c r="AR44849" s="5"/>
    </row>
    <row r="44850" spans="21:44" x14ac:dyDescent="0.25">
      <c r="U44850" s="123"/>
      <c r="V44850" s="123"/>
      <c r="AM44850" s="133"/>
      <c r="AN44850" s="129"/>
      <c r="AO44850" s="130"/>
      <c r="AP44850" s="131"/>
      <c r="AQ44850" s="120"/>
      <c r="AR44850" s="5"/>
    </row>
    <row r="44851" spans="21:44" x14ac:dyDescent="0.25">
      <c r="U44851" s="123"/>
      <c r="V44851" s="123"/>
      <c r="AM44851" s="133"/>
      <c r="AN44851" s="129"/>
      <c r="AO44851" s="130"/>
      <c r="AP44851" s="131"/>
      <c r="AQ44851" s="120"/>
      <c r="AR44851" s="5"/>
    </row>
    <row r="44852" spans="21:44" x14ac:dyDescent="0.25">
      <c r="U44852" s="123"/>
      <c r="V44852" s="123"/>
      <c r="AM44852" s="133"/>
      <c r="AN44852" s="129"/>
      <c r="AO44852" s="130"/>
      <c r="AP44852" s="131"/>
      <c r="AQ44852" s="120"/>
      <c r="AR44852" s="5"/>
    </row>
    <row r="44853" spans="21:44" x14ac:dyDescent="0.25">
      <c r="U44853" s="123"/>
      <c r="V44853" s="123"/>
      <c r="AM44853" s="133"/>
      <c r="AN44853" s="129"/>
      <c r="AO44853" s="130"/>
      <c r="AP44853" s="131"/>
      <c r="AQ44853" s="120"/>
      <c r="AR44853" s="5"/>
    </row>
    <row r="44854" spans="21:44" x14ac:dyDescent="0.25">
      <c r="U44854" s="123"/>
      <c r="V44854" s="123"/>
      <c r="AM44854" s="133"/>
      <c r="AN44854" s="129"/>
      <c r="AO44854" s="130"/>
      <c r="AP44854" s="131"/>
      <c r="AQ44854" s="120"/>
      <c r="AR44854" s="5"/>
    </row>
    <row r="44855" spans="21:44" x14ac:dyDescent="0.25">
      <c r="U44855" s="123"/>
      <c r="V44855" s="123"/>
      <c r="AM44855" s="133"/>
      <c r="AN44855" s="129"/>
      <c r="AO44855" s="130"/>
      <c r="AP44855" s="131"/>
      <c r="AQ44855" s="120"/>
      <c r="AR44855" s="5"/>
    </row>
    <row r="44856" spans="21:44" x14ac:dyDescent="0.25">
      <c r="U44856" s="123"/>
      <c r="V44856" s="123"/>
      <c r="AM44856" s="133"/>
      <c r="AN44856" s="129"/>
      <c r="AO44856" s="130"/>
      <c r="AP44856" s="131"/>
      <c r="AQ44856" s="120"/>
      <c r="AR44856" s="5"/>
    </row>
    <row r="44857" spans="21:44" x14ac:dyDescent="0.25">
      <c r="U44857" s="123"/>
      <c r="V44857" s="123"/>
      <c r="AM44857" s="133"/>
      <c r="AN44857" s="129"/>
      <c r="AO44857" s="130"/>
      <c r="AP44857" s="131"/>
      <c r="AQ44857" s="120"/>
      <c r="AR44857" s="5"/>
    </row>
    <row r="44858" spans="21:44" x14ac:dyDescent="0.25">
      <c r="U44858" s="123"/>
      <c r="V44858" s="123"/>
      <c r="AM44858" s="133"/>
      <c r="AN44858" s="129"/>
      <c r="AO44858" s="130"/>
      <c r="AP44858" s="131"/>
      <c r="AQ44858" s="120"/>
      <c r="AR44858" s="5"/>
    </row>
    <row r="44859" spans="21:44" x14ac:dyDescent="0.25">
      <c r="U44859" s="123"/>
      <c r="V44859" s="123"/>
      <c r="AM44859" s="133"/>
      <c r="AN44859" s="129"/>
      <c r="AO44859" s="130"/>
      <c r="AP44859" s="131"/>
      <c r="AQ44859" s="120"/>
      <c r="AR44859" s="5"/>
    </row>
    <row r="44860" spans="21:44" x14ac:dyDescent="0.25">
      <c r="U44860" s="123"/>
      <c r="V44860" s="123"/>
      <c r="AM44860" s="133"/>
      <c r="AN44860" s="129"/>
      <c r="AO44860" s="130"/>
      <c r="AP44860" s="131"/>
      <c r="AQ44860" s="120"/>
      <c r="AR44860" s="5"/>
    </row>
    <row r="44861" spans="21:44" x14ac:dyDescent="0.25">
      <c r="U44861" s="123"/>
      <c r="V44861" s="123"/>
      <c r="AM44861" s="133"/>
      <c r="AN44861" s="129"/>
      <c r="AO44861" s="130"/>
      <c r="AP44861" s="131"/>
      <c r="AQ44861" s="120"/>
      <c r="AR44861" s="5"/>
    </row>
    <row r="44862" spans="21:44" x14ac:dyDescent="0.25">
      <c r="U44862" s="123"/>
      <c r="V44862" s="123"/>
      <c r="AM44862" s="133"/>
      <c r="AN44862" s="129"/>
      <c r="AO44862" s="130"/>
      <c r="AP44862" s="131"/>
      <c r="AQ44862" s="120"/>
      <c r="AR44862" s="5"/>
    </row>
    <row r="44863" spans="21:44" x14ac:dyDescent="0.25">
      <c r="U44863" s="123"/>
      <c r="V44863" s="123"/>
      <c r="AM44863" s="133"/>
      <c r="AN44863" s="129"/>
      <c r="AO44863" s="130"/>
      <c r="AP44863" s="131"/>
      <c r="AQ44863" s="120"/>
      <c r="AR44863" s="5"/>
    </row>
    <row r="44864" spans="21:44" x14ac:dyDescent="0.25">
      <c r="U44864" s="123"/>
      <c r="V44864" s="123"/>
      <c r="AM44864" s="133"/>
      <c r="AN44864" s="129"/>
      <c r="AO44864" s="130"/>
      <c r="AP44864" s="131"/>
      <c r="AQ44864" s="120"/>
      <c r="AR44864" s="5"/>
    </row>
    <row r="44865" spans="21:44" x14ac:dyDescent="0.25">
      <c r="U44865" s="123"/>
      <c r="V44865" s="123"/>
      <c r="AM44865" s="133"/>
      <c r="AN44865" s="129"/>
      <c r="AO44865" s="130"/>
      <c r="AP44865" s="131"/>
      <c r="AQ44865" s="120"/>
      <c r="AR44865" s="5"/>
    </row>
    <row r="44866" spans="21:44" x14ac:dyDescent="0.25">
      <c r="U44866" s="123"/>
      <c r="V44866" s="123"/>
      <c r="AM44866" s="133"/>
      <c r="AN44866" s="129"/>
      <c r="AO44866" s="130"/>
      <c r="AP44866" s="131"/>
      <c r="AQ44866" s="120"/>
      <c r="AR44866" s="5"/>
    </row>
    <row r="44867" spans="21:44" x14ac:dyDescent="0.25">
      <c r="U44867" s="123"/>
      <c r="V44867" s="123"/>
      <c r="AM44867" s="133"/>
      <c r="AN44867" s="129"/>
      <c r="AO44867" s="130"/>
      <c r="AP44867" s="131"/>
      <c r="AQ44867" s="120"/>
      <c r="AR44867" s="5"/>
    </row>
    <row r="44868" spans="21:44" x14ac:dyDescent="0.25">
      <c r="U44868" s="123"/>
      <c r="V44868" s="123"/>
      <c r="AM44868" s="133"/>
      <c r="AN44868" s="129"/>
      <c r="AO44868" s="130"/>
      <c r="AP44868" s="131"/>
      <c r="AQ44868" s="120"/>
      <c r="AR44868" s="5"/>
    </row>
    <row r="44869" spans="21:44" x14ac:dyDescent="0.25">
      <c r="U44869" s="123"/>
      <c r="V44869" s="123"/>
      <c r="AM44869" s="133"/>
      <c r="AN44869" s="129"/>
      <c r="AO44869" s="130"/>
      <c r="AP44869" s="131"/>
      <c r="AQ44869" s="120"/>
      <c r="AR44869" s="5"/>
    </row>
    <row r="44870" spans="21:44" x14ac:dyDescent="0.25">
      <c r="U44870" s="123"/>
      <c r="V44870" s="123"/>
      <c r="AM44870" s="133"/>
      <c r="AN44870" s="129"/>
      <c r="AO44870" s="130"/>
      <c r="AP44870" s="131"/>
      <c r="AQ44870" s="120"/>
      <c r="AR44870" s="5"/>
    </row>
    <row r="44871" spans="21:44" x14ac:dyDescent="0.25">
      <c r="U44871" s="123"/>
      <c r="V44871" s="123"/>
      <c r="AM44871" s="133"/>
      <c r="AN44871" s="129"/>
      <c r="AO44871" s="130"/>
      <c r="AP44871" s="131"/>
      <c r="AQ44871" s="120"/>
      <c r="AR44871" s="5"/>
    </row>
    <row r="44872" spans="21:44" x14ac:dyDescent="0.25">
      <c r="U44872" s="123"/>
      <c r="V44872" s="123"/>
      <c r="AM44872" s="133"/>
      <c r="AN44872" s="129"/>
      <c r="AO44872" s="130"/>
      <c r="AP44872" s="131"/>
      <c r="AQ44872" s="120"/>
      <c r="AR44872" s="5"/>
    </row>
    <row r="44873" spans="21:44" x14ac:dyDescent="0.25">
      <c r="U44873" s="123"/>
      <c r="V44873" s="123"/>
      <c r="AM44873" s="133"/>
      <c r="AN44873" s="129"/>
      <c r="AO44873" s="130"/>
      <c r="AP44873" s="131"/>
      <c r="AQ44873" s="120"/>
      <c r="AR44873" s="5"/>
    </row>
    <row r="44874" spans="21:44" x14ac:dyDescent="0.25">
      <c r="U44874" s="123"/>
      <c r="V44874" s="123"/>
      <c r="AM44874" s="133"/>
      <c r="AN44874" s="129"/>
      <c r="AO44874" s="130"/>
      <c r="AP44874" s="131"/>
      <c r="AQ44874" s="120"/>
      <c r="AR44874" s="5"/>
    </row>
    <row r="44875" spans="21:44" x14ac:dyDescent="0.25">
      <c r="U44875" s="123"/>
      <c r="V44875" s="123"/>
      <c r="AM44875" s="133"/>
      <c r="AN44875" s="129"/>
      <c r="AO44875" s="130"/>
      <c r="AP44875" s="131"/>
      <c r="AQ44875" s="120"/>
      <c r="AR44875" s="5"/>
    </row>
    <row r="44876" spans="21:44" x14ac:dyDescent="0.25">
      <c r="U44876" s="123"/>
      <c r="V44876" s="123"/>
      <c r="AM44876" s="133"/>
      <c r="AN44876" s="129"/>
      <c r="AO44876" s="130"/>
      <c r="AP44876" s="131"/>
      <c r="AQ44876" s="120"/>
      <c r="AR44876" s="5"/>
    </row>
    <row r="44877" spans="21:44" x14ac:dyDescent="0.25">
      <c r="U44877" s="123"/>
      <c r="V44877" s="123"/>
      <c r="AM44877" s="133"/>
      <c r="AN44877" s="129"/>
      <c r="AO44877" s="130"/>
      <c r="AP44877" s="131"/>
      <c r="AQ44877" s="120"/>
      <c r="AR44877" s="5"/>
    </row>
    <row r="44878" spans="21:44" x14ac:dyDescent="0.25">
      <c r="U44878" s="123"/>
      <c r="V44878" s="123"/>
      <c r="AM44878" s="133"/>
      <c r="AN44878" s="129"/>
      <c r="AO44878" s="130"/>
      <c r="AP44878" s="131"/>
      <c r="AQ44878" s="120"/>
      <c r="AR44878" s="5"/>
    </row>
    <row r="44879" spans="21:44" x14ac:dyDescent="0.25">
      <c r="U44879" s="123"/>
      <c r="V44879" s="123"/>
      <c r="AM44879" s="133"/>
      <c r="AN44879" s="129"/>
      <c r="AO44879" s="130"/>
      <c r="AP44879" s="131"/>
      <c r="AQ44879" s="120"/>
      <c r="AR44879" s="5"/>
    </row>
    <row r="44880" spans="21:44" x14ac:dyDescent="0.25">
      <c r="U44880" s="123"/>
      <c r="V44880" s="123"/>
      <c r="AM44880" s="133"/>
      <c r="AN44880" s="129"/>
      <c r="AO44880" s="130"/>
      <c r="AP44880" s="131"/>
      <c r="AQ44880" s="120"/>
      <c r="AR44880" s="5"/>
    </row>
    <row r="44881" spans="21:44" x14ac:dyDescent="0.25">
      <c r="U44881" s="123"/>
      <c r="V44881" s="123"/>
      <c r="AM44881" s="133"/>
      <c r="AN44881" s="129"/>
      <c r="AO44881" s="130"/>
      <c r="AP44881" s="131"/>
      <c r="AQ44881" s="120"/>
      <c r="AR44881" s="5"/>
    </row>
    <row r="44882" spans="21:44" x14ac:dyDescent="0.25">
      <c r="U44882" s="123"/>
      <c r="V44882" s="123"/>
      <c r="AM44882" s="133"/>
      <c r="AN44882" s="129"/>
      <c r="AO44882" s="130"/>
      <c r="AP44882" s="131"/>
      <c r="AQ44882" s="120"/>
      <c r="AR44882" s="5"/>
    </row>
    <row r="44883" spans="21:44" x14ac:dyDescent="0.25">
      <c r="U44883" s="123"/>
      <c r="V44883" s="123"/>
      <c r="AM44883" s="133"/>
      <c r="AN44883" s="129"/>
      <c r="AO44883" s="130"/>
      <c r="AP44883" s="131"/>
      <c r="AQ44883" s="120"/>
      <c r="AR44883" s="5"/>
    </row>
    <row r="44884" spans="21:44" x14ac:dyDescent="0.25">
      <c r="U44884" s="123"/>
      <c r="V44884" s="123"/>
      <c r="AM44884" s="133"/>
      <c r="AN44884" s="129"/>
      <c r="AO44884" s="130"/>
      <c r="AP44884" s="131"/>
      <c r="AQ44884" s="120"/>
      <c r="AR44884" s="5"/>
    </row>
    <row r="44885" spans="21:44" x14ac:dyDescent="0.25">
      <c r="U44885" s="123"/>
      <c r="V44885" s="123"/>
      <c r="AM44885" s="133"/>
      <c r="AN44885" s="129"/>
      <c r="AO44885" s="130"/>
      <c r="AP44885" s="131"/>
      <c r="AQ44885" s="120"/>
      <c r="AR44885" s="5"/>
    </row>
    <row r="44886" spans="21:44" x14ac:dyDescent="0.25">
      <c r="U44886" s="123"/>
      <c r="V44886" s="123"/>
      <c r="AM44886" s="133"/>
      <c r="AN44886" s="129"/>
      <c r="AO44886" s="130"/>
      <c r="AP44886" s="131"/>
      <c r="AQ44886" s="120"/>
      <c r="AR44886" s="5"/>
    </row>
    <row r="44887" spans="21:44" x14ac:dyDescent="0.25">
      <c r="U44887" s="123"/>
      <c r="V44887" s="123"/>
      <c r="AM44887" s="133"/>
      <c r="AN44887" s="129"/>
      <c r="AO44887" s="130"/>
      <c r="AP44887" s="131"/>
      <c r="AQ44887" s="120"/>
      <c r="AR44887" s="5"/>
    </row>
    <row r="44888" spans="21:44" x14ac:dyDescent="0.25">
      <c r="U44888" s="123"/>
      <c r="V44888" s="123"/>
      <c r="AM44888" s="133"/>
      <c r="AN44888" s="129"/>
      <c r="AO44888" s="130"/>
      <c r="AP44888" s="131"/>
      <c r="AQ44888" s="120"/>
      <c r="AR44888" s="5"/>
    </row>
    <row r="44889" spans="21:44" x14ac:dyDescent="0.25">
      <c r="U44889" s="123"/>
      <c r="V44889" s="123"/>
      <c r="AM44889" s="133"/>
      <c r="AN44889" s="129"/>
      <c r="AO44889" s="130"/>
      <c r="AP44889" s="131"/>
      <c r="AQ44889" s="120"/>
      <c r="AR44889" s="5"/>
    </row>
    <row r="44890" spans="21:44" x14ac:dyDescent="0.25">
      <c r="U44890" s="123"/>
      <c r="V44890" s="123"/>
      <c r="AM44890" s="133"/>
      <c r="AN44890" s="129"/>
      <c r="AO44890" s="130"/>
      <c r="AP44890" s="131"/>
      <c r="AQ44890" s="120"/>
      <c r="AR44890" s="5"/>
    </row>
    <row r="44891" spans="21:44" x14ac:dyDescent="0.25">
      <c r="U44891" s="123"/>
      <c r="V44891" s="123"/>
      <c r="AM44891" s="133"/>
      <c r="AN44891" s="129"/>
      <c r="AO44891" s="130"/>
      <c r="AP44891" s="131"/>
      <c r="AQ44891" s="120"/>
      <c r="AR44891" s="5"/>
    </row>
    <row r="44892" spans="21:44" x14ac:dyDescent="0.25">
      <c r="U44892" s="123"/>
      <c r="V44892" s="123"/>
      <c r="AM44892" s="133"/>
      <c r="AN44892" s="129"/>
      <c r="AO44892" s="130"/>
      <c r="AP44892" s="131"/>
      <c r="AQ44892" s="120"/>
      <c r="AR44892" s="5"/>
    </row>
    <row r="44893" spans="21:44" x14ac:dyDescent="0.25">
      <c r="U44893" s="123"/>
      <c r="V44893" s="123"/>
      <c r="AM44893" s="133"/>
      <c r="AN44893" s="129"/>
      <c r="AO44893" s="130"/>
      <c r="AP44893" s="131"/>
      <c r="AQ44893" s="120"/>
      <c r="AR44893" s="5"/>
    </row>
    <row r="44894" spans="21:44" x14ac:dyDescent="0.25">
      <c r="U44894" s="123"/>
      <c r="V44894" s="123"/>
      <c r="AM44894" s="133"/>
      <c r="AN44894" s="129"/>
      <c r="AO44894" s="130"/>
      <c r="AP44894" s="131"/>
      <c r="AQ44894" s="120"/>
      <c r="AR44894" s="5"/>
    </row>
    <row r="44895" spans="21:44" x14ac:dyDescent="0.25">
      <c r="U44895" s="123"/>
      <c r="V44895" s="123"/>
      <c r="AM44895" s="133"/>
      <c r="AN44895" s="129"/>
      <c r="AO44895" s="130"/>
      <c r="AP44895" s="131"/>
      <c r="AQ44895" s="120"/>
      <c r="AR44895" s="5"/>
    </row>
    <row r="44896" spans="21:44" x14ac:dyDescent="0.25">
      <c r="U44896" s="123"/>
      <c r="V44896" s="123"/>
      <c r="AM44896" s="133"/>
      <c r="AN44896" s="129"/>
      <c r="AO44896" s="130"/>
      <c r="AP44896" s="131"/>
      <c r="AQ44896" s="120"/>
      <c r="AR44896" s="5"/>
    </row>
    <row r="44897" spans="21:44" x14ac:dyDescent="0.25">
      <c r="U44897" s="123"/>
      <c r="V44897" s="123"/>
      <c r="AM44897" s="133"/>
      <c r="AN44897" s="129"/>
      <c r="AO44897" s="130"/>
      <c r="AP44897" s="131"/>
      <c r="AQ44897" s="120"/>
      <c r="AR44897" s="5"/>
    </row>
    <row r="44898" spans="21:44" x14ac:dyDescent="0.25">
      <c r="U44898" s="123"/>
      <c r="V44898" s="123"/>
      <c r="AM44898" s="133"/>
      <c r="AN44898" s="129"/>
      <c r="AO44898" s="130"/>
      <c r="AP44898" s="131"/>
      <c r="AQ44898" s="120"/>
      <c r="AR44898" s="5"/>
    </row>
    <row r="44899" spans="21:44" x14ac:dyDescent="0.25">
      <c r="U44899" s="123"/>
      <c r="V44899" s="123"/>
      <c r="AM44899" s="133"/>
      <c r="AN44899" s="129"/>
      <c r="AO44899" s="130"/>
      <c r="AP44899" s="131"/>
      <c r="AQ44899" s="120"/>
      <c r="AR44899" s="5"/>
    </row>
    <row r="44900" spans="21:44" x14ac:dyDescent="0.25">
      <c r="U44900" s="123"/>
      <c r="V44900" s="123"/>
      <c r="AM44900" s="133"/>
      <c r="AN44900" s="129"/>
      <c r="AO44900" s="130"/>
      <c r="AP44900" s="131"/>
      <c r="AQ44900" s="120"/>
      <c r="AR44900" s="5"/>
    </row>
    <row r="44901" spans="21:44" x14ac:dyDescent="0.25">
      <c r="U44901" s="123"/>
      <c r="V44901" s="123"/>
      <c r="AM44901" s="133"/>
      <c r="AN44901" s="129"/>
      <c r="AO44901" s="130"/>
      <c r="AP44901" s="131"/>
      <c r="AQ44901" s="120"/>
      <c r="AR44901" s="5"/>
    </row>
    <row r="44902" spans="21:44" x14ac:dyDescent="0.25">
      <c r="U44902" s="123"/>
      <c r="V44902" s="123"/>
      <c r="AM44902" s="133"/>
      <c r="AN44902" s="129"/>
      <c r="AO44902" s="130"/>
      <c r="AP44902" s="131"/>
      <c r="AQ44902" s="120"/>
      <c r="AR44902" s="5"/>
    </row>
    <row r="44903" spans="21:44" x14ac:dyDescent="0.25">
      <c r="U44903" s="123"/>
      <c r="V44903" s="123"/>
      <c r="AM44903" s="133"/>
      <c r="AN44903" s="129"/>
      <c r="AO44903" s="130"/>
      <c r="AP44903" s="131"/>
      <c r="AQ44903" s="120"/>
      <c r="AR44903" s="5"/>
    </row>
    <row r="44904" spans="21:44" x14ac:dyDescent="0.25">
      <c r="U44904" s="123"/>
      <c r="V44904" s="123"/>
      <c r="AM44904" s="133"/>
      <c r="AN44904" s="129"/>
      <c r="AO44904" s="130"/>
      <c r="AP44904" s="131"/>
      <c r="AQ44904" s="120"/>
      <c r="AR44904" s="5"/>
    </row>
    <row r="44905" spans="21:44" x14ac:dyDescent="0.25">
      <c r="U44905" s="123"/>
      <c r="V44905" s="123"/>
      <c r="AM44905" s="133"/>
      <c r="AN44905" s="129"/>
      <c r="AO44905" s="130"/>
      <c r="AP44905" s="131"/>
      <c r="AQ44905" s="120"/>
      <c r="AR44905" s="5"/>
    </row>
    <row r="44906" spans="21:44" x14ac:dyDescent="0.25">
      <c r="U44906" s="123"/>
      <c r="V44906" s="123"/>
      <c r="AM44906" s="133"/>
      <c r="AN44906" s="129"/>
      <c r="AO44906" s="130"/>
      <c r="AP44906" s="131"/>
      <c r="AQ44906" s="120"/>
      <c r="AR44906" s="5"/>
    </row>
    <row r="44907" spans="21:44" x14ac:dyDescent="0.25">
      <c r="U44907" s="123"/>
      <c r="V44907" s="123"/>
      <c r="AM44907" s="133"/>
      <c r="AN44907" s="129"/>
      <c r="AO44907" s="130"/>
      <c r="AP44907" s="131"/>
      <c r="AQ44907" s="120"/>
      <c r="AR44907" s="5"/>
    </row>
    <row r="44908" spans="21:44" x14ac:dyDescent="0.25">
      <c r="U44908" s="123"/>
      <c r="V44908" s="123"/>
      <c r="AM44908" s="133"/>
      <c r="AN44908" s="129"/>
      <c r="AO44908" s="130"/>
      <c r="AP44908" s="131"/>
      <c r="AQ44908" s="120"/>
      <c r="AR44908" s="5"/>
    </row>
    <row r="44909" spans="21:44" x14ac:dyDescent="0.25">
      <c r="U44909" s="123"/>
      <c r="V44909" s="123"/>
      <c r="AM44909" s="133"/>
      <c r="AN44909" s="129"/>
      <c r="AO44909" s="130"/>
      <c r="AP44909" s="131"/>
      <c r="AQ44909" s="120"/>
      <c r="AR44909" s="5"/>
    </row>
    <row r="44910" spans="21:44" x14ac:dyDescent="0.25">
      <c r="U44910" s="123"/>
      <c r="V44910" s="123"/>
      <c r="AM44910" s="133"/>
      <c r="AN44910" s="129"/>
      <c r="AO44910" s="130"/>
      <c r="AP44910" s="131"/>
      <c r="AQ44910" s="120"/>
      <c r="AR44910" s="5"/>
    </row>
    <row r="44911" spans="21:44" x14ac:dyDescent="0.25">
      <c r="U44911" s="123"/>
      <c r="V44911" s="123"/>
      <c r="AM44911" s="133"/>
      <c r="AN44911" s="129"/>
      <c r="AO44911" s="130"/>
      <c r="AP44911" s="131"/>
      <c r="AQ44911" s="120"/>
      <c r="AR44911" s="5"/>
    </row>
    <row r="44912" spans="21:44" x14ac:dyDescent="0.25">
      <c r="U44912" s="123"/>
      <c r="V44912" s="123"/>
      <c r="AM44912" s="133"/>
      <c r="AN44912" s="129"/>
      <c r="AO44912" s="130"/>
      <c r="AP44912" s="131"/>
      <c r="AQ44912" s="120"/>
      <c r="AR44912" s="5"/>
    </row>
    <row r="44913" spans="21:44" x14ac:dyDescent="0.25">
      <c r="U44913" s="123"/>
      <c r="V44913" s="123"/>
      <c r="AM44913" s="133"/>
      <c r="AN44913" s="129"/>
      <c r="AO44913" s="130"/>
      <c r="AP44913" s="131"/>
      <c r="AQ44913" s="120"/>
      <c r="AR44913" s="5"/>
    </row>
    <row r="44914" spans="21:44" x14ac:dyDescent="0.25">
      <c r="U44914" s="123"/>
      <c r="V44914" s="123"/>
      <c r="AM44914" s="133"/>
      <c r="AN44914" s="129"/>
      <c r="AO44914" s="130"/>
      <c r="AP44914" s="131"/>
      <c r="AQ44914" s="120"/>
      <c r="AR44914" s="5"/>
    </row>
    <row r="44915" spans="21:44" x14ac:dyDescent="0.25">
      <c r="U44915" s="123"/>
      <c r="V44915" s="123"/>
      <c r="AM44915" s="133"/>
      <c r="AN44915" s="129"/>
      <c r="AO44915" s="130"/>
      <c r="AP44915" s="131"/>
      <c r="AQ44915" s="120"/>
      <c r="AR44915" s="5"/>
    </row>
    <row r="44916" spans="21:44" x14ac:dyDescent="0.25">
      <c r="U44916" s="123"/>
      <c r="V44916" s="123"/>
      <c r="AM44916" s="133"/>
      <c r="AN44916" s="129"/>
      <c r="AO44916" s="130"/>
      <c r="AP44916" s="131"/>
      <c r="AQ44916" s="120"/>
      <c r="AR44916" s="5"/>
    </row>
    <row r="44917" spans="21:44" x14ac:dyDescent="0.25">
      <c r="U44917" s="123"/>
      <c r="V44917" s="123"/>
      <c r="AM44917" s="133"/>
      <c r="AN44917" s="129"/>
      <c r="AO44917" s="130"/>
      <c r="AP44917" s="131"/>
      <c r="AQ44917" s="120"/>
      <c r="AR44917" s="5"/>
    </row>
    <row r="44918" spans="21:44" x14ac:dyDescent="0.25">
      <c r="U44918" s="123"/>
      <c r="V44918" s="123"/>
      <c r="AM44918" s="133"/>
      <c r="AN44918" s="129"/>
      <c r="AO44918" s="130"/>
      <c r="AP44918" s="131"/>
      <c r="AQ44918" s="120"/>
      <c r="AR44918" s="5"/>
    </row>
    <row r="44919" spans="21:44" x14ac:dyDescent="0.25">
      <c r="U44919" s="123"/>
      <c r="V44919" s="123"/>
      <c r="AM44919" s="133"/>
      <c r="AN44919" s="129"/>
      <c r="AO44919" s="130"/>
      <c r="AP44919" s="131"/>
      <c r="AQ44919" s="120"/>
      <c r="AR44919" s="5"/>
    </row>
    <row r="44920" spans="21:44" x14ac:dyDescent="0.25">
      <c r="U44920" s="123"/>
      <c r="V44920" s="123"/>
      <c r="AM44920" s="133"/>
      <c r="AN44920" s="129"/>
      <c r="AO44920" s="130"/>
      <c r="AP44920" s="131"/>
      <c r="AQ44920" s="120"/>
      <c r="AR44920" s="5"/>
    </row>
    <row r="44921" spans="21:44" x14ac:dyDescent="0.25">
      <c r="U44921" s="123"/>
      <c r="V44921" s="123"/>
      <c r="AM44921" s="133"/>
      <c r="AN44921" s="129"/>
      <c r="AO44921" s="130"/>
      <c r="AP44921" s="131"/>
      <c r="AQ44921" s="120"/>
      <c r="AR44921" s="5"/>
    </row>
    <row r="44922" spans="21:44" x14ac:dyDescent="0.25">
      <c r="U44922" s="123"/>
      <c r="V44922" s="123"/>
      <c r="AM44922" s="133"/>
      <c r="AN44922" s="129"/>
      <c r="AO44922" s="130"/>
      <c r="AP44922" s="131"/>
      <c r="AQ44922" s="120"/>
      <c r="AR44922" s="5"/>
    </row>
    <row r="44923" spans="21:44" x14ac:dyDescent="0.25">
      <c r="U44923" s="123"/>
      <c r="V44923" s="123"/>
      <c r="AM44923" s="133"/>
      <c r="AN44923" s="129"/>
      <c r="AO44923" s="130"/>
      <c r="AP44923" s="131"/>
      <c r="AQ44923" s="120"/>
      <c r="AR44923" s="5"/>
    </row>
    <row r="44924" spans="21:44" x14ac:dyDescent="0.25">
      <c r="U44924" s="123"/>
      <c r="V44924" s="123"/>
      <c r="AM44924" s="133"/>
      <c r="AN44924" s="129"/>
      <c r="AO44924" s="130"/>
      <c r="AP44924" s="131"/>
      <c r="AQ44924" s="120"/>
      <c r="AR44924" s="5"/>
    </row>
    <row r="44925" spans="21:44" x14ac:dyDescent="0.25">
      <c r="U44925" s="123"/>
      <c r="V44925" s="123"/>
      <c r="AM44925" s="133"/>
      <c r="AN44925" s="129"/>
      <c r="AO44925" s="130"/>
      <c r="AP44925" s="131"/>
      <c r="AQ44925" s="120"/>
      <c r="AR44925" s="5"/>
    </row>
    <row r="44926" spans="21:44" x14ac:dyDescent="0.25">
      <c r="U44926" s="123"/>
      <c r="V44926" s="123"/>
      <c r="AM44926" s="133"/>
      <c r="AN44926" s="129"/>
      <c r="AO44926" s="130"/>
      <c r="AP44926" s="131"/>
      <c r="AQ44926" s="120"/>
      <c r="AR44926" s="5"/>
    </row>
    <row r="44927" spans="21:44" x14ac:dyDescent="0.25">
      <c r="U44927" s="123"/>
      <c r="V44927" s="123"/>
      <c r="AM44927" s="133"/>
      <c r="AN44927" s="129"/>
      <c r="AO44927" s="130"/>
      <c r="AP44927" s="131"/>
      <c r="AQ44927" s="120"/>
      <c r="AR44927" s="5"/>
    </row>
    <row r="44928" spans="21:44" x14ac:dyDescent="0.25">
      <c r="U44928" s="123"/>
      <c r="V44928" s="123"/>
      <c r="AM44928" s="133"/>
      <c r="AN44928" s="129"/>
      <c r="AO44928" s="130"/>
      <c r="AP44928" s="131"/>
      <c r="AQ44928" s="120"/>
      <c r="AR44928" s="5"/>
    </row>
    <row r="44929" spans="21:44" x14ac:dyDescent="0.25">
      <c r="U44929" s="123"/>
      <c r="V44929" s="123"/>
      <c r="AM44929" s="133"/>
      <c r="AN44929" s="129"/>
      <c r="AO44929" s="130"/>
      <c r="AP44929" s="131"/>
      <c r="AQ44929" s="120"/>
      <c r="AR44929" s="5"/>
    </row>
    <row r="44930" spans="21:44" x14ac:dyDescent="0.25">
      <c r="U44930" s="123"/>
      <c r="V44930" s="123"/>
      <c r="AM44930" s="133"/>
      <c r="AN44930" s="129"/>
      <c r="AO44930" s="130"/>
      <c r="AP44930" s="131"/>
      <c r="AQ44930" s="120"/>
      <c r="AR44930" s="5"/>
    </row>
    <row r="44931" spans="21:44" x14ac:dyDescent="0.25">
      <c r="U44931" s="123"/>
      <c r="V44931" s="123"/>
      <c r="AM44931" s="133"/>
      <c r="AN44931" s="129"/>
      <c r="AO44931" s="130"/>
      <c r="AP44931" s="131"/>
      <c r="AQ44931" s="120"/>
      <c r="AR44931" s="5"/>
    </row>
    <row r="44932" spans="21:44" x14ac:dyDescent="0.25">
      <c r="U44932" s="123"/>
      <c r="V44932" s="123"/>
      <c r="AM44932" s="133"/>
      <c r="AN44932" s="129"/>
      <c r="AO44932" s="130"/>
      <c r="AP44932" s="131"/>
      <c r="AQ44932" s="120"/>
      <c r="AR44932" s="5"/>
    </row>
    <row r="44933" spans="21:44" x14ac:dyDescent="0.25">
      <c r="U44933" s="123"/>
      <c r="V44933" s="123"/>
      <c r="AM44933" s="133"/>
      <c r="AN44933" s="129"/>
      <c r="AO44933" s="130"/>
      <c r="AP44933" s="131"/>
      <c r="AQ44933" s="120"/>
      <c r="AR44933" s="5"/>
    </row>
    <row r="44934" spans="21:44" x14ac:dyDescent="0.25">
      <c r="U44934" s="123"/>
      <c r="V44934" s="123"/>
      <c r="AM44934" s="133"/>
      <c r="AN44934" s="129"/>
      <c r="AO44934" s="130"/>
      <c r="AP44934" s="131"/>
      <c r="AQ44934" s="120"/>
      <c r="AR44934" s="5"/>
    </row>
    <row r="44935" spans="21:44" x14ac:dyDescent="0.25">
      <c r="U44935" s="123"/>
      <c r="V44935" s="123"/>
      <c r="AM44935" s="133"/>
      <c r="AN44935" s="129"/>
      <c r="AO44935" s="130"/>
      <c r="AP44935" s="131"/>
      <c r="AQ44935" s="120"/>
      <c r="AR44935" s="5"/>
    </row>
    <row r="44936" spans="21:44" x14ac:dyDescent="0.25">
      <c r="U44936" s="123"/>
      <c r="V44936" s="123"/>
      <c r="AM44936" s="133"/>
      <c r="AN44936" s="129"/>
      <c r="AO44936" s="130"/>
      <c r="AP44936" s="131"/>
      <c r="AQ44936" s="120"/>
      <c r="AR44936" s="5"/>
    </row>
    <row r="44937" spans="21:44" x14ac:dyDescent="0.25">
      <c r="U44937" s="123"/>
      <c r="V44937" s="123"/>
      <c r="AM44937" s="133"/>
      <c r="AN44937" s="129"/>
      <c r="AO44937" s="130"/>
      <c r="AP44937" s="131"/>
      <c r="AQ44937" s="120"/>
      <c r="AR44937" s="5"/>
    </row>
    <row r="44938" spans="21:44" x14ac:dyDescent="0.25">
      <c r="U44938" s="123"/>
      <c r="V44938" s="123"/>
      <c r="AM44938" s="133"/>
      <c r="AN44938" s="129"/>
      <c r="AO44938" s="130"/>
      <c r="AP44938" s="131"/>
      <c r="AQ44938" s="120"/>
      <c r="AR44938" s="5"/>
    </row>
    <row r="44939" spans="21:44" x14ac:dyDescent="0.25">
      <c r="U44939" s="123"/>
      <c r="V44939" s="123"/>
      <c r="AM44939" s="133"/>
      <c r="AN44939" s="129"/>
      <c r="AO44939" s="130"/>
      <c r="AP44939" s="131"/>
      <c r="AQ44939" s="120"/>
      <c r="AR44939" s="5"/>
    </row>
    <row r="44940" spans="21:44" x14ac:dyDescent="0.25">
      <c r="U44940" s="123"/>
      <c r="V44940" s="123"/>
      <c r="AM44940" s="133"/>
      <c r="AN44940" s="129"/>
      <c r="AO44940" s="130"/>
      <c r="AP44940" s="131"/>
      <c r="AQ44940" s="120"/>
      <c r="AR44940" s="5"/>
    </row>
    <row r="44941" spans="21:44" x14ac:dyDescent="0.25">
      <c r="U44941" s="123"/>
      <c r="V44941" s="123"/>
      <c r="AM44941" s="133"/>
      <c r="AN44941" s="129"/>
      <c r="AO44941" s="130"/>
      <c r="AP44941" s="131"/>
      <c r="AQ44941" s="120"/>
      <c r="AR44941" s="5"/>
    </row>
    <row r="44942" spans="21:44" x14ac:dyDescent="0.25">
      <c r="U44942" s="123"/>
      <c r="V44942" s="123"/>
      <c r="AM44942" s="133"/>
      <c r="AN44942" s="129"/>
      <c r="AO44942" s="130"/>
      <c r="AP44942" s="131"/>
      <c r="AQ44942" s="120"/>
      <c r="AR44942" s="5"/>
    </row>
    <row r="44943" spans="21:44" x14ac:dyDescent="0.25">
      <c r="U44943" s="123"/>
      <c r="V44943" s="123"/>
      <c r="AM44943" s="133"/>
      <c r="AN44943" s="129"/>
      <c r="AO44943" s="130"/>
      <c r="AP44943" s="131"/>
      <c r="AQ44943" s="120"/>
      <c r="AR44943" s="5"/>
    </row>
    <row r="44944" spans="21:44" x14ac:dyDescent="0.25">
      <c r="U44944" s="123"/>
      <c r="V44944" s="123"/>
      <c r="AM44944" s="133"/>
      <c r="AN44944" s="129"/>
      <c r="AO44944" s="130"/>
      <c r="AP44944" s="131"/>
      <c r="AQ44944" s="120"/>
      <c r="AR44944" s="5"/>
    </row>
    <row r="44945" spans="21:44" x14ac:dyDescent="0.25">
      <c r="U44945" s="123"/>
      <c r="V44945" s="123"/>
      <c r="AM44945" s="133"/>
      <c r="AN44945" s="129"/>
      <c r="AO44945" s="130"/>
      <c r="AP44945" s="131"/>
      <c r="AQ44945" s="120"/>
      <c r="AR44945" s="5"/>
    </row>
    <row r="44946" spans="21:44" x14ac:dyDescent="0.25">
      <c r="U44946" s="123"/>
      <c r="V44946" s="123"/>
      <c r="AM44946" s="133"/>
      <c r="AN44946" s="129"/>
      <c r="AO44946" s="130"/>
      <c r="AP44946" s="131"/>
      <c r="AQ44946" s="120"/>
      <c r="AR44946" s="5"/>
    </row>
    <row r="44947" spans="21:44" x14ac:dyDescent="0.25">
      <c r="U44947" s="123"/>
      <c r="V44947" s="123"/>
      <c r="AM44947" s="133"/>
      <c r="AN44947" s="129"/>
      <c r="AO44947" s="130"/>
      <c r="AP44947" s="131"/>
      <c r="AQ44947" s="120"/>
      <c r="AR44947" s="5"/>
    </row>
    <row r="44948" spans="21:44" x14ac:dyDescent="0.25">
      <c r="U44948" s="123"/>
      <c r="V44948" s="123"/>
      <c r="AM44948" s="133"/>
      <c r="AN44948" s="129"/>
      <c r="AO44948" s="130"/>
      <c r="AP44948" s="131"/>
      <c r="AQ44948" s="120"/>
      <c r="AR44948" s="5"/>
    </row>
    <row r="44949" spans="21:44" x14ac:dyDescent="0.25">
      <c r="U44949" s="123"/>
      <c r="V44949" s="123"/>
      <c r="AM44949" s="133"/>
      <c r="AN44949" s="129"/>
      <c r="AO44949" s="130"/>
      <c r="AP44949" s="131"/>
      <c r="AQ44949" s="120"/>
      <c r="AR44949" s="5"/>
    </row>
    <row r="44950" spans="21:44" x14ac:dyDescent="0.25">
      <c r="U44950" s="123"/>
      <c r="V44950" s="123"/>
      <c r="AM44950" s="133"/>
      <c r="AN44950" s="129"/>
      <c r="AO44950" s="130"/>
      <c r="AP44950" s="131"/>
      <c r="AQ44950" s="120"/>
      <c r="AR44950" s="5"/>
    </row>
    <row r="44951" spans="21:44" x14ac:dyDescent="0.25">
      <c r="U44951" s="123"/>
      <c r="V44951" s="123"/>
      <c r="AM44951" s="133"/>
      <c r="AN44951" s="129"/>
      <c r="AO44951" s="130"/>
      <c r="AP44951" s="131"/>
      <c r="AQ44951" s="120"/>
      <c r="AR44951" s="5"/>
    </row>
    <row r="44952" spans="21:44" x14ac:dyDescent="0.25">
      <c r="U44952" s="123"/>
      <c r="V44952" s="123"/>
      <c r="AM44952" s="133"/>
      <c r="AN44952" s="129"/>
      <c r="AO44952" s="130"/>
      <c r="AP44952" s="131"/>
      <c r="AQ44952" s="120"/>
      <c r="AR44952" s="5"/>
    </row>
    <row r="44953" spans="21:44" x14ac:dyDescent="0.25">
      <c r="U44953" s="123"/>
      <c r="V44953" s="123"/>
      <c r="AM44953" s="133"/>
      <c r="AN44953" s="129"/>
      <c r="AO44953" s="130"/>
      <c r="AP44953" s="131"/>
      <c r="AQ44953" s="120"/>
      <c r="AR44953" s="5"/>
    </row>
    <row r="44954" spans="21:44" x14ac:dyDescent="0.25">
      <c r="U44954" s="123"/>
      <c r="V44954" s="123"/>
      <c r="AM44954" s="133"/>
      <c r="AN44954" s="129"/>
      <c r="AO44954" s="130"/>
      <c r="AP44954" s="131"/>
      <c r="AQ44954" s="120"/>
      <c r="AR44954" s="5"/>
    </row>
    <row r="44955" spans="21:44" x14ac:dyDescent="0.25">
      <c r="U44955" s="123"/>
      <c r="V44955" s="123"/>
      <c r="AM44955" s="133"/>
      <c r="AN44955" s="129"/>
      <c r="AO44955" s="130"/>
      <c r="AP44955" s="131"/>
      <c r="AQ44955" s="120"/>
      <c r="AR44955" s="5"/>
    </row>
    <row r="44956" spans="21:44" x14ac:dyDescent="0.25">
      <c r="U44956" s="123"/>
      <c r="V44956" s="123"/>
      <c r="AM44956" s="133"/>
      <c r="AN44956" s="129"/>
      <c r="AO44956" s="130"/>
      <c r="AP44956" s="131"/>
      <c r="AQ44956" s="120"/>
      <c r="AR44956" s="5"/>
    </row>
    <row r="44957" spans="21:44" x14ac:dyDescent="0.25">
      <c r="U44957" s="123"/>
      <c r="V44957" s="123"/>
      <c r="AM44957" s="133"/>
      <c r="AN44957" s="129"/>
      <c r="AO44957" s="130"/>
      <c r="AP44957" s="131"/>
      <c r="AQ44957" s="120"/>
      <c r="AR44957" s="5"/>
    </row>
    <row r="44958" spans="21:44" x14ac:dyDescent="0.25">
      <c r="U44958" s="123"/>
      <c r="V44958" s="123"/>
      <c r="AM44958" s="133"/>
      <c r="AN44958" s="129"/>
      <c r="AO44958" s="130"/>
      <c r="AP44958" s="131"/>
      <c r="AQ44958" s="120"/>
      <c r="AR44958" s="5"/>
    </row>
    <row r="44959" spans="21:44" x14ac:dyDescent="0.25">
      <c r="U44959" s="123"/>
      <c r="V44959" s="123"/>
      <c r="AM44959" s="133"/>
      <c r="AN44959" s="129"/>
      <c r="AO44959" s="130"/>
      <c r="AP44959" s="131"/>
      <c r="AQ44959" s="120"/>
      <c r="AR44959" s="5"/>
    </row>
    <row r="44960" spans="21:44" x14ac:dyDescent="0.25">
      <c r="U44960" s="123"/>
      <c r="V44960" s="123"/>
      <c r="AM44960" s="133"/>
      <c r="AN44960" s="129"/>
      <c r="AO44960" s="130"/>
      <c r="AP44960" s="131"/>
      <c r="AQ44960" s="120"/>
      <c r="AR44960" s="5"/>
    </row>
    <row r="44961" spans="21:44" x14ac:dyDescent="0.25">
      <c r="U44961" s="123"/>
      <c r="V44961" s="123"/>
      <c r="AM44961" s="133"/>
      <c r="AN44961" s="129"/>
      <c r="AO44961" s="130"/>
      <c r="AP44961" s="131"/>
      <c r="AQ44961" s="120"/>
      <c r="AR44961" s="5"/>
    </row>
    <row r="44962" spans="21:44" x14ac:dyDescent="0.25">
      <c r="U44962" s="123"/>
      <c r="V44962" s="123"/>
      <c r="AM44962" s="133"/>
      <c r="AN44962" s="129"/>
      <c r="AO44962" s="130"/>
      <c r="AP44962" s="131"/>
      <c r="AQ44962" s="120"/>
      <c r="AR44962" s="5"/>
    </row>
    <row r="44963" spans="21:44" x14ac:dyDescent="0.25">
      <c r="U44963" s="123"/>
      <c r="V44963" s="123"/>
      <c r="AM44963" s="133"/>
      <c r="AN44963" s="129"/>
      <c r="AO44963" s="130"/>
      <c r="AP44963" s="131"/>
      <c r="AQ44963" s="120"/>
      <c r="AR44963" s="5"/>
    </row>
    <row r="44964" spans="21:44" x14ac:dyDescent="0.25">
      <c r="U44964" s="123"/>
      <c r="V44964" s="123"/>
      <c r="AM44964" s="133"/>
      <c r="AN44964" s="129"/>
      <c r="AO44964" s="130"/>
      <c r="AP44964" s="131"/>
      <c r="AQ44964" s="120"/>
      <c r="AR44964" s="5"/>
    </row>
    <row r="44965" spans="21:44" x14ac:dyDescent="0.25">
      <c r="U44965" s="123"/>
      <c r="V44965" s="123"/>
      <c r="AM44965" s="133"/>
      <c r="AN44965" s="129"/>
      <c r="AO44965" s="130"/>
      <c r="AP44965" s="131"/>
      <c r="AQ44965" s="120"/>
      <c r="AR44965" s="5"/>
    </row>
    <row r="44966" spans="21:44" x14ac:dyDescent="0.25">
      <c r="U44966" s="123"/>
      <c r="V44966" s="123"/>
      <c r="AM44966" s="133"/>
      <c r="AN44966" s="129"/>
      <c r="AO44966" s="130"/>
      <c r="AP44966" s="131"/>
      <c r="AQ44966" s="120"/>
      <c r="AR44966" s="5"/>
    </row>
    <row r="44967" spans="21:44" x14ac:dyDescent="0.25">
      <c r="U44967" s="123"/>
      <c r="V44967" s="123"/>
      <c r="AM44967" s="133"/>
      <c r="AN44967" s="129"/>
      <c r="AO44967" s="130"/>
      <c r="AP44967" s="131"/>
      <c r="AQ44967" s="120"/>
      <c r="AR44967" s="5"/>
    </row>
    <row r="44968" spans="21:44" x14ac:dyDescent="0.25">
      <c r="U44968" s="123"/>
      <c r="V44968" s="123"/>
      <c r="AM44968" s="133"/>
      <c r="AN44968" s="129"/>
      <c r="AO44968" s="130"/>
      <c r="AP44968" s="131"/>
      <c r="AQ44968" s="120"/>
      <c r="AR44968" s="5"/>
    </row>
    <row r="44969" spans="21:44" x14ac:dyDescent="0.25">
      <c r="U44969" s="123"/>
      <c r="V44969" s="123"/>
      <c r="AM44969" s="133"/>
      <c r="AN44969" s="129"/>
      <c r="AO44969" s="130"/>
      <c r="AP44969" s="131"/>
      <c r="AQ44969" s="120"/>
      <c r="AR44969" s="5"/>
    </row>
    <row r="44970" spans="21:44" x14ac:dyDescent="0.25">
      <c r="U44970" s="123"/>
      <c r="V44970" s="123"/>
      <c r="AM44970" s="133"/>
      <c r="AN44970" s="129"/>
      <c r="AO44970" s="130"/>
      <c r="AP44970" s="131"/>
      <c r="AQ44970" s="120"/>
      <c r="AR44970" s="5"/>
    </row>
    <row r="44971" spans="21:44" x14ac:dyDescent="0.25">
      <c r="U44971" s="123"/>
      <c r="V44971" s="123"/>
      <c r="AM44971" s="133"/>
      <c r="AN44971" s="129"/>
      <c r="AO44971" s="130"/>
      <c r="AP44971" s="131"/>
      <c r="AQ44971" s="120"/>
      <c r="AR44971" s="5"/>
    </row>
    <row r="44972" spans="21:44" x14ac:dyDescent="0.25">
      <c r="U44972" s="123"/>
      <c r="V44972" s="123"/>
      <c r="AM44972" s="133"/>
      <c r="AN44972" s="129"/>
      <c r="AO44972" s="130"/>
      <c r="AP44972" s="131"/>
      <c r="AQ44972" s="120"/>
      <c r="AR44972" s="5"/>
    </row>
    <row r="44973" spans="21:44" x14ac:dyDescent="0.25">
      <c r="U44973" s="123"/>
      <c r="V44973" s="123"/>
      <c r="AM44973" s="133"/>
      <c r="AN44973" s="129"/>
      <c r="AO44973" s="130"/>
      <c r="AP44973" s="131"/>
      <c r="AQ44973" s="120"/>
      <c r="AR44973" s="5"/>
    </row>
    <row r="44974" spans="21:44" x14ac:dyDescent="0.25">
      <c r="U44974" s="123"/>
      <c r="V44974" s="123"/>
      <c r="AM44974" s="133"/>
      <c r="AN44974" s="129"/>
      <c r="AO44974" s="130"/>
      <c r="AP44974" s="131"/>
      <c r="AQ44974" s="120"/>
      <c r="AR44974" s="5"/>
    </row>
    <row r="44975" spans="21:44" x14ac:dyDescent="0.25">
      <c r="U44975" s="123"/>
      <c r="V44975" s="123"/>
      <c r="AM44975" s="133"/>
      <c r="AN44975" s="129"/>
      <c r="AO44975" s="130"/>
      <c r="AP44975" s="131"/>
      <c r="AQ44975" s="120"/>
      <c r="AR44975" s="5"/>
    </row>
    <row r="44976" spans="21:44" x14ac:dyDescent="0.25">
      <c r="U44976" s="123"/>
      <c r="V44976" s="123"/>
      <c r="AM44976" s="133"/>
      <c r="AN44976" s="129"/>
      <c r="AO44976" s="130"/>
      <c r="AP44976" s="131"/>
      <c r="AQ44976" s="120"/>
      <c r="AR44976" s="5"/>
    </row>
    <row r="44977" spans="21:44" x14ac:dyDescent="0.25">
      <c r="U44977" s="123"/>
      <c r="V44977" s="123"/>
      <c r="AM44977" s="133"/>
      <c r="AN44977" s="129"/>
      <c r="AO44977" s="130"/>
      <c r="AP44977" s="131"/>
      <c r="AQ44977" s="120"/>
      <c r="AR44977" s="5"/>
    </row>
    <row r="44978" spans="21:44" x14ac:dyDescent="0.25">
      <c r="U44978" s="123"/>
      <c r="V44978" s="123"/>
      <c r="AM44978" s="133"/>
      <c r="AN44978" s="129"/>
      <c r="AO44978" s="130"/>
      <c r="AP44978" s="131"/>
      <c r="AQ44978" s="120"/>
      <c r="AR44978" s="5"/>
    </row>
    <row r="44979" spans="21:44" x14ac:dyDescent="0.25">
      <c r="U44979" s="123"/>
      <c r="V44979" s="123"/>
      <c r="AM44979" s="133"/>
      <c r="AN44979" s="129"/>
      <c r="AO44979" s="130"/>
      <c r="AP44979" s="131"/>
      <c r="AQ44979" s="120"/>
      <c r="AR44979" s="5"/>
    </row>
    <row r="44980" spans="21:44" x14ac:dyDescent="0.25">
      <c r="U44980" s="123"/>
      <c r="V44980" s="123"/>
      <c r="AM44980" s="133"/>
      <c r="AN44980" s="129"/>
      <c r="AO44980" s="130"/>
      <c r="AP44980" s="131"/>
      <c r="AQ44980" s="120"/>
      <c r="AR44980" s="5"/>
    </row>
    <row r="44981" spans="21:44" x14ac:dyDescent="0.25">
      <c r="U44981" s="123"/>
      <c r="V44981" s="123"/>
      <c r="AM44981" s="133"/>
      <c r="AN44981" s="129"/>
      <c r="AO44981" s="130"/>
      <c r="AP44981" s="131"/>
      <c r="AQ44981" s="120"/>
      <c r="AR44981" s="5"/>
    </row>
    <row r="44982" spans="21:44" x14ac:dyDescent="0.25">
      <c r="U44982" s="123"/>
      <c r="V44982" s="123"/>
      <c r="AM44982" s="133"/>
      <c r="AN44982" s="129"/>
      <c r="AO44982" s="130"/>
      <c r="AP44982" s="131"/>
      <c r="AQ44982" s="120"/>
      <c r="AR44982" s="5"/>
    </row>
    <row r="44983" spans="21:44" x14ac:dyDescent="0.25">
      <c r="U44983" s="123"/>
      <c r="V44983" s="123"/>
      <c r="AM44983" s="133"/>
      <c r="AN44983" s="129"/>
      <c r="AO44983" s="130"/>
      <c r="AP44983" s="131"/>
      <c r="AQ44983" s="120"/>
      <c r="AR44983" s="5"/>
    </row>
    <row r="44984" spans="21:44" x14ac:dyDescent="0.25">
      <c r="U44984" s="123"/>
      <c r="V44984" s="123"/>
      <c r="AM44984" s="133"/>
      <c r="AN44984" s="129"/>
      <c r="AO44984" s="130"/>
      <c r="AP44984" s="131"/>
      <c r="AQ44984" s="120"/>
      <c r="AR44984" s="5"/>
    </row>
    <row r="44985" spans="21:44" x14ac:dyDescent="0.25">
      <c r="U44985" s="123"/>
      <c r="V44985" s="123"/>
      <c r="AM44985" s="133"/>
      <c r="AN44985" s="129"/>
      <c r="AO44985" s="130"/>
      <c r="AP44985" s="131"/>
      <c r="AQ44985" s="120"/>
      <c r="AR44985" s="5"/>
    </row>
    <row r="44986" spans="21:44" x14ac:dyDescent="0.25">
      <c r="U44986" s="123"/>
      <c r="V44986" s="123"/>
      <c r="AM44986" s="133"/>
      <c r="AN44986" s="129"/>
      <c r="AO44986" s="130"/>
      <c r="AP44986" s="131"/>
      <c r="AQ44986" s="120"/>
      <c r="AR44986" s="5"/>
    </row>
    <row r="44987" spans="21:44" x14ac:dyDescent="0.25">
      <c r="U44987" s="123"/>
      <c r="V44987" s="123"/>
      <c r="AM44987" s="133"/>
      <c r="AN44987" s="129"/>
      <c r="AO44987" s="130"/>
      <c r="AP44987" s="131"/>
      <c r="AQ44987" s="120"/>
      <c r="AR44987" s="5"/>
    </row>
    <row r="44988" spans="21:44" x14ac:dyDescent="0.25">
      <c r="U44988" s="123"/>
      <c r="V44988" s="123"/>
      <c r="AM44988" s="133"/>
      <c r="AN44988" s="129"/>
      <c r="AO44988" s="130"/>
      <c r="AP44988" s="131"/>
      <c r="AQ44988" s="120"/>
      <c r="AR44988" s="5"/>
    </row>
    <row r="44989" spans="21:44" x14ac:dyDescent="0.25">
      <c r="U44989" s="123"/>
      <c r="V44989" s="123"/>
      <c r="AM44989" s="133"/>
      <c r="AN44989" s="129"/>
      <c r="AO44989" s="130"/>
      <c r="AP44989" s="131"/>
      <c r="AQ44989" s="120"/>
      <c r="AR44989" s="5"/>
    </row>
    <row r="44990" spans="21:44" x14ac:dyDescent="0.25">
      <c r="U44990" s="123"/>
      <c r="V44990" s="123"/>
      <c r="AM44990" s="133"/>
      <c r="AN44990" s="129"/>
      <c r="AO44990" s="130"/>
      <c r="AP44990" s="131"/>
      <c r="AQ44990" s="120"/>
      <c r="AR44990" s="5"/>
    </row>
    <row r="44991" spans="21:44" x14ac:dyDescent="0.25">
      <c r="U44991" s="123"/>
      <c r="V44991" s="123"/>
      <c r="AM44991" s="133"/>
      <c r="AN44991" s="129"/>
      <c r="AO44991" s="130"/>
      <c r="AP44991" s="131"/>
      <c r="AQ44991" s="120"/>
      <c r="AR44991" s="5"/>
    </row>
    <row r="44992" spans="21:44" x14ac:dyDescent="0.25">
      <c r="U44992" s="123"/>
      <c r="V44992" s="123"/>
      <c r="AM44992" s="133"/>
      <c r="AN44992" s="129"/>
      <c r="AO44992" s="130"/>
      <c r="AP44992" s="131"/>
      <c r="AQ44992" s="120"/>
      <c r="AR44992" s="5"/>
    </row>
    <row r="44993" spans="21:44" x14ac:dyDescent="0.25">
      <c r="U44993" s="123"/>
      <c r="V44993" s="123"/>
      <c r="AM44993" s="133"/>
      <c r="AN44993" s="129"/>
      <c r="AO44993" s="130"/>
      <c r="AP44993" s="131"/>
      <c r="AQ44993" s="120"/>
      <c r="AR44993" s="5"/>
    </row>
    <row r="44994" spans="21:44" x14ac:dyDescent="0.25">
      <c r="U44994" s="123"/>
      <c r="V44994" s="123"/>
      <c r="AM44994" s="133"/>
      <c r="AN44994" s="129"/>
      <c r="AO44994" s="130"/>
      <c r="AP44994" s="131"/>
      <c r="AQ44994" s="120"/>
      <c r="AR44994" s="5"/>
    </row>
    <row r="44995" spans="21:44" x14ac:dyDescent="0.25">
      <c r="U44995" s="123"/>
      <c r="V44995" s="123"/>
      <c r="AM44995" s="133"/>
      <c r="AN44995" s="129"/>
      <c r="AO44995" s="130"/>
      <c r="AP44995" s="131"/>
      <c r="AQ44995" s="120"/>
      <c r="AR44995" s="5"/>
    </row>
    <row r="44996" spans="21:44" x14ac:dyDescent="0.25">
      <c r="U44996" s="123"/>
      <c r="V44996" s="123"/>
      <c r="AM44996" s="133"/>
      <c r="AN44996" s="129"/>
      <c r="AO44996" s="130"/>
      <c r="AP44996" s="131"/>
      <c r="AQ44996" s="120"/>
      <c r="AR44996" s="5"/>
    </row>
    <row r="44997" spans="21:44" x14ac:dyDescent="0.25">
      <c r="U44997" s="123"/>
      <c r="V44997" s="123"/>
      <c r="AM44997" s="133"/>
      <c r="AN44997" s="129"/>
      <c r="AO44997" s="130"/>
      <c r="AP44997" s="131"/>
      <c r="AQ44997" s="120"/>
      <c r="AR44997" s="5"/>
    </row>
    <row r="44998" spans="21:44" x14ac:dyDescent="0.25">
      <c r="U44998" s="123"/>
      <c r="V44998" s="123"/>
      <c r="AM44998" s="133"/>
      <c r="AN44998" s="129"/>
      <c r="AO44998" s="130"/>
      <c r="AP44998" s="131"/>
      <c r="AQ44998" s="120"/>
      <c r="AR44998" s="5"/>
    </row>
    <row r="44999" spans="21:44" x14ac:dyDescent="0.25">
      <c r="U44999" s="123"/>
      <c r="V44999" s="123"/>
      <c r="AM44999" s="133"/>
      <c r="AN44999" s="129"/>
      <c r="AO44999" s="130"/>
      <c r="AP44999" s="131"/>
      <c r="AQ44999" s="120"/>
      <c r="AR44999" s="5"/>
    </row>
    <row r="45000" spans="21:44" x14ac:dyDescent="0.25">
      <c r="U45000" s="123"/>
      <c r="V45000" s="123"/>
      <c r="AM45000" s="133"/>
      <c r="AN45000" s="129"/>
      <c r="AO45000" s="130"/>
      <c r="AP45000" s="131"/>
      <c r="AQ45000" s="120"/>
      <c r="AR45000" s="5"/>
    </row>
    <row r="45001" spans="21:44" x14ac:dyDescent="0.25">
      <c r="U45001" s="123"/>
      <c r="V45001" s="123"/>
      <c r="AM45001" s="133"/>
      <c r="AN45001" s="129"/>
      <c r="AO45001" s="130"/>
      <c r="AP45001" s="131"/>
      <c r="AQ45001" s="120"/>
      <c r="AR45001" s="5"/>
    </row>
    <row r="45002" spans="21:44" x14ac:dyDescent="0.25">
      <c r="U45002" s="123"/>
      <c r="V45002" s="123"/>
      <c r="AM45002" s="133"/>
      <c r="AN45002" s="129"/>
      <c r="AO45002" s="130"/>
      <c r="AP45002" s="131"/>
      <c r="AQ45002" s="120"/>
      <c r="AR45002" s="5"/>
    </row>
    <row r="45003" spans="21:44" x14ac:dyDescent="0.25">
      <c r="U45003" s="123"/>
      <c r="V45003" s="123"/>
      <c r="AM45003" s="133"/>
      <c r="AN45003" s="129"/>
      <c r="AO45003" s="130"/>
      <c r="AP45003" s="131"/>
      <c r="AQ45003" s="120"/>
      <c r="AR45003" s="5"/>
    </row>
    <row r="45004" spans="21:44" x14ac:dyDescent="0.25">
      <c r="U45004" s="123"/>
      <c r="V45004" s="123"/>
      <c r="AM45004" s="133"/>
      <c r="AN45004" s="129"/>
      <c r="AO45004" s="130"/>
      <c r="AP45004" s="131"/>
      <c r="AQ45004" s="120"/>
      <c r="AR45004" s="5"/>
    </row>
    <row r="45005" spans="21:44" x14ac:dyDescent="0.25">
      <c r="U45005" s="123"/>
      <c r="V45005" s="123"/>
      <c r="AM45005" s="133"/>
      <c r="AN45005" s="129"/>
      <c r="AO45005" s="130"/>
      <c r="AP45005" s="131"/>
      <c r="AQ45005" s="120"/>
      <c r="AR45005" s="5"/>
    </row>
    <row r="45006" spans="21:44" x14ac:dyDescent="0.25">
      <c r="U45006" s="123"/>
      <c r="V45006" s="123"/>
      <c r="AM45006" s="133"/>
      <c r="AN45006" s="129"/>
      <c r="AO45006" s="130"/>
      <c r="AP45006" s="131"/>
      <c r="AQ45006" s="120"/>
      <c r="AR45006" s="5"/>
    </row>
    <row r="45007" spans="21:44" x14ac:dyDescent="0.25">
      <c r="U45007" s="123"/>
      <c r="V45007" s="123"/>
      <c r="AM45007" s="133"/>
      <c r="AN45007" s="129"/>
      <c r="AO45007" s="130"/>
      <c r="AP45007" s="131"/>
      <c r="AQ45007" s="120"/>
      <c r="AR45007" s="5"/>
    </row>
    <row r="45008" spans="21:44" x14ac:dyDescent="0.25">
      <c r="U45008" s="123"/>
      <c r="V45008" s="123"/>
      <c r="AM45008" s="133"/>
      <c r="AN45008" s="129"/>
      <c r="AO45008" s="130"/>
      <c r="AP45008" s="131"/>
      <c r="AQ45008" s="120"/>
      <c r="AR45008" s="5"/>
    </row>
    <row r="45009" spans="21:44" x14ac:dyDescent="0.25">
      <c r="U45009" s="123"/>
      <c r="V45009" s="123"/>
      <c r="AM45009" s="133"/>
      <c r="AN45009" s="129"/>
      <c r="AO45009" s="130"/>
      <c r="AP45009" s="131"/>
      <c r="AQ45009" s="120"/>
      <c r="AR45009" s="5"/>
    </row>
    <row r="45010" spans="21:44" x14ac:dyDescent="0.25">
      <c r="U45010" s="123"/>
      <c r="V45010" s="123"/>
      <c r="AM45010" s="133"/>
      <c r="AN45010" s="129"/>
      <c r="AO45010" s="130"/>
      <c r="AP45010" s="131"/>
      <c r="AQ45010" s="120"/>
      <c r="AR45010" s="5"/>
    </row>
    <row r="45011" spans="21:44" x14ac:dyDescent="0.25">
      <c r="U45011" s="123"/>
      <c r="V45011" s="123"/>
      <c r="AM45011" s="133"/>
      <c r="AN45011" s="129"/>
      <c r="AO45011" s="130"/>
      <c r="AP45011" s="131"/>
      <c r="AQ45011" s="120"/>
      <c r="AR45011" s="5"/>
    </row>
    <row r="45012" spans="21:44" x14ac:dyDescent="0.25">
      <c r="U45012" s="123"/>
      <c r="V45012" s="123"/>
      <c r="AM45012" s="133"/>
      <c r="AN45012" s="129"/>
      <c r="AO45012" s="130"/>
      <c r="AP45012" s="131"/>
      <c r="AQ45012" s="120"/>
      <c r="AR45012" s="5"/>
    </row>
    <row r="45013" spans="21:44" x14ac:dyDescent="0.25">
      <c r="U45013" s="123"/>
      <c r="V45013" s="123"/>
      <c r="AM45013" s="133"/>
      <c r="AN45013" s="129"/>
      <c r="AO45013" s="130"/>
      <c r="AP45013" s="131"/>
      <c r="AQ45013" s="120"/>
      <c r="AR45013" s="5"/>
    </row>
    <row r="45014" spans="21:44" x14ac:dyDescent="0.25">
      <c r="U45014" s="123"/>
      <c r="V45014" s="123"/>
      <c r="AM45014" s="133"/>
      <c r="AN45014" s="129"/>
      <c r="AO45014" s="130"/>
      <c r="AP45014" s="131"/>
      <c r="AQ45014" s="120"/>
      <c r="AR45014" s="5"/>
    </row>
    <row r="45015" spans="21:44" x14ac:dyDescent="0.25">
      <c r="U45015" s="123"/>
      <c r="V45015" s="123"/>
      <c r="AM45015" s="133"/>
      <c r="AN45015" s="129"/>
      <c r="AO45015" s="130"/>
      <c r="AP45015" s="131"/>
      <c r="AQ45015" s="120"/>
      <c r="AR45015" s="5"/>
    </row>
    <row r="45016" spans="21:44" x14ac:dyDescent="0.25">
      <c r="U45016" s="123"/>
      <c r="V45016" s="123"/>
      <c r="AM45016" s="133"/>
      <c r="AN45016" s="129"/>
      <c r="AO45016" s="130"/>
      <c r="AP45016" s="131"/>
      <c r="AQ45016" s="120"/>
      <c r="AR45016" s="5"/>
    </row>
    <row r="45017" spans="21:44" x14ac:dyDescent="0.25">
      <c r="U45017" s="123"/>
      <c r="V45017" s="123"/>
      <c r="AM45017" s="133"/>
      <c r="AN45017" s="129"/>
      <c r="AO45017" s="130"/>
      <c r="AP45017" s="131"/>
      <c r="AQ45017" s="120"/>
      <c r="AR45017" s="5"/>
    </row>
    <row r="45018" spans="21:44" x14ac:dyDescent="0.25">
      <c r="U45018" s="123"/>
      <c r="V45018" s="123"/>
      <c r="AM45018" s="133"/>
      <c r="AN45018" s="129"/>
      <c r="AO45018" s="130"/>
      <c r="AP45018" s="131"/>
      <c r="AQ45018" s="120"/>
      <c r="AR45018" s="5"/>
    </row>
    <row r="45019" spans="21:44" x14ac:dyDescent="0.25">
      <c r="U45019" s="123"/>
      <c r="V45019" s="123"/>
      <c r="AM45019" s="133"/>
      <c r="AN45019" s="129"/>
      <c r="AO45019" s="130"/>
      <c r="AP45019" s="131"/>
      <c r="AQ45019" s="120"/>
      <c r="AR45019" s="5"/>
    </row>
    <row r="45020" spans="21:44" x14ac:dyDescent="0.25">
      <c r="U45020" s="123"/>
      <c r="V45020" s="123"/>
      <c r="AM45020" s="133"/>
      <c r="AN45020" s="129"/>
      <c r="AO45020" s="130"/>
      <c r="AP45020" s="131"/>
      <c r="AQ45020" s="120"/>
      <c r="AR45020" s="5"/>
    </row>
    <row r="45021" spans="21:44" x14ac:dyDescent="0.25">
      <c r="U45021" s="123"/>
      <c r="V45021" s="123"/>
      <c r="AM45021" s="133"/>
      <c r="AN45021" s="129"/>
      <c r="AO45021" s="130"/>
      <c r="AP45021" s="131"/>
      <c r="AQ45021" s="120"/>
      <c r="AR45021" s="5"/>
    </row>
    <row r="45022" spans="21:44" x14ac:dyDescent="0.25">
      <c r="U45022" s="123"/>
      <c r="V45022" s="123"/>
      <c r="AM45022" s="133"/>
      <c r="AN45022" s="129"/>
      <c r="AO45022" s="130"/>
      <c r="AP45022" s="131"/>
      <c r="AQ45022" s="120"/>
      <c r="AR45022" s="5"/>
    </row>
    <row r="45023" spans="21:44" x14ac:dyDescent="0.25">
      <c r="U45023" s="123"/>
      <c r="V45023" s="123"/>
      <c r="AM45023" s="133"/>
      <c r="AN45023" s="129"/>
      <c r="AO45023" s="130"/>
      <c r="AP45023" s="131"/>
      <c r="AQ45023" s="120"/>
      <c r="AR45023" s="5"/>
    </row>
    <row r="45024" spans="21:44" x14ac:dyDescent="0.25">
      <c r="U45024" s="123"/>
      <c r="V45024" s="123"/>
      <c r="AM45024" s="133"/>
      <c r="AN45024" s="129"/>
      <c r="AO45024" s="130"/>
      <c r="AP45024" s="131"/>
      <c r="AQ45024" s="120"/>
      <c r="AR45024" s="5"/>
    </row>
    <row r="45025" spans="21:44" x14ac:dyDescent="0.25">
      <c r="U45025" s="123"/>
      <c r="V45025" s="123"/>
      <c r="AM45025" s="133"/>
      <c r="AN45025" s="129"/>
      <c r="AO45025" s="130"/>
      <c r="AP45025" s="131"/>
      <c r="AQ45025" s="120"/>
      <c r="AR45025" s="5"/>
    </row>
    <row r="45026" spans="21:44" x14ac:dyDescent="0.25">
      <c r="U45026" s="123"/>
      <c r="V45026" s="123"/>
      <c r="AM45026" s="133"/>
      <c r="AN45026" s="129"/>
      <c r="AO45026" s="130"/>
      <c r="AP45026" s="131"/>
      <c r="AQ45026" s="120"/>
      <c r="AR45026" s="5"/>
    </row>
    <row r="45027" spans="21:44" x14ac:dyDescent="0.25">
      <c r="U45027" s="123"/>
      <c r="V45027" s="123"/>
      <c r="AM45027" s="133"/>
      <c r="AN45027" s="129"/>
      <c r="AO45027" s="130"/>
      <c r="AP45027" s="131"/>
      <c r="AQ45027" s="120"/>
      <c r="AR45027" s="5"/>
    </row>
    <row r="45028" spans="21:44" x14ac:dyDescent="0.25">
      <c r="U45028" s="123"/>
      <c r="V45028" s="123"/>
      <c r="AM45028" s="133"/>
      <c r="AN45028" s="129"/>
      <c r="AO45028" s="130"/>
      <c r="AP45028" s="131"/>
      <c r="AQ45028" s="120"/>
      <c r="AR45028" s="5"/>
    </row>
    <row r="45029" spans="21:44" x14ac:dyDescent="0.25">
      <c r="U45029" s="123"/>
      <c r="V45029" s="123"/>
      <c r="AM45029" s="133"/>
      <c r="AN45029" s="129"/>
      <c r="AO45029" s="130"/>
      <c r="AP45029" s="131"/>
      <c r="AQ45029" s="120"/>
      <c r="AR45029" s="5"/>
    </row>
    <row r="45030" spans="21:44" x14ac:dyDescent="0.25">
      <c r="U45030" s="123"/>
      <c r="V45030" s="123"/>
      <c r="AM45030" s="133"/>
      <c r="AN45030" s="129"/>
      <c r="AO45030" s="130"/>
      <c r="AP45030" s="131"/>
      <c r="AQ45030" s="120"/>
      <c r="AR45030" s="5"/>
    </row>
    <row r="45031" spans="21:44" x14ac:dyDescent="0.25">
      <c r="U45031" s="123"/>
      <c r="V45031" s="123"/>
      <c r="AM45031" s="133"/>
      <c r="AN45031" s="129"/>
      <c r="AO45031" s="130"/>
      <c r="AP45031" s="131"/>
      <c r="AQ45031" s="120"/>
      <c r="AR45031" s="5"/>
    </row>
    <row r="45032" spans="21:44" x14ac:dyDescent="0.25">
      <c r="U45032" s="123"/>
      <c r="V45032" s="123"/>
      <c r="AM45032" s="133"/>
      <c r="AN45032" s="129"/>
      <c r="AO45032" s="130"/>
      <c r="AP45032" s="131"/>
      <c r="AQ45032" s="120"/>
      <c r="AR45032" s="5"/>
    </row>
    <row r="45033" spans="21:44" x14ac:dyDescent="0.25">
      <c r="U45033" s="123"/>
      <c r="V45033" s="123"/>
      <c r="AM45033" s="133"/>
      <c r="AN45033" s="129"/>
      <c r="AO45033" s="130"/>
      <c r="AP45033" s="131"/>
      <c r="AQ45033" s="120"/>
      <c r="AR45033" s="5"/>
    </row>
    <row r="45034" spans="21:44" x14ac:dyDescent="0.25">
      <c r="U45034" s="123"/>
      <c r="V45034" s="123"/>
      <c r="AM45034" s="133"/>
      <c r="AN45034" s="129"/>
      <c r="AO45034" s="130"/>
      <c r="AP45034" s="131"/>
      <c r="AQ45034" s="120"/>
      <c r="AR45034" s="5"/>
    </row>
    <row r="45035" spans="21:44" x14ac:dyDescent="0.25">
      <c r="U45035" s="123"/>
      <c r="V45035" s="123"/>
      <c r="AM45035" s="133"/>
      <c r="AN45035" s="129"/>
      <c r="AO45035" s="130"/>
      <c r="AP45035" s="131"/>
      <c r="AQ45035" s="120"/>
      <c r="AR45035" s="5"/>
    </row>
    <row r="45036" spans="21:44" x14ac:dyDescent="0.25">
      <c r="U45036" s="123"/>
      <c r="V45036" s="123"/>
      <c r="AM45036" s="133"/>
      <c r="AN45036" s="129"/>
      <c r="AO45036" s="130"/>
      <c r="AP45036" s="131"/>
      <c r="AQ45036" s="120"/>
      <c r="AR45036" s="5"/>
    </row>
    <row r="45037" spans="21:44" x14ac:dyDescent="0.25">
      <c r="U45037" s="123"/>
      <c r="V45037" s="123"/>
      <c r="AM45037" s="133"/>
      <c r="AN45037" s="129"/>
      <c r="AO45037" s="130"/>
      <c r="AP45037" s="131"/>
      <c r="AQ45037" s="120"/>
      <c r="AR45037" s="5"/>
    </row>
    <row r="45038" spans="21:44" x14ac:dyDescent="0.25">
      <c r="U45038" s="123"/>
      <c r="V45038" s="123"/>
      <c r="AM45038" s="133"/>
      <c r="AN45038" s="129"/>
      <c r="AO45038" s="130"/>
      <c r="AP45038" s="131"/>
      <c r="AQ45038" s="120"/>
      <c r="AR45038" s="5"/>
    </row>
    <row r="45039" spans="21:44" x14ac:dyDescent="0.25">
      <c r="U45039" s="123"/>
      <c r="V45039" s="123"/>
      <c r="AM45039" s="133"/>
      <c r="AN45039" s="129"/>
      <c r="AO45039" s="130"/>
      <c r="AP45039" s="131"/>
      <c r="AQ45039" s="120"/>
      <c r="AR45039" s="5"/>
    </row>
    <row r="45040" spans="21:44" x14ac:dyDescent="0.25">
      <c r="U45040" s="123"/>
      <c r="V45040" s="123"/>
      <c r="AM45040" s="133"/>
      <c r="AN45040" s="129"/>
      <c r="AO45040" s="130"/>
      <c r="AP45040" s="131"/>
      <c r="AQ45040" s="120"/>
      <c r="AR45040" s="5"/>
    </row>
    <row r="45041" spans="21:44" x14ac:dyDescent="0.25">
      <c r="U45041" s="123"/>
      <c r="V45041" s="123"/>
      <c r="AM45041" s="133"/>
      <c r="AN45041" s="129"/>
      <c r="AO45041" s="130"/>
      <c r="AP45041" s="131"/>
      <c r="AQ45041" s="120"/>
      <c r="AR45041" s="5"/>
    </row>
    <row r="45042" spans="21:44" x14ac:dyDescent="0.25">
      <c r="U45042" s="123"/>
      <c r="V45042" s="123"/>
      <c r="AM45042" s="133"/>
      <c r="AN45042" s="129"/>
      <c r="AO45042" s="130"/>
      <c r="AP45042" s="131"/>
      <c r="AQ45042" s="120"/>
      <c r="AR45042" s="5"/>
    </row>
    <row r="45043" spans="21:44" x14ac:dyDescent="0.25">
      <c r="U45043" s="123"/>
      <c r="V45043" s="123"/>
      <c r="AM45043" s="133"/>
      <c r="AN45043" s="129"/>
      <c r="AO45043" s="130"/>
      <c r="AP45043" s="131"/>
      <c r="AQ45043" s="120"/>
      <c r="AR45043" s="5"/>
    </row>
    <row r="45044" spans="21:44" x14ac:dyDescent="0.25">
      <c r="U45044" s="123"/>
      <c r="V45044" s="123"/>
      <c r="AM45044" s="133"/>
      <c r="AN45044" s="129"/>
      <c r="AO45044" s="130"/>
      <c r="AP45044" s="131"/>
      <c r="AQ45044" s="120"/>
      <c r="AR45044" s="5"/>
    </row>
    <row r="45045" spans="21:44" x14ac:dyDescent="0.25">
      <c r="U45045" s="123"/>
      <c r="V45045" s="123"/>
      <c r="AM45045" s="133"/>
      <c r="AN45045" s="129"/>
      <c r="AO45045" s="130"/>
      <c r="AP45045" s="131"/>
      <c r="AQ45045" s="120"/>
      <c r="AR45045" s="5"/>
    </row>
    <row r="45046" spans="21:44" x14ac:dyDescent="0.25">
      <c r="U45046" s="123"/>
      <c r="V45046" s="123"/>
      <c r="AM45046" s="133"/>
      <c r="AN45046" s="129"/>
      <c r="AO45046" s="130"/>
      <c r="AP45046" s="131"/>
      <c r="AQ45046" s="120"/>
      <c r="AR45046" s="5"/>
    </row>
    <row r="45047" spans="21:44" x14ac:dyDescent="0.25">
      <c r="U45047" s="123"/>
      <c r="V45047" s="123"/>
      <c r="AM45047" s="133"/>
      <c r="AN45047" s="129"/>
      <c r="AO45047" s="130"/>
      <c r="AP45047" s="131"/>
      <c r="AQ45047" s="120"/>
      <c r="AR45047" s="5"/>
    </row>
    <row r="45048" spans="21:44" x14ac:dyDescent="0.25">
      <c r="U45048" s="123"/>
      <c r="V45048" s="123"/>
      <c r="AM45048" s="133"/>
      <c r="AN45048" s="129"/>
      <c r="AO45048" s="130"/>
      <c r="AP45048" s="131"/>
      <c r="AQ45048" s="120"/>
      <c r="AR45048" s="5"/>
    </row>
    <row r="45049" spans="21:44" x14ac:dyDescent="0.25">
      <c r="U45049" s="123"/>
      <c r="V45049" s="123"/>
      <c r="AM45049" s="133"/>
      <c r="AN45049" s="129"/>
      <c r="AO45049" s="130"/>
      <c r="AP45049" s="131"/>
      <c r="AQ45049" s="120"/>
      <c r="AR45049" s="5"/>
    </row>
    <row r="45050" spans="21:44" x14ac:dyDescent="0.25">
      <c r="U45050" s="123"/>
      <c r="V45050" s="123"/>
      <c r="AM45050" s="133"/>
      <c r="AN45050" s="129"/>
      <c r="AO45050" s="130"/>
      <c r="AP45050" s="131"/>
      <c r="AQ45050" s="120"/>
      <c r="AR45050" s="5"/>
    </row>
    <row r="45051" spans="21:44" x14ac:dyDescent="0.25">
      <c r="U45051" s="123"/>
      <c r="V45051" s="123"/>
      <c r="AM45051" s="133"/>
      <c r="AN45051" s="129"/>
      <c r="AO45051" s="130"/>
      <c r="AP45051" s="131"/>
      <c r="AQ45051" s="120"/>
      <c r="AR45051" s="5"/>
    </row>
    <row r="45052" spans="21:44" x14ac:dyDescent="0.25">
      <c r="U45052" s="123"/>
      <c r="V45052" s="123"/>
      <c r="AM45052" s="133"/>
      <c r="AN45052" s="129"/>
      <c r="AO45052" s="130"/>
      <c r="AP45052" s="131"/>
      <c r="AQ45052" s="120"/>
      <c r="AR45052" s="5"/>
    </row>
    <row r="45053" spans="21:44" x14ac:dyDescent="0.25">
      <c r="U45053" s="123"/>
      <c r="V45053" s="123"/>
      <c r="AM45053" s="133"/>
      <c r="AN45053" s="129"/>
      <c r="AO45053" s="130"/>
      <c r="AP45053" s="131"/>
      <c r="AQ45053" s="120"/>
      <c r="AR45053" s="5"/>
    </row>
    <row r="45054" spans="21:44" x14ac:dyDescent="0.25">
      <c r="U45054" s="123"/>
      <c r="V45054" s="123"/>
      <c r="AM45054" s="133"/>
      <c r="AN45054" s="129"/>
      <c r="AO45054" s="130"/>
      <c r="AP45054" s="131"/>
      <c r="AQ45054" s="120"/>
      <c r="AR45054" s="5"/>
    </row>
    <row r="45055" spans="21:44" x14ac:dyDescent="0.25">
      <c r="U45055" s="123"/>
      <c r="V45055" s="123"/>
      <c r="AM45055" s="133"/>
      <c r="AN45055" s="129"/>
      <c r="AO45055" s="130"/>
      <c r="AP45055" s="131"/>
      <c r="AQ45055" s="120"/>
      <c r="AR45055" s="5"/>
    </row>
    <row r="45056" spans="21:44" x14ac:dyDescent="0.25">
      <c r="U45056" s="123"/>
      <c r="V45056" s="123"/>
      <c r="AM45056" s="133"/>
      <c r="AN45056" s="129"/>
      <c r="AO45056" s="130"/>
      <c r="AP45056" s="131"/>
      <c r="AQ45056" s="120"/>
      <c r="AR45056" s="5"/>
    </row>
    <row r="45057" spans="21:44" x14ac:dyDescent="0.25">
      <c r="U45057" s="123"/>
      <c r="V45057" s="123"/>
      <c r="AM45057" s="133"/>
      <c r="AN45057" s="129"/>
      <c r="AO45057" s="130"/>
      <c r="AP45057" s="131"/>
      <c r="AQ45057" s="120"/>
      <c r="AR45057" s="5"/>
    </row>
    <row r="45058" spans="21:44" x14ac:dyDescent="0.25">
      <c r="U45058" s="123"/>
      <c r="V45058" s="123"/>
      <c r="AM45058" s="133"/>
      <c r="AN45058" s="129"/>
      <c r="AO45058" s="130"/>
      <c r="AP45058" s="131"/>
      <c r="AQ45058" s="120"/>
      <c r="AR45058" s="5"/>
    </row>
    <row r="45059" spans="21:44" x14ac:dyDescent="0.25">
      <c r="U45059" s="123"/>
      <c r="V45059" s="123"/>
      <c r="AM45059" s="133"/>
      <c r="AN45059" s="129"/>
      <c r="AO45059" s="130"/>
      <c r="AP45059" s="131"/>
      <c r="AQ45059" s="120"/>
      <c r="AR45059" s="5"/>
    </row>
    <row r="45060" spans="21:44" x14ac:dyDescent="0.25">
      <c r="U45060" s="123"/>
      <c r="V45060" s="123"/>
      <c r="AM45060" s="133"/>
      <c r="AN45060" s="129"/>
      <c r="AO45060" s="130"/>
      <c r="AP45060" s="131"/>
      <c r="AQ45060" s="120"/>
      <c r="AR45060" s="5"/>
    </row>
    <row r="45061" spans="21:44" x14ac:dyDescent="0.25">
      <c r="U45061" s="123"/>
      <c r="V45061" s="123"/>
      <c r="AM45061" s="133"/>
      <c r="AN45061" s="129"/>
      <c r="AO45061" s="130"/>
      <c r="AP45061" s="131"/>
      <c r="AQ45061" s="120"/>
      <c r="AR45061" s="5"/>
    </row>
    <row r="45062" spans="21:44" x14ac:dyDescent="0.25">
      <c r="U45062" s="123"/>
      <c r="V45062" s="123"/>
      <c r="AM45062" s="133"/>
      <c r="AN45062" s="129"/>
      <c r="AO45062" s="130"/>
      <c r="AP45062" s="131"/>
      <c r="AQ45062" s="120"/>
      <c r="AR45062" s="5"/>
    </row>
    <row r="45063" spans="21:44" x14ac:dyDescent="0.25">
      <c r="U45063" s="123"/>
      <c r="V45063" s="123"/>
      <c r="AM45063" s="133"/>
      <c r="AN45063" s="129"/>
      <c r="AO45063" s="130"/>
      <c r="AP45063" s="131"/>
      <c r="AQ45063" s="120"/>
      <c r="AR45063" s="5"/>
    </row>
    <row r="45064" spans="21:44" x14ac:dyDescent="0.25">
      <c r="U45064" s="123"/>
      <c r="V45064" s="123"/>
      <c r="AM45064" s="133"/>
      <c r="AN45064" s="129"/>
      <c r="AO45064" s="130"/>
      <c r="AP45064" s="131"/>
      <c r="AQ45064" s="120"/>
      <c r="AR45064" s="5"/>
    </row>
    <row r="45065" spans="21:44" x14ac:dyDescent="0.25">
      <c r="U45065" s="123"/>
      <c r="V45065" s="123"/>
      <c r="AM45065" s="133"/>
      <c r="AN45065" s="129"/>
      <c r="AO45065" s="130"/>
      <c r="AP45065" s="131"/>
      <c r="AQ45065" s="120"/>
      <c r="AR45065" s="5"/>
    </row>
    <row r="45066" spans="21:44" x14ac:dyDescent="0.25">
      <c r="U45066" s="123"/>
      <c r="V45066" s="123"/>
      <c r="AM45066" s="133"/>
      <c r="AN45066" s="129"/>
      <c r="AO45066" s="130"/>
      <c r="AP45066" s="131"/>
      <c r="AQ45066" s="120"/>
      <c r="AR45066" s="5"/>
    </row>
    <row r="45067" spans="21:44" x14ac:dyDescent="0.25">
      <c r="U45067" s="123"/>
      <c r="V45067" s="123"/>
      <c r="AM45067" s="133"/>
      <c r="AN45067" s="129"/>
      <c r="AO45067" s="130"/>
      <c r="AP45067" s="131"/>
      <c r="AQ45067" s="120"/>
      <c r="AR45067" s="5"/>
    </row>
    <row r="45068" spans="21:44" x14ac:dyDescent="0.25">
      <c r="U45068" s="123"/>
      <c r="V45068" s="123"/>
      <c r="AM45068" s="133"/>
      <c r="AN45068" s="129"/>
      <c r="AO45068" s="130"/>
      <c r="AP45068" s="131"/>
      <c r="AQ45068" s="120"/>
      <c r="AR45068" s="5"/>
    </row>
    <row r="45069" spans="21:44" x14ac:dyDescent="0.25">
      <c r="U45069" s="123"/>
      <c r="V45069" s="123"/>
      <c r="AM45069" s="133"/>
      <c r="AN45069" s="129"/>
      <c r="AO45069" s="130"/>
      <c r="AP45069" s="131"/>
      <c r="AQ45069" s="120"/>
      <c r="AR45069" s="5"/>
    </row>
    <row r="45070" spans="21:44" x14ac:dyDescent="0.25">
      <c r="U45070" s="123"/>
      <c r="V45070" s="123"/>
      <c r="AM45070" s="133"/>
      <c r="AN45070" s="129"/>
      <c r="AO45070" s="130"/>
      <c r="AP45070" s="131"/>
      <c r="AQ45070" s="120"/>
      <c r="AR45070" s="5"/>
    </row>
    <row r="45071" spans="21:44" x14ac:dyDescent="0.25">
      <c r="U45071" s="123"/>
      <c r="V45071" s="123"/>
      <c r="AM45071" s="133"/>
      <c r="AN45071" s="129"/>
      <c r="AO45071" s="130"/>
      <c r="AP45071" s="131"/>
      <c r="AQ45071" s="120"/>
      <c r="AR45071" s="5"/>
    </row>
    <row r="45072" spans="21:44" x14ac:dyDescent="0.25">
      <c r="U45072" s="123"/>
      <c r="V45072" s="123"/>
      <c r="AM45072" s="133"/>
      <c r="AN45072" s="129"/>
      <c r="AO45072" s="130"/>
      <c r="AP45072" s="131"/>
      <c r="AQ45072" s="120"/>
      <c r="AR45072" s="5"/>
    </row>
    <row r="45073" spans="21:44" x14ac:dyDescent="0.25">
      <c r="U45073" s="123"/>
      <c r="V45073" s="123"/>
      <c r="AM45073" s="133"/>
      <c r="AN45073" s="129"/>
      <c r="AO45073" s="130"/>
      <c r="AP45073" s="131"/>
      <c r="AQ45073" s="120"/>
      <c r="AR45073" s="5"/>
    </row>
    <row r="45074" spans="21:44" x14ac:dyDescent="0.25">
      <c r="U45074" s="123"/>
      <c r="V45074" s="123"/>
      <c r="AM45074" s="133"/>
      <c r="AN45074" s="129"/>
      <c r="AO45074" s="130"/>
      <c r="AP45074" s="131"/>
      <c r="AQ45074" s="120"/>
      <c r="AR45074" s="5"/>
    </row>
    <row r="45075" spans="21:44" x14ac:dyDescent="0.25">
      <c r="U45075" s="123"/>
      <c r="V45075" s="123"/>
      <c r="AM45075" s="133"/>
      <c r="AN45075" s="129"/>
      <c r="AO45075" s="130"/>
      <c r="AP45075" s="131"/>
      <c r="AQ45075" s="120"/>
      <c r="AR45075" s="5"/>
    </row>
    <row r="45076" spans="21:44" x14ac:dyDescent="0.25">
      <c r="U45076" s="123"/>
      <c r="V45076" s="123"/>
      <c r="AM45076" s="133"/>
      <c r="AN45076" s="129"/>
      <c r="AO45076" s="130"/>
      <c r="AP45076" s="131"/>
      <c r="AQ45076" s="120"/>
      <c r="AR45076" s="5"/>
    </row>
    <row r="45077" spans="21:44" x14ac:dyDescent="0.25">
      <c r="U45077" s="123"/>
      <c r="V45077" s="123"/>
      <c r="AM45077" s="133"/>
      <c r="AN45077" s="129"/>
      <c r="AO45077" s="130"/>
      <c r="AP45077" s="131"/>
      <c r="AQ45077" s="120"/>
      <c r="AR45077" s="5"/>
    </row>
    <row r="45078" spans="21:44" x14ac:dyDescent="0.25">
      <c r="U45078" s="123"/>
      <c r="V45078" s="123"/>
      <c r="AM45078" s="133"/>
      <c r="AN45078" s="129"/>
      <c r="AO45078" s="130"/>
      <c r="AP45078" s="131"/>
      <c r="AQ45078" s="120"/>
      <c r="AR45078" s="5"/>
    </row>
    <row r="45079" spans="21:44" x14ac:dyDescent="0.25">
      <c r="U45079" s="123"/>
      <c r="V45079" s="123"/>
      <c r="AM45079" s="133"/>
      <c r="AN45079" s="129"/>
      <c r="AO45079" s="130"/>
      <c r="AP45079" s="131"/>
      <c r="AQ45079" s="120"/>
      <c r="AR45079" s="5"/>
    </row>
    <row r="45080" spans="21:44" x14ac:dyDescent="0.25">
      <c r="U45080" s="123"/>
      <c r="V45080" s="123"/>
      <c r="AM45080" s="133"/>
      <c r="AN45080" s="129"/>
      <c r="AO45080" s="130"/>
      <c r="AP45080" s="131"/>
      <c r="AQ45080" s="120"/>
      <c r="AR45080" s="5"/>
    </row>
    <row r="45081" spans="21:44" x14ac:dyDescent="0.25">
      <c r="U45081" s="123"/>
      <c r="V45081" s="123"/>
      <c r="AM45081" s="133"/>
      <c r="AN45081" s="129"/>
      <c r="AO45081" s="130"/>
      <c r="AP45081" s="131"/>
      <c r="AQ45081" s="120"/>
      <c r="AR45081" s="5"/>
    </row>
    <row r="45082" spans="21:44" x14ac:dyDescent="0.25">
      <c r="U45082" s="123"/>
      <c r="V45082" s="123"/>
      <c r="AM45082" s="133"/>
      <c r="AN45082" s="129"/>
      <c r="AO45082" s="130"/>
      <c r="AP45082" s="131"/>
      <c r="AQ45082" s="120"/>
      <c r="AR45082" s="5"/>
    </row>
    <row r="45083" spans="21:44" x14ac:dyDescent="0.25">
      <c r="U45083" s="123"/>
      <c r="V45083" s="123"/>
      <c r="AM45083" s="133"/>
      <c r="AN45083" s="129"/>
      <c r="AO45083" s="130"/>
      <c r="AP45083" s="131"/>
      <c r="AQ45083" s="120"/>
      <c r="AR45083" s="5"/>
    </row>
    <row r="45084" spans="21:44" x14ac:dyDescent="0.25">
      <c r="U45084" s="123"/>
      <c r="V45084" s="123"/>
      <c r="AM45084" s="133"/>
      <c r="AN45084" s="129"/>
      <c r="AO45084" s="130"/>
      <c r="AP45084" s="131"/>
      <c r="AQ45084" s="120"/>
      <c r="AR45084" s="5"/>
    </row>
    <row r="45085" spans="21:44" x14ac:dyDescent="0.25">
      <c r="U45085" s="123"/>
      <c r="V45085" s="123"/>
      <c r="AM45085" s="133"/>
      <c r="AN45085" s="129"/>
      <c r="AO45085" s="130"/>
      <c r="AP45085" s="131"/>
      <c r="AQ45085" s="120"/>
      <c r="AR45085" s="5"/>
    </row>
    <row r="45086" spans="21:44" x14ac:dyDescent="0.25">
      <c r="U45086" s="123"/>
      <c r="V45086" s="123"/>
      <c r="AM45086" s="133"/>
      <c r="AN45086" s="129"/>
      <c r="AO45086" s="130"/>
      <c r="AP45086" s="131"/>
      <c r="AQ45086" s="120"/>
      <c r="AR45086" s="5"/>
    </row>
    <row r="45087" spans="21:44" x14ac:dyDescent="0.25">
      <c r="U45087" s="123"/>
      <c r="V45087" s="123"/>
      <c r="AM45087" s="133"/>
      <c r="AN45087" s="129"/>
      <c r="AO45087" s="130"/>
      <c r="AP45087" s="131"/>
      <c r="AQ45087" s="120"/>
      <c r="AR45087" s="5"/>
    </row>
    <row r="45088" spans="21:44" x14ac:dyDescent="0.25">
      <c r="U45088" s="123"/>
      <c r="V45088" s="123"/>
      <c r="AM45088" s="133"/>
      <c r="AN45088" s="129"/>
      <c r="AO45088" s="130"/>
      <c r="AP45088" s="131"/>
      <c r="AQ45088" s="120"/>
      <c r="AR45088" s="5"/>
    </row>
    <row r="45089" spans="21:44" x14ac:dyDescent="0.25">
      <c r="U45089" s="123"/>
      <c r="V45089" s="123"/>
      <c r="AM45089" s="133"/>
      <c r="AN45089" s="129"/>
      <c r="AO45089" s="130"/>
      <c r="AP45089" s="131"/>
      <c r="AQ45089" s="120"/>
      <c r="AR45089" s="5"/>
    </row>
    <row r="45090" spans="21:44" x14ac:dyDescent="0.25">
      <c r="U45090" s="123"/>
      <c r="V45090" s="123"/>
      <c r="AM45090" s="133"/>
      <c r="AN45090" s="129"/>
      <c r="AO45090" s="130"/>
      <c r="AP45090" s="131"/>
      <c r="AQ45090" s="120"/>
      <c r="AR45090" s="5"/>
    </row>
    <row r="45091" spans="21:44" x14ac:dyDescent="0.25">
      <c r="U45091" s="123"/>
      <c r="V45091" s="123"/>
      <c r="AM45091" s="133"/>
      <c r="AN45091" s="129"/>
      <c r="AO45091" s="130"/>
      <c r="AP45091" s="131"/>
      <c r="AQ45091" s="120"/>
      <c r="AR45091" s="5"/>
    </row>
    <row r="45092" spans="21:44" x14ac:dyDescent="0.25">
      <c r="U45092" s="123"/>
      <c r="V45092" s="123"/>
      <c r="AM45092" s="133"/>
      <c r="AN45092" s="129"/>
      <c r="AO45092" s="130"/>
      <c r="AP45092" s="131"/>
      <c r="AQ45092" s="120"/>
      <c r="AR45092" s="5"/>
    </row>
    <row r="45093" spans="21:44" x14ac:dyDescent="0.25">
      <c r="U45093" s="123"/>
      <c r="V45093" s="123"/>
      <c r="AM45093" s="133"/>
      <c r="AN45093" s="129"/>
      <c r="AO45093" s="130"/>
      <c r="AP45093" s="131"/>
      <c r="AQ45093" s="120"/>
      <c r="AR45093" s="5"/>
    </row>
    <row r="45094" spans="21:44" x14ac:dyDescent="0.25">
      <c r="U45094" s="123"/>
      <c r="V45094" s="123"/>
      <c r="AM45094" s="133"/>
      <c r="AN45094" s="129"/>
      <c r="AO45094" s="130"/>
      <c r="AP45094" s="131"/>
      <c r="AQ45094" s="120"/>
      <c r="AR45094" s="5"/>
    </row>
    <row r="45095" spans="21:44" x14ac:dyDescent="0.25">
      <c r="U45095" s="123"/>
      <c r="V45095" s="123"/>
      <c r="AM45095" s="133"/>
      <c r="AN45095" s="129"/>
      <c r="AO45095" s="130"/>
      <c r="AP45095" s="131"/>
      <c r="AQ45095" s="120"/>
      <c r="AR45095" s="5"/>
    </row>
    <row r="45096" spans="21:44" x14ac:dyDescent="0.25">
      <c r="U45096" s="123"/>
      <c r="V45096" s="123"/>
      <c r="AM45096" s="133"/>
      <c r="AN45096" s="129"/>
      <c r="AO45096" s="130"/>
      <c r="AP45096" s="131"/>
      <c r="AQ45096" s="120"/>
      <c r="AR45096" s="5"/>
    </row>
    <row r="45097" spans="21:44" x14ac:dyDescent="0.25">
      <c r="U45097" s="123"/>
      <c r="V45097" s="123"/>
      <c r="AM45097" s="133"/>
      <c r="AN45097" s="129"/>
      <c r="AO45097" s="130"/>
      <c r="AP45097" s="131"/>
      <c r="AQ45097" s="120"/>
      <c r="AR45097" s="5"/>
    </row>
    <row r="45098" spans="21:44" x14ac:dyDescent="0.25">
      <c r="U45098" s="123"/>
      <c r="V45098" s="123"/>
      <c r="AM45098" s="133"/>
      <c r="AN45098" s="129"/>
      <c r="AO45098" s="130"/>
      <c r="AP45098" s="131"/>
      <c r="AQ45098" s="120"/>
      <c r="AR45098" s="5"/>
    </row>
    <row r="45099" spans="21:44" x14ac:dyDescent="0.25">
      <c r="U45099" s="123"/>
      <c r="V45099" s="123"/>
      <c r="AM45099" s="133"/>
      <c r="AN45099" s="129"/>
      <c r="AO45099" s="130"/>
      <c r="AP45099" s="131"/>
      <c r="AQ45099" s="120"/>
      <c r="AR45099" s="5"/>
    </row>
    <row r="45100" spans="21:44" x14ac:dyDescent="0.25">
      <c r="U45100" s="123"/>
      <c r="V45100" s="123"/>
      <c r="AM45100" s="133"/>
      <c r="AN45100" s="129"/>
      <c r="AO45100" s="130"/>
      <c r="AP45100" s="131"/>
      <c r="AQ45100" s="120"/>
      <c r="AR45100" s="5"/>
    </row>
    <row r="45101" spans="21:44" x14ac:dyDescent="0.25">
      <c r="U45101" s="123"/>
      <c r="V45101" s="123"/>
      <c r="AM45101" s="133"/>
      <c r="AN45101" s="129"/>
      <c r="AO45101" s="130"/>
      <c r="AP45101" s="131"/>
      <c r="AQ45101" s="120"/>
      <c r="AR45101" s="5"/>
    </row>
    <row r="45102" spans="21:44" x14ac:dyDescent="0.25">
      <c r="U45102" s="123"/>
      <c r="V45102" s="123"/>
      <c r="AM45102" s="133"/>
      <c r="AN45102" s="129"/>
      <c r="AO45102" s="130"/>
      <c r="AP45102" s="131"/>
      <c r="AQ45102" s="120"/>
      <c r="AR45102" s="5"/>
    </row>
    <row r="45103" spans="21:44" x14ac:dyDescent="0.25">
      <c r="U45103" s="123"/>
      <c r="V45103" s="123"/>
      <c r="AM45103" s="133"/>
      <c r="AN45103" s="129"/>
      <c r="AO45103" s="130"/>
      <c r="AP45103" s="131"/>
      <c r="AQ45103" s="120"/>
      <c r="AR45103" s="5"/>
    </row>
    <row r="45104" spans="21:44" x14ac:dyDescent="0.25">
      <c r="U45104" s="123"/>
      <c r="V45104" s="123"/>
      <c r="AM45104" s="133"/>
      <c r="AN45104" s="129"/>
      <c r="AO45104" s="130"/>
      <c r="AP45104" s="131"/>
      <c r="AQ45104" s="120"/>
      <c r="AR45104" s="5"/>
    </row>
    <row r="45105" spans="21:44" x14ac:dyDescent="0.25">
      <c r="U45105" s="123"/>
      <c r="V45105" s="123"/>
      <c r="AM45105" s="133"/>
      <c r="AN45105" s="129"/>
      <c r="AO45105" s="130"/>
      <c r="AP45105" s="131"/>
      <c r="AQ45105" s="120"/>
      <c r="AR45105" s="5"/>
    </row>
    <row r="45106" spans="21:44" x14ac:dyDescent="0.25">
      <c r="U45106" s="123"/>
      <c r="V45106" s="123"/>
      <c r="AM45106" s="133"/>
      <c r="AN45106" s="129"/>
      <c r="AO45106" s="130"/>
      <c r="AP45106" s="131"/>
      <c r="AQ45106" s="120"/>
      <c r="AR45106" s="5"/>
    </row>
    <row r="45107" spans="21:44" x14ac:dyDescent="0.25">
      <c r="U45107" s="123"/>
      <c r="V45107" s="123"/>
      <c r="AM45107" s="133"/>
      <c r="AN45107" s="129"/>
      <c r="AO45107" s="130"/>
      <c r="AP45107" s="131"/>
      <c r="AQ45107" s="120"/>
      <c r="AR45107" s="5"/>
    </row>
    <row r="45108" spans="21:44" x14ac:dyDescent="0.25">
      <c r="U45108" s="123"/>
      <c r="V45108" s="123"/>
      <c r="AM45108" s="133"/>
      <c r="AN45108" s="129"/>
      <c r="AO45108" s="130"/>
      <c r="AP45108" s="131"/>
      <c r="AQ45108" s="120"/>
      <c r="AR45108" s="5"/>
    </row>
    <row r="45109" spans="21:44" x14ac:dyDescent="0.25">
      <c r="U45109" s="123"/>
      <c r="V45109" s="123"/>
      <c r="AM45109" s="133"/>
      <c r="AN45109" s="129"/>
      <c r="AO45109" s="130"/>
      <c r="AP45109" s="131"/>
      <c r="AQ45109" s="120"/>
      <c r="AR45109" s="5"/>
    </row>
    <row r="45110" spans="21:44" x14ac:dyDescent="0.25">
      <c r="U45110" s="123"/>
      <c r="V45110" s="123"/>
      <c r="AM45110" s="133"/>
      <c r="AN45110" s="129"/>
      <c r="AO45110" s="130"/>
      <c r="AP45110" s="131"/>
      <c r="AQ45110" s="120"/>
      <c r="AR45110" s="5"/>
    </row>
    <row r="45111" spans="21:44" x14ac:dyDescent="0.25">
      <c r="U45111" s="123"/>
      <c r="V45111" s="123"/>
      <c r="AM45111" s="133"/>
      <c r="AN45111" s="129"/>
      <c r="AO45111" s="130"/>
      <c r="AP45111" s="131"/>
      <c r="AQ45111" s="120"/>
      <c r="AR45111" s="5"/>
    </row>
    <row r="45112" spans="21:44" x14ac:dyDescent="0.25">
      <c r="U45112" s="123"/>
      <c r="V45112" s="123"/>
      <c r="AM45112" s="133"/>
      <c r="AN45112" s="129"/>
      <c r="AO45112" s="130"/>
      <c r="AP45112" s="131"/>
      <c r="AQ45112" s="120"/>
      <c r="AR45112" s="5"/>
    </row>
    <row r="45113" spans="21:44" x14ac:dyDescent="0.25">
      <c r="U45113" s="123"/>
      <c r="V45113" s="123"/>
      <c r="AM45113" s="133"/>
      <c r="AN45113" s="129"/>
      <c r="AO45113" s="130"/>
      <c r="AP45113" s="131"/>
      <c r="AQ45113" s="120"/>
      <c r="AR45113" s="5"/>
    </row>
    <row r="45114" spans="21:44" x14ac:dyDescent="0.25">
      <c r="U45114" s="123"/>
      <c r="V45114" s="123"/>
      <c r="AM45114" s="133"/>
      <c r="AN45114" s="129"/>
      <c r="AO45114" s="130"/>
      <c r="AP45114" s="131"/>
      <c r="AQ45114" s="120"/>
      <c r="AR45114" s="5"/>
    </row>
    <row r="45115" spans="21:44" x14ac:dyDescent="0.25">
      <c r="U45115" s="123"/>
      <c r="V45115" s="123"/>
      <c r="AM45115" s="133"/>
      <c r="AN45115" s="129"/>
      <c r="AO45115" s="130"/>
      <c r="AP45115" s="131"/>
      <c r="AQ45115" s="120"/>
      <c r="AR45115" s="5"/>
    </row>
    <row r="45116" spans="21:44" x14ac:dyDescent="0.25">
      <c r="U45116" s="123"/>
      <c r="V45116" s="123"/>
      <c r="AM45116" s="133"/>
      <c r="AN45116" s="129"/>
      <c r="AO45116" s="130"/>
      <c r="AP45116" s="131"/>
      <c r="AQ45116" s="120"/>
      <c r="AR45116" s="5"/>
    </row>
    <row r="45117" spans="21:44" x14ac:dyDescent="0.25">
      <c r="U45117" s="123"/>
      <c r="V45117" s="123"/>
      <c r="AM45117" s="133"/>
      <c r="AN45117" s="129"/>
      <c r="AO45117" s="130"/>
      <c r="AP45117" s="131"/>
      <c r="AQ45117" s="120"/>
      <c r="AR45117" s="5"/>
    </row>
    <row r="45118" spans="21:44" x14ac:dyDescent="0.25">
      <c r="U45118" s="123"/>
      <c r="V45118" s="123"/>
      <c r="AM45118" s="133"/>
      <c r="AN45118" s="129"/>
      <c r="AO45118" s="130"/>
      <c r="AP45118" s="131"/>
      <c r="AQ45118" s="120"/>
      <c r="AR45118" s="5"/>
    </row>
    <row r="45119" spans="21:44" x14ac:dyDescent="0.25">
      <c r="U45119" s="123"/>
      <c r="V45119" s="123"/>
      <c r="AM45119" s="133"/>
      <c r="AN45119" s="129"/>
      <c r="AO45119" s="130"/>
      <c r="AP45119" s="131"/>
      <c r="AQ45119" s="120"/>
      <c r="AR45119" s="5"/>
    </row>
    <row r="45120" spans="21:44" x14ac:dyDescent="0.25">
      <c r="U45120" s="123"/>
      <c r="V45120" s="123"/>
      <c r="AM45120" s="133"/>
      <c r="AN45120" s="129"/>
      <c r="AO45120" s="130"/>
      <c r="AP45120" s="131"/>
      <c r="AQ45120" s="120"/>
      <c r="AR45120" s="5"/>
    </row>
    <row r="45121" spans="21:44" x14ac:dyDescent="0.25">
      <c r="U45121" s="123"/>
      <c r="V45121" s="123"/>
      <c r="AM45121" s="133"/>
      <c r="AN45121" s="129"/>
      <c r="AO45121" s="130"/>
      <c r="AP45121" s="131"/>
      <c r="AQ45121" s="120"/>
      <c r="AR45121" s="5"/>
    </row>
    <row r="45122" spans="21:44" x14ac:dyDescent="0.25">
      <c r="U45122" s="123"/>
      <c r="V45122" s="123"/>
      <c r="AM45122" s="133"/>
      <c r="AN45122" s="129"/>
      <c r="AO45122" s="130"/>
      <c r="AP45122" s="131"/>
      <c r="AQ45122" s="120"/>
      <c r="AR45122" s="5"/>
    </row>
    <row r="45123" spans="21:44" x14ac:dyDescent="0.25">
      <c r="U45123" s="123"/>
      <c r="V45123" s="123"/>
      <c r="AM45123" s="133"/>
      <c r="AN45123" s="129"/>
      <c r="AO45123" s="130"/>
      <c r="AP45123" s="131"/>
      <c r="AQ45123" s="120"/>
      <c r="AR45123" s="5"/>
    </row>
    <row r="45124" spans="21:44" x14ac:dyDescent="0.25">
      <c r="U45124" s="123"/>
      <c r="V45124" s="123"/>
      <c r="AM45124" s="133"/>
      <c r="AN45124" s="129"/>
      <c r="AO45124" s="130"/>
      <c r="AP45124" s="131"/>
      <c r="AQ45124" s="120"/>
      <c r="AR45124" s="5"/>
    </row>
    <row r="45125" spans="21:44" x14ac:dyDescent="0.25">
      <c r="U45125" s="123"/>
      <c r="V45125" s="123"/>
      <c r="AM45125" s="133"/>
      <c r="AN45125" s="129"/>
      <c r="AO45125" s="130"/>
      <c r="AP45125" s="131"/>
      <c r="AQ45125" s="120"/>
      <c r="AR45125" s="5"/>
    </row>
    <row r="45126" spans="21:44" x14ac:dyDescent="0.25">
      <c r="U45126" s="123"/>
      <c r="V45126" s="123"/>
      <c r="AM45126" s="133"/>
      <c r="AN45126" s="129"/>
      <c r="AO45126" s="130"/>
      <c r="AP45126" s="131"/>
      <c r="AQ45126" s="120"/>
      <c r="AR45126" s="5"/>
    </row>
    <row r="45127" spans="21:44" x14ac:dyDescent="0.25">
      <c r="U45127" s="123"/>
      <c r="V45127" s="123"/>
      <c r="AM45127" s="133"/>
      <c r="AN45127" s="129"/>
      <c r="AO45127" s="130"/>
      <c r="AP45127" s="131"/>
      <c r="AQ45127" s="120"/>
      <c r="AR45127" s="5"/>
    </row>
    <row r="45128" spans="21:44" x14ac:dyDescent="0.25">
      <c r="U45128" s="123"/>
      <c r="V45128" s="123"/>
      <c r="AM45128" s="133"/>
      <c r="AN45128" s="129"/>
      <c r="AO45128" s="130"/>
      <c r="AP45128" s="131"/>
      <c r="AQ45128" s="120"/>
      <c r="AR45128" s="5"/>
    </row>
    <row r="45129" spans="21:44" x14ac:dyDescent="0.25">
      <c r="U45129" s="123"/>
      <c r="V45129" s="123"/>
      <c r="AM45129" s="133"/>
      <c r="AN45129" s="129"/>
      <c r="AO45129" s="130"/>
      <c r="AP45129" s="131"/>
      <c r="AQ45129" s="120"/>
      <c r="AR45129" s="5"/>
    </row>
    <row r="45130" spans="21:44" x14ac:dyDescent="0.25">
      <c r="U45130" s="123"/>
      <c r="V45130" s="123"/>
      <c r="AM45130" s="133"/>
      <c r="AN45130" s="129"/>
      <c r="AO45130" s="130"/>
      <c r="AP45130" s="131"/>
      <c r="AQ45130" s="120"/>
      <c r="AR45130" s="5"/>
    </row>
    <row r="45131" spans="21:44" x14ac:dyDescent="0.25">
      <c r="U45131" s="123"/>
      <c r="V45131" s="123"/>
      <c r="AM45131" s="133"/>
      <c r="AN45131" s="129"/>
      <c r="AO45131" s="130"/>
      <c r="AP45131" s="131"/>
      <c r="AQ45131" s="120"/>
      <c r="AR45131" s="5"/>
    </row>
    <row r="45132" spans="21:44" x14ac:dyDescent="0.25">
      <c r="U45132" s="123"/>
      <c r="V45132" s="123"/>
      <c r="AM45132" s="133"/>
      <c r="AN45132" s="129"/>
      <c r="AO45132" s="130"/>
      <c r="AP45132" s="131"/>
      <c r="AQ45132" s="120"/>
      <c r="AR45132" s="5"/>
    </row>
    <row r="45133" spans="21:44" x14ac:dyDescent="0.25">
      <c r="U45133" s="123"/>
      <c r="V45133" s="123"/>
      <c r="AM45133" s="133"/>
      <c r="AN45133" s="129"/>
      <c r="AO45133" s="130"/>
      <c r="AP45133" s="131"/>
      <c r="AQ45133" s="120"/>
      <c r="AR45133" s="5"/>
    </row>
    <row r="45134" spans="21:44" x14ac:dyDescent="0.25">
      <c r="U45134" s="123"/>
      <c r="V45134" s="123"/>
      <c r="AM45134" s="133"/>
      <c r="AN45134" s="129"/>
      <c r="AO45134" s="130"/>
      <c r="AP45134" s="131"/>
      <c r="AQ45134" s="120"/>
      <c r="AR45134" s="5"/>
    </row>
    <row r="45135" spans="21:44" x14ac:dyDescent="0.25">
      <c r="U45135" s="123"/>
      <c r="V45135" s="123"/>
      <c r="AM45135" s="133"/>
      <c r="AN45135" s="129"/>
      <c r="AO45135" s="130"/>
      <c r="AP45135" s="131"/>
      <c r="AQ45135" s="120"/>
      <c r="AR45135" s="5"/>
    </row>
    <row r="45136" spans="21:44" x14ac:dyDescent="0.25">
      <c r="U45136" s="123"/>
      <c r="V45136" s="123"/>
      <c r="AM45136" s="133"/>
      <c r="AN45136" s="129"/>
      <c r="AO45136" s="130"/>
      <c r="AP45136" s="131"/>
      <c r="AQ45136" s="120"/>
      <c r="AR45136" s="5"/>
    </row>
    <row r="45137" spans="21:44" x14ac:dyDescent="0.25">
      <c r="U45137" s="123"/>
      <c r="V45137" s="123"/>
      <c r="AM45137" s="133"/>
      <c r="AN45137" s="129"/>
      <c r="AO45137" s="130"/>
      <c r="AP45137" s="131"/>
      <c r="AQ45137" s="120"/>
      <c r="AR45137" s="5"/>
    </row>
    <row r="45138" spans="21:44" x14ac:dyDescent="0.25">
      <c r="U45138" s="123"/>
      <c r="V45138" s="123"/>
      <c r="AM45138" s="133"/>
      <c r="AN45138" s="129"/>
      <c r="AO45138" s="130"/>
      <c r="AP45138" s="131"/>
      <c r="AQ45138" s="120"/>
      <c r="AR45138" s="5"/>
    </row>
    <row r="45139" spans="21:44" x14ac:dyDescent="0.25">
      <c r="U45139" s="123"/>
      <c r="V45139" s="123"/>
      <c r="AM45139" s="133"/>
      <c r="AN45139" s="129"/>
      <c r="AO45139" s="130"/>
      <c r="AP45139" s="131"/>
      <c r="AQ45139" s="120"/>
      <c r="AR45139" s="5"/>
    </row>
    <row r="45140" spans="21:44" x14ac:dyDescent="0.25">
      <c r="U45140" s="123"/>
      <c r="V45140" s="123"/>
      <c r="AM45140" s="133"/>
      <c r="AN45140" s="129"/>
      <c r="AO45140" s="130"/>
      <c r="AP45140" s="131"/>
      <c r="AQ45140" s="120"/>
      <c r="AR45140" s="5"/>
    </row>
    <row r="45141" spans="21:44" x14ac:dyDescent="0.25">
      <c r="U45141" s="123"/>
      <c r="V45141" s="123"/>
      <c r="AM45141" s="133"/>
      <c r="AN45141" s="129"/>
      <c r="AO45141" s="130"/>
      <c r="AP45141" s="131"/>
      <c r="AQ45141" s="120"/>
      <c r="AR45141" s="5"/>
    </row>
    <row r="45142" spans="21:44" x14ac:dyDescent="0.25">
      <c r="U45142" s="123"/>
      <c r="V45142" s="123"/>
      <c r="AM45142" s="133"/>
      <c r="AN45142" s="129"/>
      <c r="AO45142" s="130"/>
      <c r="AP45142" s="131"/>
      <c r="AQ45142" s="120"/>
      <c r="AR45142" s="5"/>
    </row>
    <row r="45143" spans="21:44" x14ac:dyDescent="0.25">
      <c r="U45143" s="123"/>
      <c r="V45143" s="123"/>
      <c r="AM45143" s="133"/>
      <c r="AN45143" s="129"/>
      <c r="AO45143" s="130"/>
      <c r="AP45143" s="131"/>
      <c r="AQ45143" s="120"/>
      <c r="AR45143" s="5"/>
    </row>
    <row r="45144" spans="21:44" x14ac:dyDescent="0.25">
      <c r="U45144" s="123"/>
      <c r="V45144" s="123"/>
      <c r="AM45144" s="133"/>
      <c r="AN45144" s="129"/>
      <c r="AO45144" s="130"/>
      <c r="AP45144" s="131"/>
      <c r="AQ45144" s="120"/>
      <c r="AR45144" s="5"/>
    </row>
    <row r="45145" spans="21:44" x14ac:dyDescent="0.25">
      <c r="U45145" s="123"/>
      <c r="V45145" s="123"/>
      <c r="AM45145" s="133"/>
      <c r="AN45145" s="129"/>
      <c r="AO45145" s="130"/>
      <c r="AP45145" s="131"/>
      <c r="AQ45145" s="120"/>
      <c r="AR45145" s="5"/>
    </row>
    <row r="45146" spans="21:44" x14ac:dyDescent="0.25">
      <c r="U45146" s="123"/>
      <c r="V45146" s="123"/>
      <c r="AM45146" s="133"/>
      <c r="AN45146" s="129"/>
      <c r="AO45146" s="130"/>
      <c r="AP45146" s="131"/>
      <c r="AQ45146" s="120"/>
      <c r="AR45146" s="5"/>
    </row>
    <row r="45147" spans="21:44" x14ac:dyDescent="0.25">
      <c r="U45147" s="123"/>
      <c r="V45147" s="123"/>
      <c r="AM45147" s="133"/>
      <c r="AN45147" s="129"/>
      <c r="AO45147" s="130"/>
      <c r="AP45147" s="131"/>
      <c r="AQ45147" s="120"/>
      <c r="AR45147" s="5"/>
    </row>
    <row r="45148" spans="21:44" x14ac:dyDescent="0.25">
      <c r="U45148" s="123"/>
      <c r="V45148" s="123"/>
      <c r="AM45148" s="133"/>
      <c r="AN45148" s="129"/>
      <c r="AO45148" s="130"/>
      <c r="AP45148" s="131"/>
      <c r="AQ45148" s="120"/>
      <c r="AR45148" s="5"/>
    </row>
    <row r="45149" spans="21:44" x14ac:dyDescent="0.25">
      <c r="U45149" s="123"/>
      <c r="V45149" s="123"/>
      <c r="AM45149" s="133"/>
      <c r="AN45149" s="129"/>
      <c r="AO45149" s="130"/>
      <c r="AP45149" s="131"/>
      <c r="AQ45149" s="120"/>
      <c r="AR45149" s="5"/>
    </row>
    <row r="45150" spans="21:44" x14ac:dyDescent="0.25">
      <c r="U45150" s="123"/>
      <c r="V45150" s="123"/>
      <c r="AM45150" s="133"/>
      <c r="AN45150" s="129"/>
      <c r="AO45150" s="130"/>
      <c r="AP45150" s="131"/>
      <c r="AQ45150" s="120"/>
      <c r="AR45150" s="5"/>
    </row>
    <row r="45151" spans="21:44" x14ac:dyDescent="0.25">
      <c r="U45151" s="123"/>
      <c r="V45151" s="123"/>
      <c r="AM45151" s="133"/>
      <c r="AN45151" s="129"/>
      <c r="AO45151" s="130"/>
      <c r="AP45151" s="131"/>
      <c r="AQ45151" s="120"/>
      <c r="AR45151" s="5"/>
    </row>
    <row r="45152" spans="21:44" x14ac:dyDescent="0.25">
      <c r="U45152" s="123"/>
      <c r="V45152" s="123"/>
      <c r="AM45152" s="133"/>
      <c r="AN45152" s="129"/>
      <c r="AO45152" s="130"/>
      <c r="AP45152" s="131"/>
      <c r="AQ45152" s="120"/>
      <c r="AR45152" s="5"/>
    </row>
    <row r="45153" spans="21:44" x14ac:dyDescent="0.25">
      <c r="U45153" s="123"/>
      <c r="V45153" s="123"/>
      <c r="AM45153" s="133"/>
      <c r="AN45153" s="129"/>
      <c r="AO45153" s="130"/>
      <c r="AP45153" s="131"/>
      <c r="AQ45153" s="120"/>
      <c r="AR45153" s="5"/>
    </row>
    <row r="45154" spans="21:44" x14ac:dyDescent="0.25">
      <c r="U45154" s="123"/>
      <c r="V45154" s="123"/>
      <c r="AM45154" s="133"/>
      <c r="AN45154" s="129"/>
      <c r="AO45154" s="130"/>
      <c r="AP45154" s="131"/>
      <c r="AQ45154" s="120"/>
      <c r="AR45154" s="5"/>
    </row>
    <row r="45155" spans="21:44" x14ac:dyDescent="0.25">
      <c r="U45155" s="123"/>
      <c r="V45155" s="123"/>
      <c r="AM45155" s="133"/>
      <c r="AN45155" s="129"/>
      <c r="AO45155" s="130"/>
      <c r="AP45155" s="131"/>
      <c r="AQ45155" s="120"/>
      <c r="AR45155" s="5"/>
    </row>
    <row r="45156" spans="21:44" x14ac:dyDescent="0.25">
      <c r="U45156" s="123"/>
      <c r="V45156" s="123"/>
      <c r="AM45156" s="133"/>
      <c r="AN45156" s="129"/>
      <c r="AO45156" s="130"/>
      <c r="AP45156" s="131"/>
      <c r="AQ45156" s="120"/>
      <c r="AR45156" s="5"/>
    </row>
    <row r="45157" spans="21:44" x14ac:dyDescent="0.25">
      <c r="U45157" s="123"/>
      <c r="V45157" s="123"/>
      <c r="AM45157" s="133"/>
      <c r="AN45157" s="129"/>
      <c r="AO45157" s="130"/>
      <c r="AP45157" s="131"/>
      <c r="AQ45157" s="120"/>
      <c r="AR45157" s="5"/>
    </row>
    <row r="45158" spans="21:44" x14ac:dyDescent="0.25">
      <c r="U45158" s="123"/>
      <c r="V45158" s="123"/>
      <c r="AM45158" s="133"/>
      <c r="AN45158" s="129"/>
      <c r="AO45158" s="130"/>
      <c r="AP45158" s="131"/>
      <c r="AQ45158" s="120"/>
      <c r="AR45158" s="5"/>
    </row>
    <row r="45159" spans="21:44" x14ac:dyDescent="0.25">
      <c r="U45159" s="123"/>
      <c r="V45159" s="123"/>
      <c r="AM45159" s="133"/>
      <c r="AN45159" s="129"/>
      <c r="AO45159" s="130"/>
      <c r="AP45159" s="131"/>
      <c r="AQ45159" s="120"/>
      <c r="AR45159" s="5"/>
    </row>
    <row r="45160" spans="21:44" x14ac:dyDescent="0.25">
      <c r="U45160" s="123"/>
      <c r="V45160" s="123"/>
      <c r="AM45160" s="133"/>
      <c r="AN45160" s="129"/>
      <c r="AO45160" s="130"/>
      <c r="AP45160" s="131"/>
      <c r="AQ45160" s="120"/>
      <c r="AR45160" s="5"/>
    </row>
    <row r="45161" spans="21:44" x14ac:dyDescent="0.25">
      <c r="U45161" s="123"/>
      <c r="V45161" s="123"/>
      <c r="AM45161" s="133"/>
      <c r="AN45161" s="129"/>
      <c r="AO45161" s="130"/>
      <c r="AP45161" s="131"/>
      <c r="AQ45161" s="120"/>
      <c r="AR45161" s="5"/>
    </row>
    <row r="45162" spans="21:44" x14ac:dyDescent="0.25">
      <c r="U45162" s="123"/>
      <c r="V45162" s="123"/>
      <c r="AM45162" s="133"/>
      <c r="AN45162" s="129"/>
      <c r="AO45162" s="130"/>
      <c r="AP45162" s="131"/>
      <c r="AQ45162" s="120"/>
      <c r="AR45162" s="5"/>
    </row>
    <row r="45163" spans="21:44" x14ac:dyDescent="0.25">
      <c r="U45163" s="123"/>
      <c r="V45163" s="123"/>
      <c r="AM45163" s="133"/>
      <c r="AN45163" s="129"/>
      <c r="AO45163" s="130"/>
      <c r="AP45163" s="131"/>
      <c r="AQ45163" s="120"/>
      <c r="AR45163" s="5"/>
    </row>
    <row r="45164" spans="21:44" x14ac:dyDescent="0.25">
      <c r="U45164" s="123"/>
      <c r="V45164" s="123"/>
      <c r="AM45164" s="133"/>
      <c r="AN45164" s="129"/>
      <c r="AO45164" s="130"/>
      <c r="AP45164" s="131"/>
      <c r="AQ45164" s="120"/>
      <c r="AR45164" s="5"/>
    </row>
    <row r="45165" spans="21:44" x14ac:dyDescent="0.25">
      <c r="U45165" s="123"/>
      <c r="V45165" s="123"/>
      <c r="AM45165" s="133"/>
      <c r="AN45165" s="129"/>
      <c r="AO45165" s="130"/>
      <c r="AP45165" s="131"/>
      <c r="AQ45165" s="120"/>
      <c r="AR45165" s="5"/>
    </row>
    <row r="45166" spans="21:44" x14ac:dyDescent="0.25">
      <c r="U45166" s="123"/>
      <c r="V45166" s="123"/>
      <c r="AM45166" s="133"/>
      <c r="AN45166" s="129"/>
      <c r="AO45166" s="130"/>
      <c r="AP45166" s="131"/>
      <c r="AQ45166" s="120"/>
      <c r="AR45166" s="5"/>
    </row>
    <row r="45167" spans="21:44" x14ac:dyDescent="0.25">
      <c r="U45167" s="123"/>
      <c r="V45167" s="123"/>
      <c r="AM45167" s="133"/>
      <c r="AN45167" s="129"/>
      <c r="AO45167" s="130"/>
      <c r="AP45167" s="131"/>
      <c r="AQ45167" s="120"/>
      <c r="AR45167" s="5"/>
    </row>
    <row r="45168" spans="21:44" x14ac:dyDescent="0.25">
      <c r="U45168" s="123"/>
      <c r="V45168" s="123"/>
      <c r="AM45168" s="133"/>
      <c r="AN45168" s="129"/>
      <c r="AO45168" s="130"/>
      <c r="AP45168" s="131"/>
      <c r="AQ45168" s="120"/>
      <c r="AR45168" s="5"/>
    </row>
    <row r="45169" spans="21:44" x14ac:dyDescent="0.25">
      <c r="U45169" s="123"/>
      <c r="V45169" s="123"/>
      <c r="AM45169" s="133"/>
      <c r="AN45169" s="129"/>
      <c r="AO45169" s="130"/>
      <c r="AP45169" s="131"/>
      <c r="AQ45169" s="120"/>
      <c r="AR45169" s="5"/>
    </row>
    <row r="45170" spans="21:44" x14ac:dyDescent="0.25">
      <c r="U45170" s="123"/>
      <c r="V45170" s="123"/>
      <c r="AM45170" s="133"/>
      <c r="AN45170" s="129"/>
      <c r="AO45170" s="130"/>
      <c r="AP45170" s="131"/>
      <c r="AQ45170" s="120"/>
      <c r="AR45170" s="5"/>
    </row>
    <row r="45171" spans="21:44" x14ac:dyDescent="0.25">
      <c r="U45171" s="123"/>
      <c r="V45171" s="123"/>
      <c r="AM45171" s="133"/>
      <c r="AN45171" s="129"/>
      <c r="AO45171" s="130"/>
      <c r="AP45171" s="131"/>
      <c r="AQ45171" s="120"/>
      <c r="AR45171" s="5"/>
    </row>
    <row r="45172" spans="21:44" x14ac:dyDescent="0.25">
      <c r="U45172" s="123"/>
      <c r="V45172" s="123"/>
      <c r="AM45172" s="133"/>
      <c r="AN45172" s="129"/>
      <c r="AO45172" s="130"/>
      <c r="AP45172" s="131"/>
      <c r="AQ45172" s="120"/>
      <c r="AR45172" s="5"/>
    </row>
    <row r="45173" spans="21:44" x14ac:dyDescent="0.25">
      <c r="U45173" s="123"/>
      <c r="V45173" s="123"/>
      <c r="AM45173" s="133"/>
      <c r="AN45173" s="129"/>
      <c r="AO45173" s="130"/>
      <c r="AP45173" s="131"/>
      <c r="AQ45173" s="120"/>
      <c r="AR45173" s="5"/>
    </row>
    <row r="45174" spans="21:44" x14ac:dyDescent="0.25">
      <c r="U45174" s="123"/>
      <c r="V45174" s="123"/>
      <c r="AM45174" s="133"/>
      <c r="AN45174" s="129"/>
      <c r="AO45174" s="130"/>
      <c r="AP45174" s="131"/>
      <c r="AQ45174" s="120"/>
      <c r="AR45174" s="5"/>
    </row>
    <row r="45175" spans="21:44" x14ac:dyDescent="0.25">
      <c r="U45175" s="123"/>
      <c r="V45175" s="123"/>
      <c r="AM45175" s="133"/>
      <c r="AN45175" s="129"/>
      <c r="AO45175" s="130"/>
      <c r="AP45175" s="131"/>
      <c r="AQ45175" s="120"/>
      <c r="AR45175" s="5"/>
    </row>
    <row r="45176" spans="21:44" x14ac:dyDescent="0.25">
      <c r="U45176" s="123"/>
      <c r="V45176" s="123"/>
      <c r="AM45176" s="133"/>
      <c r="AN45176" s="129"/>
      <c r="AO45176" s="130"/>
      <c r="AP45176" s="131"/>
      <c r="AQ45176" s="120"/>
      <c r="AR45176" s="5"/>
    </row>
    <row r="45177" spans="21:44" x14ac:dyDescent="0.25">
      <c r="U45177" s="123"/>
      <c r="V45177" s="123"/>
      <c r="AM45177" s="133"/>
      <c r="AN45177" s="129"/>
      <c r="AO45177" s="130"/>
      <c r="AP45177" s="131"/>
      <c r="AQ45177" s="120"/>
      <c r="AR45177" s="5"/>
    </row>
    <row r="45178" spans="21:44" x14ac:dyDescent="0.25">
      <c r="U45178" s="123"/>
      <c r="V45178" s="123"/>
      <c r="AM45178" s="133"/>
      <c r="AN45178" s="129"/>
      <c r="AO45178" s="130"/>
      <c r="AP45178" s="131"/>
      <c r="AQ45178" s="120"/>
      <c r="AR45178" s="5"/>
    </row>
    <row r="45179" spans="21:44" x14ac:dyDescent="0.25">
      <c r="U45179" s="123"/>
      <c r="V45179" s="123"/>
      <c r="AM45179" s="133"/>
      <c r="AN45179" s="129"/>
      <c r="AO45179" s="130"/>
      <c r="AP45179" s="131"/>
      <c r="AQ45179" s="120"/>
      <c r="AR45179" s="5"/>
    </row>
    <row r="45180" spans="21:44" x14ac:dyDescent="0.25">
      <c r="U45180" s="123"/>
      <c r="V45180" s="123"/>
      <c r="AM45180" s="133"/>
      <c r="AN45180" s="129"/>
      <c r="AO45180" s="130"/>
      <c r="AP45180" s="131"/>
      <c r="AQ45180" s="120"/>
      <c r="AR45180" s="5"/>
    </row>
    <row r="45181" spans="21:44" x14ac:dyDescent="0.25">
      <c r="U45181" s="123"/>
      <c r="V45181" s="123"/>
      <c r="AM45181" s="133"/>
      <c r="AN45181" s="129"/>
      <c r="AO45181" s="130"/>
      <c r="AP45181" s="131"/>
      <c r="AQ45181" s="120"/>
      <c r="AR45181" s="5"/>
    </row>
    <row r="45182" spans="21:44" x14ac:dyDescent="0.25">
      <c r="U45182" s="123"/>
      <c r="V45182" s="123"/>
      <c r="AM45182" s="133"/>
      <c r="AN45182" s="129"/>
      <c r="AO45182" s="130"/>
      <c r="AP45182" s="131"/>
      <c r="AQ45182" s="120"/>
      <c r="AR45182" s="5"/>
    </row>
    <row r="45183" spans="21:44" x14ac:dyDescent="0.25">
      <c r="U45183" s="123"/>
      <c r="V45183" s="123"/>
      <c r="AM45183" s="133"/>
      <c r="AN45183" s="129"/>
      <c r="AO45183" s="130"/>
      <c r="AP45183" s="131"/>
      <c r="AQ45183" s="120"/>
      <c r="AR45183" s="5"/>
    </row>
    <row r="45184" spans="21:44" x14ac:dyDescent="0.25">
      <c r="U45184" s="123"/>
      <c r="V45184" s="123"/>
      <c r="AM45184" s="133"/>
      <c r="AN45184" s="129"/>
      <c r="AO45184" s="130"/>
      <c r="AP45184" s="131"/>
      <c r="AQ45184" s="120"/>
      <c r="AR45184" s="5"/>
    </row>
    <row r="45185" spans="21:44" x14ac:dyDescent="0.25">
      <c r="U45185" s="123"/>
      <c r="V45185" s="123"/>
      <c r="AM45185" s="133"/>
      <c r="AN45185" s="129"/>
      <c r="AO45185" s="130"/>
      <c r="AP45185" s="131"/>
      <c r="AQ45185" s="120"/>
      <c r="AR45185" s="5"/>
    </row>
    <row r="45186" spans="21:44" x14ac:dyDescent="0.25">
      <c r="U45186" s="123"/>
      <c r="V45186" s="123"/>
      <c r="AM45186" s="133"/>
      <c r="AN45186" s="129"/>
      <c r="AO45186" s="130"/>
      <c r="AP45186" s="131"/>
      <c r="AQ45186" s="120"/>
      <c r="AR45186" s="5"/>
    </row>
    <row r="45187" spans="21:44" x14ac:dyDescent="0.25">
      <c r="U45187" s="123"/>
      <c r="V45187" s="123"/>
      <c r="AM45187" s="133"/>
      <c r="AN45187" s="129"/>
      <c r="AO45187" s="130"/>
      <c r="AP45187" s="131"/>
      <c r="AQ45187" s="120"/>
      <c r="AR45187" s="5"/>
    </row>
    <row r="45188" spans="21:44" x14ac:dyDescent="0.25">
      <c r="U45188" s="123"/>
      <c r="V45188" s="123"/>
      <c r="AM45188" s="133"/>
      <c r="AN45188" s="129"/>
      <c r="AO45188" s="130"/>
      <c r="AP45188" s="131"/>
      <c r="AQ45188" s="120"/>
      <c r="AR45188" s="5"/>
    </row>
    <row r="45189" spans="21:44" x14ac:dyDescent="0.25">
      <c r="U45189" s="123"/>
      <c r="V45189" s="123"/>
      <c r="AM45189" s="133"/>
      <c r="AN45189" s="129"/>
      <c r="AO45189" s="130"/>
      <c r="AP45189" s="131"/>
      <c r="AQ45189" s="120"/>
      <c r="AR45189" s="5"/>
    </row>
    <row r="45190" spans="21:44" x14ac:dyDescent="0.25">
      <c r="U45190" s="123"/>
      <c r="V45190" s="123"/>
      <c r="AM45190" s="133"/>
      <c r="AN45190" s="129"/>
      <c r="AO45190" s="130"/>
      <c r="AP45190" s="131"/>
      <c r="AQ45190" s="120"/>
      <c r="AR45190" s="5"/>
    </row>
    <row r="45191" spans="21:44" x14ac:dyDescent="0.25">
      <c r="U45191" s="123"/>
      <c r="V45191" s="123"/>
      <c r="AM45191" s="133"/>
      <c r="AN45191" s="129"/>
      <c r="AO45191" s="130"/>
      <c r="AP45191" s="131"/>
      <c r="AQ45191" s="120"/>
      <c r="AR45191" s="5"/>
    </row>
    <row r="45192" spans="21:44" x14ac:dyDescent="0.25">
      <c r="U45192" s="123"/>
      <c r="V45192" s="123"/>
      <c r="AM45192" s="133"/>
      <c r="AN45192" s="129"/>
      <c r="AO45192" s="130"/>
      <c r="AP45192" s="131"/>
      <c r="AQ45192" s="120"/>
      <c r="AR45192" s="5"/>
    </row>
    <row r="45193" spans="21:44" x14ac:dyDescent="0.25">
      <c r="U45193" s="123"/>
      <c r="V45193" s="123"/>
      <c r="AM45193" s="133"/>
      <c r="AN45193" s="129"/>
      <c r="AO45193" s="130"/>
      <c r="AP45193" s="131"/>
      <c r="AQ45193" s="120"/>
      <c r="AR45193" s="5"/>
    </row>
    <row r="45194" spans="21:44" x14ac:dyDescent="0.25">
      <c r="U45194" s="123"/>
      <c r="V45194" s="123"/>
      <c r="AM45194" s="133"/>
      <c r="AN45194" s="129"/>
      <c r="AO45194" s="130"/>
      <c r="AP45194" s="131"/>
      <c r="AQ45194" s="120"/>
      <c r="AR45194" s="5"/>
    </row>
    <row r="45195" spans="21:44" x14ac:dyDescent="0.25">
      <c r="U45195" s="123"/>
      <c r="V45195" s="123"/>
      <c r="AM45195" s="133"/>
      <c r="AN45195" s="129"/>
      <c r="AO45195" s="130"/>
      <c r="AP45195" s="131"/>
      <c r="AQ45195" s="120"/>
      <c r="AR45195" s="5"/>
    </row>
    <row r="45196" spans="21:44" x14ac:dyDescent="0.25">
      <c r="U45196" s="123"/>
      <c r="V45196" s="123"/>
      <c r="AM45196" s="133"/>
      <c r="AN45196" s="129"/>
      <c r="AO45196" s="130"/>
      <c r="AP45196" s="131"/>
      <c r="AQ45196" s="120"/>
      <c r="AR45196" s="5"/>
    </row>
    <row r="45197" spans="21:44" x14ac:dyDescent="0.25">
      <c r="U45197" s="123"/>
      <c r="V45197" s="123"/>
      <c r="AM45197" s="133"/>
      <c r="AN45197" s="129"/>
      <c r="AO45197" s="130"/>
      <c r="AP45197" s="131"/>
      <c r="AQ45197" s="120"/>
      <c r="AR45197" s="5"/>
    </row>
    <row r="45198" spans="21:44" x14ac:dyDescent="0.25">
      <c r="U45198" s="123"/>
      <c r="V45198" s="123"/>
      <c r="AM45198" s="133"/>
      <c r="AN45198" s="129"/>
      <c r="AO45198" s="130"/>
      <c r="AP45198" s="131"/>
      <c r="AQ45198" s="120"/>
      <c r="AR45198" s="5"/>
    </row>
    <row r="45199" spans="21:44" x14ac:dyDescent="0.25">
      <c r="U45199" s="123"/>
      <c r="V45199" s="123"/>
      <c r="AM45199" s="133"/>
      <c r="AN45199" s="129"/>
      <c r="AO45199" s="130"/>
      <c r="AP45199" s="131"/>
      <c r="AQ45199" s="120"/>
      <c r="AR45199" s="5"/>
    </row>
    <row r="45200" spans="21:44" x14ac:dyDescent="0.25">
      <c r="U45200" s="123"/>
      <c r="V45200" s="123"/>
      <c r="AM45200" s="133"/>
      <c r="AN45200" s="129"/>
      <c r="AO45200" s="130"/>
      <c r="AP45200" s="131"/>
      <c r="AQ45200" s="120"/>
      <c r="AR45200" s="5"/>
    </row>
    <row r="45201" spans="21:44" x14ac:dyDescent="0.25">
      <c r="U45201" s="123"/>
      <c r="V45201" s="123"/>
      <c r="AM45201" s="133"/>
      <c r="AN45201" s="129"/>
      <c r="AO45201" s="130"/>
      <c r="AP45201" s="131"/>
      <c r="AQ45201" s="120"/>
      <c r="AR45201" s="5"/>
    </row>
    <row r="45202" spans="21:44" x14ac:dyDescent="0.25">
      <c r="U45202" s="123"/>
      <c r="V45202" s="123"/>
      <c r="AM45202" s="133"/>
      <c r="AN45202" s="129"/>
      <c r="AO45202" s="130"/>
      <c r="AP45202" s="131"/>
      <c r="AQ45202" s="120"/>
      <c r="AR45202" s="5"/>
    </row>
    <row r="45203" spans="21:44" x14ac:dyDescent="0.25">
      <c r="U45203" s="123"/>
      <c r="V45203" s="123"/>
      <c r="AM45203" s="133"/>
      <c r="AN45203" s="129"/>
      <c r="AO45203" s="130"/>
      <c r="AP45203" s="131"/>
      <c r="AQ45203" s="120"/>
      <c r="AR45203" s="5"/>
    </row>
    <row r="45204" spans="21:44" x14ac:dyDescent="0.25">
      <c r="U45204" s="123"/>
      <c r="V45204" s="123"/>
      <c r="AM45204" s="133"/>
      <c r="AN45204" s="129"/>
      <c r="AO45204" s="130"/>
      <c r="AP45204" s="131"/>
      <c r="AQ45204" s="120"/>
      <c r="AR45204" s="5"/>
    </row>
    <row r="45205" spans="21:44" x14ac:dyDescent="0.25">
      <c r="U45205" s="123"/>
      <c r="V45205" s="123"/>
      <c r="AM45205" s="133"/>
      <c r="AN45205" s="129"/>
      <c r="AO45205" s="130"/>
      <c r="AP45205" s="131"/>
      <c r="AQ45205" s="120"/>
      <c r="AR45205" s="5"/>
    </row>
    <row r="45206" spans="21:44" x14ac:dyDescent="0.25">
      <c r="U45206" s="123"/>
      <c r="V45206" s="123"/>
      <c r="AM45206" s="133"/>
      <c r="AN45206" s="129"/>
      <c r="AO45206" s="130"/>
      <c r="AP45206" s="131"/>
      <c r="AQ45206" s="120"/>
      <c r="AR45206" s="5"/>
    </row>
    <row r="45207" spans="21:44" x14ac:dyDescent="0.25">
      <c r="U45207" s="123"/>
      <c r="V45207" s="123"/>
      <c r="AM45207" s="133"/>
      <c r="AN45207" s="129"/>
      <c r="AO45207" s="130"/>
      <c r="AP45207" s="131"/>
      <c r="AQ45207" s="120"/>
      <c r="AR45207" s="5"/>
    </row>
    <row r="45208" spans="21:44" x14ac:dyDescent="0.25">
      <c r="U45208" s="123"/>
      <c r="V45208" s="123"/>
      <c r="AM45208" s="133"/>
      <c r="AN45208" s="129"/>
      <c r="AO45208" s="130"/>
      <c r="AP45208" s="131"/>
      <c r="AQ45208" s="120"/>
      <c r="AR45208" s="5"/>
    </row>
    <row r="45209" spans="21:44" x14ac:dyDescent="0.25">
      <c r="U45209" s="123"/>
      <c r="V45209" s="123"/>
      <c r="AM45209" s="133"/>
      <c r="AN45209" s="129"/>
      <c r="AO45209" s="130"/>
      <c r="AP45209" s="131"/>
      <c r="AQ45209" s="120"/>
      <c r="AR45209" s="5"/>
    </row>
    <row r="45210" spans="21:44" x14ac:dyDescent="0.25">
      <c r="U45210" s="123"/>
      <c r="V45210" s="123"/>
      <c r="AM45210" s="133"/>
      <c r="AN45210" s="129"/>
      <c r="AO45210" s="130"/>
      <c r="AP45210" s="131"/>
      <c r="AQ45210" s="120"/>
      <c r="AR45210" s="5"/>
    </row>
    <row r="45211" spans="21:44" x14ac:dyDescent="0.25">
      <c r="U45211" s="123"/>
      <c r="V45211" s="123"/>
      <c r="AM45211" s="133"/>
      <c r="AN45211" s="129"/>
      <c r="AO45211" s="130"/>
      <c r="AP45211" s="131"/>
      <c r="AQ45211" s="120"/>
      <c r="AR45211" s="5"/>
    </row>
    <row r="45212" spans="21:44" x14ac:dyDescent="0.25">
      <c r="U45212" s="123"/>
      <c r="V45212" s="123"/>
      <c r="AM45212" s="133"/>
      <c r="AN45212" s="129"/>
      <c r="AO45212" s="130"/>
      <c r="AP45212" s="131"/>
      <c r="AQ45212" s="120"/>
      <c r="AR45212" s="5"/>
    </row>
    <row r="45213" spans="21:44" x14ac:dyDescent="0.25">
      <c r="U45213" s="123"/>
      <c r="V45213" s="123"/>
      <c r="AM45213" s="133"/>
      <c r="AN45213" s="129"/>
      <c r="AO45213" s="130"/>
      <c r="AP45213" s="131"/>
      <c r="AQ45213" s="120"/>
      <c r="AR45213" s="5"/>
    </row>
    <row r="45214" spans="21:44" x14ac:dyDescent="0.25">
      <c r="U45214" s="123"/>
      <c r="V45214" s="123"/>
      <c r="AM45214" s="133"/>
      <c r="AN45214" s="129"/>
      <c r="AO45214" s="130"/>
      <c r="AP45214" s="131"/>
      <c r="AQ45214" s="120"/>
      <c r="AR45214" s="5"/>
    </row>
    <row r="45215" spans="21:44" x14ac:dyDescent="0.25">
      <c r="U45215" s="123"/>
      <c r="V45215" s="123"/>
      <c r="AM45215" s="133"/>
      <c r="AN45215" s="129"/>
      <c r="AO45215" s="130"/>
      <c r="AP45215" s="131"/>
      <c r="AQ45215" s="120"/>
      <c r="AR45215" s="5"/>
    </row>
    <row r="45216" spans="21:44" x14ac:dyDescent="0.25">
      <c r="U45216" s="123"/>
      <c r="V45216" s="123"/>
      <c r="AM45216" s="133"/>
      <c r="AN45216" s="129"/>
      <c r="AO45216" s="130"/>
      <c r="AP45216" s="131"/>
      <c r="AQ45216" s="120"/>
      <c r="AR45216" s="5"/>
    </row>
    <row r="45217" spans="21:44" x14ac:dyDescent="0.25">
      <c r="U45217" s="123"/>
      <c r="V45217" s="123"/>
      <c r="AM45217" s="133"/>
      <c r="AN45217" s="129"/>
      <c r="AO45217" s="130"/>
      <c r="AP45217" s="131"/>
      <c r="AQ45217" s="120"/>
      <c r="AR45217" s="5"/>
    </row>
    <row r="45218" spans="21:44" x14ac:dyDescent="0.25">
      <c r="U45218" s="123"/>
      <c r="V45218" s="123"/>
      <c r="AM45218" s="133"/>
      <c r="AN45218" s="129"/>
      <c r="AO45218" s="130"/>
      <c r="AP45218" s="131"/>
      <c r="AQ45218" s="120"/>
      <c r="AR45218" s="5"/>
    </row>
    <row r="45219" spans="21:44" x14ac:dyDescent="0.25">
      <c r="U45219" s="123"/>
      <c r="V45219" s="123"/>
      <c r="AM45219" s="133"/>
      <c r="AN45219" s="129"/>
      <c r="AO45219" s="130"/>
      <c r="AP45219" s="131"/>
      <c r="AQ45219" s="120"/>
      <c r="AR45219" s="5"/>
    </row>
    <row r="45220" spans="21:44" x14ac:dyDescent="0.25">
      <c r="U45220" s="123"/>
      <c r="V45220" s="123"/>
      <c r="AM45220" s="133"/>
      <c r="AN45220" s="129"/>
      <c r="AO45220" s="130"/>
      <c r="AP45220" s="131"/>
      <c r="AQ45220" s="120"/>
      <c r="AR45220" s="5"/>
    </row>
    <row r="45221" spans="21:44" x14ac:dyDescent="0.25">
      <c r="U45221" s="123"/>
      <c r="V45221" s="123"/>
      <c r="AM45221" s="133"/>
      <c r="AN45221" s="129"/>
      <c r="AO45221" s="130"/>
      <c r="AP45221" s="131"/>
      <c r="AQ45221" s="120"/>
      <c r="AR45221" s="5"/>
    </row>
    <row r="45222" spans="21:44" x14ac:dyDescent="0.25">
      <c r="U45222" s="123"/>
      <c r="V45222" s="123"/>
      <c r="AM45222" s="133"/>
      <c r="AN45222" s="129"/>
      <c r="AO45222" s="130"/>
      <c r="AP45222" s="131"/>
      <c r="AQ45222" s="120"/>
      <c r="AR45222" s="5"/>
    </row>
    <row r="45223" spans="21:44" x14ac:dyDescent="0.25">
      <c r="U45223" s="123"/>
      <c r="V45223" s="123"/>
      <c r="AM45223" s="133"/>
      <c r="AN45223" s="129"/>
      <c r="AO45223" s="130"/>
      <c r="AP45223" s="131"/>
      <c r="AQ45223" s="120"/>
      <c r="AR45223" s="5"/>
    </row>
    <row r="45224" spans="21:44" x14ac:dyDescent="0.25">
      <c r="U45224" s="123"/>
      <c r="V45224" s="123"/>
      <c r="AM45224" s="133"/>
      <c r="AN45224" s="129"/>
      <c r="AO45224" s="130"/>
      <c r="AP45224" s="131"/>
      <c r="AQ45224" s="120"/>
      <c r="AR45224" s="5"/>
    </row>
    <row r="45225" spans="21:44" x14ac:dyDescent="0.25">
      <c r="U45225" s="123"/>
      <c r="V45225" s="123"/>
      <c r="AM45225" s="133"/>
      <c r="AN45225" s="129"/>
      <c r="AO45225" s="130"/>
      <c r="AP45225" s="131"/>
      <c r="AQ45225" s="120"/>
      <c r="AR45225" s="5"/>
    </row>
    <row r="45226" spans="21:44" x14ac:dyDescent="0.25">
      <c r="U45226" s="123"/>
      <c r="V45226" s="123"/>
      <c r="AM45226" s="133"/>
      <c r="AN45226" s="129"/>
      <c r="AO45226" s="130"/>
      <c r="AP45226" s="131"/>
      <c r="AQ45226" s="120"/>
      <c r="AR45226" s="5"/>
    </row>
    <row r="45227" spans="21:44" x14ac:dyDescent="0.25">
      <c r="U45227" s="123"/>
      <c r="V45227" s="123"/>
      <c r="AM45227" s="133"/>
      <c r="AN45227" s="129"/>
      <c r="AO45227" s="130"/>
      <c r="AP45227" s="131"/>
      <c r="AQ45227" s="120"/>
      <c r="AR45227" s="5"/>
    </row>
    <row r="45228" spans="21:44" x14ac:dyDescent="0.25">
      <c r="U45228" s="123"/>
      <c r="V45228" s="123"/>
      <c r="AM45228" s="133"/>
      <c r="AN45228" s="129"/>
      <c r="AO45228" s="130"/>
      <c r="AP45228" s="131"/>
      <c r="AQ45228" s="120"/>
      <c r="AR45228" s="5"/>
    </row>
    <row r="45229" spans="21:44" x14ac:dyDescent="0.25">
      <c r="U45229" s="123"/>
      <c r="V45229" s="123"/>
      <c r="AM45229" s="133"/>
      <c r="AN45229" s="129"/>
      <c r="AO45229" s="130"/>
      <c r="AP45229" s="131"/>
      <c r="AQ45229" s="120"/>
      <c r="AR45229" s="5"/>
    </row>
    <row r="45230" spans="21:44" x14ac:dyDescent="0.25">
      <c r="U45230" s="123"/>
      <c r="V45230" s="123"/>
      <c r="AM45230" s="133"/>
      <c r="AN45230" s="129"/>
      <c r="AO45230" s="130"/>
      <c r="AP45230" s="131"/>
      <c r="AQ45230" s="120"/>
      <c r="AR45230" s="5"/>
    </row>
    <row r="45231" spans="21:44" x14ac:dyDescent="0.25">
      <c r="U45231" s="123"/>
      <c r="V45231" s="123"/>
      <c r="AM45231" s="133"/>
      <c r="AN45231" s="129"/>
      <c r="AO45231" s="130"/>
      <c r="AP45231" s="131"/>
      <c r="AQ45231" s="120"/>
      <c r="AR45231" s="5"/>
    </row>
    <row r="45232" spans="21:44" x14ac:dyDescent="0.25">
      <c r="U45232" s="123"/>
      <c r="V45232" s="123"/>
      <c r="AM45232" s="133"/>
      <c r="AN45232" s="129"/>
      <c r="AO45232" s="130"/>
      <c r="AP45232" s="131"/>
      <c r="AQ45232" s="120"/>
      <c r="AR45232" s="5"/>
    </row>
    <row r="45233" spans="21:44" x14ac:dyDescent="0.25">
      <c r="U45233" s="123"/>
      <c r="V45233" s="123"/>
      <c r="AM45233" s="133"/>
      <c r="AN45233" s="129"/>
      <c r="AO45233" s="130"/>
      <c r="AP45233" s="131"/>
      <c r="AQ45233" s="120"/>
      <c r="AR45233" s="5"/>
    </row>
    <row r="45234" spans="21:44" x14ac:dyDescent="0.25">
      <c r="U45234" s="123"/>
      <c r="V45234" s="123"/>
      <c r="AM45234" s="133"/>
      <c r="AN45234" s="129"/>
      <c r="AO45234" s="130"/>
      <c r="AP45234" s="131"/>
      <c r="AQ45234" s="120"/>
      <c r="AR45234" s="5"/>
    </row>
    <row r="45235" spans="21:44" x14ac:dyDescent="0.25">
      <c r="U45235" s="123"/>
      <c r="V45235" s="123"/>
      <c r="AM45235" s="133"/>
      <c r="AN45235" s="129"/>
      <c r="AO45235" s="130"/>
      <c r="AP45235" s="131"/>
      <c r="AQ45235" s="120"/>
      <c r="AR45235" s="5"/>
    </row>
    <row r="45236" spans="21:44" x14ac:dyDescent="0.25">
      <c r="U45236" s="123"/>
      <c r="V45236" s="123"/>
      <c r="AM45236" s="133"/>
      <c r="AN45236" s="129"/>
      <c r="AO45236" s="130"/>
      <c r="AP45236" s="131"/>
      <c r="AQ45236" s="120"/>
      <c r="AR45236" s="5"/>
    </row>
    <row r="45237" spans="21:44" x14ac:dyDescent="0.25">
      <c r="U45237" s="123"/>
      <c r="V45237" s="123"/>
      <c r="AM45237" s="133"/>
      <c r="AN45237" s="129"/>
      <c r="AO45237" s="130"/>
      <c r="AP45237" s="131"/>
      <c r="AQ45237" s="120"/>
      <c r="AR45237" s="5"/>
    </row>
    <row r="45238" spans="21:44" x14ac:dyDescent="0.25">
      <c r="U45238" s="123"/>
      <c r="V45238" s="123"/>
      <c r="AM45238" s="133"/>
      <c r="AN45238" s="129"/>
      <c r="AO45238" s="130"/>
      <c r="AP45238" s="131"/>
      <c r="AQ45238" s="120"/>
      <c r="AR45238" s="5"/>
    </row>
    <row r="45239" spans="21:44" x14ac:dyDescent="0.25">
      <c r="U45239" s="123"/>
      <c r="V45239" s="123"/>
      <c r="AM45239" s="133"/>
      <c r="AN45239" s="129"/>
      <c r="AO45239" s="130"/>
      <c r="AP45239" s="131"/>
      <c r="AQ45239" s="120"/>
      <c r="AR45239" s="5"/>
    </row>
    <row r="45240" spans="21:44" x14ac:dyDescent="0.25">
      <c r="U45240" s="123"/>
      <c r="V45240" s="123"/>
      <c r="AM45240" s="133"/>
      <c r="AN45240" s="129"/>
      <c r="AO45240" s="130"/>
      <c r="AP45240" s="131"/>
      <c r="AQ45240" s="120"/>
      <c r="AR45240" s="5"/>
    </row>
    <row r="45241" spans="21:44" x14ac:dyDescent="0.25">
      <c r="U45241" s="123"/>
      <c r="V45241" s="123"/>
      <c r="AM45241" s="133"/>
      <c r="AN45241" s="129"/>
      <c r="AO45241" s="130"/>
      <c r="AP45241" s="131"/>
      <c r="AQ45241" s="120"/>
      <c r="AR45241" s="5"/>
    </row>
    <row r="45242" spans="21:44" x14ac:dyDescent="0.25">
      <c r="U45242" s="123"/>
      <c r="V45242" s="123"/>
      <c r="AM45242" s="133"/>
      <c r="AN45242" s="129"/>
      <c r="AO45242" s="130"/>
      <c r="AP45242" s="131"/>
      <c r="AQ45242" s="120"/>
      <c r="AR45242" s="5"/>
    </row>
    <row r="45243" spans="21:44" x14ac:dyDescent="0.25">
      <c r="U45243" s="123"/>
      <c r="V45243" s="123"/>
      <c r="AM45243" s="133"/>
      <c r="AN45243" s="129"/>
      <c r="AO45243" s="130"/>
      <c r="AP45243" s="131"/>
      <c r="AQ45243" s="120"/>
      <c r="AR45243" s="5"/>
    </row>
    <row r="45244" spans="21:44" x14ac:dyDescent="0.25">
      <c r="U45244" s="123"/>
      <c r="V45244" s="123"/>
      <c r="AM45244" s="133"/>
      <c r="AN45244" s="129"/>
      <c r="AO45244" s="130"/>
      <c r="AP45244" s="131"/>
      <c r="AQ45244" s="120"/>
      <c r="AR45244" s="5"/>
    </row>
    <row r="45245" spans="21:44" x14ac:dyDescent="0.25">
      <c r="U45245" s="123"/>
      <c r="V45245" s="123"/>
      <c r="AM45245" s="133"/>
      <c r="AN45245" s="129"/>
      <c r="AO45245" s="130"/>
      <c r="AP45245" s="131"/>
      <c r="AQ45245" s="120"/>
      <c r="AR45245" s="5"/>
    </row>
    <row r="45246" spans="21:44" x14ac:dyDescent="0.25">
      <c r="U45246" s="123"/>
      <c r="V45246" s="123"/>
      <c r="AM45246" s="133"/>
      <c r="AN45246" s="129"/>
      <c r="AO45246" s="130"/>
      <c r="AP45246" s="131"/>
      <c r="AQ45246" s="120"/>
      <c r="AR45246" s="5"/>
    </row>
    <row r="45247" spans="21:44" x14ac:dyDescent="0.25">
      <c r="U45247" s="123"/>
      <c r="V45247" s="123"/>
      <c r="AM45247" s="133"/>
      <c r="AN45247" s="129"/>
      <c r="AO45247" s="130"/>
      <c r="AP45247" s="131"/>
      <c r="AQ45247" s="120"/>
      <c r="AR45247" s="5"/>
    </row>
    <row r="45248" spans="21:44" x14ac:dyDescent="0.25">
      <c r="U45248" s="123"/>
      <c r="V45248" s="123"/>
      <c r="AM45248" s="133"/>
      <c r="AN45248" s="129"/>
      <c r="AO45248" s="130"/>
      <c r="AP45248" s="131"/>
      <c r="AQ45248" s="120"/>
      <c r="AR45248" s="5"/>
    </row>
    <row r="45249" spans="21:44" x14ac:dyDescent="0.25">
      <c r="U45249" s="123"/>
      <c r="V45249" s="123"/>
      <c r="AM45249" s="133"/>
      <c r="AN45249" s="129"/>
      <c r="AO45249" s="130"/>
      <c r="AP45249" s="131"/>
      <c r="AQ45249" s="120"/>
      <c r="AR45249" s="5"/>
    </row>
    <row r="45250" spans="21:44" x14ac:dyDescent="0.25">
      <c r="U45250" s="123"/>
      <c r="V45250" s="123"/>
      <c r="AM45250" s="133"/>
      <c r="AN45250" s="129"/>
      <c r="AO45250" s="130"/>
      <c r="AP45250" s="131"/>
      <c r="AQ45250" s="120"/>
      <c r="AR45250" s="5"/>
    </row>
    <row r="45251" spans="21:44" x14ac:dyDescent="0.25">
      <c r="U45251" s="123"/>
      <c r="V45251" s="123"/>
      <c r="AM45251" s="133"/>
      <c r="AN45251" s="129"/>
      <c r="AO45251" s="130"/>
      <c r="AP45251" s="131"/>
      <c r="AQ45251" s="120"/>
      <c r="AR45251" s="5"/>
    </row>
    <row r="45252" spans="21:44" x14ac:dyDescent="0.25">
      <c r="U45252" s="123"/>
      <c r="V45252" s="123"/>
      <c r="AM45252" s="133"/>
      <c r="AN45252" s="129"/>
      <c r="AO45252" s="130"/>
      <c r="AP45252" s="131"/>
      <c r="AQ45252" s="120"/>
      <c r="AR45252" s="5"/>
    </row>
    <row r="45253" spans="21:44" x14ac:dyDescent="0.25">
      <c r="U45253" s="123"/>
      <c r="V45253" s="123"/>
      <c r="AM45253" s="133"/>
      <c r="AN45253" s="129"/>
      <c r="AO45253" s="130"/>
      <c r="AP45253" s="131"/>
      <c r="AQ45253" s="120"/>
      <c r="AR45253" s="5"/>
    </row>
    <row r="45254" spans="21:44" x14ac:dyDescent="0.25">
      <c r="U45254" s="123"/>
      <c r="V45254" s="123"/>
      <c r="AM45254" s="133"/>
      <c r="AN45254" s="129"/>
      <c r="AO45254" s="130"/>
      <c r="AP45254" s="131"/>
      <c r="AQ45254" s="120"/>
      <c r="AR45254" s="5"/>
    </row>
    <row r="45255" spans="21:44" x14ac:dyDescent="0.25">
      <c r="U45255" s="123"/>
      <c r="V45255" s="123"/>
      <c r="AM45255" s="133"/>
      <c r="AN45255" s="129"/>
      <c r="AO45255" s="130"/>
      <c r="AP45255" s="131"/>
      <c r="AQ45255" s="120"/>
      <c r="AR45255" s="5"/>
    </row>
    <row r="45256" spans="21:44" x14ac:dyDescent="0.25">
      <c r="U45256" s="123"/>
      <c r="V45256" s="123"/>
      <c r="AM45256" s="133"/>
      <c r="AN45256" s="129"/>
      <c r="AO45256" s="130"/>
      <c r="AP45256" s="131"/>
      <c r="AQ45256" s="120"/>
      <c r="AR45256" s="5"/>
    </row>
    <row r="45257" spans="21:44" x14ac:dyDescent="0.25">
      <c r="U45257" s="123"/>
      <c r="V45257" s="123"/>
      <c r="AM45257" s="133"/>
      <c r="AN45257" s="129"/>
      <c r="AO45257" s="130"/>
      <c r="AP45257" s="131"/>
      <c r="AQ45257" s="120"/>
      <c r="AR45257" s="5"/>
    </row>
    <row r="45258" spans="21:44" x14ac:dyDescent="0.25">
      <c r="U45258" s="123"/>
      <c r="V45258" s="123"/>
      <c r="AM45258" s="133"/>
      <c r="AN45258" s="129"/>
      <c r="AO45258" s="130"/>
      <c r="AP45258" s="131"/>
      <c r="AQ45258" s="120"/>
      <c r="AR45258" s="5"/>
    </row>
    <row r="45259" spans="21:44" x14ac:dyDescent="0.25">
      <c r="U45259" s="123"/>
      <c r="V45259" s="123"/>
      <c r="AM45259" s="133"/>
      <c r="AN45259" s="129"/>
      <c r="AO45259" s="130"/>
      <c r="AP45259" s="131"/>
      <c r="AQ45259" s="120"/>
      <c r="AR45259" s="5"/>
    </row>
    <row r="45260" spans="21:44" x14ac:dyDescent="0.25">
      <c r="U45260" s="123"/>
      <c r="V45260" s="123"/>
      <c r="AM45260" s="133"/>
      <c r="AN45260" s="129"/>
      <c r="AO45260" s="130"/>
      <c r="AP45260" s="131"/>
      <c r="AQ45260" s="120"/>
      <c r="AR45260" s="5"/>
    </row>
    <row r="45261" spans="21:44" x14ac:dyDescent="0.25">
      <c r="U45261" s="123"/>
      <c r="V45261" s="123"/>
      <c r="AM45261" s="133"/>
      <c r="AN45261" s="129"/>
      <c r="AO45261" s="130"/>
      <c r="AP45261" s="131"/>
      <c r="AQ45261" s="120"/>
      <c r="AR45261" s="5"/>
    </row>
    <row r="45262" spans="21:44" x14ac:dyDescent="0.25">
      <c r="U45262" s="123"/>
      <c r="V45262" s="123"/>
      <c r="AM45262" s="133"/>
      <c r="AN45262" s="129"/>
      <c r="AO45262" s="130"/>
      <c r="AP45262" s="131"/>
      <c r="AQ45262" s="120"/>
      <c r="AR45262" s="5"/>
    </row>
    <row r="45263" spans="21:44" x14ac:dyDescent="0.25">
      <c r="U45263" s="123"/>
      <c r="V45263" s="123"/>
      <c r="AM45263" s="133"/>
      <c r="AN45263" s="129"/>
      <c r="AO45263" s="130"/>
      <c r="AP45263" s="131"/>
      <c r="AQ45263" s="120"/>
      <c r="AR45263" s="5"/>
    </row>
    <row r="45264" spans="21:44" x14ac:dyDescent="0.25">
      <c r="U45264" s="123"/>
      <c r="V45264" s="123"/>
      <c r="AM45264" s="133"/>
      <c r="AN45264" s="129"/>
      <c r="AO45264" s="130"/>
      <c r="AP45264" s="131"/>
      <c r="AQ45264" s="120"/>
      <c r="AR45264" s="5"/>
    </row>
    <row r="45265" spans="21:44" x14ac:dyDescent="0.25">
      <c r="U45265" s="123"/>
      <c r="V45265" s="123"/>
      <c r="AM45265" s="133"/>
      <c r="AN45265" s="129"/>
      <c r="AO45265" s="130"/>
      <c r="AP45265" s="131"/>
      <c r="AQ45265" s="120"/>
      <c r="AR45265" s="5"/>
    </row>
    <row r="45266" spans="21:44" x14ac:dyDescent="0.25">
      <c r="U45266" s="123"/>
      <c r="V45266" s="123"/>
      <c r="AM45266" s="133"/>
      <c r="AN45266" s="129"/>
      <c r="AO45266" s="130"/>
      <c r="AP45266" s="131"/>
      <c r="AQ45266" s="120"/>
      <c r="AR45266" s="5"/>
    </row>
    <row r="45267" spans="21:44" x14ac:dyDescent="0.25">
      <c r="U45267" s="123"/>
      <c r="V45267" s="123"/>
      <c r="AM45267" s="133"/>
      <c r="AN45267" s="129"/>
      <c r="AO45267" s="130"/>
      <c r="AP45267" s="131"/>
      <c r="AQ45267" s="120"/>
      <c r="AR45267" s="5"/>
    </row>
    <row r="45268" spans="21:44" x14ac:dyDescent="0.25">
      <c r="U45268" s="123"/>
      <c r="V45268" s="123"/>
      <c r="AM45268" s="133"/>
      <c r="AN45268" s="129"/>
      <c r="AO45268" s="130"/>
      <c r="AP45268" s="131"/>
      <c r="AQ45268" s="120"/>
      <c r="AR45268" s="5"/>
    </row>
    <row r="45269" spans="21:44" x14ac:dyDescent="0.25">
      <c r="U45269" s="123"/>
      <c r="V45269" s="123"/>
      <c r="AM45269" s="133"/>
      <c r="AN45269" s="129"/>
      <c r="AO45269" s="130"/>
      <c r="AP45269" s="131"/>
      <c r="AQ45269" s="120"/>
      <c r="AR45269" s="5"/>
    </row>
    <row r="45270" spans="21:44" x14ac:dyDescent="0.25">
      <c r="U45270" s="123"/>
      <c r="V45270" s="123"/>
      <c r="AM45270" s="133"/>
      <c r="AN45270" s="129"/>
      <c r="AO45270" s="130"/>
      <c r="AP45270" s="131"/>
      <c r="AQ45270" s="120"/>
      <c r="AR45270" s="5"/>
    </row>
    <row r="45271" spans="21:44" x14ac:dyDescent="0.25">
      <c r="U45271" s="123"/>
      <c r="V45271" s="123"/>
      <c r="AM45271" s="133"/>
      <c r="AN45271" s="129"/>
      <c r="AO45271" s="130"/>
      <c r="AP45271" s="131"/>
      <c r="AQ45271" s="120"/>
      <c r="AR45271" s="5"/>
    </row>
    <row r="45272" spans="21:44" x14ac:dyDescent="0.25">
      <c r="U45272" s="123"/>
      <c r="V45272" s="123"/>
      <c r="AM45272" s="133"/>
      <c r="AN45272" s="129"/>
      <c r="AO45272" s="130"/>
      <c r="AP45272" s="131"/>
      <c r="AQ45272" s="120"/>
      <c r="AR45272" s="5"/>
    </row>
    <row r="45273" spans="21:44" x14ac:dyDescent="0.25">
      <c r="U45273" s="123"/>
      <c r="V45273" s="123"/>
      <c r="AM45273" s="133"/>
      <c r="AN45273" s="129"/>
      <c r="AO45273" s="130"/>
      <c r="AP45273" s="131"/>
      <c r="AQ45273" s="120"/>
      <c r="AR45273" s="5"/>
    </row>
    <row r="45274" spans="21:44" x14ac:dyDescent="0.25">
      <c r="U45274" s="123"/>
      <c r="V45274" s="123"/>
      <c r="AM45274" s="133"/>
      <c r="AN45274" s="129"/>
      <c r="AO45274" s="130"/>
      <c r="AP45274" s="131"/>
      <c r="AQ45274" s="120"/>
      <c r="AR45274" s="5"/>
    </row>
    <row r="45275" spans="21:44" x14ac:dyDescent="0.25">
      <c r="U45275" s="123"/>
      <c r="V45275" s="123"/>
      <c r="AM45275" s="133"/>
      <c r="AN45275" s="129"/>
      <c r="AO45275" s="130"/>
      <c r="AP45275" s="131"/>
      <c r="AQ45275" s="120"/>
      <c r="AR45275" s="5"/>
    </row>
    <row r="45276" spans="21:44" x14ac:dyDescent="0.25">
      <c r="U45276" s="123"/>
      <c r="V45276" s="123"/>
      <c r="AM45276" s="133"/>
      <c r="AN45276" s="129"/>
      <c r="AO45276" s="130"/>
      <c r="AP45276" s="131"/>
      <c r="AQ45276" s="120"/>
      <c r="AR45276" s="5"/>
    </row>
    <row r="45277" spans="21:44" x14ac:dyDescent="0.25">
      <c r="U45277" s="123"/>
      <c r="V45277" s="123"/>
      <c r="AM45277" s="133"/>
      <c r="AN45277" s="129"/>
      <c r="AO45277" s="130"/>
      <c r="AP45277" s="131"/>
      <c r="AQ45277" s="120"/>
      <c r="AR45277" s="5"/>
    </row>
    <row r="45278" spans="21:44" x14ac:dyDescent="0.25">
      <c r="U45278" s="123"/>
      <c r="V45278" s="123"/>
      <c r="AM45278" s="133"/>
      <c r="AN45278" s="129"/>
      <c r="AO45278" s="130"/>
      <c r="AP45278" s="131"/>
      <c r="AQ45278" s="120"/>
      <c r="AR45278" s="5"/>
    </row>
    <row r="45279" spans="21:44" x14ac:dyDescent="0.25">
      <c r="U45279" s="123"/>
      <c r="V45279" s="123"/>
      <c r="AM45279" s="133"/>
      <c r="AN45279" s="129"/>
      <c r="AO45279" s="130"/>
      <c r="AP45279" s="131"/>
      <c r="AQ45279" s="120"/>
      <c r="AR45279" s="5"/>
    </row>
    <row r="45280" spans="21:44" x14ac:dyDescent="0.25">
      <c r="U45280" s="123"/>
      <c r="V45280" s="123"/>
      <c r="AM45280" s="133"/>
      <c r="AN45280" s="129"/>
      <c r="AO45280" s="130"/>
      <c r="AP45280" s="131"/>
      <c r="AQ45280" s="120"/>
      <c r="AR45280" s="5"/>
    </row>
    <row r="45281" spans="21:44" x14ac:dyDescent="0.25">
      <c r="U45281" s="123"/>
      <c r="V45281" s="123"/>
      <c r="AM45281" s="133"/>
      <c r="AN45281" s="129"/>
      <c r="AO45281" s="130"/>
      <c r="AP45281" s="131"/>
      <c r="AQ45281" s="120"/>
      <c r="AR45281" s="5"/>
    </row>
    <row r="45282" spans="21:44" x14ac:dyDescent="0.25">
      <c r="U45282" s="123"/>
      <c r="V45282" s="123"/>
      <c r="AM45282" s="133"/>
      <c r="AN45282" s="129"/>
      <c r="AO45282" s="130"/>
      <c r="AP45282" s="131"/>
      <c r="AQ45282" s="120"/>
      <c r="AR45282" s="5"/>
    </row>
    <row r="45283" spans="21:44" x14ac:dyDescent="0.25">
      <c r="U45283" s="123"/>
      <c r="V45283" s="123"/>
      <c r="AM45283" s="133"/>
      <c r="AN45283" s="129"/>
      <c r="AO45283" s="130"/>
      <c r="AP45283" s="131"/>
      <c r="AQ45283" s="120"/>
      <c r="AR45283" s="5"/>
    </row>
    <row r="45284" spans="21:44" x14ac:dyDescent="0.25">
      <c r="U45284" s="123"/>
      <c r="V45284" s="123"/>
      <c r="AM45284" s="133"/>
      <c r="AN45284" s="129"/>
      <c r="AO45284" s="130"/>
      <c r="AP45284" s="131"/>
      <c r="AQ45284" s="120"/>
      <c r="AR45284" s="5"/>
    </row>
    <row r="45285" spans="21:44" x14ac:dyDescent="0.25">
      <c r="U45285" s="123"/>
      <c r="V45285" s="123"/>
      <c r="AM45285" s="133"/>
      <c r="AN45285" s="129"/>
      <c r="AO45285" s="130"/>
      <c r="AP45285" s="131"/>
      <c r="AQ45285" s="120"/>
      <c r="AR45285" s="5"/>
    </row>
    <row r="45286" spans="21:44" x14ac:dyDescent="0.25">
      <c r="U45286" s="123"/>
      <c r="V45286" s="123"/>
      <c r="AM45286" s="133"/>
      <c r="AN45286" s="129"/>
      <c r="AO45286" s="130"/>
      <c r="AP45286" s="131"/>
      <c r="AQ45286" s="120"/>
      <c r="AR45286" s="5"/>
    </row>
    <row r="45287" spans="21:44" x14ac:dyDescent="0.25">
      <c r="U45287" s="123"/>
      <c r="V45287" s="123"/>
      <c r="AM45287" s="133"/>
      <c r="AN45287" s="129"/>
      <c r="AO45287" s="130"/>
      <c r="AP45287" s="131"/>
      <c r="AQ45287" s="120"/>
      <c r="AR45287" s="5"/>
    </row>
    <row r="45288" spans="21:44" x14ac:dyDescent="0.25">
      <c r="U45288" s="123"/>
      <c r="V45288" s="123"/>
      <c r="AM45288" s="133"/>
      <c r="AN45288" s="129"/>
      <c r="AO45288" s="130"/>
      <c r="AP45288" s="131"/>
      <c r="AQ45288" s="120"/>
      <c r="AR45288" s="5"/>
    </row>
    <row r="45289" spans="21:44" x14ac:dyDescent="0.25">
      <c r="U45289" s="123"/>
      <c r="V45289" s="123"/>
      <c r="AM45289" s="133"/>
      <c r="AN45289" s="129"/>
      <c r="AO45289" s="130"/>
      <c r="AP45289" s="131"/>
      <c r="AQ45289" s="120"/>
      <c r="AR45289" s="5"/>
    </row>
    <row r="45290" spans="21:44" x14ac:dyDescent="0.25">
      <c r="U45290" s="123"/>
      <c r="V45290" s="123"/>
      <c r="AM45290" s="133"/>
      <c r="AN45290" s="129"/>
      <c r="AO45290" s="130"/>
      <c r="AP45290" s="131"/>
      <c r="AQ45290" s="120"/>
      <c r="AR45290" s="5"/>
    </row>
    <row r="45291" spans="21:44" x14ac:dyDescent="0.25">
      <c r="U45291" s="123"/>
      <c r="V45291" s="123"/>
      <c r="AM45291" s="133"/>
      <c r="AN45291" s="129"/>
      <c r="AO45291" s="130"/>
      <c r="AP45291" s="131"/>
      <c r="AQ45291" s="120"/>
      <c r="AR45291" s="5"/>
    </row>
    <row r="45292" spans="21:44" x14ac:dyDescent="0.25">
      <c r="U45292" s="123"/>
      <c r="V45292" s="123"/>
      <c r="AM45292" s="133"/>
      <c r="AN45292" s="129"/>
      <c r="AO45292" s="130"/>
      <c r="AP45292" s="131"/>
      <c r="AQ45292" s="120"/>
      <c r="AR45292" s="5"/>
    </row>
    <row r="45293" spans="21:44" x14ac:dyDescent="0.25">
      <c r="U45293" s="123"/>
      <c r="V45293" s="123"/>
      <c r="AM45293" s="133"/>
      <c r="AN45293" s="129"/>
      <c r="AO45293" s="130"/>
      <c r="AP45293" s="131"/>
      <c r="AQ45293" s="120"/>
      <c r="AR45293" s="5"/>
    </row>
    <row r="45294" spans="21:44" x14ac:dyDescent="0.25">
      <c r="U45294" s="123"/>
      <c r="V45294" s="123"/>
      <c r="AM45294" s="133"/>
      <c r="AN45294" s="129"/>
      <c r="AO45294" s="130"/>
      <c r="AP45294" s="131"/>
      <c r="AQ45294" s="120"/>
      <c r="AR45294" s="5"/>
    </row>
    <row r="45295" spans="21:44" x14ac:dyDescent="0.25">
      <c r="U45295" s="123"/>
      <c r="V45295" s="123"/>
      <c r="AM45295" s="133"/>
      <c r="AN45295" s="129"/>
      <c r="AO45295" s="130"/>
      <c r="AP45295" s="131"/>
      <c r="AQ45295" s="120"/>
      <c r="AR45295" s="5"/>
    </row>
    <row r="45296" spans="21:44" x14ac:dyDescent="0.25">
      <c r="U45296" s="123"/>
      <c r="V45296" s="123"/>
      <c r="AM45296" s="133"/>
      <c r="AN45296" s="129"/>
      <c r="AO45296" s="130"/>
      <c r="AP45296" s="131"/>
      <c r="AQ45296" s="120"/>
      <c r="AR45296" s="5"/>
    </row>
    <row r="45297" spans="21:44" x14ac:dyDescent="0.25">
      <c r="U45297" s="123"/>
      <c r="V45297" s="123"/>
      <c r="AM45297" s="133"/>
      <c r="AN45297" s="129"/>
      <c r="AO45297" s="130"/>
      <c r="AP45297" s="131"/>
      <c r="AQ45297" s="120"/>
      <c r="AR45297" s="5"/>
    </row>
    <row r="45298" spans="21:44" x14ac:dyDescent="0.25">
      <c r="U45298" s="123"/>
      <c r="V45298" s="123"/>
      <c r="AM45298" s="133"/>
      <c r="AN45298" s="129"/>
      <c r="AO45298" s="130"/>
      <c r="AP45298" s="131"/>
      <c r="AQ45298" s="120"/>
      <c r="AR45298" s="5"/>
    </row>
    <row r="45299" spans="21:44" x14ac:dyDescent="0.25">
      <c r="U45299" s="123"/>
      <c r="V45299" s="123"/>
      <c r="AM45299" s="133"/>
      <c r="AN45299" s="129"/>
      <c r="AO45299" s="130"/>
      <c r="AP45299" s="131"/>
      <c r="AQ45299" s="120"/>
      <c r="AR45299" s="5"/>
    </row>
    <row r="45300" spans="21:44" x14ac:dyDescent="0.25">
      <c r="U45300" s="123"/>
      <c r="V45300" s="123"/>
      <c r="AM45300" s="133"/>
      <c r="AN45300" s="129"/>
      <c r="AO45300" s="130"/>
      <c r="AP45300" s="131"/>
      <c r="AQ45300" s="120"/>
      <c r="AR45300" s="5"/>
    </row>
    <row r="45301" spans="21:44" x14ac:dyDescent="0.25">
      <c r="U45301" s="123"/>
      <c r="V45301" s="123"/>
      <c r="AM45301" s="133"/>
      <c r="AN45301" s="129"/>
      <c r="AO45301" s="130"/>
      <c r="AP45301" s="131"/>
      <c r="AQ45301" s="120"/>
      <c r="AR45301" s="5"/>
    </row>
    <row r="45302" spans="21:44" x14ac:dyDescent="0.25">
      <c r="U45302" s="123"/>
      <c r="V45302" s="123"/>
      <c r="AM45302" s="133"/>
      <c r="AN45302" s="129"/>
      <c r="AO45302" s="130"/>
      <c r="AP45302" s="131"/>
      <c r="AQ45302" s="120"/>
      <c r="AR45302" s="5"/>
    </row>
    <row r="45303" spans="21:44" x14ac:dyDescent="0.25">
      <c r="U45303" s="123"/>
      <c r="V45303" s="123"/>
      <c r="AM45303" s="133"/>
      <c r="AN45303" s="129"/>
      <c r="AO45303" s="130"/>
      <c r="AP45303" s="131"/>
      <c r="AQ45303" s="120"/>
      <c r="AR45303" s="5"/>
    </row>
    <row r="45304" spans="21:44" x14ac:dyDescent="0.25">
      <c r="U45304" s="123"/>
      <c r="V45304" s="123"/>
      <c r="AM45304" s="133"/>
      <c r="AN45304" s="129"/>
      <c r="AO45304" s="130"/>
      <c r="AP45304" s="131"/>
      <c r="AQ45304" s="120"/>
      <c r="AR45304" s="5"/>
    </row>
    <row r="45305" spans="21:44" x14ac:dyDescent="0.25">
      <c r="U45305" s="123"/>
      <c r="V45305" s="123"/>
      <c r="AM45305" s="133"/>
      <c r="AN45305" s="129"/>
      <c r="AO45305" s="130"/>
      <c r="AP45305" s="131"/>
      <c r="AQ45305" s="120"/>
      <c r="AR45305" s="5"/>
    </row>
    <row r="45306" spans="21:44" x14ac:dyDescent="0.25">
      <c r="U45306" s="123"/>
      <c r="V45306" s="123"/>
      <c r="AM45306" s="133"/>
      <c r="AN45306" s="129"/>
      <c r="AO45306" s="130"/>
      <c r="AP45306" s="131"/>
      <c r="AQ45306" s="120"/>
      <c r="AR45306" s="5"/>
    </row>
    <row r="45307" spans="21:44" x14ac:dyDescent="0.25">
      <c r="U45307" s="123"/>
      <c r="V45307" s="123"/>
      <c r="AM45307" s="133"/>
      <c r="AN45307" s="129"/>
      <c r="AO45307" s="130"/>
      <c r="AP45307" s="131"/>
      <c r="AQ45307" s="120"/>
      <c r="AR45307" s="5"/>
    </row>
    <row r="45308" spans="21:44" x14ac:dyDescent="0.25">
      <c r="U45308" s="123"/>
      <c r="V45308" s="123"/>
      <c r="AM45308" s="133"/>
      <c r="AN45308" s="129"/>
      <c r="AO45308" s="130"/>
      <c r="AP45308" s="131"/>
      <c r="AQ45308" s="120"/>
      <c r="AR45308" s="5"/>
    </row>
    <row r="45309" spans="21:44" x14ac:dyDescent="0.25">
      <c r="U45309" s="123"/>
      <c r="V45309" s="123"/>
      <c r="AM45309" s="133"/>
      <c r="AN45309" s="129"/>
      <c r="AO45309" s="130"/>
      <c r="AP45309" s="131"/>
      <c r="AQ45309" s="120"/>
      <c r="AR45309" s="5"/>
    </row>
    <row r="45310" spans="21:44" x14ac:dyDescent="0.25">
      <c r="U45310" s="123"/>
      <c r="V45310" s="123"/>
      <c r="AM45310" s="133"/>
      <c r="AN45310" s="129"/>
      <c r="AO45310" s="130"/>
      <c r="AP45310" s="131"/>
      <c r="AQ45310" s="120"/>
      <c r="AR45310" s="5"/>
    </row>
    <row r="45311" spans="21:44" x14ac:dyDescent="0.25">
      <c r="U45311" s="123"/>
      <c r="V45311" s="123"/>
      <c r="AM45311" s="133"/>
      <c r="AN45311" s="129"/>
      <c r="AO45311" s="130"/>
      <c r="AP45311" s="131"/>
      <c r="AQ45311" s="120"/>
      <c r="AR45311" s="5"/>
    </row>
    <row r="45312" spans="21:44" x14ac:dyDescent="0.25">
      <c r="U45312" s="123"/>
      <c r="V45312" s="123"/>
      <c r="AM45312" s="133"/>
      <c r="AN45312" s="129"/>
      <c r="AO45312" s="130"/>
      <c r="AP45312" s="131"/>
      <c r="AQ45312" s="120"/>
      <c r="AR45312" s="5"/>
    </row>
    <row r="45313" spans="21:44" x14ac:dyDescent="0.25">
      <c r="U45313" s="123"/>
      <c r="V45313" s="123"/>
      <c r="AM45313" s="133"/>
      <c r="AN45313" s="129"/>
      <c r="AO45313" s="130"/>
      <c r="AP45313" s="131"/>
      <c r="AQ45313" s="120"/>
      <c r="AR45313" s="5"/>
    </row>
    <row r="45314" spans="21:44" x14ac:dyDescent="0.25">
      <c r="U45314" s="123"/>
      <c r="V45314" s="123"/>
      <c r="AM45314" s="133"/>
      <c r="AN45314" s="129"/>
      <c r="AO45314" s="130"/>
      <c r="AP45314" s="131"/>
      <c r="AQ45314" s="120"/>
      <c r="AR45314" s="5"/>
    </row>
    <row r="45315" spans="21:44" x14ac:dyDescent="0.25">
      <c r="U45315" s="123"/>
      <c r="V45315" s="123"/>
      <c r="AM45315" s="133"/>
      <c r="AN45315" s="129"/>
      <c r="AO45315" s="130"/>
      <c r="AP45315" s="131"/>
      <c r="AQ45315" s="120"/>
      <c r="AR45315" s="5"/>
    </row>
    <row r="45316" spans="21:44" x14ac:dyDescent="0.25">
      <c r="U45316" s="123"/>
      <c r="V45316" s="123"/>
      <c r="AM45316" s="133"/>
      <c r="AN45316" s="129"/>
      <c r="AO45316" s="130"/>
      <c r="AP45316" s="131"/>
      <c r="AQ45316" s="120"/>
      <c r="AR45316" s="5"/>
    </row>
    <row r="45317" spans="21:44" x14ac:dyDescent="0.25">
      <c r="U45317" s="123"/>
      <c r="V45317" s="123"/>
      <c r="AM45317" s="133"/>
      <c r="AN45317" s="129"/>
      <c r="AO45317" s="130"/>
      <c r="AP45317" s="131"/>
      <c r="AQ45317" s="120"/>
      <c r="AR45317" s="5"/>
    </row>
    <row r="45318" spans="21:44" x14ac:dyDescent="0.25">
      <c r="U45318" s="123"/>
      <c r="V45318" s="123"/>
      <c r="AM45318" s="133"/>
      <c r="AN45318" s="129"/>
      <c r="AO45318" s="130"/>
      <c r="AP45318" s="131"/>
      <c r="AQ45318" s="120"/>
      <c r="AR45318" s="5"/>
    </row>
    <row r="45319" spans="21:44" x14ac:dyDescent="0.25">
      <c r="U45319" s="123"/>
      <c r="V45319" s="123"/>
      <c r="AM45319" s="133"/>
      <c r="AN45319" s="129"/>
      <c r="AO45319" s="130"/>
      <c r="AP45319" s="131"/>
      <c r="AQ45319" s="120"/>
      <c r="AR45319" s="5"/>
    </row>
    <row r="45320" spans="21:44" x14ac:dyDescent="0.25">
      <c r="U45320" s="123"/>
      <c r="V45320" s="123"/>
      <c r="AM45320" s="133"/>
      <c r="AN45320" s="129"/>
      <c r="AO45320" s="130"/>
      <c r="AP45320" s="131"/>
      <c r="AQ45320" s="120"/>
      <c r="AR45320" s="5"/>
    </row>
    <row r="45321" spans="21:44" x14ac:dyDescent="0.25">
      <c r="U45321" s="123"/>
      <c r="V45321" s="123"/>
      <c r="AM45321" s="133"/>
      <c r="AN45321" s="129"/>
      <c r="AO45321" s="130"/>
      <c r="AP45321" s="131"/>
      <c r="AQ45321" s="120"/>
      <c r="AR45321" s="5"/>
    </row>
    <row r="45322" spans="21:44" x14ac:dyDescent="0.25">
      <c r="U45322" s="123"/>
      <c r="V45322" s="123"/>
      <c r="AM45322" s="133"/>
      <c r="AN45322" s="129"/>
      <c r="AO45322" s="130"/>
      <c r="AP45322" s="131"/>
      <c r="AQ45322" s="120"/>
      <c r="AR45322" s="5"/>
    </row>
    <row r="45323" spans="21:44" x14ac:dyDescent="0.25">
      <c r="U45323" s="123"/>
      <c r="V45323" s="123"/>
      <c r="AM45323" s="133"/>
      <c r="AN45323" s="129"/>
      <c r="AO45323" s="130"/>
      <c r="AP45323" s="131"/>
      <c r="AQ45323" s="120"/>
      <c r="AR45323" s="5"/>
    </row>
    <row r="45324" spans="21:44" x14ac:dyDescent="0.25">
      <c r="U45324" s="123"/>
      <c r="V45324" s="123"/>
      <c r="AM45324" s="133"/>
      <c r="AN45324" s="129"/>
      <c r="AO45324" s="130"/>
      <c r="AP45324" s="131"/>
      <c r="AQ45324" s="120"/>
      <c r="AR45324" s="5"/>
    </row>
    <row r="45325" spans="21:44" x14ac:dyDescent="0.25">
      <c r="U45325" s="123"/>
      <c r="V45325" s="123"/>
      <c r="AM45325" s="133"/>
      <c r="AN45325" s="129"/>
      <c r="AO45325" s="130"/>
      <c r="AP45325" s="131"/>
      <c r="AQ45325" s="120"/>
      <c r="AR45325" s="5"/>
    </row>
    <row r="45326" spans="21:44" x14ac:dyDescent="0.25">
      <c r="U45326" s="123"/>
      <c r="V45326" s="123"/>
      <c r="AM45326" s="133"/>
      <c r="AN45326" s="129"/>
      <c r="AO45326" s="130"/>
      <c r="AP45326" s="131"/>
      <c r="AQ45326" s="120"/>
      <c r="AR45326" s="5"/>
    </row>
    <row r="45327" spans="21:44" x14ac:dyDescent="0.25">
      <c r="U45327" s="123"/>
      <c r="V45327" s="123"/>
      <c r="AM45327" s="133"/>
      <c r="AN45327" s="129"/>
      <c r="AO45327" s="130"/>
      <c r="AP45327" s="131"/>
      <c r="AQ45327" s="120"/>
      <c r="AR45327" s="5"/>
    </row>
    <row r="45328" spans="21:44" x14ac:dyDescent="0.25">
      <c r="U45328" s="123"/>
      <c r="V45328" s="123"/>
      <c r="AM45328" s="133"/>
      <c r="AN45328" s="129"/>
      <c r="AO45328" s="130"/>
      <c r="AP45328" s="131"/>
      <c r="AQ45328" s="120"/>
      <c r="AR45328" s="5"/>
    </row>
    <row r="45329" spans="21:44" x14ac:dyDescent="0.25">
      <c r="U45329" s="123"/>
      <c r="V45329" s="123"/>
      <c r="AM45329" s="133"/>
      <c r="AN45329" s="129"/>
      <c r="AO45329" s="130"/>
      <c r="AP45329" s="131"/>
      <c r="AQ45329" s="120"/>
      <c r="AR45329" s="5"/>
    </row>
    <row r="45330" spans="21:44" x14ac:dyDescent="0.25">
      <c r="U45330" s="123"/>
      <c r="V45330" s="123"/>
      <c r="AM45330" s="133"/>
      <c r="AN45330" s="129"/>
      <c r="AO45330" s="130"/>
      <c r="AP45330" s="131"/>
      <c r="AQ45330" s="120"/>
      <c r="AR45330" s="5"/>
    </row>
    <row r="45331" spans="21:44" x14ac:dyDescent="0.25">
      <c r="U45331" s="123"/>
      <c r="V45331" s="123"/>
      <c r="AM45331" s="133"/>
      <c r="AN45331" s="129"/>
      <c r="AO45331" s="130"/>
      <c r="AP45331" s="131"/>
      <c r="AQ45331" s="120"/>
      <c r="AR45331" s="5"/>
    </row>
    <row r="45332" spans="21:44" x14ac:dyDescent="0.25">
      <c r="U45332" s="123"/>
      <c r="V45332" s="123"/>
      <c r="AM45332" s="133"/>
      <c r="AN45332" s="129"/>
      <c r="AO45332" s="130"/>
      <c r="AP45332" s="131"/>
      <c r="AQ45332" s="120"/>
      <c r="AR45332" s="5"/>
    </row>
    <row r="45333" spans="21:44" x14ac:dyDescent="0.25">
      <c r="U45333" s="123"/>
      <c r="V45333" s="123"/>
      <c r="AM45333" s="133"/>
      <c r="AN45333" s="129"/>
      <c r="AO45333" s="130"/>
      <c r="AP45333" s="131"/>
      <c r="AQ45333" s="120"/>
      <c r="AR45333" s="5"/>
    </row>
    <row r="45334" spans="21:44" x14ac:dyDescent="0.25">
      <c r="U45334" s="123"/>
      <c r="V45334" s="123"/>
      <c r="AM45334" s="133"/>
      <c r="AN45334" s="129"/>
      <c r="AO45334" s="130"/>
      <c r="AP45334" s="131"/>
      <c r="AQ45334" s="120"/>
      <c r="AR45334" s="5"/>
    </row>
    <row r="45335" spans="21:44" x14ac:dyDescent="0.25">
      <c r="U45335" s="123"/>
      <c r="V45335" s="123"/>
      <c r="AM45335" s="133"/>
      <c r="AN45335" s="129"/>
      <c r="AO45335" s="130"/>
      <c r="AP45335" s="131"/>
      <c r="AQ45335" s="120"/>
      <c r="AR45335" s="5"/>
    </row>
    <row r="45336" spans="21:44" x14ac:dyDescent="0.25">
      <c r="U45336" s="123"/>
      <c r="V45336" s="123"/>
      <c r="AM45336" s="133"/>
      <c r="AN45336" s="129"/>
      <c r="AO45336" s="130"/>
      <c r="AP45336" s="131"/>
      <c r="AQ45336" s="120"/>
      <c r="AR45336" s="5"/>
    </row>
    <row r="45337" spans="21:44" x14ac:dyDescent="0.25">
      <c r="U45337" s="123"/>
      <c r="V45337" s="123"/>
      <c r="AM45337" s="133"/>
      <c r="AN45337" s="129"/>
      <c r="AO45337" s="130"/>
      <c r="AP45337" s="131"/>
      <c r="AQ45337" s="120"/>
      <c r="AR45337" s="5"/>
    </row>
    <row r="45338" spans="21:44" x14ac:dyDescent="0.25">
      <c r="U45338" s="123"/>
      <c r="V45338" s="123"/>
      <c r="AM45338" s="133"/>
      <c r="AN45338" s="129"/>
      <c r="AO45338" s="130"/>
      <c r="AP45338" s="131"/>
      <c r="AQ45338" s="120"/>
      <c r="AR45338" s="5"/>
    </row>
    <row r="45339" spans="21:44" x14ac:dyDescent="0.25">
      <c r="U45339" s="123"/>
      <c r="V45339" s="123"/>
      <c r="AM45339" s="133"/>
      <c r="AN45339" s="129"/>
      <c r="AO45339" s="130"/>
      <c r="AP45339" s="131"/>
      <c r="AQ45339" s="120"/>
      <c r="AR45339" s="5"/>
    </row>
    <row r="45340" spans="21:44" x14ac:dyDescent="0.25">
      <c r="U45340" s="123"/>
      <c r="V45340" s="123"/>
      <c r="AM45340" s="133"/>
      <c r="AN45340" s="129"/>
      <c r="AO45340" s="130"/>
      <c r="AP45340" s="131"/>
      <c r="AQ45340" s="120"/>
      <c r="AR45340" s="5"/>
    </row>
    <row r="45341" spans="21:44" x14ac:dyDescent="0.25">
      <c r="U45341" s="123"/>
      <c r="V45341" s="123"/>
      <c r="AM45341" s="133"/>
      <c r="AN45341" s="129"/>
      <c r="AO45341" s="130"/>
      <c r="AP45341" s="131"/>
      <c r="AQ45341" s="120"/>
      <c r="AR45341" s="5"/>
    </row>
    <row r="45342" spans="21:44" x14ac:dyDescent="0.25">
      <c r="U45342" s="123"/>
      <c r="V45342" s="123"/>
      <c r="AM45342" s="133"/>
      <c r="AN45342" s="129"/>
      <c r="AO45342" s="130"/>
      <c r="AP45342" s="131"/>
      <c r="AQ45342" s="120"/>
      <c r="AR45342" s="5"/>
    </row>
    <row r="45343" spans="21:44" x14ac:dyDescent="0.25">
      <c r="U45343" s="123"/>
      <c r="V45343" s="123"/>
      <c r="AM45343" s="133"/>
      <c r="AN45343" s="129"/>
      <c r="AO45343" s="130"/>
      <c r="AP45343" s="131"/>
      <c r="AQ45343" s="120"/>
      <c r="AR45343" s="5"/>
    </row>
    <row r="45344" spans="21:44" x14ac:dyDescent="0.25">
      <c r="U45344" s="123"/>
      <c r="V45344" s="123"/>
      <c r="AM45344" s="133"/>
      <c r="AN45344" s="129"/>
      <c r="AO45344" s="130"/>
      <c r="AP45344" s="131"/>
      <c r="AQ45344" s="120"/>
      <c r="AR45344" s="5"/>
    </row>
    <row r="45345" spans="21:44" x14ac:dyDescent="0.25">
      <c r="U45345" s="123"/>
      <c r="V45345" s="123"/>
      <c r="AM45345" s="133"/>
      <c r="AN45345" s="129"/>
      <c r="AO45345" s="130"/>
      <c r="AP45345" s="131"/>
      <c r="AQ45345" s="120"/>
      <c r="AR45345" s="5"/>
    </row>
    <row r="45346" spans="21:44" x14ac:dyDescent="0.25">
      <c r="U45346" s="123"/>
      <c r="V45346" s="123"/>
      <c r="AM45346" s="133"/>
      <c r="AN45346" s="129"/>
      <c r="AO45346" s="130"/>
      <c r="AP45346" s="131"/>
      <c r="AQ45346" s="120"/>
      <c r="AR45346" s="5"/>
    </row>
    <row r="45347" spans="21:44" x14ac:dyDescent="0.25">
      <c r="U45347" s="123"/>
      <c r="V45347" s="123"/>
      <c r="AM45347" s="133"/>
      <c r="AN45347" s="129"/>
      <c r="AO45347" s="130"/>
      <c r="AP45347" s="131"/>
      <c r="AQ45347" s="120"/>
      <c r="AR45347" s="5"/>
    </row>
    <row r="45348" spans="21:44" x14ac:dyDescent="0.25">
      <c r="U45348" s="123"/>
      <c r="V45348" s="123"/>
      <c r="AM45348" s="133"/>
      <c r="AN45348" s="129"/>
      <c r="AO45348" s="130"/>
      <c r="AP45348" s="131"/>
      <c r="AQ45348" s="120"/>
      <c r="AR45348" s="5"/>
    </row>
    <row r="45349" spans="21:44" x14ac:dyDescent="0.25">
      <c r="U45349" s="123"/>
      <c r="V45349" s="123"/>
      <c r="AM45349" s="133"/>
      <c r="AN45349" s="129"/>
      <c r="AO45349" s="130"/>
      <c r="AP45349" s="131"/>
      <c r="AQ45349" s="120"/>
      <c r="AR45349" s="5"/>
    </row>
    <row r="45350" spans="21:44" x14ac:dyDescent="0.25">
      <c r="U45350" s="123"/>
      <c r="V45350" s="123"/>
      <c r="AM45350" s="133"/>
      <c r="AN45350" s="129"/>
      <c r="AO45350" s="130"/>
      <c r="AP45350" s="131"/>
      <c r="AQ45350" s="120"/>
      <c r="AR45350" s="5"/>
    </row>
    <row r="45351" spans="21:44" x14ac:dyDescent="0.25">
      <c r="U45351" s="123"/>
      <c r="V45351" s="123"/>
      <c r="AM45351" s="133"/>
      <c r="AN45351" s="129"/>
      <c r="AO45351" s="130"/>
      <c r="AP45351" s="131"/>
      <c r="AQ45351" s="120"/>
      <c r="AR45351" s="5"/>
    </row>
    <row r="45352" spans="21:44" x14ac:dyDescent="0.25">
      <c r="U45352" s="123"/>
      <c r="V45352" s="123"/>
      <c r="AM45352" s="133"/>
      <c r="AN45352" s="129"/>
      <c r="AO45352" s="130"/>
      <c r="AP45352" s="131"/>
      <c r="AQ45352" s="120"/>
      <c r="AR45352" s="5"/>
    </row>
    <row r="45353" spans="21:44" x14ac:dyDescent="0.25">
      <c r="U45353" s="123"/>
      <c r="V45353" s="123"/>
      <c r="AM45353" s="133"/>
      <c r="AN45353" s="129"/>
      <c r="AO45353" s="130"/>
      <c r="AP45353" s="131"/>
      <c r="AQ45353" s="120"/>
      <c r="AR45353" s="5"/>
    </row>
    <row r="45354" spans="21:44" x14ac:dyDescent="0.25">
      <c r="U45354" s="123"/>
      <c r="V45354" s="123"/>
      <c r="AM45354" s="133"/>
      <c r="AN45354" s="129"/>
      <c r="AO45354" s="130"/>
      <c r="AP45354" s="131"/>
      <c r="AQ45354" s="120"/>
      <c r="AR45354" s="5"/>
    </row>
    <row r="45355" spans="21:44" x14ac:dyDescent="0.25">
      <c r="U45355" s="123"/>
      <c r="V45355" s="123"/>
      <c r="AM45355" s="133"/>
      <c r="AN45355" s="129"/>
      <c r="AO45355" s="130"/>
      <c r="AP45355" s="131"/>
      <c r="AQ45355" s="120"/>
      <c r="AR45355" s="5"/>
    </row>
    <row r="45356" spans="21:44" x14ac:dyDescent="0.25">
      <c r="U45356" s="123"/>
      <c r="V45356" s="123"/>
      <c r="AM45356" s="133"/>
      <c r="AN45356" s="129"/>
      <c r="AO45356" s="130"/>
      <c r="AP45356" s="131"/>
      <c r="AQ45356" s="120"/>
      <c r="AR45356" s="5"/>
    </row>
    <row r="45357" spans="21:44" x14ac:dyDescent="0.25">
      <c r="U45357" s="123"/>
      <c r="V45357" s="123"/>
      <c r="AM45357" s="133"/>
      <c r="AN45357" s="129"/>
      <c r="AO45357" s="130"/>
      <c r="AP45357" s="131"/>
      <c r="AQ45357" s="120"/>
      <c r="AR45357" s="5"/>
    </row>
    <row r="45358" spans="21:44" x14ac:dyDescent="0.25">
      <c r="U45358" s="123"/>
      <c r="V45358" s="123"/>
      <c r="AM45358" s="133"/>
      <c r="AN45358" s="129"/>
      <c r="AO45358" s="130"/>
      <c r="AP45358" s="131"/>
      <c r="AQ45358" s="120"/>
      <c r="AR45358" s="5"/>
    </row>
    <row r="45359" spans="21:44" x14ac:dyDescent="0.25">
      <c r="U45359" s="123"/>
      <c r="V45359" s="123"/>
      <c r="AM45359" s="133"/>
      <c r="AN45359" s="129"/>
      <c r="AO45359" s="130"/>
      <c r="AP45359" s="131"/>
      <c r="AQ45359" s="120"/>
      <c r="AR45359" s="5"/>
    </row>
    <row r="45360" spans="21:44" x14ac:dyDescent="0.25">
      <c r="U45360" s="123"/>
      <c r="V45360" s="123"/>
      <c r="AM45360" s="133"/>
      <c r="AN45360" s="129"/>
      <c r="AO45360" s="130"/>
      <c r="AP45360" s="131"/>
      <c r="AQ45360" s="120"/>
      <c r="AR45360" s="5"/>
    </row>
    <row r="45361" spans="21:44" x14ac:dyDescent="0.25">
      <c r="U45361" s="123"/>
      <c r="V45361" s="123"/>
      <c r="AM45361" s="133"/>
      <c r="AN45361" s="129"/>
      <c r="AO45361" s="130"/>
      <c r="AP45361" s="131"/>
      <c r="AQ45361" s="120"/>
      <c r="AR45361" s="5"/>
    </row>
    <row r="45362" spans="21:44" x14ac:dyDescent="0.25">
      <c r="U45362" s="123"/>
      <c r="V45362" s="123"/>
      <c r="AM45362" s="133"/>
      <c r="AN45362" s="129"/>
      <c r="AO45362" s="130"/>
      <c r="AP45362" s="131"/>
      <c r="AQ45362" s="120"/>
      <c r="AR45362" s="5"/>
    </row>
    <row r="45363" spans="21:44" x14ac:dyDescent="0.25">
      <c r="U45363" s="123"/>
      <c r="V45363" s="123"/>
      <c r="AM45363" s="133"/>
      <c r="AN45363" s="129"/>
      <c r="AO45363" s="130"/>
      <c r="AP45363" s="131"/>
      <c r="AQ45363" s="120"/>
      <c r="AR45363" s="5"/>
    </row>
    <row r="45364" spans="21:44" x14ac:dyDescent="0.25">
      <c r="U45364" s="123"/>
      <c r="V45364" s="123"/>
      <c r="AM45364" s="133"/>
      <c r="AN45364" s="129"/>
      <c r="AO45364" s="130"/>
      <c r="AP45364" s="131"/>
      <c r="AQ45364" s="120"/>
      <c r="AR45364" s="5"/>
    </row>
    <row r="45365" spans="21:44" x14ac:dyDescent="0.25">
      <c r="U45365" s="123"/>
      <c r="V45365" s="123"/>
      <c r="AM45365" s="133"/>
      <c r="AN45365" s="129"/>
      <c r="AO45365" s="130"/>
      <c r="AP45365" s="131"/>
      <c r="AQ45365" s="120"/>
      <c r="AR45365" s="5"/>
    </row>
    <row r="45366" spans="21:44" x14ac:dyDescent="0.25">
      <c r="U45366" s="123"/>
      <c r="V45366" s="123"/>
      <c r="AM45366" s="133"/>
      <c r="AN45366" s="129"/>
      <c r="AO45366" s="130"/>
      <c r="AP45366" s="131"/>
      <c r="AQ45366" s="120"/>
      <c r="AR45366" s="5"/>
    </row>
    <row r="45367" spans="21:44" x14ac:dyDescent="0.25">
      <c r="U45367" s="123"/>
      <c r="V45367" s="123"/>
      <c r="AM45367" s="133"/>
      <c r="AN45367" s="129"/>
      <c r="AO45367" s="130"/>
      <c r="AP45367" s="131"/>
      <c r="AQ45367" s="120"/>
      <c r="AR45367" s="5"/>
    </row>
    <row r="45368" spans="21:44" x14ac:dyDescent="0.25">
      <c r="U45368" s="123"/>
      <c r="V45368" s="123"/>
      <c r="AM45368" s="133"/>
      <c r="AN45368" s="129"/>
      <c r="AO45368" s="130"/>
      <c r="AP45368" s="131"/>
      <c r="AQ45368" s="120"/>
      <c r="AR45368" s="5"/>
    </row>
    <row r="45369" spans="21:44" x14ac:dyDescent="0.25">
      <c r="U45369" s="123"/>
      <c r="V45369" s="123"/>
      <c r="AM45369" s="133"/>
      <c r="AN45369" s="129"/>
      <c r="AO45369" s="130"/>
      <c r="AP45369" s="131"/>
      <c r="AQ45369" s="120"/>
      <c r="AR45369" s="5"/>
    </row>
    <row r="45370" spans="21:44" x14ac:dyDescent="0.25">
      <c r="U45370" s="123"/>
      <c r="V45370" s="123"/>
      <c r="AM45370" s="133"/>
      <c r="AN45370" s="129"/>
      <c r="AO45370" s="130"/>
      <c r="AP45370" s="131"/>
      <c r="AQ45370" s="120"/>
      <c r="AR45370" s="5"/>
    </row>
    <row r="45371" spans="21:44" x14ac:dyDescent="0.25">
      <c r="U45371" s="123"/>
      <c r="V45371" s="123"/>
      <c r="AM45371" s="133"/>
      <c r="AN45371" s="129"/>
      <c r="AO45371" s="130"/>
      <c r="AP45371" s="131"/>
      <c r="AQ45371" s="120"/>
      <c r="AR45371" s="5"/>
    </row>
    <row r="45372" spans="21:44" x14ac:dyDescent="0.25">
      <c r="U45372" s="123"/>
      <c r="V45372" s="123"/>
      <c r="AM45372" s="133"/>
      <c r="AN45372" s="129"/>
      <c r="AO45372" s="130"/>
      <c r="AP45372" s="131"/>
      <c r="AQ45372" s="120"/>
      <c r="AR45372" s="5"/>
    </row>
    <row r="45373" spans="21:44" x14ac:dyDescent="0.25">
      <c r="U45373" s="123"/>
      <c r="V45373" s="123"/>
      <c r="AM45373" s="133"/>
      <c r="AN45373" s="129"/>
      <c r="AO45373" s="130"/>
      <c r="AP45373" s="131"/>
      <c r="AQ45373" s="120"/>
      <c r="AR45373" s="5"/>
    </row>
    <row r="45374" spans="21:44" x14ac:dyDescent="0.25">
      <c r="U45374" s="123"/>
      <c r="V45374" s="123"/>
      <c r="AM45374" s="133"/>
      <c r="AN45374" s="129"/>
      <c r="AO45374" s="130"/>
      <c r="AP45374" s="131"/>
      <c r="AQ45374" s="120"/>
      <c r="AR45374" s="5"/>
    </row>
    <row r="45375" spans="21:44" x14ac:dyDescent="0.25">
      <c r="U45375" s="123"/>
      <c r="V45375" s="123"/>
      <c r="AM45375" s="133"/>
      <c r="AN45375" s="129"/>
      <c r="AO45375" s="130"/>
      <c r="AP45375" s="131"/>
      <c r="AQ45375" s="120"/>
      <c r="AR45375" s="5"/>
    </row>
    <row r="45376" spans="21:44" x14ac:dyDescent="0.25">
      <c r="U45376" s="123"/>
      <c r="V45376" s="123"/>
      <c r="AM45376" s="133"/>
      <c r="AN45376" s="129"/>
      <c r="AO45376" s="130"/>
      <c r="AP45376" s="131"/>
      <c r="AQ45376" s="120"/>
      <c r="AR45376" s="5"/>
    </row>
    <row r="45377" spans="21:44" x14ac:dyDescent="0.25">
      <c r="U45377" s="123"/>
      <c r="V45377" s="123"/>
      <c r="AM45377" s="133"/>
      <c r="AN45377" s="129"/>
      <c r="AO45377" s="130"/>
      <c r="AP45377" s="131"/>
      <c r="AQ45377" s="120"/>
      <c r="AR45377" s="5"/>
    </row>
    <row r="45378" spans="21:44" x14ac:dyDescent="0.25">
      <c r="U45378" s="123"/>
      <c r="V45378" s="123"/>
      <c r="AM45378" s="133"/>
      <c r="AN45378" s="129"/>
      <c r="AO45378" s="130"/>
      <c r="AP45378" s="131"/>
      <c r="AQ45378" s="120"/>
      <c r="AR45378" s="5"/>
    </row>
    <row r="45379" spans="21:44" x14ac:dyDescent="0.25">
      <c r="U45379" s="123"/>
      <c r="V45379" s="123"/>
      <c r="AM45379" s="133"/>
      <c r="AN45379" s="129"/>
      <c r="AO45379" s="130"/>
      <c r="AP45379" s="131"/>
      <c r="AQ45379" s="120"/>
      <c r="AR45379" s="5"/>
    </row>
    <row r="45380" spans="21:44" x14ac:dyDescent="0.25">
      <c r="U45380" s="123"/>
      <c r="V45380" s="123"/>
      <c r="AM45380" s="133"/>
      <c r="AN45380" s="129"/>
      <c r="AO45380" s="130"/>
      <c r="AP45380" s="131"/>
      <c r="AQ45380" s="120"/>
      <c r="AR45380" s="5"/>
    </row>
    <row r="45381" spans="21:44" x14ac:dyDescent="0.25">
      <c r="U45381" s="123"/>
      <c r="V45381" s="123"/>
      <c r="AM45381" s="133"/>
      <c r="AN45381" s="129"/>
      <c r="AO45381" s="130"/>
      <c r="AP45381" s="131"/>
      <c r="AQ45381" s="120"/>
      <c r="AR45381" s="5"/>
    </row>
    <row r="45382" spans="21:44" x14ac:dyDescent="0.25">
      <c r="U45382" s="123"/>
      <c r="V45382" s="123"/>
      <c r="AM45382" s="133"/>
      <c r="AN45382" s="129"/>
      <c r="AO45382" s="130"/>
      <c r="AP45382" s="131"/>
      <c r="AQ45382" s="120"/>
      <c r="AR45382" s="5"/>
    </row>
    <row r="45383" spans="21:44" x14ac:dyDescent="0.25">
      <c r="U45383" s="123"/>
      <c r="V45383" s="123"/>
      <c r="AM45383" s="133"/>
      <c r="AN45383" s="129"/>
      <c r="AO45383" s="130"/>
      <c r="AP45383" s="131"/>
      <c r="AQ45383" s="120"/>
      <c r="AR45383" s="5"/>
    </row>
    <row r="45384" spans="21:44" x14ac:dyDescent="0.25">
      <c r="U45384" s="123"/>
      <c r="V45384" s="123"/>
      <c r="AM45384" s="133"/>
      <c r="AN45384" s="129"/>
      <c r="AO45384" s="130"/>
      <c r="AP45384" s="131"/>
      <c r="AQ45384" s="120"/>
      <c r="AR45384" s="5"/>
    </row>
    <row r="45385" spans="21:44" x14ac:dyDescent="0.25">
      <c r="U45385" s="123"/>
      <c r="V45385" s="123"/>
      <c r="AM45385" s="133"/>
      <c r="AN45385" s="129"/>
      <c r="AO45385" s="130"/>
      <c r="AP45385" s="131"/>
      <c r="AQ45385" s="120"/>
      <c r="AR45385" s="5"/>
    </row>
    <row r="45386" spans="21:44" x14ac:dyDescent="0.25">
      <c r="U45386" s="123"/>
      <c r="V45386" s="123"/>
      <c r="AM45386" s="133"/>
      <c r="AN45386" s="129"/>
      <c r="AO45386" s="130"/>
      <c r="AP45386" s="131"/>
      <c r="AQ45386" s="120"/>
      <c r="AR45386" s="5"/>
    </row>
    <row r="45387" spans="21:44" x14ac:dyDescent="0.25">
      <c r="U45387" s="123"/>
      <c r="V45387" s="123"/>
      <c r="AM45387" s="133"/>
      <c r="AN45387" s="129"/>
      <c r="AO45387" s="130"/>
      <c r="AP45387" s="131"/>
      <c r="AQ45387" s="120"/>
      <c r="AR45387" s="5"/>
    </row>
    <row r="45388" spans="21:44" x14ac:dyDescent="0.25">
      <c r="U45388" s="123"/>
      <c r="V45388" s="123"/>
      <c r="AM45388" s="133"/>
      <c r="AN45388" s="129"/>
      <c r="AO45388" s="130"/>
      <c r="AP45388" s="131"/>
      <c r="AQ45388" s="120"/>
      <c r="AR45388" s="5"/>
    </row>
    <row r="45389" spans="21:44" x14ac:dyDescent="0.25">
      <c r="U45389" s="123"/>
      <c r="V45389" s="123"/>
      <c r="AM45389" s="133"/>
      <c r="AN45389" s="129"/>
      <c r="AO45389" s="130"/>
      <c r="AP45389" s="131"/>
      <c r="AQ45389" s="120"/>
      <c r="AR45389" s="5"/>
    </row>
    <row r="45390" spans="21:44" x14ac:dyDescent="0.25">
      <c r="U45390" s="123"/>
      <c r="V45390" s="123"/>
      <c r="AM45390" s="133"/>
      <c r="AN45390" s="129"/>
      <c r="AO45390" s="130"/>
      <c r="AP45390" s="131"/>
      <c r="AQ45390" s="120"/>
      <c r="AR45390" s="5"/>
    </row>
    <row r="45391" spans="21:44" x14ac:dyDescent="0.25">
      <c r="U45391" s="123"/>
      <c r="V45391" s="123"/>
      <c r="AM45391" s="133"/>
      <c r="AN45391" s="129"/>
      <c r="AO45391" s="130"/>
      <c r="AP45391" s="131"/>
      <c r="AQ45391" s="120"/>
      <c r="AR45391" s="5"/>
    </row>
    <row r="45392" spans="21:44" x14ac:dyDescent="0.25">
      <c r="U45392" s="123"/>
      <c r="V45392" s="123"/>
      <c r="AM45392" s="133"/>
      <c r="AN45392" s="129"/>
      <c r="AO45392" s="130"/>
      <c r="AP45392" s="131"/>
      <c r="AQ45392" s="120"/>
      <c r="AR45392" s="5"/>
    </row>
    <row r="45393" spans="21:44" x14ac:dyDescent="0.25">
      <c r="U45393" s="123"/>
      <c r="V45393" s="123"/>
      <c r="AM45393" s="133"/>
      <c r="AN45393" s="129"/>
      <c r="AO45393" s="130"/>
      <c r="AP45393" s="131"/>
      <c r="AQ45393" s="120"/>
      <c r="AR45393" s="5"/>
    </row>
    <row r="45394" spans="21:44" x14ac:dyDescent="0.25">
      <c r="U45394" s="123"/>
      <c r="V45394" s="123"/>
      <c r="AM45394" s="133"/>
      <c r="AN45394" s="129"/>
      <c r="AO45394" s="130"/>
      <c r="AP45394" s="131"/>
      <c r="AQ45394" s="120"/>
      <c r="AR45394" s="5"/>
    </row>
    <row r="45395" spans="21:44" x14ac:dyDescent="0.25">
      <c r="U45395" s="123"/>
      <c r="V45395" s="123"/>
      <c r="AM45395" s="133"/>
      <c r="AN45395" s="129"/>
      <c r="AO45395" s="130"/>
      <c r="AP45395" s="131"/>
      <c r="AQ45395" s="120"/>
      <c r="AR45395" s="5"/>
    </row>
    <row r="45396" spans="21:44" x14ac:dyDescent="0.25">
      <c r="U45396" s="123"/>
      <c r="V45396" s="123"/>
      <c r="AM45396" s="133"/>
      <c r="AN45396" s="129"/>
      <c r="AO45396" s="130"/>
      <c r="AP45396" s="131"/>
      <c r="AQ45396" s="120"/>
      <c r="AR45396" s="5"/>
    </row>
    <row r="45397" spans="21:44" x14ac:dyDescent="0.25">
      <c r="U45397" s="123"/>
      <c r="V45397" s="123"/>
      <c r="AM45397" s="133"/>
      <c r="AN45397" s="129"/>
      <c r="AO45397" s="130"/>
      <c r="AP45397" s="131"/>
      <c r="AQ45397" s="120"/>
      <c r="AR45397" s="5"/>
    </row>
    <row r="45398" spans="21:44" x14ac:dyDescent="0.25">
      <c r="U45398" s="123"/>
      <c r="V45398" s="123"/>
      <c r="AM45398" s="133"/>
      <c r="AN45398" s="129"/>
      <c r="AO45398" s="130"/>
      <c r="AP45398" s="131"/>
      <c r="AQ45398" s="120"/>
      <c r="AR45398" s="5"/>
    </row>
    <row r="45399" spans="21:44" x14ac:dyDescent="0.25">
      <c r="U45399" s="123"/>
      <c r="V45399" s="123"/>
      <c r="AM45399" s="133"/>
      <c r="AN45399" s="129"/>
      <c r="AO45399" s="130"/>
      <c r="AP45399" s="131"/>
      <c r="AQ45399" s="120"/>
      <c r="AR45399" s="5"/>
    </row>
    <row r="45400" spans="21:44" x14ac:dyDescent="0.25">
      <c r="U45400" s="123"/>
      <c r="V45400" s="123"/>
      <c r="AM45400" s="133"/>
      <c r="AN45400" s="129"/>
      <c r="AO45400" s="130"/>
      <c r="AP45400" s="131"/>
      <c r="AQ45400" s="120"/>
      <c r="AR45400" s="5"/>
    </row>
    <row r="45401" spans="21:44" x14ac:dyDescent="0.25">
      <c r="U45401" s="123"/>
      <c r="V45401" s="123"/>
      <c r="AM45401" s="133"/>
      <c r="AN45401" s="129"/>
      <c r="AO45401" s="130"/>
      <c r="AP45401" s="131"/>
      <c r="AQ45401" s="120"/>
      <c r="AR45401" s="5"/>
    </row>
    <row r="45402" spans="21:44" x14ac:dyDescent="0.25">
      <c r="U45402" s="123"/>
      <c r="V45402" s="123"/>
      <c r="AM45402" s="133"/>
      <c r="AN45402" s="129"/>
      <c r="AO45402" s="130"/>
      <c r="AP45402" s="131"/>
      <c r="AQ45402" s="120"/>
      <c r="AR45402" s="5"/>
    </row>
    <row r="45403" spans="21:44" x14ac:dyDescent="0.25">
      <c r="U45403" s="123"/>
      <c r="V45403" s="123"/>
      <c r="AM45403" s="133"/>
      <c r="AN45403" s="129"/>
      <c r="AO45403" s="130"/>
      <c r="AP45403" s="131"/>
      <c r="AQ45403" s="120"/>
      <c r="AR45403" s="5"/>
    </row>
    <row r="45404" spans="21:44" x14ac:dyDescent="0.25">
      <c r="U45404" s="123"/>
      <c r="V45404" s="123"/>
      <c r="AM45404" s="133"/>
      <c r="AN45404" s="129"/>
      <c r="AO45404" s="130"/>
      <c r="AP45404" s="131"/>
      <c r="AQ45404" s="120"/>
      <c r="AR45404" s="5"/>
    </row>
    <row r="45405" spans="21:44" x14ac:dyDescent="0.25">
      <c r="U45405" s="123"/>
      <c r="V45405" s="123"/>
      <c r="AM45405" s="133"/>
      <c r="AN45405" s="129"/>
      <c r="AO45405" s="130"/>
      <c r="AP45405" s="131"/>
      <c r="AQ45405" s="120"/>
      <c r="AR45405" s="5"/>
    </row>
    <row r="45406" spans="21:44" x14ac:dyDescent="0.25">
      <c r="U45406" s="123"/>
      <c r="V45406" s="123"/>
      <c r="AM45406" s="133"/>
      <c r="AN45406" s="129"/>
      <c r="AO45406" s="130"/>
      <c r="AP45406" s="131"/>
      <c r="AQ45406" s="120"/>
      <c r="AR45406" s="5"/>
    </row>
    <row r="45407" spans="21:44" x14ac:dyDescent="0.25">
      <c r="U45407" s="123"/>
      <c r="V45407" s="123"/>
      <c r="AM45407" s="133"/>
      <c r="AN45407" s="129"/>
      <c r="AO45407" s="130"/>
      <c r="AP45407" s="131"/>
      <c r="AQ45407" s="120"/>
      <c r="AR45407" s="5"/>
    </row>
    <row r="45408" spans="21:44" x14ac:dyDescent="0.25">
      <c r="U45408" s="123"/>
      <c r="V45408" s="123"/>
      <c r="AM45408" s="133"/>
      <c r="AN45408" s="129"/>
      <c r="AO45408" s="130"/>
      <c r="AP45408" s="131"/>
      <c r="AQ45408" s="120"/>
      <c r="AR45408" s="5"/>
    </row>
    <row r="45409" spans="21:44" x14ac:dyDescent="0.25">
      <c r="U45409" s="123"/>
      <c r="V45409" s="123"/>
      <c r="AM45409" s="133"/>
      <c r="AN45409" s="129"/>
      <c r="AO45409" s="130"/>
      <c r="AP45409" s="131"/>
      <c r="AQ45409" s="120"/>
      <c r="AR45409" s="5"/>
    </row>
    <row r="45410" spans="21:44" x14ac:dyDescent="0.25">
      <c r="U45410" s="123"/>
      <c r="V45410" s="123"/>
      <c r="AM45410" s="133"/>
      <c r="AN45410" s="129"/>
      <c r="AO45410" s="130"/>
      <c r="AP45410" s="131"/>
      <c r="AQ45410" s="120"/>
      <c r="AR45410" s="5"/>
    </row>
    <row r="45411" spans="21:44" x14ac:dyDescent="0.25">
      <c r="U45411" s="123"/>
      <c r="V45411" s="123"/>
      <c r="AM45411" s="133"/>
      <c r="AN45411" s="129"/>
      <c r="AO45411" s="130"/>
      <c r="AP45411" s="131"/>
      <c r="AQ45411" s="120"/>
      <c r="AR45411" s="5"/>
    </row>
    <row r="45412" spans="21:44" x14ac:dyDescent="0.25">
      <c r="U45412" s="123"/>
      <c r="V45412" s="123"/>
      <c r="AM45412" s="133"/>
      <c r="AN45412" s="129"/>
      <c r="AO45412" s="130"/>
      <c r="AP45412" s="131"/>
      <c r="AQ45412" s="120"/>
      <c r="AR45412" s="5"/>
    </row>
    <row r="45413" spans="21:44" x14ac:dyDescent="0.25">
      <c r="U45413" s="123"/>
      <c r="V45413" s="123"/>
      <c r="AM45413" s="133"/>
      <c r="AN45413" s="129"/>
      <c r="AO45413" s="130"/>
      <c r="AP45413" s="131"/>
      <c r="AQ45413" s="120"/>
      <c r="AR45413" s="5"/>
    </row>
    <row r="45414" spans="21:44" x14ac:dyDescent="0.25">
      <c r="U45414" s="123"/>
      <c r="V45414" s="123"/>
      <c r="AM45414" s="133"/>
      <c r="AN45414" s="129"/>
      <c r="AO45414" s="130"/>
      <c r="AP45414" s="131"/>
      <c r="AQ45414" s="120"/>
      <c r="AR45414" s="5"/>
    </row>
    <row r="45415" spans="21:44" x14ac:dyDescent="0.25">
      <c r="U45415" s="123"/>
      <c r="V45415" s="123"/>
      <c r="AM45415" s="133"/>
      <c r="AN45415" s="129"/>
      <c r="AO45415" s="130"/>
      <c r="AP45415" s="131"/>
      <c r="AQ45415" s="120"/>
      <c r="AR45415" s="5"/>
    </row>
    <row r="45416" spans="21:44" x14ac:dyDescent="0.25">
      <c r="U45416" s="123"/>
      <c r="V45416" s="123"/>
      <c r="AM45416" s="133"/>
      <c r="AN45416" s="129"/>
      <c r="AO45416" s="130"/>
      <c r="AP45416" s="131"/>
      <c r="AQ45416" s="120"/>
      <c r="AR45416" s="5"/>
    </row>
    <row r="45417" spans="21:44" x14ac:dyDescent="0.25">
      <c r="U45417" s="123"/>
      <c r="V45417" s="123"/>
      <c r="AM45417" s="133"/>
      <c r="AN45417" s="129"/>
      <c r="AO45417" s="130"/>
      <c r="AP45417" s="131"/>
      <c r="AQ45417" s="120"/>
      <c r="AR45417" s="5"/>
    </row>
    <row r="45418" spans="21:44" x14ac:dyDescent="0.25">
      <c r="U45418" s="123"/>
      <c r="V45418" s="123"/>
      <c r="AM45418" s="133"/>
      <c r="AN45418" s="129"/>
      <c r="AO45418" s="130"/>
      <c r="AP45418" s="131"/>
      <c r="AQ45418" s="120"/>
      <c r="AR45418" s="5"/>
    </row>
    <row r="45419" spans="21:44" x14ac:dyDescent="0.25">
      <c r="U45419" s="123"/>
      <c r="V45419" s="123"/>
      <c r="AM45419" s="133"/>
      <c r="AN45419" s="129"/>
      <c r="AO45419" s="130"/>
      <c r="AP45419" s="131"/>
      <c r="AQ45419" s="120"/>
      <c r="AR45419" s="5"/>
    </row>
    <row r="45420" spans="21:44" x14ac:dyDescent="0.25">
      <c r="U45420" s="123"/>
      <c r="V45420" s="123"/>
      <c r="AM45420" s="133"/>
      <c r="AN45420" s="129"/>
      <c r="AO45420" s="130"/>
      <c r="AP45420" s="131"/>
      <c r="AQ45420" s="120"/>
      <c r="AR45420" s="5"/>
    </row>
    <row r="45421" spans="21:44" x14ac:dyDescent="0.25">
      <c r="U45421" s="123"/>
      <c r="V45421" s="123"/>
      <c r="AM45421" s="133"/>
      <c r="AN45421" s="129"/>
      <c r="AO45421" s="130"/>
      <c r="AP45421" s="131"/>
      <c r="AQ45421" s="120"/>
      <c r="AR45421" s="5"/>
    </row>
    <row r="45422" spans="21:44" x14ac:dyDescent="0.25">
      <c r="U45422" s="123"/>
      <c r="V45422" s="123"/>
      <c r="AM45422" s="133"/>
      <c r="AN45422" s="129"/>
      <c r="AO45422" s="130"/>
      <c r="AP45422" s="131"/>
      <c r="AQ45422" s="120"/>
      <c r="AR45422" s="5"/>
    </row>
    <row r="45423" spans="21:44" x14ac:dyDescent="0.25">
      <c r="U45423" s="123"/>
      <c r="V45423" s="123"/>
      <c r="AM45423" s="133"/>
      <c r="AN45423" s="129"/>
      <c r="AO45423" s="130"/>
      <c r="AP45423" s="131"/>
      <c r="AQ45423" s="120"/>
      <c r="AR45423" s="5"/>
    </row>
    <row r="45424" spans="21:44" x14ac:dyDescent="0.25">
      <c r="U45424" s="123"/>
      <c r="V45424" s="123"/>
      <c r="AM45424" s="133"/>
      <c r="AN45424" s="129"/>
      <c r="AO45424" s="130"/>
      <c r="AP45424" s="131"/>
      <c r="AQ45424" s="120"/>
      <c r="AR45424" s="5"/>
    </row>
    <row r="45425" spans="21:44" x14ac:dyDescent="0.25">
      <c r="U45425" s="123"/>
      <c r="V45425" s="123"/>
      <c r="AM45425" s="133"/>
      <c r="AN45425" s="129"/>
      <c r="AO45425" s="130"/>
      <c r="AP45425" s="131"/>
      <c r="AQ45425" s="120"/>
      <c r="AR45425" s="5"/>
    </row>
    <row r="45426" spans="21:44" x14ac:dyDescent="0.25">
      <c r="U45426" s="123"/>
      <c r="V45426" s="123"/>
      <c r="AM45426" s="133"/>
      <c r="AN45426" s="129"/>
      <c r="AO45426" s="130"/>
      <c r="AP45426" s="131"/>
      <c r="AQ45426" s="120"/>
      <c r="AR45426" s="5"/>
    </row>
    <row r="45427" spans="21:44" x14ac:dyDescent="0.25">
      <c r="U45427" s="123"/>
      <c r="V45427" s="123"/>
      <c r="AM45427" s="133"/>
      <c r="AN45427" s="129"/>
      <c r="AO45427" s="130"/>
      <c r="AP45427" s="131"/>
      <c r="AQ45427" s="120"/>
      <c r="AR45427" s="5"/>
    </row>
    <row r="45428" spans="21:44" x14ac:dyDescent="0.25">
      <c r="U45428" s="123"/>
      <c r="V45428" s="123"/>
      <c r="AM45428" s="133"/>
      <c r="AN45428" s="129"/>
      <c r="AO45428" s="130"/>
      <c r="AP45428" s="131"/>
      <c r="AQ45428" s="120"/>
      <c r="AR45428" s="5"/>
    </row>
    <row r="45429" spans="21:44" x14ac:dyDescent="0.25">
      <c r="U45429" s="123"/>
      <c r="V45429" s="123"/>
      <c r="AM45429" s="133"/>
      <c r="AN45429" s="129"/>
      <c r="AO45429" s="130"/>
      <c r="AP45429" s="131"/>
      <c r="AQ45429" s="120"/>
      <c r="AR45429" s="5"/>
    </row>
    <row r="45430" spans="21:44" x14ac:dyDescent="0.25">
      <c r="U45430" s="123"/>
      <c r="V45430" s="123"/>
      <c r="AM45430" s="133"/>
      <c r="AN45430" s="129"/>
      <c r="AO45430" s="130"/>
      <c r="AP45430" s="131"/>
      <c r="AQ45430" s="120"/>
      <c r="AR45430" s="5"/>
    </row>
    <row r="45431" spans="21:44" x14ac:dyDescent="0.25">
      <c r="U45431" s="123"/>
      <c r="V45431" s="123"/>
      <c r="AM45431" s="133"/>
      <c r="AN45431" s="129"/>
      <c r="AO45431" s="130"/>
      <c r="AP45431" s="131"/>
      <c r="AQ45431" s="120"/>
      <c r="AR45431" s="5"/>
    </row>
    <row r="45432" spans="21:44" x14ac:dyDescent="0.25">
      <c r="U45432" s="123"/>
      <c r="V45432" s="123"/>
      <c r="AM45432" s="133"/>
      <c r="AN45432" s="129"/>
      <c r="AO45432" s="130"/>
      <c r="AP45432" s="131"/>
      <c r="AQ45432" s="120"/>
      <c r="AR45432" s="5"/>
    </row>
    <row r="45433" spans="21:44" x14ac:dyDescent="0.25">
      <c r="U45433" s="123"/>
      <c r="V45433" s="123"/>
      <c r="AM45433" s="133"/>
      <c r="AN45433" s="129"/>
      <c r="AO45433" s="130"/>
      <c r="AP45433" s="131"/>
      <c r="AQ45433" s="120"/>
      <c r="AR45433" s="5"/>
    </row>
    <row r="45434" spans="21:44" x14ac:dyDescent="0.25">
      <c r="U45434" s="123"/>
      <c r="V45434" s="123"/>
      <c r="AM45434" s="133"/>
      <c r="AN45434" s="129"/>
      <c r="AO45434" s="130"/>
      <c r="AP45434" s="131"/>
      <c r="AQ45434" s="120"/>
      <c r="AR45434" s="5"/>
    </row>
    <row r="45435" spans="21:44" x14ac:dyDescent="0.25">
      <c r="U45435" s="123"/>
      <c r="V45435" s="123"/>
      <c r="AM45435" s="133"/>
      <c r="AN45435" s="129"/>
      <c r="AO45435" s="130"/>
      <c r="AP45435" s="131"/>
      <c r="AQ45435" s="120"/>
      <c r="AR45435" s="5"/>
    </row>
    <row r="45436" spans="21:44" x14ac:dyDescent="0.25">
      <c r="U45436" s="123"/>
      <c r="V45436" s="123"/>
      <c r="AM45436" s="133"/>
      <c r="AN45436" s="129"/>
      <c r="AO45436" s="130"/>
      <c r="AP45436" s="131"/>
      <c r="AQ45436" s="120"/>
      <c r="AR45436" s="5"/>
    </row>
    <row r="45437" spans="21:44" x14ac:dyDescent="0.25">
      <c r="U45437" s="123"/>
      <c r="V45437" s="123"/>
      <c r="AM45437" s="133"/>
      <c r="AN45437" s="129"/>
      <c r="AO45437" s="130"/>
      <c r="AP45437" s="131"/>
      <c r="AQ45437" s="120"/>
      <c r="AR45437" s="5"/>
    </row>
    <row r="45438" spans="21:44" x14ac:dyDescent="0.25">
      <c r="U45438" s="123"/>
      <c r="V45438" s="123"/>
      <c r="AM45438" s="133"/>
      <c r="AN45438" s="129"/>
      <c r="AO45438" s="130"/>
      <c r="AP45438" s="131"/>
      <c r="AQ45438" s="120"/>
      <c r="AR45438" s="5"/>
    </row>
    <row r="45439" spans="21:44" x14ac:dyDescent="0.25">
      <c r="U45439" s="123"/>
      <c r="V45439" s="123"/>
      <c r="AM45439" s="133"/>
      <c r="AN45439" s="129"/>
      <c r="AO45439" s="130"/>
      <c r="AP45439" s="131"/>
      <c r="AQ45439" s="120"/>
      <c r="AR45439" s="5"/>
    </row>
    <row r="45440" spans="21:44" x14ac:dyDescent="0.25">
      <c r="U45440" s="123"/>
      <c r="V45440" s="123"/>
      <c r="AM45440" s="133"/>
      <c r="AN45440" s="129"/>
      <c r="AO45440" s="130"/>
      <c r="AP45440" s="131"/>
      <c r="AQ45440" s="120"/>
      <c r="AR45440" s="5"/>
    </row>
    <row r="45441" spans="21:44" x14ac:dyDescent="0.25">
      <c r="U45441" s="123"/>
      <c r="V45441" s="123"/>
      <c r="AM45441" s="133"/>
      <c r="AN45441" s="129"/>
      <c r="AO45441" s="130"/>
      <c r="AP45441" s="131"/>
      <c r="AQ45441" s="120"/>
      <c r="AR45441" s="5"/>
    </row>
    <row r="45442" spans="21:44" x14ac:dyDescent="0.25">
      <c r="U45442" s="123"/>
      <c r="V45442" s="123"/>
      <c r="AM45442" s="133"/>
      <c r="AN45442" s="129"/>
      <c r="AO45442" s="130"/>
      <c r="AP45442" s="131"/>
      <c r="AQ45442" s="120"/>
      <c r="AR45442" s="5"/>
    </row>
    <row r="45443" spans="21:44" x14ac:dyDescent="0.25">
      <c r="U45443" s="123"/>
      <c r="V45443" s="123"/>
      <c r="AM45443" s="133"/>
      <c r="AN45443" s="129"/>
      <c r="AO45443" s="130"/>
      <c r="AP45443" s="131"/>
      <c r="AQ45443" s="120"/>
      <c r="AR45443" s="5"/>
    </row>
    <row r="45444" spans="21:44" x14ac:dyDescent="0.25">
      <c r="U45444" s="123"/>
      <c r="V45444" s="123"/>
      <c r="AM45444" s="133"/>
      <c r="AN45444" s="129"/>
      <c r="AO45444" s="130"/>
      <c r="AP45444" s="131"/>
      <c r="AQ45444" s="120"/>
      <c r="AR45444" s="5"/>
    </row>
    <row r="45445" spans="21:44" x14ac:dyDescent="0.25">
      <c r="U45445" s="123"/>
      <c r="V45445" s="123"/>
      <c r="AM45445" s="133"/>
      <c r="AN45445" s="129"/>
      <c r="AO45445" s="130"/>
      <c r="AP45445" s="131"/>
      <c r="AQ45445" s="120"/>
      <c r="AR45445" s="5"/>
    </row>
    <row r="45446" spans="21:44" x14ac:dyDescent="0.25">
      <c r="U45446" s="123"/>
      <c r="V45446" s="123"/>
      <c r="AM45446" s="133"/>
      <c r="AN45446" s="129"/>
      <c r="AO45446" s="130"/>
      <c r="AP45446" s="131"/>
      <c r="AQ45446" s="120"/>
      <c r="AR45446" s="5"/>
    </row>
    <row r="45447" spans="21:44" x14ac:dyDescent="0.25">
      <c r="U45447" s="123"/>
      <c r="V45447" s="123"/>
      <c r="AM45447" s="133"/>
      <c r="AN45447" s="129"/>
      <c r="AO45447" s="130"/>
      <c r="AP45447" s="131"/>
      <c r="AQ45447" s="120"/>
      <c r="AR45447" s="5"/>
    </row>
    <row r="45448" spans="21:44" x14ac:dyDescent="0.25">
      <c r="U45448" s="123"/>
      <c r="V45448" s="123"/>
      <c r="AM45448" s="133"/>
      <c r="AN45448" s="129"/>
      <c r="AO45448" s="130"/>
      <c r="AP45448" s="131"/>
      <c r="AQ45448" s="120"/>
      <c r="AR45448" s="5"/>
    </row>
    <row r="45449" spans="21:44" x14ac:dyDescent="0.25">
      <c r="U45449" s="123"/>
      <c r="V45449" s="123"/>
      <c r="AM45449" s="133"/>
      <c r="AN45449" s="129"/>
      <c r="AO45449" s="130"/>
      <c r="AP45449" s="131"/>
      <c r="AQ45449" s="120"/>
      <c r="AR45449" s="5"/>
    </row>
    <row r="45450" spans="21:44" x14ac:dyDescent="0.25">
      <c r="U45450" s="123"/>
      <c r="V45450" s="123"/>
      <c r="AM45450" s="133"/>
      <c r="AN45450" s="129"/>
      <c r="AO45450" s="130"/>
      <c r="AP45450" s="131"/>
      <c r="AQ45450" s="120"/>
      <c r="AR45450" s="5"/>
    </row>
    <row r="45451" spans="21:44" x14ac:dyDescent="0.25">
      <c r="U45451" s="123"/>
      <c r="V45451" s="123"/>
      <c r="AM45451" s="133"/>
      <c r="AN45451" s="129"/>
      <c r="AO45451" s="130"/>
      <c r="AP45451" s="131"/>
      <c r="AQ45451" s="120"/>
      <c r="AR45451" s="5"/>
    </row>
    <row r="45452" spans="21:44" x14ac:dyDescent="0.25">
      <c r="U45452" s="123"/>
      <c r="V45452" s="123"/>
      <c r="AM45452" s="133"/>
      <c r="AN45452" s="129"/>
      <c r="AO45452" s="130"/>
      <c r="AP45452" s="131"/>
      <c r="AQ45452" s="120"/>
      <c r="AR45452" s="5"/>
    </row>
    <row r="45453" spans="21:44" x14ac:dyDescent="0.25">
      <c r="U45453" s="123"/>
      <c r="V45453" s="123"/>
      <c r="AM45453" s="133"/>
      <c r="AN45453" s="129"/>
      <c r="AO45453" s="130"/>
      <c r="AP45453" s="131"/>
      <c r="AQ45453" s="120"/>
      <c r="AR45453" s="5"/>
    </row>
    <row r="45454" spans="21:44" x14ac:dyDescent="0.25">
      <c r="U45454" s="123"/>
      <c r="V45454" s="123"/>
      <c r="AM45454" s="133"/>
      <c r="AN45454" s="129"/>
      <c r="AO45454" s="130"/>
      <c r="AP45454" s="131"/>
      <c r="AQ45454" s="120"/>
      <c r="AR45454" s="5"/>
    </row>
    <row r="45455" spans="21:44" x14ac:dyDescent="0.25">
      <c r="U45455" s="123"/>
      <c r="V45455" s="123"/>
      <c r="AM45455" s="133"/>
      <c r="AN45455" s="129"/>
      <c r="AO45455" s="130"/>
      <c r="AP45455" s="131"/>
      <c r="AQ45455" s="120"/>
      <c r="AR45455" s="5"/>
    </row>
    <row r="45456" spans="21:44" x14ac:dyDescent="0.25">
      <c r="U45456" s="123"/>
      <c r="V45456" s="123"/>
      <c r="AM45456" s="133"/>
      <c r="AN45456" s="129"/>
      <c r="AO45456" s="130"/>
      <c r="AP45456" s="131"/>
      <c r="AQ45456" s="120"/>
      <c r="AR45456" s="5"/>
    </row>
    <row r="45457" spans="21:44" x14ac:dyDescent="0.25">
      <c r="U45457" s="123"/>
      <c r="V45457" s="123"/>
      <c r="AM45457" s="133"/>
      <c r="AN45457" s="129"/>
      <c r="AO45457" s="130"/>
      <c r="AP45457" s="131"/>
      <c r="AQ45457" s="120"/>
      <c r="AR45457" s="5"/>
    </row>
    <row r="45458" spans="21:44" x14ac:dyDescent="0.25">
      <c r="U45458" s="123"/>
      <c r="V45458" s="123"/>
      <c r="AM45458" s="133"/>
      <c r="AN45458" s="129"/>
      <c r="AO45458" s="130"/>
      <c r="AP45458" s="131"/>
      <c r="AQ45458" s="120"/>
      <c r="AR45458" s="5"/>
    </row>
    <row r="45459" spans="21:44" x14ac:dyDescent="0.25">
      <c r="U45459" s="123"/>
      <c r="V45459" s="123"/>
      <c r="AM45459" s="133"/>
      <c r="AN45459" s="129"/>
      <c r="AO45459" s="130"/>
      <c r="AP45459" s="131"/>
      <c r="AQ45459" s="120"/>
      <c r="AR45459" s="5"/>
    </row>
    <row r="45460" spans="21:44" x14ac:dyDescent="0.25">
      <c r="U45460" s="123"/>
      <c r="V45460" s="123"/>
      <c r="AM45460" s="133"/>
      <c r="AN45460" s="129"/>
      <c r="AO45460" s="130"/>
      <c r="AP45460" s="131"/>
      <c r="AQ45460" s="120"/>
      <c r="AR45460" s="5"/>
    </row>
    <row r="45461" spans="21:44" x14ac:dyDescent="0.25">
      <c r="U45461" s="123"/>
      <c r="V45461" s="123"/>
      <c r="AM45461" s="133"/>
      <c r="AN45461" s="129"/>
      <c r="AO45461" s="130"/>
      <c r="AP45461" s="131"/>
      <c r="AQ45461" s="120"/>
      <c r="AR45461" s="5"/>
    </row>
    <row r="45462" spans="21:44" x14ac:dyDescent="0.25">
      <c r="U45462" s="123"/>
      <c r="V45462" s="123"/>
      <c r="AM45462" s="133"/>
      <c r="AN45462" s="129"/>
      <c r="AO45462" s="130"/>
      <c r="AP45462" s="131"/>
      <c r="AQ45462" s="120"/>
      <c r="AR45462" s="5"/>
    </row>
    <row r="45463" spans="21:44" x14ac:dyDescent="0.25">
      <c r="U45463" s="123"/>
      <c r="V45463" s="123"/>
      <c r="AM45463" s="133"/>
      <c r="AN45463" s="129"/>
      <c r="AO45463" s="130"/>
      <c r="AP45463" s="131"/>
      <c r="AQ45463" s="120"/>
      <c r="AR45463" s="5"/>
    </row>
    <row r="45464" spans="21:44" x14ac:dyDescent="0.25">
      <c r="U45464" s="123"/>
      <c r="V45464" s="123"/>
      <c r="AM45464" s="133"/>
      <c r="AN45464" s="129"/>
      <c r="AO45464" s="130"/>
      <c r="AP45464" s="131"/>
      <c r="AQ45464" s="120"/>
      <c r="AR45464" s="5"/>
    </row>
    <row r="45465" spans="21:44" x14ac:dyDescent="0.25">
      <c r="U45465" s="123"/>
      <c r="V45465" s="123"/>
      <c r="AM45465" s="133"/>
      <c r="AN45465" s="129"/>
      <c r="AO45465" s="130"/>
      <c r="AP45465" s="131"/>
      <c r="AQ45465" s="120"/>
      <c r="AR45465" s="5"/>
    </row>
    <row r="45466" spans="21:44" x14ac:dyDescent="0.25">
      <c r="U45466" s="123"/>
      <c r="V45466" s="123"/>
      <c r="AM45466" s="133"/>
      <c r="AN45466" s="129"/>
      <c r="AO45466" s="130"/>
      <c r="AP45466" s="131"/>
      <c r="AQ45466" s="120"/>
      <c r="AR45466" s="5"/>
    </row>
    <row r="45467" spans="21:44" x14ac:dyDescent="0.25">
      <c r="U45467" s="123"/>
      <c r="V45467" s="123"/>
      <c r="AM45467" s="133"/>
      <c r="AN45467" s="129"/>
      <c r="AO45467" s="130"/>
      <c r="AP45467" s="131"/>
      <c r="AQ45467" s="120"/>
      <c r="AR45467" s="5"/>
    </row>
    <row r="45468" spans="21:44" x14ac:dyDescent="0.25">
      <c r="U45468" s="123"/>
      <c r="V45468" s="123"/>
      <c r="AM45468" s="133"/>
      <c r="AN45468" s="129"/>
      <c r="AO45468" s="130"/>
      <c r="AP45468" s="131"/>
      <c r="AQ45468" s="120"/>
      <c r="AR45468" s="5"/>
    </row>
    <row r="45469" spans="21:44" x14ac:dyDescent="0.25">
      <c r="U45469" s="123"/>
      <c r="V45469" s="123"/>
      <c r="AM45469" s="133"/>
      <c r="AN45469" s="129"/>
      <c r="AO45469" s="130"/>
      <c r="AP45469" s="131"/>
      <c r="AQ45469" s="120"/>
      <c r="AR45469" s="5"/>
    </row>
    <row r="45470" spans="21:44" x14ac:dyDescent="0.25">
      <c r="U45470" s="123"/>
      <c r="V45470" s="123"/>
      <c r="AM45470" s="133"/>
      <c r="AN45470" s="129"/>
      <c r="AO45470" s="130"/>
      <c r="AP45470" s="131"/>
      <c r="AQ45470" s="120"/>
      <c r="AR45470" s="5"/>
    </row>
    <row r="45471" spans="21:44" x14ac:dyDescent="0.25">
      <c r="U45471" s="123"/>
      <c r="V45471" s="123"/>
      <c r="AM45471" s="133"/>
      <c r="AN45471" s="129"/>
      <c r="AO45471" s="130"/>
      <c r="AP45471" s="131"/>
      <c r="AQ45471" s="120"/>
      <c r="AR45471" s="5"/>
    </row>
    <row r="45472" spans="21:44" x14ac:dyDescent="0.25">
      <c r="U45472" s="123"/>
      <c r="V45472" s="123"/>
      <c r="AM45472" s="133"/>
      <c r="AN45472" s="129"/>
      <c r="AO45472" s="130"/>
      <c r="AP45472" s="131"/>
      <c r="AQ45472" s="120"/>
      <c r="AR45472" s="5"/>
    </row>
    <row r="45473" spans="21:44" x14ac:dyDescent="0.25">
      <c r="U45473" s="123"/>
      <c r="V45473" s="123"/>
      <c r="AM45473" s="133"/>
      <c r="AN45473" s="129"/>
      <c r="AO45473" s="130"/>
      <c r="AP45473" s="131"/>
      <c r="AQ45473" s="120"/>
      <c r="AR45473" s="5"/>
    </row>
    <row r="45474" spans="21:44" x14ac:dyDescent="0.25">
      <c r="U45474" s="123"/>
      <c r="V45474" s="123"/>
      <c r="AM45474" s="133"/>
      <c r="AN45474" s="129"/>
      <c r="AO45474" s="130"/>
      <c r="AP45474" s="131"/>
      <c r="AQ45474" s="120"/>
      <c r="AR45474" s="5"/>
    </row>
    <row r="45475" spans="21:44" x14ac:dyDescent="0.25">
      <c r="U45475" s="123"/>
      <c r="V45475" s="123"/>
      <c r="AM45475" s="133"/>
      <c r="AN45475" s="129"/>
      <c r="AO45475" s="130"/>
      <c r="AP45475" s="131"/>
      <c r="AQ45475" s="120"/>
      <c r="AR45475" s="5"/>
    </row>
    <row r="45476" spans="21:44" x14ac:dyDescent="0.25">
      <c r="U45476" s="123"/>
      <c r="V45476" s="123"/>
      <c r="AM45476" s="133"/>
      <c r="AN45476" s="129"/>
      <c r="AO45476" s="130"/>
      <c r="AP45476" s="131"/>
      <c r="AQ45476" s="120"/>
      <c r="AR45476" s="5"/>
    </row>
    <row r="45477" spans="21:44" x14ac:dyDescent="0.25">
      <c r="U45477" s="123"/>
      <c r="V45477" s="123"/>
      <c r="AM45477" s="133"/>
      <c r="AN45477" s="129"/>
      <c r="AO45477" s="130"/>
      <c r="AP45477" s="131"/>
      <c r="AQ45477" s="120"/>
      <c r="AR45477" s="5"/>
    </row>
    <row r="45478" spans="21:44" x14ac:dyDescent="0.25">
      <c r="U45478" s="123"/>
      <c r="V45478" s="123"/>
      <c r="AM45478" s="133"/>
      <c r="AN45478" s="129"/>
      <c r="AO45478" s="130"/>
      <c r="AP45478" s="131"/>
      <c r="AQ45478" s="120"/>
      <c r="AR45478" s="5"/>
    </row>
    <row r="45479" spans="21:44" x14ac:dyDescent="0.25">
      <c r="U45479" s="123"/>
      <c r="V45479" s="123"/>
      <c r="AM45479" s="133"/>
      <c r="AN45479" s="129"/>
      <c r="AO45479" s="130"/>
      <c r="AP45479" s="131"/>
      <c r="AQ45479" s="120"/>
      <c r="AR45479" s="5"/>
    </row>
    <row r="45480" spans="21:44" x14ac:dyDescent="0.25">
      <c r="U45480" s="123"/>
      <c r="V45480" s="123"/>
      <c r="AM45480" s="133"/>
      <c r="AN45480" s="129"/>
      <c r="AO45480" s="130"/>
      <c r="AP45480" s="131"/>
      <c r="AQ45480" s="120"/>
      <c r="AR45480" s="5"/>
    </row>
    <row r="45481" spans="21:44" x14ac:dyDescent="0.25">
      <c r="U45481" s="123"/>
      <c r="V45481" s="123"/>
      <c r="AM45481" s="133"/>
      <c r="AN45481" s="129"/>
      <c r="AO45481" s="130"/>
      <c r="AP45481" s="131"/>
      <c r="AQ45481" s="120"/>
      <c r="AR45481" s="5"/>
    </row>
    <row r="45482" spans="21:44" x14ac:dyDescent="0.25">
      <c r="U45482" s="123"/>
      <c r="V45482" s="123"/>
      <c r="AM45482" s="133"/>
      <c r="AN45482" s="129"/>
      <c r="AO45482" s="130"/>
      <c r="AP45482" s="131"/>
      <c r="AQ45482" s="120"/>
      <c r="AR45482" s="5"/>
    </row>
    <row r="45483" spans="21:44" x14ac:dyDescent="0.25">
      <c r="U45483" s="123"/>
      <c r="V45483" s="123"/>
      <c r="AM45483" s="133"/>
      <c r="AN45483" s="129"/>
      <c r="AO45483" s="130"/>
      <c r="AP45483" s="131"/>
      <c r="AQ45483" s="120"/>
      <c r="AR45483" s="5"/>
    </row>
    <row r="45484" spans="21:44" x14ac:dyDescent="0.25">
      <c r="U45484" s="123"/>
      <c r="V45484" s="123"/>
      <c r="AM45484" s="133"/>
      <c r="AN45484" s="129"/>
      <c r="AO45484" s="130"/>
      <c r="AP45484" s="131"/>
      <c r="AQ45484" s="120"/>
      <c r="AR45484" s="5"/>
    </row>
    <row r="45485" spans="21:44" x14ac:dyDescent="0.25">
      <c r="U45485" s="123"/>
      <c r="V45485" s="123"/>
      <c r="AM45485" s="133"/>
      <c r="AN45485" s="129"/>
      <c r="AO45485" s="130"/>
      <c r="AP45485" s="131"/>
      <c r="AQ45485" s="120"/>
      <c r="AR45485" s="5"/>
    </row>
    <row r="45486" spans="21:44" x14ac:dyDescent="0.25">
      <c r="U45486" s="123"/>
      <c r="V45486" s="123"/>
      <c r="AM45486" s="133"/>
      <c r="AN45486" s="129"/>
      <c r="AO45486" s="130"/>
      <c r="AP45486" s="131"/>
      <c r="AQ45486" s="120"/>
      <c r="AR45486" s="5"/>
    </row>
    <row r="45487" spans="21:44" x14ac:dyDescent="0.25">
      <c r="U45487" s="123"/>
      <c r="V45487" s="123"/>
      <c r="AM45487" s="133"/>
      <c r="AN45487" s="129"/>
      <c r="AO45487" s="130"/>
      <c r="AP45487" s="131"/>
      <c r="AQ45487" s="120"/>
      <c r="AR45487" s="5"/>
    </row>
    <row r="45488" spans="21:44" x14ac:dyDescent="0.25">
      <c r="U45488" s="123"/>
      <c r="V45488" s="123"/>
      <c r="AM45488" s="133"/>
      <c r="AN45488" s="129"/>
      <c r="AO45488" s="130"/>
      <c r="AP45488" s="131"/>
      <c r="AQ45488" s="120"/>
      <c r="AR45488" s="5"/>
    </row>
    <row r="45489" spans="21:44" x14ac:dyDescent="0.25">
      <c r="U45489" s="123"/>
      <c r="V45489" s="123"/>
      <c r="AM45489" s="133"/>
      <c r="AN45489" s="129"/>
      <c r="AO45489" s="130"/>
      <c r="AP45489" s="131"/>
      <c r="AQ45489" s="120"/>
      <c r="AR45489" s="5"/>
    </row>
    <row r="45490" spans="21:44" x14ac:dyDescent="0.25">
      <c r="U45490" s="123"/>
      <c r="V45490" s="123"/>
      <c r="AM45490" s="133"/>
      <c r="AN45490" s="129"/>
      <c r="AO45490" s="130"/>
      <c r="AP45490" s="131"/>
      <c r="AQ45490" s="120"/>
      <c r="AR45490" s="5"/>
    </row>
    <row r="45491" spans="21:44" x14ac:dyDescent="0.25">
      <c r="U45491" s="123"/>
      <c r="V45491" s="123"/>
      <c r="AM45491" s="133"/>
      <c r="AN45491" s="129"/>
      <c r="AO45491" s="130"/>
      <c r="AP45491" s="131"/>
      <c r="AQ45491" s="120"/>
      <c r="AR45491" s="5"/>
    </row>
    <row r="45492" spans="21:44" x14ac:dyDescent="0.25">
      <c r="U45492" s="123"/>
      <c r="V45492" s="123"/>
      <c r="AM45492" s="133"/>
      <c r="AN45492" s="129"/>
      <c r="AO45492" s="130"/>
      <c r="AP45492" s="131"/>
      <c r="AQ45492" s="120"/>
      <c r="AR45492" s="5"/>
    </row>
    <row r="45493" spans="21:44" x14ac:dyDescent="0.25">
      <c r="U45493" s="123"/>
      <c r="V45493" s="123"/>
      <c r="AM45493" s="133"/>
      <c r="AN45493" s="129"/>
      <c r="AO45493" s="130"/>
      <c r="AP45493" s="131"/>
      <c r="AQ45493" s="120"/>
      <c r="AR45493" s="5"/>
    </row>
    <row r="45494" spans="21:44" x14ac:dyDescent="0.25">
      <c r="U45494" s="123"/>
      <c r="V45494" s="123"/>
      <c r="AM45494" s="133"/>
      <c r="AN45494" s="129"/>
      <c r="AO45494" s="130"/>
      <c r="AP45494" s="131"/>
      <c r="AQ45494" s="120"/>
      <c r="AR45494" s="5"/>
    </row>
    <row r="45495" spans="21:44" x14ac:dyDescent="0.25">
      <c r="U45495" s="123"/>
      <c r="V45495" s="123"/>
      <c r="AM45495" s="133"/>
      <c r="AN45495" s="129"/>
      <c r="AO45495" s="130"/>
      <c r="AP45495" s="131"/>
      <c r="AQ45495" s="120"/>
      <c r="AR45495" s="5"/>
    </row>
    <row r="45496" spans="21:44" x14ac:dyDescent="0.25">
      <c r="U45496" s="123"/>
      <c r="V45496" s="123"/>
      <c r="AM45496" s="133"/>
      <c r="AN45496" s="129"/>
      <c r="AO45496" s="130"/>
      <c r="AP45496" s="131"/>
      <c r="AQ45496" s="120"/>
      <c r="AR45496" s="5"/>
    </row>
    <row r="45497" spans="21:44" x14ac:dyDescent="0.25">
      <c r="U45497" s="123"/>
      <c r="V45497" s="123"/>
      <c r="AM45497" s="133"/>
      <c r="AN45497" s="129"/>
      <c r="AO45497" s="130"/>
      <c r="AP45497" s="131"/>
      <c r="AQ45497" s="120"/>
      <c r="AR45497" s="5"/>
    </row>
    <row r="45498" spans="21:44" x14ac:dyDescent="0.25">
      <c r="U45498" s="123"/>
      <c r="V45498" s="123"/>
      <c r="AM45498" s="133"/>
      <c r="AN45498" s="129"/>
      <c r="AO45498" s="130"/>
      <c r="AP45498" s="131"/>
      <c r="AQ45498" s="120"/>
      <c r="AR45498" s="5"/>
    </row>
    <row r="45499" spans="21:44" x14ac:dyDescent="0.25">
      <c r="U45499" s="123"/>
      <c r="V45499" s="123"/>
      <c r="AM45499" s="133"/>
      <c r="AN45499" s="129"/>
      <c r="AO45499" s="130"/>
      <c r="AP45499" s="131"/>
      <c r="AQ45499" s="120"/>
      <c r="AR45499" s="5"/>
    </row>
    <row r="45500" spans="21:44" x14ac:dyDescent="0.25">
      <c r="U45500" s="123"/>
      <c r="V45500" s="123"/>
      <c r="AM45500" s="133"/>
      <c r="AN45500" s="129"/>
      <c r="AO45500" s="130"/>
      <c r="AP45500" s="131"/>
      <c r="AQ45500" s="120"/>
      <c r="AR45500" s="5"/>
    </row>
    <row r="45501" spans="21:44" x14ac:dyDescent="0.25">
      <c r="U45501" s="123"/>
      <c r="V45501" s="123"/>
      <c r="AM45501" s="133"/>
      <c r="AN45501" s="129"/>
      <c r="AO45501" s="130"/>
      <c r="AP45501" s="131"/>
      <c r="AQ45501" s="120"/>
      <c r="AR45501" s="5"/>
    </row>
    <row r="45502" spans="21:44" x14ac:dyDescent="0.25">
      <c r="U45502" s="123"/>
      <c r="V45502" s="123"/>
      <c r="AM45502" s="133"/>
      <c r="AN45502" s="129"/>
      <c r="AO45502" s="130"/>
      <c r="AP45502" s="131"/>
      <c r="AQ45502" s="120"/>
      <c r="AR45502" s="5"/>
    </row>
    <row r="45503" spans="21:44" x14ac:dyDescent="0.25">
      <c r="U45503" s="123"/>
      <c r="V45503" s="123"/>
      <c r="AM45503" s="133"/>
      <c r="AN45503" s="129"/>
      <c r="AO45503" s="130"/>
      <c r="AP45503" s="131"/>
      <c r="AQ45503" s="120"/>
      <c r="AR45503" s="5"/>
    </row>
    <row r="45504" spans="21:44" x14ac:dyDescent="0.25">
      <c r="U45504" s="123"/>
      <c r="V45504" s="123"/>
      <c r="AM45504" s="133"/>
      <c r="AN45504" s="129"/>
      <c r="AO45504" s="130"/>
      <c r="AP45504" s="131"/>
      <c r="AQ45504" s="120"/>
      <c r="AR45504" s="5"/>
    </row>
    <row r="45505" spans="21:44" x14ac:dyDescent="0.25">
      <c r="U45505" s="123"/>
      <c r="V45505" s="123"/>
      <c r="AM45505" s="133"/>
      <c r="AN45505" s="129"/>
      <c r="AO45505" s="130"/>
      <c r="AP45505" s="131"/>
      <c r="AQ45505" s="120"/>
      <c r="AR45505" s="5"/>
    </row>
    <row r="45506" spans="21:44" x14ac:dyDescent="0.25">
      <c r="U45506" s="123"/>
      <c r="V45506" s="123"/>
      <c r="AM45506" s="133"/>
      <c r="AN45506" s="129"/>
      <c r="AO45506" s="130"/>
      <c r="AP45506" s="131"/>
      <c r="AQ45506" s="120"/>
      <c r="AR45506" s="5"/>
    </row>
    <row r="45507" spans="21:44" x14ac:dyDescent="0.25">
      <c r="U45507" s="123"/>
      <c r="V45507" s="123"/>
      <c r="AM45507" s="133"/>
      <c r="AN45507" s="129"/>
      <c r="AO45507" s="130"/>
      <c r="AP45507" s="131"/>
      <c r="AQ45507" s="120"/>
      <c r="AR45507" s="5"/>
    </row>
    <row r="45508" spans="21:44" x14ac:dyDescent="0.25">
      <c r="U45508" s="123"/>
      <c r="V45508" s="123"/>
      <c r="AM45508" s="133"/>
      <c r="AN45508" s="129"/>
      <c r="AO45508" s="130"/>
      <c r="AP45508" s="131"/>
      <c r="AQ45508" s="120"/>
      <c r="AR45508" s="5"/>
    </row>
    <row r="45509" spans="21:44" x14ac:dyDescent="0.25">
      <c r="U45509" s="123"/>
      <c r="V45509" s="123"/>
      <c r="AM45509" s="133"/>
      <c r="AN45509" s="129"/>
      <c r="AO45509" s="130"/>
      <c r="AP45509" s="131"/>
      <c r="AQ45509" s="120"/>
      <c r="AR45509" s="5"/>
    </row>
    <row r="45510" spans="21:44" x14ac:dyDescent="0.25">
      <c r="U45510" s="123"/>
      <c r="V45510" s="123"/>
      <c r="AM45510" s="133"/>
      <c r="AN45510" s="129"/>
      <c r="AO45510" s="130"/>
      <c r="AP45510" s="131"/>
      <c r="AQ45510" s="120"/>
      <c r="AR45510" s="5"/>
    </row>
    <row r="45511" spans="21:44" x14ac:dyDescent="0.25">
      <c r="U45511" s="123"/>
      <c r="V45511" s="123"/>
      <c r="AM45511" s="133"/>
      <c r="AN45511" s="129"/>
      <c r="AO45511" s="130"/>
      <c r="AP45511" s="131"/>
      <c r="AQ45511" s="120"/>
      <c r="AR45511" s="5"/>
    </row>
    <row r="45512" spans="21:44" x14ac:dyDescent="0.25">
      <c r="U45512" s="123"/>
      <c r="V45512" s="123"/>
      <c r="AM45512" s="133"/>
      <c r="AN45512" s="129"/>
      <c r="AO45512" s="130"/>
      <c r="AP45512" s="131"/>
      <c r="AQ45512" s="120"/>
      <c r="AR45512" s="5"/>
    </row>
    <row r="45513" spans="21:44" x14ac:dyDescent="0.25">
      <c r="U45513" s="123"/>
      <c r="V45513" s="123"/>
      <c r="AM45513" s="133"/>
      <c r="AN45513" s="129"/>
      <c r="AO45513" s="130"/>
      <c r="AP45513" s="131"/>
      <c r="AQ45513" s="120"/>
      <c r="AR45513" s="5"/>
    </row>
    <row r="45514" spans="21:44" x14ac:dyDescent="0.25">
      <c r="U45514" s="123"/>
      <c r="V45514" s="123"/>
      <c r="AM45514" s="133"/>
      <c r="AN45514" s="129"/>
      <c r="AO45514" s="130"/>
      <c r="AP45514" s="131"/>
      <c r="AQ45514" s="120"/>
      <c r="AR45514" s="5"/>
    </row>
    <row r="45515" spans="21:44" x14ac:dyDescent="0.25">
      <c r="U45515" s="123"/>
      <c r="V45515" s="123"/>
      <c r="AM45515" s="133"/>
      <c r="AN45515" s="129"/>
      <c r="AO45515" s="130"/>
      <c r="AP45515" s="131"/>
      <c r="AQ45515" s="120"/>
      <c r="AR45515" s="5"/>
    </row>
    <row r="45516" spans="21:44" x14ac:dyDescent="0.25">
      <c r="U45516" s="123"/>
      <c r="V45516" s="123"/>
      <c r="AM45516" s="133"/>
      <c r="AN45516" s="129"/>
      <c r="AO45516" s="130"/>
      <c r="AP45516" s="131"/>
      <c r="AQ45516" s="120"/>
      <c r="AR45516" s="5"/>
    </row>
    <row r="45517" spans="21:44" x14ac:dyDescent="0.25">
      <c r="U45517" s="123"/>
      <c r="V45517" s="123"/>
      <c r="AM45517" s="133"/>
      <c r="AN45517" s="129"/>
      <c r="AO45517" s="130"/>
      <c r="AP45517" s="131"/>
      <c r="AQ45517" s="120"/>
      <c r="AR45517" s="5"/>
    </row>
    <row r="45518" spans="21:44" x14ac:dyDescent="0.25">
      <c r="U45518" s="123"/>
      <c r="V45518" s="123"/>
      <c r="AM45518" s="133"/>
      <c r="AN45518" s="129"/>
      <c r="AO45518" s="130"/>
      <c r="AP45518" s="131"/>
      <c r="AQ45518" s="120"/>
      <c r="AR45518" s="5"/>
    </row>
    <row r="45519" spans="21:44" x14ac:dyDescent="0.25">
      <c r="U45519" s="123"/>
      <c r="V45519" s="123"/>
      <c r="AM45519" s="133"/>
      <c r="AN45519" s="129"/>
      <c r="AO45519" s="130"/>
      <c r="AP45519" s="131"/>
      <c r="AQ45519" s="120"/>
      <c r="AR45519" s="5"/>
    </row>
    <row r="45520" spans="21:44" x14ac:dyDescent="0.25">
      <c r="U45520" s="123"/>
      <c r="V45520" s="123"/>
      <c r="AM45520" s="133"/>
      <c r="AN45520" s="129"/>
      <c r="AO45520" s="130"/>
      <c r="AP45520" s="131"/>
      <c r="AQ45520" s="120"/>
      <c r="AR45520" s="5"/>
    </row>
    <row r="45521" spans="21:44" x14ac:dyDescent="0.25">
      <c r="U45521" s="123"/>
      <c r="V45521" s="123"/>
      <c r="AM45521" s="133"/>
      <c r="AN45521" s="129"/>
      <c r="AO45521" s="130"/>
      <c r="AP45521" s="131"/>
      <c r="AQ45521" s="120"/>
      <c r="AR45521" s="5"/>
    </row>
    <row r="45522" spans="21:44" x14ac:dyDescent="0.25">
      <c r="U45522" s="123"/>
      <c r="V45522" s="123"/>
      <c r="AM45522" s="133"/>
      <c r="AN45522" s="129"/>
      <c r="AO45522" s="130"/>
      <c r="AP45522" s="131"/>
      <c r="AQ45522" s="120"/>
      <c r="AR45522" s="5"/>
    </row>
    <row r="45523" spans="21:44" x14ac:dyDescent="0.25">
      <c r="U45523" s="123"/>
      <c r="V45523" s="123"/>
      <c r="AM45523" s="133"/>
      <c r="AN45523" s="129"/>
      <c r="AO45523" s="130"/>
      <c r="AP45523" s="131"/>
      <c r="AQ45523" s="120"/>
      <c r="AR45523" s="5"/>
    </row>
    <row r="45524" spans="21:44" x14ac:dyDescent="0.25">
      <c r="U45524" s="123"/>
      <c r="V45524" s="123"/>
      <c r="AM45524" s="133"/>
      <c r="AN45524" s="129"/>
      <c r="AO45524" s="130"/>
      <c r="AP45524" s="131"/>
      <c r="AQ45524" s="120"/>
      <c r="AR45524" s="5"/>
    </row>
    <row r="45525" spans="21:44" x14ac:dyDescent="0.25">
      <c r="U45525" s="123"/>
      <c r="V45525" s="123"/>
      <c r="AM45525" s="133"/>
      <c r="AN45525" s="129"/>
      <c r="AO45525" s="130"/>
      <c r="AP45525" s="131"/>
      <c r="AQ45525" s="120"/>
      <c r="AR45525" s="5"/>
    </row>
    <row r="45526" spans="21:44" x14ac:dyDescent="0.25">
      <c r="U45526" s="123"/>
      <c r="V45526" s="123"/>
      <c r="AM45526" s="133"/>
      <c r="AN45526" s="129"/>
      <c r="AO45526" s="130"/>
      <c r="AP45526" s="131"/>
      <c r="AQ45526" s="120"/>
      <c r="AR45526" s="5"/>
    </row>
    <row r="45527" spans="21:44" x14ac:dyDescent="0.25">
      <c r="U45527" s="123"/>
      <c r="V45527" s="123"/>
      <c r="AM45527" s="133"/>
      <c r="AN45527" s="129"/>
      <c r="AO45527" s="130"/>
      <c r="AP45527" s="131"/>
      <c r="AQ45527" s="120"/>
      <c r="AR45527" s="5"/>
    </row>
    <row r="45528" spans="21:44" x14ac:dyDescent="0.25">
      <c r="U45528" s="123"/>
      <c r="V45528" s="123"/>
      <c r="AM45528" s="133"/>
      <c r="AN45528" s="129"/>
      <c r="AO45528" s="130"/>
      <c r="AP45528" s="131"/>
      <c r="AQ45528" s="120"/>
      <c r="AR45528" s="5"/>
    </row>
    <row r="45529" spans="21:44" x14ac:dyDescent="0.25">
      <c r="U45529" s="123"/>
      <c r="V45529" s="123"/>
      <c r="AM45529" s="133"/>
      <c r="AN45529" s="129"/>
      <c r="AO45529" s="130"/>
      <c r="AP45529" s="131"/>
      <c r="AQ45529" s="120"/>
      <c r="AR45529" s="5"/>
    </row>
    <row r="45530" spans="21:44" x14ac:dyDescent="0.25">
      <c r="U45530" s="123"/>
      <c r="V45530" s="123"/>
      <c r="AM45530" s="133"/>
      <c r="AN45530" s="129"/>
      <c r="AO45530" s="130"/>
      <c r="AP45530" s="131"/>
      <c r="AQ45530" s="120"/>
      <c r="AR45530" s="5"/>
    </row>
    <row r="45531" spans="21:44" x14ac:dyDescent="0.25">
      <c r="U45531" s="123"/>
      <c r="V45531" s="123"/>
      <c r="AM45531" s="133"/>
      <c r="AN45531" s="129"/>
      <c r="AO45531" s="130"/>
      <c r="AP45531" s="131"/>
      <c r="AQ45531" s="120"/>
      <c r="AR45531" s="5"/>
    </row>
    <row r="45532" spans="21:44" x14ac:dyDescent="0.25">
      <c r="U45532" s="123"/>
      <c r="V45532" s="123"/>
      <c r="AM45532" s="133"/>
      <c r="AN45532" s="129"/>
      <c r="AO45532" s="130"/>
      <c r="AP45532" s="131"/>
      <c r="AQ45532" s="120"/>
      <c r="AR45532" s="5"/>
    </row>
    <row r="45533" spans="21:44" x14ac:dyDescent="0.25">
      <c r="U45533" s="123"/>
      <c r="V45533" s="123"/>
      <c r="AM45533" s="133"/>
      <c r="AN45533" s="129"/>
      <c r="AO45533" s="130"/>
      <c r="AP45533" s="131"/>
      <c r="AQ45533" s="120"/>
      <c r="AR45533" s="5"/>
    </row>
    <row r="45534" spans="21:44" x14ac:dyDescent="0.25">
      <c r="U45534" s="123"/>
      <c r="V45534" s="123"/>
      <c r="AM45534" s="133"/>
      <c r="AN45534" s="129"/>
      <c r="AO45534" s="130"/>
      <c r="AP45534" s="131"/>
      <c r="AQ45534" s="120"/>
      <c r="AR45534" s="5"/>
    </row>
    <row r="45535" spans="21:44" x14ac:dyDescent="0.25">
      <c r="U45535" s="123"/>
      <c r="V45535" s="123"/>
      <c r="AM45535" s="133"/>
      <c r="AN45535" s="129"/>
      <c r="AO45535" s="130"/>
      <c r="AP45535" s="131"/>
      <c r="AQ45535" s="120"/>
      <c r="AR45535" s="5"/>
    </row>
    <row r="45536" spans="21:44" x14ac:dyDescent="0.25">
      <c r="U45536" s="123"/>
      <c r="V45536" s="123"/>
      <c r="AM45536" s="133"/>
      <c r="AN45536" s="129"/>
      <c r="AO45536" s="130"/>
      <c r="AP45536" s="131"/>
      <c r="AQ45536" s="120"/>
      <c r="AR45536" s="5"/>
    </row>
    <row r="45537" spans="21:44" x14ac:dyDescent="0.25">
      <c r="U45537" s="123"/>
      <c r="V45537" s="123"/>
      <c r="AM45537" s="133"/>
      <c r="AN45537" s="129"/>
      <c r="AO45537" s="130"/>
      <c r="AP45537" s="131"/>
      <c r="AQ45537" s="120"/>
      <c r="AR45537" s="5"/>
    </row>
    <row r="45538" spans="21:44" x14ac:dyDescent="0.25">
      <c r="U45538" s="123"/>
      <c r="V45538" s="123"/>
      <c r="AM45538" s="133"/>
      <c r="AN45538" s="129"/>
      <c r="AO45538" s="130"/>
      <c r="AP45538" s="131"/>
      <c r="AQ45538" s="120"/>
      <c r="AR45538" s="5"/>
    </row>
    <row r="45539" spans="21:44" x14ac:dyDescent="0.25">
      <c r="U45539" s="123"/>
      <c r="V45539" s="123"/>
      <c r="AM45539" s="133"/>
      <c r="AN45539" s="129"/>
      <c r="AO45539" s="130"/>
      <c r="AP45539" s="131"/>
      <c r="AQ45539" s="120"/>
      <c r="AR45539" s="5"/>
    </row>
    <row r="45540" spans="21:44" x14ac:dyDescent="0.25">
      <c r="U45540" s="123"/>
      <c r="V45540" s="123"/>
      <c r="AM45540" s="133"/>
      <c r="AN45540" s="129"/>
      <c r="AO45540" s="130"/>
      <c r="AP45540" s="131"/>
      <c r="AQ45540" s="120"/>
      <c r="AR45540" s="5"/>
    </row>
    <row r="45541" spans="21:44" x14ac:dyDescent="0.25">
      <c r="U45541" s="123"/>
      <c r="V45541" s="123"/>
      <c r="AM45541" s="133"/>
      <c r="AN45541" s="129"/>
      <c r="AO45541" s="130"/>
      <c r="AP45541" s="131"/>
      <c r="AQ45541" s="120"/>
      <c r="AR45541" s="5"/>
    </row>
    <row r="45542" spans="21:44" x14ac:dyDescent="0.25">
      <c r="U45542" s="123"/>
      <c r="V45542" s="123"/>
      <c r="AM45542" s="133"/>
      <c r="AN45542" s="129"/>
      <c r="AO45542" s="130"/>
      <c r="AP45542" s="131"/>
      <c r="AQ45542" s="120"/>
      <c r="AR45542" s="5"/>
    </row>
    <row r="45543" spans="21:44" x14ac:dyDescent="0.25">
      <c r="U45543" s="123"/>
      <c r="V45543" s="123"/>
      <c r="AM45543" s="133"/>
      <c r="AN45543" s="129"/>
      <c r="AO45543" s="130"/>
      <c r="AP45543" s="131"/>
      <c r="AQ45543" s="120"/>
      <c r="AR45543" s="5"/>
    </row>
    <row r="45544" spans="21:44" x14ac:dyDescent="0.25">
      <c r="U45544" s="123"/>
      <c r="V45544" s="123"/>
      <c r="AM45544" s="133"/>
      <c r="AN45544" s="129"/>
      <c r="AO45544" s="130"/>
      <c r="AP45544" s="131"/>
      <c r="AQ45544" s="120"/>
      <c r="AR45544" s="5"/>
    </row>
    <row r="45545" spans="21:44" x14ac:dyDescent="0.25">
      <c r="U45545" s="123"/>
      <c r="V45545" s="123"/>
      <c r="AM45545" s="133"/>
      <c r="AN45545" s="129"/>
      <c r="AO45545" s="130"/>
      <c r="AP45545" s="131"/>
      <c r="AQ45545" s="120"/>
      <c r="AR45545" s="5"/>
    </row>
    <row r="45546" spans="21:44" x14ac:dyDescent="0.25">
      <c r="U45546" s="123"/>
      <c r="V45546" s="123"/>
      <c r="AM45546" s="133"/>
      <c r="AN45546" s="129"/>
      <c r="AO45546" s="130"/>
      <c r="AP45546" s="131"/>
      <c r="AQ45546" s="120"/>
      <c r="AR45546" s="5"/>
    </row>
    <row r="45547" spans="21:44" x14ac:dyDescent="0.25">
      <c r="U45547" s="123"/>
      <c r="V45547" s="123"/>
      <c r="AM45547" s="133"/>
      <c r="AN45547" s="129"/>
      <c r="AO45547" s="130"/>
      <c r="AP45547" s="131"/>
      <c r="AQ45547" s="120"/>
      <c r="AR45547" s="5"/>
    </row>
    <row r="45548" spans="21:44" x14ac:dyDescent="0.25">
      <c r="U45548" s="123"/>
      <c r="V45548" s="123"/>
      <c r="AM45548" s="133"/>
      <c r="AN45548" s="129"/>
      <c r="AO45548" s="130"/>
      <c r="AP45548" s="131"/>
      <c r="AQ45548" s="120"/>
      <c r="AR45548" s="5"/>
    </row>
    <row r="45549" spans="21:44" x14ac:dyDescent="0.25">
      <c r="U45549" s="123"/>
      <c r="V45549" s="123"/>
      <c r="AM45549" s="133"/>
      <c r="AN45549" s="129"/>
      <c r="AO45549" s="130"/>
      <c r="AP45549" s="131"/>
      <c r="AQ45549" s="120"/>
      <c r="AR45549" s="5"/>
    </row>
    <row r="45550" spans="21:44" x14ac:dyDescent="0.25">
      <c r="U45550" s="123"/>
      <c r="V45550" s="123"/>
      <c r="AM45550" s="133"/>
      <c r="AN45550" s="129"/>
      <c r="AO45550" s="130"/>
      <c r="AP45550" s="131"/>
      <c r="AQ45550" s="120"/>
      <c r="AR45550" s="5"/>
    </row>
    <row r="45551" spans="21:44" x14ac:dyDescent="0.25">
      <c r="U45551" s="123"/>
      <c r="V45551" s="123"/>
      <c r="AM45551" s="133"/>
      <c r="AN45551" s="129"/>
      <c r="AO45551" s="130"/>
      <c r="AP45551" s="131"/>
      <c r="AQ45551" s="120"/>
      <c r="AR45551" s="5"/>
    </row>
    <row r="45552" spans="21:44" x14ac:dyDescent="0.25">
      <c r="U45552" s="123"/>
      <c r="V45552" s="123"/>
      <c r="AM45552" s="133"/>
      <c r="AN45552" s="129"/>
      <c r="AO45552" s="130"/>
      <c r="AP45552" s="131"/>
      <c r="AQ45552" s="120"/>
      <c r="AR45552" s="5"/>
    </row>
    <row r="45553" spans="21:44" x14ac:dyDescent="0.25">
      <c r="U45553" s="123"/>
      <c r="V45553" s="123"/>
      <c r="AM45553" s="133"/>
      <c r="AN45553" s="129"/>
      <c r="AO45553" s="130"/>
      <c r="AP45553" s="131"/>
      <c r="AQ45553" s="120"/>
      <c r="AR45553" s="5"/>
    </row>
    <row r="45554" spans="21:44" x14ac:dyDescent="0.25">
      <c r="U45554" s="123"/>
      <c r="V45554" s="123"/>
      <c r="AM45554" s="133"/>
      <c r="AN45554" s="129"/>
      <c r="AO45554" s="130"/>
      <c r="AP45554" s="131"/>
      <c r="AQ45554" s="120"/>
      <c r="AR45554" s="5"/>
    </row>
    <row r="45555" spans="21:44" x14ac:dyDescent="0.25">
      <c r="U45555" s="123"/>
      <c r="V45555" s="123"/>
      <c r="AM45555" s="133"/>
      <c r="AN45555" s="129"/>
      <c r="AO45555" s="130"/>
      <c r="AP45555" s="131"/>
      <c r="AQ45555" s="120"/>
      <c r="AR45555" s="5"/>
    </row>
    <row r="45556" spans="21:44" x14ac:dyDescent="0.25">
      <c r="U45556" s="123"/>
      <c r="V45556" s="123"/>
      <c r="AM45556" s="133"/>
      <c r="AN45556" s="129"/>
      <c r="AO45556" s="130"/>
      <c r="AP45556" s="131"/>
      <c r="AQ45556" s="120"/>
      <c r="AR45556" s="5"/>
    </row>
    <row r="45557" spans="21:44" x14ac:dyDescent="0.25">
      <c r="U45557" s="123"/>
      <c r="V45557" s="123"/>
      <c r="AM45557" s="133"/>
      <c r="AN45557" s="129"/>
      <c r="AO45557" s="130"/>
      <c r="AP45557" s="131"/>
      <c r="AQ45557" s="120"/>
      <c r="AR45557" s="5"/>
    </row>
    <row r="45558" spans="21:44" x14ac:dyDescent="0.25">
      <c r="U45558" s="123"/>
      <c r="V45558" s="123"/>
      <c r="AM45558" s="133"/>
      <c r="AN45558" s="129"/>
      <c r="AO45558" s="130"/>
      <c r="AP45558" s="131"/>
      <c r="AQ45558" s="120"/>
      <c r="AR45558" s="5"/>
    </row>
    <row r="45559" spans="21:44" x14ac:dyDescent="0.25">
      <c r="U45559" s="123"/>
      <c r="V45559" s="123"/>
      <c r="AM45559" s="133"/>
      <c r="AN45559" s="129"/>
      <c r="AO45559" s="130"/>
      <c r="AP45559" s="131"/>
      <c r="AQ45559" s="120"/>
      <c r="AR45559" s="5"/>
    </row>
    <row r="45560" spans="21:44" x14ac:dyDescent="0.25">
      <c r="U45560" s="123"/>
      <c r="V45560" s="123"/>
      <c r="AM45560" s="133"/>
      <c r="AN45560" s="129"/>
      <c r="AO45560" s="130"/>
      <c r="AP45560" s="131"/>
      <c r="AQ45560" s="120"/>
      <c r="AR45560" s="5"/>
    </row>
    <row r="45561" spans="21:44" x14ac:dyDescent="0.25">
      <c r="U45561" s="123"/>
      <c r="V45561" s="123"/>
      <c r="AM45561" s="133"/>
      <c r="AN45561" s="129"/>
      <c r="AO45561" s="130"/>
      <c r="AP45561" s="131"/>
      <c r="AQ45561" s="120"/>
      <c r="AR45561" s="5"/>
    </row>
    <row r="45562" spans="21:44" x14ac:dyDescent="0.25">
      <c r="U45562" s="123"/>
      <c r="V45562" s="123"/>
      <c r="AM45562" s="133"/>
      <c r="AN45562" s="129"/>
      <c r="AO45562" s="130"/>
      <c r="AP45562" s="131"/>
      <c r="AQ45562" s="120"/>
      <c r="AR45562" s="5"/>
    </row>
    <row r="45563" spans="21:44" x14ac:dyDescent="0.25">
      <c r="U45563" s="123"/>
      <c r="V45563" s="123"/>
      <c r="AM45563" s="133"/>
      <c r="AN45563" s="129"/>
      <c r="AO45563" s="130"/>
      <c r="AP45563" s="131"/>
      <c r="AQ45563" s="120"/>
      <c r="AR45563" s="5"/>
    </row>
    <row r="45564" spans="21:44" x14ac:dyDescent="0.25">
      <c r="U45564" s="123"/>
      <c r="V45564" s="123"/>
      <c r="AM45564" s="133"/>
      <c r="AN45564" s="129"/>
      <c r="AO45564" s="130"/>
      <c r="AP45564" s="131"/>
      <c r="AQ45564" s="120"/>
      <c r="AR45564" s="5"/>
    </row>
    <row r="45565" spans="21:44" x14ac:dyDescent="0.25">
      <c r="U45565" s="123"/>
      <c r="V45565" s="123"/>
      <c r="AM45565" s="133"/>
      <c r="AN45565" s="129"/>
      <c r="AO45565" s="130"/>
      <c r="AP45565" s="131"/>
      <c r="AQ45565" s="120"/>
      <c r="AR45565" s="5"/>
    </row>
    <row r="45566" spans="21:44" x14ac:dyDescent="0.25">
      <c r="U45566" s="123"/>
      <c r="V45566" s="123"/>
      <c r="AM45566" s="133"/>
      <c r="AN45566" s="129"/>
      <c r="AO45566" s="130"/>
      <c r="AP45566" s="131"/>
      <c r="AQ45566" s="120"/>
      <c r="AR45566" s="5"/>
    </row>
    <row r="45567" spans="21:44" x14ac:dyDescent="0.25">
      <c r="U45567" s="123"/>
      <c r="V45567" s="123"/>
      <c r="AM45567" s="133"/>
      <c r="AN45567" s="129"/>
      <c r="AO45567" s="130"/>
      <c r="AP45567" s="131"/>
      <c r="AQ45567" s="120"/>
      <c r="AR45567" s="5"/>
    </row>
    <row r="45568" spans="21:44" x14ac:dyDescent="0.25">
      <c r="U45568" s="123"/>
      <c r="V45568" s="123"/>
      <c r="AM45568" s="133"/>
      <c r="AN45568" s="129"/>
      <c r="AO45568" s="130"/>
      <c r="AP45568" s="131"/>
      <c r="AQ45568" s="120"/>
      <c r="AR45568" s="5"/>
    </row>
    <row r="45569" spans="21:44" x14ac:dyDescent="0.25">
      <c r="U45569" s="123"/>
      <c r="V45569" s="123"/>
      <c r="AM45569" s="133"/>
      <c r="AN45569" s="129"/>
      <c r="AO45569" s="130"/>
      <c r="AP45569" s="131"/>
      <c r="AQ45569" s="120"/>
      <c r="AR45569" s="5"/>
    </row>
    <row r="45570" spans="21:44" x14ac:dyDescent="0.25">
      <c r="U45570" s="123"/>
      <c r="V45570" s="123"/>
      <c r="AM45570" s="133"/>
      <c r="AN45570" s="129"/>
      <c r="AO45570" s="130"/>
      <c r="AP45570" s="131"/>
      <c r="AQ45570" s="120"/>
      <c r="AR45570" s="5"/>
    </row>
    <row r="45571" spans="21:44" x14ac:dyDescent="0.25">
      <c r="U45571" s="123"/>
      <c r="V45571" s="123"/>
      <c r="AM45571" s="133"/>
      <c r="AN45571" s="129"/>
      <c r="AO45571" s="130"/>
      <c r="AP45571" s="131"/>
      <c r="AQ45571" s="120"/>
      <c r="AR45571" s="5"/>
    </row>
    <row r="45572" spans="21:44" x14ac:dyDescent="0.25">
      <c r="U45572" s="123"/>
      <c r="V45572" s="123"/>
      <c r="AM45572" s="133"/>
      <c r="AN45572" s="129"/>
      <c r="AO45572" s="130"/>
      <c r="AP45572" s="131"/>
      <c r="AQ45572" s="120"/>
      <c r="AR45572" s="5"/>
    </row>
    <row r="45573" spans="21:44" x14ac:dyDescent="0.25">
      <c r="U45573" s="123"/>
      <c r="V45573" s="123"/>
      <c r="AM45573" s="133"/>
      <c r="AN45573" s="129"/>
      <c r="AO45573" s="130"/>
      <c r="AP45573" s="131"/>
      <c r="AQ45573" s="120"/>
      <c r="AR45573" s="5"/>
    </row>
    <row r="45574" spans="21:44" x14ac:dyDescent="0.25">
      <c r="U45574" s="123"/>
      <c r="V45574" s="123"/>
      <c r="AM45574" s="133"/>
      <c r="AN45574" s="129"/>
      <c r="AO45574" s="130"/>
      <c r="AP45574" s="131"/>
      <c r="AQ45574" s="120"/>
      <c r="AR45574" s="5"/>
    </row>
    <row r="45575" spans="21:44" x14ac:dyDescent="0.25">
      <c r="U45575" s="123"/>
      <c r="V45575" s="123"/>
      <c r="AM45575" s="133"/>
      <c r="AN45575" s="129"/>
      <c r="AO45575" s="130"/>
      <c r="AP45575" s="131"/>
      <c r="AQ45575" s="120"/>
      <c r="AR45575" s="5"/>
    </row>
    <row r="45576" spans="21:44" x14ac:dyDescent="0.25">
      <c r="U45576" s="123"/>
      <c r="V45576" s="123"/>
      <c r="AM45576" s="133"/>
      <c r="AN45576" s="129"/>
      <c r="AO45576" s="130"/>
      <c r="AP45576" s="131"/>
      <c r="AQ45576" s="120"/>
      <c r="AR45576" s="5"/>
    </row>
    <row r="45577" spans="21:44" x14ac:dyDescent="0.25">
      <c r="U45577" s="123"/>
      <c r="V45577" s="123"/>
      <c r="AM45577" s="133"/>
      <c r="AN45577" s="129"/>
      <c r="AO45577" s="130"/>
      <c r="AP45577" s="131"/>
      <c r="AQ45577" s="120"/>
      <c r="AR45577" s="5"/>
    </row>
    <row r="45578" spans="21:44" x14ac:dyDescent="0.25">
      <c r="U45578" s="123"/>
      <c r="V45578" s="123"/>
      <c r="AM45578" s="133"/>
      <c r="AN45578" s="129"/>
      <c r="AO45578" s="130"/>
      <c r="AP45578" s="131"/>
      <c r="AQ45578" s="120"/>
      <c r="AR45578" s="5"/>
    </row>
    <row r="45579" spans="21:44" x14ac:dyDescent="0.25">
      <c r="U45579" s="123"/>
      <c r="V45579" s="123"/>
      <c r="AM45579" s="133"/>
      <c r="AN45579" s="129"/>
      <c r="AO45579" s="130"/>
      <c r="AP45579" s="131"/>
      <c r="AQ45579" s="120"/>
      <c r="AR45579" s="5"/>
    </row>
    <row r="45580" spans="21:44" x14ac:dyDescent="0.25">
      <c r="U45580" s="123"/>
      <c r="V45580" s="123"/>
      <c r="AM45580" s="133"/>
      <c r="AN45580" s="129"/>
      <c r="AO45580" s="130"/>
      <c r="AP45580" s="131"/>
      <c r="AQ45580" s="120"/>
      <c r="AR45580" s="5"/>
    </row>
    <row r="45581" spans="21:44" x14ac:dyDescent="0.25">
      <c r="U45581" s="123"/>
      <c r="V45581" s="123"/>
      <c r="AM45581" s="133"/>
      <c r="AN45581" s="129"/>
      <c r="AO45581" s="130"/>
      <c r="AP45581" s="131"/>
      <c r="AQ45581" s="120"/>
      <c r="AR45581" s="5"/>
    </row>
    <row r="45582" spans="21:44" x14ac:dyDescent="0.25">
      <c r="U45582" s="123"/>
      <c r="V45582" s="123"/>
      <c r="AM45582" s="133"/>
      <c r="AN45582" s="129"/>
      <c r="AO45582" s="130"/>
      <c r="AP45582" s="131"/>
      <c r="AQ45582" s="120"/>
      <c r="AR45582" s="5"/>
    </row>
    <row r="45583" spans="21:44" x14ac:dyDescent="0.25">
      <c r="U45583" s="123"/>
      <c r="V45583" s="123"/>
      <c r="AM45583" s="133"/>
      <c r="AN45583" s="129"/>
      <c r="AO45583" s="130"/>
      <c r="AP45583" s="131"/>
      <c r="AQ45583" s="120"/>
      <c r="AR45583" s="5"/>
    </row>
    <row r="45584" spans="21:44" x14ac:dyDescent="0.25">
      <c r="U45584" s="123"/>
      <c r="V45584" s="123"/>
      <c r="AM45584" s="133"/>
      <c r="AN45584" s="129"/>
      <c r="AO45584" s="130"/>
      <c r="AP45584" s="131"/>
      <c r="AQ45584" s="120"/>
      <c r="AR45584" s="5"/>
    </row>
    <row r="45585" spans="21:44" x14ac:dyDescent="0.25">
      <c r="U45585" s="123"/>
      <c r="V45585" s="123"/>
      <c r="AM45585" s="133"/>
      <c r="AN45585" s="129"/>
      <c r="AO45585" s="130"/>
      <c r="AP45585" s="131"/>
      <c r="AQ45585" s="120"/>
      <c r="AR45585" s="5"/>
    </row>
    <row r="45586" spans="21:44" x14ac:dyDescent="0.25">
      <c r="U45586" s="123"/>
      <c r="V45586" s="123"/>
      <c r="AM45586" s="133"/>
      <c r="AN45586" s="129"/>
      <c r="AO45586" s="130"/>
      <c r="AP45586" s="131"/>
      <c r="AQ45586" s="120"/>
      <c r="AR45586" s="5"/>
    </row>
    <row r="45587" spans="21:44" x14ac:dyDescent="0.25">
      <c r="U45587" s="123"/>
      <c r="V45587" s="123"/>
      <c r="AM45587" s="133"/>
      <c r="AN45587" s="129"/>
      <c r="AO45587" s="130"/>
      <c r="AP45587" s="131"/>
      <c r="AQ45587" s="120"/>
      <c r="AR45587" s="5"/>
    </row>
    <row r="45588" spans="21:44" x14ac:dyDescent="0.25">
      <c r="U45588" s="123"/>
      <c r="V45588" s="123"/>
      <c r="AM45588" s="133"/>
      <c r="AN45588" s="129"/>
      <c r="AO45588" s="130"/>
      <c r="AP45588" s="131"/>
      <c r="AQ45588" s="120"/>
      <c r="AR45588" s="5"/>
    </row>
    <row r="45589" spans="21:44" x14ac:dyDescent="0.25">
      <c r="U45589" s="123"/>
      <c r="V45589" s="123"/>
      <c r="AM45589" s="133"/>
      <c r="AN45589" s="129"/>
      <c r="AO45589" s="130"/>
      <c r="AP45589" s="131"/>
      <c r="AQ45589" s="120"/>
      <c r="AR45589" s="5"/>
    </row>
    <row r="45590" spans="21:44" x14ac:dyDescent="0.25">
      <c r="U45590" s="123"/>
      <c r="V45590" s="123"/>
      <c r="AM45590" s="133"/>
      <c r="AN45590" s="129"/>
      <c r="AO45590" s="130"/>
      <c r="AP45590" s="131"/>
      <c r="AQ45590" s="120"/>
      <c r="AR45590" s="5"/>
    </row>
    <row r="45591" spans="21:44" x14ac:dyDescent="0.25">
      <c r="U45591" s="123"/>
      <c r="V45591" s="123"/>
      <c r="AM45591" s="133"/>
      <c r="AN45591" s="129"/>
      <c r="AO45591" s="130"/>
      <c r="AP45591" s="131"/>
      <c r="AQ45591" s="120"/>
      <c r="AR45591" s="5"/>
    </row>
    <row r="45592" spans="21:44" x14ac:dyDescent="0.25">
      <c r="U45592" s="123"/>
      <c r="V45592" s="123"/>
      <c r="AM45592" s="133"/>
      <c r="AN45592" s="129"/>
      <c r="AO45592" s="130"/>
      <c r="AP45592" s="131"/>
      <c r="AQ45592" s="120"/>
      <c r="AR45592" s="5"/>
    </row>
    <row r="45593" spans="21:44" x14ac:dyDescent="0.25">
      <c r="U45593" s="123"/>
      <c r="V45593" s="123"/>
      <c r="AM45593" s="133"/>
      <c r="AN45593" s="129"/>
      <c r="AO45593" s="130"/>
      <c r="AP45593" s="131"/>
      <c r="AQ45593" s="120"/>
      <c r="AR45593" s="5"/>
    </row>
    <row r="45594" spans="21:44" x14ac:dyDescent="0.25">
      <c r="U45594" s="123"/>
      <c r="V45594" s="123"/>
      <c r="AM45594" s="133"/>
      <c r="AN45594" s="129"/>
      <c r="AO45594" s="130"/>
      <c r="AP45594" s="131"/>
      <c r="AQ45594" s="120"/>
      <c r="AR45594" s="5"/>
    </row>
    <row r="45595" spans="21:44" x14ac:dyDescent="0.25">
      <c r="U45595" s="123"/>
      <c r="V45595" s="123"/>
      <c r="AM45595" s="133"/>
      <c r="AN45595" s="129"/>
      <c r="AO45595" s="130"/>
      <c r="AP45595" s="131"/>
      <c r="AQ45595" s="120"/>
      <c r="AR45595" s="5"/>
    </row>
    <row r="45596" spans="21:44" x14ac:dyDescent="0.25">
      <c r="U45596" s="123"/>
      <c r="V45596" s="123"/>
      <c r="AM45596" s="133"/>
      <c r="AN45596" s="129"/>
      <c r="AO45596" s="130"/>
      <c r="AP45596" s="131"/>
      <c r="AQ45596" s="120"/>
      <c r="AR45596" s="5"/>
    </row>
    <row r="45597" spans="21:44" x14ac:dyDescent="0.25">
      <c r="U45597" s="123"/>
      <c r="V45597" s="123"/>
      <c r="AM45597" s="133"/>
      <c r="AN45597" s="129"/>
      <c r="AO45597" s="130"/>
      <c r="AP45597" s="131"/>
      <c r="AQ45597" s="120"/>
      <c r="AR45597" s="5"/>
    </row>
    <row r="45598" spans="21:44" x14ac:dyDescent="0.25">
      <c r="U45598" s="123"/>
      <c r="V45598" s="123"/>
      <c r="AM45598" s="133"/>
      <c r="AN45598" s="129"/>
      <c r="AO45598" s="130"/>
      <c r="AP45598" s="131"/>
      <c r="AQ45598" s="120"/>
      <c r="AR45598" s="5"/>
    </row>
    <row r="45599" spans="21:44" x14ac:dyDescent="0.25">
      <c r="U45599" s="123"/>
      <c r="V45599" s="123"/>
      <c r="AM45599" s="133"/>
      <c r="AN45599" s="129"/>
      <c r="AO45599" s="130"/>
      <c r="AP45599" s="131"/>
      <c r="AQ45599" s="120"/>
      <c r="AR45599" s="5"/>
    </row>
    <row r="45600" spans="21:44" x14ac:dyDescent="0.25">
      <c r="U45600" s="123"/>
      <c r="V45600" s="123"/>
      <c r="AM45600" s="133"/>
      <c r="AN45600" s="129"/>
      <c r="AO45600" s="130"/>
      <c r="AP45600" s="131"/>
      <c r="AQ45600" s="120"/>
      <c r="AR45600" s="5"/>
    </row>
    <row r="45601" spans="21:44" x14ac:dyDescent="0.25">
      <c r="U45601" s="123"/>
      <c r="V45601" s="123"/>
      <c r="AM45601" s="133"/>
      <c r="AN45601" s="129"/>
      <c r="AO45601" s="130"/>
      <c r="AP45601" s="131"/>
      <c r="AQ45601" s="120"/>
      <c r="AR45601" s="5"/>
    </row>
    <row r="45602" spans="21:44" x14ac:dyDescent="0.25">
      <c r="U45602" s="123"/>
      <c r="V45602" s="123"/>
      <c r="AM45602" s="133"/>
      <c r="AN45602" s="129"/>
      <c r="AO45602" s="130"/>
      <c r="AP45602" s="131"/>
      <c r="AQ45602" s="120"/>
      <c r="AR45602" s="5"/>
    </row>
    <row r="45603" spans="21:44" x14ac:dyDescent="0.25">
      <c r="U45603" s="123"/>
      <c r="V45603" s="123"/>
      <c r="AM45603" s="133"/>
      <c r="AN45603" s="129"/>
      <c r="AO45603" s="130"/>
      <c r="AP45603" s="131"/>
      <c r="AQ45603" s="120"/>
      <c r="AR45603" s="5"/>
    </row>
    <row r="45604" spans="21:44" x14ac:dyDescent="0.25">
      <c r="U45604" s="123"/>
      <c r="V45604" s="123"/>
      <c r="AM45604" s="133"/>
      <c r="AN45604" s="129"/>
      <c r="AO45604" s="130"/>
      <c r="AP45604" s="131"/>
      <c r="AQ45604" s="120"/>
      <c r="AR45604" s="5"/>
    </row>
    <row r="45605" spans="21:44" x14ac:dyDescent="0.25">
      <c r="U45605" s="123"/>
      <c r="V45605" s="123"/>
      <c r="AM45605" s="133"/>
      <c r="AN45605" s="129"/>
      <c r="AO45605" s="130"/>
      <c r="AP45605" s="131"/>
      <c r="AQ45605" s="120"/>
      <c r="AR45605" s="5"/>
    </row>
    <row r="45606" spans="21:44" x14ac:dyDescent="0.25">
      <c r="U45606" s="123"/>
      <c r="V45606" s="123"/>
      <c r="AM45606" s="133"/>
      <c r="AN45606" s="129"/>
      <c r="AO45606" s="130"/>
      <c r="AP45606" s="131"/>
      <c r="AQ45606" s="120"/>
      <c r="AR45606" s="5"/>
    </row>
    <row r="45607" spans="21:44" x14ac:dyDescent="0.25">
      <c r="U45607" s="123"/>
      <c r="V45607" s="123"/>
      <c r="AM45607" s="133"/>
      <c r="AN45607" s="129"/>
      <c r="AO45607" s="130"/>
      <c r="AP45607" s="131"/>
      <c r="AQ45607" s="120"/>
      <c r="AR45607" s="5"/>
    </row>
    <row r="45608" spans="21:44" x14ac:dyDescent="0.25">
      <c r="U45608" s="123"/>
      <c r="V45608" s="123"/>
      <c r="AM45608" s="133"/>
      <c r="AN45608" s="129"/>
      <c r="AO45608" s="130"/>
      <c r="AP45608" s="131"/>
      <c r="AQ45608" s="120"/>
      <c r="AR45608" s="5"/>
    </row>
    <row r="45609" spans="21:44" x14ac:dyDescent="0.25">
      <c r="U45609" s="123"/>
      <c r="V45609" s="123"/>
      <c r="AM45609" s="133"/>
      <c r="AN45609" s="129"/>
      <c r="AO45609" s="130"/>
      <c r="AP45609" s="131"/>
      <c r="AQ45609" s="120"/>
      <c r="AR45609" s="5"/>
    </row>
    <row r="45610" spans="21:44" x14ac:dyDescent="0.25">
      <c r="U45610" s="123"/>
      <c r="V45610" s="123"/>
      <c r="AM45610" s="133"/>
      <c r="AN45610" s="129"/>
      <c r="AO45610" s="130"/>
      <c r="AP45610" s="131"/>
      <c r="AQ45610" s="120"/>
      <c r="AR45610" s="5"/>
    </row>
    <row r="45611" spans="21:44" x14ac:dyDescent="0.25">
      <c r="U45611" s="123"/>
      <c r="V45611" s="123"/>
      <c r="AM45611" s="133"/>
      <c r="AN45611" s="129"/>
      <c r="AO45611" s="130"/>
      <c r="AP45611" s="131"/>
      <c r="AQ45611" s="120"/>
      <c r="AR45611" s="5"/>
    </row>
    <row r="45612" spans="21:44" x14ac:dyDescent="0.25">
      <c r="U45612" s="123"/>
      <c r="V45612" s="123"/>
      <c r="AM45612" s="133"/>
      <c r="AN45612" s="129"/>
      <c r="AO45612" s="130"/>
      <c r="AP45612" s="131"/>
      <c r="AQ45612" s="120"/>
      <c r="AR45612" s="5"/>
    </row>
    <row r="45613" spans="21:44" x14ac:dyDescent="0.25">
      <c r="U45613" s="123"/>
      <c r="V45613" s="123"/>
      <c r="AM45613" s="133"/>
      <c r="AN45613" s="129"/>
      <c r="AO45613" s="130"/>
      <c r="AP45613" s="131"/>
      <c r="AQ45613" s="120"/>
      <c r="AR45613" s="5"/>
    </row>
    <row r="45614" spans="21:44" x14ac:dyDescent="0.25">
      <c r="U45614" s="123"/>
      <c r="V45614" s="123"/>
      <c r="AM45614" s="133"/>
      <c r="AN45614" s="129"/>
      <c r="AO45614" s="130"/>
      <c r="AP45614" s="131"/>
      <c r="AQ45614" s="120"/>
      <c r="AR45614" s="5"/>
    </row>
    <row r="45615" spans="21:44" x14ac:dyDescent="0.25">
      <c r="U45615" s="123"/>
      <c r="V45615" s="123"/>
      <c r="AM45615" s="133"/>
      <c r="AN45615" s="129"/>
      <c r="AO45615" s="130"/>
      <c r="AP45615" s="131"/>
      <c r="AQ45615" s="120"/>
      <c r="AR45615" s="5"/>
    </row>
    <row r="45616" spans="21:44" x14ac:dyDescent="0.25">
      <c r="U45616" s="123"/>
      <c r="V45616" s="123"/>
      <c r="AM45616" s="133"/>
      <c r="AN45616" s="129"/>
      <c r="AO45616" s="130"/>
      <c r="AP45616" s="131"/>
      <c r="AQ45616" s="120"/>
      <c r="AR45616" s="5"/>
    </row>
    <row r="45617" spans="21:44" x14ac:dyDescent="0.25">
      <c r="U45617" s="123"/>
      <c r="V45617" s="123"/>
      <c r="AM45617" s="133"/>
      <c r="AN45617" s="129"/>
      <c r="AO45617" s="130"/>
      <c r="AP45617" s="131"/>
      <c r="AQ45617" s="120"/>
      <c r="AR45617" s="5"/>
    </row>
    <row r="45618" spans="21:44" x14ac:dyDescent="0.25">
      <c r="U45618" s="123"/>
      <c r="V45618" s="123"/>
      <c r="AM45618" s="133"/>
      <c r="AN45618" s="129"/>
      <c r="AO45618" s="130"/>
      <c r="AP45618" s="131"/>
      <c r="AQ45618" s="120"/>
      <c r="AR45618" s="5"/>
    </row>
    <row r="45619" spans="21:44" x14ac:dyDescent="0.25">
      <c r="U45619" s="123"/>
      <c r="V45619" s="123"/>
      <c r="AM45619" s="133"/>
      <c r="AN45619" s="129"/>
      <c r="AO45619" s="130"/>
      <c r="AP45619" s="131"/>
      <c r="AQ45619" s="120"/>
      <c r="AR45619" s="5"/>
    </row>
    <row r="45620" spans="21:44" x14ac:dyDescent="0.25">
      <c r="U45620" s="123"/>
      <c r="V45620" s="123"/>
      <c r="AM45620" s="133"/>
      <c r="AN45620" s="129"/>
      <c r="AO45620" s="130"/>
      <c r="AP45620" s="131"/>
      <c r="AQ45620" s="120"/>
      <c r="AR45620" s="5"/>
    </row>
    <row r="45621" spans="21:44" x14ac:dyDescent="0.25">
      <c r="U45621" s="123"/>
      <c r="V45621" s="123"/>
      <c r="AM45621" s="133"/>
      <c r="AN45621" s="129"/>
      <c r="AO45621" s="130"/>
      <c r="AP45621" s="131"/>
      <c r="AQ45621" s="120"/>
      <c r="AR45621" s="5"/>
    </row>
    <row r="45622" spans="21:44" x14ac:dyDescent="0.25">
      <c r="U45622" s="123"/>
      <c r="V45622" s="123"/>
      <c r="AM45622" s="133"/>
      <c r="AN45622" s="129"/>
      <c r="AO45622" s="130"/>
      <c r="AP45622" s="131"/>
      <c r="AQ45622" s="120"/>
      <c r="AR45622" s="5"/>
    </row>
    <row r="45623" spans="21:44" x14ac:dyDescent="0.25">
      <c r="U45623" s="123"/>
      <c r="V45623" s="123"/>
      <c r="AM45623" s="133"/>
      <c r="AN45623" s="129"/>
      <c r="AO45623" s="130"/>
      <c r="AP45623" s="131"/>
      <c r="AQ45623" s="120"/>
      <c r="AR45623" s="5"/>
    </row>
    <row r="45624" spans="21:44" x14ac:dyDescent="0.25">
      <c r="U45624" s="123"/>
      <c r="V45624" s="123"/>
      <c r="AM45624" s="133"/>
      <c r="AN45624" s="129"/>
      <c r="AO45624" s="130"/>
      <c r="AP45624" s="131"/>
      <c r="AQ45624" s="120"/>
      <c r="AR45624" s="5"/>
    </row>
    <row r="45625" spans="21:44" x14ac:dyDescent="0.25">
      <c r="U45625" s="123"/>
      <c r="V45625" s="123"/>
      <c r="AM45625" s="133"/>
      <c r="AN45625" s="129"/>
      <c r="AO45625" s="130"/>
      <c r="AP45625" s="131"/>
      <c r="AQ45625" s="120"/>
      <c r="AR45625" s="5"/>
    </row>
    <row r="45626" spans="21:44" x14ac:dyDescent="0.25">
      <c r="U45626" s="123"/>
      <c r="V45626" s="123"/>
      <c r="AM45626" s="133"/>
      <c r="AN45626" s="129"/>
      <c r="AO45626" s="130"/>
      <c r="AP45626" s="131"/>
      <c r="AQ45626" s="120"/>
      <c r="AR45626" s="5"/>
    </row>
    <row r="45627" spans="21:44" x14ac:dyDescent="0.25">
      <c r="U45627" s="123"/>
      <c r="V45627" s="123"/>
      <c r="AM45627" s="133"/>
      <c r="AN45627" s="129"/>
      <c r="AO45627" s="130"/>
      <c r="AP45627" s="131"/>
      <c r="AQ45627" s="120"/>
      <c r="AR45627" s="5"/>
    </row>
    <row r="45628" spans="21:44" x14ac:dyDescent="0.25">
      <c r="U45628" s="123"/>
      <c r="V45628" s="123"/>
      <c r="AM45628" s="133"/>
      <c r="AN45628" s="129"/>
      <c r="AO45628" s="130"/>
      <c r="AP45628" s="131"/>
      <c r="AQ45628" s="120"/>
      <c r="AR45628" s="5"/>
    </row>
    <row r="45629" spans="21:44" x14ac:dyDescent="0.25">
      <c r="U45629" s="123"/>
      <c r="V45629" s="123"/>
      <c r="AM45629" s="133"/>
      <c r="AN45629" s="129"/>
      <c r="AO45629" s="130"/>
      <c r="AP45629" s="131"/>
      <c r="AQ45629" s="120"/>
      <c r="AR45629" s="5"/>
    </row>
    <row r="45630" spans="21:44" x14ac:dyDescent="0.25">
      <c r="U45630" s="123"/>
      <c r="V45630" s="123"/>
      <c r="AM45630" s="133"/>
      <c r="AN45630" s="129"/>
      <c r="AO45630" s="130"/>
      <c r="AP45630" s="131"/>
      <c r="AQ45630" s="120"/>
      <c r="AR45630" s="5"/>
    </row>
    <row r="45631" spans="21:44" x14ac:dyDescent="0.25">
      <c r="U45631" s="123"/>
      <c r="V45631" s="123"/>
      <c r="AM45631" s="133"/>
      <c r="AN45631" s="129"/>
      <c r="AO45631" s="130"/>
      <c r="AP45631" s="131"/>
      <c r="AQ45631" s="120"/>
      <c r="AR45631" s="5"/>
    </row>
    <row r="45632" spans="21:44" x14ac:dyDescent="0.25">
      <c r="U45632" s="123"/>
      <c r="V45632" s="123"/>
      <c r="AM45632" s="133"/>
      <c r="AN45632" s="129"/>
      <c r="AO45632" s="130"/>
      <c r="AP45632" s="131"/>
      <c r="AQ45632" s="120"/>
      <c r="AR45632" s="5"/>
    </row>
    <row r="45633" spans="21:44" x14ac:dyDescent="0.25">
      <c r="U45633" s="123"/>
      <c r="V45633" s="123"/>
      <c r="AM45633" s="133"/>
      <c r="AN45633" s="129"/>
      <c r="AO45633" s="130"/>
      <c r="AP45633" s="131"/>
      <c r="AQ45633" s="120"/>
      <c r="AR45633" s="5"/>
    </row>
    <row r="45634" spans="21:44" x14ac:dyDescent="0.25">
      <c r="U45634" s="123"/>
      <c r="V45634" s="123"/>
      <c r="AM45634" s="133"/>
      <c r="AN45634" s="129"/>
      <c r="AO45634" s="130"/>
      <c r="AP45634" s="131"/>
      <c r="AQ45634" s="120"/>
      <c r="AR45634" s="5"/>
    </row>
    <row r="45635" spans="21:44" x14ac:dyDescent="0.25">
      <c r="U45635" s="123"/>
      <c r="V45635" s="123"/>
      <c r="AM45635" s="133"/>
      <c r="AN45635" s="129"/>
      <c r="AO45635" s="130"/>
      <c r="AP45635" s="131"/>
      <c r="AQ45635" s="120"/>
      <c r="AR45635" s="5"/>
    </row>
    <row r="45636" spans="21:44" x14ac:dyDescent="0.25">
      <c r="U45636" s="123"/>
      <c r="V45636" s="123"/>
      <c r="AM45636" s="133"/>
      <c r="AN45636" s="129"/>
      <c r="AO45636" s="130"/>
      <c r="AP45636" s="131"/>
      <c r="AQ45636" s="120"/>
      <c r="AR45636" s="5"/>
    </row>
    <row r="45637" spans="21:44" x14ac:dyDescent="0.25">
      <c r="U45637" s="123"/>
      <c r="V45637" s="123"/>
      <c r="AM45637" s="133"/>
      <c r="AN45637" s="129"/>
      <c r="AO45637" s="130"/>
      <c r="AP45637" s="131"/>
      <c r="AQ45637" s="120"/>
      <c r="AR45637" s="5"/>
    </row>
    <row r="45638" spans="21:44" x14ac:dyDescent="0.25">
      <c r="U45638" s="123"/>
      <c r="V45638" s="123"/>
      <c r="AM45638" s="133"/>
      <c r="AN45638" s="129"/>
      <c r="AO45638" s="130"/>
      <c r="AP45638" s="131"/>
      <c r="AQ45638" s="120"/>
      <c r="AR45638" s="5"/>
    </row>
    <row r="45639" spans="21:44" x14ac:dyDescent="0.25">
      <c r="U45639" s="123"/>
      <c r="V45639" s="123"/>
      <c r="AM45639" s="133"/>
      <c r="AN45639" s="129"/>
      <c r="AO45639" s="130"/>
      <c r="AP45639" s="131"/>
      <c r="AQ45639" s="120"/>
      <c r="AR45639" s="5"/>
    </row>
    <row r="45640" spans="21:44" x14ac:dyDescent="0.25">
      <c r="U45640" s="123"/>
      <c r="V45640" s="123"/>
      <c r="AM45640" s="133"/>
      <c r="AN45640" s="129"/>
      <c r="AO45640" s="130"/>
      <c r="AP45640" s="131"/>
      <c r="AQ45640" s="120"/>
      <c r="AR45640" s="5"/>
    </row>
    <row r="45641" spans="21:44" x14ac:dyDescent="0.25">
      <c r="U45641" s="123"/>
      <c r="V45641" s="123"/>
      <c r="AM45641" s="133"/>
      <c r="AN45641" s="129"/>
      <c r="AO45641" s="130"/>
      <c r="AP45641" s="131"/>
      <c r="AQ45641" s="120"/>
      <c r="AR45641" s="5"/>
    </row>
    <row r="45642" spans="21:44" x14ac:dyDescent="0.25">
      <c r="U45642" s="123"/>
      <c r="V45642" s="123"/>
      <c r="AM45642" s="133"/>
      <c r="AN45642" s="129"/>
      <c r="AO45642" s="130"/>
      <c r="AP45642" s="131"/>
      <c r="AQ45642" s="120"/>
      <c r="AR45642" s="5"/>
    </row>
    <row r="45643" spans="21:44" x14ac:dyDescent="0.25">
      <c r="U45643" s="123"/>
      <c r="V45643" s="123"/>
      <c r="AM45643" s="133"/>
      <c r="AN45643" s="129"/>
      <c r="AO45643" s="130"/>
      <c r="AP45643" s="131"/>
      <c r="AQ45643" s="120"/>
      <c r="AR45643" s="5"/>
    </row>
    <row r="45644" spans="21:44" x14ac:dyDescent="0.25">
      <c r="U45644" s="123"/>
      <c r="V45644" s="123"/>
      <c r="AM45644" s="133"/>
      <c r="AN45644" s="129"/>
      <c r="AO45644" s="130"/>
      <c r="AP45644" s="131"/>
      <c r="AQ45644" s="120"/>
      <c r="AR45644" s="5"/>
    </row>
    <row r="45645" spans="21:44" x14ac:dyDescent="0.25">
      <c r="U45645" s="123"/>
      <c r="V45645" s="123"/>
      <c r="AM45645" s="133"/>
      <c r="AN45645" s="129"/>
      <c r="AO45645" s="130"/>
      <c r="AP45645" s="131"/>
      <c r="AQ45645" s="120"/>
      <c r="AR45645" s="5"/>
    </row>
    <row r="45646" spans="21:44" x14ac:dyDescent="0.25">
      <c r="U45646" s="123"/>
      <c r="V45646" s="123"/>
      <c r="AM45646" s="133"/>
      <c r="AN45646" s="129"/>
      <c r="AO45646" s="130"/>
      <c r="AP45646" s="131"/>
      <c r="AQ45646" s="120"/>
      <c r="AR45646" s="5"/>
    </row>
    <row r="45647" spans="21:44" x14ac:dyDescent="0.25">
      <c r="U45647" s="123"/>
      <c r="V45647" s="123"/>
      <c r="AM45647" s="133"/>
      <c r="AN45647" s="129"/>
      <c r="AO45647" s="130"/>
      <c r="AP45647" s="131"/>
      <c r="AQ45647" s="120"/>
      <c r="AR45647" s="5"/>
    </row>
    <row r="45648" spans="21:44" x14ac:dyDescent="0.25">
      <c r="U45648" s="123"/>
      <c r="V45648" s="123"/>
      <c r="AM45648" s="133"/>
      <c r="AN45648" s="129"/>
      <c r="AO45648" s="130"/>
      <c r="AP45648" s="131"/>
      <c r="AQ45648" s="120"/>
      <c r="AR45648" s="5"/>
    </row>
    <row r="45649" spans="21:44" x14ac:dyDescent="0.25">
      <c r="U45649" s="123"/>
      <c r="V45649" s="123"/>
      <c r="AM45649" s="133"/>
      <c r="AN45649" s="129"/>
      <c r="AO45649" s="130"/>
      <c r="AP45649" s="131"/>
      <c r="AQ45649" s="120"/>
      <c r="AR45649" s="5"/>
    </row>
    <row r="45650" spans="21:44" x14ac:dyDescent="0.25">
      <c r="U45650" s="123"/>
      <c r="V45650" s="123"/>
      <c r="AM45650" s="133"/>
      <c r="AN45650" s="129"/>
      <c r="AO45650" s="130"/>
      <c r="AP45650" s="131"/>
      <c r="AQ45650" s="120"/>
      <c r="AR45650" s="5"/>
    </row>
    <row r="45651" spans="21:44" x14ac:dyDescent="0.25">
      <c r="U45651" s="123"/>
      <c r="V45651" s="123"/>
      <c r="AM45651" s="133"/>
      <c r="AN45651" s="129"/>
      <c r="AO45651" s="130"/>
      <c r="AP45651" s="131"/>
      <c r="AQ45651" s="120"/>
      <c r="AR45651" s="5"/>
    </row>
    <row r="45652" spans="21:44" x14ac:dyDescent="0.25">
      <c r="U45652" s="123"/>
      <c r="V45652" s="123"/>
      <c r="AM45652" s="133"/>
      <c r="AN45652" s="129"/>
      <c r="AO45652" s="130"/>
      <c r="AP45652" s="131"/>
      <c r="AQ45652" s="120"/>
      <c r="AR45652" s="5"/>
    </row>
    <row r="45653" spans="21:44" x14ac:dyDescent="0.25">
      <c r="U45653" s="123"/>
      <c r="V45653" s="123"/>
      <c r="AM45653" s="133"/>
      <c r="AN45653" s="129"/>
      <c r="AO45653" s="130"/>
      <c r="AP45653" s="131"/>
      <c r="AQ45653" s="120"/>
      <c r="AR45653" s="5"/>
    </row>
    <row r="45654" spans="21:44" x14ac:dyDescent="0.25">
      <c r="U45654" s="123"/>
      <c r="V45654" s="123"/>
      <c r="AM45654" s="133"/>
      <c r="AN45654" s="129"/>
      <c r="AO45654" s="130"/>
      <c r="AP45654" s="131"/>
      <c r="AQ45654" s="120"/>
      <c r="AR45654" s="5"/>
    </row>
    <row r="45655" spans="21:44" x14ac:dyDescent="0.25">
      <c r="U45655" s="123"/>
      <c r="V45655" s="123"/>
      <c r="AM45655" s="133"/>
      <c r="AN45655" s="129"/>
      <c r="AO45655" s="130"/>
      <c r="AP45655" s="131"/>
      <c r="AQ45655" s="120"/>
      <c r="AR45655" s="5"/>
    </row>
    <row r="45656" spans="21:44" x14ac:dyDescent="0.25">
      <c r="U45656" s="123"/>
      <c r="V45656" s="123"/>
      <c r="AM45656" s="133"/>
      <c r="AN45656" s="129"/>
      <c r="AO45656" s="130"/>
      <c r="AP45656" s="131"/>
      <c r="AQ45656" s="120"/>
      <c r="AR45656" s="5"/>
    </row>
    <row r="45657" spans="21:44" x14ac:dyDescent="0.25">
      <c r="U45657" s="123"/>
      <c r="V45657" s="123"/>
      <c r="AM45657" s="133"/>
      <c r="AN45657" s="129"/>
      <c r="AO45657" s="130"/>
      <c r="AP45657" s="131"/>
      <c r="AQ45657" s="120"/>
      <c r="AR45657" s="5"/>
    </row>
    <row r="45658" spans="21:44" x14ac:dyDescent="0.25">
      <c r="U45658" s="123"/>
      <c r="V45658" s="123"/>
      <c r="AM45658" s="133"/>
      <c r="AN45658" s="129"/>
      <c r="AO45658" s="130"/>
      <c r="AP45658" s="131"/>
      <c r="AQ45658" s="120"/>
      <c r="AR45658" s="5"/>
    </row>
    <row r="45659" spans="21:44" x14ac:dyDescent="0.25">
      <c r="U45659" s="123"/>
      <c r="V45659" s="123"/>
      <c r="AM45659" s="133"/>
      <c r="AN45659" s="129"/>
      <c r="AO45659" s="130"/>
      <c r="AP45659" s="131"/>
      <c r="AQ45659" s="120"/>
      <c r="AR45659" s="5"/>
    </row>
    <row r="45660" spans="21:44" x14ac:dyDescent="0.25">
      <c r="U45660" s="123"/>
      <c r="V45660" s="123"/>
      <c r="AM45660" s="133"/>
      <c r="AN45660" s="129"/>
      <c r="AO45660" s="130"/>
      <c r="AP45660" s="131"/>
      <c r="AQ45660" s="120"/>
      <c r="AR45660" s="5"/>
    </row>
    <row r="45661" spans="21:44" x14ac:dyDescent="0.25">
      <c r="U45661" s="123"/>
      <c r="V45661" s="123"/>
      <c r="AM45661" s="133"/>
      <c r="AN45661" s="129"/>
      <c r="AO45661" s="130"/>
      <c r="AP45661" s="131"/>
      <c r="AQ45661" s="120"/>
      <c r="AR45661" s="5"/>
    </row>
    <row r="45662" spans="21:44" x14ac:dyDescent="0.25">
      <c r="U45662" s="123"/>
      <c r="V45662" s="123"/>
      <c r="AM45662" s="133"/>
      <c r="AN45662" s="129"/>
      <c r="AO45662" s="130"/>
      <c r="AP45662" s="131"/>
      <c r="AQ45662" s="120"/>
      <c r="AR45662" s="5"/>
    </row>
    <row r="45663" spans="21:44" x14ac:dyDescent="0.25">
      <c r="U45663" s="123"/>
      <c r="V45663" s="123"/>
      <c r="AM45663" s="133"/>
      <c r="AN45663" s="129"/>
      <c r="AO45663" s="130"/>
      <c r="AP45663" s="131"/>
      <c r="AQ45663" s="120"/>
      <c r="AR45663" s="5"/>
    </row>
    <row r="45664" spans="21:44" x14ac:dyDescent="0.25">
      <c r="U45664" s="123"/>
      <c r="V45664" s="123"/>
      <c r="AM45664" s="133"/>
      <c r="AN45664" s="129"/>
      <c r="AO45664" s="130"/>
      <c r="AP45664" s="131"/>
      <c r="AQ45664" s="120"/>
      <c r="AR45664" s="5"/>
    </row>
    <row r="45665" spans="21:44" x14ac:dyDescent="0.25">
      <c r="U45665" s="123"/>
      <c r="V45665" s="123"/>
      <c r="AM45665" s="133"/>
      <c r="AN45665" s="129"/>
      <c r="AO45665" s="130"/>
      <c r="AP45665" s="131"/>
      <c r="AQ45665" s="120"/>
      <c r="AR45665" s="5"/>
    </row>
    <row r="45666" spans="21:44" x14ac:dyDescent="0.25">
      <c r="U45666" s="123"/>
      <c r="V45666" s="123"/>
      <c r="AM45666" s="133"/>
      <c r="AN45666" s="129"/>
      <c r="AO45666" s="130"/>
      <c r="AP45666" s="131"/>
      <c r="AQ45666" s="120"/>
      <c r="AR45666" s="5"/>
    </row>
    <row r="45667" spans="21:44" x14ac:dyDescent="0.25">
      <c r="U45667" s="123"/>
      <c r="V45667" s="123"/>
      <c r="AM45667" s="133"/>
      <c r="AN45667" s="129"/>
      <c r="AO45667" s="130"/>
      <c r="AP45667" s="131"/>
      <c r="AQ45667" s="120"/>
      <c r="AR45667" s="5"/>
    </row>
    <row r="45668" spans="21:44" x14ac:dyDescent="0.25">
      <c r="U45668" s="123"/>
      <c r="V45668" s="123"/>
      <c r="AM45668" s="133"/>
      <c r="AN45668" s="129"/>
      <c r="AO45668" s="130"/>
      <c r="AP45668" s="131"/>
      <c r="AQ45668" s="120"/>
      <c r="AR45668" s="5"/>
    </row>
    <row r="45669" spans="21:44" x14ac:dyDescent="0.25">
      <c r="U45669" s="123"/>
      <c r="V45669" s="123"/>
      <c r="AM45669" s="133"/>
      <c r="AN45669" s="129"/>
      <c r="AO45669" s="130"/>
      <c r="AP45669" s="131"/>
      <c r="AQ45669" s="120"/>
      <c r="AR45669" s="5"/>
    </row>
    <row r="45670" spans="21:44" x14ac:dyDescent="0.25">
      <c r="U45670" s="123"/>
      <c r="V45670" s="123"/>
      <c r="AM45670" s="133"/>
      <c r="AN45670" s="129"/>
      <c r="AO45670" s="130"/>
      <c r="AP45670" s="131"/>
      <c r="AQ45670" s="120"/>
      <c r="AR45670" s="5"/>
    </row>
    <row r="45671" spans="21:44" x14ac:dyDescent="0.25">
      <c r="U45671" s="123"/>
      <c r="V45671" s="123"/>
      <c r="AM45671" s="133"/>
      <c r="AN45671" s="129"/>
      <c r="AO45671" s="130"/>
      <c r="AP45671" s="131"/>
      <c r="AQ45671" s="120"/>
      <c r="AR45671" s="5"/>
    </row>
    <row r="45672" spans="21:44" x14ac:dyDescent="0.25">
      <c r="U45672" s="123"/>
      <c r="V45672" s="123"/>
      <c r="AM45672" s="133"/>
      <c r="AN45672" s="129"/>
      <c r="AO45672" s="130"/>
      <c r="AP45672" s="131"/>
      <c r="AQ45672" s="120"/>
      <c r="AR45672" s="5"/>
    </row>
    <row r="45673" spans="21:44" x14ac:dyDescent="0.25">
      <c r="U45673" s="123"/>
      <c r="V45673" s="123"/>
      <c r="AM45673" s="133"/>
      <c r="AN45673" s="129"/>
      <c r="AO45673" s="130"/>
      <c r="AP45673" s="131"/>
      <c r="AQ45673" s="120"/>
      <c r="AR45673" s="5"/>
    </row>
    <row r="45674" spans="21:44" x14ac:dyDescent="0.25">
      <c r="U45674" s="123"/>
      <c r="V45674" s="123"/>
      <c r="AM45674" s="133"/>
      <c r="AN45674" s="129"/>
      <c r="AO45674" s="130"/>
      <c r="AP45674" s="131"/>
      <c r="AQ45674" s="120"/>
      <c r="AR45674" s="5"/>
    </row>
    <row r="45675" spans="21:44" x14ac:dyDescent="0.25">
      <c r="U45675" s="123"/>
      <c r="V45675" s="123"/>
      <c r="AM45675" s="133"/>
      <c r="AN45675" s="129"/>
      <c r="AO45675" s="130"/>
      <c r="AP45675" s="131"/>
      <c r="AQ45675" s="120"/>
      <c r="AR45675" s="5"/>
    </row>
    <row r="45676" spans="21:44" x14ac:dyDescent="0.25">
      <c r="U45676" s="123"/>
      <c r="V45676" s="123"/>
      <c r="AM45676" s="133"/>
      <c r="AN45676" s="129"/>
      <c r="AO45676" s="130"/>
      <c r="AP45676" s="131"/>
      <c r="AQ45676" s="120"/>
      <c r="AR45676" s="5"/>
    </row>
    <row r="45677" spans="21:44" x14ac:dyDescent="0.25">
      <c r="U45677" s="123"/>
      <c r="V45677" s="123"/>
      <c r="AM45677" s="133"/>
      <c r="AN45677" s="129"/>
      <c r="AO45677" s="130"/>
      <c r="AP45677" s="131"/>
      <c r="AQ45677" s="120"/>
      <c r="AR45677" s="5"/>
    </row>
    <row r="45678" spans="21:44" x14ac:dyDescent="0.25">
      <c r="U45678" s="123"/>
      <c r="V45678" s="123"/>
      <c r="AM45678" s="133"/>
      <c r="AN45678" s="129"/>
      <c r="AO45678" s="130"/>
      <c r="AP45678" s="131"/>
      <c r="AQ45678" s="120"/>
      <c r="AR45678" s="5"/>
    </row>
    <row r="45679" spans="21:44" x14ac:dyDescent="0.25">
      <c r="U45679" s="123"/>
      <c r="V45679" s="123"/>
      <c r="AM45679" s="133"/>
      <c r="AN45679" s="129"/>
      <c r="AO45679" s="130"/>
      <c r="AP45679" s="131"/>
      <c r="AQ45679" s="120"/>
      <c r="AR45679" s="5"/>
    </row>
    <row r="45680" spans="21:44" x14ac:dyDescent="0.25">
      <c r="U45680" s="123"/>
      <c r="V45680" s="123"/>
      <c r="AM45680" s="133"/>
      <c r="AN45680" s="129"/>
      <c r="AO45680" s="130"/>
      <c r="AP45680" s="131"/>
      <c r="AQ45680" s="120"/>
      <c r="AR45680" s="5"/>
    </row>
    <row r="45681" spans="21:44" x14ac:dyDescent="0.25">
      <c r="U45681" s="123"/>
      <c r="V45681" s="123"/>
      <c r="AM45681" s="133"/>
      <c r="AN45681" s="129"/>
      <c r="AO45681" s="130"/>
      <c r="AP45681" s="131"/>
      <c r="AQ45681" s="120"/>
      <c r="AR45681" s="5"/>
    </row>
    <row r="45682" spans="21:44" x14ac:dyDescent="0.25">
      <c r="U45682" s="123"/>
      <c r="V45682" s="123"/>
      <c r="AM45682" s="133"/>
      <c r="AN45682" s="129"/>
      <c r="AO45682" s="130"/>
      <c r="AP45682" s="131"/>
      <c r="AQ45682" s="120"/>
      <c r="AR45682" s="5"/>
    </row>
    <row r="45683" spans="21:44" x14ac:dyDescent="0.25">
      <c r="U45683" s="123"/>
      <c r="V45683" s="123"/>
      <c r="AM45683" s="133"/>
      <c r="AN45683" s="129"/>
      <c r="AO45683" s="130"/>
      <c r="AP45683" s="131"/>
      <c r="AQ45683" s="120"/>
      <c r="AR45683" s="5"/>
    </row>
    <row r="45684" spans="21:44" x14ac:dyDescent="0.25">
      <c r="U45684" s="123"/>
      <c r="V45684" s="123"/>
      <c r="AM45684" s="133"/>
      <c r="AN45684" s="129"/>
      <c r="AO45684" s="130"/>
      <c r="AP45684" s="131"/>
      <c r="AQ45684" s="120"/>
      <c r="AR45684" s="5"/>
    </row>
    <row r="45685" spans="21:44" x14ac:dyDescent="0.25">
      <c r="U45685" s="123"/>
      <c r="V45685" s="123"/>
      <c r="AM45685" s="133"/>
      <c r="AN45685" s="129"/>
      <c r="AO45685" s="130"/>
      <c r="AP45685" s="131"/>
      <c r="AQ45685" s="120"/>
      <c r="AR45685" s="5"/>
    </row>
    <row r="45686" spans="21:44" x14ac:dyDescent="0.25">
      <c r="U45686" s="123"/>
      <c r="V45686" s="123"/>
      <c r="AM45686" s="133"/>
      <c r="AN45686" s="129"/>
      <c r="AO45686" s="130"/>
      <c r="AP45686" s="131"/>
      <c r="AQ45686" s="120"/>
      <c r="AR45686" s="5"/>
    </row>
    <row r="45687" spans="21:44" x14ac:dyDescent="0.25">
      <c r="U45687" s="123"/>
      <c r="V45687" s="123"/>
      <c r="AM45687" s="133"/>
      <c r="AN45687" s="129"/>
      <c r="AO45687" s="130"/>
      <c r="AP45687" s="131"/>
      <c r="AQ45687" s="120"/>
      <c r="AR45687" s="5"/>
    </row>
    <row r="45688" spans="21:44" x14ac:dyDescent="0.25">
      <c r="U45688" s="123"/>
      <c r="V45688" s="123"/>
      <c r="AM45688" s="133"/>
      <c r="AN45688" s="129"/>
      <c r="AO45688" s="130"/>
      <c r="AP45688" s="131"/>
      <c r="AQ45688" s="120"/>
      <c r="AR45688" s="5"/>
    </row>
    <row r="45689" spans="21:44" x14ac:dyDescent="0.25">
      <c r="U45689" s="123"/>
      <c r="V45689" s="123"/>
      <c r="AM45689" s="133"/>
      <c r="AN45689" s="129"/>
      <c r="AO45689" s="130"/>
      <c r="AP45689" s="131"/>
      <c r="AQ45689" s="120"/>
      <c r="AR45689" s="5"/>
    </row>
    <row r="45690" spans="21:44" x14ac:dyDescent="0.25">
      <c r="U45690" s="123"/>
      <c r="V45690" s="123"/>
      <c r="AM45690" s="133"/>
      <c r="AN45690" s="129"/>
      <c r="AO45690" s="130"/>
      <c r="AP45690" s="131"/>
      <c r="AQ45690" s="120"/>
      <c r="AR45690" s="5"/>
    </row>
    <row r="45691" spans="21:44" x14ac:dyDescent="0.25">
      <c r="U45691" s="123"/>
      <c r="V45691" s="123"/>
      <c r="AM45691" s="133"/>
      <c r="AN45691" s="129"/>
      <c r="AO45691" s="130"/>
      <c r="AP45691" s="131"/>
      <c r="AQ45691" s="120"/>
      <c r="AR45691" s="5"/>
    </row>
    <row r="45692" spans="21:44" x14ac:dyDescent="0.25">
      <c r="U45692" s="123"/>
      <c r="V45692" s="123"/>
      <c r="AM45692" s="133"/>
      <c r="AN45692" s="129"/>
      <c r="AO45692" s="130"/>
      <c r="AP45692" s="131"/>
      <c r="AQ45692" s="120"/>
      <c r="AR45692" s="5"/>
    </row>
    <row r="45693" spans="21:44" x14ac:dyDescent="0.25">
      <c r="U45693" s="123"/>
      <c r="V45693" s="123"/>
      <c r="AM45693" s="133"/>
      <c r="AN45693" s="129"/>
      <c r="AO45693" s="130"/>
      <c r="AP45693" s="131"/>
      <c r="AQ45693" s="120"/>
      <c r="AR45693" s="5"/>
    </row>
    <row r="45694" spans="21:44" x14ac:dyDescent="0.25">
      <c r="U45694" s="123"/>
      <c r="V45694" s="123"/>
      <c r="AM45694" s="133"/>
      <c r="AN45694" s="129"/>
      <c r="AO45694" s="130"/>
      <c r="AP45694" s="131"/>
      <c r="AQ45694" s="120"/>
      <c r="AR45694" s="5"/>
    </row>
    <row r="45695" spans="21:44" x14ac:dyDescent="0.25">
      <c r="U45695" s="123"/>
      <c r="V45695" s="123"/>
      <c r="AM45695" s="133"/>
      <c r="AN45695" s="129"/>
      <c r="AO45695" s="130"/>
      <c r="AP45695" s="131"/>
      <c r="AQ45695" s="120"/>
      <c r="AR45695" s="5"/>
    </row>
    <row r="45696" spans="21:44" x14ac:dyDescent="0.25">
      <c r="U45696" s="123"/>
      <c r="V45696" s="123"/>
      <c r="AM45696" s="133"/>
      <c r="AN45696" s="129"/>
      <c r="AO45696" s="130"/>
      <c r="AP45696" s="131"/>
      <c r="AQ45696" s="120"/>
      <c r="AR45696" s="5"/>
    </row>
    <row r="45697" spans="21:44" x14ac:dyDescent="0.25">
      <c r="U45697" s="123"/>
      <c r="V45697" s="123"/>
      <c r="AM45697" s="133"/>
      <c r="AN45697" s="129"/>
      <c r="AO45697" s="130"/>
      <c r="AP45697" s="131"/>
      <c r="AQ45697" s="120"/>
      <c r="AR45697" s="5"/>
    </row>
    <row r="45698" spans="21:44" x14ac:dyDescent="0.25">
      <c r="U45698" s="123"/>
      <c r="V45698" s="123"/>
      <c r="AM45698" s="133"/>
      <c r="AN45698" s="129"/>
      <c r="AO45698" s="130"/>
      <c r="AP45698" s="131"/>
      <c r="AQ45698" s="120"/>
      <c r="AR45698" s="5"/>
    </row>
    <row r="45699" spans="21:44" x14ac:dyDescent="0.25">
      <c r="U45699" s="123"/>
      <c r="V45699" s="123"/>
      <c r="AM45699" s="133"/>
      <c r="AN45699" s="129"/>
      <c r="AO45699" s="130"/>
      <c r="AP45699" s="131"/>
      <c r="AQ45699" s="120"/>
      <c r="AR45699" s="5"/>
    </row>
    <row r="45700" spans="21:44" x14ac:dyDescent="0.25">
      <c r="U45700" s="123"/>
      <c r="V45700" s="123"/>
      <c r="AM45700" s="133"/>
      <c r="AN45700" s="129"/>
      <c r="AO45700" s="130"/>
      <c r="AP45700" s="131"/>
      <c r="AQ45700" s="120"/>
      <c r="AR45700" s="5"/>
    </row>
    <row r="45701" spans="21:44" x14ac:dyDescent="0.25">
      <c r="U45701" s="123"/>
      <c r="V45701" s="123"/>
      <c r="AM45701" s="133"/>
      <c r="AN45701" s="129"/>
      <c r="AO45701" s="130"/>
      <c r="AP45701" s="131"/>
      <c r="AQ45701" s="120"/>
      <c r="AR45701" s="5"/>
    </row>
    <row r="45702" spans="21:44" x14ac:dyDescent="0.25">
      <c r="U45702" s="123"/>
      <c r="V45702" s="123"/>
      <c r="AM45702" s="133"/>
      <c r="AN45702" s="129"/>
      <c r="AO45702" s="130"/>
      <c r="AP45702" s="131"/>
      <c r="AQ45702" s="120"/>
      <c r="AR45702" s="5"/>
    </row>
    <row r="45703" spans="21:44" x14ac:dyDescent="0.25">
      <c r="U45703" s="123"/>
      <c r="V45703" s="123"/>
      <c r="AM45703" s="133"/>
      <c r="AN45703" s="129"/>
      <c r="AO45703" s="130"/>
      <c r="AP45703" s="131"/>
      <c r="AQ45703" s="120"/>
      <c r="AR45703" s="5"/>
    </row>
    <row r="45704" spans="21:44" x14ac:dyDescent="0.25">
      <c r="U45704" s="123"/>
      <c r="V45704" s="123"/>
      <c r="AM45704" s="133"/>
      <c r="AN45704" s="129"/>
      <c r="AO45704" s="130"/>
      <c r="AP45704" s="131"/>
      <c r="AQ45704" s="120"/>
      <c r="AR45704" s="5"/>
    </row>
    <row r="45705" spans="21:44" x14ac:dyDescent="0.25">
      <c r="U45705" s="123"/>
      <c r="V45705" s="123"/>
      <c r="AM45705" s="133"/>
      <c r="AN45705" s="129"/>
      <c r="AO45705" s="130"/>
      <c r="AP45705" s="131"/>
      <c r="AQ45705" s="120"/>
      <c r="AR45705" s="5"/>
    </row>
    <row r="45706" spans="21:44" x14ac:dyDescent="0.25">
      <c r="U45706" s="123"/>
      <c r="V45706" s="123"/>
      <c r="AM45706" s="133"/>
      <c r="AN45706" s="129"/>
      <c r="AO45706" s="130"/>
      <c r="AP45706" s="131"/>
      <c r="AQ45706" s="120"/>
      <c r="AR45706" s="5"/>
    </row>
    <row r="45707" spans="21:44" x14ac:dyDescent="0.25">
      <c r="U45707" s="123"/>
      <c r="V45707" s="123"/>
      <c r="AM45707" s="133"/>
      <c r="AN45707" s="129"/>
      <c r="AO45707" s="130"/>
      <c r="AP45707" s="131"/>
      <c r="AQ45707" s="120"/>
      <c r="AR45707" s="5"/>
    </row>
    <row r="45708" spans="21:44" x14ac:dyDescent="0.25">
      <c r="U45708" s="123"/>
      <c r="V45708" s="123"/>
      <c r="AM45708" s="133"/>
      <c r="AN45708" s="129"/>
      <c r="AO45708" s="130"/>
      <c r="AP45708" s="131"/>
      <c r="AQ45708" s="120"/>
      <c r="AR45708" s="5"/>
    </row>
    <row r="45709" spans="21:44" x14ac:dyDescent="0.25">
      <c r="U45709" s="123"/>
      <c r="V45709" s="123"/>
      <c r="AM45709" s="133"/>
      <c r="AN45709" s="129"/>
      <c r="AO45709" s="130"/>
      <c r="AP45709" s="131"/>
      <c r="AQ45709" s="120"/>
      <c r="AR45709" s="5"/>
    </row>
    <row r="45710" spans="21:44" x14ac:dyDescent="0.25">
      <c r="U45710" s="123"/>
      <c r="V45710" s="123"/>
      <c r="AM45710" s="133"/>
      <c r="AN45710" s="129"/>
      <c r="AO45710" s="130"/>
      <c r="AP45710" s="131"/>
      <c r="AQ45710" s="120"/>
      <c r="AR45710" s="5"/>
    </row>
    <row r="45711" spans="21:44" x14ac:dyDescent="0.25">
      <c r="U45711" s="123"/>
      <c r="V45711" s="123"/>
      <c r="AM45711" s="133"/>
      <c r="AN45711" s="129"/>
      <c r="AO45711" s="130"/>
      <c r="AP45711" s="131"/>
      <c r="AQ45711" s="120"/>
      <c r="AR45711" s="5"/>
    </row>
    <row r="45712" spans="21:44" x14ac:dyDescent="0.25">
      <c r="U45712" s="123"/>
      <c r="V45712" s="123"/>
      <c r="AM45712" s="133"/>
      <c r="AN45712" s="129"/>
      <c r="AO45712" s="130"/>
      <c r="AP45712" s="131"/>
      <c r="AQ45712" s="120"/>
      <c r="AR45712" s="5"/>
    </row>
    <row r="45713" spans="21:44" x14ac:dyDescent="0.25">
      <c r="U45713" s="123"/>
      <c r="V45713" s="123"/>
      <c r="AM45713" s="133"/>
      <c r="AN45713" s="129"/>
      <c r="AO45713" s="130"/>
      <c r="AP45713" s="131"/>
      <c r="AQ45713" s="120"/>
      <c r="AR45713" s="5"/>
    </row>
    <row r="45714" spans="21:44" x14ac:dyDescent="0.25">
      <c r="U45714" s="123"/>
      <c r="V45714" s="123"/>
      <c r="AM45714" s="133"/>
      <c r="AN45714" s="129"/>
      <c r="AO45714" s="130"/>
      <c r="AP45714" s="131"/>
      <c r="AQ45714" s="120"/>
      <c r="AR45714" s="5"/>
    </row>
    <row r="45715" spans="21:44" x14ac:dyDescent="0.25">
      <c r="U45715" s="123"/>
      <c r="V45715" s="123"/>
      <c r="AM45715" s="133"/>
      <c r="AN45715" s="129"/>
      <c r="AO45715" s="130"/>
      <c r="AP45715" s="131"/>
      <c r="AQ45715" s="120"/>
      <c r="AR45715" s="5"/>
    </row>
    <row r="45716" spans="21:44" x14ac:dyDescent="0.25">
      <c r="U45716" s="123"/>
      <c r="V45716" s="123"/>
      <c r="AM45716" s="133"/>
      <c r="AN45716" s="129"/>
      <c r="AO45716" s="130"/>
      <c r="AP45716" s="131"/>
      <c r="AQ45716" s="120"/>
      <c r="AR45716" s="5"/>
    </row>
    <row r="45717" spans="21:44" x14ac:dyDescent="0.25">
      <c r="U45717" s="123"/>
      <c r="V45717" s="123"/>
      <c r="AM45717" s="133"/>
      <c r="AN45717" s="129"/>
      <c r="AO45717" s="130"/>
      <c r="AP45717" s="131"/>
      <c r="AQ45717" s="120"/>
      <c r="AR45717" s="5"/>
    </row>
    <row r="45718" spans="21:44" x14ac:dyDescent="0.25">
      <c r="U45718" s="123"/>
      <c r="V45718" s="123"/>
      <c r="AM45718" s="133"/>
      <c r="AN45718" s="129"/>
      <c r="AO45718" s="130"/>
      <c r="AP45718" s="131"/>
      <c r="AQ45718" s="120"/>
      <c r="AR45718" s="5"/>
    </row>
    <row r="45719" spans="21:44" x14ac:dyDescent="0.25">
      <c r="U45719" s="123"/>
      <c r="V45719" s="123"/>
      <c r="AM45719" s="133"/>
      <c r="AN45719" s="129"/>
      <c r="AO45719" s="130"/>
      <c r="AP45719" s="131"/>
      <c r="AQ45719" s="120"/>
      <c r="AR45719" s="5"/>
    </row>
    <row r="45720" spans="21:44" x14ac:dyDescent="0.25">
      <c r="U45720" s="123"/>
      <c r="V45720" s="123"/>
      <c r="AM45720" s="133"/>
      <c r="AN45720" s="129"/>
      <c r="AO45720" s="130"/>
      <c r="AP45720" s="131"/>
      <c r="AQ45720" s="120"/>
      <c r="AR45720" s="5"/>
    </row>
    <row r="45721" spans="21:44" x14ac:dyDescent="0.25">
      <c r="U45721" s="123"/>
      <c r="V45721" s="123"/>
      <c r="AM45721" s="133"/>
      <c r="AN45721" s="129"/>
      <c r="AO45721" s="130"/>
      <c r="AP45721" s="131"/>
      <c r="AQ45721" s="120"/>
      <c r="AR45721" s="5"/>
    </row>
    <row r="45722" spans="21:44" x14ac:dyDescent="0.25">
      <c r="U45722" s="123"/>
      <c r="V45722" s="123"/>
      <c r="AM45722" s="133"/>
      <c r="AN45722" s="129"/>
      <c r="AO45722" s="130"/>
      <c r="AP45722" s="131"/>
      <c r="AQ45722" s="120"/>
      <c r="AR45722" s="5"/>
    </row>
    <row r="45723" spans="21:44" x14ac:dyDescent="0.25">
      <c r="U45723" s="123"/>
      <c r="V45723" s="123"/>
      <c r="AM45723" s="133"/>
      <c r="AN45723" s="129"/>
      <c r="AO45723" s="130"/>
      <c r="AP45723" s="131"/>
      <c r="AQ45723" s="120"/>
      <c r="AR45723" s="5"/>
    </row>
    <row r="45724" spans="21:44" x14ac:dyDescent="0.25">
      <c r="U45724" s="123"/>
      <c r="V45724" s="123"/>
      <c r="AM45724" s="133"/>
      <c r="AN45724" s="129"/>
      <c r="AO45724" s="130"/>
      <c r="AP45724" s="131"/>
      <c r="AQ45724" s="120"/>
      <c r="AR45724" s="5"/>
    </row>
    <row r="45725" spans="21:44" x14ac:dyDescent="0.25">
      <c r="U45725" s="123"/>
      <c r="V45725" s="123"/>
      <c r="AM45725" s="133"/>
      <c r="AN45725" s="129"/>
      <c r="AO45725" s="130"/>
      <c r="AP45725" s="131"/>
      <c r="AQ45725" s="120"/>
      <c r="AR45725" s="5"/>
    </row>
    <row r="45726" spans="21:44" x14ac:dyDescent="0.25">
      <c r="U45726" s="123"/>
      <c r="V45726" s="123"/>
      <c r="AM45726" s="133"/>
      <c r="AN45726" s="129"/>
      <c r="AO45726" s="130"/>
      <c r="AP45726" s="131"/>
      <c r="AQ45726" s="120"/>
      <c r="AR45726" s="5"/>
    </row>
    <row r="45727" spans="21:44" x14ac:dyDescent="0.25">
      <c r="U45727" s="123"/>
      <c r="V45727" s="123"/>
      <c r="AM45727" s="133"/>
      <c r="AN45727" s="129"/>
      <c r="AO45727" s="130"/>
      <c r="AP45727" s="131"/>
      <c r="AQ45727" s="120"/>
      <c r="AR45727" s="5"/>
    </row>
    <row r="45728" spans="21:44" x14ac:dyDescent="0.25">
      <c r="U45728" s="123"/>
      <c r="V45728" s="123"/>
      <c r="AM45728" s="133"/>
      <c r="AN45728" s="129"/>
      <c r="AO45728" s="130"/>
      <c r="AP45728" s="131"/>
      <c r="AQ45728" s="120"/>
      <c r="AR45728" s="5"/>
    </row>
    <row r="45729" spans="21:44" x14ac:dyDescent="0.25">
      <c r="U45729" s="123"/>
      <c r="V45729" s="123"/>
      <c r="AM45729" s="133"/>
      <c r="AN45729" s="129"/>
      <c r="AO45729" s="130"/>
      <c r="AP45729" s="131"/>
      <c r="AQ45729" s="120"/>
      <c r="AR45729" s="5"/>
    </row>
    <row r="45730" spans="21:44" x14ac:dyDescent="0.25">
      <c r="U45730" s="123"/>
      <c r="V45730" s="123"/>
      <c r="AM45730" s="133"/>
      <c r="AN45730" s="129"/>
      <c r="AO45730" s="130"/>
      <c r="AP45730" s="131"/>
      <c r="AQ45730" s="120"/>
      <c r="AR45730" s="5"/>
    </row>
    <row r="45731" spans="21:44" x14ac:dyDescent="0.25">
      <c r="U45731" s="123"/>
      <c r="V45731" s="123"/>
      <c r="AM45731" s="133"/>
      <c r="AN45731" s="129"/>
      <c r="AO45731" s="130"/>
      <c r="AP45731" s="131"/>
      <c r="AQ45731" s="120"/>
      <c r="AR45731" s="5"/>
    </row>
    <row r="45732" spans="21:44" x14ac:dyDescent="0.25">
      <c r="U45732" s="123"/>
      <c r="V45732" s="123"/>
      <c r="AM45732" s="133"/>
      <c r="AN45732" s="129"/>
      <c r="AO45732" s="130"/>
      <c r="AP45732" s="131"/>
      <c r="AQ45732" s="120"/>
      <c r="AR45732" s="5"/>
    </row>
    <row r="45733" spans="21:44" x14ac:dyDescent="0.25">
      <c r="U45733" s="123"/>
      <c r="V45733" s="123"/>
      <c r="AM45733" s="133"/>
      <c r="AN45733" s="129"/>
      <c r="AO45733" s="130"/>
      <c r="AP45733" s="131"/>
      <c r="AQ45733" s="120"/>
      <c r="AR45733" s="5"/>
    </row>
    <row r="45734" spans="21:44" x14ac:dyDescent="0.25">
      <c r="U45734" s="123"/>
      <c r="V45734" s="123"/>
      <c r="AM45734" s="133"/>
      <c r="AN45734" s="129"/>
      <c r="AO45734" s="130"/>
      <c r="AP45734" s="131"/>
      <c r="AQ45734" s="120"/>
      <c r="AR45734" s="5"/>
    </row>
    <row r="45735" spans="21:44" x14ac:dyDescent="0.25">
      <c r="U45735" s="123"/>
      <c r="V45735" s="123"/>
      <c r="AM45735" s="133"/>
      <c r="AN45735" s="129"/>
      <c r="AO45735" s="130"/>
      <c r="AP45735" s="131"/>
      <c r="AQ45735" s="120"/>
      <c r="AR45735" s="5"/>
    </row>
    <row r="45736" spans="21:44" x14ac:dyDescent="0.25">
      <c r="U45736" s="123"/>
      <c r="V45736" s="123"/>
      <c r="AM45736" s="133"/>
      <c r="AN45736" s="129"/>
      <c r="AO45736" s="130"/>
      <c r="AP45736" s="131"/>
      <c r="AQ45736" s="120"/>
      <c r="AR45736" s="5"/>
    </row>
    <row r="45737" spans="21:44" x14ac:dyDescent="0.25">
      <c r="U45737" s="123"/>
      <c r="V45737" s="123"/>
      <c r="AM45737" s="133"/>
      <c r="AN45737" s="129"/>
      <c r="AO45737" s="130"/>
      <c r="AP45737" s="131"/>
      <c r="AQ45737" s="120"/>
      <c r="AR45737" s="5"/>
    </row>
    <row r="45738" spans="21:44" x14ac:dyDescent="0.25">
      <c r="U45738" s="123"/>
      <c r="V45738" s="123"/>
      <c r="AM45738" s="133"/>
      <c r="AN45738" s="129"/>
      <c r="AO45738" s="130"/>
      <c r="AP45738" s="131"/>
      <c r="AQ45738" s="120"/>
      <c r="AR45738" s="5"/>
    </row>
    <row r="45739" spans="21:44" x14ac:dyDescent="0.25">
      <c r="U45739" s="123"/>
      <c r="V45739" s="123"/>
      <c r="AM45739" s="133"/>
      <c r="AN45739" s="129"/>
      <c r="AO45739" s="130"/>
      <c r="AP45739" s="131"/>
      <c r="AQ45739" s="120"/>
      <c r="AR45739" s="5"/>
    </row>
    <row r="45740" spans="21:44" x14ac:dyDescent="0.25">
      <c r="U45740" s="123"/>
      <c r="V45740" s="123"/>
      <c r="AM45740" s="133"/>
      <c r="AN45740" s="129"/>
      <c r="AO45740" s="130"/>
      <c r="AP45740" s="131"/>
      <c r="AQ45740" s="120"/>
      <c r="AR45740" s="5"/>
    </row>
    <row r="45741" spans="21:44" x14ac:dyDescent="0.25">
      <c r="U45741" s="123"/>
      <c r="V45741" s="123"/>
      <c r="AM45741" s="133"/>
      <c r="AN45741" s="129"/>
      <c r="AO45741" s="130"/>
      <c r="AP45741" s="131"/>
      <c r="AQ45741" s="120"/>
      <c r="AR45741" s="5"/>
    </row>
    <row r="45742" spans="21:44" x14ac:dyDescent="0.25">
      <c r="U45742" s="123"/>
      <c r="V45742" s="123"/>
      <c r="AM45742" s="133"/>
      <c r="AN45742" s="129"/>
      <c r="AO45742" s="130"/>
      <c r="AP45742" s="131"/>
      <c r="AQ45742" s="120"/>
      <c r="AR45742" s="5"/>
    </row>
    <row r="45743" spans="21:44" x14ac:dyDescent="0.25">
      <c r="U45743" s="123"/>
      <c r="V45743" s="123"/>
      <c r="AM45743" s="133"/>
      <c r="AN45743" s="129"/>
      <c r="AO45743" s="130"/>
      <c r="AP45743" s="131"/>
      <c r="AQ45743" s="120"/>
      <c r="AR45743" s="5"/>
    </row>
    <row r="45744" spans="21:44" x14ac:dyDescent="0.25">
      <c r="U45744" s="123"/>
      <c r="V45744" s="123"/>
      <c r="AM45744" s="133"/>
      <c r="AN45744" s="129"/>
      <c r="AO45744" s="130"/>
      <c r="AP45744" s="131"/>
      <c r="AQ45744" s="120"/>
      <c r="AR45744" s="5"/>
    </row>
    <row r="45745" spans="21:44" x14ac:dyDescent="0.25">
      <c r="U45745" s="123"/>
      <c r="V45745" s="123"/>
      <c r="AM45745" s="133"/>
      <c r="AN45745" s="129"/>
      <c r="AO45745" s="130"/>
      <c r="AP45745" s="131"/>
      <c r="AQ45745" s="120"/>
      <c r="AR45745" s="5"/>
    </row>
    <row r="45746" spans="21:44" x14ac:dyDescent="0.25">
      <c r="U45746" s="123"/>
      <c r="V45746" s="123"/>
      <c r="AM45746" s="133"/>
      <c r="AN45746" s="129"/>
      <c r="AO45746" s="130"/>
      <c r="AP45746" s="131"/>
      <c r="AQ45746" s="120"/>
      <c r="AR45746" s="5"/>
    </row>
    <row r="45747" spans="21:44" x14ac:dyDescent="0.25">
      <c r="U45747" s="123"/>
      <c r="V45747" s="123"/>
      <c r="AM45747" s="133"/>
      <c r="AN45747" s="129"/>
      <c r="AO45747" s="130"/>
      <c r="AP45747" s="131"/>
      <c r="AQ45747" s="120"/>
      <c r="AR45747" s="5"/>
    </row>
    <row r="45748" spans="21:44" x14ac:dyDescent="0.25">
      <c r="U45748" s="123"/>
      <c r="V45748" s="123"/>
      <c r="AM45748" s="133"/>
      <c r="AN45748" s="129"/>
      <c r="AO45748" s="130"/>
      <c r="AP45748" s="131"/>
      <c r="AQ45748" s="120"/>
      <c r="AR45748" s="5"/>
    </row>
    <row r="45749" spans="21:44" x14ac:dyDescent="0.25">
      <c r="U45749" s="123"/>
      <c r="V45749" s="123"/>
      <c r="AM45749" s="133"/>
      <c r="AN45749" s="129"/>
      <c r="AO45749" s="130"/>
      <c r="AP45749" s="131"/>
      <c r="AQ45749" s="120"/>
      <c r="AR45749" s="5"/>
    </row>
    <row r="45750" spans="21:44" x14ac:dyDescent="0.25">
      <c r="U45750" s="123"/>
      <c r="V45750" s="123"/>
      <c r="AM45750" s="133"/>
      <c r="AN45750" s="129"/>
      <c r="AO45750" s="130"/>
      <c r="AP45750" s="131"/>
      <c r="AQ45750" s="120"/>
      <c r="AR45750" s="5"/>
    </row>
    <row r="45751" spans="21:44" x14ac:dyDescent="0.25">
      <c r="U45751" s="123"/>
      <c r="V45751" s="123"/>
      <c r="AM45751" s="133"/>
      <c r="AN45751" s="129"/>
      <c r="AO45751" s="130"/>
      <c r="AP45751" s="131"/>
      <c r="AQ45751" s="120"/>
      <c r="AR45751" s="5"/>
    </row>
    <row r="45752" spans="21:44" x14ac:dyDescent="0.25">
      <c r="U45752" s="123"/>
      <c r="V45752" s="123"/>
      <c r="AM45752" s="133"/>
      <c r="AN45752" s="129"/>
      <c r="AO45752" s="130"/>
      <c r="AP45752" s="131"/>
      <c r="AQ45752" s="120"/>
      <c r="AR45752" s="5"/>
    </row>
    <row r="45753" spans="21:44" x14ac:dyDescent="0.25">
      <c r="U45753" s="123"/>
      <c r="V45753" s="123"/>
      <c r="AM45753" s="133"/>
      <c r="AN45753" s="129"/>
      <c r="AO45753" s="130"/>
      <c r="AP45753" s="131"/>
      <c r="AQ45753" s="120"/>
      <c r="AR45753" s="5"/>
    </row>
    <row r="45754" spans="21:44" x14ac:dyDescent="0.25">
      <c r="U45754" s="123"/>
      <c r="V45754" s="123"/>
      <c r="AM45754" s="133"/>
      <c r="AN45754" s="129"/>
      <c r="AO45754" s="130"/>
      <c r="AP45754" s="131"/>
      <c r="AQ45754" s="120"/>
      <c r="AR45754" s="5"/>
    </row>
    <row r="45755" spans="21:44" x14ac:dyDescent="0.25">
      <c r="U45755" s="123"/>
      <c r="V45755" s="123"/>
      <c r="AM45755" s="133"/>
      <c r="AN45755" s="129"/>
      <c r="AO45755" s="130"/>
      <c r="AP45755" s="131"/>
      <c r="AQ45755" s="120"/>
      <c r="AR45755" s="5"/>
    </row>
    <row r="45756" spans="21:44" x14ac:dyDescent="0.25">
      <c r="U45756" s="123"/>
      <c r="V45756" s="123"/>
      <c r="AM45756" s="133"/>
      <c r="AN45756" s="129"/>
      <c r="AO45756" s="130"/>
      <c r="AP45756" s="131"/>
      <c r="AQ45756" s="120"/>
      <c r="AR45756" s="5"/>
    </row>
    <row r="45757" spans="21:44" x14ac:dyDescent="0.25">
      <c r="U45757" s="123"/>
      <c r="V45757" s="123"/>
      <c r="AM45757" s="133"/>
      <c r="AN45757" s="129"/>
      <c r="AO45757" s="130"/>
      <c r="AP45757" s="131"/>
      <c r="AQ45757" s="120"/>
      <c r="AR45757" s="5"/>
    </row>
    <row r="45758" spans="21:44" x14ac:dyDescent="0.25">
      <c r="U45758" s="123"/>
      <c r="V45758" s="123"/>
      <c r="AM45758" s="133"/>
      <c r="AN45758" s="129"/>
      <c r="AO45758" s="130"/>
      <c r="AP45758" s="131"/>
      <c r="AQ45758" s="120"/>
      <c r="AR45758" s="5"/>
    </row>
    <row r="45759" spans="21:44" x14ac:dyDescent="0.25">
      <c r="U45759" s="123"/>
      <c r="V45759" s="123"/>
      <c r="AM45759" s="133"/>
      <c r="AN45759" s="129"/>
      <c r="AO45759" s="130"/>
      <c r="AP45759" s="131"/>
      <c r="AQ45759" s="120"/>
      <c r="AR45759" s="5"/>
    </row>
    <row r="45760" spans="21:44" x14ac:dyDescent="0.25">
      <c r="U45760" s="123"/>
      <c r="V45760" s="123"/>
      <c r="AM45760" s="133"/>
      <c r="AN45760" s="129"/>
      <c r="AO45760" s="130"/>
      <c r="AP45760" s="131"/>
      <c r="AQ45760" s="120"/>
      <c r="AR45760" s="5"/>
    </row>
    <row r="45761" spans="21:44" x14ac:dyDescent="0.25">
      <c r="U45761" s="123"/>
      <c r="V45761" s="123"/>
      <c r="AM45761" s="133"/>
      <c r="AN45761" s="129"/>
      <c r="AO45761" s="130"/>
      <c r="AP45761" s="131"/>
      <c r="AQ45761" s="120"/>
      <c r="AR45761" s="5"/>
    </row>
    <row r="45762" spans="21:44" x14ac:dyDescent="0.25">
      <c r="U45762" s="123"/>
      <c r="V45762" s="123"/>
      <c r="AM45762" s="133"/>
      <c r="AN45762" s="129"/>
      <c r="AO45762" s="130"/>
      <c r="AP45762" s="131"/>
      <c r="AQ45762" s="120"/>
      <c r="AR45762" s="5"/>
    </row>
    <row r="45763" spans="21:44" x14ac:dyDescent="0.25">
      <c r="U45763" s="123"/>
      <c r="V45763" s="123"/>
      <c r="AM45763" s="133"/>
      <c r="AN45763" s="129"/>
      <c r="AO45763" s="130"/>
      <c r="AP45763" s="131"/>
      <c r="AQ45763" s="120"/>
      <c r="AR45763" s="5"/>
    </row>
    <row r="45764" spans="21:44" x14ac:dyDescent="0.25">
      <c r="U45764" s="123"/>
      <c r="V45764" s="123"/>
      <c r="AM45764" s="133"/>
      <c r="AN45764" s="129"/>
      <c r="AO45764" s="130"/>
      <c r="AP45764" s="131"/>
      <c r="AQ45764" s="120"/>
      <c r="AR45764" s="5"/>
    </row>
    <row r="45765" spans="21:44" x14ac:dyDescent="0.25">
      <c r="U45765" s="123"/>
      <c r="V45765" s="123"/>
      <c r="AM45765" s="133"/>
      <c r="AN45765" s="129"/>
      <c r="AO45765" s="130"/>
      <c r="AP45765" s="131"/>
      <c r="AQ45765" s="120"/>
      <c r="AR45765" s="5"/>
    </row>
    <row r="45766" spans="21:44" x14ac:dyDescent="0.25">
      <c r="U45766" s="123"/>
      <c r="V45766" s="123"/>
      <c r="AM45766" s="133"/>
      <c r="AN45766" s="129"/>
      <c r="AO45766" s="130"/>
      <c r="AP45766" s="131"/>
      <c r="AQ45766" s="120"/>
      <c r="AR45766" s="5"/>
    </row>
    <row r="45767" spans="21:44" x14ac:dyDescent="0.25">
      <c r="U45767" s="123"/>
      <c r="V45767" s="123"/>
      <c r="AM45767" s="133"/>
      <c r="AN45767" s="129"/>
      <c r="AO45767" s="130"/>
      <c r="AP45767" s="131"/>
      <c r="AQ45767" s="120"/>
      <c r="AR45767" s="5"/>
    </row>
    <row r="45768" spans="21:44" x14ac:dyDescent="0.25">
      <c r="U45768" s="123"/>
      <c r="V45768" s="123"/>
      <c r="AM45768" s="133"/>
      <c r="AN45768" s="129"/>
      <c r="AO45768" s="130"/>
      <c r="AP45768" s="131"/>
      <c r="AQ45768" s="120"/>
      <c r="AR45768" s="5"/>
    </row>
    <row r="45769" spans="21:44" x14ac:dyDescent="0.25">
      <c r="U45769" s="123"/>
      <c r="V45769" s="123"/>
      <c r="AM45769" s="133"/>
      <c r="AN45769" s="129"/>
      <c r="AO45769" s="130"/>
      <c r="AP45769" s="131"/>
      <c r="AQ45769" s="120"/>
      <c r="AR45769" s="5"/>
    </row>
    <row r="45770" spans="21:44" x14ac:dyDescent="0.25">
      <c r="U45770" s="123"/>
      <c r="V45770" s="123"/>
      <c r="AM45770" s="133"/>
      <c r="AN45770" s="129"/>
      <c r="AO45770" s="130"/>
      <c r="AP45770" s="131"/>
      <c r="AQ45770" s="120"/>
      <c r="AR45770" s="5"/>
    </row>
    <row r="45771" spans="21:44" x14ac:dyDescent="0.25">
      <c r="U45771" s="123"/>
      <c r="V45771" s="123"/>
      <c r="AM45771" s="133"/>
      <c r="AN45771" s="129"/>
      <c r="AO45771" s="130"/>
      <c r="AP45771" s="131"/>
      <c r="AQ45771" s="120"/>
      <c r="AR45771" s="5"/>
    </row>
    <row r="45772" spans="21:44" x14ac:dyDescent="0.25">
      <c r="U45772" s="123"/>
      <c r="V45772" s="123"/>
      <c r="AM45772" s="133"/>
      <c r="AN45772" s="129"/>
      <c r="AO45772" s="130"/>
      <c r="AP45772" s="131"/>
      <c r="AQ45772" s="120"/>
      <c r="AR45772" s="5"/>
    </row>
    <row r="45773" spans="21:44" x14ac:dyDescent="0.25">
      <c r="U45773" s="123"/>
      <c r="V45773" s="123"/>
      <c r="AM45773" s="133"/>
      <c r="AN45773" s="129"/>
      <c r="AO45773" s="130"/>
      <c r="AP45773" s="131"/>
      <c r="AQ45773" s="120"/>
      <c r="AR45773" s="5"/>
    </row>
    <row r="45774" spans="21:44" x14ac:dyDescent="0.25">
      <c r="U45774" s="123"/>
      <c r="V45774" s="123"/>
      <c r="AM45774" s="133"/>
      <c r="AN45774" s="129"/>
      <c r="AO45774" s="130"/>
      <c r="AP45774" s="131"/>
      <c r="AQ45774" s="120"/>
      <c r="AR45774" s="5"/>
    </row>
    <row r="45775" spans="21:44" x14ac:dyDescent="0.25">
      <c r="U45775" s="123"/>
      <c r="V45775" s="123"/>
      <c r="AM45775" s="133"/>
      <c r="AN45775" s="129"/>
      <c r="AO45775" s="130"/>
      <c r="AP45775" s="131"/>
      <c r="AQ45775" s="120"/>
      <c r="AR45775" s="5"/>
    </row>
    <row r="45776" spans="21:44" x14ac:dyDescent="0.25">
      <c r="U45776" s="123"/>
      <c r="V45776" s="123"/>
      <c r="AM45776" s="133"/>
      <c r="AN45776" s="129"/>
      <c r="AO45776" s="130"/>
      <c r="AP45776" s="131"/>
      <c r="AQ45776" s="120"/>
      <c r="AR45776" s="5"/>
    </row>
    <row r="45777" spans="21:44" x14ac:dyDescent="0.25">
      <c r="U45777" s="123"/>
      <c r="V45777" s="123"/>
      <c r="AM45777" s="133"/>
      <c r="AN45777" s="129"/>
      <c r="AO45777" s="130"/>
      <c r="AP45777" s="131"/>
      <c r="AQ45777" s="120"/>
      <c r="AR45777" s="5"/>
    </row>
    <row r="45778" spans="21:44" x14ac:dyDescent="0.25">
      <c r="U45778" s="123"/>
      <c r="V45778" s="123"/>
      <c r="AM45778" s="133"/>
      <c r="AN45778" s="129"/>
      <c r="AO45778" s="130"/>
      <c r="AP45778" s="131"/>
      <c r="AQ45778" s="120"/>
      <c r="AR45778" s="5"/>
    </row>
    <row r="45779" spans="21:44" x14ac:dyDescent="0.25">
      <c r="U45779" s="123"/>
      <c r="V45779" s="123"/>
      <c r="AM45779" s="133"/>
      <c r="AN45779" s="129"/>
      <c r="AO45779" s="130"/>
      <c r="AP45779" s="131"/>
      <c r="AQ45779" s="120"/>
      <c r="AR45779" s="5"/>
    </row>
    <row r="45780" spans="21:44" x14ac:dyDescent="0.25">
      <c r="U45780" s="123"/>
      <c r="V45780" s="123"/>
      <c r="AM45780" s="133"/>
      <c r="AN45780" s="129"/>
      <c r="AO45780" s="130"/>
      <c r="AP45780" s="131"/>
      <c r="AQ45780" s="120"/>
      <c r="AR45780" s="5"/>
    </row>
    <row r="45781" spans="21:44" x14ac:dyDescent="0.25">
      <c r="U45781" s="123"/>
      <c r="V45781" s="123"/>
      <c r="AM45781" s="133"/>
      <c r="AN45781" s="129"/>
      <c r="AO45781" s="130"/>
      <c r="AP45781" s="131"/>
      <c r="AQ45781" s="120"/>
      <c r="AR45781" s="5"/>
    </row>
    <row r="45782" spans="21:44" x14ac:dyDescent="0.25">
      <c r="U45782" s="123"/>
      <c r="V45782" s="123"/>
      <c r="AM45782" s="133"/>
      <c r="AN45782" s="129"/>
      <c r="AO45782" s="130"/>
      <c r="AP45782" s="131"/>
      <c r="AQ45782" s="120"/>
      <c r="AR45782" s="5"/>
    </row>
    <row r="45783" spans="21:44" x14ac:dyDescent="0.25">
      <c r="U45783" s="123"/>
      <c r="V45783" s="123"/>
      <c r="AM45783" s="133"/>
      <c r="AN45783" s="129"/>
      <c r="AO45783" s="130"/>
      <c r="AP45783" s="131"/>
      <c r="AQ45783" s="120"/>
      <c r="AR45783" s="5"/>
    </row>
    <row r="45784" spans="21:44" x14ac:dyDescent="0.25">
      <c r="U45784" s="123"/>
      <c r="V45784" s="123"/>
      <c r="AM45784" s="133"/>
      <c r="AN45784" s="129"/>
      <c r="AO45784" s="130"/>
      <c r="AP45784" s="131"/>
      <c r="AQ45784" s="120"/>
      <c r="AR45784" s="5"/>
    </row>
    <row r="45785" spans="21:44" x14ac:dyDescent="0.25">
      <c r="U45785" s="123"/>
      <c r="V45785" s="123"/>
      <c r="AM45785" s="133"/>
      <c r="AN45785" s="129"/>
      <c r="AO45785" s="130"/>
      <c r="AP45785" s="131"/>
      <c r="AQ45785" s="120"/>
      <c r="AR45785" s="5"/>
    </row>
    <row r="45786" spans="21:44" x14ac:dyDescent="0.25">
      <c r="U45786" s="123"/>
      <c r="V45786" s="123"/>
      <c r="AM45786" s="133"/>
      <c r="AN45786" s="129"/>
      <c r="AO45786" s="130"/>
      <c r="AP45786" s="131"/>
      <c r="AQ45786" s="120"/>
      <c r="AR45786" s="5"/>
    </row>
    <row r="45787" spans="21:44" x14ac:dyDescent="0.25">
      <c r="U45787" s="123"/>
      <c r="V45787" s="123"/>
      <c r="AM45787" s="133"/>
      <c r="AN45787" s="129"/>
      <c r="AO45787" s="130"/>
      <c r="AP45787" s="131"/>
      <c r="AQ45787" s="120"/>
      <c r="AR45787" s="5"/>
    </row>
    <row r="45788" spans="21:44" x14ac:dyDescent="0.25">
      <c r="U45788" s="123"/>
      <c r="V45788" s="123"/>
      <c r="AM45788" s="133"/>
      <c r="AN45788" s="129"/>
      <c r="AO45788" s="130"/>
      <c r="AP45788" s="131"/>
      <c r="AQ45788" s="120"/>
      <c r="AR45788" s="5"/>
    </row>
    <row r="45789" spans="21:44" x14ac:dyDescent="0.25">
      <c r="U45789" s="123"/>
      <c r="V45789" s="123"/>
      <c r="AM45789" s="133"/>
      <c r="AN45789" s="129"/>
      <c r="AO45789" s="130"/>
      <c r="AP45789" s="131"/>
      <c r="AQ45789" s="120"/>
      <c r="AR45789" s="5"/>
    </row>
    <row r="45790" spans="21:44" x14ac:dyDescent="0.25">
      <c r="U45790" s="123"/>
      <c r="V45790" s="123"/>
      <c r="AM45790" s="133"/>
      <c r="AN45790" s="129"/>
      <c r="AO45790" s="130"/>
      <c r="AP45790" s="131"/>
      <c r="AQ45790" s="120"/>
      <c r="AR45790" s="5"/>
    </row>
    <row r="45791" spans="21:44" x14ac:dyDescent="0.25">
      <c r="U45791" s="123"/>
      <c r="V45791" s="123"/>
      <c r="AM45791" s="133"/>
      <c r="AN45791" s="129"/>
      <c r="AO45791" s="130"/>
      <c r="AP45791" s="131"/>
      <c r="AQ45791" s="120"/>
      <c r="AR45791" s="5"/>
    </row>
    <row r="45792" spans="21:44" x14ac:dyDescent="0.25">
      <c r="U45792" s="123"/>
      <c r="V45792" s="123"/>
      <c r="AM45792" s="133"/>
      <c r="AN45792" s="129"/>
      <c r="AO45792" s="130"/>
      <c r="AP45792" s="131"/>
      <c r="AQ45792" s="120"/>
      <c r="AR45792" s="5"/>
    </row>
    <row r="45793" spans="21:44" x14ac:dyDescent="0.25">
      <c r="U45793" s="123"/>
      <c r="V45793" s="123"/>
      <c r="AM45793" s="133"/>
      <c r="AN45793" s="129"/>
      <c r="AO45793" s="130"/>
      <c r="AP45793" s="131"/>
      <c r="AQ45793" s="120"/>
      <c r="AR45793" s="5"/>
    </row>
    <row r="45794" spans="21:44" x14ac:dyDescent="0.25">
      <c r="U45794" s="123"/>
      <c r="V45794" s="123"/>
      <c r="AM45794" s="133"/>
      <c r="AN45794" s="129"/>
      <c r="AO45794" s="130"/>
      <c r="AP45794" s="131"/>
      <c r="AQ45794" s="120"/>
      <c r="AR45794" s="5"/>
    </row>
    <row r="45795" spans="21:44" x14ac:dyDescent="0.25">
      <c r="U45795" s="123"/>
      <c r="V45795" s="123"/>
      <c r="AM45795" s="133"/>
      <c r="AN45795" s="129"/>
      <c r="AO45795" s="130"/>
      <c r="AP45795" s="131"/>
      <c r="AQ45795" s="120"/>
      <c r="AR45795" s="5"/>
    </row>
    <row r="45796" spans="21:44" x14ac:dyDescent="0.25">
      <c r="U45796" s="123"/>
      <c r="V45796" s="123"/>
      <c r="AM45796" s="133"/>
      <c r="AN45796" s="129"/>
      <c r="AO45796" s="130"/>
      <c r="AP45796" s="131"/>
      <c r="AQ45796" s="120"/>
      <c r="AR45796" s="5"/>
    </row>
    <row r="45797" spans="21:44" x14ac:dyDescent="0.25">
      <c r="U45797" s="123"/>
      <c r="V45797" s="123"/>
      <c r="AM45797" s="133"/>
      <c r="AN45797" s="129"/>
      <c r="AO45797" s="130"/>
      <c r="AP45797" s="131"/>
      <c r="AQ45797" s="120"/>
      <c r="AR45797" s="5"/>
    </row>
    <row r="45798" spans="21:44" x14ac:dyDescent="0.25">
      <c r="U45798" s="123"/>
      <c r="V45798" s="123"/>
      <c r="AM45798" s="133"/>
      <c r="AN45798" s="129"/>
      <c r="AO45798" s="130"/>
      <c r="AP45798" s="131"/>
      <c r="AQ45798" s="120"/>
      <c r="AR45798" s="5"/>
    </row>
    <row r="45799" spans="21:44" x14ac:dyDescent="0.25">
      <c r="U45799" s="123"/>
      <c r="V45799" s="123"/>
      <c r="AM45799" s="133"/>
      <c r="AN45799" s="129"/>
      <c r="AO45799" s="130"/>
      <c r="AP45799" s="131"/>
      <c r="AQ45799" s="120"/>
      <c r="AR45799" s="5"/>
    </row>
    <row r="45800" spans="21:44" x14ac:dyDescent="0.25">
      <c r="U45800" s="123"/>
      <c r="V45800" s="123"/>
      <c r="AM45800" s="133"/>
      <c r="AN45800" s="129"/>
      <c r="AO45800" s="130"/>
      <c r="AP45800" s="131"/>
      <c r="AQ45800" s="120"/>
      <c r="AR45800" s="5"/>
    </row>
    <row r="45801" spans="21:44" x14ac:dyDescent="0.25">
      <c r="U45801" s="123"/>
      <c r="V45801" s="123"/>
      <c r="AM45801" s="133"/>
      <c r="AN45801" s="129"/>
      <c r="AO45801" s="130"/>
      <c r="AP45801" s="131"/>
      <c r="AQ45801" s="120"/>
      <c r="AR45801" s="5"/>
    </row>
    <row r="45802" spans="21:44" x14ac:dyDescent="0.25">
      <c r="U45802" s="123"/>
      <c r="V45802" s="123"/>
      <c r="AM45802" s="133"/>
      <c r="AN45802" s="129"/>
      <c r="AO45802" s="130"/>
      <c r="AP45802" s="131"/>
      <c r="AQ45802" s="120"/>
      <c r="AR45802" s="5"/>
    </row>
    <row r="45803" spans="21:44" x14ac:dyDescent="0.25">
      <c r="U45803" s="123"/>
      <c r="V45803" s="123"/>
      <c r="AM45803" s="133"/>
      <c r="AN45803" s="129"/>
      <c r="AO45803" s="130"/>
      <c r="AP45803" s="131"/>
      <c r="AQ45803" s="120"/>
      <c r="AR45803" s="5"/>
    </row>
    <row r="45804" spans="21:44" x14ac:dyDescent="0.25">
      <c r="U45804" s="123"/>
      <c r="V45804" s="123"/>
      <c r="AM45804" s="133"/>
      <c r="AN45804" s="129"/>
      <c r="AO45804" s="130"/>
      <c r="AP45804" s="131"/>
      <c r="AQ45804" s="120"/>
      <c r="AR45804" s="5"/>
    </row>
    <row r="45805" spans="21:44" x14ac:dyDescent="0.25">
      <c r="U45805" s="123"/>
      <c r="V45805" s="123"/>
      <c r="AM45805" s="133"/>
      <c r="AN45805" s="129"/>
      <c r="AO45805" s="130"/>
      <c r="AP45805" s="131"/>
      <c r="AQ45805" s="120"/>
      <c r="AR45805" s="5"/>
    </row>
    <row r="45806" spans="21:44" x14ac:dyDescent="0.25">
      <c r="U45806" s="123"/>
      <c r="V45806" s="123"/>
      <c r="AM45806" s="133"/>
      <c r="AN45806" s="129"/>
      <c r="AO45806" s="130"/>
      <c r="AP45806" s="131"/>
      <c r="AQ45806" s="120"/>
      <c r="AR45806" s="5"/>
    </row>
    <row r="45807" spans="21:44" x14ac:dyDescent="0.25">
      <c r="U45807" s="123"/>
      <c r="V45807" s="123"/>
      <c r="AM45807" s="133"/>
      <c r="AN45807" s="129"/>
      <c r="AO45807" s="130"/>
      <c r="AP45807" s="131"/>
      <c r="AQ45807" s="120"/>
      <c r="AR45807" s="5"/>
    </row>
    <row r="45808" spans="21:44" x14ac:dyDescent="0.25">
      <c r="U45808" s="123"/>
      <c r="V45808" s="123"/>
      <c r="AM45808" s="133"/>
      <c r="AN45808" s="129"/>
      <c r="AO45808" s="130"/>
      <c r="AP45808" s="131"/>
      <c r="AQ45808" s="120"/>
      <c r="AR45808" s="5"/>
    </row>
    <row r="45809" spans="21:44" x14ac:dyDescent="0.25">
      <c r="U45809" s="123"/>
      <c r="V45809" s="123"/>
      <c r="AM45809" s="133"/>
      <c r="AN45809" s="129"/>
      <c r="AO45809" s="130"/>
      <c r="AP45809" s="131"/>
      <c r="AQ45809" s="120"/>
      <c r="AR45809" s="5"/>
    </row>
    <row r="45810" spans="21:44" x14ac:dyDescent="0.25">
      <c r="U45810" s="123"/>
      <c r="V45810" s="123"/>
      <c r="AM45810" s="133"/>
      <c r="AN45810" s="129"/>
      <c r="AO45810" s="130"/>
      <c r="AP45810" s="131"/>
      <c r="AQ45810" s="120"/>
      <c r="AR45810" s="5"/>
    </row>
    <row r="45811" spans="21:44" x14ac:dyDescent="0.25">
      <c r="U45811" s="123"/>
      <c r="V45811" s="123"/>
      <c r="AM45811" s="133"/>
      <c r="AN45811" s="129"/>
      <c r="AO45811" s="130"/>
      <c r="AP45811" s="131"/>
      <c r="AQ45811" s="120"/>
      <c r="AR45811" s="5"/>
    </row>
    <row r="45812" spans="21:44" x14ac:dyDescent="0.25">
      <c r="U45812" s="123"/>
      <c r="V45812" s="123"/>
      <c r="AM45812" s="133"/>
      <c r="AN45812" s="129"/>
      <c r="AO45812" s="130"/>
      <c r="AP45812" s="131"/>
      <c r="AQ45812" s="120"/>
      <c r="AR45812" s="5"/>
    </row>
    <row r="45813" spans="21:44" x14ac:dyDescent="0.25">
      <c r="U45813" s="123"/>
      <c r="V45813" s="123"/>
      <c r="AM45813" s="133"/>
      <c r="AN45813" s="129"/>
      <c r="AO45813" s="130"/>
      <c r="AP45813" s="131"/>
      <c r="AQ45813" s="120"/>
      <c r="AR45813" s="5"/>
    </row>
    <row r="45814" spans="21:44" x14ac:dyDescent="0.25">
      <c r="U45814" s="123"/>
      <c r="V45814" s="123"/>
      <c r="AM45814" s="133"/>
      <c r="AN45814" s="129"/>
      <c r="AO45814" s="130"/>
      <c r="AP45814" s="131"/>
      <c r="AQ45814" s="120"/>
      <c r="AR45814" s="5"/>
    </row>
    <row r="45815" spans="21:44" x14ac:dyDescent="0.25">
      <c r="U45815" s="123"/>
      <c r="V45815" s="123"/>
      <c r="AM45815" s="133"/>
      <c r="AN45815" s="129"/>
      <c r="AO45815" s="130"/>
      <c r="AP45815" s="131"/>
      <c r="AQ45815" s="120"/>
      <c r="AR45815" s="5"/>
    </row>
    <row r="45816" spans="21:44" x14ac:dyDescent="0.25">
      <c r="U45816" s="123"/>
      <c r="V45816" s="123"/>
      <c r="AM45816" s="133"/>
      <c r="AN45816" s="129"/>
      <c r="AO45816" s="130"/>
      <c r="AP45816" s="131"/>
      <c r="AQ45816" s="120"/>
      <c r="AR45816" s="5"/>
    </row>
    <row r="45817" spans="21:44" x14ac:dyDescent="0.25">
      <c r="U45817" s="123"/>
      <c r="V45817" s="123"/>
      <c r="AM45817" s="133"/>
      <c r="AN45817" s="129"/>
      <c r="AO45817" s="130"/>
      <c r="AP45817" s="131"/>
      <c r="AQ45817" s="120"/>
      <c r="AR45817" s="5"/>
    </row>
    <row r="45818" spans="21:44" x14ac:dyDescent="0.25">
      <c r="U45818" s="123"/>
      <c r="V45818" s="123"/>
      <c r="AM45818" s="133"/>
      <c r="AN45818" s="129"/>
      <c r="AO45818" s="130"/>
      <c r="AP45818" s="131"/>
      <c r="AQ45818" s="120"/>
      <c r="AR45818" s="5"/>
    </row>
    <row r="45819" spans="21:44" x14ac:dyDescent="0.25">
      <c r="U45819" s="123"/>
      <c r="V45819" s="123"/>
      <c r="AM45819" s="133"/>
      <c r="AN45819" s="129"/>
      <c r="AO45819" s="130"/>
      <c r="AP45819" s="131"/>
      <c r="AQ45819" s="120"/>
      <c r="AR45819" s="5"/>
    </row>
    <row r="45820" spans="21:44" x14ac:dyDescent="0.25">
      <c r="U45820" s="123"/>
      <c r="V45820" s="123"/>
      <c r="AM45820" s="133"/>
      <c r="AN45820" s="129"/>
      <c r="AO45820" s="130"/>
      <c r="AP45820" s="131"/>
      <c r="AQ45820" s="120"/>
      <c r="AR45820" s="5"/>
    </row>
    <row r="45821" spans="21:44" x14ac:dyDescent="0.25">
      <c r="U45821" s="123"/>
      <c r="V45821" s="123"/>
      <c r="AM45821" s="133"/>
      <c r="AN45821" s="129"/>
      <c r="AO45821" s="130"/>
      <c r="AP45821" s="131"/>
      <c r="AQ45821" s="120"/>
      <c r="AR45821" s="5"/>
    </row>
    <row r="45822" spans="21:44" x14ac:dyDescent="0.25">
      <c r="U45822" s="123"/>
      <c r="V45822" s="123"/>
      <c r="AM45822" s="133"/>
      <c r="AN45822" s="129"/>
      <c r="AO45822" s="130"/>
      <c r="AP45822" s="131"/>
      <c r="AQ45822" s="120"/>
      <c r="AR45822" s="5"/>
    </row>
    <row r="45823" spans="21:44" x14ac:dyDescent="0.25">
      <c r="U45823" s="123"/>
      <c r="V45823" s="123"/>
      <c r="AM45823" s="133"/>
      <c r="AN45823" s="129"/>
      <c r="AO45823" s="130"/>
      <c r="AP45823" s="131"/>
      <c r="AQ45823" s="120"/>
      <c r="AR45823" s="5"/>
    </row>
    <row r="45824" spans="21:44" x14ac:dyDescent="0.25">
      <c r="U45824" s="123"/>
      <c r="V45824" s="123"/>
      <c r="AM45824" s="133"/>
      <c r="AN45824" s="129"/>
      <c r="AO45824" s="130"/>
      <c r="AP45824" s="131"/>
      <c r="AQ45824" s="120"/>
      <c r="AR45824" s="5"/>
    </row>
    <row r="45825" spans="21:44" x14ac:dyDescent="0.25">
      <c r="U45825" s="123"/>
      <c r="V45825" s="123"/>
      <c r="AM45825" s="133"/>
      <c r="AN45825" s="129"/>
      <c r="AO45825" s="130"/>
      <c r="AP45825" s="131"/>
      <c r="AQ45825" s="120"/>
      <c r="AR45825" s="5"/>
    </row>
    <row r="45826" spans="21:44" x14ac:dyDescent="0.25">
      <c r="U45826" s="123"/>
      <c r="V45826" s="123"/>
      <c r="AM45826" s="133"/>
      <c r="AN45826" s="129"/>
      <c r="AO45826" s="130"/>
      <c r="AP45826" s="131"/>
      <c r="AQ45826" s="120"/>
      <c r="AR45826" s="5"/>
    </row>
    <row r="45827" spans="21:44" x14ac:dyDescent="0.25">
      <c r="U45827" s="123"/>
      <c r="V45827" s="123"/>
      <c r="AM45827" s="133"/>
      <c r="AN45827" s="129"/>
      <c r="AO45827" s="130"/>
      <c r="AP45827" s="131"/>
      <c r="AQ45827" s="120"/>
      <c r="AR45827" s="5"/>
    </row>
    <row r="45828" spans="21:44" x14ac:dyDescent="0.25">
      <c r="U45828" s="123"/>
      <c r="V45828" s="123"/>
      <c r="AM45828" s="133"/>
      <c r="AN45828" s="129"/>
      <c r="AO45828" s="130"/>
      <c r="AP45828" s="131"/>
      <c r="AQ45828" s="120"/>
      <c r="AR45828" s="5"/>
    </row>
    <row r="45829" spans="21:44" x14ac:dyDescent="0.25">
      <c r="U45829" s="123"/>
      <c r="V45829" s="123"/>
      <c r="AM45829" s="133"/>
      <c r="AN45829" s="129"/>
      <c r="AO45829" s="130"/>
      <c r="AP45829" s="131"/>
      <c r="AQ45829" s="120"/>
      <c r="AR45829" s="5"/>
    </row>
    <row r="45830" spans="21:44" x14ac:dyDescent="0.25">
      <c r="U45830" s="123"/>
      <c r="V45830" s="123"/>
      <c r="AM45830" s="133"/>
      <c r="AN45830" s="129"/>
      <c r="AO45830" s="130"/>
      <c r="AP45830" s="131"/>
      <c r="AQ45830" s="120"/>
      <c r="AR45830" s="5"/>
    </row>
    <row r="45831" spans="21:44" x14ac:dyDescent="0.25">
      <c r="U45831" s="123"/>
      <c r="V45831" s="123"/>
      <c r="AM45831" s="133"/>
      <c r="AN45831" s="129"/>
      <c r="AO45831" s="130"/>
      <c r="AP45831" s="131"/>
      <c r="AQ45831" s="120"/>
      <c r="AR45831" s="5"/>
    </row>
    <row r="45832" spans="21:44" x14ac:dyDescent="0.25">
      <c r="U45832" s="123"/>
      <c r="V45832" s="123"/>
      <c r="AM45832" s="133"/>
      <c r="AN45832" s="129"/>
      <c r="AO45832" s="130"/>
      <c r="AP45832" s="131"/>
      <c r="AQ45832" s="120"/>
      <c r="AR45832" s="5"/>
    </row>
    <row r="45833" spans="21:44" x14ac:dyDescent="0.25">
      <c r="U45833" s="123"/>
      <c r="V45833" s="123"/>
      <c r="AM45833" s="133"/>
      <c r="AN45833" s="129"/>
      <c r="AO45833" s="130"/>
      <c r="AP45833" s="131"/>
      <c r="AQ45833" s="120"/>
      <c r="AR45833" s="5"/>
    </row>
    <row r="45834" spans="21:44" x14ac:dyDescent="0.25">
      <c r="U45834" s="123"/>
      <c r="V45834" s="123"/>
      <c r="AM45834" s="133"/>
      <c r="AN45834" s="129"/>
      <c r="AO45834" s="130"/>
      <c r="AP45834" s="131"/>
      <c r="AQ45834" s="120"/>
      <c r="AR45834" s="5"/>
    </row>
    <row r="45835" spans="21:44" x14ac:dyDescent="0.25">
      <c r="U45835" s="123"/>
      <c r="V45835" s="123"/>
      <c r="AM45835" s="133"/>
      <c r="AN45835" s="129"/>
      <c r="AO45835" s="130"/>
      <c r="AP45835" s="131"/>
      <c r="AQ45835" s="120"/>
      <c r="AR45835" s="5"/>
    </row>
    <row r="45836" spans="21:44" x14ac:dyDescent="0.25">
      <c r="U45836" s="123"/>
      <c r="V45836" s="123"/>
      <c r="AM45836" s="133"/>
      <c r="AN45836" s="129"/>
      <c r="AO45836" s="130"/>
      <c r="AP45836" s="131"/>
      <c r="AQ45836" s="120"/>
      <c r="AR45836" s="5"/>
    </row>
    <row r="45837" spans="21:44" x14ac:dyDescent="0.25">
      <c r="U45837" s="123"/>
      <c r="V45837" s="123"/>
      <c r="AM45837" s="133"/>
      <c r="AN45837" s="129"/>
      <c r="AO45837" s="130"/>
      <c r="AP45837" s="131"/>
      <c r="AQ45837" s="120"/>
      <c r="AR45837" s="5"/>
    </row>
    <row r="45838" spans="21:44" x14ac:dyDescent="0.25">
      <c r="U45838" s="123"/>
      <c r="V45838" s="123"/>
      <c r="AM45838" s="133"/>
      <c r="AN45838" s="129"/>
      <c r="AO45838" s="130"/>
      <c r="AP45838" s="131"/>
      <c r="AQ45838" s="120"/>
      <c r="AR45838" s="5"/>
    </row>
    <row r="45839" spans="21:44" x14ac:dyDescent="0.25">
      <c r="U45839" s="123"/>
      <c r="V45839" s="123"/>
      <c r="AM45839" s="133"/>
      <c r="AN45839" s="129"/>
      <c r="AO45839" s="130"/>
      <c r="AP45839" s="131"/>
      <c r="AQ45839" s="120"/>
      <c r="AR45839" s="5"/>
    </row>
    <row r="45840" spans="21:44" x14ac:dyDescent="0.25">
      <c r="U45840" s="123"/>
      <c r="V45840" s="123"/>
      <c r="AM45840" s="133"/>
      <c r="AN45840" s="129"/>
      <c r="AO45840" s="130"/>
      <c r="AP45840" s="131"/>
      <c r="AQ45840" s="120"/>
      <c r="AR45840" s="5"/>
    </row>
    <row r="45841" spans="21:44" x14ac:dyDescent="0.25">
      <c r="U45841" s="123"/>
      <c r="V45841" s="123"/>
      <c r="AM45841" s="133"/>
      <c r="AN45841" s="129"/>
      <c r="AO45841" s="130"/>
      <c r="AP45841" s="131"/>
      <c r="AQ45841" s="120"/>
      <c r="AR45841" s="5"/>
    </row>
    <row r="45842" spans="21:44" x14ac:dyDescent="0.25">
      <c r="U45842" s="123"/>
      <c r="V45842" s="123"/>
      <c r="AM45842" s="133"/>
      <c r="AN45842" s="129"/>
      <c r="AO45842" s="130"/>
      <c r="AP45842" s="131"/>
      <c r="AQ45842" s="120"/>
      <c r="AR45842" s="5"/>
    </row>
    <row r="45843" spans="21:44" x14ac:dyDescent="0.25">
      <c r="U45843" s="123"/>
      <c r="V45843" s="123"/>
      <c r="AM45843" s="133"/>
      <c r="AN45843" s="129"/>
      <c r="AO45843" s="130"/>
      <c r="AP45843" s="131"/>
      <c r="AQ45843" s="120"/>
      <c r="AR45843" s="5"/>
    </row>
    <row r="45844" spans="21:44" x14ac:dyDescent="0.25">
      <c r="U45844" s="123"/>
      <c r="V45844" s="123"/>
      <c r="AM45844" s="133"/>
      <c r="AN45844" s="129"/>
      <c r="AO45844" s="130"/>
      <c r="AP45844" s="131"/>
      <c r="AQ45844" s="120"/>
      <c r="AR45844" s="5"/>
    </row>
    <row r="45845" spans="21:44" x14ac:dyDescent="0.25">
      <c r="U45845" s="123"/>
      <c r="V45845" s="123"/>
      <c r="AM45845" s="133"/>
      <c r="AN45845" s="129"/>
      <c r="AO45845" s="130"/>
      <c r="AP45845" s="131"/>
      <c r="AQ45845" s="120"/>
      <c r="AR45845" s="5"/>
    </row>
    <row r="45846" spans="21:44" x14ac:dyDescent="0.25">
      <c r="U45846" s="123"/>
      <c r="V45846" s="123"/>
      <c r="AM45846" s="133"/>
      <c r="AN45846" s="129"/>
      <c r="AO45846" s="130"/>
      <c r="AP45846" s="131"/>
      <c r="AQ45846" s="120"/>
      <c r="AR45846" s="5"/>
    </row>
    <row r="45847" spans="21:44" x14ac:dyDescent="0.25">
      <c r="U45847" s="123"/>
      <c r="V45847" s="123"/>
      <c r="AM45847" s="133"/>
      <c r="AN45847" s="129"/>
      <c r="AO45847" s="130"/>
      <c r="AP45847" s="131"/>
      <c r="AQ45847" s="120"/>
      <c r="AR45847" s="5"/>
    </row>
    <row r="45848" spans="21:44" x14ac:dyDescent="0.25">
      <c r="U45848" s="123"/>
      <c r="V45848" s="123"/>
      <c r="AM45848" s="133"/>
      <c r="AN45848" s="129"/>
      <c r="AO45848" s="130"/>
      <c r="AP45848" s="131"/>
      <c r="AQ45848" s="120"/>
      <c r="AR45848" s="5"/>
    </row>
    <row r="45849" spans="21:44" x14ac:dyDescent="0.25">
      <c r="U45849" s="123"/>
      <c r="V45849" s="123"/>
      <c r="AM45849" s="133"/>
      <c r="AN45849" s="129"/>
      <c r="AO45849" s="130"/>
      <c r="AP45849" s="131"/>
      <c r="AQ45849" s="120"/>
      <c r="AR45849" s="5"/>
    </row>
    <row r="45850" spans="21:44" x14ac:dyDescent="0.25">
      <c r="U45850" s="123"/>
      <c r="V45850" s="123"/>
      <c r="AM45850" s="133"/>
      <c r="AN45850" s="129"/>
      <c r="AO45850" s="130"/>
      <c r="AP45850" s="131"/>
      <c r="AQ45850" s="120"/>
      <c r="AR45850" s="5"/>
    </row>
    <row r="45851" spans="21:44" x14ac:dyDescent="0.25">
      <c r="U45851" s="123"/>
      <c r="V45851" s="123"/>
      <c r="AM45851" s="133"/>
      <c r="AN45851" s="129"/>
      <c r="AO45851" s="130"/>
      <c r="AP45851" s="131"/>
      <c r="AQ45851" s="120"/>
      <c r="AR45851" s="5"/>
    </row>
    <row r="45852" spans="21:44" x14ac:dyDescent="0.25">
      <c r="U45852" s="123"/>
      <c r="V45852" s="123"/>
      <c r="AM45852" s="133"/>
      <c r="AN45852" s="129"/>
      <c r="AO45852" s="130"/>
      <c r="AP45852" s="131"/>
      <c r="AQ45852" s="120"/>
      <c r="AR45852" s="5"/>
    </row>
    <row r="45853" spans="21:44" x14ac:dyDescent="0.25">
      <c r="U45853" s="123"/>
      <c r="V45853" s="123"/>
      <c r="AM45853" s="133"/>
      <c r="AN45853" s="129"/>
      <c r="AO45853" s="130"/>
      <c r="AP45853" s="131"/>
      <c r="AQ45853" s="120"/>
      <c r="AR45853" s="5"/>
    </row>
    <row r="45854" spans="21:44" x14ac:dyDescent="0.25">
      <c r="U45854" s="123"/>
      <c r="V45854" s="123"/>
      <c r="AM45854" s="133"/>
      <c r="AN45854" s="129"/>
      <c r="AO45854" s="130"/>
      <c r="AP45854" s="131"/>
      <c r="AQ45854" s="120"/>
      <c r="AR45854" s="5"/>
    </row>
    <row r="45855" spans="21:44" x14ac:dyDescent="0.25">
      <c r="U45855" s="123"/>
      <c r="V45855" s="123"/>
      <c r="AM45855" s="133"/>
      <c r="AN45855" s="129"/>
      <c r="AO45855" s="130"/>
      <c r="AP45855" s="131"/>
      <c r="AQ45855" s="120"/>
      <c r="AR45855" s="5"/>
    </row>
    <row r="45856" spans="21:44" x14ac:dyDescent="0.25">
      <c r="U45856" s="123"/>
      <c r="V45856" s="123"/>
      <c r="AM45856" s="133"/>
      <c r="AN45856" s="129"/>
      <c r="AO45856" s="130"/>
      <c r="AP45856" s="131"/>
      <c r="AQ45856" s="120"/>
      <c r="AR45856" s="5"/>
    </row>
    <row r="45857" spans="21:44" x14ac:dyDescent="0.25">
      <c r="U45857" s="123"/>
      <c r="V45857" s="123"/>
      <c r="AM45857" s="133"/>
      <c r="AN45857" s="129"/>
      <c r="AO45857" s="130"/>
      <c r="AP45857" s="131"/>
      <c r="AQ45857" s="120"/>
      <c r="AR45857" s="5"/>
    </row>
    <row r="45858" spans="21:44" x14ac:dyDescent="0.25">
      <c r="U45858" s="123"/>
      <c r="V45858" s="123"/>
      <c r="AM45858" s="133"/>
      <c r="AN45858" s="129"/>
      <c r="AO45858" s="130"/>
      <c r="AP45858" s="131"/>
      <c r="AQ45858" s="120"/>
      <c r="AR45858" s="5"/>
    </row>
    <row r="45859" spans="21:44" x14ac:dyDescent="0.25">
      <c r="U45859" s="123"/>
      <c r="V45859" s="123"/>
      <c r="AM45859" s="133"/>
      <c r="AN45859" s="129"/>
      <c r="AO45859" s="130"/>
      <c r="AP45859" s="131"/>
      <c r="AQ45859" s="120"/>
      <c r="AR45859" s="5"/>
    </row>
    <row r="45860" spans="21:44" x14ac:dyDescent="0.25">
      <c r="U45860" s="123"/>
      <c r="V45860" s="123"/>
      <c r="AM45860" s="133"/>
      <c r="AN45860" s="129"/>
      <c r="AO45860" s="130"/>
      <c r="AP45860" s="131"/>
      <c r="AQ45860" s="120"/>
      <c r="AR45860" s="5"/>
    </row>
    <row r="45861" spans="21:44" x14ac:dyDescent="0.25">
      <c r="U45861" s="123"/>
      <c r="V45861" s="123"/>
      <c r="AM45861" s="133"/>
      <c r="AN45861" s="129"/>
      <c r="AO45861" s="130"/>
      <c r="AP45861" s="131"/>
      <c r="AQ45861" s="120"/>
      <c r="AR45861" s="5"/>
    </row>
    <row r="45862" spans="21:44" x14ac:dyDescent="0.25">
      <c r="U45862" s="123"/>
      <c r="V45862" s="123"/>
      <c r="AM45862" s="133"/>
      <c r="AN45862" s="129"/>
      <c r="AO45862" s="130"/>
      <c r="AP45862" s="131"/>
      <c r="AQ45862" s="120"/>
      <c r="AR45862" s="5"/>
    </row>
    <row r="45863" spans="21:44" x14ac:dyDescent="0.25">
      <c r="U45863" s="123"/>
      <c r="V45863" s="123"/>
      <c r="AM45863" s="133"/>
      <c r="AN45863" s="129"/>
      <c r="AO45863" s="130"/>
      <c r="AP45863" s="131"/>
      <c r="AQ45863" s="120"/>
      <c r="AR45863" s="5"/>
    </row>
    <row r="45864" spans="21:44" x14ac:dyDescent="0.25">
      <c r="U45864" s="123"/>
      <c r="V45864" s="123"/>
      <c r="AM45864" s="133"/>
      <c r="AN45864" s="129"/>
      <c r="AO45864" s="130"/>
      <c r="AP45864" s="131"/>
      <c r="AQ45864" s="120"/>
      <c r="AR45864" s="5"/>
    </row>
    <row r="45865" spans="21:44" x14ac:dyDescent="0.25">
      <c r="U45865" s="123"/>
      <c r="V45865" s="123"/>
      <c r="AM45865" s="133"/>
      <c r="AN45865" s="129"/>
      <c r="AO45865" s="130"/>
      <c r="AP45865" s="131"/>
      <c r="AQ45865" s="120"/>
      <c r="AR45865" s="5"/>
    </row>
    <row r="45866" spans="21:44" x14ac:dyDescent="0.25">
      <c r="U45866" s="123"/>
      <c r="V45866" s="123"/>
      <c r="AM45866" s="133"/>
      <c r="AN45866" s="129"/>
      <c r="AO45866" s="130"/>
      <c r="AP45866" s="131"/>
      <c r="AQ45866" s="120"/>
      <c r="AR45866" s="5"/>
    </row>
    <row r="45867" spans="21:44" x14ac:dyDescent="0.25">
      <c r="U45867" s="123"/>
      <c r="V45867" s="123"/>
      <c r="AM45867" s="133"/>
      <c r="AN45867" s="129"/>
      <c r="AO45867" s="130"/>
      <c r="AP45867" s="131"/>
      <c r="AQ45867" s="120"/>
      <c r="AR45867" s="5"/>
    </row>
    <row r="45868" spans="21:44" x14ac:dyDescent="0.25">
      <c r="U45868" s="123"/>
      <c r="V45868" s="123"/>
      <c r="AM45868" s="133"/>
      <c r="AN45868" s="129"/>
      <c r="AO45868" s="130"/>
      <c r="AP45868" s="131"/>
      <c r="AQ45868" s="120"/>
      <c r="AR45868" s="5"/>
    </row>
    <row r="45869" spans="21:44" x14ac:dyDescent="0.25">
      <c r="U45869" s="123"/>
      <c r="V45869" s="123"/>
      <c r="AM45869" s="133"/>
      <c r="AN45869" s="129"/>
      <c r="AO45869" s="130"/>
      <c r="AP45869" s="131"/>
      <c r="AQ45869" s="120"/>
      <c r="AR45869" s="5"/>
    </row>
    <row r="45870" spans="21:44" x14ac:dyDescent="0.25">
      <c r="U45870" s="123"/>
      <c r="V45870" s="123"/>
      <c r="AM45870" s="133"/>
      <c r="AN45870" s="129"/>
      <c r="AO45870" s="130"/>
      <c r="AP45870" s="131"/>
      <c r="AQ45870" s="120"/>
      <c r="AR45870" s="5"/>
    </row>
    <row r="45871" spans="21:44" x14ac:dyDescent="0.25">
      <c r="U45871" s="123"/>
      <c r="V45871" s="123"/>
      <c r="AM45871" s="133"/>
      <c r="AN45871" s="129"/>
      <c r="AO45871" s="130"/>
      <c r="AP45871" s="131"/>
      <c r="AQ45871" s="120"/>
      <c r="AR45871" s="5"/>
    </row>
    <row r="45872" spans="21:44" x14ac:dyDescent="0.25">
      <c r="U45872" s="123"/>
      <c r="V45872" s="123"/>
      <c r="AM45872" s="133"/>
      <c r="AN45872" s="129"/>
      <c r="AO45872" s="130"/>
      <c r="AP45872" s="131"/>
      <c r="AQ45872" s="120"/>
      <c r="AR45872" s="5"/>
    </row>
    <row r="45873" spans="21:44" x14ac:dyDescent="0.25">
      <c r="U45873" s="123"/>
      <c r="V45873" s="123"/>
      <c r="AM45873" s="133"/>
      <c r="AN45873" s="129"/>
      <c r="AO45873" s="130"/>
      <c r="AP45873" s="131"/>
      <c r="AQ45873" s="120"/>
      <c r="AR45873" s="5"/>
    </row>
    <row r="45874" spans="21:44" x14ac:dyDescent="0.25">
      <c r="U45874" s="123"/>
      <c r="V45874" s="123"/>
      <c r="AM45874" s="133"/>
      <c r="AN45874" s="129"/>
      <c r="AO45874" s="130"/>
      <c r="AP45874" s="131"/>
      <c r="AQ45874" s="120"/>
      <c r="AR45874" s="5"/>
    </row>
    <row r="45875" spans="21:44" x14ac:dyDescent="0.25">
      <c r="U45875" s="123"/>
      <c r="V45875" s="123"/>
      <c r="AM45875" s="133"/>
      <c r="AN45875" s="129"/>
      <c r="AO45875" s="130"/>
      <c r="AP45875" s="131"/>
      <c r="AQ45875" s="120"/>
      <c r="AR45875" s="5"/>
    </row>
    <row r="45876" spans="21:44" x14ac:dyDescent="0.25">
      <c r="U45876" s="123"/>
      <c r="V45876" s="123"/>
      <c r="AM45876" s="133"/>
      <c r="AN45876" s="129"/>
      <c r="AO45876" s="130"/>
      <c r="AP45876" s="131"/>
      <c r="AQ45876" s="120"/>
      <c r="AR45876" s="5"/>
    </row>
    <row r="45877" spans="21:44" x14ac:dyDescent="0.25">
      <c r="U45877" s="123"/>
      <c r="V45877" s="123"/>
      <c r="AM45877" s="133"/>
      <c r="AN45877" s="129"/>
      <c r="AO45877" s="130"/>
      <c r="AP45877" s="131"/>
      <c r="AQ45877" s="120"/>
      <c r="AR45877" s="5"/>
    </row>
    <row r="45878" spans="21:44" x14ac:dyDescent="0.25">
      <c r="U45878" s="123"/>
      <c r="V45878" s="123"/>
      <c r="AM45878" s="133"/>
      <c r="AN45878" s="129"/>
      <c r="AO45878" s="130"/>
      <c r="AP45878" s="131"/>
      <c r="AQ45878" s="120"/>
      <c r="AR45878" s="5"/>
    </row>
    <row r="45879" spans="21:44" x14ac:dyDescent="0.25">
      <c r="U45879" s="123"/>
      <c r="V45879" s="123"/>
      <c r="AM45879" s="133"/>
      <c r="AN45879" s="129"/>
      <c r="AO45879" s="130"/>
      <c r="AP45879" s="131"/>
      <c r="AQ45879" s="120"/>
      <c r="AR45879" s="5"/>
    </row>
    <row r="45880" spans="21:44" x14ac:dyDescent="0.25">
      <c r="U45880" s="123"/>
      <c r="V45880" s="123"/>
      <c r="AM45880" s="133"/>
      <c r="AN45880" s="129"/>
      <c r="AO45880" s="130"/>
      <c r="AP45880" s="131"/>
      <c r="AQ45880" s="120"/>
      <c r="AR45880" s="5"/>
    </row>
    <row r="45881" spans="21:44" x14ac:dyDescent="0.25">
      <c r="U45881" s="123"/>
      <c r="V45881" s="123"/>
      <c r="AM45881" s="133"/>
      <c r="AN45881" s="129"/>
      <c r="AO45881" s="130"/>
      <c r="AP45881" s="131"/>
      <c r="AQ45881" s="120"/>
      <c r="AR45881" s="5"/>
    </row>
    <row r="45882" spans="21:44" x14ac:dyDescent="0.25">
      <c r="U45882" s="123"/>
      <c r="V45882" s="123"/>
      <c r="AM45882" s="133"/>
      <c r="AN45882" s="129"/>
      <c r="AO45882" s="130"/>
      <c r="AP45882" s="131"/>
      <c r="AQ45882" s="120"/>
      <c r="AR45882" s="5"/>
    </row>
    <row r="45883" spans="21:44" x14ac:dyDescent="0.25">
      <c r="U45883" s="123"/>
      <c r="V45883" s="123"/>
      <c r="AM45883" s="133"/>
      <c r="AN45883" s="129"/>
      <c r="AO45883" s="130"/>
      <c r="AP45883" s="131"/>
      <c r="AQ45883" s="120"/>
      <c r="AR45883" s="5"/>
    </row>
    <row r="45884" spans="21:44" x14ac:dyDescent="0.25">
      <c r="U45884" s="123"/>
      <c r="V45884" s="123"/>
      <c r="AM45884" s="133"/>
      <c r="AN45884" s="129"/>
      <c r="AO45884" s="130"/>
      <c r="AP45884" s="131"/>
      <c r="AQ45884" s="120"/>
      <c r="AR45884" s="5"/>
    </row>
    <row r="45885" spans="21:44" x14ac:dyDescent="0.25">
      <c r="U45885" s="123"/>
      <c r="V45885" s="123"/>
      <c r="AM45885" s="133"/>
      <c r="AN45885" s="129"/>
      <c r="AO45885" s="130"/>
      <c r="AP45885" s="131"/>
      <c r="AQ45885" s="120"/>
      <c r="AR45885" s="5"/>
    </row>
    <row r="45886" spans="21:44" x14ac:dyDescent="0.25">
      <c r="U45886" s="123"/>
      <c r="V45886" s="123"/>
      <c r="AM45886" s="133"/>
      <c r="AN45886" s="129"/>
      <c r="AO45886" s="130"/>
      <c r="AP45886" s="131"/>
      <c r="AQ45886" s="120"/>
      <c r="AR45886" s="5"/>
    </row>
    <row r="45887" spans="21:44" x14ac:dyDescent="0.25">
      <c r="U45887" s="123"/>
      <c r="V45887" s="123"/>
      <c r="AM45887" s="133"/>
      <c r="AN45887" s="129"/>
      <c r="AO45887" s="130"/>
      <c r="AP45887" s="131"/>
      <c r="AQ45887" s="120"/>
      <c r="AR45887" s="5"/>
    </row>
    <row r="45888" spans="21:44" x14ac:dyDescent="0.25">
      <c r="U45888" s="123"/>
      <c r="V45888" s="123"/>
      <c r="AM45888" s="133"/>
      <c r="AN45888" s="129"/>
      <c r="AO45888" s="130"/>
      <c r="AP45888" s="131"/>
      <c r="AQ45888" s="120"/>
      <c r="AR45888" s="5"/>
    </row>
    <row r="45889" spans="21:44" x14ac:dyDescent="0.25">
      <c r="U45889" s="123"/>
      <c r="V45889" s="123"/>
      <c r="AM45889" s="133"/>
      <c r="AN45889" s="129"/>
      <c r="AO45889" s="130"/>
      <c r="AP45889" s="131"/>
      <c r="AQ45889" s="120"/>
      <c r="AR45889" s="5"/>
    </row>
    <row r="45890" spans="21:44" x14ac:dyDescent="0.25">
      <c r="U45890" s="123"/>
      <c r="V45890" s="123"/>
      <c r="AM45890" s="133"/>
      <c r="AN45890" s="129"/>
      <c r="AO45890" s="130"/>
      <c r="AP45890" s="131"/>
      <c r="AQ45890" s="120"/>
      <c r="AR45890" s="5"/>
    </row>
    <row r="45891" spans="21:44" x14ac:dyDescent="0.25">
      <c r="U45891" s="123"/>
      <c r="V45891" s="123"/>
      <c r="AM45891" s="133"/>
      <c r="AN45891" s="129"/>
      <c r="AO45891" s="130"/>
      <c r="AP45891" s="131"/>
      <c r="AQ45891" s="120"/>
      <c r="AR45891" s="5"/>
    </row>
    <row r="45892" spans="21:44" x14ac:dyDescent="0.25">
      <c r="U45892" s="123"/>
      <c r="V45892" s="123"/>
      <c r="AM45892" s="133"/>
      <c r="AN45892" s="129"/>
      <c r="AO45892" s="130"/>
      <c r="AP45892" s="131"/>
      <c r="AQ45892" s="120"/>
      <c r="AR45892" s="5"/>
    </row>
    <row r="45893" spans="21:44" x14ac:dyDescent="0.25">
      <c r="U45893" s="123"/>
      <c r="V45893" s="123"/>
      <c r="AM45893" s="133"/>
      <c r="AN45893" s="129"/>
      <c r="AO45893" s="130"/>
      <c r="AP45893" s="131"/>
      <c r="AQ45893" s="120"/>
      <c r="AR45893" s="5"/>
    </row>
    <row r="45894" spans="21:44" x14ac:dyDescent="0.25">
      <c r="U45894" s="123"/>
      <c r="V45894" s="123"/>
      <c r="AM45894" s="133"/>
      <c r="AN45894" s="129"/>
      <c r="AO45894" s="130"/>
      <c r="AP45894" s="131"/>
      <c r="AQ45894" s="120"/>
      <c r="AR45894" s="5"/>
    </row>
    <row r="45895" spans="21:44" x14ac:dyDescent="0.25">
      <c r="U45895" s="123"/>
      <c r="V45895" s="123"/>
      <c r="AM45895" s="133"/>
      <c r="AN45895" s="129"/>
      <c r="AO45895" s="130"/>
      <c r="AP45895" s="131"/>
      <c r="AQ45895" s="120"/>
      <c r="AR45895" s="5"/>
    </row>
    <row r="45896" spans="21:44" x14ac:dyDescent="0.25">
      <c r="U45896" s="123"/>
      <c r="V45896" s="123"/>
      <c r="AM45896" s="133"/>
      <c r="AN45896" s="129"/>
      <c r="AO45896" s="130"/>
      <c r="AP45896" s="131"/>
      <c r="AQ45896" s="120"/>
      <c r="AR45896" s="5"/>
    </row>
    <row r="45897" spans="21:44" x14ac:dyDescent="0.25">
      <c r="U45897" s="123"/>
      <c r="V45897" s="123"/>
      <c r="AM45897" s="133"/>
      <c r="AN45897" s="129"/>
      <c r="AO45897" s="130"/>
      <c r="AP45897" s="131"/>
      <c r="AQ45897" s="120"/>
      <c r="AR45897" s="5"/>
    </row>
    <row r="45898" spans="21:44" x14ac:dyDescent="0.25">
      <c r="U45898" s="123"/>
      <c r="V45898" s="123"/>
      <c r="AM45898" s="133"/>
      <c r="AN45898" s="129"/>
      <c r="AO45898" s="130"/>
      <c r="AP45898" s="131"/>
      <c r="AQ45898" s="120"/>
      <c r="AR45898" s="5"/>
    </row>
    <row r="45899" spans="21:44" x14ac:dyDescent="0.25">
      <c r="U45899" s="123"/>
      <c r="V45899" s="123"/>
      <c r="AM45899" s="133"/>
      <c r="AN45899" s="129"/>
      <c r="AO45899" s="130"/>
      <c r="AP45899" s="131"/>
      <c r="AQ45899" s="120"/>
      <c r="AR45899" s="5"/>
    </row>
    <row r="45900" spans="21:44" x14ac:dyDescent="0.25">
      <c r="U45900" s="123"/>
      <c r="V45900" s="123"/>
      <c r="AM45900" s="133"/>
      <c r="AN45900" s="129"/>
      <c r="AO45900" s="130"/>
      <c r="AP45900" s="131"/>
      <c r="AQ45900" s="120"/>
      <c r="AR45900" s="5"/>
    </row>
    <row r="45901" spans="21:44" x14ac:dyDescent="0.25">
      <c r="U45901" s="123"/>
      <c r="V45901" s="123"/>
      <c r="AM45901" s="133"/>
      <c r="AN45901" s="129"/>
      <c r="AO45901" s="130"/>
      <c r="AP45901" s="131"/>
      <c r="AQ45901" s="120"/>
      <c r="AR45901" s="5"/>
    </row>
    <row r="45902" spans="21:44" x14ac:dyDescent="0.25">
      <c r="U45902" s="123"/>
      <c r="V45902" s="123"/>
      <c r="AM45902" s="133"/>
      <c r="AN45902" s="129"/>
      <c r="AO45902" s="130"/>
      <c r="AP45902" s="131"/>
      <c r="AQ45902" s="120"/>
      <c r="AR45902" s="5"/>
    </row>
    <row r="45903" spans="21:44" x14ac:dyDescent="0.25">
      <c r="U45903" s="123"/>
      <c r="V45903" s="123"/>
      <c r="AM45903" s="133"/>
      <c r="AN45903" s="129"/>
      <c r="AO45903" s="130"/>
      <c r="AP45903" s="131"/>
      <c r="AQ45903" s="120"/>
      <c r="AR45903" s="5"/>
    </row>
    <row r="45904" spans="21:44" x14ac:dyDescent="0.25">
      <c r="U45904" s="123"/>
      <c r="V45904" s="123"/>
      <c r="AM45904" s="133"/>
      <c r="AN45904" s="129"/>
      <c r="AO45904" s="130"/>
      <c r="AP45904" s="131"/>
      <c r="AQ45904" s="120"/>
      <c r="AR45904" s="5"/>
    </row>
    <row r="45905" spans="21:44" x14ac:dyDescent="0.25">
      <c r="U45905" s="123"/>
      <c r="V45905" s="123"/>
      <c r="AM45905" s="133"/>
      <c r="AN45905" s="129"/>
      <c r="AO45905" s="130"/>
      <c r="AP45905" s="131"/>
      <c r="AQ45905" s="120"/>
      <c r="AR45905" s="5"/>
    </row>
    <row r="45906" spans="21:44" x14ac:dyDescent="0.25">
      <c r="U45906" s="123"/>
      <c r="V45906" s="123"/>
      <c r="AM45906" s="133"/>
      <c r="AN45906" s="129"/>
      <c r="AO45906" s="130"/>
      <c r="AP45906" s="131"/>
      <c r="AQ45906" s="120"/>
      <c r="AR45906" s="5"/>
    </row>
    <row r="45907" spans="21:44" x14ac:dyDescent="0.25">
      <c r="U45907" s="123"/>
      <c r="V45907" s="123"/>
      <c r="AM45907" s="133"/>
      <c r="AN45907" s="129"/>
      <c r="AO45907" s="130"/>
      <c r="AP45907" s="131"/>
      <c r="AQ45907" s="120"/>
      <c r="AR45907" s="5"/>
    </row>
    <row r="45908" spans="21:44" x14ac:dyDescent="0.25">
      <c r="U45908" s="123"/>
      <c r="V45908" s="123"/>
      <c r="AM45908" s="133"/>
      <c r="AN45908" s="129"/>
      <c r="AO45908" s="130"/>
      <c r="AP45908" s="131"/>
      <c r="AQ45908" s="120"/>
      <c r="AR45908" s="5"/>
    </row>
    <row r="45909" spans="21:44" x14ac:dyDescent="0.25">
      <c r="U45909" s="123"/>
      <c r="V45909" s="123"/>
      <c r="AM45909" s="133"/>
      <c r="AN45909" s="129"/>
      <c r="AO45909" s="130"/>
      <c r="AP45909" s="131"/>
      <c r="AQ45909" s="120"/>
      <c r="AR45909" s="5"/>
    </row>
    <row r="45910" spans="21:44" x14ac:dyDescent="0.25">
      <c r="U45910" s="123"/>
      <c r="V45910" s="123"/>
      <c r="AM45910" s="133"/>
      <c r="AN45910" s="129"/>
      <c r="AO45910" s="130"/>
      <c r="AP45910" s="131"/>
      <c r="AQ45910" s="120"/>
      <c r="AR45910" s="5"/>
    </row>
    <row r="45911" spans="21:44" x14ac:dyDescent="0.25">
      <c r="U45911" s="123"/>
      <c r="V45911" s="123"/>
      <c r="AM45911" s="133"/>
      <c r="AN45911" s="129"/>
      <c r="AO45911" s="130"/>
      <c r="AP45911" s="131"/>
      <c r="AQ45911" s="120"/>
      <c r="AR45911" s="5"/>
    </row>
    <row r="45912" spans="21:44" x14ac:dyDescent="0.25">
      <c r="U45912" s="123"/>
      <c r="V45912" s="123"/>
      <c r="AM45912" s="133"/>
      <c r="AN45912" s="129"/>
      <c r="AO45912" s="130"/>
      <c r="AP45912" s="131"/>
      <c r="AQ45912" s="120"/>
      <c r="AR45912" s="5"/>
    </row>
    <row r="45913" spans="21:44" x14ac:dyDescent="0.25">
      <c r="U45913" s="123"/>
      <c r="V45913" s="123"/>
      <c r="AM45913" s="133"/>
      <c r="AN45913" s="129"/>
      <c r="AO45913" s="130"/>
      <c r="AP45913" s="131"/>
      <c r="AQ45913" s="120"/>
      <c r="AR45913" s="5"/>
    </row>
    <row r="45914" spans="21:44" x14ac:dyDescent="0.25">
      <c r="U45914" s="123"/>
      <c r="V45914" s="123"/>
      <c r="AM45914" s="133"/>
      <c r="AN45914" s="129"/>
      <c r="AO45914" s="130"/>
      <c r="AP45914" s="131"/>
      <c r="AQ45914" s="120"/>
      <c r="AR45914" s="5"/>
    </row>
    <row r="45915" spans="21:44" x14ac:dyDescent="0.25">
      <c r="U45915" s="123"/>
      <c r="V45915" s="123"/>
      <c r="AM45915" s="133"/>
      <c r="AN45915" s="129"/>
      <c r="AO45915" s="130"/>
      <c r="AP45915" s="131"/>
      <c r="AQ45915" s="120"/>
      <c r="AR45915" s="5"/>
    </row>
    <row r="45916" spans="21:44" x14ac:dyDescent="0.25">
      <c r="U45916" s="123"/>
      <c r="V45916" s="123"/>
      <c r="AM45916" s="133"/>
      <c r="AN45916" s="129"/>
      <c r="AO45916" s="130"/>
      <c r="AP45916" s="131"/>
      <c r="AQ45916" s="120"/>
      <c r="AR45916" s="5"/>
    </row>
    <row r="45917" spans="21:44" x14ac:dyDescent="0.25">
      <c r="U45917" s="123"/>
      <c r="V45917" s="123"/>
      <c r="AM45917" s="133"/>
      <c r="AN45917" s="129"/>
      <c r="AO45917" s="130"/>
      <c r="AP45917" s="131"/>
      <c r="AQ45917" s="120"/>
      <c r="AR45917" s="5"/>
    </row>
    <row r="45918" spans="21:44" x14ac:dyDescent="0.25">
      <c r="U45918" s="123"/>
      <c r="V45918" s="123"/>
      <c r="AM45918" s="133"/>
      <c r="AN45918" s="129"/>
      <c r="AO45918" s="130"/>
      <c r="AP45918" s="131"/>
      <c r="AQ45918" s="120"/>
      <c r="AR45918" s="5"/>
    </row>
    <row r="45919" spans="21:44" x14ac:dyDescent="0.25">
      <c r="U45919" s="123"/>
      <c r="V45919" s="123"/>
      <c r="AM45919" s="133"/>
      <c r="AN45919" s="129"/>
      <c r="AO45919" s="130"/>
      <c r="AP45919" s="131"/>
      <c r="AQ45919" s="120"/>
      <c r="AR45919" s="5"/>
    </row>
    <row r="45920" spans="21:44" x14ac:dyDescent="0.25">
      <c r="U45920" s="123"/>
      <c r="V45920" s="123"/>
      <c r="AM45920" s="133"/>
      <c r="AN45920" s="129"/>
      <c r="AO45920" s="130"/>
      <c r="AP45920" s="131"/>
      <c r="AQ45920" s="120"/>
      <c r="AR45920" s="5"/>
    </row>
    <row r="45921" spans="21:44" x14ac:dyDescent="0.25">
      <c r="U45921" s="123"/>
      <c r="V45921" s="123"/>
      <c r="AM45921" s="133"/>
      <c r="AN45921" s="129"/>
      <c r="AO45921" s="130"/>
      <c r="AP45921" s="131"/>
      <c r="AQ45921" s="120"/>
      <c r="AR45921" s="5"/>
    </row>
    <row r="45922" spans="21:44" x14ac:dyDescent="0.25">
      <c r="U45922" s="123"/>
      <c r="V45922" s="123"/>
      <c r="AM45922" s="133"/>
      <c r="AN45922" s="129"/>
      <c r="AO45922" s="130"/>
      <c r="AP45922" s="131"/>
      <c r="AQ45922" s="120"/>
      <c r="AR45922" s="5"/>
    </row>
    <row r="45923" spans="21:44" x14ac:dyDescent="0.25">
      <c r="U45923" s="123"/>
      <c r="V45923" s="123"/>
      <c r="AM45923" s="133"/>
      <c r="AN45923" s="129"/>
      <c r="AO45923" s="130"/>
      <c r="AP45923" s="131"/>
      <c r="AQ45923" s="120"/>
      <c r="AR45923" s="5"/>
    </row>
    <row r="45924" spans="21:44" x14ac:dyDescent="0.25">
      <c r="U45924" s="123"/>
      <c r="V45924" s="123"/>
      <c r="AM45924" s="133"/>
      <c r="AN45924" s="129"/>
      <c r="AO45924" s="130"/>
      <c r="AP45924" s="131"/>
      <c r="AQ45924" s="120"/>
      <c r="AR45924" s="5"/>
    </row>
    <row r="45925" spans="21:44" x14ac:dyDescent="0.25">
      <c r="U45925" s="123"/>
      <c r="V45925" s="123"/>
      <c r="AM45925" s="133"/>
      <c r="AN45925" s="129"/>
      <c r="AO45925" s="130"/>
      <c r="AP45925" s="131"/>
      <c r="AQ45925" s="120"/>
      <c r="AR45925" s="5"/>
    </row>
    <row r="45926" spans="21:44" x14ac:dyDescent="0.25">
      <c r="U45926" s="123"/>
      <c r="V45926" s="123"/>
      <c r="AM45926" s="133"/>
      <c r="AN45926" s="129"/>
      <c r="AO45926" s="130"/>
      <c r="AP45926" s="131"/>
      <c r="AQ45926" s="120"/>
      <c r="AR45926" s="5"/>
    </row>
    <row r="45927" spans="21:44" x14ac:dyDescent="0.25">
      <c r="U45927" s="123"/>
      <c r="V45927" s="123"/>
      <c r="AM45927" s="133"/>
      <c r="AN45927" s="129"/>
      <c r="AO45927" s="130"/>
      <c r="AP45927" s="131"/>
      <c r="AQ45927" s="120"/>
      <c r="AR45927" s="5"/>
    </row>
    <row r="45928" spans="21:44" x14ac:dyDescent="0.25">
      <c r="U45928" s="123"/>
      <c r="V45928" s="123"/>
      <c r="AM45928" s="133"/>
      <c r="AN45928" s="129"/>
      <c r="AO45928" s="130"/>
      <c r="AP45928" s="131"/>
      <c r="AQ45928" s="120"/>
      <c r="AR45928" s="5"/>
    </row>
    <row r="45929" spans="21:44" x14ac:dyDescent="0.25">
      <c r="U45929" s="123"/>
      <c r="V45929" s="123"/>
      <c r="AM45929" s="133"/>
      <c r="AN45929" s="129"/>
      <c r="AO45929" s="130"/>
      <c r="AP45929" s="131"/>
      <c r="AQ45929" s="120"/>
      <c r="AR45929" s="5"/>
    </row>
    <row r="45930" spans="21:44" x14ac:dyDescent="0.25">
      <c r="U45930" s="123"/>
      <c r="V45930" s="123"/>
      <c r="AM45930" s="133"/>
      <c r="AN45930" s="129"/>
      <c r="AO45930" s="130"/>
      <c r="AP45930" s="131"/>
      <c r="AQ45930" s="120"/>
      <c r="AR45930" s="5"/>
    </row>
    <row r="45931" spans="21:44" x14ac:dyDescent="0.25">
      <c r="U45931" s="123"/>
      <c r="V45931" s="123"/>
      <c r="AM45931" s="133"/>
      <c r="AN45931" s="129"/>
      <c r="AO45931" s="130"/>
      <c r="AP45931" s="131"/>
      <c r="AQ45931" s="120"/>
      <c r="AR45931" s="5"/>
    </row>
    <row r="45932" spans="21:44" x14ac:dyDescent="0.25">
      <c r="U45932" s="123"/>
      <c r="V45932" s="123"/>
      <c r="AM45932" s="133"/>
      <c r="AN45932" s="129"/>
      <c r="AO45932" s="130"/>
      <c r="AP45932" s="131"/>
      <c r="AQ45932" s="120"/>
      <c r="AR45932" s="5"/>
    </row>
    <row r="45933" spans="21:44" x14ac:dyDescent="0.25">
      <c r="U45933" s="123"/>
      <c r="V45933" s="123"/>
      <c r="AM45933" s="133"/>
      <c r="AN45933" s="129"/>
      <c r="AO45933" s="130"/>
      <c r="AP45933" s="131"/>
      <c r="AQ45933" s="120"/>
      <c r="AR45933" s="5"/>
    </row>
    <row r="45934" spans="21:44" x14ac:dyDescent="0.25">
      <c r="U45934" s="123"/>
      <c r="V45934" s="123"/>
      <c r="AM45934" s="133"/>
      <c r="AN45934" s="129"/>
      <c r="AO45934" s="130"/>
      <c r="AP45934" s="131"/>
      <c r="AQ45934" s="120"/>
      <c r="AR45934" s="5"/>
    </row>
    <row r="45935" spans="21:44" x14ac:dyDescent="0.25">
      <c r="U45935" s="123"/>
      <c r="V45935" s="123"/>
      <c r="AM45935" s="133"/>
      <c r="AN45935" s="129"/>
      <c r="AO45935" s="130"/>
      <c r="AP45935" s="131"/>
      <c r="AQ45935" s="120"/>
      <c r="AR45935" s="5"/>
    </row>
    <row r="45936" spans="21:44" x14ac:dyDescent="0.25">
      <c r="U45936" s="123"/>
      <c r="V45936" s="123"/>
      <c r="AM45936" s="133"/>
      <c r="AN45936" s="129"/>
      <c r="AO45936" s="130"/>
      <c r="AP45936" s="131"/>
      <c r="AQ45936" s="120"/>
      <c r="AR45936" s="5"/>
    </row>
    <row r="45937" spans="21:44" x14ac:dyDescent="0.25">
      <c r="U45937" s="123"/>
      <c r="V45937" s="123"/>
      <c r="AM45937" s="133"/>
      <c r="AN45937" s="129"/>
      <c r="AO45937" s="130"/>
      <c r="AP45937" s="131"/>
      <c r="AQ45937" s="120"/>
      <c r="AR45937" s="5"/>
    </row>
    <row r="45938" spans="21:44" x14ac:dyDescent="0.25">
      <c r="U45938" s="123"/>
      <c r="V45938" s="123"/>
      <c r="AM45938" s="133"/>
      <c r="AN45938" s="129"/>
      <c r="AO45938" s="130"/>
      <c r="AP45938" s="131"/>
      <c r="AQ45938" s="120"/>
      <c r="AR45938" s="5"/>
    </row>
    <row r="45939" spans="21:44" x14ac:dyDescent="0.25">
      <c r="U45939" s="123"/>
      <c r="V45939" s="123"/>
      <c r="AM45939" s="133"/>
      <c r="AN45939" s="129"/>
      <c r="AO45939" s="130"/>
      <c r="AP45939" s="131"/>
      <c r="AQ45939" s="120"/>
      <c r="AR45939" s="5"/>
    </row>
    <row r="45940" spans="21:44" x14ac:dyDescent="0.25">
      <c r="U45940" s="123"/>
      <c r="V45940" s="123"/>
      <c r="AM45940" s="133"/>
      <c r="AN45940" s="129"/>
      <c r="AO45940" s="130"/>
      <c r="AP45940" s="131"/>
      <c r="AQ45940" s="120"/>
      <c r="AR45940" s="5"/>
    </row>
    <row r="45941" spans="21:44" x14ac:dyDescent="0.25">
      <c r="U45941" s="123"/>
      <c r="V45941" s="123"/>
      <c r="AM45941" s="133"/>
      <c r="AN45941" s="129"/>
      <c r="AO45941" s="130"/>
      <c r="AP45941" s="131"/>
      <c r="AQ45941" s="120"/>
      <c r="AR45941" s="5"/>
    </row>
    <row r="45942" spans="21:44" x14ac:dyDescent="0.25">
      <c r="U45942" s="123"/>
      <c r="V45942" s="123"/>
      <c r="AM45942" s="133"/>
      <c r="AN45942" s="129"/>
      <c r="AO45942" s="130"/>
      <c r="AP45942" s="131"/>
      <c r="AQ45942" s="120"/>
      <c r="AR45942" s="5"/>
    </row>
    <row r="45943" spans="21:44" x14ac:dyDescent="0.25">
      <c r="U45943" s="123"/>
      <c r="V45943" s="123"/>
      <c r="AM45943" s="133"/>
      <c r="AN45943" s="129"/>
      <c r="AO45943" s="130"/>
      <c r="AP45943" s="131"/>
      <c r="AQ45943" s="120"/>
      <c r="AR45943" s="5"/>
    </row>
    <row r="45944" spans="21:44" x14ac:dyDescent="0.25">
      <c r="U45944" s="123"/>
      <c r="V45944" s="123"/>
      <c r="AM45944" s="133"/>
      <c r="AN45944" s="129"/>
      <c r="AO45944" s="130"/>
      <c r="AP45944" s="131"/>
      <c r="AQ45944" s="120"/>
      <c r="AR45944" s="5"/>
    </row>
    <row r="45945" spans="21:44" x14ac:dyDescent="0.25">
      <c r="U45945" s="123"/>
      <c r="V45945" s="123"/>
      <c r="AM45945" s="133"/>
      <c r="AN45945" s="129"/>
      <c r="AO45945" s="130"/>
      <c r="AP45945" s="131"/>
      <c r="AQ45945" s="120"/>
      <c r="AR45945" s="5"/>
    </row>
    <row r="45946" spans="21:44" x14ac:dyDescent="0.25">
      <c r="U45946" s="123"/>
      <c r="V45946" s="123"/>
      <c r="AM45946" s="133"/>
      <c r="AN45946" s="129"/>
      <c r="AO45946" s="130"/>
      <c r="AP45946" s="131"/>
      <c r="AQ45946" s="120"/>
      <c r="AR45946" s="5"/>
    </row>
    <row r="45947" spans="21:44" x14ac:dyDescent="0.25">
      <c r="U45947" s="123"/>
      <c r="V45947" s="123"/>
      <c r="AM45947" s="133"/>
      <c r="AN45947" s="129"/>
      <c r="AO45947" s="130"/>
      <c r="AP45947" s="131"/>
      <c r="AQ45947" s="120"/>
      <c r="AR45947" s="5"/>
    </row>
    <row r="45948" spans="21:44" x14ac:dyDescent="0.25">
      <c r="U45948" s="123"/>
      <c r="V45948" s="123"/>
      <c r="AM45948" s="133"/>
      <c r="AN45948" s="129"/>
      <c r="AO45948" s="130"/>
      <c r="AP45948" s="131"/>
      <c r="AQ45948" s="120"/>
      <c r="AR45948" s="5"/>
    </row>
    <row r="45949" spans="21:44" x14ac:dyDescent="0.25">
      <c r="U45949" s="123"/>
      <c r="V45949" s="123"/>
      <c r="AM45949" s="133"/>
      <c r="AN45949" s="129"/>
      <c r="AO45949" s="130"/>
      <c r="AP45949" s="131"/>
      <c r="AQ45949" s="120"/>
      <c r="AR45949" s="5"/>
    </row>
    <row r="45950" spans="21:44" x14ac:dyDescent="0.25">
      <c r="U45950" s="123"/>
      <c r="V45950" s="123"/>
      <c r="AM45950" s="133"/>
      <c r="AN45950" s="129"/>
      <c r="AO45950" s="130"/>
      <c r="AP45950" s="131"/>
      <c r="AQ45950" s="120"/>
      <c r="AR45950" s="5"/>
    </row>
    <row r="45951" spans="21:44" x14ac:dyDescent="0.25">
      <c r="U45951" s="123"/>
      <c r="V45951" s="123"/>
      <c r="AM45951" s="133"/>
      <c r="AN45951" s="129"/>
      <c r="AO45951" s="130"/>
      <c r="AP45951" s="131"/>
      <c r="AQ45951" s="120"/>
      <c r="AR45951" s="5"/>
    </row>
    <row r="45952" spans="21:44" x14ac:dyDescent="0.25">
      <c r="U45952" s="123"/>
      <c r="V45952" s="123"/>
      <c r="AM45952" s="133"/>
      <c r="AN45952" s="129"/>
      <c r="AO45952" s="130"/>
      <c r="AP45952" s="131"/>
      <c r="AQ45952" s="120"/>
      <c r="AR45952" s="5"/>
    </row>
    <row r="45953" spans="21:44" x14ac:dyDescent="0.25">
      <c r="U45953" s="123"/>
      <c r="V45953" s="123"/>
      <c r="AM45953" s="133"/>
      <c r="AN45953" s="129"/>
      <c r="AO45953" s="130"/>
      <c r="AP45953" s="131"/>
      <c r="AQ45953" s="120"/>
      <c r="AR45953" s="5"/>
    </row>
    <row r="45954" spans="21:44" x14ac:dyDescent="0.25">
      <c r="U45954" s="123"/>
      <c r="V45954" s="123"/>
      <c r="AM45954" s="133"/>
      <c r="AN45954" s="129"/>
      <c r="AO45954" s="130"/>
      <c r="AP45954" s="131"/>
      <c r="AQ45954" s="120"/>
      <c r="AR45954" s="5"/>
    </row>
    <row r="45955" spans="21:44" x14ac:dyDescent="0.25">
      <c r="U45955" s="123"/>
      <c r="V45955" s="123"/>
      <c r="AM45955" s="133"/>
      <c r="AN45955" s="129"/>
      <c r="AO45955" s="130"/>
      <c r="AP45955" s="131"/>
      <c r="AQ45955" s="120"/>
      <c r="AR45955" s="5"/>
    </row>
    <row r="45956" spans="21:44" x14ac:dyDescent="0.25">
      <c r="U45956" s="123"/>
      <c r="V45956" s="123"/>
      <c r="AM45956" s="133"/>
      <c r="AN45956" s="129"/>
      <c r="AO45956" s="130"/>
      <c r="AP45956" s="131"/>
      <c r="AQ45956" s="120"/>
      <c r="AR45956" s="5"/>
    </row>
    <row r="45957" spans="21:44" x14ac:dyDescent="0.25">
      <c r="U45957" s="123"/>
      <c r="V45957" s="123"/>
      <c r="AM45957" s="133"/>
      <c r="AN45957" s="129"/>
      <c r="AO45957" s="130"/>
      <c r="AP45957" s="131"/>
      <c r="AQ45957" s="120"/>
      <c r="AR45957" s="5"/>
    </row>
    <row r="45958" spans="21:44" x14ac:dyDescent="0.25">
      <c r="U45958" s="123"/>
      <c r="V45958" s="123"/>
      <c r="AM45958" s="133"/>
      <c r="AN45958" s="129"/>
      <c r="AO45958" s="130"/>
      <c r="AP45958" s="131"/>
      <c r="AQ45958" s="120"/>
      <c r="AR45958" s="5"/>
    </row>
    <row r="45959" spans="21:44" x14ac:dyDescent="0.25">
      <c r="U45959" s="123"/>
      <c r="V45959" s="123"/>
      <c r="AM45959" s="133"/>
      <c r="AN45959" s="129"/>
      <c r="AO45959" s="130"/>
      <c r="AP45959" s="131"/>
      <c r="AQ45959" s="120"/>
      <c r="AR45959" s="5"/>
    </row>
    <row r="45960" spans="21:44" x14ac:dyDescent="0.25">
      <c r="U45960" s="123"/>
      <c r="V45960" s="123"/>
      <c r="AM45960" s="133"/>
      <c r="AN45960" s="129"/>
      <c r="AO45960" s="130"/>
      <c r="AP45960" s="131"/>
      <c r="AQ45960" s="120"/>
      <c r="AR45960" s="5"/>
    </row>
    <row r="45961" spans="21:44" x14ac:dyDescent="0.25">
      <c r="U45961" s="123"/>
      <c r="V45961" s="123"/>
      <c r="AM45961" s="133"/>
      <c r="AN45961" s="129"/>
      <c r="AO45961" s="130"/>
      <c r="AP45961" s="131"/>
      <c r="AQ45961" s="120"/>
      <c r="AR45961" s="5"/>
    </row>
    <row r="45962" spans="21:44" x14ac:dyDescent="0.25">
      <c r="U45962" s="123"/>
      <c r="V45962" s="123"/>
      <c r="AM45962" s="133"/>
      <c r="AN45962" s="129"/>
      <c r="AO45962" s="130"/>
      <c r="AP45962" s="131"/>
      <c r="AQ45962" s="120"/>
      <c r="AR45962" s="5"/>
    </row>
    <row r="45963" spans="21:44" x14ac:dyDescent="0.25">
      <c r="U45963" s="123"/>
      <c r="V45963" s="123"/>
      <c r="AM45963" s="133"/>
      <c r="AN45963" s="129"/>
      <c r="AO45963" s="130"/>
      <c r="AP45963" s="131"/>
      <c r="AQ45963" s="120"/>
      <c r="AR45963" s="5"/>
    </row>
    <row r="45964" spans="21:44" x14ac:dyDescent="0.25">
      <c r="U45964" s="123"/>
      <c r="V45964" s="123"/>
      <c r="AM45964" s="133"/>
      <c r="AN45964" s="129"/>
      <c r="AO45964" s="130"/>
      <c r="AP45964" s="131"/>
      <c r="AQ45964" s="120"/>
      <c r="AR45964" s="5"/>
    </row>
    <row r="45965" spans="21:44" x14ac:dyDescent="0.25">
      <c r="U45965" s="123"/>
      <c r="V45965" s="123"/>
      <c r="AM45965" s="133"/>
      <c r="AN45965" s="129"/>
      <c r="AO45965" s="130"/>
      <c r="AP45965" s="131"/>
      <c r="AQ45965" s="120"/>
      <c r="AR45965" s="5"/>
    </row>
    <row r="45966" spans="21:44" x14ac:dyDescent="0.25">
      <c r="U45966" s="123"/>
      <c r="V45966" s="123"/>
      <c r="AM45966" s="133"/>
      <c r="AN45966" s="129"/>
      <c r="AO45966" s="130"/>
      <c r="AP45966" s="131"/>
      <c r="AQ45966" s="120"/>
      <c r="AR45966" s="5"/>
    </row>
    <row r="45967" spans="21:44" x14ac:dyDescent="0.25">
      <c r="U45967" s="123"/>
      <c r="V45967" s="123"/>
      <c r="AM45967" s="133"/>
      <c r="AN45967" s="129"/>
      <c r="AO45967" s="130"/>
      <c r="AP45967" s="131"/>
      <c r="AQ45967" s="120"/>
      <c r="AR45967" s="5"/>
    </row>
    <row r="45968" spans="21:44" x14ac:dyDescent="0.25">
      <c r="U45968" s="123"/>
      <c r="V45968" s="123"/>
      <c r="AM45968" s="133"/>
      <c r="AN45968" s="129"/>
      <c r="AO45968" s="130"/>
      <c r="AP45968" s="131"/>
      <c r="AQ45968" s="120"/>
      <c r="AR45968" s="5"/>
    </row>
    <row r="45969" spans="21:44" x14ac:dyDescent="0.25">
      <c r="U45969" s="123"/>
      <c r="V45969" s="123"/>
      <c r="AM45969" s="133"/>
      <c r="AN45969" s="129"/>
      <c r="AO45969" s="130"/>
      <c r="AP45969" s="131"/>
      <c r="AQ45969" s="120"/>
      <c r="AR45969" s="5"/>
    </row>
    <row r="45970" spans="21:44" x14ac:dyDescent="0.25">
      <c r="U45970" s="123"/>
      <c r="V45970" s="123"/>
      <c r="AM45970" s="133"/>
      <c r="AN45970" s="129"/>
      <c r="AO45970" s="130"/>
      <c r="AP45970" s="131"/>
      <c r="AQ45970" s="120"/>
      <c r="AR45970" s="5"/>
    </row>
    <row r="45971" spans="21:44" x14ac:dyDescent="0.25">
      <c r="U45971" s="123"/>
      <c r="V45971" s="123"/>
      <c r="AM45971" s="133"/>
      <c r="AN45971" s="129"/>
      <c r="AO45971" s="130"/>
      <c r="AP45971" s="131"/>
      <c r="AQ45971" s="120"/>
      <c r="AR45971" s="5"/>
    </row>
    <row r="45972" spans="21:44" x14ac:dyDescent="0.25">
      <c r="U45972" s="123"/>
      <c r="V45972" s="123"/>
      <c r="AM45972" s="133"/>
      <c r="AN45972" s="129"/>
      <c r="AO45972" s="130"/>
      <c r="AP45972" s="131"/>
      <c r="AQ45972" s="120"/>
      <c r="AR45972" s="5"/>
    </row>
    <row r="45973" spans="21:44" x14ac:dyDescent="0.25">
      <c r="U45973" s="123"/>
      <c r="V45973" s="123"/>
      <c r="AM45973" s="133"/>
      <c r="AN45973" s="129"/>
      <c r="AO45973" s="130"/>
      <c r="AP45973" s="131"/>
      <c r="AQ45973" s="120"/>
      <c r="AR45973" s="5"/>
    </row>
    <row r="45974" spans="21:44" x14ac:dyDescent="0.25">
      <c r="U45974" s="123"/>
      <c r="V45974" s="123"/>
      <c r="AM45974" s="133"/>
      <c r="AN45974" s="129"/>
      <c r="AO45974" s="130"/>
      <c r="AP45974" s="131"/>
      <c r="AQ45974" s="120"/>
      <c r="AR45974" s="5"/>
    </row>
    <row r="45975" spans="21:44" x14ac:dyDescent="0.25">
      <c r="U45975" s="123"/>
      <c r="V45975" s="123"/>
      <c r="AM45975" s="133"/>
      <c r="AN45975" s="129"/>
      <c r="AO45975" s="130"/>
      <c r="AP45975" s="131"/>
      <c r="AQ45975" s="120"/>
      <c r="AR45975" s="5"/>
    </row>
    <row r="45976" spans="21:44" x14ac:dyDescent="0.25">
      <c r="U45976" s="123"/>
      <c r="V45976" s="123"/>
      <c r="AM45976" s="133"/>
      <c r="AN45976" s="129"/>
      <c r="AO45976" s="130"/>
      <c r="AP45976" s="131"/>
      <c r="AQ45976" s="120"/>
      <c r="AR45976" s="5"/>
    </row>
    <row r="45977" spans="21:44" x14ac:dyDescent="0.25">
      <c r="U45977" s="123"/>
      <c r="V45977" s="123"/>
      <c r="AM45977" s="133"/>
      <c r="AN45977" s="129"/>
      <c r="AO45977" s="130"/>
      <c r="AP45977" s="131"/>
      <c r="AQ45977" s="120"/>
      <c r="AR45977" s="5"/>
    </row>
    <row r="45978" spans="21:44" x14ac:dyDescent="0.25">
      <c r="U45978" s="123"/>
      <c r="V45978" s="123"/>
      <c r="AM45978" s="133"/>
      <c r="AN45978" s="129"/>
      <c r="AO45978" s="130"/>
      <c r="AP45978" s="131"/>
      <c r="AQ45978" s="120"/>
      <c r="AR45978" s="5"/>
    </row>
    <row r="45979" spans="21:44" x14ac:dyDescent="0.25">
      <c r="U45979" s="123"/>
      <c r="V45979" s="123"/>
      <c r="AM45979" s="133"/>
      <c r="AN45979" s="129"/>
      <c r="AO45979" s="130"/>
      <c r="AP45979" s="131"/>
      <c r="AQ45979" s="120"/>
      <c r="AR45979" s="5"/>
    </row>
    <row r="45980" spans="21:44" x14ac:dyDescent="0.25">
      <c r="U45980" s="123"/>
      <c r="V45980" s="123"/>
      <c r="AM45980" s="133"/>
      <c r="AN45980" s="129"/>
      <c r="AO45980" s="130"/>
      <c r="AP45980" s="131"/>
      <c r="AQ45980" s="120"/>
      <c r="AR45980" s="5"/>
    </row>
    <row r="45981" spans="21:44" x14ac:dyDescent="0.25">
      <c r="U45981" s="123"/>
      <c r="V45981" s="123"/>
      <c r="AM45981" s="133"/>
      <c r="AN45981" s="129"/>
      <c r="AO45981" s="130"/>
      <c r="AP45981" s="131"/>
      <c r="AQ45981" s="120"/>
      <c r="AR45981" s="5"/>
    </row>
    <row r="45982" spans="21:44" x14ac:dyDescent="0.25">
      <c r="U45982" s="123"/>
      <c r="V45982" s="123"/>
      <c r="AM45982" s="133"/>
      <c r="AN45982" s="129"/>
      <c r="AO45982" s="130"/>
      <c r="AP45982" s="131"/>
      <c r="AQ45982" s="120"/>
      <c r="AR45982" s="5"/>
    </row>
    <row r="45983" spans="21:44" x14ac:dyDescent="0.25">
      <c r="U45983" s="123"/>
      <c r="V45983" s="123"/>
      <c r="AM45983" s="133"/>
      <c r="AN45983" s="129"/>
      <c r="AO45983" s="130"/>
      <c r="AP45983" s="131"/>
      <c r="AQ45983" s="120"/>
      <c r="AR45983" s="5"/>
    </row>
    <row r="45984" spans="21:44" x14ac:dyDescent="0.25">
      <c r="U45984" s="123"/>
      <c r="V45984" s="123"/>
      <c r="AM45984" s="133"/>
      <c r="AN45984" s="129"/>
      <c r="AO45984" s="130"/>
      <c r="AP45984" s="131"/>
      <c r="AQ45984" s="120"/>
      <c r="AR45984" s="5"/>
    </row>
    <row r="45985" spans="21:44" x14ac:dyDescent="0.25">
      <c r="U45985" s="123"/>
      <c r="V45985" s="123"/>
      <c r="AM45985" s="133"/>
      <c r="AN45985" s="129"/>
      <c r="AO45985" s="130"/>
      <c r="AP45985" s="131"/>
      <c r="AQ45985" s="120"/>
      <c r="AR45985" s="5"/>
    </row>
    <row r="45986" spans="21:44" x14ac:dyDescent="0.25">
      <c r="U45986" s="123"/>
      <c r="V45986" s="123"/>
      <c r="AM45986" s="133"/>
      <c r="AN45986" s="129"/>
      <c r="AO45986" s="130"/>
      <c r="AP45986" s="131"/>
      <c r="AQ45986" s="120"/>
      <c r="AR45986" s="5"/>
    </row>
    <row r="45987" spans="21:44" x14ac:dyDescent="0.25">
      <c r="U45987" s="123"/>
      <c r="V45987" s="123"/>
      <c r="AM45987" s="133"/>
      <c r="AN45987" s="129"/>
      <c r="AO45987" s="130"/>
      <c r="AP45987" s="131"/>
      <c r="AQ45987" s="120"/>
      <c r="AR45987" s="5"/>
    </row>
    <row r="45988" spans="21:44" x14ac:dyDescent="0.25">
      <c r="U45988" s="123"/>
      <c r="V45988" s="123"/>
      <c r="AM45988" s="133"/>
      <c r="AN45988" s="129"/>
      <c r="AO45988" s="130"/>
      <c r="AP45988" s="131"/>
      <c r="AQ45988" s="120"/>
      <c r="AR45988" s="5"/>
    </row>
    <row r="45989" spans="21:44" x14ac:dyDescent="0.25">
      <c r="U45989" s="123"/>
      <c r="V45989" s="123"/>
      <c r="AM45989" s="133"/>
      <c r="AN45989" s="129"/>
      <c r="AO45989" s="130"/>
      <c r="AP45989" s="131"/>
      <c r="AQ45989" s="120"/>
      <c r="AR45989" s="5"/>
    </row>
    <row r="45990" spans="21:44" x14ac:dyDescent="0.25">
      <c r="U45990" s="123"/>
      <c r="V45990" s="123"/>
      <c r="AM45990" s="133"/>
      <c r="AN45990" s="129"/>
      <c r="AO45990" s="130"/>
      <c r="AP45990" s="131"/>
      <c r="AQ45990" s="120"/>
      <c r="AR45990" s="5"/>
    </row>
    <row r="45991" spans="21:44" x14ac:dyDescent="0.25">
      <c r="U45991" s="123"/>
      <c r="V45991" s="123"/>
      <c r="AM45991" s="133"/>
      <c r="AN45991" s="129"/>
      <c r="AO45991" s="130"/>
      <c r="AP45991" s="131"/>
      <c r="AQ45991" s="120"/>
      <c r="AR45991" s="5"/>
    </row>
    <row r="45992" spans="21:44" x14ac:dyDescent="0.25">
      <c r="U45992" s="123"/>
      <c r="V45992" s="123"/>
      <c r="AM45992" s="133"/>
      <c r="AN45992" s="129"/>
      <c r="AO45992" s="130"/>
      <c r="AP45992" s="131"/>
      <c r="AQ45992" s="120"/>
      <c r="AR45992" s="5"/>
    </row>
    <row r="45993" spans="21:44" x14ac:dyDescent="0.25">
      <c r="U45993" s="123"/>
      <c r="V45993" s="123"/>
      <c r="AM45993" s="133"/>
      <c r="AN45993" s="129"/>
      <c r="AO45993" s="130"/>
      <c r="AP45993" s="131"/>
      <c r="AQ45993" s="120"/>
      <c r="AR45993" s="5"/>
    </row>
    <row r="45994" spans="21:44" x14ac:dyDescent="0.25">
      <c r="U45994" s="123"/>
      <c r="V45994" s="123"/>
      <c r="AM45994" s="133"/>
      <c r="AN45994" s="129"/>
      <c r="AO45994" s="130"/>
      <c r="AP45994" s="131"/>
      <c r="AQ45994" s="120"/>
      <c r="AR45994" s="5"/>
    </row>
    <row r="45995" spans="21:44" x14ac:dyDescent="0.25">
      <c r="U45995" s="123"/>
      <c r="V45995" s="123"/>
      <c r="AM45995" s="133"/>
      <c r="AN45995" s="129"/>
      <c r="AO45995" s="130"/>
      <c r="AP45995" s="131"/>
      <c r="AQ45995" s="120"/>
      <c r="AR45995" s="5"/>
    </row>
    <row r="45996" spans="21:44" x14ac:dyDescent="0.25">
      <c r="U45996" s="123"/>
      <c r="V45996" s="123"/>
      <c r="AM45996" s="133"/>
      <c r="AN45996" s="129"/>
      <c r="AO45996" s="130"/>
      <c r="AP45996" s="131"/>
      <c r="AQ45996" s="120"/>
      <c r="AR45996" s="5"/>
    </row>
    <row r="45997" spans="21:44" x14ac:dyDescent="0.25">
      <c r="U45997" s="123"/>
      <c r="V45997" s="123"/>
      <c r="AM45997" s="133"/>
      <c r="AN45997" s="129"/>
      <c r="AO45997" s="130"/>
      <c r="AP45997" s="131"/>
      <c r="AQ45997" s="120"/>
      <c r="AR45997" s="5"/>
    </row>
    <row r="45998" spans="21:44" x14ac:dyDescent="0.25">
      <c r="U45998" s="123"/>
      <c r="V45998" s="123"/>
      <c r="AM45998" s="133"/>
      <c r="AN45998" s="129"/>
      <c r="AO45998" s="130"/>
      <c r="AP45998" s="131"/>
      <c r="AQ45998" s="120"/>
      <c r="AR45998" s="5"/>
    </row>
    <row r="45999" spans="21:44" x14ac:dyDescent="0.25">
      <c r="U45999" s="123"/>
      <c r="V45999" s="123"/>
      <c r="AM45999" s="133"/>
      <c r="AN45999" s="129"/>
      <c r="AO45999" s="130"/>
      <c r="AP45999" s="131"/>
      <c r="AQ45999" s="120"/>
      <c r="AR45999" s="5"/>
    </row>
    <row r="46000" spans="21:44" x14ac:dyDescent="0.25">
      <c r="U46000" s="123"/>
      <c r="V46000" s="123"/>
      <c r="AM46000" s="133"/>
      <c r="AN46000" s="129"/>
      <c r="AO46000" s="130"/>
      <c r="AP46000" s="131"/>
      <c r="AQ46000" s="120"/>
      <c r="AR46000" s="5"/>
    </row>
    <row r="46001" spans="21:44" x14ac:dyDescent="0.25">
      <c r="U46001" s="123"/>
      <c r="V46001" s="123"/>
      <c r="AM46001" s="133"/>
      <c r="AN46001" s="129"/>
      <c r="AO46001" s="130"/>
      <c r="AP46001" s="131"/>
      <c r="AQ46001" s="120"/>
      <c r="AR46001" s="5"/>
    </row>
    <row r="46002" spans="21:44" x14ac:dyDescent="0.25">
      <c r="U46002" s="123"/>
      <c r="V46002" s="123"/>
      <c r="AM46002" s="133"/>
      <c r="AN46002" s="129"/>
      <c r="AO46002" s="130"/>
      <c r="AP46002" s="131"/>
      <c r="AQ46002" s="120"/>
      <c r="AR46002" s="5"/>
    </row>
    <row r="46003" spans="21:44" x14ac:dyDescent="0.25">
      <c r="U46003" s="123"/>
      <c r="V46003" s="123"/>
      <c r="AM46003" s="133"/>
      <c r="AN46003" s="129"/>
      <c r="AO46003" s="130"/>
      <c r="AP46003" s="131"/>
      <c r="AQ46003" s="120"/>
      <c r="AR46003" s="5"/>
    </row>
    <row r="46004" spans="21:44" x14ac:dyDescent="0.25">
      <c r="U46004" s="123"/>
      <c r="V46004" s="123"/>
      <c r="AM46004" s="133"/>
      <c r="AN46004" s="129"/>
      <c r="AO46004" s="130"/>
      <c r="AP46004" s="131"/>
      <c r="AQ46004" s="120"/>
      <c r="AR46004" s="5"/>
    </row>
    <row r="46005" spans="21:44" x14ac:dyDescent="0.25">
      <c r="U46005" s="123"/>
      <c r="V46005" s="123"/>
      <c r="AM46005" s="133"/>
      <c r="AN46005" s="129"/>
      <c r="AO46005" s="130"/>
      <c r="AP46005" s="131"/>
      <c r="AQ46005" s="120"/>
      <c r="AR46005" s="5"/>
    </row>
    <row r="46006" spans="21:44" x14ac:dyDescent="0.25">
      <c r="U46006" s="123"/>
      <c r="V46006" s="123"/>
      <c r="AM46006" s="133"/>
      <c r="AN46006" s="129"/>
      <c r="AO46006" s="130"/>
      <c r="AP46006" s="131"/>
      <c r="AQ46006" s="120"/>
      <c r="AR46006" s="5"/>
    </row>
    <row r="46007" spans="21:44" x14ac:dyDescent="0.25">
      <c r="U46007" s="123"/>
      <c r="V46007" s="123"/>
      <c r="AM46007" s="133"/>
      <c r="AN46007" s="129"/>
      <c r="AO46007" s="130"/>
      <c r="AP46007" s="131"/>
      <c r="AQ46007" s="120"/>
      <c r="AR46007" s="5"/>
    </row>
    <row r="46008" spans="21:44" x14ac:dyDescent="0.25">
      <c r="U46008" s="123"/>
      <c r="V46008" s="123"/>
      <c r="AM46008" s="133"/>
      <c r="AN46008" s="129"/>
      <c r="AO46008" s="130"/>
      <c r="AP46008" s="131"/>
      <c r="AQ46008" s="120"/>
      <c r="AR46008" s="5"/>
    </row>
    <row r="46009" spans="21:44" x14ac:dyDescent="0.25">
      <c r="U46009" s="123"/>
      <c r="V46009" s="123"/>
      <c r="AM46009" s="133"/>
      <c r="AN46009" s="129"/>
      <c r="AO46009" s="130"/>
      <c r="AP46009" s="131"/>
      <c r="AQ46009" s="120"/>
      <c r="AR46009" s="5"/>
    </row>
    <row r="46010" spans="21:44" x14ac:dyDescent="0.25">
      <c r="U46010" s="123"/>
      <c r="V46010" s="123"/>
      <c r="AM46010" s="133"/>
      <c r="AN46010" s="129"/>
      <c r="AO46010" s="130"/>
      <c r="AP46010" s="131"/>
      <c r="AQ46010" s="120"/>
      <c r="AR46010" s="5"/>
    </row>
    <row r="46011" spans="21:44" x14ac:dyDescent="0.25">
      <c r="U46011" s="123"/>
      <c r="V46011" s="123"/>
      <c r="AM46011" s="133"/>
      <c r="AN46011" s="129"/>
      <c r="AO46011" s="130"/>
      <c r="AP46011" s="131"/>
      <c r="AQ46011" s="120"/>
      <c r="AR46011" s="5"/>
    </row>
    <row r="46012" spans="21:44" x14ac:dyDescent="0.25">
      <c r="U46012" s="123"/>
      <c r="V46012" s="123"/>
      <c r="AM46012" s="133"/>
      <c r="AN46012" s="129"/>
      <c r="AO46012" s="130"/>
      <c r="AP46012" s="131"/>
      <c r="AQ46012" s="120"/>
      <c r="AR46012" s="5"/>
    </row>
    <row r="46013" spans="21:44" x14ac:dyDescent="0.25">
      <c r="U46013" s="123"/>
      <c r="V46013" s="123"/>
      <c r="AM46013" s="133"/>
      <c r="AN46013" s="129"/>
      <c r="AO46013" s="130"/>
      <c r="AP46013" s="131"/>
      <c r="AQ46013" s="120"/>
      <c r="AR46013" s="5"/>
    </row>
    <row r="46014" spans="21:44" x14ac:dyDescent="0.25">
      <c r="U46014" s="123"/>
      <c r="V46014" s="123"/>
      <c r="AM46014" s="133"/>
      <c r="AN46014" s="129"/>
      <c r="AO46014" s="130"/>
      <c r="AP46014" s="131"/>
      <c r="AQ46014" s="120"/>
      <c r="AR46014" s="5"/>
    </row>
    <row r="46015" spans="21:44" x14ac:dyDescent="0.25">
      <c r="U46015" s="123"/>
      <c r="V46015" s="123"/>
      <c r="AM46015" s="133"/>
      <c r="AN46015" s="129"/>
      <c r="AO46015" s="130"/>
      <c r="AP46015" s="131"/>
      <c r="AQ46015" s="120"/>
      <c r="AR46015" s="5"/>
    </row>
    <row r="46016" spans="21:44" x14ac:dyDescent="0.25">
      <c r="U46016" s="123"/>
      <c r="V46016" s="123"/>
      <c r="AM46016" s="133"/>
      <c r="AN46016" s="129"/>
      <c r="AO46016" s="130"/>
      <c r="AP46016" s="131"/>
      <c r="AQ46016" s="120"/>
      <c r="AR46016" s="5"/>
    </row>
    <row r="46017" spans="21:44" x14ac:dyDescent="0.25">
      <c r="U46017" s="123"/>
      <c r="V46017" s="123"/>
      <c r="AM46017" s="133"/>
      <c r="AN46017" s="129"/>
      <c r="AO46017" s="130"/>
      <c r="AP46017" s="131"/>
      <c r="AQ46017" s="120"/>
      <c r="AR46017" s="5"/>
    </row>
    <row r="46018" spans="21:44" x14ac:dyDescent="0.25">
      <c r="U46018" s="123"/>
      <c r="V46018" s="123"/>
      <c r="AM46018" s="133"/>
      <c r="AN46018" s="129"/>
      <c r="AO46018" s="130"/>
      <c r="AP46018" s="131"/>
      <c r="AQ46018" s="120"/>
      <c r="AR46018" s="5"/>
    </row>
    <row r="46019" spans="21:44" x14ac:dyDescent="0.25">
      <c r="U46019" s="123"/>
      <c r="V46019" s="123"/>
      <c r="AM46019" s="133"/>
      <c r="AN46019" s="129"/>
      <c r="AO46019" s="130"/>
      <c r="AP46019" s="131"/>
      <c r="AQ46019" s="120"/>
      <c r="AR46019" s="5"/>
    </row>
    <row r="46020" spans="21:44" x14ac:dyDescent="0.25">
      <c r="U46020" s="123"/>
      <c r="V46020" s="123"/>
      <c r="AM46020" s="133"/>
      <c r="AN46020" s="129"/>
      <c r="AO46020" s="130"/>
      <c r="AP46020" s="131"/>
      <c r="AQ46020" s="120"/>
      <c r="AR46020" s="5"/>
    </row>
    <row r="46021" spans="21:44" x14ac:dyDescent="0.25">
      <c r="U46021" s="123"/>
      <c r="V46021" s="123"/>
      <c r="AM46021" s="133"/>
      <c r="AN46021" s="129"/>
      <c r="AO46021" s="130"/>
      <c r="AP46021" s="131"/>
      <c r="AQ46021" s="120"/>
      <c r="AR46021" s="5"/>
    </row>
    <row r="46022" spans="21:44" x14ac:dyDescent="0.25">
      <c r="U46022" s="123"/>
      <c r="V46022" s="123"/>
      <c r="AM46022" s="133"/>
      <c r="AN46022" s="129"/>
      <c r="AO46022" s="130"/>
      <c r="AP46022" s="131"/>
      <c r="AQ46022" s="120"/>
      <c r="AR46022" s="5"/>
    </row>
    <row r="46023" spans="21:44" x14ac:dyDescent="0.25">
      <c r="U46023" s="123"/>
      <c r="V46023" s="123"/>
      <c r="AM46023" s="133"/>
      <c r="AN46023" s="129"/>
      <c r="AO46023" s="130"/>
      <c r="AP46023" s="131"/>
      <c r="AQ46023" s="120"/>
      <c r="AR46023" s="5"/>
    </row>
    <row r="46024" spans="21:44" x14ac:dyDescent="0.25">
      <c r="U46024" s="123"/>
      <c r="V46024" s="123"/>
      <c r="AM46024" s="133"/>
      <c r="AN46024" s="129"/>
      <c r="AO46024" s="130"/>
      <c r="AP46024" s="131"/>
      <c r="AQ46024" s="120"/>
      <c r="AR46024" s="5"/>
    </row>
    <row r="46025" spans="21:44" x14ac:dyDescent="0.25">
      <c r="U46025" s="123"/>
      <c r="V46025" s="123"/>
      <c r="AM46025" s="133"/>
      <c r="AN46025" s="129"/>
      <c r="AO46025" s="130"/>
      <c r="AP46025" s="131"/>
      <c r="AQ46025" s="120"/>
      <c r="AR46025" s="5"/>
    </row>
    <row r="46026" spans="21:44" x14ac:dyDescent="0.25">
      <c r="U46026" s="123"/>
      <c r="V46026" s="123"/>
      <c r="AM46026" s="133"/>
      <c r="AN46026" s="129"/>
      <c r="AO46026" s="130"/>
      <c r="AP46026" s="131"/>
      <c r="AQ46026" s="120"/>
      <c r="AR46026" s="5"/>
    </row>
    <row r="46027" spans="21:44" x14ac:dyDescent="0.25">
      <c r="U46027" s="123"/>
      <c r="V46027" s="123"/>
      <c r="AM46027" s="133"/>
      <c r="AN46027" s="129"/>
      <c r="AO46027" s="130"/>
      <c r="AP46027" s="131"/>
      <c r="AQ46027" s="120"/>
      <c r="AR46027" s="5"/>
    </row>
    <row r="46028" spans="21:44" x14ac:dyDescent="0.25">
      <c r="U46028" s="123"/>
      <c r="V46028" s="123"/>
      <c r="AM46028" s="133"/>
      <c r="AN46028" s="129"/>
      <c r="AO46028" s="130"/>
      <c r="AP46028" s="131"/>
      <c r="AQ46028" s="120"/>
      <c r="AR46028" s="5"/>
    </row>
    <row r="46029" spans="21:44" x14ac:dyDescent="0.25">
      <c r="U46029" s="123"/>
      <c r="V46029" s="123"/>
      <c r="AM46029" s="133"/>
      <c r="AN46029" s="129"/>
      <c r="AO46029" s="130"/>
      <c r="AP46029" s="131"/>
      <c r="AQ46029" s="120"/>
      <c r="AR46029" s="5"/>
    </row>
    <row r="46030" spans="21:44" x14ac:dyDescent="0.25">
      <c r="U46030" s="123"/>
      <c r="V46030" s="123"/>
      <c r="AM46030" s="133"/>
      <c r="AN46030" s="129"/>
      <c r="AO46030" s="130"/>
      <c r="AP46030" s="131"/>
      <c r="AQ46030" s="120"/>
      <c r="AR46030" s="5"/>
    </row>
    <row r="46031" spans="21:44" x14ac:dyDescent="0.25">
      <c r="U46031" s="123"/>
      <c r="V46031" s="123"/>
      <c r="AM46031" s="133"/>
      <c r="AN46031" s="129"/>
      <c r="AO46031" s="130"/>
      <c r="AP46031" s="131"/>
      <c r="AQ46031" s="120"/>
      <c r="AR46031" s="5"/>
    </row>
    <row r="46032" spans="21:44" x14ac:dyDescent="0.25">
      <c r="U46032" s="123"/>
      <c r="V46032" s="123"/>
      <c r="AM46032" s="133"/>
      <c r="AN46032" s="129"/>
      <c r="AO46032" s="130"/>
      <c r="AP46032" s="131"/>
      <c r="AQ46032" s="120"/>
      <c r="AR46032" s="5"/>
    </row>
    <row r="46033" spans="21:44" x14ac:dyDescent="0.25">
      <c r="U46033" s="123"/>
      <c r="V46033" s="123"/>
      <c r="AM46033" s="133"/>
      <c r="AN46033" s="129"/>
      <c r="AO46033" s="130"/>
      <c r="AP46033" s="131"/>
      <c r="AQ46033" s="120"/>
      <c r="AR46033" s="5"/>
    </row>
    <row r="46034" spans="21:44" x14ac:dyDescent="0.25">
      <c r="U46034" s="123"/>
      <c r="V46034" s="123"/>
      <c r="AM46034" s="133"/>
      <c r="AN46034" s="129"/>
      <c r="AO46034" s="130"/>
      <c r="AP46034" s="131"/>
      <c r="AQ46034" s="120"/>
      <c r="AR46034" s="5"/>
    </row>
    <row r="46035" spans="21:44" x14ac:dyDescent="0.25">
      <c r="U46035" s="123"/>
      <c r="V46035" s="123"/>
      <c r="AM46035" s="133"/>
      <c r="AN46035" s="129"/>
      <c r="AO46035" s="130"/>
      <c r="AP46035" s="131"/>
      <c r="AQ46035" s="120"/>
      <c r="AR46035" s="5"/>
    </row>
    <row r="46036" spans="21:44" x14ac:dyDescent="0.25">
      <c r="U46036" s="123"/>
      <c r="V46036" s="123"/>
      <c r="AM46036" s="133"/>
      <c r="AN46036" s="129"/>
      <c r="AO46036" s="130"/>
      <c r="AP46036" s="131"/>
      <c r="AQ46036" s="120"/>
      <c r="AR46036" s="5"/>
    </row>
    <row r="46037" spans="21:44" x14ac:dyDescent="0.25">
      <c r="U46037" s="123"/>
      <c r="V46037" s="123"/>
      <c r="AM46037" s="133"/>
      <c r="AN46037" s="129"/>
      <c r="AO46037" s="130"/>
      <c r="AP46037" s="131"/>
      <c r="AQ46037" s="120"/>
      <c r="AR46037" s="5"/>
    </row>
    <row r="46038" spans="21:44" x14ac:dyDescent="0.25">
      <c r="U46038" s="123"/>
      <c r="V46038" s="123"/>
      <c r="AM46038" s="133"/>
      <c r="AN46038" s="129"/>
      <c r="AO46038" s="130"/>
      <c r="AP46038" s="131"/>
      <c r="AQ46038" s="120"/>
      <c r="AR46038" s="5"/>
    </row>
    <row r="46039" spans="21:44" x14ac:dyDescent="0.25">
      <c r="U46039" s="123"/>
      <c r="V46039" s="123"/>
      <c r="AM46039" s="133"/>
      <c r="AN46039" s="129"/>
      <c r="AO46039" s="130"/>
      <c r="AP46039" s="131"/>
      <c r="AQ46039" s="120"/>
      <c r="AR46039" s="5"/>
    </row>
    <row r="46040" spans="21:44" x14ac:dyDescent="0.25">
      <c r="U46040" s="123"/>
      <c r="V46040" s="123"/>
      <c r="AM46040" s="133"/>
      <c r="AN46040" s="129"/>
      <c r="AO46040" s="130"/>
      <c r="AP46040" s="131"/>
      <c r="AQ46040" s="120"/>
      <c r="AR46040" s="5"/>
    </row>
    <row r="46041" spans="21:44" x14ac:dyDescent="0.25">
      <c r="U46041" s="123"/>
      <c r="V46041" s="123"/>
      <c r="AM46041" s="133"/>
      <c r="AN46041" s="129"/>
      <c r="AO46041" s="130"/>
      <c r="AP46041" s="131"/>
      <c r="AQ46041" s="120"/>
      <c r="AR46041" s="5"/>
    </row>
    <row r="46042" spans="21:44" x14ac:dyDescent="0.25">
      <c r="U46042" s="123"/>
      <c r="V46042" s="123"/>
      <c r="AM46042" s="133"/>
      <c r="AN46042" s="129"/>
      <c r="AO46042" s="130"/>
      <c r="AP46042" s="131"/>
      <c r="AQ46042" s="120"/>
      <c r="AR46042" s="5"/>
    </row>
    <row r="46043" spans="21:44" x14ac:dyDescent="0.25">
      <c r="U46043" s="123"/>
      <c r="V46043" s="123"/>
      <c r="AM46043" s="133"/>
      <c r="AN46043" s="129"/>
      <c r="AO46043" s="130"/>
      <c r="AP46043" s="131"/>
      <c r="AQ46043" s="120"/>
      <c r="AR46043" s="5"/>
    </row>
    <row r="46044" spans="21:44" x14ac:dyDescent="0.25">
      <c r="U46044" s="123"/>
      <c r="V46044" s="123"/>
      <c r="AM46044" s="133"/>
      <c r="AN46044" s="129"/>
      <c r="AO46044" s="130"/>
      <c r="AP46044" s="131"/>
      <c r="AQ46044" s="120"/>
      <c r="AR46044" s="5"/>
    </row>
    <row r="46045" spans="21:44" x14ac:dyDescent="0.25">
      <c r="U46045" s="123"/>
      <c r="V46045" s="123"/>
      <c r="AM46045" s="133"/>
      <c r="AN46045" s="129"/>
      <c r="AO46045" s="130"/>
      <c r="AP46045" s="131"/>
      <c r="AQ46045" s="120"/>
      <c r="AR46045" s="5"/>
    </row>
    <row r="46046" spans="21:44" x14ac:dyDescent="0.25">
      <c r="U46046" s="123"/>
      <c r="V46046" s="123"/>
      <c r="AM46046" s="133"/>
      <c r="AN46046" s="129"/>
      <c r="AO46046" s="130"/>
      <c r="AP46046" s="131"/>
      <c r="AQ46046" s="120"/>
      <c r="AR46046" s="5"/>
    </row>
    <row r="46047" spans="21:44" x14ac:dyDescent="0.25">
      <c r="U46047" s="123"/>
      <c r="V46047" s="123"/>
      <c r="AM46047" s="133"/>
      <c r="AN46047" s="129"/>
      <c r="AO46047" s="130"/>
      <c r="AP46047" s="131"/>
      <c r="AQ46047" s="120"/>
      <c r="AR46047" s="5"/>
    </row>
    <row r="46048" spans="21:44" x14ac:dyDescent="0.25">
      <c r="U46048" s="123"/>
      <c r="V46048" s="123"/>
      <c r="AM46048" s="133"/>
      <c r="AN46048" s="129"/>
      <c r="AO46048" s="130"/>
      <c r="AP46048" s="131"/>
      <c r="AQ46048" s="120"/>
      <c r="AR46048" s="5"/>
    </row>
    <row r="46049" spans="21:44" x14ac:dyDescent="0.25">
      <c r="U46049" s="123"/>
      <c r="V46049" s="123"/>
      <c r="AM46049" s="133"/>
      <c r="AN46049" s="129"/>
      <c r="AO46049" s="130"/>
      <c r="AP46049" s="131"/>
      <c r="AQ46049" s="120"/>
      <c r="AR46049" s="5"/>
    </row>
    <row r="46050" spans="21:44" x14ac:dyDescent="0.25">
      <c r="U46050" s="123"/>
      <c r="V46050" s="123"/>
      <c r="AM46050" s="133"/>
      <c r="AN46050" s="129"/>
      <c r="AO46050" s="130"/>
      <c r="AP46050" s="131"/>
      <c r="AQ46050" s="120"/>
      <c r="AR46050" s="5"/>
    </row>
    <row r="46051" spans="21:44" x14ac:dyDescent="0.25">
      <c r="U46051" s="123"/>
      <c r="V46051" s="123"/>
      <c r="AM46051" s="133"/>
      <c r="AN46051" s="129"/>
      <c r="AO46051" s="130"/>
      <c r="AP46051" s="131"/>
      <c r="AQ46051" s="120"/>
      <c r="AR46051" s="5"/>
    </row>
    <row r="46052" spans="21:44" x14ac:dyDescent="0.25">
      <c r="U46052" s="123"/>
      <c r="V46052" s="123"/>
      <c r="AM46052" s="133"/>
      <c r="AN46052" s="129"/>
      <c r="AO46052" s="130"/>
      <c r="AP46052" s="131"/>
      <c r="AQ46052" s="120"/>
      <c r="AR46052" s="5"/>
    </row>
    <row r="46053" spans="21:44" x14ac:dyDescent="0.25">
      <c r="U46053" s="123"/>
      <c r="V46053" s="123"/>
      <c r="AM46053" s="133"/>
      <c r="AN46053" s="129"/>
      <c r="AO46053" s="130"/>
      <c r="AP46053" s="131"/>
      <c r="AQ46053" s="120"/>
      <c r="AR46053" s="5"/>
    </row>
    <row r="46054" spans="21:44" x14ac:dyDescent="0.25">
      <c r="U46054" s="123"/>
      <c r="V46054" s="123"/>
      <c r="AM46054" s="133"/>
      <c r="AN46054" s="129"/>
      <c r="AO46054" s="130"/>
      <c r="AP46054" s="131"/>
      <c r="AQ46054" s="120"/>
      <c r="AR46054" s="5"/>
    </row>
    <row r="46055" spans="21:44" x14ac:dyDescent="0.25">
      <c r="U46055" s="123"/>
      <c r="V46055" s="123"/>
      <c r="AM46055" s="133"/>
      <c r="AN46055" s="129"/>
      <c r="AO46055" s="130"/>
      <c r="AP46055" s="131"/>
      <c r="AQ46055" s="120"/>
      <c r="AR46055" s="5"/>
    </row>
    <row r="46056" spans="21:44" x14ac:dyDescent="0.25">
      <c r="U46056" s="123"/>
      <c r="V46056" s="123"/>
      <c r="AM46056" s="133"/>
      <c r="AN46056" s="129"/>
      <c r="AO46056" s="130"/>
      <c r="AP46056" s="131"/>
      <c r="AQ46056" s="120"/>
      <c r="AR46056" s="5"/>
    </row>
    <row r="46057" spans="21:44" x14ac:dyDescent="0.25">
      <c r="U46057" s="123"/>
      <c r="V46057" s="123"/>
      <c r="AM46057" s="133"/>
      <c r="AN46057" s="129"/>
      <c r="AO46057" s="130"/>
      <c r="AP46057" s="131"/>
      <c r="AQ46057" s="120"/>
      <c r="AR46057" s="5"/>
    </row>
    <row r="46058" spans="21:44" x14ac:dyDescent="0.25">
      <c r="U46058" s="123"/>
      <c r="V46058" s="123"/>
      <c r="AM46058" s="133"/>
      <c r="AN46058" s="129"/>
      <c r="AO46058" s="130"/>
      <c r="AP46058" s="131"/>
      <c r="AQ46058" s="120"/>
      <c r="AR46058" s="5"/>
    </row>
    <row r="46059" spans="21:44" x14ac:dyDescent="0.25">
      <c r="U46059" s="123"/>
      <c r="V46059" s="123"/>
      <c r="AM46059" s="133"/>
      <c r="AN46059" s="129"/>
      <c r="AO46059" s="130"/>
      <c r="AP46059" s="131"/>
      <c r="AQ46059" s="120"/>
      <c r="AR46059" s="5"/>
    </row>
    <row r="46060" spans="21:44" x14ac:dyDescent="0.25">
      <c r="U46060" s="123"/>
      <c r="V46060" s="123"/>
      <c r="AM46060" s="133"/>
      <c r="AN46060" s="129"/>
      <c r="AO46060" s="130"/>
      <c r="AP46060" s="131"/>
      <c r="AQ46060" s="120"/>
      <c r="AR46060" s="5"/>
    </row>
    <row r="46061" spans="21:44" x14ac:dyDescent="0.25">
      <c r="U46061" s="123"/>
      <c r="V46061" s="123"/>
      <c r="AM46061" s="133"/>
      <c r="AN46061" s="129"/>
      <c r="AO46061" s="130"/>
      <c r="AP46061" s="131"/>
      <c r="AQ46061" s="120"/>
      <c r="AR46061" s="5"/>
    </row>
    <row r="46062" spans="21:44" x14ac:dyDescent="0.25">
      <c r="U46062" s="123"/>
      <c r="V46062" s="123"/>
      <c r="AM46062" s="133"/>
      <c r="AN46062" s="129"/>
      <c r="AO46062" s="130"/>
      <c r="AP46062" s="131"/>
      <c r="AQ46062" s="120"/>
      <c r="AR46062" s="5"/>
    </row>
    <row r="46063" spans="21:44" x14ac:dyDescent="0.25">
      <c r="U46063" s="123"/>
      <c r="V46063" s="123"/>
      <c r="AM46063" s="133"/>
      <c r="AN46063" s="129"/>
      <c r="AO46063" s="130"/>
      <c r="AP46063" s="131"/>
      <c r="AQ46063" s="120"/>
      <c r="AR46063" s="5"/>
    </row>
    <row r="46064" spans="21:44" x14ac:dyDescent="0.25">
      <c r="U46064" s="123"/>
      <c r="V46064" s="123"/>
      <c r="AM46064" s="133"/>
      <c r="AN46064" s="129"/>
      <c r="AO46064" s="130"/>
      <c r="AP46064" s="131"/>
      <c r="AQ46064" s="120"/>
      <c r="AR46064" s="5"/>
    </row>
    <row r="46065" spans="21:44" x14ac:dyDescent="0.25">
      <c r="U46065" s="123"/>
      <c r="V46065" s="123"/>
      <c r="AM46065" s="133"/>
      <c r="AN46065" s="129"/>
      <c r="AO46065" s="130"/>
      <c r="AP46065" s="131"/>
      <c r="AQ46065" s="120"/>
      <c r="AR46065" s="5"/>
    </row>
    <row r="46066" spans="21:44" x14ac:dyDescent="0.25">
      <c r="U46066" s="123"/>
      <c r="V46066" s="123"/>
      <c r="AM46066" s="133"/>
      <c r="AN46066" s="129"/>
      <c r="AO46066" s="130"/>
      <c r="AP46066" s="131"/>
      <c r="AQ46066" s="120"/>
      <c r="AR46066" s="5"/>
    </row>
    <row r="46067" spans="21:44" x14ac:dyDescent="0.25">
      <c r="U46067" s="123"/>
      <c r="V46067" s="123"/>
      <c r="AM46067" s="133"/>
      <c r="AN46067" s="129"/>
      <c r="AO46067" s="130"/>
      <c r="AP46067" s="131"/>
      <c r="AQ46067" s="120"/>
      <c r="AR46067" s="5"/>
    </row>
    <row r="46068" spans="21:44" x14ac:dyDescent="0.25">
      <c r="U46068" s="123"/>
      <c r="V46068" s="123"/>
      <c r="AM46068" s="133"/>
      <c r="AN46068" s="129"/>
      <c r="AO46068" s="130"/>
      <c r="AP46068" s="131"/>
      <c r="AQ46068" s="120"/>
      <c r="AR46068" s="5"/>
    </row>
    <row r="46069" spans="21:44" x14ac:dyDescent="0.25">
      <c r="U46069" s="123"/>
      <c r="V46069" s="123"/>
      <c r="AM46069" s="133"/>
      <c r="AN46069" s="129"/>
      <c r="AO46069" s="130"/>
      <c r="AP46069" s="131"/>
      <c r="AQ46069" s="120"/>
      <c r="AR46069" s="5"/>
    </row>
    <row r="46070" spans="21:44" x14ac:dyDescent="0.25">
      <c r="U46070" s="123"/>
      <c r="V46070" s="123"/>
      <c r="AM46070" s="133"/>
      <c r="AN46070" s="129"/>
      <c r="AO46070" s="130"/>
      <c r="AP46070" s="131"/>
      <c r="AQ46070" s="120"/>
      <c r="AR46070" s="5"/>
    </row>
    <row r="46071" spans="21:44" x14ac:dyDescent="0.25">
      <c r="U46071" s="123"/>
      <c r="V46071" s="123"/>
      <c r="AM46071" s="133"/>
      <c r="AN46071" s="129"/>
      <c r="AO46071" s="130"/>
      <c r="AP46071" s="131"/>
      <c r="AQ46071" s="120"/>
      <c r="AR46071" s="5"/>
    </row>
    <row r="46072" spans="21:44" x14ac:dyDescent="0.25">
      <c r="U46072" s="123"/>
      <c r="V46072" s="123"/>
      <c r="AM46072" s="133"/>
      <c r="AN46072" s="129"/>
      <c r="AO46072" s="130"/>
      <c r="AP46072" s="131"/>
      <c r="AQ46072" s="120"/>
      <c r="AR46072" s="5"/>
    </row>
    <row r="46073" spans="21:44" x14ac:dyDescent="0.25">
      <c r="U46073" s="123"/>
      <c r="V46073" s="123"/>
      <c r="AM46073" s="133"/>
      <c r="AN46073" s="129"/>
      <c r="AO46073" s="130"/>
      <c r="AP46073" s="131"/>
      <c r="AQ46073" s="120"/>
      <c r="AR46073" s="5"/>
    </row>
    <row r="46074" spans="21:44" x14ac:dyDescent="0.25">
      <c r="U46074" s="123"/>
      <c r="V46074" s="123"/>
      <c r="AM46074" s="133"/>
      <c r="AN46074" s="129"/>
      <c r="AO46074" s="130"/>
      <c r="AP46074" s="131"/>
      <c r="AQ46074" s="120"/>
      <c r="AR46074" s="5"/>
    </row>
    <row r="46075" spans="21:44" x14ac:dyDescent="0.25">
      <c r="U46075" s="123"/>
      <c r="V46075" s="123"/>
      <c r="AM46075" s="133"/>
      <c r="AN46075" s="129"/>
      <c r="AO46075" s="130"/>
      <c r="AP46075" s="131"/>
      <c r="AQ46075" s="120"/>
      <c r="AR46075" s="5"/>
    </row>
    <row r="46076" spans="21:44" x14ac:dyDescent="0.25">
      <c r="U46076" s="123"/>
      <c r="V46076" s="123"/>
      <c r="AM46076" s="133"/>
      <c r="AN46076" s="129"/>
      <c r="AO46076" s="130"/>
      <c r="AP46076" s="131"/>
      <c r="AQ46076" s="120"/>
      <c r="AR46076" s="5"/>
    </row>
    <row r="46077" spans="21:44" x14ac:dyDescent="0.25">
      <c r="U46077" s="123"/>
      <c r="V46077" s="123"/>
      <c r="AM46077" s="133"/>
      <c r="AN46077" s="129"/>
      <c r="AO46077" s="130"/>
      <c r="AP46077" s="131"/>
      <c r="AQ46077" s="120"/>
      <c r="AR46077" s="5"/>
    </row>
    <row r="46078" spans="21:44" x14ac:dyDescent="0.25">
      <c r="U46078" s="123"/>
      <c r="V46078" s="123"/>
      <c r="AM46078" s="133"/>
      <c r="AN46078" s="129"/>
      <c r="AO46078" s="130"/>
      <c r="AP46078" s="131"/>
      <c r="AQ46078" s="120"/>
      <c r="AR46078" s="5"/>
    </row>
    <row r="46079" spans="21:44" x14ac:dyDescent="0.25">
      <c r="U46079" s="123"/>
      <c r="V46079" s="123"/>
      <c r="AM46079" s="133"/>
      <c r="AN46079" s="129"/>
      <c r="AO46079" s="130"/>
      <c r="AP46079" s="131"/>
      <c r="AQ46079" s="120"/>
      <c r="AR46079" s="5"/>
    </row>
    <row r="46080" spans="21:44" x14ac:dyDescent="0.25">
      <c r="U46080" s="123"/>
      <c r="V46080" s="123"/>
      <c r="AM46080" s="133"/>
      <c r="AN46080" s="129"/>
      <c r="AO46080" s="130"/>
      <c r="AP46080" s="131"/>
      <c r="AQ46080" s="120"/>
      <c r="AR46080" s="5"/>
    </row>
    <row r="46081" spans="21:44" x14ac:dyDescent="0.25">
      <c r="U46081" s="123"/>
      <c r="V46081" s="123"/>
      <c r="AM46081" s="133"/>
      <c r="AN46081" s="129"/>
      <c r="AO46081" s="130"/>
      <c r="AP46081" s="131"/>
      <c r="AQ46081" s="120"/>
      <c r="AR46081" s="5"/>
    </row>
    <row r="46082" spans="21:44" x14ac:dyDescent="0.25">
      <c r="U46082" s="123"/>
      <c r="V46082" s="123"/>
      <c r="AM46082" s="133"/>
      <c r="AN46082" s="129"/>
      <c r="AO46082" s="130"/>
      <c r="AP46082" s="131"/>
      <c r="AQ46082" s="120"/>
      <c r="AR46082" s="5"/>
    </row>
    <row r="46083" spans="21:44" x14ac:dyDescent="0.25">
      <c r="U46083" s="123"/>
      <c r="V46083" s="123"/>
      <c r="AM46083" s="133"/>
      <c r="AN46083" s="129"/>
      <c r="AO46083" s="130"/>
      <c r="AP46083" s="131"/>
      <c r="AQ46083" s="120"/>
      <c r="AR46083" s="5"/>
    </row>
    <row r="46084" spans="21:44" x14ac:dyDescent="0.25">
      <c r="U46084" s="123"/>
      <c r="V46084" s="123"/>
      <c r="AM46084" s="133"/>
      <c r="AN46084" s="129"/>
      <c r="AO46084" s="130"/>
      <c r="AP46084" s="131"/>
      <c r="AQ46084" s="120"/>
      <c r="AR46084" s="5"/>
    </row>
    <row r="46085" spans="21:44" x14ac:dyDescent="0.25">
      <c r="U46085" s="123"/>
      <c r="V46085" s="123"/>
      <c r="AM46085" s="133"/>
      <c r="AN46085" s="129"/>
      <c r="AO46085" s="130"/>
      <c r="AP46085" s="131"/>
      <c r="AQ46085" s="120"/>
      <c r="AR46085" s="5"/>
    </row>
    <row r="46086" spans="21:44" x14ac:dyDescent="0.25">
      <c r="U46086" s="123"/>
      <c r="V46086" s="123"/>
      <c r="AM46086" s="133"/>
      <c r="AN46086" s="129"/>
      <c r="AO46086" s="130"/>
      <c r="AP46086" s="131"/>
      <c r="AQ46086" s="120"/>
      <c r="AR46086" s="5"/>
    </row>
    <row r="46087" spans="21:44" x14ac:dyDescent="0.25">
      <c r="U46087" s="123"/>
      <c r="V46087" s="123"/>
      <c r="AM46087" s="133"/>
      <c r="AN46087" s="129"/>
      <c r="AO46087" s="130"/>
      <c r="AP46087" s="131"/>
      <c r="AQ46087" s="120"/>
      <c r="AR46087" s="5"/>
    </row>
    <row r="46088" spans="21:44" x14ac:dyDescent="0.25">
      <c r="U46088" s="123"/>
      <c r="V46088" s="123"/>
      <c r="AM46088" s="133"/>
      <c r="AN46088" s="129"/>
      <c r="AO46088" s="130"/>
      <c r="AP46088" s="131"/>
      <c r="AQ46088" s="120"/>
      <c r="AR46088" s="5"/>
    </row>
    <row r="46089" spans="21:44" x14ac:dyDescent="0.25">
      <c r="U46089" s="123"/>
      <c r="V46089" s="123"/>
      <c r="AM46089" s="133"/>
      <c r="AN46089" s="129"/>
      <c r="AO46089" s="130"/>
      <c r="AP46089" s="131"/>
      <c r="AQ46089" s="120"/>
      <c r="AR46089" s="5"/>
    </row>
    <row r="46090" spans="21:44" x14ac:dyDescent="0.25">
      <c r="U46090" s="123"/>
      <c r="V46090" s="123"/>
      <c r="AM46090" s="133"/>
      <c r="AN46090" s="129"/>
      <c r="AO46090" s="130"/>
      <c r="AP46090" s="131"/>
      <c r="AQ46090" s="120"/>
      <c r="AR46090" s="5"/>
    </row>
    <row r="46091" spans="21:44" x14ac:dyDescent="0.25">
      <c r="U46091" s="123"/>
      <c r="V46091" s="123"/>
      <c r="AM46091" s="133"/>
      <c r="AN46091" s="129"/>
      <c r="AO46091" s="130"/>
      <c r="AP46091" s="131"/>
      <c r="AQ46091" s="120"/>
      <c r="AR46091" s="5"/>
    </row>
    <row r="46092" spans="21:44" x14ac:dyDescent="0.25">
      <c r="U46092" s="123"/>
      <c r="V46092" s="123"/>
      <c r="AM46092" s="133"/>
      <c r="AN46092" s="129"/>
      <c r="AO46092" s="130"/>
      <c r="AP46092" s="131"/>
      <c r="AQ46092" s="120"/>
      <c r="AR46092" s="5"/>
    </row>
    <row r="46093" spans="21:44" x14ac:dyDescent="0.25">
      <c r="U46093" s="123"/>
      <c r="V46093" s="123"/>
      <c r="AM46093" s="133"/>
      <c r="AN46093" s="129"/>
      <c r="AO46093" s="130"/>
      <c r="AP46093" s="131"/>
      <c r="AQ46093" s="120"/>
      <c r="AR46093" s="5"/>
    </row>
    <row r="46094" spans="21:44" x14ac:dyDescent="0.25">
      <c r="U46094" s="123"/>
      <c r="V46094" s="123"/>
      <c r="AM46094" s="133"/>
      <c r="AN46094" s="129"/>
      <c r="AO46094" s="130"/>
      <c r="AP46094" s="131"/>
      <c r="AQ46094" s="120"/>
      <c r="AR46094" s="5"/>
    </row>
    <row r="46095" spans="21:44" x14ac:dyDescent="0.25">
      <c r="U46095" s="123"/>
      <c r="V46095" s="123"/>
      <c r="AM46095" s="133"/>
      <c r="AN46095" s="129"/>
      <c r="AO46095" s="130"/>
      <c r="AP46095" s="131"/>
      <c r="AQ46095" s="120"/>
      <c r="AR46095" s="5"/>
    </row>
    <row r="46096" spans="21:44" x14ac:dyDescent="0.25">
      <c r="U46096" s="123"/>
      <c r="V46096" s="123"/>
      <c r="AM46096" s="133"/>
      <c r="AN46096" s="129"/>
      <c r="AO46096" s="130"/>
      <c r="AP46096" s="131"/>
      <c r="AQ46096" s="120"/>
      <c r="AR46096" s="5"/>
    </row>
    <row r="46097" spans="21:44" x14ac:dyDescent="0.25">
      <c r="U46097" s="123"/>
      <c r="V46097" s="123"/>
      <c r="AM46097" s="133"/>
      <c r="AN46097" s="129"/>
      <c r="AO46097" s="130"/>
      <c r="AP46097" s="131"/>
      <c r="AQ46097" s="120"/>
      <c r="AR46097" s="5"/>
    </row>
    <row r="46098" spans="21:44" x14ac:dyDescent="0.25">
      <c r="U46098" s="123"/>
      <c r="V46098" s="123"/>
      <c r="AM46098" s="133"/>
      <c r="AN46098" s="129"/>
      <c r="AO46098" s="130"/>
      <c r="AP46098" s="131"/>
      <c r="AQ46098" s="120"/>
      <c r="AR46098" s="5"/>
    </row>
    <row r="46099" spans="21:44" x14ac:dyDescent="0.25">
      <c r="U46099" s="123"/>
      <c r="V46099" s="123"/>
      <c r="AM46099" s="133"/>
      <c r="AN46099" s="129"/>
      <c r="AO46099" s="130"/>
      <c r="AP46099" s="131"/>
      <c r="AQ46099" s="120"/>
      <c r="AR46099" s="5"/>
    </row>
    <row r="46100" spans="21:44" x14ac:dyDescent="0.25">
      <c r="U46100" s="123"/>
      <c r="V46100" s="123"/>
      <c r="AM46100" s="133"/>
      <c r="AN46100" s="129"/>
      <c r="AO46100" s="130"/>
      <c r="AP46100" s="131"/>
      <c r="AQ46100" s="120"/>
      <c r="AR46100" s="5"/>
    </row>
    <row r="46101" spans="21:44" x14ac:dyDescent="0.25">
      <c r="U46101" s="123"/>
      <c r="V46101" s="123"/>
      <c r="AM46101" s="133"/>
      <c r="AN46101" s="129"/>
      <c r="AO46101" s="130"/>
      <c r="AP46101" s="131"/>
      <c r="AQ46101" s="120"/>
      <c r="AR46101" s="5"/>
    </row>
    <row r="46102" spans="21:44" x14ac:dyDescent="0.25">
      <c r="U46102" s="123"/>
      <c r="V46102" s="123"/>
      <c r="AM46102" s="133"/>
      <c r="AN46102" s="129"/>
      <c r="AO46102" s="130"/>
      <c r="AP46102" s="131"/>
      <c r="AQ46102" s="120"/>
      <c r="AR46102" s="5"/>
    </row>
    <row r="46103" spans="21:44" x14ac:dyDescent="0.25">
      <c r="U46103" s="123"/>
      <c r="V46103" s="123"/>
      <c r="AM46103" s="133"/>
      <c r="AN46103" s="129"/>
      <c r="AO46103" s="130"/>
      <c r="AP46103" s="131"/>
      <c r="AQ46103" s="120"/>
      <c r="AR46103" s="5"/>
    </row>
    <row r="46104" spans="21:44" x14ac:dyDescent="0.25">
      <c r="U46104" s="123"/>
      <c r="V46104" s="123"/>
      <c r="AM46104" s="133"/>
      <c r="AN46104" s="129"/>
      <c r="AO46104" s="130"/>
      <c r="AP46104" s="131"/>
      <c r="AQ46104" s="120"/>
      <c r="AR46104" s="5"/>
    </row>
    <row r="46105" spans="21:44" x14ac:dyDescent="0.25">
      <c r="U46105" s="123"/>
      <c r="V46105" s="123"/>
      <c r="AM46105" s="133"/>
      <c r="AN46105" s="129"/>
      <c r="AO46105" s="130"/>
      <c r="AP46105" s="131"/>
      <c r="AQ46105" s="120"/>
      <c r="AR46105" s="5"/>
    </row>
    <row r="46106" spans="21:44" x14ac:dyDescent="0.25">
      <c r="U46106" s="123"/>
      <c r="V46106" s="123"/>
      <c r="AM46106" s="133"/>
      <c r="AN46106" s="129"/>
      <c r="AO46106" s="130"/>
      <c r="AP46106" s="131"/>
      <c r="AQ46106" s="120"/>
      <c r="AR46106" s="5"/>
    </row>
    <row r="46107" spans="21:44" x14ac:dyDescent="0.25">
      <c r="U46107" s="123"/>
      <c r="V46107" s="123"/>
      <c r="AM46107" s="133"/>
      <c r="AN46107" s="129"/>
      <c r="AO46107" s="130"/>
      <c r="AP46107" s="131"/>
      <c r="AQ46107" s="120"/>
      <c r="AR46107" s="5"/>
    </row>
    <row r="46108" spans="21:44" x14ac:dyDescent="0.25">
      <c r="U46108" s="123"/>
      <c r="V46108" s="123"/>
      <c r="AM46108" s="133"/>
      <c r="AN46108" s="129"/>
      <c r="AO46108" s="130"/>
      <c r="AP46108" s="131"/>
      <c r="AQ46108" s="120"/>
      <c r="AR46108" s="5"/>
    </row>
    <row r="46109" spans="21:44" x14ac:dyDescent="0.25">
      <c r="U46109" s="123"/>
      <c r="V46109" s="123"/>
      <c r="AM46109" s="133"/>
      <c r="AN46109" s="129"/>
      <c r="AO46109" s="130"/>
      <c r="AP46109" s="131"/>
      <c r="AQ46109" s="120"/>
      <c r="AR46109" s="5"/>
    </row>
    <row r="46110" spans="21:44" x14ac:dyDescent="0.25">
      <c r="U46110" s="123"/>
      <c r="V46110" s="123"/>
      <c r="AM46110" s="133"/>
      <c r="AN46110" s="129"/>
      <c r="AO46110" s="130"/>
      <c r="AP46110" s="131"/>
      <c r="AQ46110" s="120"/>
      <c r="AR46110" s="5"/>
    </row>
    <row r="46111" spans="21:44" x14ac:dyDescent="0.25">
      <c r="U46111" s="123"/>
      <c r="V46111" s="123"/>
      <c r="AM46111" s="133"/>
      <c r="AN46111" s="129"/>
      <c r="AO46111" s="130"/>
      <c r="AP46111" s="131"/>
      <c r="AQ46111" s="120"/>
      <c r="AR46111" s="5"/>
    </row>
    <row r="46112" spans="21:44" x14ac:dyDescent="0.25">
      <c r="U46112" s="123"/>
      <c r="V46112" s="123"/>
      <c r="AM46112" s="133"/>
      <c r="AN46112" s="129"/>
      <c r="AO46112" s="130"/>
      <c r="AP46112" s="131"/>
      <c r="AQ46112" s="120"/>
      <c r="AR46112" s="5"/>
    </row>
    <row r="46113" spans="21:44" x14ac:dyDescent="0.25">
      <c r="U46113" s="123"/>
      <c r="V46113" s="123"/>
      <c r="AM46113" s="133"/>
      <c r="AN46113" s="129"/>
      <c r="AO46113" s="130"/>
      <c r="AP46113" s="131"/>
      <c r="AQ46113" s="120"/>
      <c r="AR46113" s="5"/>
    </row>
    <row r="46114" spans="21:44" x14ac:dyDescent="0.25">
      <c r="U46114" s="123"/>
      <c r="V46114" s="123"/>
      <c r="AM46114" s="133"/>
      <c r="AN46114" s="129"/>
      <c r="AO46114" s="130"/>
      <c r="AP46114" s="131"/>
      <c r="AQ46114" s="120"/>
      <c r="AR46114" s="5"/>
    </row>
    <row r="46115" spans="21:44" x14ac:dyDescent="0.25">
      <c r="U46115" s="123"/>
      <c r="V46115" s="123"/>
      <c r="AM46115" s="133"/>
      <c r="AN46115" s="129"/>
      <c r="AO46115" s="130"/>
      <c r="AP46115" s="131"/>
      <c r="AQ46115" s="120"/>
      <c r="AR46115" s="5"/>
    </row>
    <row r="46116" spans="21:44" x14ac:dyDescent="0.25">
      <c r="U46116" s="123"/>
      <c r="V46116" s="123"/>
      <c r="AM46116" s="133"/>
      <c r="AN46116" s="129"/>
      <c r="AO46116" s="130"/>
      <c r="AP46116" s="131"/>
      <c r="AQ46116" s="120"/>
      <c r="AR46116" s="5"/>
    </row>
    <row r="46117" spans="21:44" x14ac:dyDescent="0.25">
      <c r="U46117" s="123"/>
      <c r="V46117" s="123"/>
      <c r="AM46117" s="133"/>
      <c r="AN46117" s="129"/>
      <c r="AO46117" s="130"/>
      <c r="AP46117" s="131"/>
      <c r="AQ46117" s="120"/>
      <c r="AR46117" s="5"/>
    </row>
    <row r="46118" spans="21:44" x14ac:dyDescent="0.25">
      <c r="U46118" s="123"/>
      <c r="V46118" s="123"/>
      <c r="AM46118" s="133"/>
      <c r="AN46118" s="129"/>
      <c r="AO46118" s="130"/>
      <c r="AP46118" s="131"/>
      <c r="AQ46118" s="120"/>
      <c r="AR46118" s="5"/>
    </row>
    <row r="46119" spans="21:44" x14ac:dyDescent="0.25">
      <c r="U46119" s="123"/>
      <c r="V46119" s="123"/>
      <c r="AM46119" s="133"/>
      <c r="AN46119" s="129"/>
      <c r="AO46119" s="130"/>
      <c r="AP46119" s="131"/>
      <c r="AQ46119" s="120"/>
      <c r="AR46119" s="5"/>
    </row>
    <row r="46120" spans="21:44" x14ac:dyDescent="0.25">
      <c r="U46120" s="123"/>
      <c r="V46120" s="123"/>
      <c r="AM46120" s="133"/>
      <c r="AN46120" s="129"/>
      <c r="AO46120" s="130"/>
      <c r="AP46120" s="131"/>
      <c r="AQ46120" s="120"/>
      <c r="AR46120" s="5"/>
    </row>
    <row r="46121" spans="21:44" x14ac:dyDescent="0.25">
      <c r="U46121" s="123"/>
      <c r="V46121" s="123"/>
      <c r="AM46121" s="133"/>
      <c r="AN46121" s="129"/>
      <c r="AO46121" s="130"/>
      <c r="AP46121" s="131"/>
      <c r="AQ46121" s="120"/>
      <c r="AR46121" s="5"/>
    </row>
    <row r="46122" spans="21:44" x14ac:dyDescent="0.25">
      <c r="U46122" s="123"/>
      <c r="V46122" s="123"/>
      <c r="AM46122" s="133"/>
      <c r="AN46122" s="129"/>
      <c r="AO46122" s="130"/>
      <c r="AP46122" s="131"/>
      <c r="AQ46122" s="120"/>
      <c r="AR46122" s="5"/>
    </row>
    <row r="46123" spans="21:44" x14ac:dyDescent="0.25">
      <c r="U46123" s="123"/>
      <c r="V46123" s="123"/>
      <c r="AM46123" s="133"/>
      <c r="AN46123" s="129"/>
      <c r="AO46123" s="130"/>
      <c r="AP46123" s="131"/>
      <c r="AQ46123" s="120"/>
      <c r="AR46123" s="5"/>
    </row>
    <row r="46124" spans="21:44" x14ac:dyDescent="0.25">
      <c r="U46124" s="123"/>
      <c r="V46124" s="123"/>
      <c r="AM46124" s="133"/>
      <c r="AN46124" s="129"/>
      <c r="AO46124" s="130"/>
      <c r="AP46124" s="131"/>
      <c r="AQ46124" s="120"/>
      <c r="AR46124" s="5"/>
    </row>
    <row r="46125" spans="21:44" x14ac:dyDescent="0.25">
      <c r="U46125" s="123"/>
      <c r="V46125" s="123"/>
      <c r="AM46125" s="133"/>
      <c r="AN46125" s="129"/>
      <c r="AO46125" s="130"/>
      <c r="AP46125" s="131"/>
      <c r="AQ46125" s="120"/>
      <c r="AR46125" s="5"/>
    </row>
    <row r="46126" spans="21:44" x14ac:dyDescent="0.25">
      <c r="U46126" s="123"/>
      <c r="V46126" s="123"/>
      <c r="AM46126" s="133"/>
      <c r="AN46126" s="129"/>
      <c r="AO46126" s="130"/>
      <c r="AP46126" s="131"/>
      <c r="AQ46126" s="120"/>
      <c r="AR46126" s="5"/>
    </row>
    <row r="46127" spans="21:44" x14ac:dyDescent="0.25">
      <c r="U46127" s="123"/>
      <c r="V46127" s="123"/>
      <c r="AM46127" s="133"/>
      <c r="AN46127" s="129"/>
      <c r="AO46127" s="130"/>
      <c r="AP46127" s="131"/>
      <c r="AQ46127" s="120"/>
      <c r="AR46127" s="5"/>
    </row>
    <row r="46128" spans="21:44" x14ac:dyDescent="0.25">
      <c r="U46128" s="123"/>
      <c r="V46128" s="123"/>
      <c r="AM46128" s="133"/>
      <c r="AN46128" s="129"/>
      <c r="AO46128" s="130"/>
      <c r="AP46128" s="131"/>
      <c r="AQ46128" s="120"/>
      <c r="AR46128" s="5"/>
    </row>
    <row r="46129" spans="21:44" x14ac:dyDescent="0.25">
      <c r="U46129" s="123"/>
      <c r="V46129" s="123"/>
      <c r="AM46129" s="133"/>
      <c r="AN46129" s="129"/>
      <c r="AO46129" s="130"/>
      <c r="AP46129" s="131"/>
      <c r="AQ46129" s="120"/>
      <c r="AR46129" s="5"/>
    </row>
    <row r="46130" spans="21:44" x14ac:dyDescent="0.25">
      <c r="U46130" s="123"/>
      <c r="V46130" s="123"/>
      <c r="AM46130" s="133"/>
      <c r="AN46130" s="129"/>
      <c r="AO46130" s="130"/>
      <c r="AP46130" s="131"/>
      <c r="AQ46130" s="120"/>
      <c r="AR46130" s="5"/>
    </row>
    <row r="46131" spans="21:44" x14ac:dyDescent="0.25">
      <c r="U46131" s="123"/>
      <c r="V46131" s="123"/>
      <c r="AM46131" s="133"/>
      <c r="AN46131" s="129"/>
      <c r="AO46131" s="130"/>
      <c r="AP46131" s="131"/>
      <c r="AQ46131" s="120"/>
      <c r="AR46131" s="5"/>
    </row>
    <row r="46132" spans="21:44" x14ac:dyDescent="0.25">
      <c r="U46132" s="123"/>
      <c r="V46132" s="123"/>
      <c r="AM46132" s="133"/>
      <c r="AN46132" s="129"/>
      <c r="AO46132" s="130"/>
      <c r="AP46132" s="131"/>
      <c r="AQ46132" s="120"/>
      <c r="AR46132" s="5"/>
    </row>
    <row r="46133" spans="21:44" x14ac:dyDescent="0.25">
      <c r="U46133" s="123"/>
      <c r="V46133" s="123"/>
      <c r="AM46133" s="133"/>
      <c r="AN46133" s="129"/>
      <c r="AO46133" s="130"/>
      <c r="AP46133" s="131"/>
      <c r="AQ46133" s="120"/>
      <c r="AR46133" s="5"/>
    </row>
    <row r="46134" spans="21:44" x14ac:dyDescent="0.25">
      <c r="U46134" s="123"/>
      <c r="V46134" s="123"/>
      <c r="AM46134" s="133"/>
      <c r="AN46134" s="129"/>
      <c r="AO46134" s="130"/>
      <c r="AP46134" s="131"/>
      <c r="AQ46134" s="120"/>
      <c r="AR46134" s="5"/>
    </row>
    <row r="46135" spans="21:44" x14ac:dyDescent="0.25">
      <c r="U46135" s="123"/>
      <c r="V46135" s="123"/>
      <c r="AM46135" s="133"/>
      <c r="AN46135" s="129"/>
      <c r="AO46135" s="130"/>
      <c r="AP46135" s="131"/>
      <c r="AQ46135" s="120"/>
      <c r="AR46135" s="5"/>
    </row>
    <row r="46136" spans="21:44" x14ac:dyDescent="0.25">
      <c r="U46136" s="123"/>
      <c r="V46136" s="123"/>
      <c r="AM46136" s="133"/>
      <c r="AN46136" s="129"/>
      <c r="AO46136" s="130"/>
      <c r="AP46136" s="131"/>
      <c r="AQ46136" s="120"/>
      <c r="AR46136" s="5"/>
    </row>
    <row r="46137" spans="21:44" x14ac:dyDescent="0.25">
      <c r="U46137" s="123"/>
      <c r="V46137" s="123"/>
      <c r="AM46137" s="133"/>
      <c r="AN46137" s="129"/>
      <c r="AO46137" s="130"/>
      <c r="AP46137" s="131"/>
      <c r="AQ46137" s="120"/>
      <c r="AR46137" s="5"/>
    </row>
    <row r="46138" spans="21:44" x14ac:dyDescent="0.25">
      <c r="U46138" s="123"/>
      <c r="V46138" s="123"/>
      <c r="AM46138" s="133"/>
      <c r="AN46138" s="129"/>
      <c r="AO46138" s="130"/>
      <c r="AP46138" s="131"/>
      <c r="AQ46138" s="120"/>
      <c r="AR46138" s="5"/>
    </row>
    <row r="46139" spans="21:44" x14ac:dyDescent="0.25">
      <c r="U46139" s="123"/>
      <c r="V46139" s="123"/>
      <c r="AM46139" s="133"/>
      <c r="AN46139" s="129"/>
      <c r="AO46139" s="130"/>
      <c r="AP46139" s="131"/>
      <c r="AQ46139" s="120"/>
      <c r="AR46139" s="5"/>
    </row>
    <row r="46140" spans="21:44" x14ac:dyDescent="0.25">
      <c r="U46140" s="123"/>
      <c r="V46140" s="123"/>
      <c r="AM46140" s="133"/>
      <c r="AN46140" s="129"/>
      <c r="AO46140" s="130"/>
      <c r="AP46140" s="131"/>
      <c r="AQ46140" s="120"/>
      <c r="AR46140" s="5"/>
    </row>
    <row r="46141" spans="21:44" x14ac:dyDescent="0.25">
      <c r="U46141" s="123"/>
      <c r="V46141" s="123"/>
      <c r="AM46141" s="133"/>
      <c r="AN46141" s="129"/>
      <c r="AO46141" s="130"/>
      <c r="AP46141" s="131"/>
      <c r="AQ46141" s="120"/>
      <c r="AR46141" s="5"/>
    </row>
    <row r="46142" spans="21:44" x14ac:dyDescent="0.25">
      <c r="U46142" s="123"/>
      <c r="V46142" s="123"/>
      <c r="AM46142" s="133"/>
      <c r="AN46142" s="129"/>
      <c r="AO46142" s="130"/>
      <c r="AP46142" s="131"/>
      <c r="AQ46142" s="120"/>
      <c r="AR46142" s="5"/>
    </row>
    <row r="46143" spans="21:44" x14ac:dyDescent="0.25">
      <c r="U46143" s="123"/>
      <c r="V46143" s="123"/>
      <c r="AM46143" s="133"/>
      <c r="AN46143" s="129"/>
      <c r="AO46143" s="130"/>
      <c r="AP46143" s="131"/>
      <c r="AQ46143" s="120"/>
      <c r="AR46143" s="5"/>
    </row>
    <row r="46144" spans="21:44" x14ac:dyDescent="0.25">
      <c r="U46144" s="123"/>
      <c r="V46144" s="123"/>
      <c r="AM46144" s="133"/>
      <c r="AN46144" s="129"/>
      <c r="AO46144" s="130"/>
      <c r="AP46144" s="131"/>
      <c r="AQ46144" s="120"/>
      <c r="AR46144" s="5"/>
    </row>
    <row r="46145" spans="21:44" x14ac:dyDescent="0.25">
      <c r="U46145" s="123"/>
      <c r="V46145" s="123"/>
      <c r="AM46145" s="133"/>
      <c r="AN46145" s="129"/>
      <c r="AO46145" s="130"/>
      <c r="AP46145" s="131"/>
      <c r="AQ46145" s="120"/>
      <c r="AR46145" s="5"/>
    </row>
    <row r="46146" spans="21:44" x14ac:dyDescent="0.25">
      <c r="U46146" s="123"/>
      <c r="V46146" s="123"/>
      <c r="AM46146" s="133"/>
      <c r="AN46146" s="129"/>
      <c r="AO46146" s="130"/>
      <c r="AP46146" s="131"/>
      <c r="AQ46146" s="120"/>
      <c r="AR46146" s="5"/>
    </row>
    <row r="46147" spans="21:44" x14ac:dyDescent="0.25">
      <c r="U46147" s="123"/>
      <c r="V46147" s="123"/>
      <c r="AM46147" s="133"/>
      <c r="AN46147" s="129"/>
      <c r="AO46147" s="130"/>
      <c r="AP46147" s="131"/>
      <c r="AQ46147" s="120"/>
      <c r="AR46147" s="5"/>
    </row>
    <row r="46148" spans="21:44" x14ac:dyDescent="0.25">
      <c r="U46148" s="123"/>
      <c r="V46148" s="123"/>
      <c r="AM46148" s="133"/>
      <c r="AN46148" s="129"/>
      <c r="AO46148" s="130"/>
      <c r="AP46148" s="131"/>
      <c r="AQ46148" s="120"/>
      <c r="AR46148" s="5"/>
    </row>
    <row r="46149" spans="21:44" x14ac:dyDescent="0.25">
      <c r="U46149" s="123"/>
      <c r="V46149" s="123"/>
      <c r="AM46149" s="133"/>
      <c r="AN46149" s="129"/>
      <c r="AO46149" s="130"/>
      <c r="AP46149" s="131"/>
      <c r="AQ46149" s="120"/>
      <c r="AR46149" s="5"/>
    </row>
    <row r="46150" spans="21:44" x14ac:dyDescent="0.25">
      <c r="U46150" s="123"/>
      <c r="V46150" s="123"/>
      <c r="AM46150" s="133"/>
      <c r="AN46150" s="129"/>
      <c r="AO46150" s="130"/>
      <c r="AP46150" s="131"/>
      <c r="AQ46150" s="120"/>
      <c r="AR46150" s="5"/>
    </row>
    <row r="46151" spans="21:44" x14ac:dyDescent="0.25">
      <c r="U46151" s="123"/>
      <c r="V46151" s="123"/>
      <c r="AM46151" s="133"/>
      <c r="AN46151" s="129"/>
      <c r="AO46151" s="130"/>
      <c r="AP46151" s="131"/>
      <c r="AQ46151" s="120"/>
      <c r="AR46151" s="5"/>
    </row>
    <row r="46152" spans="21:44" x14ac:dyDescent="0.25">
      <c r="U46152" s="123"/>
      <c r="V46152" s="123"/>
      <c r="AM46152" s="133"/>
      <c r="AN46152" s="129"/>
      <c r="AO46152" s="130"/>
      <c r="AP46152" s="131"/>
      <c r="AQ46152" s="120"/>
      <c r="AR46152" s="5"/>
    </row>
    <row r="46153" spans="21:44" x14ac:dyDescent="0.25">
      <c r="U46153" s="123"/>
      <c r="V46153" s="123"/>
      <c r="AM46153" s="133"/>
      <c r="AN46153" s="129"/>
      <c r="AO46153" s="130"/>
      <c r="AP46153" s="131"/>
      <c r="AQ46153" s="120"/>
      <c r="AR46153" s="5"/>
    </row>
    <row r="46154" spans="21:44" x14ac:dyDescent="0.25">
      <c r="U46154" s="123"/>
      <c r="V46154" s="123"/>
      <c r="AM46154" s="133"/>
      <c r="AN46154" s="129"/>
      <c r="AO46154" s="130"/>
      <c r="AP46154" s="131"/>
      <c r="AQ46154" s="120"/>
      <c r="AR46154" s="5"/>
    </row>
    <row r="46155" spans="21:44" x14ac:dyDescent="0.25">
      <c r="U46155" s="123"/>
      <c r="V46155" s="123"/>
      <c r="AM46155" s="133"/>
      <c r="AN46155" s="129"/>
      <c r="AO46155" s="130"/>
      <c r="AP46155" s="131"/>
      <c r="AQ46155" s="120"/>
      <c r="AR46155" s="5"/>
    </row>
    <row r="46156" spans="21:44" x14ac:dyDescent="0.25">
      <c r="U46156" s="123"/>
      <c r="V46156" s="123"/>
      <c r="AM46156" s="133"/>
      <c r="AN46156" s="129"/>
      <c r="AO46156" s="130"/>
      <c r="AP46156" s="131"/>
      <c r="AQ46156" s="120"/>
      <c r="AR46156" s="5"/>
    </row>
    <row r="46157" spans="21:44" x14ac:dyDescent="0.25">
      <c r="U46157" s="123"/>
      <c r="V46157" s="123"/>
      <c r="AM46157" s="133"/>
      <c r="AN46157" s="129"/>
      <c r="AO46157" s="130"/>
      <c r="AP46157" s="131"/>
      <c r="AQ46157" s="120"/>
      <c r="AR46157" s="5"/>
    </row>
    <row r="46158" spans="21:44" x14ac:dyDescent="0.25">
      <c r="U46158" s="123"/>
      <c r="V46158" s="123"/>
      <c r="AM46158" s="133"/>
      <c r="AN46158" s="129"/>
      <c r="AO46158" s="130"/>
      <c r="AP46158" s="131"/>
      <c r="AQ46158" s="120"/>
      <c r="AR46158" s="5"/>
    </row>
    <row r="46159" spans="21:44" x14ac:dyDescent="0.25">
      <c r="U46159" s="123"/>
      <c r="V46159" s="123"/>
      <c r="AM46159" s="133"/>
      <c r="AN46159" s="129"/>
      <c r="AO46159" s="130"/>
      <c r="AP46159" s="131"/>
      <c r="AQ46159" s="120"/>
      <c r="AR46159" s="5"/>
    </row>
    <row r="46160" spans="21:44" x14ac:dyDescent="0.25">
      <c r="U46160" s="123"/>
      <c r="V46160" s="123"/>
      <c r="AM46160" s="133"/>
      <c r="AN46160" s="129"/>
      <c r="AO46160" s="130"/>
      <c r="AP46160" s="131"/>
      <c r="AQ46160" s="120"/>
      <c r="AR46160" s="5"/>
    </row>
    <row r="46161" spans="21:44" x14ac:dyDescent="0.25">
      <c r="U46161" s="123"/>
      <c r="V46161" s="123"/>
      <c r="AM46161" s="133"/>
      <c r="AN46161" s="129"/>
      <c r="AO46161" s="130"/>
      <c r="AP46161" s="131"/>
      <c r="AQ46161" s="120"/>
      <c r="AR46161" s="5"/>
    </row>
    <row r="46162" spans="21:44" x14ac:dyDescent="0.25">
      <c r="U46162" s="123"/>
      <c r="V46162" s="123"/>
      <c r="AM46162" s="133"/>
      <c r="AN46162" s="129"/>
      <c r="AO46162" s="130"/>
      <c r="AP46162" s="131"/>
      <c r="AQ46162" s="120"/>
      <c r="AR46162" s="5"/>
    </row>
    <row r="46163" spans="21:44" x14ac:dyDescent="0.25">
      <c r="U46163" s="123"/>
      <c r="V46163" s="123"/>
      <c r="AM46163" s="133"/>
      <c r="AN46163" s="129"/>
      <c r="AO46163" s="130"/>
      <c r="AP46163" s="131"/>
      <c r="AQ46163" s="120"/>
      <c r="AR46163" s="5"/>
    </row>
    <row r="46164" spans="21:44" x14ac:dyDescent="0.25">
      <c r="U46164" s="123"/>
      <c r="V46164" s="123"/>
      <c r="AM46164" s="133"/>
      <c r="AN46164" s="129"/>
      <c r="AO46164" s="130"/>
      <c r="AP46164" s="131"/>
      <c r="AQ46164" s="120"/>
      <c r="AR46164" s="5"/>
    </row>
    <row r="46165" spans="21:44" x14ac:dyDescent="0.25">
      <c r="U46165" s="123"/>
      <c r="V46165" s="123"/>
      <c r="AM46165" s="133"/>
      <c r="AN46165" s="129"/>
      <c r="AO46165" s="130"/>
      <c r="AP46165" s="131"/>
      <c r="AQ46165" s="120"/>
      <c r="AR46165" s="5"/>
    </row>
    <row r="46166" spans="21:44" x14ac:dyDescent="0.25">
      <c r="U46166" s="123"/>
      <c r="V46166" s="123"/>
      <c r="AM46166" s="133"/>
      <c r="AN46166" s="129"/>
      <c r="AO46166" s="130"/>
      <c r="AP46166" s="131"/>
      <c r="AQ46166" s="120"/>
      <c r="AR46166" s="5"/>
    </row>
    <row r="46167" spans="21:44" x14ac:dyDescent="0.25">
      <c r="U46167" s="123"/>
      <c r="V46167" s="123"/>
      <c r="AM46167" s="133"/>
      <c r="AN46167" s="129"/>
      <c r="AO46167" s="130"/>
      <c r="AP46167" s="131"/>
      <c r="AQ46167" s="120"/>
      <c r="AR46167" s="5"/>
    </row>
    <row r="46168" spans="21:44" x14ac:dyDescent="0.25">
      <c r="U46168" s="123"/>
      <c r="V46168" s="123"/>
      <c r="AM46168" s="133"/>
      <c r="AN46168" s="129"/>
      <c r="AO46168" s="130"/>
      <c r="AP46168" s="131"/>
      <c r="AQ46168" s="120"/>
      <c r="AR46168" s="5"/>
    </row>
    <row r="46169" spans="21:44" x14ac:dyDescent="0.25">
      <c r="U46169" s="123"/>
      <c r="V46169" s="123"/>
      <c r="AM46169" s="133"/>
      <c r="AN46169" s="129"/>
      <c r="AO46169" s="130"/>
      <c r="AP46169" s="131"/>
      <c r="AQ46169" s="120"/>
      <c r="AR46169" s="5"/>
    </row>
    <row r="46170" spans="21:44" x14ac:dyDescent="0.25">
      <c r="U46170" s="123"/>
      <c r="V46170" s="123"/>
      <c r="AM46170" s="133"/>
      <c r="AN46170" s="129"/>
      <c r="AO46170" s="130"/>
      <c r="AP46170" s="131"/>
      <c r="AQ46170" s="120"/>
      <c r="AR46170" s="5"/>
    </row>
    <row r="46171" spans="21:44" x14ac:dyDescent="0.25">
      <c r="U46171" s="123"/>
      <c r="V46171" s="123"/>
      <c r="AM46171" s="133"/>
      <c r="AN46171" s="129"/>
      <c r="AO46171" s="130"/>
      <c r="AP46171" s="131"/>
      <c r="AQ46171" s="120"/>
      <c r="AR46171" s="5"/>
    </row>
    <row r="46172" spans="21:44" x14ac:dyDescent="0.25">
      <c r="U46172" s="123"/>
      <c r="V46172" s="123"/>
      <c r="AM46172" s="133"/>
      <c r="AN46172" s="129"/>
      <c r="AO46172" s="130"/>
      <c r="AP46172" s="131"/>
      <c r="AQ46172" s="120"/>
      <c r="AR46172" s="5"/>
    </row>
    <row r="46173" spans="21:44" x14ac:dyDescent="0.25">
      <c r="U46173" s="123"/>
      <c r="V46173" s="123"/>
      <c r="AM46173" s="133"/>
      <c r="AN46173" s="129"/>
      <c r="AO46173" s="130"/>
      <c r="AP46173" s="131"/>
      <c r="AQ46173" s="120"/>
      <c r="AR46173" s="5"/>
    </row>
    <row r="46174" spans="21:44" x14ac:dyDescent="0.25">
      <c r="U46174" s="123"/>
      <c r="V46174" s="123"/>
      <c r="AM46174" s="133"/>
      <c r="AN46174" s="129"/>
      <c r="AO46174" s="130"/>
      <c r="AP46174" s="131"/>
      <c r="AQ46174" s="120"/>
      <c r="AR46174" s="5"/>
    </row>
    <row r="46175" spans="21:44" x14ac:dyDescent="0.25">
      <c r="U46175" s="123"/>
      <c r="V46175" s="123"/>
      <c r="AM46175" s="133"/>
      <c r="AN46175" s="129"/>
      <c r="AO46175" s="130"/>
      <c r="AP46175" s="131"/>
      <c r="AQ46175" s="120"/>
      <c r="AR46175" s="5"/>
    </row>
    <row r="46176" spans="21:44" x14ac:dyDescent="0.25">
      <c r="U46176" s="123"/>
      <c r="V46176" s="123"/>
      <c r="AM46176" s="133"/>
      <c r="AN46176" s="129"/>
      <c r="AO46176" s="130"/>
      <c r="AP46176" s="131"/>
      <c r="AQ46176" s="120"/>
      <c r="AR46176" s="5"/>
    </row>
    <row r="46177" spans="21:44" x14ac:dyDescent="0.25">
      <c r="U46177" s="123"/>
      <c r="V46177" s="123"/>
      <c r="AM46177" s="133"/>
      <c r="AN46177" s="129"/>
      <c r="AO46177" s="130"/>
      <c r="AP46177" s="131"/>
      <c r="AQ46177" s="120"/>
      <c r="AR46177" s="5"/>
    </row>
    <row r="46178" spans="21:44" x14ac:dyDescent="0.25">
      <c r="U46178" s="123"/>
      <c r="V46178" s="123"/>
      <c r="AM46178" s="133"/>
      <c r="AN46178" s="129"/>
      <c r="AO46178" s="130"/>
      <c r="AP46178" s="131"/>
      <c r="AQ46178" s="120"/>
      <c r="AR46178" s="5"/>
    </row>
    <row r="46179" spans="21:44" x14ac:dyDescent="0.25">
      <c r="U46179" s="123"/>
      <c r="V46179" s="123"/>
      <c r="AM46179" s="133"/>
      <c r="AN46179" s="129"/>
      <c r="AO46179" s="130"/>
      <c r="AP46179" s="131"/>
      <c r="AQ46179" s="120"/>
      <c r="AR46179" s="5"/>
    </row>
    <row r="46180" spans="21:44" x14ac:dyDescent="0.25">
      <c r="U46180" s="123"/>
      <c r="V46180" s="123"/>
      <c r="AM46180" s="133"/>
      <c r="AN46180" s="129"/>
      <c r="AO46180" s="130"/>
      <c r="AP46180" s="131"/>
      <c r="AQ46180" s="120"/>
      <c r="AR46180" s="5"/>
    </row>
    <row r="46181" spans="21:44" x14ac:dyDescent="0.25">
      <c r="U46181" s="123"/>
      <c r="V46181" s="123"/>
      <c r="AM46181" s="133"/>
      <c r="AN46181" s="129"/>
      <c r="AO46181" s="130"/>
      <c r="AP46181" s="131"/>
      <c r="AQ46181" s="120"/>
      <c r="AR46181" s="5"/>
    </row>
    <row r="46182" spans="21:44" x14ac:dyDescent="0.25">
      <c r="U46182" s="123"/>
      <c r="V46182" s="123"/>
      <c r="AM46182" s="133"/>
      <c r="AN46182" s="129"/>
      <c r="AO46182" s="130"/>
      <c r="AP46182" s="131"/>
      <c r="AQ46182" s="120"/>
      <c r="AR46182" s="5"/>
    </row>
    <row r="46183" spans="21:44" x14ac:dyDescent="0.25">
      <c r="U46183" s="123"/>
      <c r="V46183" s="123"/>
      <c r="AM46183" s="133"/>
      <c r="AN46183" s="129"/>
      <c r="AO46183" s="130"/>
      <c r="AP46183" s="131"/>
      <c r="AQ46183" s="120"/>
      <c r="AR46183" s="5"/>
    </row>
    <row r="46184" spans="21:44" x14ac:dyDescent="0.25">
      <c r="U46184" s="123"/>
      <c r="V46184" s="123"/>
      <c r="AM46184" s="133"/>
      <c r="AN46184" s="129"/>
      <c r="AO46184" s="130"/>
      <c r="AP46184" s="131"/>
      <c r="AQ46184" s="120"/>
      <c r="AR46184" s="5"/>
    </row>
    <row r="46185" spans="21:44" x14ac:dyDescent="0.25">
      <c r="U46185" s="123"/>
      <c r="V46185" s="123"/>
      <c r="AM46185" s="133"/>
      <c r="AN46185" s="129"/>
      <c r="AO46185" s="130"/>
      <c r="AP46185" s="131"/>
      <c r="AQ46185" s="120"/>
      <c r="AR46185" s="5"/>
    </row>
    <row r="46186" spans="21:44" x14ac:dyDescent="0.25">
      <c r="U46186" s="123"/>
      <c r="V46186" s="123"/>
      <c r="AM46186" s="133"/>
      <c r="AN46186" s="129"/>
      <c r="AO46186" s="130"/>
      <c r="AP46186" s="131"/>
      <c r="AQ46186" s="120"/>
      <c r="AR46186" s="5"/>
    </row>
    <row r="46187" spans="21:44" x14ac:dyDescent="0.25">
      <c r="U46187" s="123"/>
      <c r="V46187" s="123"/>
      <c r="AM46187" s="133"/>
      <c r="AN46187" s="129"/>
      <c r="AO46187" s="130"/>
      <c r="AP46187" s="131"/>
      <c r="AQ46187" s="120"/>
      <c r="AR46187" s="5"/>
    </row>
    <row r="46188" spans="21:44" x14ac:dyDescent="0.25">
      <c r="U46188" s="123"/>
      <c r="V46188" s="123"/>
      <c r="AM46188" s="133"/>
      <c r="AN46188" s="129"/>
      <c r="AO46188" s="130"/>
      <c r="AP46188" s="131"/>
      <c r="AQ46188" s="120"/>
      <c r="AR46188" s="5"/>
    </row>
    <row r="46189" spans="21:44" x14ac:dyDescent="0.25">
      <c r="U46189" s="123"/>
      <c r="V46189" s="123"/>
      <c r="AM46189" s="133"/>
      <c r="AN46189" s="129"/>
      <c r="AO46189" s="130"/>
      <c r="AP46189" s="131"/>
      <c r="AQ46189" s="120"/>
      <c r="AR46189" s="5"/>
    </row>
    <row r="46190" spans="21:44" x14ac:dyDescent="0.25">
      <c r="U46190" s="123"/>
      <c r="V46190" s="123"/>
      <c r="AM46190" s="133"/>
      <c r="AN46190" s="129"/>
      <c r="AO46190" s="130"/>
      <c r="AP46190" s="131"/>
      <c r="AQ46190" s="120"/>
      <c r="AR46190" s="5"/>
    </row>
    <row r="46191" spans="21:44" x14ac:dyDescent="0.25">
      <c r="U46191" s="123"/>
      <c r="V46191" s="123"/>
      <c r="AM46191" s="133"/>
      <c r="AN46191" s="129"/>
      <c r="AO46191" s="130"/>
      <c r="AP46191" s="131"/>
      <c r="AQ46191" s="120"/>
      <c r="AR46191" s="5"/>
    </row>
    <row r="46192" spans="21:44" x14ac:dyDescent="0.25">
      <c r="U46192" s="123"/>
      <c r="V46192" s="123"/>
      <c r="AM46192" s="133"/>
      <c r="AN46192" s="129"/>
      <c r="AO46192" s="130"/>
      <c r="AP46192" s="131"/>
      <c r="AQ46192" s="120"/>
      <c r="AR46192" s="5"/>
    </row>
    <row r="46193" spans="21:44" x14ac:dyDescent="0.25">
      <c r="U46193" s="123"/>
      <c r="V46193" s="123"/>
      <c r="AM46193" s="133"/>
      <c r="AN46193" s="129"/>
      <c r="AO46193" s="130"/>
      <c r="AP46193" s="131"/>
      <c r="AQ46193" s="120"/>
      <c r="AR46193" s="5"/>
    </row>
    <row r="46194" spans="21:44" x14ac:dyDescent="0.25">
      <c r="U46194" s="123"/>
      <c r="V46194" s="123"/>
      <c r="AM46194" s="133"/>
      <c r="AN46194" s="129"/>
      <c r="AO46194" s="130"/>
      <c r="AP46194" s="131"/>
      <c r="AQ46194" s="120"/>
      <c r="AR46194" s="5"/>
    </row>
    <row r="46195" spans="21:44" x14ac:dyDescent="0.25">
      <c r="U46195" s="123"/>
      <c r="V46195" s="123"/>
      <c r="AM46195" s="133"/>
      <c r="AN46195" s="129"/>
      <c r="AO46195" s="130"/>
      <c r="AP46195" s="131"/>
      <c r="AQ46195" s="120"/>
      <c r="AR46195" s="5"/>
    </row>
    <row r="46196" spans="21:44" x14ac:dyDescent="0.25">
      <c r="U46196" s="123"/>
      <c r="V46196" s="123"/>
      <c r="AM46196" s="133"/>
      <c r="AN46196" s="129"/>
      <c r="AO46196" s="130"/>
      <c r="AP46196" s="131"/>
      <c r="AQ46196" s="120"/>
      <c r="AR46196" s="5"/>
    </row>
    <row r="46197" spans="21:44" x14ac:dyDescent="0.25">
      <c r="U46197" s="123"/>
      <c r="V46197" s="123"/>
      <c r="AM46197" s="133"/>
      <c r="AN46197" s="129"/>
      <c r="AO46197" s="130"/>
      <c r="AP46197" s="131"/>
      <c r="AQ46197" s="120"/>
      <c r="AR46197" s="5"/>
    </row>
    <row r="46198" spans="21:44" x14ac:dyDescent="0.25">
      <c r="U46198" s="123"/>
      <c r="V46198" s="123"/>
      <c r="AM46198" s="133"/>
      <c r="AN46198" s="129"/>
      <c r="AO46198" s="130"/>
      <c r="AP46198" s="131"/>
      <c r="AQ46198" s="120"/>
      <c r="AR46198" s="5"/>
    </row>
    <row r="46199" spans="21:44" x14ac:dyDescent="0.25">
      <c r="U46199" s="123"/>
      <c r="V46199" s="123"/>
      <c r="AM46199" s="133"/>
      <c r="AN46199" s="129"/>
      <c r="AO46199" s="130"/>
      <c r="AP46199" s="131"/>
      <c r="AQ46199" s="120"/>
      <c r="AR46199" s="5"/>
    </row>
    <row r="46200" spans="21:44" x14ac:dyDescent="0.25">
      <c r="U46200" s="123"/>
      <c r="V46200" s="123"/>
      <c r="AM46200" s="133"/>
      <c r="AN46200" s="129"/>
      <c r="AO46200" s="130"/>
      <c r="AP46200" s="131"/>
      <c r="AQ46200" s="120"/>
      <c r="AR46200" s="5"/>
    </row>
    <row r="46201" spans="21:44" x14ac:dyDescent="0.25">
      <c r="U46201" s="123"/>
      <c r="V46201" s="123"/>
      <c r="AM46201" s="133"/>
      <c r="AN46201" s="129"/>
      <c r="AO46201" s="130"/>
      <c r="AP46201" s="131"/>
      <c r="AQ46201" s="120"/>
      <c r="AR46201" s="5"/>
    </row>
    <row r="46202" spans="21:44" x14ac:dyDescent="0.25">
      <c r="U46202" s="123"/>
      <c r="V46202" s="123"/>
      <c r="AM46202" s="133"/>
      <c r="AN46202" s="129"/>
      <c r="AO46202" s="130"/>
      <c r="AP46202" s="131"/>
      <c r="AQ46202" s="120"/>
      <c r="AR46202" s="5"/>
    </row>
    <row r="46203" spans="21:44" x14ac:dyDescent="0.25">
      <c r="U46203" s="123"/>
      <c r="V46203" s="123"/>
      <c r="AM46203" s="133"/>
      <c r="AN46203" s="129"/>
      <c r="AO46203" s="130"/>
      <c r="AP46203" s="131"/>
      <c r="AQ46203" s="120"/>
      <c r="AR46203" s="5"/>
    </row>
    <row r="46204" spans="21:44" x14ac:dyDescent="0.25">
      <c r="U46204" s="123"/>
      <c r="V46204" s="123"/>
      <c r="AM46204" s="133"/>
      <c r="AN46204" s="129"/>
      <c r="AO46204" s="130"/>
      <c r="AP46204" s="131"/>
      <c r="AQ46204" s="120"/>
      <c r="AR46204" s="5"/>
    </row>
    <row r="46205" spans="21:44" x14ac:dyDescent="0.25">
      <c r="U46205" s="123"/>
      <c r="V46205" s="123"/>
      <c r="AM46205" s="133"/>
      <c r="AN46205" s="129"/>
      <c r="AO46205" s="130"/>
      <c r="AP46205" s="131"/>
      <c r="AQ46205" s="120"/>
      <c r="AR46205" s="5"/>
    </row>
    <row r="46206" spans="21:44" x14ac:dyDescent="0.25">
      <c r="U46206" s="123"/>
      <c r="V46206" s="123"/>
      <c r="AM46206" s="133"/>
      <c r="AN46206" s="129"/>
      <c r="AO46206" s="130"/>
      <c r="AP46206" s="131"/>
      <c r="AQ46206" s="120"/>
      <c r="AR46206" s="5"/>
    </row>
    <row r="46207" spans="21:44" x14ac:dyDescent="0.25">
      <c r="U46207" s="123"/>
      <c r="V46207" s="123"/>
      <c r="AM46207" s="133"/>
      <c r="AN46207" s="129"/>
      <c r="AO46207" s="130"/>
      <c r="AP46207" s="131"/>
      <c r="AQ46207" s="120"/>
      <c r="AR46207" s="5"/>
    </row>
    <row r="46208" spans="21:44" x14ac:dyDescent="0.25">
      <c r="U46208" s="123"/>
      <c r="V46208" s="123"/>
      <c r="AM46208" s="133"/>
      <c r="AN46208" s="129"/>
      <c r="AO46208" s="130"/>
      <c r="AP46208" s="131"/>
      <c r="AQ46208" s="120"/>
      <c r="AR46208" s="5"/>
    </row>
    <row r="46209" spans="21:44" x14ac:dyDescent="0.25">
      <c r="U46209" s="123"/>
      <c r="V46209" s="123"/>
      <c r="AM46209" s="133"/>
      <c r="AN46209" s="129"/>
      <c r="AO46209" s="130"/>
      <c r="AP46209" s="131"/>
      <c r="AQ46209" s="120"/>
      <c r="AR46209" s="5"/>
    </row>
    <row r="46210" spans="21:44" x14ac:dyDescent="0.25">
      <c r="U46210" s="123"/>
      <c r="V46210" s="123"/>
      <c r="AM46210" s="133"/>
      <c r="AN46210" s="129"/>
      <c r="AO46210" s="130"/>
      <c r="AP46210" s="131"/>
      <c r="AQ46210" s="120"/>
      <c r="AR46210" s="5"/>
    </row>
    <row r="46211" spans="21:44" x14ac:dyDescent="0.25">
      <c r="U46211" s="123"/>
      <c r="V46211" s="123"/>
      <c r="AM46211" s="133"/>
      <c r="AN46211" s="129"/>
      <c r="AO46211" s="130"/>
      <c r="AP46211" s="131"/>
      <c r="AQ46211" s="120"/>
      <c r="AR46211" s="5"/>
    </row>
    <row r="46212" spans="21:44" x14ac:dyDescent="0.25">
      <c r="U46212" s="123"/>
      <c r="V46212" s="123"/>
      <c r="AM46212" s="133"/>
      <c r="AN46212" s="129"/>
      <c r="AO46212" s="130"/>
      <c r="AP46212" s="131"/>
      <c r="AQ46212" s="120"/>
      <c r="AR46212" s="5"/>
    </row>
    <row r="46213" spans="21:44" x14ac:dyDescent="0.25">
      <c r="U46213" s="123"/>
      <c r="V46213" s="123"/>
      <c r="AM46213" s="133"/>
      <c r="AN46213" s="129"/>
      <c r="AO46213" s="130"/>
      <c r="AP46213" s="131"/>
      <c r="AQ46213" s="120"/>
      <c r="AR46213" s="5"/>
    </row>
    <row r="46214" spans="21:44" x14ac:dyDescent="0.25">
      <c r="U46214" s="123"/>
      <c r="V46214" s="123"/>
      <c r="AM46214" s="133"/>
      <c r="AN46214" s="129"/>
      <c r="AO46214" s="130"/>
      <c r="AP46214" s="131"/>
      <c r="AQ46214" s="120"/>
      <c r="AR46214" s="5"/>
    </row>
    <row r="46215" spans="21:44" x14ac:dyDescent="0.25">
      <c r="U46215" s="123"/>
      <c r="V46215" s="123"/>
      <c r="AM46215" s="133"/>
      <c r="AN46215" s="129"/>
      <c r="AO46215" s="130"/>
      <c r="AP46215" s="131"/>
      <c r="AQ46215" s="120"/>
      <c r="AR46215" s="5"/>
    </row>
    <row r="46216" spans="21:44" x14ac:dyDescent="0.25">
      <c r="U46216" s="123"/>
      <c r="V46216" s="123"/>
      <c r="AM46216" s="133"/>
      <c r="AN46216" s="129"/>
      <c r="AO46216" s="130"/>
      <c r="AP46216" s="131"/>
      <c r="AQ46216" s="120"/>
      <c r="AR46216" s="5"/>
    </row>
    <row r="46217" spans="21:44" x14ac:dyDescent="0.25">
      <c r="U46217" s="123"/>
      <c r="V46217" s="123"/>
      <c r="AM46217" s="133"/>
      <c r="AN46217" s="129"/>
      <c r="AO46217" s="130"/>
      <c r="AP46217" s="131"/>
      <c r="AQ46217" s="120"/>
      <c r="AR46217" s="5"/>
    </row>
    <row r="46218" spans="21:44" x14ac:dyDescent="0.25">
      <c r="U46218" s="123"/>
      <c r="V46218" s="123"/>
      <c r="AM46218" s="133"/>
      <c r="AN46218" s="129"/>
      <c r="AO46218" s="130"/>
      <c r="AP46218" s="131"/>
      <c r="AQ46218" s="120"/>
      <c r="AR46218" s="5"/>
    </row>
    <row r="46219" spans="21:44" x14ac:dyDescent="0.25">
      <c r="U46219" s="123"/>
      <c r="V46219" s="123"/>
      <c r="AM46219" s="133"/>
      <c r="AN46219" s="129"/>
      <c r="AO46219" s="130"/>
      <c r="AP46219" s="131"/>
      <c r="AQ46219" s="120"/>
      <c r="AR46219" s="5"/>
    </row>
    <row r="46220" spans="21:44" x14ac:dyDescent="0.25">
      <c r="U46220" s="123"/>
      <c r="V46220" s="123"/>
      <c r="AM46220" s="133"/>
      <c r="AN46220" s="129"/>
      <c r="AO46220" s="130"/>
      <c r="AP46220" s="131"/>
      <c r="AQ46220" s="120"/>
      <c r="AR46220" s="5"/>
    </row>
    <row r="46221" spans="21:44" x14ac:dyDescent="0.25">
      <c r="U46221" s="123"/>
      <c r="V46221" s="123"/>
      <c r="AM46221" s="133"/>
      <c r="AN46221" s="129"/>
      <c r="AO46221" s="130"/>
      <c r="AP46221" s="131"/>
      <c r="AQ46221" s="120"/>
      <c r="AR46221" s="5"/>
    </row>
    <row r="46222" spans="21:44" x14ac:dyDescent="0.25">
      <c r="U46222" s="123"/>
      <c r="V46222" s="123"/>
      <c r="AM46222" s="133"/>
      <c r="AN46222" s="129"/>
      <c r="AO46222" s="130"/>
      <c r="AP46222" s="131"/>
      <c r="AQ46222" s="120"/>
      <c r="AR46222" s="5"/>
    </row>
    <row r="46223" spans="21:44" x14ac:dyDescent="0.25">
      <c r="U46223" s="123"/>
      <c r="V46223" s="123"/>
      <c r="AM46223" s="133"/>
      <c r="AN46223" s="129"/>
      <c r="AO46223" s="130"/>
      <c r="AP46223" s="131"/>
      <c r="AQ46223" s="120"/>
      <c r="AR46223" s="5"/>
    </row>
    <row r="46224" spans="21:44" x14ac:dyDescent="0.25">
      <c r="U46224" s="123"/>
      <c r="V46224" s="123"/>
      <c r="AM46224" s="133"/>
      <c r="AN46224" s="129"/>
      <c r="AO46224" s="130"/>
      <c r="AP46224" s="131"/>
      <c r="AQ46224" s="120"/>
      <c r="AR46224" s="5"/>
    </row>
    <row r="46225" spans="21:44" x14ac:dyDescent="0.25">
      <c r="U46225" s="123"/>
      <c r="V46225" s="123"/>
      <c r="AM46225" s="133"/>
      <c r="AN46225" s="129"/>
      <c r="AO46225" s="130"/>
      <c r="AP46225" s="131"/>
      <c r="AQ46225" s="120"/>
      <c r="AR46225" s="5"/>
    </row>
    <row r="46226" spans="21:44" x14ac:dyDescent="0.25">
      <c r="U46226" s="123"/>
      <c r="V46226" s="123"/>
      <c r="AM46226" s="133"/>
      <c r="AN46226" s="129"/>
      <c r="AO46226" s="130"/>
      <c r="AP46226" s="131"/>
      <c r="AQ46226" s="120"/>
      <c r="AR46226" s="5"/>
    </row>
    <row r="46227" spans="21:44" x14ac:dyDescent="0.25">
      <c r="U46227" s="123"/>
      <c r="V46227" s="123"/>
      <c r="AM46227" s="133"/>
      <c r="AN46227" s="129"/>
      <c r="AO46227" s="130"/>
      <c r="AP46227" s="131"/>
      <c r="AQ46227" s="120"/>
      <c r="AR46227" s="5"/>
    </row>
    <row r="46228" spans="21:44" x14ac:dyDescent="0.25">
      <c r="U46228" s="123"/>
      <c r="V46228" s="123"/>
      <c r="AM46228" s="133"/>
      <c r="AN46228" s="129"/>
      <c r="AO46228" s="130"/>
      <c r="AP46228" s="131"/>
      <c r="AQ46228" s="120"/>
      <c r="AR46228" s="5"/>
    </row>
    <row r="46229" spans="21:44" x14ac:dyDescent="0.25">
      <c r="U46229" s="123"/>
      <c r="V46229" s="123"/>
      <c r="AM46229" s="133"/>
      <c r="AN46229" s="129"/>
      <c r="AO46229" s="130"/>
      <c r="AP46229" s="131"/>
      <c r="AQ46229" s="120"/>
      <c r="AR46229" s="5"/>
    </row>
    <row r="46230" spans="21:44" x14ac:dyDescent="0.25">
      <c r="U46230" s="123"/>
      <c r="V46230" s="123"/>
      <c r="AM46230" s="133"/>
      <c r="AN46230" s="129"/>
      <c r="AO46230" s="130"/>
      <c r="AP46230" s="131"/>
      <c r="AQ46230" s="120"/>
      <c r="AR46230" s="5"/>
    </row>
    <row r="46231" spans="21:44" x14ac:dyDescent="0.25">
      <c r="U46231" s="123"/>
      <c r="V46231" s="123"/>
      <c r="AM46231" s="133"/>
      <c r="AN46231" s="129"/>
      <c r="AO46231" s="130"/>
      <c r="AP46231" s="131"/>
      <c r="AQ46231" s="120"/>
      <c r="AR46231" s="5"/>
    </row>
    <row r="46232" spans="21:44" x14ac:dyDescent="0.25">
      <c r="U46232" s="123"/>
      <c r="V46232" s="123"/>
      <c r="AM46232" s="133"/>
      <c r="AN46232" s="129"/>
      <c r="AO46232" s="130"/>
      <c r="AP46232" s="131"/>
      <c r="AQ46232" s="120"/>
      <c r="AR46232" s="5"/>
    </row>
    <row r="46233" spans="21:44" x14ac:dyDescent="0.25">
      <c r="U46233" s="123"/>
      <c r="V46233" s="123"/>
      <c r="AM46233" s="133"/>
      <c r="AN46233" s="129"/>
      <c r="AO46233" s="130"/>
      <c r="AP46233" s="131"/>
      <c r="AQ46233" s="120"/>
      <c r="AR46233" s="5"/>
    </row>
    <row r="46234" spans="21:44" x14ac:dyDescent="0.25">
      <c r="U46234" s="123"/>
      <c r="V46234" s="123"/>
      <c r="AM46234" s="133"/>
      <c r="AN46234" s="129"/>
      <c r="AO46234" s="130"/>
      <c r="AP46234" s="131"/>
      <c r="AQ46234" s="120"/>
      <c r="AR46234" s="5"/>
    </row>
    <row r="46235" spans="21:44" x14ac:dyDescent="0.25">
      <c r="U46235" s="123"/>
      <c r="V46235" s="123"/>
      <c r="AM46235" s="133"/>
      <c r="AN46235" s="129"/>
      <c r="AO46235" s="130"/>
      <c r="AP46235" s="131"/>
      <c r="AQ46235" s="120"/>
      <c r="AR46235" s="5"/>
    </row>
    <row r="46236" spans="21:44" x14ac:dyDescent="0.25">
      <c r="U46236" s="123"/>
      <c r="V46236" s="123"/>
      <c r="AM46236" s="133"/>
      <c r="AN46236" s="129"/>
      <c r="AO46236" s="130"/>
      <c r="AP46236" s="131"/>
      <c r="AQ46236" s="120"/>
      <c r="AR46236" s="5"/>
    </row>
    <row r="46237" spans="21:44" x14ac:dyDescent="0.25">
      <c r="U46237" s="123"/>
      <c r="V46237" s="123"/>
      <c r="AM46237" s="133"/>
      <c r="AN46237" s="129"/>
      <c r="AO46237" s="130"/>
      <c r="AP46237" s="131"/>
      <c r="AQ46237" s="120"/>
      <c r="AR46237" s="5"/>
    </row>
    <row r="46238" spans="21:44" x14ac:dyDescent="0.25">
      <c r="U46238" s="123"/>
      <c r="V46238" s="123"/>
      <c r="AM46238" s="133"/>
      <c r="AN46238" s="129"/>
      <c r="AO46238" s="130"/>
      <c r="AP46238" s="131"/>
      <c r="AQ46238" s="120"/>
      <c r="AR46238" s="5"/>
    </row>
    <row r="46239" spans="21:44" x14ac:dyDescent="0.25">
      <c r="U46239" s="123"/>
      <c r="V46239" s="123"/>
      <c r="AM46239" s="133"/>
      <c r="AN46239" s="129"/>
      <c r="AO46239" s="130"/>
      <c r="AP46239" s="131"/>
      <c r="AQ46239" s="120"/>
      <c r="AR46239" s="5"/>
    </row>
    <row r="46240" spans="21:44" x14ac:dyDescent="0.25">
      <c r="U46240" s="123"/>
      <c r="V46240" s="123"/>
      <c r="AM46240" s="133"/>
      <c r="AN46240" s="129"/>
      <c r="AO46240" s="130"/>
      <c r="AP46240" s="131"/>
      <c r="AQ46240" s="120"/>
      <c r="AR46240" s="5"/>
    </row>
    <row r="46241" spans="21:44" x14ac:dyDescent="0.25">
      <c r="U46241" s="123"/>
      <c r="V46241" s="123"/>
      <c r="AM46241" s="133"/>
      <c r="AN46241" s="129"/>
      <c r="AO46241" s="130"/>
      <c r="AP46241" s="131"/>
      <c r="AQ46241" s="120"/>
      <c r="AR46241" s="5"/>
    </row>
    <row r="46242" spans="21:44" x14ac:dyDescent="0.25">
      <c r="U46242" s="123"/>
      <c r="V46242" s="123"/>
      <c r="AM46242" s="133"/>
      <c r="AN46242" s="129"/>
      <c r="AO46242" s="130"/>
      <c r="AP46242" s="131"/>
      <c r="AQ46242" s="120"/>
      <c r="AR46242" s="5"/>
    </row>
    <row r="46243" spans="21:44" x14ac:dyDescent="0.25">
      <c r="U46243" s="123"/>
      <c r="V46243" s="123"/>
      <c r="AM46243" s="133"/>
      <c r="AN46243" s="129"/>
      <c r="AO46243" s="130"/>
      <c r="AP46243" s="131"/>
      <c r="AQ46243" s="120"/>
      <c r="AR46243" s="5"/>
    </row>
    <row r="46244" spans="21:44" x14ac:dyDescent="0.25">
      <c r="U46244" s="123"/>
      <c r="V46244" s="123"/>
      <c r="AM46244" s="133"/>
      <c r="AN46244" s="129"/>
      <c r="AO46244" s="130"/>
      <c r="AP46244" s="131"/>
      <c r="AQ46244" s="120"/>
      <c r="AR46244" s="5"/>
    </row>
    <row r="46245" spans="21:44" x14ac:dyDescent="0.25">
      <c r="U46245" s="123"/>
      <c r="V46245" s="123"/>
      <c r="AM46245" s="133"/>
      <c r="AN46245" s="129"/>
      <c r="AO46245" s="130"/>
      <c r="AP46245" s="131"/>
      <c r="AQ46245" s="120"/>
      <c r="AR46245" s="5"/>
    </row>
    <row r="46246" spans="21:44" x14ac:dyDescent="0.25">
      <c r="U46246" s="123"/>
      <c r="V46246" s="123"/>
      <c r="AM46246" s="133"/>
      <c r="AN46246" s="129"/>
      <c r="AO46246" s="130"/>
      <c r="AP46246" s="131"/>
      <c r="AQ46246" s="120"/>
      <c r="AR46246" s="5"/>
    </row>
    <row r="46247" spans="21:44" x14ac:dyDescent="0.25">
      <c r="U46247" s="123"/>
      <c r="V46247" s="123"/>
      <c r="AM46247" s="133"/>
      <c r="AN46247" s="129"/>
      <c r="AO46247" s="130"/>
      <c r="AP46247" s="131"/>
      <c r="AQ46247" s="120"/>
      <c r="AR46247" s="5"/>
    </row>
    <row r="46248" spans="21:44" x14ac:dyDescent="0.25">
      <c r="U46248" s="123"/>
      <c r="V46248" s="123"/>
      <c r="AM46248" s="133"/>
      <c r="AN46248" s="129"/>
      <c r="AO46248" s="130"/>
      <c r="AP46248" s="131"/>
      <c r="AQ46248" s="120"/>
      <c r="AR46248" s="5"/>
    </row>
    <row r="46249" spans="21:44" x14ac:dyDescent="0.25">
      <c r="U46249" s="123"/>
      <c r="V46249" s="123"/>
      <c r="AM46249" s="133"/>
      <c r="AN46249" s="129"/>
      <c r="AO46249" s="130"/>
      <c r="AP46249" s="131"/>
      <c r="AQ46249" s="120"/>
      <c r="AR46249" s="5"/>
    </row>
    <row r="46250" spans="21:44" x14ac:dyDescent="0.25">
      <c r="U46250" s="123"/>
      <c r="V46250" s="123"/>
      <c r="AM46250" s="133"/>
      <c r="AN46250" s="129"/>
      <c r="AO46250" s="130"/>
      <c r="AP46250" s="131"/>
      <c r="AQ46250" s="120"/>
      <c r="AR46250" s="5"/>
    </row>
    <row r="46251" spans="21:44" x14ac:dyDescent="0.25">
      <c r="U46251" s="123"/>
      <c r="V46251" s="123"/>
      <c r="AM46251" s="133"/>
      <c r="AN46251" s="129"/>
      <c r="AO46251" s="130"/>
      <c r="AP46251" s="131"/>
      <c r="AQ46251" s="120"/>
      <c r="AR46251" s="5"/>
    </row>
    <row r="46252" spans="21:44" x14ac:dyDescent="0.25">
      <c r="U46252" s="123"/>
      <c r="V46252" s="123"/>
      <c r="AM46252" s="133"/>
      <c r="AN46252" s="129"/>
      <c r="AO46252" s="130"/>
      <c r="AP46252" s="131"/>
      <c r="AQ46252" s="120"/>
      <c r="AR46252" s="5"/>
    </row>
    <row r="46253" spans="21:44" x14ac:dyDescent="0.25">
      <c r="U46253" s="123"/>
      <c r="V46253" s="123"/>
      <c r="AM46253" s="133"/>
      <c r="AN46253" s="129"/>
      <c r="AO46253" s="130"/>
      <c r="AP46253" s="131"/>
      <c r="AQ46253" s="120"/>
      <c r="AR46253" s="5"/>
    </row>
    <row r="46254" spans="21:44" x14ac:dyDescent="0.25">
      <c r="U46254" s="123"/>
      <c r="V46254" s="123"/>
      <c r="AM46254" s="133"/>
      <c r="AN46254" s="129"/>
      <c r="AO46254" s="130"/>
      <c r="AP46254" s="131"/>
      <c r="AQ46254" s="120"/>
      <c r="AR46254" s="5"/>
    </row>
    <row r="46255" spans="21:44" x14ac:dyDescent="0.25">
      <c r="U46255" s="123"/>
      <c r="V46255" s="123"/>
      <c r="AM46255" s="133"/>
      <c r="AN46255" s="129"/>
      <c r="AO46255" s="130"/>
      <c r="AP46255" s="131"/>
      <c r="AQ46255" s="120"/>
      <c r="AR46255" s="5"/>
    </row>
    <row r="46256" spans="21:44" x14ac:dyDescent="0.25">
      <c r="U46256" s="123"/>
      <c r="V46256" s="123"/>
      <c r="AM46256" s="133"/>
      <c r="AN46256" s="129"/>
      <c r="AO46256" s="130"/>
      <c r="AP46256" s="131"/>
      <c r="AQ46256" s="120"/>
      <c r="AR46256" s="5"/>
    </row>
    <row r="46257" spans="21:44" x14ac:dyDescent="0.25">
      <c r="U46257" s="123"/>
      <c r="V46257" s="123"/>
      <c r="AM46257" s="133"/>
      <c r="AN46257" s="129"/>
      <c r="AO46257" s="130"/>
      <c r="AP46257" s="131"/>
      <c r="AQ46257" s="120"/>
      <c r="AR46257" s="5"/>
    </row>
    <row r="46258" spans="21:44" x14ac:dyDescent="0.25">
      <c r="U46258" s="123"/>
      <c r="V46258" s="123"/>
      <c r="AM46258" s="133"/>
      <c r="AN46258" s="129"/>
      <c r="AO46258" s="130"/>
      <c r="AP46258" s="131"/>
      <c r="AQ46258" s="120"/>
      <c r="AR46258" s="5"/>
    </row>
    <row r="46259" spans="21:44" x14ac:dyDescent="0.25">
      <c r="U46259" s="123"/>
      <c r="V46259" s="123"/>
      <c r="AM46259" s="133"/>
      <c r="AN46259" s="129"/>
      <c r="AO46259" s="130"/>
      <c r="AP46259" s="131"/>
      <c r="AQ46259" s="120"/>
      <c r="AR46259" s="5"/>
    </row>
    <row r="46260" spans="21:44" x14ac:dyDescent="0.25">
      <c r="U46260" s="123"/>
      <c r="V46260" s="123"/>
      <c r="AM46260" s="133"/>
      <c r="AN46260" s="129"/>
      <c r="AO46260" s="130"/>
      <c r="AP46260" s="131"/>
      <c r="AQ46260" s="120"/>
      <c r="AR46260" s="5"/>
    </row>
    <row r="46261" spans="21:44" x14ac:dyDescent="0.25">
      <c r="U46261" s="123"/>
      <c r="V46261" s="123"/>
      <c r="AM46261" s="133"/>
      <c r="AN46261" s="129"/>
      <c r="AO46261" s="130"/>
      <c r="AP46261" s="131"/>
      <c r="AQ46261" s="120"/>
      <c r="AR46261" s="5"/>
    </row>
    <row r="46262" spans="21:44" x14ac:dyDescent="0.25">
      <c r="U46262" s="123"/>
      <c r="V46262" s="123"/>
      <c r="AM46262" s="133"/>
      <c r="AN46262" s="129"/>
      <c r="AO46262" s="130"/>
      <c r="AP46262" s="131"/>
      <c r="AQ46262" s="120"/>
      <c r="AR46262" s="5"/>
    </row>
    <row r="46263" spans="21:44" x14ac:dyDescent="0.25">
      <c r="U46263" s="123"/>
      <c r="V46263" s="123"/>
      <c r="AM46263" s="133"/>
      <c r="AN46263" s="129"/>
      <c r="AO46263" s="130"/>
      <c r="AP46263" s="131"/>
      <c r="AQ46263" s="120"/>
      <c r="AR46263" s="5"/>
    </row>
    <row r="46264" spans="21:44" x14ac:dyDescent="0.25">
      <c r="U46264" s="123"/>
      <c r="V46264" s="123"/>
      <c r="AM46264" s="133"/>
      <c r="AN46264" s="129"/>
      <c r="AO46264" s="130"/>
      <c r="AP46264" s="131"/>
      <c r="AQ46264" s="120"/>
      <c r="AR46264" s="5"/>
    </row>
    <row r="46265" spans="21:44" x14ac:dyDescent="0.25">
      <c r="U46265" s="123"/>
      <c r="V46265" s="123"/>
      <c r="AM46265" s="133"/>
      <c r="AN46265" s="129"/>
      <c r="AO46265" s="130"/>
      <c r="AP46265" s="131"/>
      <c r="AQ46265" s="120"/>
      <c r="AR46265" s="5"/>
    </row>
    <row r="46266" spans="21:44" x14ac:dyDescent="0.25">
      <c r="U46266" s="123"/>
      <c r="V46266" s="123"/>
      <c r="AM46266" s="133"/>
      <c r="AN46266" s="129"/>
      <c r="AO46266" s="130"/>
      <c r="AP46266" s="131"/>
      <c r="AQ46266" s="120"/>
      <c r="AR46266" s="5"/>
    </row>
    <row r="46267" spans="21:44" x14ac:dyDescent="0.25">
      <c r="U46267" s="123"/>
      <c r="V46267" s="123"/>
      <c r="AM46267" s="133"/>
      <c r="AN46267" s="129"/>
      <c r="AO46267" s="130"/>
      <c r="AP46267" s="131"/>
      <c r="AQ46267" s="120"/>
      <c r="AR46267" s="5"/>
    </row>
    <row r="46268" spans="21:44" x14ac:dyDescent="0.25">
      <c r="U46268" s="123"/>
      <c r="V46268" s="123"/>
      <c r="AM46268" s="133"/>
      <c r="AN46268" s="129"/>
      <c r="AO46268" s="130"/>
      <c r="AP46268" s="131"/>
      <c r="AQ46268" s="120"/>
      <c r="AR46268" s="5"/>
    </row>
    <row r="46269" spans="21:44" x14ac:dyDescent="0.25">
      <c r="U46269" s="123"/>
      <c r="V46269" s="123"/>
      <c r="AM46269" s="133"/>
      <c r="AN46269" s="129"/>
      <c r="AO46269" s="130"/>
      <c r="AP46269" s="131"/>
      <c r="AQ46269" s="120"/>
      <c r="AR46269" s="5"/>
    </row>
    <row r="46270" spans="21:44" x14ac:dyDescent="0.25">
      <c r="U46270" s="123"/>
      <c r="V46270" s="123"/>
      <c r="AM46270" s="133"/>
      <c r="AN46270" s="129"/>
      <c r="AO46270" s="130"/>
      <c r="AP46270" s="131"/>
      <c r="AQ46270" s="120"/>
      <c r="AR46270" s="5"/>
    </row>
    <row r="46271" spans="21:44" x14ac:dyDescent="0.25">
      <c r="U46271" s="123"/>
      <c r="V46271" s="123"/>
      <c r="AM46271" s="133"/>
      <c r="AN46271" s="129"/>
      <c r="AO46271" s="130"/>
      <c r="AP46271" s="131"/>
      <c r="AQ46271" s="120"/>
      <c r="AR46271" s="5"/>
    </row>
    <row r="46272" spans="21:44" x14ac:dyDescent="0.25">
      <c r="U46272" s="123"/>
      <c r="V46272" s="123"/>
      <c r="AM46272" s="133"/>
      <c r="AN46272" s="129"/>
      <c r="AO46272" s="130"/>
      <c r="AP46272" s="131"/>
      <c r="AQ46272" s="120"/>
      <c r="AR46272" s="5"/>
    </row>
    <row r="46273" spans="21:44" x14ac:dyDescent="0.25">
      <c r="U46273" s="123"/>
      <c r="V46273" s="123"/>
      <c r="AM46273" s="133"/>
      <c r="AN46273" s="129"/>
      <c r="AO46273" s="130"/>
      <c r="AP46273" s="131"/>
      <c r="AQ46273" s="120"/>
      <c r="AR46273" s="5"/>
    </row>
    <row r="46274" spans="21:44" x14ac:dyDescent="0.25">
      <c r="U46274" s="123"/>
      <c r="V46274" s="123"/>
      <c r="AM46274" s="133"/>
      <c r="AN46274" s="129"/>
      <c r="AO46274" s="130"/>
      <c r="AP46274" s="131"/>
      <c r="AQ46274" s="120"/>
      <c r="AR46274" s="5"/>
    </row>
    <row r="46275" spans="21:44" x14ac:dyDescent="0.25">
      <c r="U46275" s="123"/>
      <c r="V46275" s="123"/>
      <c r="AM46275" s="133"/>
      <c r="AN46275" s="129"/>
      <c r="AO46275" s="130"/>
      <c r="AP46275" s="131"/>
      <c r="AQ46275" s="120"/>
      <c r="AR46275" s="5"/>
    </row>
    <row r="46276" spans="21:44" x14ac:dyDescent="0.25">
      <c r="U46276" s="123"/>
      <c r="V46276" s="123"/>
      <c r="AM46276" s="133"/>
      <c r="AN46276" s="129"/>
      <c r="AO46276" s="130"/>
      <c r="AP46276" s="131"/>
      <c r="AQ46276" s="120"/>
      <c r="AR46276" s="5"/>
    </row>
    <row r="46277" spans="21:44" x14ac:dyDescent="0.25">
      <c r="U46277" s="123"/>
      <c r="V46277" s="123"/>
      <c r="AM46277" s="133"/>
      <c r="AN46277" s="129"/>
      <c r="AO46277" s="130"/>
      <c r="AP46277" s="131"/>
      <c r="AQ46277" s="120"/>
      <c r="AR46277" s="5"/>
    </row>
    <row r="46278" spans="21:44" x14ac:dyDescent="0.25">
      <c r="U46278" s="123"/>
      <c r="V46278" s="123"/>
      <c r="AM46278" s="133"/>
      <c r="AN46278" s="129"/>
      <c r="AO46278" s="130"/>
      <c r="AP46278" s="131"/>
      <c r="AQ46278" s="120"/>
      <c r="AR46278" s="5"/>
    </row>
    <row r="46279" spans="21:44" x14ac:dyDescent="0.25">
      <c r="U46279" s="123"/>
      <c r="V46279" s="123"/>
      <c r="AM46279" s="133"/>
      <c r="AN46279" s="129"/>
      <c r="AO46279" s="130"/>
      <c r="AP46279" s="131"/>
      <c r="AQ46279" s="120"/>
      <c r="AR46279" s="5"/>
    </row>
    <row r="46280" spans="21:44" x14ac:dyDescent="0.25">
      <c r="U46280" s="123"/>
      <c r="V46280" s="123"/>
      <c r="AM46280" s="133"/>
      <c r="AN46280" s="129"/>
      <c r="AO46280" s="130"/>
      <c r="AP46280" s="131"/>
      <c r="AQ46280" s="120"/>
      <c r="AR46280" s="5"/>
    </row>
    <row r="46281" spans="21:44" x14ac:dyDescent="0.25">
      <c r="U46281" s="123"/>
      <c r="V46281" s="123"/>
      <c r="AM46281" s="133"/>
      <c r="AN46281" s="129"/>
      <c r="AO46281" s="130"/>
      <c r="AP46281" s="131"/>
      <c r="AQ46281" s="120"/>
      <c r="AR46281" s="5"/>
    </row>
    <row r="46282" spans="21:44" x14ac:dyDescent="0.25">
      <c r="U46282" s="123"/>
      <c r="V46282" s="123"/>
      <c r="AM46282" s="133"/>
      <c r="AN46282" s="129"/>
      <c r="AO46282" s="130"/>
      <c r="AP46282" s="131"/>
      <c r="AQ46282" s="120"/>
      <c r="AR46282" s="5"/>
    </row>
    <row r="46283" spans="21:44" x14ac:dyDescent="0.25">
      <c r="U46283" s="123"/>
      <c r="V46283" s="123"/>
      <c r="AM46283" s="133"/>
      <c r="AN46283" s="129"/>
      <c r="AO46283" s="130"/>
      <c r="AP46283" s="131"/>
      <c r="AQ46283" s="120"/>
      <c r="AR46283" s="5"/>
    </row>
    <row r="46284" spans="21:44" x14ac:dyDescent="0.25">
      <c r="U46284" s="123"/>
      <c r="V46284" s="123"/>
      <c r="AM46284" s="133"/>
      <c r="AN46284" s="129"/>
      <c r="AO46284" s="130"/>
      <c r="AP46284" s="131"/>
      <c r="AQ46284" s="120"/>
      <c r="AR46284" s="5"/>
    </row>
    <row r="46285" spans="21:44" x14ac:dyDescent="0.25">
      <c r="U46285" s="123"/>
      <c r="V46285" s="123"/>
      <c r="AM46285" s="133"/>
      <c r="AN46285" s="129"/>
      <c r="AO46285" s="130"/>
      <c r="AP46285" s="131"/>
      <c r="AQ46285" s="120"/>
      <c r="AR46285" s="5"/>
    </row>
    <row r="46286" spans="21:44" x14ac:dyDescent="0.25">
      <c r="U46286" s="123"/>
      <c r="V46286" s="123"/>
      <c r="AM46286" s="133"/>
      <c r="AN46286" s="129"/>
      <c r="AO46286" s="130"/>
      <c r="AP46286" s="131"/>
      <c r="AQ46286" s="120"/>
      <c r="AR46286" s="5"/>
    </row>
    <row r="46287" spans="21:44" x14ac:dyDescent="0.25">
      <c r="U46287" s="123"/>
      <c r="V46287" s="123"/>
      <c r="AM46287" s="133"/>
      <c r="AN46287" s="129"/>
      <c r="AO46287" s="130"/>
      <c r="AP46287" s="131"/>
      <c r="AQ46287" s="120"/>
      <c r="AR46287" s="5"/>
    </row>
    <row r="46288" spans="21:44" x14ac:dyDescent="0.25">
      <c r="U46288" s="123"/>
      <c r="V46288" s="123"/>
      <c r="AM46288" s="133"/>
      <c r="AN46288" s="129"/>
      <c r="AO46288" s="130"/>
      <c r="AP46288" s="131"/>
      <c r="AQ46288" s="120"/>
      <c r="AR46288" s="5"/>
    </row>
    <row r="46289" spans="21:44" x14ac:dyDescent="0.25">
      <c r="U46289" s="123"/>
      <c r="V46289" s="123"/>
      <c r="AM46289" s="133"/>
      <c r="AN46289" s="129"/>
      <c r="AO46289" s="130"/>
      <c r="AP46289" s="131"/>
      <c r="AQ46289" s="120"/>
      <c r="AR46289" s="5"/>
    </row>
    <row r="46290" spans="21:44" x14ac:dyDescent="0.25">
      <c r="U46290" s="123"/>
      <c r="V46290" s="123"/>
      <c r="AM46290" s="133"/>
      <c r="AN46290" s="129"/>
      <c r="AO46290" s="130"/>
      <c r="AP46290" s="131"/>
      <c r="AQ46290" s="120"/>
      <c r="AR46290" s="5"/>
    </row>
    <row r="46291" spans="21:44" x14ac:dyDescent="0.25">
      <c r="U46291" s="123"/>
      <c r="V46291" s="123"/>
      <c r="AM46291" s="133"/>
      <c r="AN46291" s="129"/>
      <c r="AO46291" s="130"/>
      <c r="AP46291" s="131"/>
      <c r="AQ46291" s="120"/>
      <c r="AR46291" s="5"/>
    </row>
    <row r="46292" spans="21:44" x14ac:dyDescent="0.25">
      <c r="U46292" s="123"/>
      <c r="V46292" s="123"/>
      <c r="AM46292" s="133"/>
      <c r="AN46292" s="129"/>
      <c r="AO46292" s="130"/>
      <c r="AP46292" s="131"/>
      <c r="AQ46292" s="120"/>
      <c r="AR46292" s="5"/>
    </row>
    <row r="46293" spans="21:44" x14ac:dyDescent="0.25">
      <c r="U46293" s="123"/>
      <c r="V46293" s="123"/>
      <c r="AM46293" s="133"/>
      <c r="AN46293" s="129"/>
      <c r="AO46293" s="130"/>
      <c r="AP46293" s="131"/>
      <c r="AQ46293" s="120"/>
      <c r="AR46293" s="5"/>
    </row>
    <row r="46294" spans="21:44" x14ac:dyDescent="0.25">
      <c r="U46294" s="123"/>
      <c r="V46294" s="123"/>
      <c r="AM46294" s="133"/>
      <c r="AN46294" s="129"/>
      <c r="AO46294" s="130"/>
      <c r="AP46294" s="131"/>
      <c r="AQ46294" s="120"/>
      <c r="AR46294" s="5"/>
    </row>
    <row r="46295" spans="21:44" x14ac:dyDescent="0.25">
      <c r="U46295" s="123"/>
      <c r="V46295" s="123"/>
      <c r="AM46295" s="133"/>
      <c r="AN46295" s="129"/>
      <c r="AO46295" s="130"/>
      <c r="AP46295" s="131"/>
      <c r="AQ46295" s="120"/>
      <c r="AR46295" s="5"/>
    </row>
    <row r="46296" spans="21:44" x14ac:dyDescent="0.25">
      <c r="U46296" s="123"/>
      <c r="V46296" s="123"/>
      <c r="AM46296" s="133"/>
      <c r="AN46296" s="129"/>
      <c r="AO46296" s="130"/>
      <c r="AP46296" s="131"/>
      <c r="AQ46296" s="120"/>
      <c r="AR46296" s="5"/>
    </row>
    <row r="46297" spans="21:44" x14ac:dyDescent="0.25">
      <c r="U46297" s="123"/>
      <c r="V46297" s="123"/>
      <c r="AM46297" s="133"/>
      <c r="AN46297" s="129"/>
      <c r="AO46297" s="130"/>
      <c r="AP46297" s="131"/>
      <c r="AQ46297" s="120"/>
      <c r="AR46297" s="5"/>
    </row>
    <row r="46298" spans="21:44" x14ac:dyDescent="0.25">
      <c r="U46298" s="123"/>
      <c r="V46298" s="123"/>
      <c r="AM46298" s="133"/>
      <c r="AN46298" s="129"/>
      <c r="AO46298" s="130"/>
      <c r="AP46298" s="131"/>
      <c r="AQ46298" s="120"/>
      <c r="AR46298" s="5"/>
    </row>
    <row r="46299" spans="21:44" x14ac:dyDescent="0.25">
      <c r="U46299" s="123"/>
      <c r="V46299" s="123"/>
      <c r="AM46299" s="133"/>
      <c r="AN46299" s="129"/>
      <c r="AO46299" s="130"/>
      <c r="AP46299" s="131"/>
      <c r="AQ46299" s="120"/>
      <c r="AR46299" s="5"/>
    </row>
    <row r="46300" spans="21:44" x14ac:dyDescent="0.25">
      <c r="U46300" s="123"/>
      <c r="V46300" s="123"/>
      <c r="AM46300" s="133"/>
      <c r="AN46300" s="129"/>
      <c r="AO46300" s="130"/>
      <c r="AP46300" s="131"/>
      <c r="AQ46300" s="120"/>
      <c r="AR46300" s="5"/>
    </row>
    <row r="46301" spans="21:44" x14ac:dyDescent="0.25">
      <c r="U46301" s="123"/>
      <c r="V46301" s="123"/>
      <c r="AM46301" s="133"/>
      <c r="AN46301" s="129"/>
      <c r="AO46301" s="130"/>
      <c r="AP46301" s="131"/>
      <c r="AQ46301" s="120"/>
      <c r="AR46301" s="5"/>
    </row>
    <row r="46302" spans="21:44" x14ac:dyDescent="0.25">
      <c r="U46302" s="123"/>
      <c r="V46302" s="123"/>
      <c r="AM46302" s="133"/>
      <c r="AN46302" s="129"/>
      <c r="AO46302" s="130"/>
      <c r="AP46302" s="131"/>
      <c r="AQ46302" s="120"/>
      <c r="AR46302" s="5"/>
    </row>
    <row r="46303" spans="21:44" x14ac:dyDescent="0.25">
      <c r="U46303" s="123"/>
      <c r="V46303" s="123"/>
      <c r="AM46303" s="133"/>
      <c r="AN46303" s="129"/>
      <c r="AO46303" s="130"/>
      <c r="AP46303" s="131"/>
      <c r="AQ46303" s="120"/>
      <c r="AR46303" s="5"/>
    </row>
    <row r="46304" spans="21:44" x14ac:dyDescent="0.25">
      <c r="U46304" s="123"/>
      <c r="V46304" s="123"/>
      <c r="AM46304" s="133"/>
      <c r="AN46304" s="129"/>
      <c r="AO46304" s="130"/>
      <c r="AP46304" s="131"/>
      <c r="AQ46304" s="120"/>
      <c r="AR46304" s="5"/>
    </row>
    <row r="46305" spans="21:44" x14ac:dyDescent="0.25">
      <c r="U46305" s="123"/>
      <c r="V46305" s="123"/>
      <c r="AM46305" s="133"/>
      <c r="AN46305" s="129"/>
      <c r="AO46305" s="130"/>
      <c r="AP46305" s="131"/>
      <c r="AQ46305" s="120"/>
      <c r="AR46305" s="5"/>
    </row>
    <row r="46306" spans="21:44" x14ac:dyDescent="0.25">
      <c r="U46306" s="123"/>
      <c r="V46306" s="123"/>
      <c r="AM46306" s="133"/>
      <c r="AN46306" s="129"/>
      <c r="AO46306" s="130"/>
      <c r="AP46306" s="131"/>
      <c r="AQ46306" s="120"/>
      <c r="AR46306" s="5"/>
    </row>
    <row r="46307" spans="21:44" x14ac:dyDescent="0.25">
      <c r="U46307" s="123"/>
      <c r="V46307" s="123"/>
      <c r="AM46307" s="133"/>
      <c r="AN46307" s="129"/>
      <c r="AO46307" s="130"/>
      <c r="AP46307" s="131"/>
      <c r="AQ46307" s="120"/>
      <c r="AR46307" s="5"/>
    </row>
    <row r="46308" spans="21:44" x14ac:dyDescent="0.25">
      <c r="U46308" s="123"/>
      <c r="V46308" s="123"/>
      <c r="AM46308" s="133"/>
      <c r="AN46308" s="129"/>
      <c r="AO46308" s="130"/>
      <c r="AP46308" s="131"/>
      <c r="AQ46308" s="120"/>
      <c r="AR46308" s="5"/>
    </row>
    <row r="46309" spans="21:44" x14ac:dyDescent="0.25">
      <c r="U46309" s="123"/>
      <c r="V46309" s="123"/>
      <c r="AM46309" s="133"/>
      <c r="AN46309" s="129"/>
      <c r="AO46309" s="130"/>
      <c r="AP46309" s="131"/>
      <c r="AQ46309" s="120"/>
      <c r="AR46309" s="5"/>
    </row>
    <row r="46310" spans="21:44" x14ac:dyDescent="0.25">
      <c r="U46310" s="123"/>
      <c r="V46310" s="123"/>
      <c r="AM46310" s="133"/>
      <c r="AN46310" s="129"/>
      <c r="AO46310" s="130"/>
      <c r="AP46310" s="131"/>
      <c r="AQ46310" s="120"/>
      <c r="AR46310" s="5"/>
    </row>
    <row r="46311" spans="21:44" x14ac:dyDescent="0.25">
      <c r="U46311" s="123"/>
      <c r="V46311" s="123"/>
      <c r="AM46311" s="133"/>
      <c r="AN46311" s="129"/>
      <c r="AO46311" s="130"/>
      <c r="AP46311" s="131"/>
      <c r="AQ46311" s="120"/>
      <c r="AR46311" s="5"/>
    </row>
    <row r="46312" spans="21:44" x14ac:dyDescent="0.25">
      <c r="U46312" s="123"/>
      <c r="V46312" s="123"/>
      <c r="AM46312" s="133"/>
      <c r="AN46312" s="129"/>
      <c r="AO46312" s="130"/>
      <c r="AP46312" s="131"/>
      <c r="AQ46312" s="120"/>
      <c r="AR46312" s="5"/>
    </row>
    <row r="46313" spans="21:44" x14ac:dyDescent="0.25">
      <c r="U46313" s="123"/>
      <c r="V46313" s="123"/>
      <c r="AM46313" s="133"/>
      <c r="AN46313" s="129"/>
      <c r="AO46313" s="130"/>
      <c r="AP46313" s="131"/>
      <c r="AQ46313" s="120"/>
      <c r="AR46313" s="5"/>
    </row>
    <row r="46314" spans="21:44" x14ac:dyDescent="0.25">
      <c r="U46314" s="123"/>
      <c r="V46314" s="123"/>
      <c r="AM46314" s="133"/>
      <c r="AN46314" s="129"/>
      <c r="AO46314" s="130"/>
      <c r="AP46314" s="131"/>
      <c r="AQ46314" s="120"/>
      <c r="AR46314" s="5"/>
    </row>
    <row r="46315" spans="21:44" x14ac:dyDescent="0.25">
      <c r="U46315" s="123"/>
      <c r="V46315" s="123"/>
      <c r="AM46315" s="133"/>
      <c r="AN46315" s="129"/>
      <c r="AO46315" s="130"/>
      <c r="AP46315" s="131"/>
      <c r="AQ46315" s="120"/>
      <c r="AR46315" s="5"/>
    </row>
    <row r="46316" spans="21:44" x14ac:dyDescent="0.25">
      <c r="U46316" s="123"/>
      <c r="V46316" s="123"/>
      <c r="AM46316" s="133"/>
      <c r="AN46316" s="129"/>
      <c r="AO46316" s="130"/>
      <c r="AP46316" s="131"/>
      <c r="AQ46316" s="120"/>
      <c r="AR46316" s="5"/>
    </row>
    <row r="46317" spans="21:44" x14ac:dyDescent="0.25">
      <c r="U46317" s="123"/>
      <c r="V46317" s="123"/>
      <c r="AM46317" s="133"/>
      <c r="AN46317" s="129"/>
      <c r="AO46317" s="130"/>
      <c r="AP46317" s="131"/>
      <c r="AQ46317" s="120"/>
      <c r="AR46317" s="5"/>
    </row>
    <row r="46318" spans="21:44" x14ac:dyDescent="0.25">
      <c r="U46318" s="123"/>
      <c r="V46318" s="123"/>
      <c r="AM46318" s="133"/>
      <c r="AN46318" s="129"/>
      <c r="AO46318" s="130"/>
      <c r="AP46318" s="131"/>
      <c r="AQ46318" s="120"/>
      <c r="AR46318" s="5"/>
    </row>
    <row r="46319" spans="21:44" x14ac:dyDescent="0.25">
      <c r="U46319" s="123"/>
      <c r="V46319" s="123"/>
      <c r="AM46319" s="133"/>
      <c r="AN46319" s="129"/>
      <c r="AO46319" s="130"/>
      <c r="AP46319" s="131"/>
      <c r="AQ46319" s="120"/>
      <c r="AR46319" s="5"/>
    </row>
    <row r="46320" spans="21:44" x14ac:dyDescent="0.25">
      <c r="U46320" s="123"/>
      <c r="V46320" s="123"/>
      <c r="AM46320" s="133"/>
      <c r="AN46320" s="129"/>
      <c r="AO46320" s="130"/>
      <c r="AP46320" s="131"/>
      <c r="AQ46320" s="120"/>
      <c r="AR46320" s="5"/>
    </row>
    <row r="46321" spans="21:44" x14ac:dyDescent="0.25">
      <c r="U46321" s="123"/>
      <c r="V46321" s="123"/>
      <c r="AM46321" s="133"/>
      <c r="AN46321" s="129"/>
      <c r="AO46321" s="130"/>
      <c r="AP46321" s="131"/>
      <c r="AQ46321" s="120"/>
      <c r="AR46321" s="5"/>
    </row>
    <row r="46322" spans="21:44" x14ac:dyDescent="0.25">
      <c r="U46322" s="123"/>
      <c r="V46322" s="123"/>
      <c r="AM46322" s="133"/>
      <c r="AN46322" s="129"/>
      <c r="AO46322" s="130"/>
      <c r="AP46322" s="131"/>
      <c r="AQ46322" s="120"/>
      <c r="AR46322" s="5"/>
    </row>
    <row r="46323" spans="21:44" x14ac:dyDescent="0.25">
      <c r="U46323" s="123"/>
      <c r="V46323" s="123"/>
      <c r="AM46323" s="133"/>
      <c r="AN46323" s="129"/>
      <c r="AO46323" s="130"/>
      <c r="AP46323" s="131"/>
      <c r="AQ46323" s="120"/>
      <c r="AR46323" s="5"/>
    </row>
    <row r="46324" spans="21:44" x14ac:dyDescent="0.25">
      <c r="U46324" s="123"/>
      <c r="V46324" s="123"/>
      <c r="AM46324" s="133"/>
      <c r="AN46324" s="129"/>
      <c r="AO46324" s="130"/>
      <c r="AP46324" s="131"/>
      <c r="AQ46324" s="120"/>
      <c r="AR46324" s="5"/>
    </row>
    <row r="46325" spans="21:44" x14ac:dyDescent="0.25">
      <c r="U46325" s="123"/>
      <c r="V46325" s="123"/>
      <c r="AM46325" s="133"/>
      <c r="AN46325" s="129"/>
      <c r="AO46325" s="130"/>
      <c r="AP46325" s="131"/>
      <c r="AQ46325" s="120"/>
      <c r="AR46325" s="5"/>
    </row>
    <row r="46326" spans="21:44" x14ac:dyDescent="0.25">
      <c r="U46326" s="123"/>
      <c r="V46326" s="123"/>
      <c r="AM46326" s="133"/>
      <c r="AN46326" s="129"/>
      <c r="AO46326" s="130"/>
      <c r="AP46326" s="131"/>
      <c r="AQ46326" s="120"/>
      <c r="AR46326" s="5"/>
    </row>
    <row r="46327" spans="21:44" x14ac:dyDescent="0.25">
      <c r="U46327" s="123"/>
      <c r="V46327" s="123"/>
      <c r="AM46327" s="133"/>
      <c r="AN46327" s="129"/>
      <c r="AO46327" s="130"/>
      <c r="AP46327" s="131"/>
      <c r="AQ46327" s="120"/>
      <c r="AR46327" s="5"/>
    </row>
    <row r="46328" spans="21:44" x14ac:dyDescent="0.25">
      <c r="U46328" s="123"/>
      <c r="V46328" s="123"/>
      <c r="AM46328" s="133"/>
      <c r="AN46328" s="129"/>
      <c r="AO46328" s="130"/>
      <c r="AP46328" s="131"/>
      <c r="AQ46328" s="120"/>
      <c r="AR46328" s="5"/>
    </row>
    <row r="46329" spans="21:44" x14ac:dyDescent="0.25">
      <c r="U46329" s="123"/>
      <c r="V46329" s="123"/>
      <c r="AM46329" s="133"/>
      <c r="AN46329" s="129"/>
      <c r="AO46329" s="130"/>
      <c r="AP46329" s="131"/>
      <c r="AQ46329" s="120"/>
      <c r="AR46329" s="5"/>
    </row>
    <row r="46330" spans="21:44" x14ac:dyDescent="0.25">
      <c r="U46330" s="123"/>
      <c r="V46330" s="123"/>
      <c r="AM46330" s="133"/>
      <c r="AN46330" s="129"/>
      <c r="AO46330" s="130"/>
      <c r="AP46330" s="131"/>
      <c r="AQ46330" s="120"/>
      <c r="AR46330" s="5"/>
    </row>
    <row r="46331" spans="21:44" x14ac:dyDescent="0.25">
      <c r="U46331" s="123"/>
      <c r="V46331" s="123"/>
      <c r="AM46331" s="133"/>
      <c r="AN46331" s="129"/>
      <c r="AO46331" s="130"/>
      <c r="AP46331" s="131"/>
      <c r="AQ46331" s="120"/>
      <c r="AR46331" s="5"/>
    </row>
    <row r="46332" spans="21:44" x14ac:dyDescent="0.25">
      <c r="U46332" s="123"/>
      <c r="V46332" s="123"/>
      <c r="AM46332" s="133"/>
      <c r="AN46332" s="129"/>
      <c r="AO46332" s="130"/>
      <c r="AP46332" s="131"/>
      <c r="AQ46332" s="120"/>
      <c r="AR46332" s="5"/>
    </row>
    <row r="46333" spans="21:44" x14ac:dyDescent="0.25">
      <c r="U46333" s="123"/>
      <c r="V46333" s="123"/>
      <c r="AM46333" s="133"/>
      <c r="AN46333" s="129"/>
      <c r="AO46333" s="130"/>
      <c r="AP46333" s="131"/>
      <c r="AQ46333" s="120"/>
      <c r="AR46333" s="5"/>
    </row>
    <row r="46334" spans="21:44" x14ac:dyDescent="0.25">
      <c r="U46334" s="123"/>
      <c r="V46334" s="123"/>
      <c r="AM46334" s="133"/>
      <c r="AN46334" s="129"/>
      <c r="AO46334" s="130"/>
      <c r="AP46334" s="131"/>
      <c r="AQ46334" s="120"/>
      <c r="AR46334" s="5"/>
    </row>
    <row r="46335" spans="21:44" x14ac:dyDescent="0.25">
      <c r="U46335" s="123"/>
      <c r="V46335" s="123"/>
      <c r="AM46335" s="133"/>
      <c r="AN46335" s="129"/>
      <c r="AO46335" s="130"/>
      <c r="AP46335" s="131"/>
      <c r="AQ46335" s="120"/>
      <c r="AR46335" s="5"/>
    </row>
    <row r="46336" spans="21:44" x14ac:dyDescent="0.25">
      <c r="U46336" s="123"/>
      <c r="V46336" s="123"/>
      <c r="AM46336" s="133"/>
      <c r="AN46336" s="129"/>
      <c r="AO46336" s="130"/>
      <c r="AP46336" s="131"/>
      <c r="AQ46336" s="120"/>
      <c r="AR46336" s="5"/>
    </row>
    <row r="46337" spans="21:44" x14ac:dyDescent="0.25">
      <c r="U46337" s="123"/>
      <c r="V46337" s="123"/>
      <c r="AM46337" s="133"/>
      <c r="AN46337" s="129"/>
      <c r="AO46337" s="130"/>
      <c r="AP46337" s="131"/>
      <c r="AQ46337" s="120"/>
      <c r="AR46337" s="5"/>
    </row>
    <row r="46338" spans="21:44" x14ac:dyDescent="0.25">
      <c r="U46338" s="123"/>
      <c r="V46338" s="123"/>
      <c r="AM46338" s="133"/>
      <c r="AN46338" s="129"/>
      <c r="AO46338" s="130"/>
      <c r="AP46338" s="131"/>
      <c r="AQ46338" s="120"/>
      <c r="AR46338" s="5"/>
    </row>
    <row r="46339" spans="21:44" x14ac:dyDescent="0.25">
      <c r="U46339" s="123"/>
      <c r="V46339" s="123"/>
      <c r="AM46339" s="133"/>
      <c r="AN46339" s="129"/>
      <c r="AO46339" s="130"/>
      <c r="AP46339" s="131"/>
      <c r="AQ46339" s="120"/>
      <c r="AR46339" s="5"/>
    </row>
    <row r="46340" spans="21:44" x14ac:dyDescent="0.25">
      <c r="U46340" s="123"/>
      <c r="V46340" s="123"/>
      <c r="AM46340" s="133"/>
      <c r="AN46340" s="129"/>
      <c r="AO46340" s="130"/>
      <c r="AP46340" s="131"/>
      <c r="AQ46340" s="120"/>
      <c r="AR46340" s="5"/>
    </row>
    <row r="46341" spans="21:44" x14ac:dyDescent="0.25">
      <c r="U46341" s="123"/>
      <c r="V46341" s="123"/>
      <c r="AM46341" s="133"/>
      <c r="AN46341" s="129"/>
      <c r="AO46341" s="130"/>
      <c r="AP46341" s="131"/>
      <c r="AQ46341" s="120"/>
      <c r="AR46341" s="5"/>
    </row>
    <row r="46342" spans="21:44" x14ac:dyDescent="0.25">
      <c r="U46342" s="123"/>
      <c r="V46342" s="123"/>
      <c r="AM46342" s="133"/>
      <c r="AN46342" s="129"/>
      <c r="AO46342" s="130"/>
      <c r="AP46342" s="131"/>
      <c r="AQ46342" s="120"/>
      <c r="AR46342" s="5"/>
    </row>
    <row r="46343" spans="21:44" x14ac:dyDescent="0.25">
      <c r="U46343" s="123"/>
      <c r="V46343" s="123"/>
      <c r="AM46343" s="133"/>
      <c r="AN46343" s="129"/>
      <c r="AO46343" s="130"/>
      <c r="AP46343" s="131"/>
      <c r="AQ46343" s="120"/>
      <c r="AR46343" s="5"/>
    </row>
    <row r="46344" spans="21:44" x14ac:dyDescent="0.25">
      <c r="U46344" s="123"/>
      <c r="V46344" s="123"/>
      <c r="AM46344" s="133"/>
      <c r="AN46344" s="129"/>
      <c r="AO46344" s="130"/>
      <c r="AP46344" s="131"/>
      <c r="AQ46344" s="120"/>
      <c r="AR46344" s="5"/>
    </row>
    <row r="46345" spans="21:44" x14ac:dyDescent="0.25">
      <c r="U46345" s="123"/>
      <c r="V46345" s="123"/>
      <c r="AM46345" s="133"/>
      <c r="AN46345" s="129"/>
      <c r="AO46345" s="130"/>
      <c r="AP46345" s="131"/>
      <c r="AQ46345" s="120"/>
      <c r="AR46345" s="5"/>
    </row>
    <row r="46346" spans="21:44" x14ac:dyDescent="0.25">
      <c r="U46346" s="123"/>
      <c r="V46346" s="123"/>
      <c r="AM46346" s="133"/>
      <c r="AN46346" s="129"/>
      <c r="AO46346" s="130"/>
      <c r="AP46346" s="131"/>
      <c r="AQ46346" s="120"/>
      <c r="AR46346" s="5"/>
    </row>
    <row r="46347" spans="21:44" x14ac:dyDescent="0.25">
      <c r="U46347" s="123"/>
      <c r="V46347" s="123"/>
      <c r="AM46347" s="133"/>
      <c r="AN46347" s="129"/>
      <c r="AO46347" s="130"/>
      <c r="AP46347" s="131"/>
      <c r="AQ46347" s="120"/>
      <c r="AR46347" s="5"/>
    </row>
    <row r="46348" spans="21:44" x14ac:dyDescent="0.25">
      <c r="U46348" s="123"/>
      <c r="V46348" s="123"/>
      <c r="AM46348" s="133"/>
      <c r="AN46348" s="129"/>
      <c r="AO46348" s="130"/>
      <c r="AP46348" s="131"/>
      <c r="AQ46348" s="120"/>
      <c r="AR46348" s="5"/>
    </row>
    <row r="46349" spans="21:44" x14ac:dyDescent="0.25">
      <c r="U46349" s="123"/>
      <c r="V46349" s="123"/>
      <c r="AM46349" s="133"/>
      <c r="AN46349" s="129"/>
      <c r="AO46349" s="130"/>
      <c r="AP46349" s="131"/>
      <c r="AQ46349" s="120"/>
      <c r="AR46349" s="5"/>
    </row>
    <row r="46350" spans="21:44" x14ac:dyDescent="0.25">
      <c r="U46350" s="123"/>
      <c r="V46350" s="123"/>
      <c r="AM46350" s="133"/>
      <c r="AN46350" s="129"/>
      <c r="AO46350" s="130"/>
      <c r="AP46350" s="131"/>
      <c r="AQ46350" s="120"/>
      <c r="AR46350" s="5"/>
    </row>
    <row r="46351" spans="21:44" x14ac:dyDescent="0.25">
      <c r="U46351" s="123"/>
      <c r="V46351" s="123"/>
      <c r="AM46351" s="133"/>
      <c r="AN46351" s="129"/>
      <c r="AO46351" s="130"/>
      <c r="AP46351" s="131"/>
      <c r="AQ46351" s="120"/>
      <c r="AR46351" s="5"/>
    </row>
    <row r="46352" spans="21:44" x14ac:dyDescent="0.25">
      <c r="U46352" s="123"/>
      <c r="V46352" s="123"/>
      <c r="AM46352" s="133"/>
      <c r="AN46352" s="129"/>
      <c r="AO46352" s="130"/>
      <c r="AP46352" s="131"/>
      <c r="AQ46352" s="120"/>
      <c r="AR46352" s="5"/>
    </row>
    <row r="46353" spans="21:44" x14ac:dyDescent="0.25">
      <c r="U46353" s="123"/>
      <c r="V46353" s="123"/>
      <c r="AM46353" s="133"/>
      <c r="AN46353" s="129"/>
      <c r="AO46353" s="130"/>
      <c r="AP46353" s="131"/>
      <c r="AQ46353" s="120"/>
      <c r="AR46353" s="5"/>
    </row>
    <row r="46354" spans="21:44" x14ac:dyDescent="0.25">
      <c r="U46354" s="123"/>
      <c r="V46354" s="123"/>
      <c r="AM46354" s="133"/>
      <c r="AN46354" s="129"/>
      <c r="AO46354" s="130"/>
      <c r="AP46354" s="131"/>
      <c r="AQ46354" s="120"/>
      <c r="AR46354" s="5"/>
    </row>
    <row r="46355" spans="21:44" x14ac:dyDescent="0.25">
      <c r="U46355" s="123"/>
      <c r="V46355" s="123"/>
      <c r="AM46355" s="133"/>
      <c r="AN46355" s="129"/>
      <c r="AO46355" s="130"/>
      <c r="AP46355" s="131"/>
      <c r="AQ46355" s="120"/>
      <c r="AR46355" s="5"/>
    </row>
    <row r="46356" spans="21:44" x14ac:dyDescent="0.25">
      <c r="U46356" s="123"/>
      <c r="V46356" s="123"/>
      <c r="AM46356" s="133"/>
      <c r="AN46356" s="129"/>
      <c r="AO46356" s="130"/>
      <c r="AP46356" s="131"/>
      <c r="AQ46356" s="120"/>
      <c r="AR46356" s="5"/>
    </row>
    <row r="46357" spans="21:44" x14ac:dyDescent="0.25">
      <c r="U46357" s="123"/>
      <c r="V46357" s="123"/>
      <c r="AM46357" s="133"/>
      <c r="AN46357" s="129"/>
      <c r="AO46357" s="130"/>
      <c r="AP46357" s="131"/>
      <c r="AQ46357" s="120"/>
      <c r="AR46357" s="5"/>
    </row>
    <row r="46358" spans="21:44" x14ac:dyDescent="0.25">
      <c r="U46358" s="123"/>
      <c r="V46358" s="123"/>
      <c r="AM46358" s="133"/>
      <c r="AN46358" s="129"/>
      <c r="AO46358" s="130"/>
      <c r="AP46358" s="131"/>
      <c r="AQ46358" s="120"/>
      <c r="AR46358" s="5"/>
    </row>
    <row r="46359" spans="21:44" x14ac:dyDescent="0.25">
      <c r="U46359" s="123"/>
      <c r="V46359" s="123"/>
      <c r="AM46359" s="133"/>
      <c r="AN46359" s="129"/>
      <c r="AO46359" s="130"/>
      <c r="AP46359" s="131"/>
      <c r="AQ46359" s="120"/>
      <c r="AR46359" s="5"/>
    </row>
    <row r="46360" spans="21:44" x14ac:dyDescent="0.25">
      <c r="U46360" s="123"/>
      <c r="V46360" s="123"/>
      <c r="AM46360" s="133"/>
      <c r="AN46360" s="129"/>
      <c r="AO46360" s="130"/>
      <c r="AP46360" s="131"/>
      <c r="AQ46360" s="120"/>
      <c r="AR46360" s="5"/>
    </row>
    <row r="46361" spans="21:44" x14ac:dyDescent="0.25">
      <c r="U46361" s="123"/>
      <c r="V46361" s="123"/>
      <c r="AM46361" s="133"/>
      <c r="AN46361" s="129"/>
      <c r="AO46361" s="130"/>
      <c r="AP46361" s="131"/>
      <c r="AQ46361" s="120"/>
      <c r="AR46361" s="5"/>
    </row>
    <row r="46362" spans="21:44" x14ac:dyDescent="0.25">
      <c r="U46362" s="123"/>
      <c r="V46362" s="123"/>
      <c r="AM46362" s="133"/>
      <c r="AN46362" s="129"/>
      <c r="AO46362" s="130"/>
      <c r="AP46362" s="131"/>
      <c r="AQ46362" s="120"/>
      <c r="AR46362" s="5"/>
    </row>
    <row r="46363" spans="21:44" x14ac:dyDescent="0.25">
      <c r="U46363" s="123"/>
      <c r="V46363" s="123"/>
      <c r="AM46363" s="133"/>
      <c r="AN46363" s="129"/>
      <c r="AO46363" s="130"/>
      <c r="AP46363" s="131"/>
      <c r="AQ46363" s="120"/>
      <c r="AR46363" s="5"/>
    </row>
    <row r="46364" spans="21:44" x14ac:dyDescent="0.25">
      <c r="U46364" s="123"/>
      <c r="V46364" s="123"/>
      <c r="AM46364" s="133"/>
      <c r="AN46364" s="129"/>
      <c r="AO46364" s="130"/>
      <c r="AP46364" s="131"/>
      <c r="AQ46364" s="120"/>
      <c r="AR46364" s="5"/>
    </row>
    <row r="46365" spans="21:44" x14ac:dyDescent="0.25">
      <c r="U46365" s="123"/>
      <c r="V46365" s="123"/>
      <c r="AM46365" s="133"/>
      <c r="AN46365" s="129"/>
      <c r="AO46365" s="130"/>
      <c r="AP46365" s="131"/>
      <c r="AQ46365" s="120"/>
      <c r="AR46365" s="5"/>
    </row>
    <row r="46366" spans="21:44" x14ac:dyDescent="0.25">
      <c r="U46366" s="123"/>
      <c r="V46366" s="123"/>
      <c r="AM46366" s="133"/>
      <c r="AN46366" s="129"/>
      <c r="AO46366" s="130"/>
      <c r="AP46366" s="131"/>
      <c r="AQ46366" s="120"/>
      <c r="AR46366" s="5"/>
    </row>
    <row r="46367" spans="21:44" x14ac:dyDescent="0.25">
      <c r="U46367" s="123"/>
      <c r="V46367" s="123"/>
      <c r="AM46367" s="133"/>
      <c r="AN46367" s="129"/>
      <c r="AO46367" s="130"/>
      <c r="AP46367" s="131"/>
      <c r="AQ46367" s="120"/>
      <c r="AR46367" s="5"/>
    </row>
    <row r="46368" spans="21:44" x14ac:dyDescent="0.25">
      <c r="U46368" s="123"/>
      <c r="V46368" s="123"/>
      <c r="AM46368" s="133"/>
      <c r="AN46368" s="129"/>
      <c r="AO46368" s="130"/>
      <c r="AP46368" s="131"/>
      <c r="AQ46368" s="120"/>
      <c r="AR46368" s="5"/>
    </row>
    <row r="46369" spans="21:44" x14ac:dyDescent="0.25">
      <c r="U46369" s="123"/>
      <c r="V46369" s="123"/>
      <c r="AM46369" s="133"/>
      <c r="AN46369" s="129"/>
      <c r="AO46369" s="130"/>
      <c r="AP46369" s="131"/>
      <c r="AQ46369" s="120"/>
      <c r="AR46369" s="5"/>
    </row>
    <row r="46370" spans="21:44" x14ac:dyDescent="0.25">
      <c r="U46370" s="123"/>
      <c r="V46370" s="123"/>
      <c r="AM46370" s="133"/>
      <c r="AN46370" s="129"/>
      <c r="AO46370" s="130"/>
      <c r="AP46370" s="131"/>
      <c r="AQ46370" s="120"/>
      <c r="AR46370" s="5"/>
    </row>
    <row r="46371" spans="21:44" x14ac:dyDescent="0.25">
      <c r="U46371" s="123"/>
      <c r="V46371" s="123"/>
      <c r="AM46371" s="133"/>
      <c r="AN46371" s="129"/>
      <c r="AO46371" s="130"/>
      <c r="AP46371" s="131"/>
      <c r="AQ46371" s="120"/>
      <c r="AR46371" s="5"/>
    </row>
    <row r="46372" spans="21:44" x14ac:dyDescent="0.25">
      <c r="U46372" s="123"/>
      <c r="V46372" s="123"/>
      <c r="AM46372" s="133"/>
      <c r="AN46372" s="129"/>
      <c r="AO46372" s="130"/>
      <c r="AP46372" s="131"/>
      <c r="AQ46372" s="120"/>
      <c r="AR46372" s="5"/>
    </row>
    <row r="46373" spans="21:44" x14ac:dyDescent="0.25">
      <c r="U46373" s="123"/>
      <c r="V46373" s="123"/>
      <c r="AM46373" s="133"/>
      <c r="AN46373" s="129"/>
      <c r="AO46373" s="130"/>
      <c r="AP46373" s="131"/>
      <c r="AQ46373" s="120"/>
      <c r="AR46373" s="5"/>
    </row>
    <row r="46374" spans="21:44" x14ac:dyDescent="0.25">
      <c r="U46374" s="123"/>
      <c r="V46374" s="123"/>
      <c r="AM46374" s="133"/>
      <c r="AN46374" s="129"/>
      <c r="AO46374" s="130"/>
      <c r="AP46374" s="131"/>
      <c r="AQ46374" s="120"/>
      <c r="AR46374" s="5"/>
    </row>
    <row r="46375" spans="21:44" x14ac:dyDescent="0.25">
      <c r="U46375" s="123"/>
      <c r="V46375" s="123"/>
      <c r="AM46375" s="133"/>
      <c r="AN46375" s="129"/>
      <c r="AO46375" s="130"/>
      <c r="AP46375" s="131"/>
      <c r="AQ46375" s="120"/>
      <c r="AR46375" s="5"/>
    </row>
    <row r="46376" spans="21:44" x14ac:dyDescent="0.25">
      <c r="U46376" s="123"/>
      <c r="V46376" s="123"/>
      <c r="AM46376" s="133"/>
      <c r="AN46376" s="129"/>
      <c r="AO46376" s="130"/>
      <c r="AP46376" s="131"/>
      <c r="AQ46376" s="120"/>
      <c r="AR46376" s="5"/>
    </row>
    <row r="46377" spans="21:44" x14ac:dyDescent="0.25">
      <c r="U46377" s="123"/>
      <c r="V46377" s="123"/>
      <c r="AM46377" s="133"/>
      <c r="AN46377" s="129"/>
      <c r="AO46377" s="130"/>
      <c r="AP46377" s="131"/>
      <c r="AQ46377" s="120"/>
      <c r="AR46377" s="5"/>
    </row>
    <row r="46378" spans="21:44" x14ac:dyDescent="0.25">
      <c r="U46378" s="123"/>
      <c r="V46378" s="123"/>
      <c r="AM46378" s="133"/>
      <c r="AN46378" s="129"/>
      <c r="AO46378" s="130"/>
      <c r="AP46378" s="131"/>
      <c r="AQ46378" s="120"/>
      <c r="AR46378" s="5"/>
    </row>
    <row r="46379" spans="21:44" x14ac:dyDescent="0.25">
      <c r="U46379" s="123"/>
      <c r="V46379" s="123"/>
      <c r="AM46379" s="133"/>
      <c r="AN46379" s="129"/>
      <c r="AO46379" s="130"/>
      <c r="AP46379" s="131"/>
      <c r="AQ46379" s="120"/>
      <c r="AR46379" s="5"/>
    </row>
    <row r="46380" spans="21:44" x14ac:dyDescent="0.25">
      <c r="U46380" s="123"/>
      <c r="V46380" s="123"/>
      <c r="AM46380" s="133"/>
      <c r="AN46380" s="129"/>
      <c r="AO46380" s="130"/>
      <c r="AP46380" s="131"/>
      <c r="AQ46380" s="120"/>
      <c r="AR46380" s="5"/>
    </row>
    <row r="46381" spans="21:44" x14ac:dyDescent="0.25">
      <c r="U46381" s="123"/>
      <c r="V46381" s="123"/>
      <c r="AM46381" s="133"/>
      <c r="AN46381" s="129"/>
      <c r="AO46381" s="130"/>
      <c r="AP46381" s="131"/>
      <c r="AQ46381" s="120"/>
      <c r="AR46381" s="5"/>
    </row>
    <row r="46382" spans="21:44" x14ac:dyDescent="0.25">
      <c r="U46382" s="123"/>
      <c r="V46382" s="123"/>
      <c r="AM46382" s="133"/>
      <c r="AN46382" s="129"/>
      <c r="AO46382" s="130"/>
      <c r="AP46382" s="131"/>
      <c r="AQ46382" s="120"/>
      <c r="AR46382" s="5"/>
    </row>
    <row r="46383" spans="21:44" x14ac:dyDescent="0.25">
      <c r="U46383" s="123"/>
      <c r="V46383" s="123"/>
      <c r="AM46383" s="133"/>
      <c r="AN46383" s="129"/>
      <c r="AO46383" s="130"/>
      <c r="AP46383" s="131"/>
      <c r="AQ46383" s="120"/>
      <c r="AR46383" s="5"/>
    </row>
    <row r="46384" spans="21:44" x14ac:dyDescent="0.25">
      <c r="U46384" s="123"/>
      <c r="V46384" s="123"/>
      <c r="AM46384" s="133"/>
      <c r="AN46384" s="129"/>
      <c r="AO46384" s="130"/>
      <c r="AP46384" s="131"/>
      <c r="AQ46384" s="120"/>
      <c r="AR46384" s="5"/>
    </row>
    <row r="46385" spans="21:44" x14ac:dyDescent="0.25">
      <c r="U46385" s="123"/>
      <c r="V46385" s="123"/>
      <c r="AM46385" s="133"/>
      <c r="AN46385" s="129"/>
      <c r="AO46385" s="130"/>
      <c r="AP46385" s="131"/>
      <c r="AQ46385" s="120"/>
      <c r="AR46385" s="5"/>
    </row>
    <row r="46386" spans="21:44" x14ac:dyDescent="0.25">
      <c r="U46386" s="123"/>
      <c r="V46386" s="123"/>
      <c r="AM46386" s="133"/>
      <c r="AN46386" s="129"/>
      <c r="AO46386" s="130"/>
      <c r="AP46386" s="131"/>
      <c r="AQ46386" s="120"/>
      <c r="AR46386" s="5"/>
    </row>
    <row r="46387" spans="21:44" x14ac:dyDescent="0.25">
      <c r="U46387" s="123"/>
      <c r="V46387" s="123"/>
      <c r="AM46387" s="133"/>
      <c r="AN46387" s="129"/>
      <c r="AO46387" s="130"/>
      <c r="AP46387" s="131"/>
      <c r="AQ46387" s="120"/>
      <c r="AR46387" s="5"/>
    </row>
    <row r="46388" spans="21:44" x14ac:dyDescent="0.25">
      <c r="U46388" s="123"/>
      <c r="V46388" s="123"/>
      <c r="AM46388" s="133"/>
      <c r="AN46388" s="129"/>
      <c r="AO46388" s="130"/>
      <c r="AP46388" s="131"/>
      <c r="AQ46388" s="120"/>
      <c r="AR46388" s="5"/>
    </row>
    <row r="46389" spans="21:44" x14ac:dyDescent="0.25">
      <c r="U46389" s="123"/>
      <c r="V46389" s="123"/>
      <c r="AM46389" s="133"/>
      <c r="AN46389" s="129"/>
      <c r="AO46389" s="130"/>
      <c r="AP46389" s="131"/>
      <c r="AQ46389" s="120"/>
      <c r="AR46389" s="5"/>
    </row>
    <row r="46390" spans="21:44" x14ac:dyDescent="0.25">
      <c r="U46390" s="123"/>
      <c r="V46390" s="123"/>
      <c r="AM46390" s="133"/>
      <c r="AN46390" s="129"/>
      <c r="AO46390" s="130"/>
      <c r="AP46390" s="131"/>
      <c r="AQ46390" s="120"/>
      <c r="AR46390" s="5"/>
    </row>
    <row r="46391" spans="21:44" x14ac:dyDescent="0.25">
      <c r="U46391" s="123"/>
      <c r="V46391" s="123"/>
      <c r="AM46391" s="133"/>
      <c r="AN46391" s="129"/>
      <c r="AO46391" s="130"/>
      <c r="AP46391" s="131"/>
      <c r="AQ46391" s="120"/>
      <c r="AR46391" s="5"/>
    </row>
    <row r="46392" spans="21:44" x14ac:dyDescent="0.25">
      <c r="U46392" s="123"/>
      <c r="V46392" s="123"/>
      <c r="AM46392" s="133"/>
      <c r="AN46392" s="129"/>
      <c r="AO46392" s="130"/>
      <c r="AP46392" s="131"/>
      <c r="AQ46392" s="120"/>
      <c r="AR46392" s="5"/>
    </row>
    <row r="46393" spans="21:44" x14ac:dyDescent="0.25">
      <c r="U46393" s="123"/>
      <c r="V46393" s="123"/>
      <c r="AM46393" s="133"/>
      <c r="AN46393" s="129"/>
      <c r="AO46393" s="130"/>
      <c r="AP46393" s="131"/>
      <c r="AQ46393" s="120"/>
      <c r="AR46393" s="5"/>
    </row>
    <row r="46394" spans="21:44" x14ac:dyDescent="0.25">
      <c r="U46394" s="123"/>
      <c r="V46394" s="123"/>
      <c r="AM46394" s="133"/>
      <c r="AN46394" s="129"/>
      <c r="AO46394" s="130"/>
      <c r="AP46394" s="131"/>
      <c r="AQ46394" s="120"/>
      <c r="AR46394" s="5"/>
    </row>
    <row r="46395" spans="21:44" x14ac:dyDescent="0.25">
      <c r="U46395" s="123"/>
      <c r="V46395" s="123"/>
      <c r="AM46395" s="133"/>
      <c r="AN46395" s="129"/>
      <c r="AO46395" s="130"/>
      <c r="AP46395" s="131"/>
      <c r="AQ46395" s="120"/>
      <c r="AR46395" s="5"/>
    </row>
    <row r="46396" spans="21:44" x14ac:dyDescent="0.25">
      <c r="U46396" s="123"/>
      <c r="V46396" s="123"/>
      <c r="AM46396" s="133"/>
      <c r="AN46396" s="129"/>
      <c r="AO46396" s="130"/>
      <c r="AP46396" s="131"/>
      <c r="AQ46396" s="120"/>
      <c r="AR46396" s="5"/>
    </row>
    <row r="46397" spans="21:44" x14ac:dyDescent="0.25">
      <c r="U46397" s="123"/>
      <c r="V46397" s="123"/>
      <c r="AM46397" s="133"/>
      <c r="AN46397" s="129"/>
      <c r="AO46397" s="130"/>
      <c r="AP46397" s="131"/>
      <c r="AQ46397" s="120"/>
      <c r="AR46397" s="5"/>
    </row>
    <row r="46398" spans="21:44" x14ac:dyDescent="0.25">
      <c r="U46398" s="123"/>
      <c r="V46398" s="123"/>
      <c r="AM46398" s="133"/>
      <c r="AN46398" s="129"/>
      <c r="AO46398" s="130"/>
      <c r="AP46398" s="131"/>
      <c r="AQ46398" s="120"/>
      <c r="AR46398" s="5"/>
    </row>
    <row r="46399" spans="21:44" x14ac:dyDescent="0.25">
      <c r="U46399" s="123"/>
      <c r="V46399" s="123"/>
      <c r="AM46399" s="133"/>
      <c r="AN46399" s="129"/>
      <c r="AO46399" s="130"/>
      <c r="AP46399" s="131"/>
      <c r="AQ46399" s="120"/>
      <c r="AR46399" s="5"/>
    </row>
    <row r="46400" spans="21:44" x14ac:dyDescent="0.25">
      <c r="U46400" s="123"/>
      <c r="V46400" s="123"/>
      <c r="AM46400" s="133"/>
      <c r="AN46400" s="129"/>
      <c r="AO46400" s="130"/>
      <c r="AP46400" s="131"/>
      <c r="AQ46400" s="120"/>
      <c r="AR46400" s="5"/>
    </row>
    <row r="46401" spans="21:44" x14ac:dyDescent="0.25">
      <c r="U46401" s="123"/>
      <c r="V46401" s="123"/>
      <c r="AM46401" s="133"/>
      <c r="AN46401" s="129"/>
      <c r="AO46401" s="130"/>
      <c r="AP46401" s="131"/>
      <c r="AQ46401" s="120"/>
      <c r="AR46401" s="5"/>
    </row>
    <row r="46402" spans="21:44" x14ac:dyDescent="0.25">
      <c r="U46402" s="123"/>
      <c r="V46402" s="123"/>
      <c r="AM46402" s="133"/>
      <c r="AN46402" s="129"/>
      <c r="AO46402" s="130"/>
      <c r="AP46402" s="131"/>
      <c r="AQ46402" s="120"/>
      <c r="AR46402" s="5"/>
    </row>
    <row r="46403" spans="21:44" x14ac:dyDescent="0.25">
      <c r="U46403" s="123"/>
      <c r="V46403" s="123"/>
      <c r="AM46403" s="133"/>
      <c r="AN46403" s="129"/>
      <c r="AO46403" s="130"/>
      <c r="AP46403" s="131"/>
      <c r="AQ46403" s="120"/>
      <c r="AR46403" s="5"/>
    </row>
    <row r="46404" spans="21:44" x14ac:dyDescent="0.25">
      <c r="U46404" s="123"/>
      <c r="V46404" s="123"/>
      <c r="AM46404" s="133"/>
      <c r="AN46404" s="129"/>
      <c r="AO46404" s="130"/>
      <c r="AP46404" s="131"/>
      <c r="AQ46404" s="120"/>
      <c r="AR46404" s="5"/>
    </row>
    <row r="46405" spans="21:44" x14ac:dyDescent="0.25">
      <c r="U46405" s="123"/>
      <c r="V46405" s="123"/>
      <c r="AM46405" s="133"/>
      <c r="AN46405" s="129"/>
      <c r="AO46405" s="130"/>
      <c r="AP46405" s="131"/>
      <c r="AQ46405" s="120"/>
      <c r="AR46405" s="5"/>
    </row>
    <row r="46406" spans="21:44" x14ac:dyDescent="0.25">
      <c r="U46406" s="123"/>
      <c r="V46406" s="123"/>
      <c r="AM46406" s="133"/>
      <c r="AN46406" s="129"/>
      <c r="AO46406" s="130"/>
      <c r="AP46406" s="131"/>
      <c r="AQ46406" s="120"/>
      <c r="AR46406" s="5"/>
    </row>
    <row r="46407" spans="21:44" x14ac:dyDescent="0.25">
      <c r="U46407" s="123"/>
      <c r="V46407" s="123"/>
      <c r="AM46407" s="133"/>
      <c r="AN46407" s="129"/>
      <c r="AO46407" s="130"/>
      <c r="AP46407" s="131"/>
      <c r="AQ46407" s="120"/>
      <c r="AR46407" s="5"/>
    </row>
    <row r="46408" spans="21:44" x14ac:dyDescent="0.25">
      <c r="U46408" s="123"/>
      <c r="V46408" s="123"/>
      <c r="AM46408" s="133"/>
      <c r="AN46408" s="129"/>
      <c r="AO46408" s="130"/>
      <c r="AP46408" s="131"/>
      <c r="AQ46408" s="120"/>
      <c r="AR46408" s="5"/>
    </row>
    <row r="46409" spans="21:44" x14ac:dyDescent="0.25">
      <c r="U46409" s="123"/>
      <c r="V46409" s="123"/>
      <c r="AM46409" s="133"/>
      <c r="AN46409" s="129"/>
      <c r="AO46409" s="130"/>
      <c r="AP46409" s="131"/>
      <c r="AQ46409" s="120"/>
      <c r="AR46409" s="5"/>
    </row>
    <row r="46410" spans="21:44" x14ac:dyDescent="0.25">
      <c r="U46410" s="123"/>
      <c r="V46410" s="123"/>
      <c r="AM46410" s="133"/>
      <c r="AN46410" s="129"/>
      <c r="AO46410" s="130"/>
      <c r="AP46410" s="131"/>
      <c r="AQ46410" s="120"/>
      <c r="AR46410" s="5"/>
    </row>
    <row r="46411" spans="21:44" x14ac:dyDescent="0.25">
      <c r="U46411" s="123"/>
      <c r="V46411" s="123"/>
      <c r="AM46411" s="133"/>
      <c r="AN46411" s="129"/>
      <c r="AO46411" s="130"/>
      <c r="AP46411" s="131"/>
      <c r="AQ46411" s="120"/>
      <c r="AR46411" s="5"/>
    </row>
    <row r="46412" spans="21:44" x14ac:dyDescent="0.25">
      <c r="U46412" s="123"/>
      <c r="V46412" s="123"/>
      <c r="AM46412" s="133"/>
      <c r="AN46412" s="129"/>
      <c r="AO46412" s="130"/>
      <c r="AP46412" s="131"/>
      <c r="AQ46412" s="120"/>
      <c r="AR46412" s="5"/>
    </row>
    <row r="46413" spans="21:44" x14ac:dyDescent="0.25">
      <c r="U46413" s="123"/>
      <c r="V46413" s="123"/>
      <c r="AM46413" s="133"/>
      <c r="AN46413" s="129"/>
      <c r="AO46413" s="130"/>
      <c r="AP46413" s="131"/>
      <c r="AQ46413" s="120"/>
      <c r="AR46413" s="5"/>
    </row>
    <row r="46414" spans="21:44" x14ac:dyDescent="0.25">
      <c r="U46414" s="123"/>
      <c r="V46414" s="123"/>
      <c r="AM46414" s="133"/>
      <c r="AN46414" s="129"/>
      <c r="AO46414" s="130"/>
      <c r="AP46414" s="131"/>
      <c r="AQ46414" s="120"/>
      <c r="AR46414" s="5"/>
    </row>
    <row r="46415" spans="21:44" x14ac:dyDescent="0.25">
      <c r="U46415" s="123"/>
      <c r="V46415" s="123"/>
      <c r="AM46415" s="133"/>
      <c r="AN46415" s="129"/>
      <c r="AO46415" s="130"/>
      <c r="AP46415" s="131"/>
      <c r="AQ46415" s="120"/>
      <c r="AR46415" s="5"/>
    </row>
    <row r="46416" spans="21:44" x14ac:dyDescent="0.25">
      <c r="U46416" s="123"/>
      <c r="V46416" s="123"/>
      <c r="AM46416" s="133"/>
      <c r="AN46416" s="129"/>
      <c r="AO46416" s="130"/>
      <c r="AP46416" s="131"/>
      <c r="AQ46416" s="120"/>
      <c r="AR46416" s="5"/>
    </row>
    <row r="46417" spans="21:44" x14ac:dyDescent="0.25">
      <c r="U46417" s="123"/>
      <c r="V46417" s="123"/>
      <c r="AM46417" s="133"/>
      <c r="AN46417" s="129"/>
      <c r="AO46417" s="130"/>
      <c r="AP46417" s="131"/>
      <c r="AQ46417" s="120"/>
      <c r="AR46417" s="5"/>
    </row>
    <row r="46418" spans="21:44" x14ac:dyDescent="0.25">
      <c r="U46418" s="123"/>
      <c r="V46418" s="123"/>
      <c r="AM46418" s="133"/>
      <c r="AN46418" s="129"/>
      <c r="AO46418" s="130"/>
      <c r="AP46418" s="131"/>
      <c r="AQ46418" s="120"/>
      <c r="AR46418" s="5"/>
    </row>
    <row r="46419" spans="21:44" x14ac:dyDescent="0.25">
      <c r="U46419" s="123"/>
      <c r="V46419" s="123"/>
      <c r="AM46419" s="133"/>
      <c r="AN46419" s="129"/>
      <c r="AO46419" s="130"/>
      <c r="AP46419" s="131"/>
      <c r="AQ46419" s="120"/>
      <c r="AR46419" s="5"/>
    </row>
    <row r="46420" spans="21:44" x14ac:dyDescent="0.25">
      <c r="U46420" s="123"/>
      <c r="V46420" s="123"/>
      <c r="AM46420" s="133"/>
      <c r="AN46420" s="129"/>
      <c r="AO46420" s="130"/>
      <c r="AP46420" s="131"/>
      <c r="AQ46420" s="120"/>
      <c r="AR46420" s="5"/>
    </row>
    <row r="46421" spans="21:44" x14ac:dyDescent="0.25">
      <c r="U46421" s="123"/>
      <c r="V46421" s="123"/>
      <c r="AM46421" s="133"/>
      <c r="AN46421" s="129"/>
      <c r="AO46421" s="130"/>
      <c r="AP46421" s="131"/>
      <c r="AQ46421" s="120"/>
      <c r="AR46421" s="5"/>
    </row>
    <row r="46422" spans="21:44" x14ac:dyDescent="0.25">
      <c r="U46422" s="123"/>
      <c r="V46422" s="123"/>
      <c r="AM46422" s="133"/>
      <c r="AN46422" s="129"/>
      <c r="AO46422" s="130"/>
      <c r="AP46422" s="131"/>
      <c r="AQ46422" s="120"/>
      <c r="AR46422" s="5"/>
    </row>
    <row r="46423" spans="21:44" x14ac:dyDescent="0.25">
      <c r="U46423" s="123"/>
      <c r="V46423" s="123"/>
      <c r="AM46423" s="133"/>
      <c r="AN46423" s="129"/>
      <c r="AO46423" s="130"/>
      <c r="AP46423" s="131"/>
      <c r="AQ46423" s="120"/>
      <c r="AR46423" s="5"/>
    </row>
    <row r="46424" spans="21:44" x14ac:dyDescent="0.25">
      <c r="U46424" s="123"/>
      <c r="V46424" s="123"/>
      <c r="AM46424" s="133"/>
      <c r="AN46424" s="129"/>
      <c r="AO46424" s="130"/>
      <c r="AP46424" s="131"/>
      <c r="AQ46424" s="120"/>
      <c r="AR46424" s="5"/>
    </row>
    <row r="46425" spans="21:44" x14ac:dyDescent="0.25">
      <c r="U46425" s="123"/>
      <c r="V46425" s="123"/>
      <c r="AM46425" s="133"/>
      <c r="AN46425" s="129"/>
      <c r="AO46425" s="130"/>
      <c r="AP46425" s="131"/>
      <c r="AQ46425" s="120"/>
      <c r="AR46425" s="5"/>
    </row>
    <row r="46426" spans="21:44" x14ac:dyDescent="0.25">
      <c r="U46426" s="123"/>
      <c r="V46426" s="123"/>
      <c r="AM46426" s="133"/>
      <c r="AN46426" s="129"/>
      <c r="AO46426" s="130"/>
      <c r="AP46426" s="131"/>
      <c r="AQ46426" s="120"/>
      <c r="AR46426" s="5"/>
    </row>
    <row r="46427" spans="21:44" x14ac:dyDescent="0.25">
      <c r="U46427" s="123"/>
      <c r="V46427" s="123"/>
      <c r="AM46427" s="133"/>
      <c r="AN46427" s="129"/>
      <c r="AO46427" s="130"/>
      <c r="AP46427" s="131"/>
      <c r="AQ46427" s="120"/>
      <c r="AR46427" s="5"/>
    </row>
    <row r="46428" spans="21:44" x14ac:dyDescent="0.25">
      <c r="U46428" s="123"/>
      <c r="V46428" s="123"/>
      <c r="AM46428" s="133"/>
      <c r="AN46428" s="129"/>
      <c r="AO46428" s="130"/>
      <c r="AP46428" s="131"/>
      <c r="AQ46428" s="120"/>
      <c r="AR46428" s="5"/>
    </row>
    <row r="46429" spans="21:44" x14ac:dyDescent="0.25">
      <c r="U46429" s="123"/>
      <c r="V46429" s="123"/>
      <c r="AM46429" s="133"/>
      <c r="AN46429" s="129"/>
      <c r="AO46429" s="130"/>
      <c r="AP46429" s="131"/>
      <c r="AQ46429" s="120"/>
      <c r="AR46429" s="5"/>
    </row>
    <row r="46430" spans="21:44" x14ac:dyDescent="0.25">
      <c r="U46430" s="123"/>
      <c r="V46430" s="123"/>
      <c r="AM46430" s="133"/>
      <c r="AN46430" s="129"/>
      <c r="AO46430" s="130"/>
      <c r="AP46430" s="131"/>
      <c r="AQ46430" s="120"/>
      <c r="AR46430" s="5"/>
    </row>
    <row r="46431" spans="21:44" x14ac:dyDescent="0.25">
      <c r="U46431" s="123"/>
      <c r="V46431" s="123"/>
      <c r="AM46431" s="133"/>
      <c r="AN46431" s="129"/>
      <c r="AO46431" s="130"/>
      <c r="AP46431" s="131"/>
      <c r="AQ46431" s="120"/>
      <c r="AR46431" s="5"/>
    </row>
    <row r="46432" spans="21:44" x14ac:dyDescent="0.25">
      <c r="U46432" s="123"/>
      <c r="V46432" s="123"/>
      <c r="AM46432" s="133"/>
      <c r="AN46432" s="129"/>
      <c r="AO46432" s="130"/>
      <c r="AP46432" s="131"/>
      <c r="AQ46432" s="120"/>
      <c r="AR46432" s="5"/>
    </row>
    <row r="46433" spans="21:44" x14ac:dyDescent="0.25">
      <c r="U46433" s="123"/>
      <c r="V46433" s="123"/>
      <c r="AM46433" s="133"/>
      <c r="AN46433" s="129"/>
      <c r="AO46433" s="130"/>
      <c r="AP46433" s="131"/>
      <c r="AQ46433" s="120"/>
      <c r="AR46433" s="5"/>
    </row>
    <row r="46434" spans="21:44" x14ac:dyDescent="0.25">
      <c r="U46434" s="123"/>
      <c r="V46434" s="123"/>
      <c r="AM46434" s="133"/>
      <c r="AN46434" s="129"/>
      <c r="AO46434" s="130"/>
      <c r="AP46434" s="131"/>
      <c r="AQ46434" s="120"/>
      <c r="AR46434" s="5"/>
    </row>
    <row r="46435" spans="21:44" x14ac:dyDescent="0.25">
      <c r="U46435" s="123"/>
      <c r="V46435" s="123"/>
      <c r="AM46435" s="133"/>
      <c r="AN46435" s="129"/>
      <c r="AO46435" s="130"/>
      <c r="AP46435" s="131"/>
      <c r="AQ46435" s="120"/>
      <c r="AR46435" s="5"/>
    </row>
    <row r="46436" spans="21:44" x14ac:dyDescent="0.25">
      <c r="U46436" s="123"/>
      <c r="V46436" s="123"/>
      <c r="AM46436" s="133"/>
      <c r="AN46436" s="129"/>
      <c r="AO46436" s="130"/>
      <c r="AP46436" s="131"/>
      <c r="AQ46436" s="120"/>
      <c r="AR46436" s="5"/>
    </row>
    <row r="46437" spans="21:44" x14ac:dyDescent="0.25">
      <c r="U46437" s="123"/>
      <c r="V46437" s="123"/>
      <c r="AM46437" s="133"/>
      <c r="AN46437" s="129"/>
      <c r="AO46437" s="130"/>
      <c r="AP46437" s="131"/>
      <c r="AQ46437" s="120"/>
      <c r="AR46437" s="5"/>
    </row>
    <row r="46438" spans="21:44" x14ac:dyDescent="0.25">
      <c r="U46438" s="123"/>
      <c r="V46438" s="123"/>
      <c r="AM46438" s="133"/>
      <c r="AN46438" s="129"/>
      <c r="AO46438" s="130"/>
      <c r="AP46438" s="131"/>
      <c r="AQ46438" s="120"/>
      <c r="AR46438" s="5"/>
    </row>
    <row r="46439" spans="21:44" x14ac:dyDescent="0.25">
      <c r="U46439" s="123"/>
      <c r="V46439" s="123"/>
      <c r="AM46439" s="133"/>
      <c r="AN46439" s="129"/>
      <c r="AO46439" s="130"/>
      <c r="AP46439" s="131"/>
      <c r="AQ46439" s="120"/>
      <c r="AR46439" s="5"/>
    </row>
    <row r="46440" spans="21:44" x14ac:dyDescent="0.25">
      <c r="U46440" s="123"/>
      <c r="V46440" s="123"/>
      <c r="AM46440" s="133"/>
      <c r="AN46440" s="129"/>
      <c r="AO46440" s="130"/>
      <c r="AP46440" s="131"/>
      <c r="AQ46440" s="120"/>
      <c r="AR46440" s="5"/>
    </row>
    <row r="46441" spans="21:44" x14ac:dyDescent="0.25">
      <c r="U46441" s="123"/>
      <c r="V46441" s="123"/>
      <c r="AM46441" s="133"/>
      <c r="AN46441" s="129"/>
      <c r="AO46441" s="130"/>
      <c r="AP46441" s="131"/>
      <c r="AQ46441" s="120"/>
      <c r="AR46441" s="5"/>
    </row>
    <row r="46442" spans="21:44" x14ac:dyDescent="0.25">
      <c r="U46442" s="123"/>
      <c r="V46442" s="123"/>
      <c r="AM46442" s="133"/>
      <c r="AN46442" s="129"/>
      <c r="AO46442" s="130"/>
      <c r="AP46442" s="131"/>
      <c r="AQ46442" s="120"/>
      <c r="AR46442" s="5"/>
    </row>
    <row r="46443" spans="21:44" x14ac:dyDescent="0.25">
      <c r="U46443" s="123"/>
      <c r="V46443" s="123"/>
      <c r="AM46443" s="133"/>
      <c r="AN46443" s="129"/>
      <c r="AO46443" s="130"/>
      <c r="AP46443" s="131"/>
      <c r="AQ46443" s="120"/>
      <c r="AR46443" s="5"/>
    </row>
    <row r="46444" spans="21:44" x14ac:dyDescent="0.25">
      <c r="U46444" s="123"/>
      <c r="V46444" s="123"/>
      <c r="AM46444" s="133"/>
      <c r="AN46444" s="129"/>
      <c r="AO46444" s="130"/>
      <c r="AP46444" s="131"/>
      <c r="AQ46444" s="120"/>
      <c r="AR46444" s="5"/>
    </row>
    <row r="46445" spans="21:44" x14ac:dyDescent="0.25">
      <c r="U46445" s="123"/>
      <c r="V46445" s="123"/>
      <c r="AM46445" s="133"/>
      <c r="AN46445" s="129"/>
      <c r="AO46445" s="130"/>
      <c r="AP46445" s="131"/>
      <c r="AQ46445" s="120"/>
      <c r="AR46445" s="5"/>
    </row>
    <row r="46446" spans="21:44" x14ac:dyDescent="0.25">
      <c r="U46446" s="123"/>
      <c r="V46446" s="123"/>
      <c r="AM46446" s="133"/>
      <c r="AN46446" s="129"/>
      <c r="AO46446" s="130"/>
      <c r="AP46446" s="131"/>
      <c r="AQ46446" s="120"/>
      <c r="AR46446" s="5"/>
    </row>
    <row r="46447" spans="21:44" x14ac:dyDescent="0.25">
      <c r="U46447" s="123"/>
      <c r="V46447" s="123"/>
      <c r="AM46447" s="133"/>
      <c r="AN46447" s="129"/>
      <c r="AO46447" s="130"/>
      <c r="AP46447" s="131"/>
      <c r="AQ46447" s="120"/>
      <c r="AR46447" s="5"/>
    </row>
    <row r="46448" spans="21:44" x14ac:dyDescent="0.25">
      <c r="U46448" s="123"/>
      <c r="V46448" s="123"/>
      <c r="AM46448" s="133"/>
      <c r="AN46448" s="129"/>
      <c r="AO46448" s="130"/>
      <c r="AP46448" s="131"/>
      <c r="AQ46448" s="120"/>
      <c r="AR46448" s="5"/>
    </row>
    <row r="46449" spans="21:44" x14ac:dyDescent="0.25">
      <c r="U46449" s="123"/>
      <c r="V46449" s="123"/>
      <c r="AM46449" s="133"/>
      <c r="AN46449" s="129"/>
      <c r="AO46449" s="130"/>
      <c r="AP46449" s="131"/>
      <c r="AQ46449" s="120"/>
      <c r="AR46449" s="5"/>
    </row>
    <row r="46450" spans="21:44" x14ac:dyDescent="0.25">
      <c r="U46450" s="123"/>
      <c r="V46450" s="123"/>
      <c r="AM46450" s="133"/>
      <c r="AN46450" s="129"/>
      <c r="AO46450" s="130"/>
      <c r="AP46450" s="131"/>
      <c r="AQ46450" s="120"/>
      <c r="AR46450" s="5"/>
    </row>
    <row r="46451" spans="21:44" x14ac:dyDescent="0.25">
      <c r="U46451" s="123"/>
      <c r="V46451" s="123"/>
      <c r="AM46451" s="133"/>
      <c r="AN46451" s="129"/>
      <c r="AO46451" s="130"/>
      <c r="AP46451" s="131"/>
      <c r="AQ46451" s="120"/>
      <c r="AR46451" s="5"/>
    </row>
    <row r="46452" spans="21:44" x14ac:dyDescent="0.25">
      <c r="U46452" s="123"/>
      <c r="V46452" s="123"/>
      <c r="AM46452" s="133"/>
      <c r="AN46452" s="129"/>
      <c r="AO46452" s="130"/>
      <c r="AP46452" s="131"/>
      <c r="AQ46452" s="120"/>
      <c r="AR46452" s="5"/>
    </row>
    <row r="46453" spans="21:44" x14ac:dyDescent="0.25">
      <c r="U46453" s="123"/>
      <c r="V46453" s="123"/>
      <c r="AM46453" s="133"/>
      <c r="AN46453" s="129"/>
      <c r="AO46453" s="130"/>
      <c r="AP46453" s="131"/>
      <c r="AQ46453" s="120"/>
      <c r="AR46453" s="5"/>
    </row>
    <row r="46454" spans="21:44" x14ac:dyDescent="0.25">
      <c r="U46454" s="123"/>
      <c r="V46454" s="123"/>
      <c r="AM46454" s="133"/>
      <c r="AN46454" s="129"/>
      <c r="AO46454" s="130"/>
      <c r="AP46454" s="131"/>
      <c r="AQ46454" s="120"/>
      <c r="AR46454" s="5"/>
    </row>
    <row r="46455" spans="21:44" x14ac:dyDescent="0.25">
      <c r="U46455" s="123"/>
      <c r="V46455" s="123"/>
      <c r="AM46455" s="133"/>
      <c r="AN46455" s="129"/>
      <c r="AO46455" s="130"/>
      <c r="AP46455" s="131"/>
      <c r="AQ46455" s="120"/>
      <c r="AR46455" s="5"/>
    </row>
    <row r="46456" spans="21:44" x14ac:dyDescent="0.25">
      <c r="U46456" s="123"/>
      <c r="V46456" s="123"/>
      <c r="AM46456" s="133"/>
      <c r="AN46456" s="129"/>
      <c r="AO46456" s="130"/>
      <c r="AP46456" s="131"/>
      <c r="AQ46456" s="120"/>
      <c r="AR46456" s="5"/>
    </row>
    <row r="46457" spans="21:44" x14ac:dyDescent="0.25">
      <c r="U46457" s="123"/>
      <c r="V46457" s="123"/>
      <c r="AM46457" s="133"/>
      <c r="AN46457" s="129"/>
      <c r="AO46457" s="130"/>
      <c r="AP46457" s="131"/>
      <c r="AQ46457" s="120"/>
      <c r="AR46457" s="5"/>
    </row>
    <row r="46458" spans="21:44" x14ac:dyDescent="0.25">
      <c r="U46458" s="123"/>
      <c r="V46458" s="123"/>
      <c r="AM46458" s="133"/>
      <c r="AN46458" s="129"/>
      <c r="AO46458" s="130"/>
      <c r="AP46458" s="131"/>
      <c r="AQ46458" s="120"/>
      <c r="AR46458" s="5"/>
    </row>
    <row r="46459" spans="21:44" x14ac:dyDescent="0.25">
      <c r="U46459" s="123"/>
      <c r="V46459" s="123"/>
      <c r="AM46459" s="133"/>
      <c r="AN46459" s="129"/>
      <c r="AO46459" s="130"/>
      <c r="AP46459" s="131"/>
      <c r="AQ46459" s="120"/>
      <c r="AR46459" s="5"/>
    </row>
    <row r="46460" spans="21:44" x14ac:dyDescent="0.25">
      <c r="U46460" s="123"/>
      <c r="V46460" s="123"/>
      <c r="AM46460" s="133"/>
      <c r="AN46460" s="129"/>
      <c r="AO46460" s="130"/>
      <c r="AP46460" s="131"/>
      <c r="AQ46460" s="120"/>
      <c r="AR46460" s="5"/>
    </row>
    <row r="46461" spans="21:44" x14ac:dyDescent="0.25">
      <c r="U46461" s="123"/>
      <c r="V46461" s="123"/>
      <c r="AM46461" s="133"/>
      <c r="AN46461" s="129"/>
      <c r="AO46461" s="130"/>
      <c r="AP46461" s="131"/>
      <c r="AQ46461" s="120"/>
      <c r="AR46461" s="5"/>
    </row>
    <row r="46462" spans="21:44" x14ac:dyDescent="0.25">
      <c r="U46462" s="123"/>
      <c r="V46462" s="123"/>
      <c r="AM46462" s="133"/>
      <c r="AN46462" s="129"/>
      <c r="AO46462" s="130"/>
      <c r="AP46462" s="131"/>
      <c r="AQ46462" s="120"/>
      <c r="AR46462" s="5"/>
    </row>
    <row r="46463" spans="21:44" x14ac:dyDescent="0.25">
      <c r="U46463" s="123"/>
      <c r="V46463" s="123"/>
      <c r="AM46463" s="133"/>
      <c r="AN46463" s="129"/>
      <c r="AO46463" s="130"/>
      <c r="AP46463" s="131"/>
      <c r="AQ46463" s="120"/>
      <c r="AR46463" s="5"/>
    </row>
    <row r="46464" spans="21:44" x14ac:dyDescent="0.25">
      <c r="U46464" s="123"/>
      <c r="V46464" s="123"/>
      <c r="AM46464" s="133"/>
      <c r="AN46464" s="129"/>
      <c r="AO46464" s="130"/>
      <c r="AP46464" s="131"/>
      <c r="AQ46464" s="120"/>
      <c r="AR46464" s="5"/>
    </row>
    <row r="46465" spans="21:44" x14ac:dyDescent="0.25">
      <c r="U46465" s="123"/>
      <c r="V46465" s="123"/>
      <c r="AM46465" s="133"/>
      <c r="AN46465" s="129"/>
      <c r="AO46465" s="130"/>
      <c r="AP46465" s="131"/>
      <c r="AQ46465" s="120"/>
      <c r="AR46465" s="5"/>
    </row>
    <row r="46466" spans="21:44" x14ac:dyDescent="0.25">
      <c r="U46466" s="123"/>
      <c r="V46466" s="123"/>
      <c r="AM46466" s="133"/>
      <c r="AN46466" s="129"/>
      <c r="AO46466" s="130"/>
      <c r="AP46466" s="131"/>
      <c r="AQ46466" s="120"/>
      <c r="AR46466" s="5"/>
    </row>
    <row r="46467" spans="21:44" x14ac:dyDescent="0.25">
      <c r="U46467" s="123"/>
      <c r="V46467" s="123"/>
      <c r="AM46467" s="133"/>
      <c r="AN46467" s="129"/>
      <c r="AO46467" s="130"/>
      <c r="AP46467" s="131"/>
      <c r="AQ46467" s="120"/>
      <c r="AR46467" s="5"/>
    </row>
    <row r="46468" spans="21:44" x14ac:dyDescent="0.25">
      <c r="U46468" s="123"/>
      <c r="V46468" s="123"/>
      <c r="AM46468" s="133"/>
      <c r="AN46468" s="129"/>
      <c r="AO46468" s="130"/>
      <c r="AP46468" s="131"/>
      <c r="AQ46468" s="120"/>
      <c r="AR46468" s="5"/>
    </row>
    <row r="46469" spans="21:44" x14ac:dyDescent="0.25">
      <c r="U46469" s="123"/>
      <c r="V46469" s="123"/>
      <c r="AM46469" s="133"/>
      <c r="AN46469" s="129"/>
      <c r="AO46469" s="130"/>
      <c r="AP46469" s="131"/>
      <c r="AQ46469" s="120"/>
      <c r="AR46469" s="5"/>
    </row>
    <row r="46470" spans="21:44" x14ac:dyDescent="0.25">
      <c r="U46470" s="123"/>
      <c r="V46470" s="123"/>
      <c r="AM46470" s="133"/>
      <c r="AN46470" s="129"/>
      <c r="AO46470" s="130"/>
      <c r="AP46470" s="131"/>
      <c r="AQ46470" s="120"/>
      <c r="AR46470" s="5"/>
    </row>
    <row r="46471" spans="21:44" x14ac:dyDescent="0.25">
      <c r="U46471" s="123"/>
      <c r="V46471" s="123"/>
      <c r="AM46471" s="133"/>
      <c r="AN46471" s="129"/>
      <c r="AO46471" s="130"/>
      <c r="AP46471" s="131"/>
      <c r="AQ46471" s="120"/>
      <c r="AR46471" s="5"/>
    </row>
    <row r="46472" spans="21:44" x14ac:dyDescent="0.25">
      <c r="U46472" s="123"/>
      <c r="V46472" s="123"/>
      <c r="AM46472" s="133"/>
      <c r="AN46472" s="129"/>
      <c r="AO46472" s="130"/>
      <c r="AP46472" s="131"/>
      <c r="AQ46472" s="120"/>
      <c r="AR46472" s="5"/>
    </row>
    <row r="46473" spans="21:44" x14ac:dyDescent="0.25">
      <c r="U46473" s="123"/>
      <c r="V46473" s="123"/>
      <c r="AM46473" s="133"/>
      <c r="AN46473" s="129"/>
      <c r="AO46473" s="130"/>
      <c r="AP46473" s="131"/>
      <c r="AQ46473" s="120"/>
      <c r="AR46473" s="5"/>
    </row>
    <row r="46474" spans="21:44" x14ac:dyDescent="0.25">
      <c r="U46474" s="123"/>
      <c r="V46474" s="123"/>
      <c r="AM46474" s="133"/>
      <c r="AN46474" s="129"/>
      <c r="AO46474" s="130"/>
      <c r="AP46474" s="131"/>
      <c r="AQ46474" s="120"/>
      <c r="AR46474" s="5"/>
    </row>
    <row r="46475" spans="21:44" x14ac:dyDescent="0.25">
      <c r="U46475" s="123"/>
      <c r="V46475" s="123"/>
      <c r="AM46475" s="133"/>
      <c r="AN46475" s="129"/>
      <c r="AO46475" s="130"/>
      <c r="AP46475" s="131"/>
      <c r="AQ46475" s="120"/>
      <c r="AR46475" s="5"/>
    </row>
    <row r="46476" spans="21:44" x14ac:dyDescent="0.25">
      <c r="U46476" s="123"/>
      <c r="V46476" s="123"/>
      <c r="AM46476" s="133"/>
      <c r="AN46476" s="129"/>
      <c r="AO46476" s="130"/>
      <c r="AP46476" s="131"/>
      <c r="AQ46476" s="120"/>
      <c r="AR46476" s="5"/>
    </row>
    <row r="46477" spans="21:44" x14ac:dyDescent="0.25">
      <c r="U46477" s="123"/>
      <c r="V46477" s="123"/>
      <c r="AM46477" s="133"/>
      <c r="AN46477" s="129"/>
      <c r="AO46477" s="130"/>
      <c r="AP46477" s="131"/>
      <c r="AQ46477" s="120"/>
      <c r="AR46477" s="5"/>
    </row>
    <row r="46478" spans="21:44" x14ac:dyDescent="0.25">
      <c r="U46478" s="123"/>
      <c r="V46478" s="123"/>
      <c r="AM46478" s="133"/>
      <c r="AN46478" s="129"/>
      <c r="AO46478" s="130"/>
      <c r="AP46478" s="131"/>
      <c r="AQ46478" s="120"/>
      <c r="AR46478" s="5"/>
    </row>
    <row r="46479" spans="21:44" x14ac:dyDescent="0.25">
      <c r="U46479" s="123"/>
      <c r="V46479" s="123"/>
      <c r="AM46479" s="133"/>
      <c r="AN46479" s="129"/>
      <c r="AO46479" s="130"/>
      <c r="AP46479" s="131"/>
      <c r="AQ46479" s="120"/>
      <c r="AR46479" s="5"/>
    </row>
    <row r="46480" spans="21:44" x14ac:dyDescent="0.25">
      <c r="U46480" s="123"/>
      <c r="V46480" s="123"/>
      <c r="AM46480" s="133"/>
      <c r="AN46480" s="129"/>
      <c r="AO46480" s="130"/>
      <c r="AP46480" s="131"/>
      <c r="AQ46480" s="120"/>
      <c r="AR46480" s="5"/>
    </row>
    <row r="46481" spans="21:44" x14ac:dyDescent="0.25">
      <c r="U46481" s="123"/>
      <c r="V46481" s="123"/>
      <c r="AM46481" s="133"/>
      <c r="AN46481" s="129"/>
      <c r="AO46481" s="130"/>
      <c r="AP46481" s="131"/>
      <c r="AQ46481" s="120"/>
      <c r="AR46481" s="5"/>
    </row>
    <row r="46482" spans="21:44" x14ac:dyDescent="0.25">
      <c r="U46482" s="123"/>
      <c r="V46482" s="123"/>
      <c r="AM46482" s="133"/>
      <c r="AN46482" s="129"/>
      <c r="AO46482" s="130"/>
      <c r="AP46482" s="131"/>
      <c r="AQ46482" s="120"/>
      <c r="AR46482" s="5"/>
    </row>
    <row r="46483" spans="21:44" x14ac:dyDescent="0.25">
      <c r="U46483" s="123"/>
      <c r="V46483" s="123"/>
      <c r="AM46483" s="133"/>
      <c r="AN46483" s="129"/>
      <c r="AO46483" s="130"/>
      <c r="AP46483" s="131"/>
      <c r="AQ46483" s="120"/>
      <c r="AR46483" s="5"/>
    </row>
    <row r="46484" spans="21:44" x14ac:dyDescent="0.25">
      <c r="U46484" s="123"/>
      <c r="V46484" s="123"/>
      <c r="AM46484" s="133"/>
      <c r="AN46484" s="129"/>
      <c r="AO46484" s="130"/>
      <c r="AP46484" s="131"/>
      <c r="AQ46484" s="120"/>
      <c r="AR46484" s="5"/>
    </row>
    <row r="46485" spans="21:44" x14ac:dyDescent="0.25">
      <c r="U46485" s="123"/>
      <c r="V46485" s="123"/>
      <c r="AM46485" s="133"/>
      <c r="AN46485" s="129"/>
      <c r="AO46485" s="130"/>
      <c r="AP46485" s="131"/>
      <c r="AQ46485" s="120"/>
      <c r="AR46485" s="5"/>
    </row>
    <row r="46486" spans="21:44" x14ac:dyDescent="0.25">
      <c r="U46486" s="123"/>
      <c r="V46486" s="123"/>
      <c r="AM46486" s="133"/>
      <c r="AN46486" s="129"/>
      <c r="AO46486" s="130"/>
      <c r="AP46486" s="131"/>
      <c r="AQ46486" s="120"/>
      <c r="AR46486" s="5"/>
    </row>
    <row r="46487" spans="21:44" x14ac:dyDescent="0.25">
      <c r="U46487" s="123"/>
      <c r="V46487" s="123"/>
      <c r="AM46487" s="133"/>
      <c r="AN46487" s="129"/>
      <c r="AO46487" s="130"/>
      <c r="AP46487" s="131"/>
      <c r="AQ46487" s="120"/>
      <c r="AR46487" s="5"/>
    </row>
    <row r="46488" spans="21:44" x14ac:dyDescent="0.25">
      <c r="U46488" s="123"/>
      <c r="V46488" s="123"/>
      <c r="AM46488" s="133"/>
      <c r="AN46488" s="129"/>
      <c r="AO46488" s="130"/>
      <c r="AP46488" s="131"/>
      <c r="AQ46488" s="120"/>
      <c r="AR46488" s="5"/>
    </row>
    <row r="46489" spans="21:44" x14ac:dyDescent="0.25">
      <c r="U46489" s="123"/>
      <c r="V46489" s="123"/>
      <c r="AM46489" s="133"/>
      <c r="AN46489" s="129"/>
      <c r="AO46489" s="130"/>
      <c r="AP46489" s="131"/>
      <c r="AQ46489" s="120"/>
      <c r="AR46489" s="5"/>
    </row>
    <row r="46490" spans="21:44" x14ac:dyDescent="0.25">
      <c r="U46490" s="123"/>
      <c r="V46490" s="123"/>
      <c r="AM46490" s="133"/>
      <c r="AN46490" s="129"/>
      <c r="AO46490" s="130"/>
      <c r="AP46490" s="131"/>
      <c r="AQ46490" s="120"/>
      <c r="AR46490" s="5"/>
    </row>
    <row r="46491" spans="21:44" x14ac:dyDescent="0.25">
      <c r="U46491" s="123"/>
      <c r="V46491" s="123"/>
      <c r="AM46491" s="133"/>
      <c r="AN46491" s="129"/>
      <c r="AO46491" s="130"/>
      <c r="AP46491" s="131"/>
      <c r="AQ46491" s="120"/>
      <c r="AR46491" s="5"/>
    </row>
    <row r="46492" spans="21:44" x14ac:dyDescent="0.25">
      <c r="U46492" s="123"/>
      <c r="V46492" s="123"/>
      <c r="AM46492" s="133"/>
      <c r="AN46492" s="129"/>
      <c r="AO46492" s="130"/>
      <c r="AP46492" s="131"/>
      <c r="AQ46492" s="120"/>
      <c r="AR46492" s="5"/>
    </row>
    <row r="46493" spans="21:44" x14ac:dyDescent="0.25">
      <c r="U46493" s="123"/>
      <c r="V46493" s="123"/>
      <c r="AM46493" s="133"/>
      <c r="AN46493" s="129"/>
      <c r="AO46493" s="130"/>
      <c r="AP46493" s="131"/>
      <c r="AQ46493" s="120"/>
      <c r="AR46493" s="5"/>
    </row>
    <row r="46494" spans="21:44" x14ac:dyDescent="0.25">
      <c r="U46494" s="123"/>
      <c r="V46494" s="123"/>
      <c r="AM46494" s="133"/>
      <c r="AN46494" s="129"/>
      <c r="AO46494" s="130"/>
      <c r="AP46494" s="131"/>
      <c r="AQ46494" s="120"/>
      <c r="AR46494" s="5"/>
    </row>
    <row r="46495" spans="21:44" x14ac:dyDescent="0.25">
      <c r="U46495" s="123"/>
      <c r="V46495" s="123"/>
      <c r="AM46495" s="133"/>
      <c r="AN46495" s="129"/>
      <c r="AO46495" s="130"/>
      <c r="AP46495" s="131"/>
      <c r="AQ46495" s="120"/>
      <c r="AR46495" s="5"/>
    </row>
    <row r="46496" spans="21:44" x14ac:dyDescent="0.25">
      <c r="U46496" s="123"/>
      <c r="V46496" s="123"/>
      <c r="AM46496" s="133"/>
      <c r="AN46496" s="129"/>
      <c r="AO46496" s="130"/>
      <c r="AP46496" s="131"/>
      <c r="AQ46496" s="120"/>
      <c r="AR46496" s="5"/>
    </row>
    <row r="46497" spans="21:44" x14ac:dyDescent="0.25">
      <c r="U46497" s="123"/>
      <c r="V46497" s="123"/>
      <c r="AM46497" s="133"/>
      <c r="AN46497" s="129"/>
      <c r="AO46497" s="130"/>
      <c r="AP46497" s="131"/>
      <c r="AQ46497" s="120"/>
      <c r="AR46497" s="5"/>
    </row>
    <row r="46498" spans="21:44" x14ac:dyDescent="0.25">
      <c r="U46498" s="123"/>
      <c r="V46498" s="123"/>
      <c r="AM46498" s="133"/>
      <c r="AN46498" s="129"/>
      <c r="AO46498" s="130"/>
      <c r="AP46498" s="131"/>
      <c r="AQ46498" s="120"/>
      <c r="AR46498" s="5"/>
    </row>
    <row r="46499" spans="21:44" x14ac:dyDescent="0.25">
      <c r="U46499" s="123"/>
      <c r="V46499" s="123"/>
      <c r="AM46499" s="133"/>
      <c r="AN46499" s="129"/>
      <c r="AO46499" s="130"/>
      <c r="AP46499" s="131"/>
      <c r="AQ46499" s="120"/>
      <c r="AR46499" s="5"/>
    </row>
    <row r="46500" spans="21:44" x14ac:dyDescent="0.25">
      <c r="U46500" s="123"/>
      <c r="V46500" s="123"/>
      <c r="AM46500" s="133"/>
      <c r="AN46500" s="129"/>
      <c r="AO46500" s="130"/>
      <c r="AP46500" s="131"/>
      <c r="AQ46500" s="120"/>
      <c r="AR46500" s="5"/>
    </row>
    <row r="46501" spans="21:44" x14ac:dyDescent="0.25">
      <c r="U46501" s="123"/>
      <c r="V46501" s="123"/>
      <c r="AM46501" s="133"/>
      <c r="AN46501" s="129"/>
      <c r="AO46501" s="130"/>
      <c r="AP46501" s="131"/>
      <c r="AQ46501" s="120"/>
      <c r="AR46501" s="5"/>
    </row>
    <row r="46502" spans="21:44" x14ac:dyDescent="0.25">
      <c r="U46502" s="123"/>
      <c r="V46502" s="123"/>
      <c r="AM46502" s="133"/>
      <c r="AN46502" s="129"/>
      <c r="AO46502" s="130"/>
      <c r="AP46502" s="131"/>
      <c r="AQ46502" s="120"/>
      <c r="AR46502" s="5"/>
    </row>
    <row r="46503" spans="21:44" x14ac:dyDescent="0.25">
      <c r="U46503" s="123"/>
      <c r="V46503" s="123"/>
      <c r="AM46503" s="133"/>
      <c r="AN46503" s="129"/>
      <c r="AO46503" s="130"/>
      <c r="AP46503" s="131"/>
      <c r="AQ46503" s="120"/>
      <c r="AR46503" s="5"/>
    </row>
    <row r="46504" spans="21:44" x14ac:dyDescent="0.25">
      <c r="U46504" s="123"/>
      <c r="V46504" s="123"/>
      <c r="AM46504" s="133"/>
      <c r="AN46504" s="129"/>
      <c r="AO46504" s="130"/>
      <c r="AP46504" s="131"/>
      <c r="AQ46504" s="120"/>
      <c r="AR46504" s="5"/>
    </row>
    <row r="46505" spans="21:44" x14ac:dyDescent="0.25">
      <c r="U46505" s="123"/>
      <c r="V46505" s="123"/>
      <c r="AM46505" s="133"/>
      <c r="AN46505" s="129"/>
      <c r="AO46505" s="130"/>
      <c r="AP46505" s="131"/>
      <c r="AQ46505" s="120"/>
      <c r="AR46505" s="5"/>
    </row>
    <row r="46506" spans="21:44" x14ac:dyDescent="0.25">
      <c r="U46506" s="123"/>
      <c r="V46506" s="123"/>
      <c r="AM46506" s="133"/>
      <c r="AN46506" s="129"/>
      <c r="AO46506" s="130"/>
      <c r="AP46506" s="131"/>
      <c r="AQ46506" s="120"/>
      <c r="AR46506" s="5"/>
    </row>
    <row r="46507" spans="21:44" x14ac:dyDescent="0.25">
      <c r="U46507" s="123"/>
      <c r="V46507" s="123"/>
      <c r="AM46507" s="133"/>
      <c r="AN46507" s="129"/>
      <c r="AO46507" s="130"/>
      <c r="AP46507" s="131"/>
      <c r="AQ46507" s="120"/>
      <c r="AR46507" s="5"/>
    </row>
    <row r="46508" spans="21:44" x14ac:dyDescent="0.25">
      <c r="U46508" s="123"/>
      <c r="V46508" s="123"/>
      <c r="AM46508" s="133"/>
      <c r="AN46508" s="129"/>
      <c r="AO46508" s="130"/>
      <c r="AP46508" s="131"/>
      <c r="AQ46508" s="120"/>
      <c r="AR46508" s="5"/>
    </row>
    <row r="46509" spans="21:44" x14ac:dyDescent="0.25">
      <c r="U46509" s="123"/>
      <c r="V46509" s="123"/>
      <c r="AM46509" s="133"/>
      <c r="AN46509" s="129"/>
      <c r="AO46509" s="130"/>
      <c r="AP46509" s="131"/>
      <c r="AQ46509" s="120"/>
      <c r="AR46509" s="5"/>
    </row>
    <row r="46510" spans="21:44" x14ac:dyDescent="0.25">
      <c r="U46510" s="123"/>
      <c r="V46510" s="123"/>
      <c r="AM46510" s="133"/>
      <c r="AN46510" s="129"/>
      <c r="AO46510" s="130"/>
      <c r="AP46510" s="131"/>
      <c r="AQ46510" s="120"/>
      <c r="AR46510" s="5"/>
    </row>
    <row r="46511" spans="21:44" x14ac:dyDescent="0.25">
      <c r="U46511" s="123"/>
      <c r="V46511" s="123"/>
      <c r="AM46511" s="133"/>
      <c r="AN46511" s="129"/>
      <c r="AO46511" s="130"/>
      <c r="AP46511" s="131"/>
      <c r="AQ46511" s="120"/>
      <c r="AR46511" s="5"/>
    </row>
    <row r="46512" spans="21:44" x14ac:dyDescent="0.25">
      <c r="U46512" s="123"/>
      <c r="V46512" s="123"/>
      <c r="AM46512" s="133"/>
      <c r="AN46512" s="129"/>
      <c r="AO46512" s="130"/>
      <c r="AP46512" s="131"/>
      <c r="AQ46512" s="120"/>
      <c r="AR46512" s="5"/>
    </row>
    <row r="46513" spans="21:44" x14ac:dyDescent="0.25">
      <c r="U46513" s="123"/>
      <c r="V46513" s="123"/>
      <c r="AM46513" s="133"/>
      <c r="AN46513" s="129"/>
      <c r="AO46513" s="130"/>
      <c r="AP46513" s="131"/>
      <c r="AQ46513" s="120"/>
      <c r="AR46513" s="5"/>
    </row>
    <row r="46514" spans="21:44" x14ac:dyDescent="0.25">
      <c r="U46514" s="123"/>
      <c r="V46514" s="123"/>
      <c r="AM46514" s="133"/>
      <c r="AN46514" s="129"/>
      <c r="AO46514" s="130"/>
      <c r="AP46514" s="131"/>
      <c r="AQ46514" s="120"/>
      <c r="AR46514" s="5"/>
    </row>
    <row r="46515" spans="21:44" x14ac:dyDescent="0.25">
      <c r="U46515" s="123"/>
      <c r="V46515" s="123"/>
      <c r="AM46515" s="133"/>
      <c r="AN46515" s="129"/>
      <c r="AO46515" s="130"/>
      <c r="AP46515" s="131"/>
      <c r="AQ46515" s="120"/>
      <c r="AR46515" s="5"/>
    </row>
    <row r="46516" spans="21:44" x14ac:dyDescent="0.25">
      <c r="U46516" s="123"/>
      <c r="V46516" s="123"/>
      <c r="AM46516" s="133"/>
      <c r="AN46516" s="129"/>
      <c r="AO46516" s="130"/>
      <c r="AP46516" s="131"/>
      <c r="AQ46516" s="120"/>
      <c r="AR46516" s="5"/>
    </row>
    <row r="46517" spans="21:44" x14ac:dyDescent="0.25">
      <c r="U46517" s="123"/>
      <c r="V46517" s="123"/>
      <c r="AM46517" s="133"/>
      <c r="AN46517" s="129"/>
      <c r="AO46517" s="130"/>
      <c r="AP46517" s="131"/>
      <c r="AQ46517" s="120"/>
      <c r="AR46517" s="5"/>
    </row>
    <row r="46518" spans="21:44" x14ac:dyDescent="0.25">
      <c r="U46518" s="123"/>
      <c r="V46518" s="123"/>
      <c r="AM46518" s="133"/>
      <c r="AN46518" s="129"/>
      <c r="AO46518" s="130"/>
      <c r="AP46518" s="131"/>
      <c r="AQ46518" s="120"/>
      <c r="AR46518" s="5"/>
    </row>
    <row r="46519" spans="21:44" x14ac:dyDescent="0.25">
      <c r="U46519" s="123"/>
      <c r="V46519" s="123"/>
      <c r="AM46519" s="133"/>
      <c r="AN46519" s="129"/>
      <c r="AO46519" s="130"/>
      <c r="AP46519" s="131"/>
      <c r="AQ46519" s="120"/>
      <c r="AR46519" s="5"/>
    </row>
    <row r="46520" spans="21:44" x14ac:dyDescent="0.25">
      <c r="U46520" s="123"/>
      <c r="V46520" s="123"/>
      <c r="AM46520" s="133"/>
      <c r="AN46520" s="129"/>
      <c r="AO46520" s="130"/>
      <c r="AP46520" s="131"/>
      <c r="AQ46520" s="120"/>
      <c r="AR46520" s="5"/>
    </row>
    <row r="46521" spans="21:44" x14ac:dyDescent="0.25">
      <c r="U46521" s="123"/>
      <c r="V46521" s="123"/>
      <c r="AM46521" s="133"/>
      <c r="AN46521" s="129"/>
      <c r="AO46521" s="130"/>
      <c r="AP46521" s="131"/>
      <c r="AQ46521" s="120"/>
      <c r="AR46521" s="5"/>
    </row>
    <row r="46522" spans="21:44" x14ac:dyDescent="0.25">
      <c r="U46522" s="123"/>
      <c r="V46522" s="123"/>
      <c r="AM46522" s="133"/>
      <c r="AN46522" s="129"/>
      <c r="AO46522" s="130"/>
      <c r="AP46522" s="131"/>
      <c r="AQ46522" s="120"/>
      <c r="AR46522" s="5"/>
    </row>
    <row r="46523" spans="21:44" x14ac:dyDescent="0.25">
      <c r="U46523" s="123"/>
      <c r="V46523" s="123"/>
      <c r="AM46523" s="133"/>
      <c r="AN46523" s="129"/>
      <c r="AO46523" s="130"/>
      <c r="AP46523" s="131"/>
      <c r="AQ46523" s="120"/>
      <c r="AR46523" s="5"/>
    </row>
    <row r="46524" spans="21:44" x14ac:dyDescent="0.25">
      <c r="U46524" s="123"/>
      <c r="V46524" s="123"/>
      <c r="AM46524" s="133"/>
      <c r="AN46524" s="129"/>
      <c r="AO46524" s="130"/>
      <c r="AP46524" s="131"/>
      <c r="AQ46524" s="120"/>
      <c r="AR46524" s="5"/>
    </row>
    <row r="46525" spans="21:44" x14ac:dyDescent="0.25">
      <c r="U46525" s="123"/>
      <c r="V46525" s="123"/>
      <c r="AM46525" s="133"/>
      <c r="AN46525" s="129"/>
      <c r="AO46525" s="130"/>
      <c r="AP46525" s="131"/>
      <c r="AQ46525" s="120"/>
      <c r="AR46525" s="5"/>
    </row>
    <row r="46526" spans="21:44" x14ac:dyDescent="0.25">
      <c r="U46526" s="123"/>
      <c r="V46526" s="123"/>
      <c r="AM46526" s="133"/>
      <c r="AN46526" s="129"/>
      <c r="AO46526" s="130"/>
      <c r="AP46526" s="131"/>
      <c r="AQ46526" s="120"/>
      <c r="AR46526" s="5"/>
    </row>
    <row r="46527" spans="21:44" x14ac:dyDescent="0.25">
      <c r="U46527" s="123"/>
      <c r="V46527" s="123"/>
      <c r="AM46527" s="133"/>
      <c r="AN46527" s="129"/>
      <c r="AO46527" s="130"/>
      <c r="AP46527" s="131"/>
      <c r="AQ46527" s="120"/>
      <c r="AR46527" s="5"/>
    </row>
    <row r="46528" spans="21:44" x14ac:dyDescent="0.25">
      <c r="U46528" s="123"/>
      <c r="V46528" s="123"/>
      <c r="AM46528" s="133"/>
      <c r="AN46528" s="129"/>
      <c r="AO46528" s="130"/>
      <c r="AP46528" s="131"/>
      <c r="AQ46528" s="120"/>
      <c r="AR46528" s="5"/>
    </row>
    <row r="46529" spans="21:44" x14ac:dyDescent="0.25">
      <c r="U46529" s="123"/>
      <c r="V46529" s="123"/>
      <c r="AM46529" s="133"/>
      <c r="AN46529" s="129"/>
      <c r="AO46529" s="130"/>
      <c r="AP46529" s="131"/>
      <c r="AQ46529" s="120"/>
      <c r="AR46529" s="5"/>
    </row>
    <row r="46530" spans="21:44" x14ac:dyDescent="0.25">
      <c r="U46530" s="123"/>
      <c r="V46530" s="123"/>
      <c r="AM46530" s="133"/>
      <c r="AN46530" s="129"/>
      <c r="AO46530" s="130"/>
      <c r="AP46530" s="131"/>
      <c r="AQ46530" s="120"/>
      <c r="AR46530" s="5"/>
    </row>
    <row r="46531" spans="21:44" x14ac:dyDescent="0.25">
      <c r="U46531" s="123"/>
      <c r="V46531" s="123"/>
      <c r="AM46531" s="133"/>
      <c r="AN46531" s="129"/>
      <c r="AO46531" s="130"/>
      <c r="AP46531" s="131"/>
      <c r="AQ46531" s="120"/>
      <c r="AR46531" s="5"/>
    </row>
    <row r="46532" spans="21:44" x14ac:dyDescent="0.25">
      <c r="U46532" s="123"/>
      <c r="V46532" s="123"/>
      <c r="AM46532" s="133"/>
      <c r="AN46532" s="129"/>
      <c r="AO46532" s="130"/>
      <c r="AP46532" s="131"/>
      <c r="AQ46532" s="120"/>
      <c r="AR46532" s="5"/>
    </row>
    <row r="46533" spans="21:44" x14ac:dyDescent="0.25">
      <c r="U46533" s="123"/>
      <c r="V46533" s="123"/>
      <c r="AM46533" s="133"/>
      <c r="AN46533" s="129"/>
      <c r="AO46533" s="130"/>
      <c r="AP46533" s="131"/>
      <c r="AQ46533" s="120"/>
      <c r="AR46533" s="5"/>
    </row>
    <row r="46534" spans="21:44" x14ac:dyDescent="0.25">
      <c r="U46534" s="123"/>
      <c r="V46534" s="123"/>
      <c r="AM46534" s="133"/>
      <c r="AN46534" s="129"/>
      <c r="AO46534" s="130"/>
      <c r="AP46534" s="131"/>
      <c r="AQ46534" s="120"/>
      <c r="AR46534" s="5"/>
    </row>
    <row r="46535" spans="21:44" x14ac:dyDescent="0.25">
      <c r="U46535" s="123"/>
      <c r="V46535" s="123"/>
      <c r="AM46535" s="133"/>
      <c r="AN46535" s="129"/>
      <c r="AO46535" s="130"/>
      <c r="AP46535" s="131"/>
      <c r="AQ46535" s="120"/>
      <c r="AR46535" s="5"/>
    </row>
    <row r="46536" spans="21:44" x14ac:dyDescent="0.25">
      <c r="U46536" s="123"/>
      <c r="V46536" s="123"/>
      <c r="AM46536" s="133"/>
      <c r="AN46536" s="129"/>
      <c r="AO46536" s="130"/>
      <c r="AP46536" s="131"/>
      <c r="AQ46536" s="120"/>
      <c r="AR46536" s="5"/>
    </row>
    <row r="46537" spans="21:44" x14ac:dyDescent="0.25">
      <c r="U46537" s="123"/>
      <c r="V46537" s="123"/>
      <c r="AM46537" s="133"/>
      <c r="AN46537" s="129"/>
      <c r="AO46537" s="130"/>
      <c r="AP46537" s="131"/>
      <c r="AQ46537" s="120"/>
      <c r="AR46537" s="5"/>
    </row>
    <row r="46538" spans="21:44" x14ac:dyDescent="0.25">
      <c r="U46538" s="123"/>
      <c r="V46538" s="123"/>
      <c r="AM46538" s="133"/>
      <c r="AN46538" s="129"/>
      <c r="AO46538" s="130"/>
      <c r="AP46538" s="131"/>
      <c r="AQ46538" s="120"/>
      <c r="AR46538" s="5"/>
    </row>
    <row r="46539" spans="21:44" x14ac:dyDescent="0.25">
      <c r="U46539" s="123"/>
      <c r="V46539" s="123"/>
      <c r="AM46539" s="133"/>
      <c r="AN46539" s="129"/>
      <c r="AO46539" s="130"/>
      <c r="AP46539" s="131"/>
      <c r="AQ46539" s="120"/>
      <c r="AR46539" s="5"/>
    </row>
    <row r="46540" spans="21:44" x14ac:dyDescent="0.25">
      <c r="U46540" s="123"/>
      <c r="V46540" s="123"/>
      <c r="AM46540" s="133"/>
      <c r="AN46540" s="129"/>
      <c r="AO46540" s="130"/>
      <c r="AP46540" s="131"/>
      <c r="AQ46540" s="120"/>
      <c r="AR46540" s="5"/>
    </row>
    <row r="46541" spans="21:44" x14ac:dyDescent="0.25">
      <c r="U46541" s="123"/>
      <c r="V46541" s="123"/>
      <c r="AM46541" s="133"/>
      <c r="AN46541" s="129"/>
      <c r="AO46541" s="130"/>
      <c r="AP46541" s="131"/>
      <c r="AQ46541" s="120"/>
      <c r="AR46541" s="5"/>
    </row>
    <row r="46542" spans="21:44" x14ac:dyDescent="0.25">
      <c r="U46542" s="123"/>
      <c r="V46542" s="123"/>
      <c r="AM46542" s="133"/>
      <c r="AN46542" s="129"/>
      <c r="AO46542" s="130"/>
      <c r="AP46542" s="131"/>
      <c r="AQ46542" s="120"/>
      <c r="AR46542" s="5"/>
    </row>
    <row r="46543" spans="21:44" x14ac:dyDescent="0.25">
      <c r="U46543" s="123"/>
      <c r="V46543" s="123"/>
      <c r="AM46543" s="133"/>
      <c r="AN46543" s="129"/>
      <c r="AO46543" s="130"/>
      <c r="AP46543" s="131"/>
      <c r="AQ46543" s="120"/>
      <c r="AR46543" s="5"/>
    </row>
    <row r="46544" spans="21:44" x14ac:dyDescent="0.25">
      <c r="U46544" s="123"/>
      <c r="V46544" s="123"/>
      <c r="AM46544" s="133"/>
      <c r="AN46544" s="129"/>
      <c r="AO46544" s="130"/>
      <c r="AP46544" s="131"/>
      <c r="AQ46544" s="120"/>
      <c r="AR46544" s="5"/>
    </row>
    <row r="46545" spans="21:44" x14ac:dyDescent="0.25">
      <c r="U46545" s="123"/>
      <c r="V46545" s="123"/>
      <c r="AM46545" s="133"/>
      <c r="AN46545" s="129"/>
      <c r="AO46545" s="130"/>
      <c r="AP46545" s="131"/>
      <c r="AQ46545" s="120"/>
      <c r="AR46545" s="5"/>
    </row>
    <row r="46546" spans="21:44" x14ac:dyDescent="0.25">
      <c r="U46546" s="123"/>
      <c r="V46546" s="123"/>
      <c r="AM46546" s="133"/>
      <c r="AN46546" s="129"/>
      <c r="AO46546" s="130"/>
      <c r="AP46546" s="131"/>
      <c r="AQ46546" s="120"/>
      <c r="AR46546" s="5"/>
    </row>
    <row r="46547" spans="21:44" x14ac:dyDescent="0.25">
      <c r="U46547" s="123"/>
      <c r="V46547" s="123"/>
      <c r="AM46547" s="133"/>
      <c r="AN46547" s="129"/>
      <c r="AO46547" s="130"/>
      <c r="AP46547" s="131"/>
      <c r="AQ46547" s="120"/>
      <c r="AR46547" s="5"/>
    </row>
    <row r="46548" spans="21:44" x14ac:dyDescent="0.25">
      <c r="U46548" s="123"/>
      <c r="V46548" s="123"/>
      <c r="AM46548" s="133"/>
      <c r="AN46548" s="129"/>
      <c r="AO46548" s="130"/>
      <c r="AP46548" s="131"/>
      <c r="AQ46548" s="120"/>
      <c r="AR46548" s="5"/>
    </row>
    <row r="46549" spans="21:44" x14ac:dyDescent="0.25">
      <c r="U46549" s="123"/>
      <c r="V46549" s="123"/>
      <c r="AM46549" s="133"/>
      <c r="AN46549" s="129"/>
      <c r="AO46549" s="130"/>
      <c r="AP46549" s="131"/>
      <c r="AQ46549" s="120"/>
      <c r="AR46549" s="5"/>
    </row>
    <row r="46550" spans="21:44" x14ac:dyDescent="0.25">
      <c r="U46550" s="123"/>
      <c r="V46550" s="123"/>
      <c r="AM46550" s="133"/>
      <c r="AN46550" s="129"/>
      <c r="AO46550" s="130"/>
      <c r="AP46550" s="131"/>
      <c r="AQ46550" s="120"/>
      <c r="AR46550" s="5"/>
    </row>
    <row r="46551" spans="21:44" x14ac:dyDescent="0.25">
      <c r="U46551" s="123"/>
      <c r="V46551" s="123"/>
      <c r="AM46551" s="133"/>
      <c r="AN46551" s="129"/>
      <c r="AO46551" s="130"/>
      <c r="AP46551" s="131"/>
      <c r="AQ46551" s="120"/>
      <c r="AR46551" s="5"/>
    </row>
    <row r="46552" spans="21:44" x14ac:dyDescent="0.25">
      <c r="U46552" s="123"/>
      <c r="V46552" s="123"/>
      <c r="AM46552" s="133"/>
      <c r="AN46552" s="129"/>
      <c r="AO46552" s="130"/>
      <c r="AP46552" s="131"/>
      <c r="AQ46552" s="120"/>
      <c r="AR46552" s="5"/>
    </row>
    <row r="46553" spans="21:44" x14ac:dyDescent="0.25">
      <c r="U46553" s="123"/>
      <c r="V46553" s="123"/>
      <c r="AM46553" s="133"/>
      <c r="AN46553" s="129"/>
      <c r="AO46553" s="130"/>
      <c r="AP46553" s="131"/>
      <c r="AQ46553" s="120"/>
      <c r="AR46553" s="5"/>
    </row>
    <row r="46554" spans="21:44" x14ac:dyDescent="0.25">
      <c r="U46554" s="123"/>
      <c r="V46554" s="123"/>
      <c r="AM46554" s="133"/>
      <c r="AN46554" s="129"/>
      <c r="AO46554" s="130"/>
      <c r="AP46554" s="131"/>
      <c r="AQ46554" s="120"/>
      <c r="AR46554" s="5"/>
    </row>
    <row r="46555" spans="21:44" x14ac:dyDescent="0.25">
      <c r="U46555" s="123"/>
      <c r="V46555" s="123"/>
      <c r="AM46555" s="133"/>
      <c r="AN46555" s="129"/>
      <c r="AO46555" s="130"/>
      <c r="AP46555" s="131"/>
      <c r="AQ46555" s="120"/>
      <c r="AR46555" s="5"/>
    </row>
    <row r="46556" spans="21:44" x14ac:dyDescent="0.25">
      <c r="U46556" s="123"/>
      <c r="V46556" s="123"/>
      <c r="AM46556" s="133"/>
      <c r="AN46556" s="129"/>
      <c r="AO46556" s="130"/>
      <c r="AP46556" s="131"/>
      <c r="AQ46556" s="120"/>
      <c r="AR46556" s="5"/>
    </row>
    <row r="46557" spans="21:44" x14ac:dyDescent="0.25">
      <c r="U46557" s="123"/>
      <c r="V46557" s="123"/>
      <c r="AM46557" s="133"/>
      <c r="AN46557" s="129"/>
      <c r="AO46557" s="130"/>
      <c r="AP46557" s="131"/>
      <c r="AQ46557" s="120"/>
      <c r="AR46557" s="5"/>
    </row>
    <row r="46558" spans="21:44" x14ac:dyDescent="0.25">
      <c r="U46558" s="123"/>
      <c r="V46558" s="123"/>
      <c r="AM46558" s="133"/>
      <c r="AN46558" s="129"/>
      <c r="AO46558" s="130"/>
      <c r="AP46558" s="131"/>
      <c r="AQ46558" s="120"/>
      <c r="AR46558" s="5"/>
    </row>
    <row r="46559" spans="21:44" x14ac:dyDescent="0.25">
      <c r="U46559" s="123"/>
      <c r="V46559" s="123"/>
      <c r="AM46559" s="133"/>
      <c r="AN46559" s="129"/>
      <c r="AO46559" s="130"/>
      <c r="AP46559" s="131"/>
      <c r="AQ46559" s="120"/>
      <c r="AR46559" s="5"/>
    </row>
    <row r="46560" spans="21:44" x14ac:dyDescent="0.25">
      <c r="U46560" s="123"/>
      <c r="V46560" s="123"/>
      <c r="AM46560" s="133"/>
      <c r="AN46560" s="129"/>
      <c r="AO46560" s="130"/>
      <c r="AP46560" s="131"/>
      <c r="AQ46560" s="120"/>
      <c r="AR46560" s="5"/>
    </row>
    <row r="46561" spans="21:44" x14ac:dyDescent="0.25">
      <c r="U46561" s="123"/>
      <c r="V46561" s="123"/>
      <c r="AM46561" s="133"/>
      <c r="AN46561" s="129"/>
      <c r="AO46561" s="130"/>
      <c r="AP46561" s="131"/>
      <c r="AQ46561" s="120"/>
      <c r="AR46561" s="5"/>
    </row>
    <row r="46562" spans="21:44" x14ac:dyDescent="0.25">
      <c r="U46562" s="123"/>
      <c r="V46562" s="123"/>
      <c r="AM46562" s="133"/>
      <c r="AN46562" s="129"/>
      <c r="AO46562" s="130"/>
      <c r="AP46562" s="131"/>
      <c r="AQ46562" s="120"/>
      <c r="AR46562" s="5"/>
    </row>
    <row r="46563" spans="21:44" x14ac:dyDescent="0.25">
      <c r="U46563" s="123"/>
      <c r="V46563" s="123"/>
      <c r="AM46563" s="133"/>
      <c r="AN46563" s="129"/>
      <c r="AO46563" s="130"/>
      <c r="AP46563" s="131"/>
      <c r="AQ46563" s="120"/>
      <c r="AR46563" s="5"/>
    </row>
    <row r="46564" spans="21:44" x14ac:dyDescent="0.25">
      <c r="U46564" s="123"/>
      <c r="V46564" s="123"/>
      <c r="AM46564" s="133"/>
      <c r="AN46564" s="129"/>
      <c r="AO46564" s="130"/>
      <c r="AP46564" s="131"/>
      <c r="AQ46564" s="120"/>
      <c r="AR46564" s="5"/>
    </row>
    <row r="46565" spans="21:44" x14ac:dyDescent="0.25">
      <c r="U46565" s="123"/>
      <c r="V46565" s="123"/>
      <c r="AM46565" s="133"/>
      <c r="AN46565" s="129"/>
      <c r="AO46565" s="130"/>
      <c r="AP46565" s="131"/>
      <c r="AQ46565" s="120"/>
      <c r="AR46565" s="5"/>
    </row>
    <row r="46566" spans="21:44" x14ac:dyDescent="0.25">
      <c r="U46566" s="123"/>
      <c r="V46566" s="123"/>
      <c r="AM46566" s="133"/>
      <c r="AN46566" s="129"/>
      <c r="AO46566" s="130"/>
      <c r="AP46566" s="131"/>
      <c r="AQ46566" s="120"/>
      <c r="AR46566" s="5"/>
    </row>
    <row r="46567" spans="21:44" x14ac:dyDescent="0.25">
      <c r="U46567" s="123"/>
      <c r="V46567" s="123"/>
      <c r="AM46567" s="133"/>
      <c r="AN46567" s="129"/>
      <c r="AO46567" s="130"/>
      <c r="AP46567" s="131"/>
      <c r="AQ46567" s="120"/>
      <c r="AR46567" s="5"/>
    </row>
    <row r="46568" spans="21:44" x14ac:dyDescent="0.25">
      <c r="U46568" s="123"/>
      <c r="V46568" s="123"/>
      <c r="AM46568" s="133"/>
      <c r="AN46568" s="129"/>
      <c r="AO46568" s="130"/>
      <c r="AP46568" s="131"/>
      <c r="AQ46568" s="120"/>
      <c r="AR46568" s="5"/>
    </row>
    <row r="46569" spans="21:44" x14ac:dyDescent="0.25">
      <c r="U46569" s="123"/>
      <c r="V46569" s="123"/>
      <c r="AM46569" s="133"/>
      <c r="AN46569" s="129"/>
      <c r="AO46569" s="130"/>
      <c r="AP46569" s="131"/>
      <c r="AQ46569" s="120"/>
      <c r="AR46569" s="5"/>
    </row>
    <row r="46570" spans="21:44" x14ac:dyDescent="0.25">
      <c r="U46570" s="123"/>
      <c r="V46570" s="123"/>
      <c r="AM46570" s="133"/>
      <c r="AN46570" s="129"/>
      <c r="AO46570" s="130"/>
      <c r="AP46570" s="131"/>
      <c r="AQ46570" s="120"/>
      <c r="AR46570" s="5"/>
    </row>
    <row r="46571" spans="21:44" x14ac:dyDescent="0.25">
      <c r="U46571" s="123"/>
      <c r="V46571" s="123"/>
      <c r="AM46571" s="133"/>
      <c r="AN46571" s="129"/>
      <c r="AO46571" s="130"/>
      <c r="AP46571" s="131"/>
      <c r="AQ46571" s="120"/>
      <c r="AR46571" s="5"/>
    </row>
    <row r="46572" spans="21:44" x14ac:dyDescent="0.25">
      <c r="U46572" s="123"/>
      <c r="V46572" s="123"/>
      <c r="AM46572" s="133"/>
      <c r="AN46572" s="129"/>
      <c r="AO46572" s="130"/>
      <c r="AP46572" s="131"/>
      <c r="AQ46572" s="120"/>
      <c r="AR46572" s="5"/>
    </row>
    <row r="46573" spans="21:44" x14ac:dyDescent="0.25">
      <c r="U46573" s="123"/>
      <c r="V46573" s="123"/>
      <c r="AM46573" s="133"/>
      <c r="AN46573" s="129"/>
      <c r="AO46573" s="130"/>
      <c r="AP46573" s="131"/>
      <c r="AQ46573" s="120"/>
      <c r="AR46573" s="5"/>
    </row>
    <row r="46574" spans="21:44" x14ac:dyDescent="0.25">
      <c r="U46574" s="123"/>
      <c r="V46574" s="123"/>
      <c r="AM46574" s="133"/>
      <c r="AN46574" s="129"/>
      <c r="AO46574" s="130"/>
      <c r="AP46574" s="131"/>
      <c r="AQ46574" s="120"/>
      <c r="AR46574" s="5"/>
    </row>
    <row r="46575" spans="21:44" x14ac:dyDescent="0.25">
      <c r="U46575" s="123"/>
      <c r="V46575" s="123"/>
      <c r="AM46575" s="133"/>
      <c r="AN46575" s="129"/>
      <c r="AO46575" s="130"/>
      <c r="AP46575" s="131"/>
      <c r="AQ46575" s="120"/>
      <c r="AR46575" s="5"/>
    </row>
    <row r="46576" spans="21:44" x14ac:dyDescent="0.25">
      <c r="U46576" s="123"/>
      <c r="V46576" s="123"/>
      <c r="AM46576" s="133"/>
      <c r="AN46576" s="129"/>
      <c r="AO46576" s="130"/>
      <c r="AP46576" s="131"/>
      <c r="AQ46576" s="120"/>
      <c r="AR46576" s="5"/>
    </row>
    <row r="46577" spans="21:44" x14ac:dyDescent="0.25">
      <c r="U46577" s="123"/>
      <c r="V46577" s="123"/>
      <c r="AM46577" s="133"/>
      <c r="AN46577" s="129"/>
      <c r="AO46577" s="130"/>
      <c r="AP46577" s="131"/>
      <c r="AQ46577" s="120"/>
      <c r="AR46577" s="5"/>
    </row>
    <row r="46578" spans="21:44" x14ac:dyDescent="0.25">
      <c r="U46578" s="123"/>
      <c r="V46578" s="123"/>
      <c r="AM46578" s="133"/>
      <c r="AN46578" s="129"/>
      <c r="AO46578" s="130"/>
      <c r="AP46578" s="131"/>
      <c r="AQ46578" s="120"/>
      <c r="AR46578" s="5"/>
    </row>
    <row r="46579" spans="21:44" x14ac:dyDescent="0.25">
      <c r="U46579" s="123"/>
      <c r="V46579" s="123"/>
      <c r="AM46579" s="133"/>
      <c r="AN46579" s="129"/>
      <c r="AO46579" s="130"/>
      <c r="AP46579" s="131"/>
      <c r="AQ46579" s="120"/>
      <c r="AR46579" s="5"/>
    </row>
    <row r="46580" spans="21:44" x14ac:dyDescent="0.25">
      <c r="U46580" s="123"/>
      <c r="V46580" s="123"/>
      <c r="AM46580" s="133"/>
      <c r="AN46580" s="129"/>
      <c r="AO46580" s="130"/>
      <c r="AP46580" s="131"/>
      <c r="AQ46580" s="120"/>
      <c r="AR46580" s="5"/>
    </row>
    <row r="46581" spans="21:44" x14ac:dyDescent="0.25">
      <c r="U46581" s="123"/>
      <c r="V46581" s="123"/>
      <c r="AM46581" s="133"/>
      <c r="AN46581" s="129"/>
      <c r="AO46581" s="130"/>
      <c r="AP46581" s="131"/>
      <c r="AQ46581" s="120"/>
      <c r="AR46581" s="5"/>
    </row>
    <row r="46582" spans="21:44" x14ac:dyDescent="0.25">
      <c r="U46582" s="123"/>
      <c r="V46582" s="123"/>
      <c r="AM46582" s="133"/>
      <c r="AN46582" s="129"/>
      <c r="AO46582" s="130"/>
      <c r="AP46582" s="131"/>
      <c r="AQ46582" s="120"/>
      <c r="AR46582" s="5"/>
    </row>
    <row r="46583" spans="21:44" x14ac:dyDescent="0.25">
      <c r="U46583" s="123"/>
      <c r="V46583" s="123"/>
      <c r="AM46583" s="133"/>
      <c r="AN46583" s="129"/>
      <c r="AO46583" s="130"/>
      <c r="AP46583" s="131"/>
      <c r="AQ46583" s="120"/>
      <c r="AR46583" s="5"/>
    </row>
    <row r="46584" spans="21:44" x14ac:dyDescent="0.25">
      <c r="U46584" s="123"/>
      <c r="V46584" s="123"/>
      <c r="AM46584" s="133"/>
      <c r="AN46584" s="129"/>
      <c r="AO46584" s="130"/>
      <c r="AP46584" s="131"/>
      <c r="AQ46584" s="120"/>
      <c r="AR46584" s="5"/>
    </row>
    <row r="46585" spans="21:44" x14ac:dyDescent="0.25">
      <c r="U46585" s="123"/>
      <c r="V46585" s="123"/>
      <c r="AM46585" s="133"/>
      <c r="AN46585" s="129"/>
      <c r="AO46585" s="130"/>
      <c r="AP46585" s="131"/>
      <c r="AQ46585" s="120"/>
      <c r="AR46585" s="5"/>
    </row>
    <row r="46586" spans="21:44" x14ac:dyDescent="0.25">
      <c r="U46586" s="123"/>
      <c r="V46586" s="123"/>
      <c r="AM46586" s="133"/>
      <c r="AN46586" s="129"/>
      <c r="AO46586" s="130"/>
      <c r="AP46586" s="131"/>
      <c r="AQ46586" s="120"/>
      <c r="AR46586" s="5"/>
    </row>
    <row r="46587" spans="21:44" x14ac:dyDescent="0.25">
      <c r="U46587" s="123"/>
      <c r="V46587" s="123"/>
      <c r="AM46587" s="133"/>
      <c r="AN46587" s="129"/>
      <c r="AO46587" s="130"/>
      <c r="AP46587" s="131"/>
      <c r="AQ46587" s="120"/>
      <c r="AR46587" s="5"/>
    </row>
    <row r="46588" spans="21:44" x14ac:dyDescent="0.25">
      <c r="U46588" s="123"/>
      <c r="V46588" s="123"/>
      <c r="AM46588" s="133"/>
      <c r="AN46588" s="129"/>
      <c r="AO46588" s="130"/>
      <c r="AP46588" s="131"/>
      <c r="AQ46588" s="120"/>
      <c r="AR46588" s="5"/>
    </row>
    <row r="46589" spans="21:44" x14ac:dyDescent="0.25">
      <c r="U46589" s="123"/>
      <c r="V46589" s="123"/>
      <c r="AM46589" s="133"/>
      <c r="AN46589" s="129"/>
      <c r="AO46589" s="130"/>
      <c r="AP46589" s="131"/>
      <c r="AQ46589" s="120"/>
      <c r="AR46589" s="5"/>
    </row>
    <row r="46590" spans="21:44" x14ac:dyDescent="0.25">
      <c r="U46590" s="123"/>
      <c r="V46590" s="123"/>
      <c r="AM46590" s="133"/>
      <c r="AN46590" s="129"/>
      <c r="AO46590" s="130"/>
      <c r="AP46590" s="131"/>
      <c r="AQ46590" s="120"/>
      <c r="AR46590" s="5"/>
    </row>
    <row r="46591" spans="21:44" x14ac:dyDescent="0.25">
      <c r="U46591" s="123"/>
      <c r="V46591" s="123"/>
      <c r="AM46591" s="133"/>
      <c r="AN46591" s="129"/>
      <c r="AO46591" s="130"/>
      <c r="AP46591" s="131"/>
      <c r="AQ46591" s="120"/>
      <c r="AR46591" s="5"/>
    </row>
    <row r="46592" spans="21:44" x14ac:dyDescent="0.25">
      <c r="U46592" s="123"/>
      <c r="V46592" s="123"/>
      <c r="AM46592" s="133"/>
      <c r="AN46592" s="129"/>
      <c r="AO46592" s="130"/>
      <c r="AP46592" s="131"/>
      <c r="AQ46592" s="120"/>
      <c r="AR46592" s="5"/>
    </row>
    <row r="46593" spans="21:44" x14ac:dyDescent="0.25">
      <c r="U46593" s="123"/>
      <c r="V46593" s="123"/>
      <c r="AM46593" s="133"/>
      <c r="AN46593" s="129"/>
      <c r="AO46593" s="130"/>
      <c r="AP46593" s="131"/>
      <c r="AQ46593" s="120"/>
      <c r="AR46593" s="5"/>
    </row>
    <row r="46594" spans="21:44" x14ac:dyDescent="0.25">
      <c r="U46594" s="123"/>
      <c r="V46594" s="123"/>
      <c r="AM46594" s="133"/>
      <c r="AN46594" s="129"/>
      <c r="AO46594" s="130"/>
      <c r="AP46594" s="131"/>
      <c r="AQ46594" s="120"/>
      <c r="AR46594" s="5"/>
    </row>
    <row r="46595" spans="21:44" x14ac:dyDescent="0.25">
      <c r="U46595" s="123"/>
      <c r="V46595" s="123"/>
      <c r="AM46595" s="133"/>
      <c r="AN46595" s="129"/>
      <c r="AO46595" s="130"/>
      <c r="AP46595" s="131"/>
      <c r="AQ46595" s="120"/>
      <c r="AR46595" s="5"/>
    </row>
    <row r="46596" spans="21:44" x14ac:dyDescent="0.25">
      <c r="U46596" s="123"/>
      <c r="V46596" s="123"/>
      <c r="AM46596" s="133"/>
      <c r="AN46596" s="129"/>
      <c r="AO46596" s="130"/>
      <c r="AP46596" s="131"/>
      <c r="AQ46596" s="120"/>
      <c r="AR46596" s="5"/>
    </row>
    <row r="46597" spans="21:44" x14ac:dyDescent="0.25">
      <c r="U46597" s="123"/>
      <c r="V46597" s="123"/>
      <c r="AM46597" s="133"/>
      <c r="AN46597" s="129"/>
      <c r="AO46597" s="130"/>
      <c r="AP46597" s="131"/>
      <c r="AQ46597" s="120"/>
      <c r="AR46597" s="5"/>
    </row>
    <row r="46598" spans="21:44" x14ac:dyDescent="0.25">
      <c r="U46598" s="123"/>
      <c r="V46598" s="123"/>
      <c r="AM46598" s="133"/>
      <c r="AN46598" s="129"/>
      <c r="AO46598" s="130"/>
      <c r="AP46598" s="131"/>
      <c r="AQ46598" s="120"/>
      <c r="AR46598" s="5"/>
    </row>
    <row r="46599" spans="21:44" x14ac:dyDescent="0.25">
      <c r="U46599" s="123"/>
      <c r="V46599" s="123"/>
      <c r="AM46599" s="133"/>
      <c r="AN46599" s="129"/>
      <c r="AO46599" s="130"/>
      <c r="AP46599" s="131"/>
      <c r="AQ46599" s="120"/>
      <c r="AR46599" s="5"/>
    </row>
    <row r="46600" spans="21:44" x14ac:dyDescent="0.25">
      <c r="U46600" s="123"/>
      <c r="V46600" s="123"/>
      <c r="AM46600" s="133"/>
      <c r="AN46600" s="129"/>
      <c r="AO46600" s="130"/>
      <c r="AP46600" s="131"/>
      <c r="AQ46600" s="120"/>
      <c r="AR46600" s="5"/>
    </row>
    <row r="46601" spans="21:44" x14ac:dyDescent="0.25">
      <c r="U46601" s="123"/>
      <c r="V46601" s="123"/>
      <c r="AM46601" s="133"/>
      <c r="AN46601" s="129"/>
      <c r="AO46601" s="130"/>
      <c r="AP46601" s="131"/>
      <c r="AQ46601" s="120"/>
      <c r="AR46601" s="5"/>
    </row>
    <row r="46602" spans="21:44" x14ac:dyDescent="0.25">
      <c r="U46602" s="123"/>
      <c r="V46602" s="123"/>
      <c r="AM46602" s="133"/>
      <c r="AN46602" s="129"/>
      <c r="AO46602" s="130"/>
      <c r="AP46602" s="131"/>
      <c r="AQ46602" s="120"/>
      <c r="AR46602" s="5"/>
    </row>
    <row r="46603" spans="21:44" x14ac:dyDescent="0.25">
      <c r="U46603" s="123"/>
      <c r="V46603" s="123"/>
      <c r="AM46603" s="133"/>
      <c r="AN46603" s="129"/>
      <c r="AO46603" s="130"/>
      <c r="AP46603" s="131"/>
      <c r="AQ46603" s="120"/>
      <c r="AR46603" s="5"/>
    </row>
    <row r="46604" spans="21:44" x14ac:dyDescent="0.25">
      <c r="U46604" s="123"/>
      <c r="V46604" s="123"/>
      <c r="AM46604" s="133"/>
      <c r="AN46604" s="129"/>
      <c r="AO46604" s="130"/>
      <c r="AP46604" s="131"/>
      <c r="AQ46604" s="120"/>
      <c r="AR46604" s="5"/>
    </row>
    <row r="46605" spans="21:44" x14ac:dyDescent="0.25">
      <c r="U46605" s="123"/>
      <c r="V46605" s="123"/>
      <c r="AM46605" s="133"/>
      <c r="AN46605" s="129"/>
      <c r="AO46605" s="130"/>
      <c r="AP46605" s="131"/>
      <c r="AQ46605" s="120"/>
      <c r="AR46605" s="5"/>
    </row>
    <row r="46606" spans="21:44" x14ac:dyDescent="0.25">
      <c r="U46606" s="123"/>
      <c r="V46606" s="123"/>
      <c r="AM46606" s="133"/>
      <c r="AN46606" s="129"/>
      <c r="AO46606" s="130"/>
      <c r="AP46606" s="131"/>
      <c r="AQ46606" s="120"/>
      <c r="AR46606" s="5"/>
    </row>
    <row r="46607" spans="21:44" x14ac:dyDescent="0.25">
      <c r="U46607" s="123"/>
      <c r="V46607" s="123"/>
      <c r="AM46607" s="133"/>
      <c r="AN46607" s="129"/>
      <c r="AO46607" s="130"/>
      <c r="AP46607" s="131"/>
      <c r="AQ46607" s="120"/>
      <c r="AR46607" s="5"/>
    </row>
    <row r="46608" spans="21:44" x14ac:dyDescent="0.25">
      <c r="U46608" s="123"/>
      <c r="V46608" s="123"/>
      <c r="AM46608" s="133"/>
      <c r="AN46608" s="129"/>
      <c r="AO46608" s="130"/>
      <c r="AP46608" s="131"/>
      <c r="AQ46608" s="120"/>
      <c r="AR46608" s="5"/>
    </row>
    <row r="46609" spans="21:44" x14ac:dyDescent="0.25">
      <c r="U46609" s="123"/>
      <c r="V46609" s="123"/>
      <c r="AM46609" s="133"/>
      <c r="AN46609" s="129"/>
      <c r="AO46609" s="130"/>
      <c r="AP46609" s="131"/>
      <c r="AQ46609" s="120"/>
      <c r="AR46609" s="5"/>
    </row>
    <row r="46610" spans="21:44" x14ac:dyDescent="0.25">
      <c r="U46610" s="123"/>
      <c r="V46610" s="123"/>
      <c r="AM46610" s="133"/>
      <c r="AN46610" s="129"/>
      <c r="AO46610" s="130"/>
      <c r="AP46610" s="131"/>
      <c r="AQ46610" s="120"/>
      <c r="AR46610" s="5"/>
    </row>
    <row r="46611" spans="21:44" x14ac:dyDescent="0.25">
      <c r="U46611" s="123"/>
      <c r="V46611" s="123"/>
      <c r="AM46611" s="133"/>
      <c r="AN46611" s="129"/>
      <c r="AO46611" s="130"/>
      <c r="AP46611" s="131"/>
      <c r="AQ46611" s="120"/>
      <c r="AR46611" s="5"/>
    </row>
    <row r="46612" spans="21:44" x14ac:dyDescent="0.25">
      <c r="U46612" s="123"/>
      <c r="V46612" s="123"/>
      <c r="AM46612" s="133"/>
      <c r="AN46612" s="129"/>
      <c r="AO46612" s="130"/>
      <c r="AP46612" s="131"/>
      <c r="AQ46612" s="120"/>
      <c r="AR46612" s="5"/>
    </row>
    <row r="46613" spans="21:44" x14ac:dyDescent="0.25">
      <c r="U46613" s="123"/>
      <c r="V46613" s="123"/>
      <c r="AM46613" s="133"/>
      <c r="AN46613" s="129"/>
      <c r="AO46613" s="130"/>
      <c r="AP46613" s="131"/>
      <c r="AQ46613" s="120"/>
      <c r="AR46613" s="5"/>
    </row>
    <row r="46614" spans="21:44" x14ac:dyDescent="0.25">
      <c r="U46614" s="123"/>
      <c r="V46614" s="123"/>
      <c r="AM46614" s="133"/>
      <c r="AN46614" s="129"/>
      <c r="AO46614" s="130"/>
      <c r="AP46614" s="131"/>
      <c r="AQ46614" s="120"/>
      <c r="AR46614" s="5"/>
    </row>
    <row r="46615" spans="21:44" x14ac:dyDescent="0.25">
      <c r="U46615" s="123"/>
      <c r="V46615" s="123"/>
      <c r="AM46615" s="133"/>
      <c r="AN46615" s="129"/>
      <c r="AO46615" s="130"/>
      <c r="AP46615" s="131"/>
      <c r="AQ46615" s="120"/>
      <c r="AR46615" s="5"/>
    </row>
    <row r="46616" spans="21:44" x14ac:dyDescent="0.25">
      <c r="U46616" s="123"/>
      <c r="V46616" s="123"/>
      <c r="AM46616" s="133"/>
      <c r="AN46616" s="129"/>
      <c r="AO46616" s="130"/>
      <c r="AP46616" s="131"/>
      <c r="AQ46616" s="120"/>
      <c r="AR46616" s="5"/>
    </row>
    <row r="46617" spans="21:44" x14ac:dyDescent="0.25">
      <c r="U46617" s="123"/>
      <c r="V46617" s="123"/>
      <c r="AM46617" s="133"/>
      <c r="AN46617" s="129"/>
      <c r="AO46617" s="130"/>
      <c r="AP46617" s="131"/>
      <c r="AQ46617" s="120"/>
      <c r="AR46617" s="5"/>
    </row>
    <row r="46618" spans="21:44" x14ac:dyDescent="0.25">
      <c r="U46618" s="123"/>
      <c r="V46618" s="123"/>
      <c r="AM46618" s="133"/>
      <c r="AN46618" s="129"/>
      <c r="AO46618" s="130"/>
      <c r="AP46618" s="131"/>
      <c r="AQ46618" s="120"/>
      <c r="AR46618" s="5"/>
    </row>
    <row r="46619" spans="21:44" x14ac:dyDescent="0.25">
      <c r="U46619" s="123"/>
      <c r="V46619" s="123"/>
      <c r="AM46619" s="133"/>
      <c r="AN46619" s="129"/>
      <c r="AO46619" s="130"/>
      <c r="AP46619" s="131"/>
      <c r="AQ46619" s="120"/>
      <c r="AR46619" s="5"/>
    </row>
    <row r="46620" spans="21:44" x14ac:dyDescent="0.25">
      <c r="U46620" s="123"/>
      <c r="V46620" s="123"/>
      <c r="AM46620" s="133"/>
      <c r="AN46620" s="129"/>
      <c r="AO46620" s="130"/>
      <c r="AP46620" s="131"/>
      <c r="AQ46620" s="120"/>
      <c r="AR46620" s="5"/>
    </row>
    <row r="46621" spans="21:44" x14ac:dyDescent="0.25">
      <c r="U46621" s="123"/>
      <c r="V46621" s="123"/>
      <c r="AM46621" s="133"/>
      <c r="AN46621" s="129"/>
      <c r="AO46621" s="130"/>
      <c r="AP46621" s="131"/>
      <c r="AQ46621" s="120"/>
      <c r="AR46621" s="5"/>
    </row>
    <row r="46622" spans="21:44" x14ac:dyDescent="0.25">
      <c r="U46622" s="123"/>
      <c r="V46622" s="123"/>
      <c r="AM46622" s="133"/>
      <c r="AN46622" s="129"/>
      <c r="AO46622" s="130"/>
      <c r="AP46622" s="131"/>
      <c r="AQ46622" s="120"/>
      <c r="AR46622" s="5"/>
    </row>
    <row r="46623" spans="21:44" x14ac:dyDescent="0.25">
      <c r="U46623" s="123"/>
      <c r="V46623" s="123"/>
      <c r="AM46623" s="133"/>
      <c r="AN46623" s="129"/>
      <c r="AO46623" s="130"/>
      <c r="AP46623" s="131"/>
      <c r="AQ46623" s="120"/>
      <c r="AR46623" s="5"/>
    </row>
    <row r="46624" spans="21:44" x14ac:dyDescent="0.25">
      <c r="U46624" s="123"/>
      <c r="V46624" s="123"/>
      <c r="AM46624" s="133"/>
      <c r="AN46624" s="129"/>
      <c r="AO46624" s="130"/>
      <c r="AP46624" s="131"/>
      <c r="AQ46624" s="120"/>
      <c r="AR46624" s="5"/>
    </row>
    <row r="46625" spans="21:44" x14ac:dyDescent="0.25">
      <c r="U46625" s="123"/>
      <c r="V46625" s="123"/>
      <c r="AM46625" s="133"/>
      <c r="AN46625" s="129"/>
      <c r="AO46625" s="130"/>
      <c r="AP46625" s="131"/>
      <c r="AQ46625" s="120"/>
      <c r="AR46625" s="5"/>
    </row>
    <row r="46626" spans="21:44" x14ac:dyDescent="0.25">
      <c r="U46626" s="123"/>
      <c r="V46626" s="123"/>
      <c r="AM46626" s="133"/>
      <c r="AN46626" s="129"/>
      <c r="AO46626" s="130"/>
      <c r="AP46626" s="131"/>
      <c r="AQ46626" s="120"/>
      <c r="AR46626" s="5"/>
    </row>
    <row r="46627" spans="21:44" x14ac:dyDescent="0.25">
      <c r="U46627" s="123"/>
      <c r="V46627" s="123"/>
      <c r="AM46627" s="133"/>
      <c r="AN46627" s="129"/>
      <c r="AO46627" s="130"/>
      <c r="AP46627" s="131"/>
      <c r="AQ46627" s="120"/>
      <c r="AR46627" s="5"/>
    </row>
    <row r="46628" spans="21:44" x14ac:dyDescent="0.25">
      <c r="U46628" s="123"/>
      <c r="V46628" s="123"/>
      <c r="AM46628" s="133"/>
      <c r="AN46628" s="129"/>
      <c r="AO46628" s="130"/>
      <c r="AP46628" s="131"/>
      <c r="AQ46628" s="120"/>
      <c r="AR46628" s="5"/>
    </row>
    <row r="46629" spans="21:44" x14ac:dyDescent="0.25">
      <c r="U46629" s="123"/>
      <c r="V46629" s="123"/>
      <c r="AM46629" s="133"/>
      <c r="AN46629" s="129"/>
      <c r="AO46629" s="130"/>
      <c r="AP46629" s="131"/>
      <c r="AQ46629" s="120"/>
      <c r="AR46629" s="5"/>
    </row>
    <row r="46630" spans="21:44" x14ac:dyDescent="0.25">
      <c r="U46630" s="123"/>
      <c r="V46630" s="123"/>
      <c r="AM46630" s="133"/>
      <c r="AN46630" s="129"/>
      <c r="AO46630" s="130"/>
      <c r="AP46630" s="131"/>
      <c r="AQ46630" s="120"/>
      <c r="AR46630" s="5"/>
    </row>
    <row r="46631" spans="21:44" x14ac:dyDescent="0.25">
      <c r="U46631" s="123"/>
      <c r="V46631" s="123"/>
      <c r="AM46631" s="133"/>
      <c r="AN46631" s="129"/>
      <c r="AO46631" s="130"/>
      <c r="AP46631" s="131"/>
      <c r="AQ46631" s="120"/>
      <c r="AR46631" s="5"/>
    </row>
    <row r="46632" spans="21:44" x14ac:dyDescent="0.25">
      <c r="U46632" s="123"/>
      <c r="V46632" s="123"/>
      <c r="AM46632" s="133"/>
      <c r="AN46632" s="129"/>
      <c r="AO46632" s="130"/>
      <c r="AP46632" s="131"/>
      <c r="AQ46632" s="120"/>
      <c r="AR46632" s="5"/>
    </row>
    <row r="46633" spans="21:44" x14ac:dyDescent="0.25">
      <c r="U46633" s="123"/>
      <c r="V46633" s="123"/>
      <c r="AM46633" s="133"/>
      <c r="AN46633" s="129"/>
      <c r="AO46633" s="130"/>
      <c r="AP46633" s="131"/>
      <c r="AQ46633" s="120"/>
      <c r="AR46633" s="5"/>
    </row>
    <row r="46634" spans="21:44" x14ac:dyDescent="0.25">
      <c r="U46634" s="123"/>
      <c r="V46634" s="123"/>
      <c r="AM46634" s="133"/>
      <c r="AN46634" s="129"/>
      <c r="AO46634" s="130"/>
      <c r="AP46634" s="131"/>
      <c r="AQ46634" s="120"/>
      <c r="AR46634" s="5"/>
    </row>
    <row r="46635" spans="21:44" x14ac:dyDescent="0.25">
      <c r="U46635" s="123"/>
      <c r="V46635" s="123"/>
      <c r="AM46635" s="133"/>
      <c r="AN46635" s="129"/>
      <c r="AO46635" s="130"/>
      <c r="AP46635" s="131"/>
      <c r="AQ46635" s="120"/>
      <c r="AR46635" s="5"/>
    </row>
    <row r="46636" spans="21:44" x14ac:dyDescent="0.25">
      <c r="U46636" s="123"/>
      <c r="V46636" s="123"/>
      <c r="AM46636" s="133"/>
      <c r="AN46636" s="129"/>
      <c r="AO46636" s="130"/>
      <c r="AP46636" s="131"/>
      <c r="AQ46636" s="120"/>
      <c r="AR46636" s="5"/>
    </row>
    <row r="46637" spans="21:44" x14ac:dyDescent="0.25">
      <c r="U46637" s="123"/>
      <c r="V46637" s="123"/>
      <c r="AM46637" s="133"/>
      <c r="AN46637" s="129"/>
      <c r="AO46637" s="130"/>
      <c r="AP46637" s="131"/>
      <c r="AQ46637" s="120"/>
      <c r="AR46637" s="5"/>
    </row>
    <row r="46638" spans="21:44" x14ac:dyDescent="0.25">
      <c r="U46638" s="123"/>
      <c r="V46638" s="123"/>
      <c r="AM46638" s="133"/>
      <c r="AN46638" s="129"/>
      <c r="AO46638" s="130"/>
      <c r="AP46638" s="131"/>
      <c r="AQ46638" s="120"/>
      <c r="AR46638" s="5"/>
    </row>
    <row r="46639" spans="21:44" x14ac:dyDescent="0.25">
      <c r="U46639" s="123"/>
      <c r="V46639" s="123"/>
      <c r="AM46639" s="133"/>
      <c r="AN46639" s="129"/>
      <c r="AO46639" s="130"/>
      <c r="AP46639" s="131"/>
      <c r="AQ46639" s="120"/>
      <c r="AR46639" s="5"/>
    </row>
    <row r="46640" spans="21:44" x14ac:dyDescent="0.25">
      <c r="U46640" s="123"/>
      <c r="V46640" s="123"/>
      <c r="AM46640" s="133"/>
      <c r="AN46640" s="129"/>
      <c r="AO46640" s="130"/>
      <c r="AP46640" s="131"/>
      <c r="AQ46640" s="120"/>
      <c r="AR46640" s="5"/>
    </row>
    <row r="46641" spans="21:44" x14ac:dyDescent="0.25">
      <c r="U46641" s="123"/>
      <c r="V46641" s="123"/>
      <c r="AM46641" s="133"/>
      <c r="AN46641" s="129"/>
      <c r="AO46641" s="130"/>
      <c r="AP46641" s="131"/>
      <c r="AQ46641" s="120"/>
      <c r="AR46641" s="5"/>
    </row>
    <row r="46642" spans="21:44" x14ac:dyDescent="0.25">
      <c r="U46642" s="123"/>
      <c r="V46642" s="123"/>
      <c r="AM46642" s="133"/>
      <c r="AN46642" s="129"/>
      <c r="AO46642" s="130"/>
      <c r="AP46642" s="131"/>
      <c r="AQ46642" s="120"/>
      <c r="AR46642" s="5"/>
    </row>
    <row r="46643" spans="21:44" x14ac:dyDescent="0.25">
      <c r="U46643" s="123"/>
      <c r="V46643" s="123"/>
      <c r="AM46643" s="133"/>
      <c r="AN46643" s="129"/>
      <c r="AO46643" s="130"/>
      <c r="AP46643" s="131"/>
      <c r="AQ46643" s="120"/>
      <c r="AR46643" s="5"/>
    </row>
    <row r="46644" spans="21:44" x14ac:dyDescent="0.25">
      <c r="U46644" s="123"/>
      <c r="V46644" s="123"/>
      <c r="AM46644" s="133"/>
      <c r="AN46644" s="129"/>
      <c r="AO46644" s="130"/>
      <c r="AP46644" s="131"/>
      <c r="AQ46644" s="120"/>
      <c r="AR46644" s="5"/>
    </row>
    <row r="46645" spans="21:44" x14ac:dyDescent="0.25">
      <c r="U46645" s="123"/>
      <c r="V46645" s="123"/>
      <c r="AM46645" s="133"/>
      <c r="AN46645" s="129"/>
      <c r="AO46645" s="130"/>
      <c r="AP46645" s="131"/>
      <c r="AQ46645" s="120"/>
      <c r="AR46645" s="5"/>
    </row>
    <row r="46646" spans="21:44" x14ac:dyDescent="0.25">
      <c r="U46646" s="123"/>
      <c r="V46646" s="123"/>
      <c r="AM46646" s="133"/>
      <c r="AN46646" s="129"/>
      <c r="AO46646" s="130"/>
      <c r="AP46646" s="131"/>
      <c r="AQ46646" s="120"/>
      <c r="AR46646" s="5"/>
    </row>
    <row r="46647" spans="21:44" x14ac:dyDescent="0.25">
      <c r="U46647" s="123"/>
      <c r="V46647" s="123"/>
      <c r="AM46647" s="133"/>
      <c r="AN46647" s="129"/>
      <c r="AO46647" s="130"/>
      <c r="AP46647" s="131"/>
      <c r="AQ46647" s="120"/>
      <c r="AR46647" s="5"/>
    </row>
    <row r="46648" spans="21:44" x14ac:dyDescent="0.25">
      <c r="U46648" s="123"/>
      <c r="V46648" s="123"/>
      <c r="AM46648" s="133"/>
      <c r="AN46648" s="129"/>
      <c r="AO46648" s="130"/>
      <c r="AP46648" s="131"/>
      <c r="AQ46648" s="120"/>
      <c r="AR46648" s="5"/>
    </row>
    <row r="46649" spans="21:44" x14ac:dyDescent="0.25">
      <c r="U46649" s="123"/>
      <c r="V46649" s="123"/>
      <c r="AM46649" s="133"/>
      <c r="AN46649" s="129"/>
      <c r="AO46649" s="130"/>
      <c r="AP46649" s="131"/>
      <c r="AQ46649" s="120"/>
      <c r="AR46649" s="5"/>
    </row>
    <row r="46650" spans="21:44" x14ac:dyDescent="0.25">
      <c r="U46650" s="123"/>
      <c r="V46650" s="123"/>
      <c r="AM46650" s="133"/>
      <c r="AN46650" s="129"/>
      <c r="AO46650" s="130"/>
      <c r="AP46650" s="131"/>
      <c r="AQ46650" s="120"/>
      <c r="AR46650" s="5"/>
    </row>
    <row r="46651" spans="21:44" x14ac:dyDescent="0.25">
      <c r="U46651" s="123"/>
      <c r="V46651" s="123"/>
      <c r="AM46651" s="133"/>
      <c r="AN46651" s="129"/>
      <c r="AO46651" s="130"/>
      <c r="AP46651" s="131"/>
      <c r="AQ46651" s="120"/>
      <c r="AR46651" s="5"/>
    </row>
    <row r="46652" spans="21:44" x14ac:dyDescent="0.25">
      <c r="U46652" s="123"/>
      <c r="V46652" s="123"/>
      <c r="AM46652" s="133"/>
      <c r="AN46652" s="129"/>
      <c r="AO46652" s="130"/>
      <c r="AP46652" s="131"/>
      <c r="AQ46652" s="120"/>
      <c r="AR46652" s="5"/>
    </row>
    <row r="46653" spans="21:44" x14ac:dyDescent="0.25">
      <c r="U46653" s="123"/>
      <c r="V46653" s="123"/>
      <c r="AM46653" s="133"/>
      <c r="AN46653" s="129"/>
      <c r="AO46653" s="130"/>
      <c r="AP46653" s="131"/>
      <c r="AQ46653" s="120"/>
      <c r="AR46653" s="5"/>
    </row>
    <row r="46654" spans="21:44" x14ac:dyDescent="0.25">
      <c r="U46654" s="123"/>
      <c r="V46654" s="123"/>
      <c r="AM46654" s="133"/>
      <c r="AN46654" s="129"/>
      <c r="AO46654" s="130"/>
      <c r="AP46654" s="131"/>
      <c r="AQ46654" s="120"/>
      <c r="AR46654" s="5"/>
    </row>
    <row r="46655" spans="21:44" x14ac:dyDescent="0.25">
      <c r="U46655" s="123"/>
      <c r="V46655" s="123"/>
      <c r="AM46655" s="133"/>
      <c r="AN46655" s="129"/>
      <c r="AO46655" s="130"/>
      <c r="AP46655" s="131"/>
      <c r="AQ46655" s="120"/>
      <c r="AR46655" s="5"/>
    </row>
    <row r="46656" spans="21:44" x14ac:dyDescent="0.25">
      <c r="U46656" s="123"/>
      <c r="V46656" s="123"/>
      <c r="AM46656" s="133"/>
      <c r="AN46656" s="129"/>
      <c r="AO46656" s="130"/>
      <c r="AP46656" s="131"/>
      <c r="AQ46656" s="120"/>
      <c r="AR46656" s="5"/>
    </row>
    <row r="46657" spans="21:44" x14ac:dyDescent="0.25">
      <c r="U46657" s="123"/>
      <c r="V46657" s="123"/>
      <c r="AM46657" s="133"/>
      <c r="AN46657" s="129"/>
      <c r="AO46657" s="130"/>
      <c r="AP46657" s="131"/>
      <c r="AQ46657" s="120"/>
      <c r="AR46657" s="5"/>
    </row>
    <row r="46658" spans="21:44" x14ac:dyDescent="0.25">
      <c r="U46658" s="123"/>
      <c r="V46658" s="123"/>
      <c r="AM46658" s="133"/>
      <c r="AN46658" s="129"/>
      <c r="AO46658" s="130"/>
      <c r="AP46658" s="131"/>
      <c r="AQ46658" s="120"/>
      <c r="AR46658" s="5"/>
    </row>
    <row r="46659" spans="21:44" x14ac:dyDescent="0.25">
      <c r="U46659" s="123"/>
      <c r="V46659" s="123"/>
      <c r="AM46659" s="133"/>
      <c r="AN46659" s="129"/>
      <c r="AO46659" s="130"/>
      <c r="AP46659" s="131"/>
      <c r="AQ46659" s="120"/>
      <c r="AR46659" s="5"/>
    </row>
    <row r="46660" spans="21:44" x14ac:dyDescent="0.25">
      <c r="U46660" s="123"/>
      <c r="V46660" s="123"/>
      <c r="AM46660" s="133"/>
      <c r="AN46660" s="129"/>
      <c r="AO46660" s="130"/>
      <c r="AP46660" s="131"/>
      <c r="AQ46660" s="120"/>
      <c r="AR46660" s="5"/>
    </row>
    <row r="46661" spans="21:44" x14ac:dyDescent="0.25">
      <c r="U46661" s="123"/>
      <c r="V46661" s="123"/>
      <c r="AM46661" s="133"/>
      <c r="AN46661" s="129"/>
      <c r="AO46661" s="130"/>
      <c r="AP46661" s="131"/>
      <c r="AQ46661" s="120"/>
      <c r="AR46661" s="5"/>
    </row>
    <row r="46662" spans="21:44" x14ac:dyDescent="0.25">
      <c r="U46662" s="123"/>
      <c r="V46662" s="123"/>
      <c r="AM46662" s="133"/>
      <c r="AN46662" s="129"/>
      <c r="AO46662" s="130"/>
      <c r="AP46662" s="131"/>
      <c r="AQ46662" s="120"/>
      <c r="AR46662" s="5"/>
    </row>
    <row r="46663" spans="21:44" x14ac:dyDescent="0.25">
      <c r="U46663" s="123"/>
      <c r="V46663" s="123"/>
      <c r="AM46663" s="133"/>
      <c r="AN46663" s="129"/>
      <c r="AO46663" s="130"/>
      <c r="AP46663" s="131"/>
      <c r="AQ46663" s="120"/>
      <c r="AR46663" s="5"/>
    </row>
    <row r="46664" spans="21:44" x14ac:dyDescent="0.25">
      <c r="U46664" s="123"/>
      <c r="V46664" s="123"/>
      <c r="AM46664" s="133"/>
      <c r="AN46664" s="129"/>
      <c r="AO46664" s="130"/>
      <c r="AP46664" s="131"/>
      <c r="AQ46664" s="120"/>
      <c r="AR46664" s="5"/>
    </row>
    <row r="46665" spans="21:44" x14ac:dyDescent="0.25">
      <c r="U46665" s="123"/>
      <c r="V46665" s="123"/>
      <c r="AM46665" s="133"/>
      <c r="AN46665" s="129"/>
      <c r="AO46665" s="130"/>
      <c r="AP46665" s="131"/>
      <c r="AQ46665" s="120"/>
      <c r="AR46665" s="5"/>
    </row>
    <row r="46666" spans="21:44" x14ac:dyDescent="0.25">
      <c r="U46666" s="123"/>
      <c r="V46666" s="123"/>
      <c r="AM46666" s="133"/>
      <c r="AN46666" s="129"/>
      <c r="AO46666" s="130"/>
      <c r="AP46666" s="131"/>
      <c r="AQ46666" s="120"/>
      <c r="AR46666" s="5"/>
    </row>
    <row r="46667" spans="21:44" x14ac:dyDescent="0.25">
      <c r="U46667" s="123"/>
      <c r="V46667" s="123"/>
      <c r="AM46667" s="133"/>
      <c r="AN46667" s="129"/>
      <c r="AO46667" s="130"/>
      <c r="AP46667" s="131"/>
      <c r="AQ46667" s="120"/>
      <c r="AR46667" s="5"/>
    </row>
    <row r="46668" spans="21:44" x14ac:dyDescent="0.25">
      <c r="U46668" s="123"/>
      <c r="V46668" s="123"/>
      <c r="AM46668" s="133"/>
      <c r="AN46668" s="129"/>
      <c r="AO46668" s="130"/>
      <c r="AP46668" s="131"/>
      <c r="AQ46668" s="120"/>
      <c r="AR46668" s="5"/>
    </row>
    <row r="46669" spans="21:44" x14ac:dyDescent="0.25">
      <c r="U46669" s="123"/>
      <c r="V46669" s="123"/>
      <c r="AM46669" s="133"/>
      <c r="AN46669" s="129"/>
      <c r="AO46669" s="130"/>
      <c r="AP46669" s="131"/>
      <c r="AQ46669" s="120"/>
      <c r="AR46669" s="5"/>
    </row>
    <row r="46670" spans="21:44" x14ac:dyDescent="0.25">
      <c r="U46670" s="123"/>
      <c r="V46670" s="123"/>
      <c r="AM46670" s="133"/>
      <c r="AN46670" s="129"/>
      <c r="AO46670" s="130"/>
      <c r="AP46670" s="131"/>
      <c r="AQ46670" s="120"/>
      <c r="AR46670" s="5"/>
    </row>
    <row r="46671" spans="21:44" x14ac:dyDescent="0.25">
      <c r="U46671" s="123"/>
      <c r="V46671" s="123"/>
      <c r="AM46671" s="133"/>
      <c r="AN46671" s="129"/>
      <c r="AO46671" s="130"/>
      <c r="AP46671" s="131"/>
      <c r="AQ46671" s="120"/>
      <c r="AR46671" s="5"/>
    </row>
    <row r="46672" spans="21:44" x14ac:dyDescent="0.25">
      <c r="U46672" s="123"/>
      <c r="V46672" s="123"/>
      <c r="AM46672" s="133"/>
      <c r="AN46672" s="129"/>
      <c r="AO46672" s="130"/>
      <c r="AP46672" s="131"/>
      <c r="AQ46672" s="120"/>
      <c r="AR46672" s="5"/>
    </row>
    <row r="46673" spans="21:44" x14ac:dyDescent="0.25">
      <c r="U46673" s="123"/>
      <c r="V46673" s="123"/>
      <c r="AM46673" s="133"/>
      <c r="AN46673" s="129"/>
      <c r="AO46673" s="130"/>
      <c r="AP46673" s="131"/>
      <c r="AQ46673" s="120"/>
      <c r="AR46673" s="5"/>
    </row>
    <row r="46674" spans="21:44" x14ac:dyDescent="0.25">
      <c r="U46674" s="123"/>
      <c r="V46674" s="123"/>
      <c r="AM46674" s="133"/>
      <c r="AN46674" s="129"/>
      <c r="AO46674" s="130"/>
      <c r="AP46674" s="131"/>
      <c r="AQ46674" s="120"/>
      <c r="AR46674" s="5"/>
    </row>
    <row r="46675" spans="21:44" x14ac:dyDescent="0.25">
      <c r="U46675" s="123"/>
      <c r="V46675" s="123"/>
      <c r="AM46675" s="133"/>
      <c r="AN46675" s="129"/>
      <c r="AO46675" s="130"/>
      <c r="AP46675" s="131"/>
      <c r="AQ46675" s="120"/>
      <c r="AR46675" s="5"/>
    </row>
    <row r="46676" spans="21:44" x14ac:dyDescent="0.25">
      <c r="U46676" s="123"/>
      <c r="V46676" s="123"/>
      <c r="AM46676" s="133"/>
      <c r="AN46676" s="129"/>
      <c r="AO46676" s="130"/>
      <c r="AP46676" s="131"/>
      <c r="AQ46676" s="120"/>
      <c r="AR46676" s="5"/>
    </row>
    <row r="46677" spans="21:44" x14ac:dyDescent="0.25">
      <c r="U46677" s="123"/>
      <c r="V46677" s="123"/>
      <c r="AM46677" s="133"/>
      <c r="AN46677" s="129"/>
      <c r="AO46677" s="130"/>
      <c r="AP46677" s="131"/>
      <c r="AQ46677" s="120"/>
      <c r="AR46677" s="5"/>
    </row>
    <row r="46678" spans="21:44" x14ac:dyDescent="0.25">
      <c r="U46678" s="123"/>
      <c r="V46678" s="123"/>
      <c r="AM46678" s="133"/>
      <c r="AN46678" s="129"/>
      <c r="AO46678" s="130"/>
      <c r="AP46678" s="131"/>
      <c r="AQ46678" s="120"/>
      <c r="AR46678" s="5"/>
    </row>
    <row r="46679" spans="21:44" x14ac:dyDescent="0.25">
      <c r="U46679" s="123"/>
      <c r="V46679" s="123"/>
      <c r="AM46679" s="133"/>
      <c r="AN46679" s="129"/>
      <c r="AO46679" s="130"/>
      <c r="AP46679" s="131"/>
      <c r="AQ46679" s="120"/>
      <c r="AR46679" s="5"/>
    </row>
    <row r="46680" spans="21:44" x14ac:dyDescent="0.25">
      <c r="U46680" s="123"/>
      <c r="V46680" s="123"/>
      <c r="AM46680" s="133"/>
      <c r="AN46680" s="129"/>
      <c r="AO46680" s="130"/>
      <c r="AP46680" s="131"/>
      <c r="AQ46680" s="120"/>
      <c r="AR46680" s="5"/>
    </row>
    <row r="46681" spans="21:44" x14ac:dyDescent="0.25">
      <c r="U46681" s="123"/>
      <c r="V46681" s="123"/>
      <c r="AM46681" s="133"/>
      <c r="AN46681" s="129"/>
      <c r="AO46681" s="130"/>
      <c r="AP46681" s="131"/>
      <c r="AQ46681" s="120"/>
      <c r="AR46681" s="5"/>
    </row>
    <row r="46682" spans="21:44" x14ac:dyDescent="0.25">
      <c r="U46682" s="123"/>
      <c r="V46682" s="123"/>
      <c r="AM46682" s="133"/>
      <c r="AN46682" s="129"/>
      <c r="AO46682" s="130"/>
      <c r="AP46682" s="131"/>
      <c r="AQ46682" s="120"/>
      <c r="AR46682" s="5"/>
    </row>
    <row r="46683" spans="21:44" x14ac:dyDescent="0.25">
      <c r="U46683" s="123"/>
      <c r="V46683" s="123"/>
      <c r="AM46683" s="133"/>
      <c r="AN46683" s="129"/>
      <c r="AO46683" s="130"/>
      <c r="AP46683" s="131"/>
      <c r="AQ46683" s="120"/>
      <c r="AR46683" s="5"/>
    </row>
    <row r="46684" spans="21:44" x14ac:dyDescent="0.25">
      <c r="U46684" s="123"/>
      <c r="V46684" s="123"/>
      <c r="AM46684" s="133"/>
      <c r="AN46684" s="129"/>
      <c r="AO46684" s="130"/>
      <c r="AP46684" s="131"/>
      <c r="AQ46684" s="120"/>
      <c r="AR46684" s="5"/>
    </row>
    <row r="46685" spans="21:44" x14ac:dyDescent="0.25">
      <c r="U46685" s="123"/>
      <c r="V46685" s="123"/>
      <c r="AM46685" s="133"/>
      <c r="AN46685" s="129"/>
      <c r="AO46685" s="130"/>
      <c r="AP46685" s="131"/>
      <c r="AQ46685" s="120"/>
      <c r="AR46685" s="5"/>
    </row>
    <row r="46686" spans="21:44" x14ac:dyDescent="0.25">
      <c r="U46686" s="123"/>
      <c r="V46686" s="123"/>
      <c r="AM46686" s="133"/>
      <c r="AN46686" s="129"/>
      <c r="AO46686" s="130"/>
      <c r="AP46686" s="131"/>
      <c r="AQ46686" s="120"/>
      <c r="AR46686" s="5"/>
    </row>
    <row r="46687" spans="21:44" x14ac:dyDescent="0.25">
      <c r="U46687" s="123"/>
      <c r="V46687" s="123"/>
      <c r="AM46687" s="133"/>
      <c r="AN46687" s="129"/>
      <c r="AO46687" s="130"/>
      <c r="AP46687" s="131"/>
      <c r="AQ46687" s="120"/>
      <c r="AR46687" s="5"/>
    </row>
    <row r="46688" spans="21:44" x14ac:dyDescent="0.25">
      <c r="U46688" s="123"/>
      <c r="V46688" s="123"/>
      <c r="AM46688" s="133"/>
      <c r="AN46688" s="129"/>
      <c r="AO46688" s="130"/>
      <c r="AP46688" s="131"/>
      <c r="AQ46688" s="120"/>
      <c r="AR46688" s="5"/>
    </row>
    <row r="46689" spans="21:44" x14ac:dyDescent="0.25">
      <c r="U46689" s="123"/>
      <c r="V46689" s="123"/>
      <c r="AM46689" s="133"/>
      <c r="AN46689" s="129"/>
      <c r="AO46689" s="130"/>
      <c r="AP46689" s="131"/>
      <c r="AQ46689" s="120"/>
      <c r="AR46689" s="5"/>
    </row>
    <row r="46690" spans="21:44" x14ac:dyDescent="0.25">
      <c r="U46690" s="123"/>
      <c r="V46690" s="123"/>
      <c r="AM46690" s="133"/>
      <c r="AN46690" s="129"/>
      <c r="AO46690" s="130"/>
      <c r="AP46690" s="131"/>
      <c r="AQ46690" s="120"/>
      <c r="AR46690" s="5"/>
    </row>
    <row r="46691" spans="21:44" x14ac:dyDescent="0.25">
      <c r="U46691" s="123"/>
      <c r="V46691" s="123"/>
      <c r="AM46691" s="133"/>
      <c r="AN46691" s="129"/>
      <c r="AO46691" s="130"/>
      <c r="AP46691" s="131"/>
      <c r="AQ46691" s="120"/>
      <c r="AR46691" s="5"/>
    </row>
    <row r="46692" spans="21:44" x14ac:dyDescent="0.25">
      <c r="U46692" s="123"/>
      <c r="V46692" s="123"/>
      <c r="AM46692" s="133"/>
      <c r="AN46692" s="129"/>
      <c r="AO46692" s="130"/>
      <c r="AP46692" s="131"/>
      <c r="AQ46692" s="120"/>
      <c r="AR46692" s="5"/>
    </row>
    <row r="46693" spans="21:44" x14ac:dyDescent="0.25">
      <c r="U46693" s="123"/>
      <c r="V46693" s="123"/>
      <c r="AM46693" s="133"/>
      <c r="AN46693" s="129"/>
      <c r="AO46693" s="130"/>
      <c r="AP46693" s="131"/>
      <c r="AQ46693" s="120"/>
      <c r="AR46693" s="5"/>
    </row>
    <row r="46694" spans="21:44" x14ac:dyDescent="0.25">
      <c r="U46694" s="123"/>
      <c r="V46694" s="123"/>
      <c r="AM46694" s="133"/>
      <c r="AN46694" s="129"/>
      <c r="AO46694" s="130"/>
      <c r="AP46694" s="131"/>
      <c r="AQ46694" s="120"/>
      <c r="AR46694" s="5"/>
    </row>
    <row r="46695" spans="21:44" x14ac:dyDescent="0.25">
      <c r="U46695" s="123"/>
      <c r="V46695" s="123"/>
      <c r="AM46695" s="133"/>
      <c r="AN46695" s="129"/>
      <c r="AO46695" s="130"/>
      <c r="AP46695" s="131"/>
      <c r="AQ46695" s="120"/>
      <c r="AR46695" s="5"/>
    </row>
    <row r="46696" spans="21:44" x14ac:dyDescent="0.25">
      <c r="U46696" s="123"/>
      <c r="V46696" s="123"/>
      <c r="AM46696" s="133"/>
      <c r="AN46696" s="129"/>
      <c r="AO46696" s="130"/>
      <c r="AP46696" s="131"/>
      <c r="AQ46696" s="120"/>
      <c r="AR46696" s="5"/>
    </row>
    <row r="46697" spans="21:44" x14ac:dyDescent="0.25">
      <c r="U46697" s="123"/>
      <c r="V46697" s="123"/>
      <c r="AM46697" s="133"/>
      <c r="AN46697" s="129"/>
      <c r="AO46697" s="130"/>
      <c r="AP46697" s="131"/>
      <c r="AQ46697" s="120"/>
      <c r="AR46697" s="5"/>
    </row>
    <row r="46698" spans="21:44" x14ac:dyDescent="0.25">
      <c r="U46698" s="123"/>
      <c r="V46698" s="123"/>
      <c r="AM46698" s="133"/>
      <c r="AN46698" s="129"/>
      <c r="AO46698" s="130"/>
      <c r="AP46698" s="131"/>
      <c r="AQ46698" s="120"/>
      <c r="AR46698" s="5"/>
    </row>
    <row r="46699" spans="21:44" x14ac:dyDescent="0.25">
      <c r="U46699" s="123"/>
      <c r="V46699" s="123"/>
      <c r="AM46699" s="133"/>
      <c r="AN46699" s="129"/>
      <c r="AO46699" s="130"/>
      <c r="AP46699" s="131"/>
      <c r="AQ46699" s="120"/>
      <c r="AR46699" s="5"/>
    </row>
    <row r="46700" spans="21:44" x14ac:dyDescent="0.25">
      <c r="U46700" s="123"/>
      <c r="V46700" s="123"/>
      <c r="AM46700" s="133"/>
      <c r="AN46700" s="129"/>
      <c r="AO46700" s="130"/>
      <c r="AP46700" s="131"/>
      <c r="AQ46700" s="120"/>
      <c r="AR46700" s="5"/>
    </row>
    <row r="46701" spans="21:44" x14ac:dyDescent="0.25">
      <c r="U46701" s="123"/>
      <c r="V46701" s="123"/>
      <c r="AM46701" s="133"/>
      <c r="AN46701" s="129"/>
      <c r="AO46701" s="130"/>
      <c r="AP46701" s="131"/>
      <c r="AQ46701" s="120"/>
      <c r="AR46701" s="5"/>
    </row>
    <row r="46702" spans="21:44" x14ac:dyDescent="0.25">
      <c r="U46702" s="123"/>
      <c r="V46702" s="123"/>
      <c r="AM46702" s="133"/>
      <c r="AN46702" s="129"/>
      <c r="AO46702" s="130"/>
      <c r="AP46702" s="131"/>
      <c r="AQ46702" s="120"/>
      <c r="AR46702" s="5"/>
    </row>
    <row r="46703" spans="21:44" x14ac:dyDescent="0.25">
      <c r="U46703" s="123"/>
      <c r="V46703" s="123"/>
      <c r="AM46703" s="133"/>
      <c r="AN46703" s="129"/>
      <c r="AO46703" s="130"/>
      <c r="AP46703" s="131"/>
      <c r="AQ46703" s="120"/>
      <c r="AR46703" s="5"/>
    </row>
    <row r="46704" spans="21:44" x14ac:dyDescent="0.25">
      <c r="U46704" s="123"/>
      <c r="V46704" s="123"/>
      <c r="AM46704" s="133"/>
      <c r="AN46704" s="129"/>
      <c r="AO46704" s="130"/>
      <c r="AP46704" s="131"/>
      <c r="AQ46704" s="120"/>
      <c r="AR46704" s="5"/>
    </row>
    <row r="46705" spans="21:44" x14ac:dyDescent="0.25">
      <c r="U46705" s="123"/>
      <c r="V46705" s="123"/>
      <c r="AM46705" s="133"/>
      <c r="AN46705" s="129"/>
      <c r="AO46705" s="130"/>
      <c r="AP46705" s="131"/>
      <c r="AQ46705" s="120"/>
      <c r="AR46705" s="5"/>
    </row>
    <row r="46706" spans="21:44" x14ac:dyDescent="0.25">
      <c r="U46706" s="123"/>
      <c r="V46706" s="123"/>
      <c r="AM46706" s="133"/>
      <c r="AN46706" s="129"/>
      <c r="AO46706" s="130"/>
      <c r="AP46706" s="131"/>
      <c r="AQ46706" s="120"/>
      <c r="AR46706" s="5"/>
    </row>
    <row r="46707" spans="21:44" x14ac:dyDescent="0.25">
      <c r="U46707" s="123"/>
      <c r="V46707" s="123"/>
      <c r="AM46707" s="133"/>
      <c r="AN46707" s="129"/>
      <c r="AO46707" s="130"/>
      <c r="AP46707" s="131"/>
      <c r="AQ46707" s="120"/>
      <c r="AR46707" s="5"/>
    </row>
    <row r="46708" spans="21:44" x14ac:dyDescent="0.25">
      <c r="U46708" s="123"/>
      <c r="V46708" s="123"/>
      <c r="AM46708" s="133"/>
      <c r="AN46708" s="129"/>
      <c r="AO46708" s="130"/>
      <c r="AP46708" s="131"/>
      <c r="AQ46708" s="120"/>
      <c r="AR46708" s="5"/>
    </row>
    <row r="46709" spans="21:44" x14ac:dyDescent="0.25">
      <c r="U46709" s="123"/>
      <c r="V46709" s="123"/>
      <c r="AM46709" s="133"/>
      <c r="AN46709" s="129"/>
      <c r="AO46709" s="130"/>
      <c r="AP46709" s="131"/>
      <c r="AQ46709" s="120"/>
      <c r="AR46709" s="5"/>
    </row>
    <row r="46710" spans="21:44" x14ac:dyDescent="0.25">
      <c r="U46710" s="123"/>
      <c r="V46710" s="123"/>
      <c r="AM46710" s="133"/>
      <c r="AN46710" s="129"/>
      <c r="AO46710" s="130"/>
      <c r="AP46710" s="131"/>
      <c r="AQ46710" s="120"/>
      <c r="AR46710" s="5"/>
    </row>
    <row r="46711" spans="21:44" x14ac:dyDescent="0.25">
      <c r="U46711" s="123"/>
      <c r="V46711" s="123"/>
      <c r="AM46711" s="133"/>
      <c r="AN46711" s="129"/>
      <c r="AO46711" s="130"/>
      <c r="AP46711" s="131"/>
      <c r="AQ46711" s="120"/>
      <c r="AR46711" s="5"/>
    </row>
    <row r="46712" spans="21:44" x14ac:dyDescent="0.25">
      <c r="U46712" s="123"/>
      <c r="V46712" s="123"/>
      <c r="AM46712" s="133"/>
      <c r="AN46712" s="129"/>
      <c r="AO46712" s="130"/>
      <c r="AP46712" s="131"/>
      <c r="AQ46712" s="120"/>
      <c r="AR46712" s="5"/>
    </row>
    <row r="46713" spans="21:44" x14ac:dyDescent="0.25">
      <c r="U46713" s="123"/>
      <c r="V46713" s="123"/>
      <c r="AM46713" s="133"/>
      <c r="AN46713" s="129"/>
      <c r="AO46713" s="130"/>
      <c r="AP46713" s="131"/>
      <c r="AQ46713" s="120"/>
      <c r="AR46713" s="5"/>
    </row>
    <row r="46714" spans="21:44" x14ac:dyDescent="0.25">
      <c r="U46714" s="123"/>
      <c r="V46714" s="123"/>
      <c r="AM46714" s="133"/>
      <c r="AN46714" s="129"/>
      <c r="AO46714" s="130"/>
      <c r="AP46714" s="131"/>
      <c r="AQ46714" s="120"/>
      <c r="AR46714" s="5"/>
    </row>
    <row r="46715" spans="21:44" x14ac:dyDescent="0.25">
      <c r="U46715" s="123"/>
      <c r="V46715" s="123"/>
      <c r="AM46715" s="133"/>
      <c r="AN46715" s="129"/>
      <c r="AO46715" s="130"/>
      <c r="AP46715" s="131"/>
      <c r="AQ46715" s="120"/>
      <c r="AR46715" s="5"/>
    </row>
    <row r="46716" spans="21:44" x14ac:dyDescent="0.25">
      <c r="U46716" s="123"/>
      <c r="V46716" s="123"/>
      <c r="AM46716" s="133"/>
      <c r="AN46716" s="129"/>
      <c r="AO46716" s="130"/>
      <c r="AP46716" s="131"/>
      <c r="AQ46716" s="120"/>
      <c r="AR46716" s="5"/>
    </row>
    <row r="46717" spans="21:44" x14ac:dyDescent="0.25">
      <c r="U46717" s="123"/>
      <c r="V46717" s="123"/>
      <c r="AM46717" s="133"/>
      <c r="AN46717" s="129"/>
      <c r="AO46717" s="130"/>
      <c r="AP46717" s="131"/>
      <c r="AQ46717" s="120"/>
      <c r="AR46717" s="5"/>
    </row>
    <row r="46718" spans="21:44" x14ac:dyDescent="0.25">
      <c r="U46718" s="123"/>
      <c r="V46718" s="123"/>
      <c r="AM46718" s="133"/>
      <c r="AN46718" s="129"/>
      <c r="AO46718" s="130"/>
      <c r="AP46718" s="131"/>
      <c r="AQ46718" s="120"/>
      <c r="AR46718" s="5"/>
    </row>
    <row r="46719" spans="21:44" x14ac:dyDescent="0.25">
      <c r="U46719" s="123"/>
      <c r="V46719" s="123"/>
      <c r="AM46719" s="133"/>
      <c r="AN46719" s="129"/>
      <c r="AO46719" s="130"/>
      <c r="AP46719" s="131"/>
      <c r="AQ46719" s="120"/>
      <c r="AR46719" s="5"/>
    </row>
    <row r="46720" spans="21:44" x14ac:dyDescent="0.25">
      <c r="U46720" s="123"/>
      <c r="V46720" s="123"/>
      <c r="AM46720" s="133"/>
      <c r="AN46720" s="129"/>
      <c r="AO46720" s="130"/>
      <c r="AP46720" s="131"/>
      <c r="AQ46720" s="120"/>
      <c r="AR46720" s="5"/>
    </row>
    <row r="46721" spans="21:44" x14ac:dyDescent="0.25">
      <c r="U46721" s="123"/>
      <c r="V46721" s="123"/>
      <c r="AM46721" s="133"/>
      <c r="AN46721" s="129"/>
      <c r="AO46721" s="130"/>
      <c r="AP46721" s="131"/>
      <c r="AQ46721" s="120"/>
      <c r="AR46721" s="5"/>
    </row>
    <row r="46722" spans="21:44" x14ac:dyDescent="0.25">
      <c r="U46722" s="123"/>
      <c r="V46722" s="123"/>
      <c r="AM46722" s="133"/>
      <c r="AN46722" s="129"/>
      <c r="AO46722" s="130"/>
      <c r="AP46722" s="131"/>
      <c r="AQ46722" s="120"/>
      <c r="AR46722" s="5"/>
    </row>
    <row r="46723" spans="21:44" x14ac:dyDescent="0.25">
      <c r="U46723" s="123"/>
      <c r="V46723" s="123"/>
      <c r="AM46723" s="133"/>
      <c r="AN46723" s="129"/>
      <c r="AO46723" s="130"/>
      <c r="AP46723" s="131"/>
      <c r="AQ46723" s="120"/>
      <c r="AR46723" s="5"/>
    </row>
    <row r="46724" spans="21:44" x14ac:dyDescent="0.25">
      <c r="U46724" s="123"/>
      <c r="V46724" s="123"/>
      <c r="AM46724" s="133"/>
      <c r="AN46724" s="129"/>
      <c r="AO46724" s="130"/>
      <c r="AP46724" s="131"/>
      <c r="AQ46724" s="120"/>
      <c r="AR46724" s="5"/>
    </row>
    <row r="46725" spans="21:44" x14ac:dyDescent="0.25">
      <c r="U46725" s="123"/>
      <c r="V46725" s="123"/>
      <c r="AM46725" s="133"/>
      <c r="AN46725" s="129"/>
      <c r="AO46725" s="130"/>
      <c r="AP46725" s="131"/>
      <c r="AQ46725" s="120"/>
      <c r="AR46725" s="5"/>
    </row>
    <row r="46726" spans="21:44" x14ac:dyDescent="0.25">
      <c r="U46726" s="123"/>
      <c r="V46726" s="123"/>
      <c r="AM46726" s="133"/>
      <c r="AN46726" s="129"/>
      <c r="AO46726" s="130"/>
      <c r="AP46726" s="131"/>
      <c r="AQ46726" s="120"/>
      <c r="AR46726" s="5"/>
    </row>
    <row r="46727" spans="21:44" x14ac:dyDescent="0.25">
      <c r="U46727" s="123"/>
      <c r="V46727" s="123"/>
      <c r="AM46727" s="133"/>
      <c r="AN46727" s="129"/>
      <c r="AO46727" s="130"/>
      <c r="AP46727" s="131"/>
      <c r="AQ46727" s="120"/>
      <c r="AR46727" s="5"/>
    </row>
    <row r="46728" spans="21:44" x14ac:dyDescent="0.25">
      <c r="U46728" s="123"/>
      <c r="V46728" s="123"/>
      <c r="AM46728" s="133"/>
      <c r="AN46728" s="129"/>
      <c r="AO46728" s="130"/>
      <c r="AP46728" s="131"/>
      <c r="AQ46728" s="120"/>
      <c r="AR46728" s="5"/>
    </row>
    <row r="46729" spans="21:44" x14ac:dyDescent="0.25">
      <c r="U46729" s="123"/>
      <c r="V46729" s="123"/>
      <c r="AM46729" s="133"/>
      <c r="AN46729" s="129"/>
      <c r="AO46729" s="130"/>
      <c r="AP46729" s="131"/>
      <c r="AQ46729" s="120"/>
      <c r="AR46729" s="5"/>
    </row>
    <row r="46730" spans="21:44" x14ac:dyDescent="0.25">
      <c r="U46730" s="123"/>
      <c r="V46730" s="123"/>
      <c r="AM46730" s="133"/>
      <c r="AN46730" s="129"/>
      <c r="AO46730" s="130"/>
      <c r="AP46730" s="131"/>
      <c r="AQ46730" s="120"/>
      <c r="AR46730" s="5"/>
    </row>
    <row r="46731" spans="21:44" x14ac:dyDescent="0.25">
      <c r="U46731" s="123"/>
      <c r="V46731" s="123"/>
      <c r="AM46731" s="133"/>
      <c r="AN46731" s="129"/>
      <c r="AO46731" s="130"/>
      <c r="AP46731" s="131"/>
      <c r="AQ46731" s="120"/>
      <c r="AR46731" s="5"/>
    </row>
    <row r="46732" spans="21:44" x14ac:dyDescent="0.25">
      <c r="U46732" s="123"/>
      <c r="V46732" s="123"/>
      <c r="AM46732" s="133"/>
      <c r="AN46732" s="129"/>
      <c r="AO46732" s="130"/>
      <c r="AP46732" s="131"/>
      <c r="AQ46732" s="120"/>
      <c r="AR46732" s="5"/>
    </row>
    <row r="46733" spans="21:44" x14ac:dyDescent="0.25">
      <c r="U46733" s="123"/>
      <c r="V46733" s="123"/>
      <c r="AM46733" s="133"/>
      <c r="AN46733" s="129"/>
      <c r="AO46733" s="130"/>
      <c r="AP46733" s="131"/>
      <c r="AQ46733" s="120"/>
      <c r="AR46733" s="5"/>
    </row>
    <row r="46734" spans="21:44" x14ac:dyDescent="0.25">
      <c r="U46734" s="123"/>
      <c r="V46734" s="123"/>
      <c r="AM46734" s="133"/>
      <c r="AN46734" s="129"/>
      <c r="AO46734" s="130"/>
      <c r="AP46734" s="131"/>
      <c r="AQ46734" s="120"/>
      <c r="AR46734" s="5"/>
    </row>
    <row r="46735" spans="21:44" x14ac:dyDescent="0.25">
      <c r="U46735" s="123"/>
      <c r="V46735" s="123"/>
      <c r="AM46735" s="133"/>
      <c r="AN46735" s="129"/>
      <c r="AO46735" s="130"/>
      <c r="AP46735" s="131"/>
      <c r="AQ46735" s="120"/>
      <c r="AR46735" s="5"/>
    </row>
    <row r="46736" spans="21:44" x14ac:dyDescent="0.25">
      <c r="U46736" s="123"/>
      <c r="V46736" s="123"/>
      <c r="AM46736" s="133"/>
      <c r="AN46736" s="129"/>
      <c r="AO46736" s="130"/>
      <c r="AP46736" s="131"/>
      <c r="AQ46736" s="120"/>
      <c r="AR46736" s="5"/>
    </row>
    <row r="46737" spans="21:44" x14ac:dyDescent="0.25">
      <c r="U46737" s="123"/>
      <c r="V46737" s="123"/>
      <c r="AM46737" s="133"/>
      <c r="AN46737" s="129"/>
      <c r="AO46737" s="130"/>
      <c r="AP46737" s="131"/>
      <c r="AQ46737" s="120"/>
      <c r="AR46737" s="5"/>
    </row>
    <row r="46738" spans="21:44" x14ac:dyDescent="0.25">
      <c r="U46738" s="123"/>
      <c r="V46738" s="123"/>
      <c r="AM46738" s="133"/>
      <c r="AN46738" s="129"/>
      <c r="AO46738" s="130"/>
      <c r="AP46738" s="131"/>
      <c r="AQ46738" s="120"/>
      <c r="AR46738" s="5"/>
    </row>
    <row r="46739" spans="21:44" x14ac:dyDescent="0.25">
      <c r="U46739" s="123"/>
      <c r="V46739" s="123"/>
      <c r="AM46739" s="133"/>
      <c r="AN46739" s="129"/>
      <c r="AO46739" s="130"/>
      <c r="AP46739" s="131"/>
      <c r="AQ46739" s="120"/>
      <c r="AR46739" s="5"/>
    </row>
    <row r="46740" spans="21:44" x14ac:dyDescent="0.25">
      <c r="U46740" s="123"/>
      <c r="V46740" s="123"/>
      <c r="AM46740" s="133"/>
      <c r="AN46740" s="129"/>
      <c r="AO46740" s="130"/>
      <c r="AP46740" s="131"/>
      <c r="AQ46740" s="120"/>
      <c r="AR46740" s="5"/>
    </row>
    <row r="46741" spans="21:44" x14ac:dyDescent="0.25">
      <c r="U46741" s="123"/>
      <c r="V46741" s="123"/>
      <c r="AM46741" s="133"/>
      <c r="AN46741" s="129"/>
      <c r="AO46741" s="130"/>
      <c r="AP46741" s="131"/>
      <c r="AQ46741" s="120"/>
      <c r="AR46741" s="5"/>
    </row>
    <row r="46742" spans="21:44" x14ac:dyDescent="0.25">
      <c r="U46742" s="123"/>
      <c r="V46742" s="123"/>
      <c r="AM46742" s="133"/>
      <c r="AN46742" s="129"/>
      <c r="AO46742" s="130"/>
      <c r="AP46742" s="131"/>
      <c r="AQ46742" s="120"/>
      <c r="AR46742" s="5"/>
    </row>
    <row r="46743" spans="21:44" x14ac:dyDescent="0.25">
      <c r="U46743" s="123"/>
      <c r="V46743" s="123"/>
      <c r="AM46743" s="133"/>
      <c r="AN46743" s="129"/>
      <c r="AO46743" s="130"/>
      <c r="AP46743" s="131"/>
      <c r="AQ46743" s="120"/>
      <c r="AR46743" s="5"/>
    </row>
    <row r="46744" spans="21:44" x14ac:dyDescent="0.25">
      <c r="U46744" s="123"/>
      <c r="V46744" s="123"/>
      <c r="AM46744" s="133"/>
      <c r="AN46744" s="129"/>
      <c r="AO46744" s="130"/>
      <c r="AP46744" s="131"/>
      <c r="AQ46744" s="120"/>
      <c r="AR46744" s="5"/>
    </row>
    <row r="46745" spans="21:44" x14ac:dyDescent="0.25">
      <c r="U46745" s="123"/>
      <c r="V46745" s="123"/>
      <c r="AM46745" s="133"/>
      <c r="AN46745" s="129"/>
      <c r="AO46745" s="130"/>
      <c r="AP46745" s="131"/>
      <c r="AQ46745" s="120"/>
      <c r="AR46745" s="5"/>
    </row>
    <row r="46746" spans="21:44" x14ac:dyDescent="0.25">
      <c r="U46746" s="123"/>
      <c r="V46746" s="123"/>
      <c r="AM46746" s="133"/>
      <c r="AN46746" s="129"/>
      <c r="AO46746" s="130"/>
      <c r="AP46746" s="131"/>
      <c r="AQ46746" s="120"/>
      <c r="AR46746" s="5"/>
    </row>
    <row r="46747" spans="21:44" x14ac:dyDescent="0.25">
      <c r="U46747" s="123"/>
      <c r="V46747" s="123"/>
      <c r="AM46747" s="133"/>
      <c r="AN46747" s="129"/>
      <c r="AO46747" s="130"/>
      <c r="AP46747" s="131"/>
      <c r="AQ46747" s="120"/>
      <c r="AR46747" s="5"/>
    </row>
    <row r="46748" spans="21:44" x14ac:dyDescent="0.25">
      <c r="U46748" s="123"/>
      <c r="V46748" s="123"/>
      <c r="AM46748" s="133"/>
      <c r="AN46748" s="129"/>
      <c r="AO46748" s="130"/>
      <c r="AP46748" s="131"/>
      <c r="AQ46748" s="120"/>
      <c r="AR46748" s="5"/>
    </row>
    <row r="46749" spans="21:44" x14ac:dyDescent="0.25">
      <c r="U46749" s="123"/>
      <c r="V46749" s="123"/>
      <c r="AM46749" s="133"/>
      <c r="AN46749" s="129"/>
      <c r="AO46749" s="130"/>
      <c r="AP46749" s="131"/>
      <c r="AQ46749" s="120"/>
      <c r="AR46749" s="5"/>
    </row>
    <row r="46750" spans="21:44" x14ac:dyDescent="0.25">
      <c r="U46750" s="123"/>
      <c r="V46750" s="123"/>
      <c r="AM46750" s="133"/>
      <c r="AN46750" s="129"/>
      <c r="AO46750" s="130"/>
      <c r="AP46750" s="131"/>
      <c r="AQ46750" s="120"/>
      <c r="AR46750" s="5"/>
    </row>
    <row r="46751" spans="21:44" x14ac:dyDescent="0.25">
      <c r="U46751" s="123"/>
      <c r="V46751" s="123"/>
      <c r="AM46751" s="133"/>
      <c r="AN46751" s="129"/>
      <c r="AO46751" s="130"/>
      <c r="AP46751" s="131"/>
      <c r="AQ46751" s="120"/>
      <c r="AR46751" s="5"/>
    </row>
    <row r="46752" spans="21:44" x14ac:dyDescent="0.25">
      <c r="U46752" s="123"/>
      <c r="V46752" s="123"/>
      <c r="AM46752" s="133"/>
      <c r="AN46752" s="129"/>
      <c r="AO46752" s="130"/>
      <c r="AP46752" s="131"/>
      <c r="AQ46752" s="120"/>
      <c r="AR46752" s="5"/>
    </row>
    <row r="46753" spans="21:44" x14ac:dyDescent="0.25">
      <c r="U46753" s="123"/>
      <c r="V46753" s="123"/>
      <c r="AM46753" s="133"/>
      <c r="AN46753" s="129"/>
      <c r="AO46753" s="130"/>
      <c r="AP46753" s="131"/>
      <c r="AQ46753" s="120"/>
      <c r="AR46753" s="5"/>
    </row>
    <row r="46754" spans="21:44" x14ac:dyDescent="0.25">
      <c r="U46754" s="123"/>
      <c r="V46754" s="123"/>
      <c r="AM46754" s="133"/>
      <c r="AN46754" s="129"/>
      <c r="AO46754" s="130"/>
      <c r="AP46754" s="131"/>
      <c r="AQ46754" s="120"/>
      <c r="AR46754" s="5"/>
    </row>
    <row r="46755" spans="21:44" x14ac:dyDescent="0.25">
      <c r="U46755" s="123"/>
      <c r="V46755" s="123"/>
      <c r="AM46755" s="133"/>
      <c r="AN46755" s="129"/>
      <c r="AO46755" s="130"/>
      <c r="AP46755" s="131"/>
      <c r="AQ46755" s="120"/>
      <c r="AR46755" s="5"/>
    </row>
    <row r="46756" spans="21:44" x14ac:dyDescent="0.25">
      <c r="U46756" s="123"/>
      <c r="V46756" s="123"/>
      <c r="AM46756" s="133"/>
      <c r="AN46756" s="129"/>
      <c r="AO46756" s="130"/>
      <c r="AP46756" s="131"/>
      <c r="AQ46756" s="120"/>
      <c r="AR46756" s="5"/>
    </row>
    <row r="46757" spans="21:44" x14ac:dyDescent="0.25">
      <c r="U46757" s="123"/>
      <c r="V46757" s="123"/>
      <c r="AM46757" s="133"/>
      <c r="AN46757" s="129"/>
      <c r="AO46757" s="130"/>
      <c r="AP46757" s="131"/>
      <c r="AQ46757" s="120"/>
      <c r="AR46757" s="5"/>
    </row>
    <row r="46758" spans="21:44" x14ac:dyDescent="0.25">
      <c r="U46758" s="123"/>
      <c r="V46758" s="123"/>
      <c r="AM46758" s="133"/>
      <c r="AN46758" s="129"/>
      <c r="AO46758" s="130"/>
      <c r="AP46758" s="131"/>
      <c r="AQ46758" s="120"/>
      <c r="AR46758" s="5"/>
    </row>
    <row r="46759" spans="21:44" x14ac:dyDescent="0.25">
      <c r="U46759" s="123"/>
      <c r="V46759" s="123"/>
      <c r="AM46759" s="133"/>
      <c r="AN46759" s="129"/>
      <c r="AO46759" s="130"/>
      <c r="AP46759" s="131"/>
      <c r="AQ46759" s="120"/>
      <c r="AR46759" s="5"/>
    </row>
    <row r="46760" spans="21:44" x14ac:dyDescent="0.25">
      <c r="U46760" s="123"/>
      <c r="V46760" s="123"/>
      <c r="AM46760" s="133"/>
      <c r="AN46760" s="129"/>
      <c r="AO46760" s="130"/>
      <c r="AP46760" s="131"/>
      <c r="AQ46760" s="120"/>
      <c r="AR46760" s="5"/>
    </row>
    <row r="46761" spans="21:44" x14ac:dyDescent="0.25">
      <c r="U46761" s="123"/>
      <c r="V46761" s="123"/>
      <c r="AM46761" s="133"/>
      <c r="AN46761" s="129"/>
      <c r="AO46761" s="130"/>
      <c r="AP46761" s="131"/>
      <c r="AQ46761" s="120"/>
      <c r="AR46761" s="5"/>
    </row>
    <row r="46762" spans="21:44" x14ac:dyDescent="0.25">
      <c r="U46762" s="123"/>
      <c r="V46762" s="123"/>
      <c r="AM46762" s="133"/>
      <c r="AN46762" s="129"/>
      <c r="AO46762" s="130"/>
      <c r="AP46762" s="131"/>
      <c r="AQ46762" s="120"/>
      <c r="AR46762" s="5"/>
    </row>
    <row r="46763" spans="21:44" x14ac:dyDescent="0.25">
      <c r="U46763" s="123"/>
      <c r="V46763" s="123"/>
      <c r="AM46763" s="133"/>
      <c r="AN46763" s="129"/>
      <c r="AO46763" s="130"/>
      <c r="AP46763" s="131"/>
      <c r="AQ46763" s="120"/>
      <c r="AR46763" s="5"/>
    </row>
    <row r="46764" spans="21:44" x14ac:dyDescent="0.25">
      <c r="U46764" s="123"/>
      <c r="V46764" s="123"/>
      <c r="AM46764" s="133"/>
      <c r="AN46764" s="129"/>
      <c r="AO46764" s="130"/>
      <c r="AP46764" s="131"/>
      <c r="AQ46764" s="120"/>
      <c r="AR46764" s="5"/>
    </row>
    <row r="46765" spans="21:44" x14ac:dyDescent="0.25">
      <c r="U46765" s="123"/>
      <c r="V46765" s="123"/>
      <c r="AM46765" s="133"/>
      <c r="AN46765" s="129"/>
      <c r="AO46765" s="130"/>
      <c r="AP46765" s="131"/>
      <c r="AQ46765" s="120"/>
      <c r="AR46765" s="5"/>
    </row>
    <row r="46766" spans="21:44" x14ac:dyDescent="0.25">
      <c r="U46766" s="123"/>
      <c r="V46766" s="123"/>
      <c r="AM46766" s="133"/>
      <c r="AN46766" s="129"/>
      <c r="AO46766" s="130"/>
      <c r="AP46766" s="131"/>
      <c r="AQ46766" s="120"/>
      <c r="AR46766" s="5"/>
    </row>
    <row r="46767" spans="21:44" x14ac:dyDescent="0.25">
      <c r="U46767" s="123"/>
      <c r="V46767" s="123"/>
      <c r="AM46767" s="133"/>
      <c r="AN46767" s="129"/>
      <c r="AO46767" s="130"/>
      <c r="AP46767" s="131"/>
      <c r="AQ46767" s="120"/>
      <c r="AR46767" s="5"/>
    </row>
    <row r="46768" spans="21:44" x14ac:dyDescent="0.25">
      <c r="U46768" s="123"/>
      <c r="V46768" s="123"/>
      <c r="AM46768" s="133"/>
      <c r="AN46768" s="129"/>
      <c r="AO46768" s="130"/>
      <c r="AP46768" s="131"/>
      <c r="AQ46768" s="120"/>
      <c r="AR46768" s="5"/>
    </row>
    <row r="46769" spans="21:44" x14ac:dyDescent="0.25">
      <c r="U46769" s="123"/>
      <c r="V46769" s="123"/>
      <c r="AM46769" s="133"/>
      <c r="AN46769" s="129"/>
      <c r="AO46769" s="130"/>
      <c r="AP46769" s="131"/>
      <c r="AQ46769" s="120"/>
      <c r="AR46769" s="5"/>
    </row>
    <row r="46770" spans="21:44" x14ac:dyDescent="0.25">
      <c r="U46770" s="123"/>
      <c r="V46770" s="123"/>
      <c r="AM46770" s="133"/>
      <c r="AN46770" s="129"/>
      <c r="AO46770" s="130"/>
      <c r="AP46770" s="131"/>
      <c r="AQ46770" s="120"/>
      <c r="AR46770" s="5"/>
    </row>
    <row r="46771" spans="21:44" x14ac:dyDescent="0.25">
      <c r="U46771" s="123"/>
      <c r="V46771" s="123"/>
      <c r="AM46771" s="133"/>
      <c r="AN46771" s="129"/>
      <c r="AO46771" s="130"/>
      <c r="AP46771" s="131"/>
      <c r="AQ46771" s="120"/>
      <c r="AR46771" s="5"/>
    </row>
    <row r="46772" spans="21:44" x14ac:dyDescent="0.25">
      <c r="U46772" s="123"/>
      <c r="V46772" s="123"/>
      <c r="AM46772" s="133"/>
      <c r="AN46772" s="129"/>
      <c r="AO46772" s="130"/>
      <c r="AP46772" s="131"/>
      <c r="AQ46772" s="120"/>
      <c r="AR46772" s="5"/>
    </row>
    <row r="46773" spans="21:44" x14ac:dyDescent="0.25">
      <c r="U46773" s="123"/>
      <c r="V46773" s="123"/>
      <c r="AM46773" s="133"/>
      <c r="AN46773" s="129"/>
      <c r="AO46773" s="130"/>
      <c r="AP46773" s="131"/>
      <c r="AQ46773" s="120"/>
      <c r="AR46773" s="5"/>
    </row>
    <row r="46774" spans="21:44" x14ac:dyDescent="0.25">
      <c r="U46774" s="123"/>
      <c r="V46774" s="123"/>
      <c r="AM46774" s="133"/>
      <c r="AN46774" s="129"/>
      <c r="AO46774" s="130"/>
      <c r="AP46774" s="131"/>
      <c r="AQ46774" s="120"/>
      <c r="AR46774" s="5"/>
    </row>
    <row r="46775" spans="21:44" x14ac:dyDescent="0.25">
      <c r="U46775" s="123"/>
      <c r="V46775" s="123"/>
      <c r="AM46775" s="133"/>
      <c r="AN46775" s="129"/>
      <c r="AO46775" s="130"/>
      <c r="AP46775" s="131"/>
      <c r="AQ46775" s="120"/>
      <c r="AR46775" s="5"/>
    </row>
    <row r="46776" spans="21:44" x14ac:dyDescent="0.25">
      <c r="U46776" s="123"/>
      <c r="V46776" s="123"/>
      <c r="AM46776" s="133"/>
      <c r="AN46776" s="129"/>
      <c r="AO46776" s="130"/>
      <c r="AP46776" s="131"/>
      <c r="AQ46776" s="120"/>
      <c r="AR46776" s="5"/>
    </row>
    <row r="46777" spans="21:44" x14ac:dyDescent="0.25">
      <c r="U46777" s="123"/>
      <c r="V46777" s="123"/>
      <c r="AM46777" s="133"/>
      <c r="AN46777" s="129"/>
      <c r="AO46777" s="130"/>
      <c r="AP46777" s="131"/>
      <c r="AQ46777" s="120"/>
      <c r="AR46777" s="5"/>
    </row>
    <row r="46778" spans="21:44" x14ac:dyDescent="0.25">
      <c r="U46778" s="123"/>
      <c r="V46778" s="123"/>
      <c r="AM46778" s="133"/>
      <c r="AN46778" s="129"/>
      <c r="AO46778" s="130"/>
      <c r="AP46778" s="131"/>
      <c r="AQ46778" s="120"/>
      <c r="AR46778" s="5"/>
    </row>
    <row r="46779" spans="21:44" x14ac:dyDescent="0.25">
      <c r="U46779" s="123"/>
      <c r="V46779" s="123"/>
      <c r="AM46779" s="133"/>
      <c r="AN46779" s="129"/>
      <c r="AO46779" s="130"/>
      <c r="AP46779" s="131"/>
      <c r="AQ46779" s="120"/>
      <c r="AR46779" s="5"/>
    </row>
    <row r="46780" spans="21:44" x14ac:dyDescent="0.25">
      <c r="U46780" s="123"/>
      <c r="V46780" s="123"/>
      <c r="AM46780" s="133"/>
      <c r="AN46780" s="129"/>
      <c r="AO46780" s="130"/>
      <c r="AP46780" s="131"/>
      <c r="AQ46780" s="120"/>
      <c r="AR46780" s="5"/>
    </row>
    <row r="46781" spans="21:44" x14ac:dyDescent="0.25">
      <c r="U46781" s="123"/>
      <c r="V46781" s="123"/>
      <c r="AM46781" s="133"/>
      <c r="AN46781" s="129"/>
      <c r="AO46781" s="130"/>
      <c r="AP46781" s="131"/>
      <c r="AQ46781" s="120"/>
      <c r="AR46781" s="5"/>
    </row>
    <row r="46782" spans="21:44" x14ac:dyDescent="0.25">
      <c r="U46782" s="123"/>
      <c r="V46782" s="123"/>
      <c r="AM46782" s="133"/>
      <c r="AN46782" s="129"/>
      <c r="AO46782" s="130"/>
      <c r="AP46782" s="131"/>
      <c r="AQ46782" s="120"/>
      <c r="AR46782" s="5"/>
    </row>
    <row r="46783" spans="21:44" x14ac:dyDescent="0.25">
      <c r="U46783" s="123"/>
      <c r="V46783" s="123"/>
      <c r="AM46783" s="133"/>
      <c r="AN46783" s="129"/>
      <c r="AO46783" s="130"/>
      <c r="AP46783" s="131"/>
      <c r="AQ46783" s="120"/>
      <c r="AR46783" s="5"/>
    </row>
    <row r="46784" spans="21:44" x14ac:dyDescent="0.25">
      <c r="U46784" s="123"/>
      <c r="V46784" s="123"/>
      <c r="AM46784" s="133"/>
      <c r="AN46784" s="129"/>
      <c r="AO46784" s="130"/>
      <c r="AP46784" s="131"/>
      <c r="AQ46784" s="120"/>
      <c r="AR46784" s="5"/>
    </row>
    <row r="46785" spans="21:44" x14ac:dyDescent="0.25">
      <c r="U46785" s="123"/>
      <c r="V46785" s="123"/>
      <c r="AM46785" s="133"/>
      <c r="AN46785" s="129"/>
      <c r="AO46785" s="130"/>
      <c r="AP46785" s="131"/>
      <c r="AQ46785" s="120"/>
      <c r="AR46785" s="5"/>
    </row>
    <row r="46786" spans="21:44" x14ac:dyDescent="0.25">
      <c r="U46786" s="123"/>
      <c r="V46786" s="123"/>
      <c r="AM46786" s="133"/>
      <c r="AN46786" s="129"/>
      <c r="AO46786" s="130"/>
      <c r="AP46786" s="131"/>
      <c r="AQ46786" s="120"/>
      <c r="AR46786" s="5"/>
    </row>
    <row r="46787" spans="21:44" x14ac:dyDescent="0.25">
      <c r="U46787" s="123"/>
      <c r="V46787" s="123"/>
      <c r="AM46787" s="133"/>
      <c r="AN46787" s="129"/>
      <c r="AO46787" s="130"/>
      <c r="AP46787" s="131"/>
      <c r="AQ46787" s="120"/>
      <c r="AR46787" s="5"/>
    </row>
    <row r="46788" spans="21:44" x14ac:dyDescent="0.25">
      <c r="U46788" s="123"/>
      <c r="V46788" s="123"/>
      <c r="AM46788" s="133"/>
      <c r="AN46788" s="129"/>
      <c r="AO46788" s="130"/>
      <c r="AP46788" s="131"/>
      <c r="AQ46788" s="120"/>
      <c r="AR46788" s="5"/>
    </row>
    <row r="46789" spans="21:44" x14ac:dyDescent="0.25">
      <c r="U46789" s="123"/>
      <c r="V46789" s="123"/>
      <c r="AM46789" s="133"/>
      <c r="AN46789" s="129"/>
      <c r="AO46789" s="130"/>
      <c r="AP46789" s="131"/>
      <c r="AQ46789" s="120"/>
      <c r="AR46789" s="5"/>
    </row>
    <row r="46790" spans="21:44" x14ac:dyDescent="0.25">
      <c r="U46790" s="123"/>
      <c r="V46790" s="123"/>
      <c r="AM46790" s="133"/>
      <c r="AN46790" s="129"/>
      <c r="AO46790" s="130"/>
      <c r="AP46790" s="131"/>
      <c r="AQ46790" s="120"/>
      <c r="AR46790" s="5"/>
    </row>
    <row r="46791" spans="21:44" x14ac:dyDescent="0.25">
      <c r="U46791" s="123"/>
      <c r="V46791" s="123"/>
      <c r="AM46791" s="133"/>
      <c r="AN46791" s="129"/>
      <c r="AO46791" s="130"/>
      <c r="AP46791" s="131"/>
      <c r="AQ46791" s="120"/>
      <c r="AR46791" s="5"/>
    </row>
    <row r="46792" spans="21:44" x14ac:dyDescent="0.25">
      <c r="U46792" s="123"/>
      <c r="V46792" s="123"/>
      <c r="AM46792" s="133"/>
      <c r="AN46792" s="129"/>
      <c r="AO46792" s="130"/>
      <c r="AP46792" s="131"/>
      <c r="AQ46792" s="120"/>
      <c r="AR46792" s="5"/>
    </row>
    <row r="46793" spans="21:44" x14ac:dyDescent="0.25">
      <c r="U46793" s="123"/>
      <c r="V46793" s="123"/>
      <c r="AM46793" s="133"/>
      <c r="AN46793" s="129"/>
      <c r="AO46793" s="130"/>
      <c r="AP46793" s="131"/>
      <c r="AQ46793" s="120"/>
      <c r="AR46793" s="5"/>
    </row>
    <row r="46794" spans="21:44" x14ac:dyDescent="0.25">
      <c r="U46794" s="123"/>
      <c r="V46794" s="123"/>
      <c r="AM46794" s="133"/>
      <c r="AN46794" s="129"/>
      <c r="AO46794" s="130"/>
      <c r="AP46794" s="131"/>
      <c r="AQ46794" s="120"/>
      <c r="AR46794" s="5"/>
    </row>
    <row r="46795" spans="21:44" x14ac:dyDescent="0.25">
      <c r="U46795" s="123"/>
      <c r="V46795" s="123"/>
      <c r="AM46795" s="133"/>
      <c r="AN46795" s="129"/>
      <c r="AO46795" s="130"/>
      <c r="AP46795" s="131"/>
      <c r="AQ46795" s="120"/>
      <c r="AR46795" s="5"/>
    </row>
    <row r="46796" spans="21:44" x14ac:dyDescent="0.25">
      <c r="U46796" s="123"/>
      <c r="V46796" s="123"/>
      <c r="AM46796" s="133"/>
      <c r="AN46796" s="129"/>
      <c r="AO46796" s="130"/>
      <c r="AP46796" s="131"/>
      <c r="AQ46796" s="120"/>
      <c r="AR46796" s="5"/>
    </row>
    <row r="46797" spans="21:44" x14ac:dyDescent="0.25">
      <c r="U46797" s="123"/>
      <c r="V46797" s="123"/>
      <c r="AM46797" s="133"/>
      <c r="AN46797" s="129"/>
      <c r="AO46797" s="130"/>
      <c r="AP46797" s="131"/>
      <c r="AQ46797" s="120"/>
      <c r="AR46797" s="5"/>
    </row>
    <row r="46798" spans="21:44" x14ac:dyDescent="0.25">
      <c r="U46798" s="123"/>
      <c r="V46798" s="123"/>
      <c r="AM46798" s="133"/>
      <c r="AN46798" s="129"/>
      <c r="AO46798" s="130"/>
      <c r="AP46798" s="131"/>
      <c r="AQ46798" s="120"/>
      <c r="AR46798" s="5"/>
    </row>
    <row r="46799" spans="21:44" x14ac:dyDescent="0.25">
      <c r="U46799" s="123"/>
      <c r="V46799" s="123"/>
      <c r="AM46799" s="133"/>
      <c r="AN46799" s="129"/>
      <c r="AO46799" s="130"/>
      <c r="AP46799" s="131"/>
      <c r="AQ46799" s="120"/>
      <c r="AR46799" s="5"/>
    </row>
    <row r="46800" spans="21:44" x14ac:dyDescent="0.25">
      <c r="U46800" s="123"/>
      <c r="V46800" s="123"/>
      <c r="AM46800" s="133"/>
      <c r="AN46800" s="129"/>
      <c r="AO46800" s="130"/>
      <c r="AP46800" s="131"/>
      <c r="AQ46800" s="120"/>
      <c r="AR46800" s="5"/>
    </row>
    <row r="46801" spans="21:44" x14ac:dyDescent="0.25">
      <c r="U46801" s="123"/>
      <c r="V46801" s="123"/>
      <c r="AM46801" s="133"/>
      <c r="AN46801" s="129"/>
      <c r="AO46801" s="130"/>
      <c r="AP46801" s="131"/>
      <c r="AQ46801" s="120"/>
      <c r="AR46801" s="5"/>
    </row>
    <row r="46802" spans="21:44" x14ac:dyDescent="0.25">
      <c r="U46802" s="123"/>
      <c r="V46802" s="123"/>
      <c r="AM46802" s="133"/>
      <c r="AN46802" s="129"/>
      <c r="AO46802" s="130"/>
      <c r="AP46802" s="131"/>
      <c r="AQ46802" s="120"/>
      <c r="AR46802" s="5"/>
    </row>
    <row r="46803" spans="21:44" x14ac:dyDescent="0.25">
      <c r="U46803" s="123"/>
      <c r="V46803" s="123"/>
      <c r="AM46803" s="133"/>
      <c r="AN46803" s="129"/>
      <c r="AO46803" s="130"/>
      <c r="AP46803" s="131"/>
      <c r="AQ46803" s="120"/>
      <c r="AR46803" s="5"/>
    </row>
    <row r="46804" spans="21:44" x14ac:dyDescent="0.25">
      <c r="U46804" s="123"/>
      <c r="V46804" s="123"/>
      <c r="AM46804" s="133"/>
      <c r="AN46804" s="129"/>
      <c r="AO46804" s="130"/>
      <c r="AP46804" s="131"/>
      <c r="AQ46804" s="120"/>
      <c r="AR46804" s="5"/>
    </row>
    <row r="46805" spans="21:44" x14ac:dyDescent="0.25">
      <c r="U46805" s="123"/>
      <c r="V46805" s="123"/>
      <c r="AM46805" s="133"/>
      <c r="AN46805" s="129"/>
      <c r="AO46805" s="130"/>
      <c r="AP46805" s="131"/>
      <c r="AQ46805" s="120"/>
      <c r="AR46805" s="5"/>
    </row>
    <row r="46806" spans="21:44" x14ac:dyDescent="0.25">
      <c r="U46806" s="123"/>
      <c r="V46806" s="123"/>
      <c r="AM46806" s="133"/>
      <c r="AN46806" s="129"/>
      <c r="AO46806" s="130"/>
      <c r="AP46806" s="131"/>
      <c r="AQ46806" s="120"/>
      <c r="AR46806" s="5"/>
    </row>
    <row r="46807" spans="21:44" x14ac:dyDescent="0.25">
      <c r="U46807" s="123"/>
      <c r="V46807" s="123"/>
      <c r="AM46807" s="133"/>
      <c r="AN46807" s="129"/>
      <c r="AO46807" s="130"/>
      <c r="AP46807" s="131"/>
      <c r="AQ46807" s="120"/>
      <c r="AR46807" s="5"/>
    </row>
    <row r="46808" spans="21:44" x14ac:dyDescent="0.25">
      <c r="U46808" s="123"/>
      <c r="V46808" s="123"/>
      <c r="AM46808" s="133"/>
      <c r="AN46808" s="129"/>
      <c r="AO46808" s="130"/>
      <c r="AP46808" s="131"/>
      <c r="AQ46808" s="120"/>
      <c r="AR46808" s="5"/>
    </row>
    <row r="46809" spans="21:44" x14ac:dyDescent="0.25">
      <c r="U46809" s="123"/>
      <c r="V46809" s="123"/>
      <c r="AM46809" s="133"/>
      <c r="AN46809" s="129"/>
      <c r="AO46809" s="130"/>
      <c r="AP46809" s="131"/>
      <c r="AQ46809" s="120"/>
      <c r="AR46809" s="5"/>
    </row>
    <row r="46810" spans="21:44" x14ac:dyDescent="0.25">
      <c r="U46810" s="123"/>
      <c r="V46810" s="123"/>
      <c r="AM46810" s="133"/>
      <c r="AN46810" s="129"/>
      <c r="AO46810" s="130"/>
      <c r="AP46810" s="131"/>
      <c r="AQ46810" s="120"/>
      <c r="AR46810" s="5"/>
    </row>
    <row r="46811" spans="21:44" x14ac:dyDescent="0.25">
      <c r="U46811" s="123"/>
      <c r="V46811" s="123"/>
      <c r="AM46811" s="133"/>
      <c r="AN46811" s="129"/>
      <c r="AO46811" s="130"/>
      <c r="AP46811" s="131"/>
      <c r="AQ46811" s="120"/>
      <c r="AR46811" s="5"/>
    </row>
    <row r="46812" spans="21:44" x14ac:dyDescent="0.25">
      <c r="U46812" s="123"/>
      <c r="V46812" s="123"/>
      <c r="AM46812" s="133"/>
      <c r="AN46812" s="129"/>
      <c r="AO46812" s="130"/>
      <c r="AP46812" s="131"/>
      <c r="AQ46812" s="120"/>
      <c r="AR46812" s="5"/>
    </row>
    <row r="46813" spans="21:44" x14ac:dyDescent="0.25">
      <c r="U46813" s="123"/>
      <c r="V46813" s="123"/>
      <c r="AM46813" s="133"/>
      <c r="AN46813" s="129"/>
      <c r="AO46813" s="130"/>
      <c r="AP46813" s="131"/>
      <c r="AQ46813" s="120"/>
      <c r="AR46813" s="5"/>
    </row>
    <row r="46814" spans="21:44" x14ac:dyDescent="0.25">
      <c r="U46814" s="123"/>
      <c r="V46814" s="123"/>
      <c r="AM46814" s="133"/>
      <c r="AN46814" s="129"/>
      <c r="AO46814" s="130"/>
      <c r="AP46814" s="131"/>
      <c r="AQ46814" s="120"/>
      <c r="AR46814" s="5"/>
    </row>
    <row r="46815" spans="21:44" x14ac:dyDescent="0.25">
      <c r="U46815" s="123"/>
      <c r="V46815" s="123"/>
      <c r="AM46815" s="133"/>
      <c r="AN46815" s="129"/>
      <c r="AO46815" s="130"/>
      <c r="AP46815" s="131"/>
      <c r="AQ46815" s="120"/>
      <c r="AR46815" s="5"/>
    </row>
    <row r="46816" spans="21:44" x14ac:dyDescent="0.25">
      <c r="U46816" s="123"/>
      <c r="V46816" s="123"/>
      <c r="AM46816" s="133"/>
      <c r="AN46816" s="129"/>
      <c r="AO46816" s="130"/>
      <c r="AP46816" s="131"/>
      <c r="AQ46816" s="120"/>
      <c r="AR46816" s="5"/>
    </row>
    <row r="46817" spans="21:44" x14ac:dyDescent="0.25">
      <c r="U46817" s="123"/>
      <c r="V46817" s="123"/>
      <c r="AM46817" s="133"/>
      <c r="AN46817" s="129"/>
      <c r="AO46817" s="130"/>
      <c r="AP46817" s="131"/>
      <c r="AQ46817" s="120"/>
      <c r="AR46817" s="5"/>
    </row>
    <row r="46818" spans="21:44" x14ac:dyDescent="0.25">
      <c r="U46818" s="123"/>
      <c r="V46818" s="123"/>
      <c r="AM46818" s="133"/>
      <c r="AN46818" s="129"/>
      <c r="AO46818" s="130"/>
      <c r="AP46818" s="131"/>
      <c r="AQ46818" s="120"/>
      <c r="AR46818" s="5"/>
    </row>
    <row r="46819" spans="21:44" x14ac:dyDescent="0.25">
      <c r="U46819" s="123"/>
      <c r="V46819" s="123"/>
      <c r="AM46819" s="133"/>
      <c r="AN46819" s="129"/>
      <c r="AO46819" s="130"/>
      <c r="AP46819" s="131"/>
      <c r="AQ46819" s="120"/>
      <c r="AR46819" s="5"/>
    </row>
    <row r="46820" spans="21:44" x14ac:dyDescent="0.25">
      <c r="U46820" s="123"/>
      <c r="V46820" s="123"/>
      <c r="AM46820" s="133"/>
      <c r="AN46820" s="129"/>
      <c r="AO46820" s="130"/>
      <c r="AP46820" s="131"/>
      <c r="AQ46820" s="120"/>
      <c r="AR46820" s="5"/>
    </row>
    <row r="46821" spans="21:44" x14ac:dyDescent="0.25">
      <c r="U46821" s="123"/>
      <c r="V46821" s="123"/>
      <c r="AM46821" s="133"/>
      <c r="AN46821" s="129"/>
      <c r="AO46821" s="130"/>
      <c r="AP46821" s="131"/>
      <c r="AQ46821" s="120"/>
      <c r="AR46821" s="5"/>
    </row>
    <row r="46822" spans="21:44" x14ac:dyDescent="0.25">
      <c r="U46822" s="123"/>
      <c r="V46822" s="123"/>
      <c r="AM46822" s="133"/>
      <c r="AN46822" s="129"/>
      <c r="AO46822" s="130"/>
      <c r="AP46822" s="131"/>
      <c r="AQ46822" s="120"/>
      <c r="AR46822" s="5"/>
    </row>
    <row r="46823" spans="21:44" x14ac:dyDescent="0.25">
      <c r="U46823" s="123"/>
      <c r="V46823" s="123"/>
      <c r="AM46823" s="133"/>
      <c r="AN46823" s="129"/>
      <c r="AO46823" s="130"/>
      <c r="AP46823" s="131"/>
      <c r="AQ46823" s="120"/>
      <c r="AR46823" s="5"/>
    </row>
    <row r="46824" spans="21:44" x14ac:dyDescent="0.25">
      <c r="U46824" s="123"/>
      <c r="V46824" s="123"/>
      <c r="AM46824" s="133"/>
      <c r="AN46824" s="129"/>
      <c r="AO46824" s="130"/>
      <c r="AP46824" s="131"/>
      <c r="AQ46824" s="120"/>
      <c r="AR46824" s="5"/>
    </row>
    <row r="46825" spans="21:44" x14ac:dyDescent="0.25">
      <c r="U46825" s="123"/>
      <c r="V46825" s="123"/>
      <c r="AM46825" s="133"/>
      <c r="AN46825" s="129"/>
      <c r="AO46825" s="130"/>
      <c r="AP46825" s="131"/>
      <c r="AQ46825" s="120"/>
      <c r="AR46825" s="5"/>
    </row>
    <row r="46826" spans="21:44" x14ac:dyDescent="0.25">
      <c r="U46826" s="123"/>
      <c r="V46826" s="123"/>
      <c r="AM46826" s="133"/>
      <c r="AN46826" s="129"/>
      <c r="AO46826" s="130"/>
      <c r="AP46826" s="131"/>
      <c r="AQ46826" s="120"/>
      <c r="AR46826" s="5"/>
    </row>
    <row r="46827" spans="21:44" x14ac:dyDescent="0.25">
      <c r="U46827" s="123"/>
      <c r="V46827" s="123"/>
      <c r="AM46827" s="133"/>
      <c r="AN46827" s="129"/>
      <c r="AO46827" s="130"/>
      <c r="AP46827" s="131"/>
      <c r="AQ46827" s="120"/>
      <c r="AR46827" s="5"/>
    </row>
    <row r="46828" spans="21:44" x14ac:dyDescent="0.25">
      <c r="U46828" s="123"/>
      <c r="V46828" s="123"/>
      <c r="AM46828" s="133"/>
      <c r="AN46828" s="129"/>
      <c r="AO46828" s="130"/>
      <c r="AP46828" s="131"/>
      <c r="AQ46828" s="120"/>
      <c r="AR46828" s="5"/>
    </row>
    <row r="46829" spans="21:44" x14ac:dyDescent="0.25">
      <c r="U46829" s="123"/>
      <c r="V46829" s="123"/>
      <c r="AM46829" s="133"/>
      <c r="AN46829" s="129"/>
      <c r="AO46829" s="130"/>
      <c r="AP46829" s="131"/>
      <c r="AQ46829" s="120"/>
      <c r="AR46829" s="5"/>
    </row>
    <row r="46830" spans="21:44" x14ac:dyDescent="0.25">
      <c r="U46830" s="123"/>
      <c r="V46830" s="123"/>
      <c r="AM46830" s="133"/>
      <c r="AN46830" s="129"/>
      <c r="AO46830" s="130"/>
      <c r="AP46830" s="131"/>
      <c r="AQ46830" s="120"/>
      <c r="AR46830" s="5"/>
    </row>
    <row r="46831" spans="21:44" x14ac:dyDescent="0.25">
      <c r="U46831" s="123"/>
      <c r="V46831" s="123"/>
      <c r="AM46831" s="133"/>
      <c r="AN46831" s="129"/>
      <c r="AO46831" s="130"/>
      <c r="AP46831" s="131"/>
      <c r="AQ46831" s="120"/>
      <c r="AR46831" s="5"/>
    </row>
    <row r="46832" spans="21:44" x14ac:dyDescent="0.25">
      <c r="U46832" s="123"/>
      <c r="V46832" s="123"/>
      <c r="AM46832" s="133"/>
      <c r="AN46832" s="129"/>
      <c r="AO46832" s="130"/>
      <c r="AP46832" s="131"/>
      <c r="AQ46832" s="120"/>
      <c r="AR46832" s="5"/>
    </row>
    <row r="46833" spans="21:44" x14ac:dyDescent="0.25">
      <c r="U46833" s="123"/>
      <c r="V46833" s="123"/>
      <c r="AM46833" s="133"/>
      <c r="AN46833" s="129"/>
      <c r="AO46833" s="130"/>
      <c r="AP46833" s="131"/>
      <c r="AQ46833" s="120"/>
      <c r="AR46833" s="5"/>
    </row>
    <row r="46834" spans="21:44" x14ac:dyDescent="0.25">
      <c r="U46834" s="123"/>
      <c r="V46834" s="123"/>
      <c r="AM46834" s="133"/>
      <c r="AN46834" s="129"/>
      <c r="AO46834" s="130"/>
      <c r="AP46834" s="131"/>
      <c r="AQ46834" s="120"/>
      <c r="AR46834" s="5"/>
    </row>
    <row r="46835" spans="21:44" x14ac:dyDescent="0.25">
      <c r="U46835" s="123"/>
      <c r="V46835" s="123"/>
      <c r="AM46835" s="133"/>
      <c r="AN46835" s="129"/>
      <c r="AO46835" s="130"/>
      <c r="AP46835" s="131"/>
      <c r="AQ46835" s="120"/>
      <c r="AR46835" s="5"/>
    </row>
    <row r="46836" spans="21:44" x14ac:dyDescent="0.25">
      <c r="U46836" s="123"/>
      <c r="V46836" s="123"/>
      <c r="AM46836" s="133"/>
      <c r="AN46836" s="129"/>
      <c r="AO46836" s="130"/>
      <c r="AP46836" s="131"/>
      <c r="AQ46836" s="120"/>
      <c r="AR46836" s="5"/>
    </row>
    <row r="46837" spans="21:44" x14ac:dyDescent="0.25">
      <c r="U46837" s="123"/>
      <c r="V46837" s="123"/>
      <c r="AM46837" s="133"/>
      <c r="AN46837" s="129"/>
      <c r="AO46837" s="130"/>
      <c r="AP46837" s="131"/>
      <c r="AQ46837" s="120"/>
      <c r="AR46837" s="5"/>
    </row>
    <row r="46838" spans="21:44" x14ac:dyDescent="0.25">
      <c r="U46838" s="123"/>
      <c r="V46838" s="123"/>
      <c r="AM46838" s="133"/>
      <c r="AN46838" s="129"/>
      <c r="AO46838" s="130"/>
      <c r="AP46838" s="131"/>
      <c r="AQ46838" s="120"/>
      <c r="AR46838" s="5"/>
    </row>
    <row r="46839" spans="21:44" x14ac:dyDescent="0.25">
      <c r="U46839" s="123"/>
      <c r="V46839" s="123"/>
      <c r="AM46839" s="133"/>
      <c r="AN46839" s="129"/>
      <c r="AO46839" s="130"/>
      <c r="AP46839" s="131"/>
      <c r="AQ46839" s="120"/>
      <c r="AR46839" s="5"/>
    </row>
    <row r="46840" spans="21:44" x14ac:dyDescent="0.25">
      <c r="U46840" s="123"/>
      <c r="V46840" s="123"/>
      <c r="AM46840" s="133"/>
      <c r="AN46840" s="129"/>
      <c r="AO46840" s="130"/>
      <c r="AP46840" s="131"/>
      <c r="AQ46840" s="120"/>
      <c r="AR46840" s="5"/>
    </row>
    <row r="46841" spans="21:44" x14ac:dyDescent="0.25">
      <c r="U46841" s="123"/>
      <c r="V46841" s="123"/>
      <c r="AM46841" s="133"/>
      <c r="AN46841" s="129"/>
      <c r="AO46841" s="130"/>
      <c r="AP46841" s="131"/>
      <c r="AQ46841" s="120"/>
      <c r="AR46841" s="5"/>
    </row>
    <row r="46842" spans="21:44" x14ac:dyDescent="0.25">
      <c r="U46842" s="123"/>
      <c r="V46842" s="123"/>
      <c r="AM46842" s="133"/>
      <c r="AN46842" s="129"/>
      <c r="AO46842" s="130"/>
      <c r="AP46842" s="131"/>
      <c r="AQ46842" s="120"/>
      <c r="AR46842" s="5"/>
    </row>
    <row r="46843" spans="21:44" x14ac:dyDescent="0.25">
      <c r="U46843" s="123"/>
      <c r="V46843" s="123"/>
      <c r="AM46843" s="133"/>
      <c r="AN46843" s="129"/>
      <c r="AO46843" s="130"/>
      <c r="AP46843" s="131"/>
      <c r="AQ46843" s="120"/>
      <c r="AR46843" s="5"/>
    </row>
    <row r="46844" spans="21:44" x14ac:dyDescent="0.25">
      <c r="U46844" s="123"/>
      <c r="V46844" s="123"/>
      <c r="AM46844" s="133"/>
      <c r="AN46844" s="129"/>
      <c r="AO46844" s="130"/>
      <c r="AP46844" s="131"/>
      <c r="AQ46844" s="120"/>
      <c r="AR46844" s="5"/>
    </row>
    <row r="46845" spans="21:44" x14ac:dyDescent="0.25">
      <c r="U46845" s="123"/>
      <c r="V46845" s="123"/>
      <c r="AM46845" s="133"/>
      <c r="AN46845" s="129"/>
      <c r="AO46845" s="130"/>
      <c r="AP46845" s="131"/>
      <c r="AQ46845" s="120"/>
      <c r="AR46845" s="5"/>
    </row>
    <row r="46846" spans="21:44" x14ac:dyDescent="0.25">
      <c r="U46846" s="123"/>
      <c r="V46846" s="123"/>
      <c r="AM46846" s="133"/>
      <c r="AN46846" s="129"/>
      <c r="AO46846" s="130"/>
      <c r="AP46846" s="131"/>
      <c r="AQ46846" s="120"/>
      <c r="AR46846" s="5"/>
    </row>
    <row r="46847" spans="21:44" x14ac:dyDescent="0.25">
      <c r="U46847" s="123"/>
      <c r="V46847" s="123"/>
      <c r="AM46847" s="133"/>
      <c r="AN46847" s="129"/>
      <c r="AO46847" s="130"/>
      <c r="AP46847" s="131"/>
      <c r="AQ46847" s="120"/>
      <c r="AR46847" s="5"/>
    </row>
    <row r="46848" spans="21:44" x14ac:dyDescent="0.25">
      <c r="U46848" s="123"/>
      <c r="V46848" s="123"/>
      <c r="AM46848" s="133"/>
      <c r="AN46848" s="129"/>
      <c r="AO46848" s="130"/>
      <c r="AP46848" s="131"/>
      <c r="AQ46848" s="120"/>
      <c r="AR46848" s="5"/>
    </row>
    <row r="46849" spans="21:44" x14ac:dyDescent="0.25">
      <c r="U46849" s="123"/>
      <c r="V46849" s="123"/>
      <c r="AM46849" s="133"/>
      <c r="AN46849" s="129"/>
      <c r="AO46849" s="130"/>
      <c r="AP46849" s="131"/>
      <c r="AQ46849" s="120"/>
      <c r="AR46849" s="5"/>
    </row>
    <row r="46850" spans="21:44" x14ac:dyDescent="0.25">
      <c r="U46850" s="123"/>
      <c r="V46850" s="123"/>
      <c r="AM46850" s="133"/>
      <c r="AN46850" s="129"/>
      <c r="AO46850" s="130"/>
      <c r="AP46850" s="131"/>
      <c r="AQ46850" s="120"/>
      <c r="AR46850" s="5"/>
    </row>
    <row r="46851" spans="21:44" x14ac:dyDescent="0.25">
      <c r="U46851" s="123"/>
      <c r="V46851" s="123"/>
      <c r="AM46851" s="133"/>
      <c r="AN46851" s="129"/>
      <c r="AO46851" s="130"/>
      <c r="AP46851" s="131"/>
      <c r="AQ46851" s="120"/>
      <c r="AR46851" s="5"/>
    </row>
    <row r="46852" spans="21:44" x14ac:dyDescent="0.25">
      <c r="U46852" s="123"/>
      <c r="V46852" s="123"/>
      <c r="AM46852" s="133"/>
      <c r="AN46852" s="129"/>
      <c r="AO46852" s="130"/>
      <c r="AP46852" s="131"/>
      <c r="AQ46852" s="120"/>
      <c r="AR46852" s="5"/>
    </row>
    <row r="46853" spans="21:44" x14ac:dyDescent="0.25">
      <c r="U46853" s="123"/>
      <c r="V46853" s="123"/>
      <c r="AM46853" s="133"/>
      <c r="AN46853" s="129"/>
      <c r="AO46853" s="130"/>
      <c r="AP46853" s="131"/>
      <c r="AQ46853" s="120"/>
      <c r="AR46853" s="5"/>
    </row>
    <row r="46854" spans="21:44" x14ac:dyDescent="0.25">
      <c r="U46854" s="123"/>
      <c r="V46854" s="123"/>
      <c r="AM46854" s="133"/>
      <c r="AN46854" s="129"/>
      <c r="AO46854" s="130"/>
      <c r="AP46854" s="131"/>
      <c r="AQ46854" s="120"/>
      <c r="AR46854" s="5"/>
    </row>
    <row r="46855" spans="21:44" x14ac:dyDescent="0.25">
      <c r="U46855" s="123"/>
      <c r="V46855" s="123"/>
      <c r="AM46855" s="133"/>
      <c r="AN46855" s="129"/>
      <c r="AO46855" s="130"/>
      <c r="AP46855" s="131"/>
      <c r="AQ46855" s="120"/>
      <c r="AR46855" s="5"/>
    </row>
    <row r="46856" spans="21:44" x14ac:dyDescent="0.25">
      <c r="U46856" s="123"/>
      <c r="V46856" s="123"/>
      <c r="AM46856" s="133"/>
      <c r="AN46856" s="129"/>
      <c r="AO46856" s="130"/>
      <c r="AP46856" s="131"/>
      <c r="AQ46856" s="120"/>
      <c r="AR46856" s="5"/>
    </row>
    <row r="46857" spans="21:44" x14ac:dyDescent="0.25">
      <c r="U46857" s="123"/>
      <c r="V46857" s="123"/>
      <c r="AM46857" s="133"/>
      <c r="AN46857" s="129"/>
      <c r="AO46857" s="130"/>
      <c r="AP46857" s="131"/>
      <c r="AQ46857" s="120"/>
      <c r="AR46857" s="5"/>
    </row>
    <row r="46858" spans="21:44" x14ac:dyDescent="0.25">
      <c r="U46858" s="123"/>
      <c r="V46858" s="123"/>
      <c r="AM46858" s="133"/>
      <c r="AN46858" s="129"/>
      <c r="AO46858" s="130"/>
      <c r="AP46858" s="131"/>
      <c r="AQ46858" s="120"/>
      <c r="AR46858" s="5"/>
    </row>
    <row r="46859" spans="21:44" x14ac:dyDescent="0.25">
      <c r="U46859" s="123"/>
      <c r="V46859" s="123"/>
      <c r="AM46859" s="133"/>
      <c r="AN46859" s="129"/>
      <c r="AO46859" s="130"/>
      <c r="AP46859" s="131"/>
      <c r="AQ46859" s="120"/>
      <c r="AR46859" s="5"/>
    </row>
    <row r="46860" spans="21:44" x14ac:dyDescent="0.25">
      <c r="U46860" s="123"/>
      <c r="V46860" s="123"/>
      <c r="AM46860" s="133"/>
      <c r="AN46860" s="129"/>
      <c r="AO46860" s="130"/>
      <c r="AP46860" s="131"/>
      <c r="AQ46860" s="120"/>
      <c r="AR46860" s="5"/>
    </row>
    <row r="46861" spans="21:44" x14ac:dyDescent="0.25">
      <c r="U46861" s="123"/>
      <c r="V46861" s="123"/>
      <c r="AM46861" s="133"/>
      <c r="AN46861" s="129"/>
      <c r="AO46861" s="130"/>
      <c r="AP46861" s="131"/>
      <c r="AQ46861" s="120"/>
      <c r="AR46861" s="5"/>
    </row>
    <row r="46862" spans="21:44" x14ac:dyDescent="0.25">
      <c r="U46862" s="123"/>
      <c r="V46862" s="123"/>
      <c r="AM46862" s="133"/>
      <c r="AN46862" s="129"/>
      <c r="AO46862" s="130"/>
      <c r="AP46862" s="131"/>
      <c r="AQ46862" s="120"/>
      <c r="AR46862" s="5"/>
    </row>
    <row r="46863" spans="21:44" x14ac:dyDescent="0.25">
      <c r="U46863" s="123"/>
      <c r="V46863" s="123"/>
      <c r="AM46863" s="133"/>
      <c r="AN46863" s="129"/>
      <c r="AO46863" s="130"/>
      <c r="AP46863" s="131"/>
      <c r="AQ46863" s="120"/>
      <c r="AR46863" s="5"/>
    </row>
    <row r="46864" spans="21:44" x14ac:dyDescent="0.25">
      <c r="U46864" s="123"/>
      <c r="V46864" s="123"/>
      <c r="AM46864" s="133"/>
      <c r="AN46864" s="129"/>
      <c r="AO46864" s="130"/>
      <c r="AP46864" s="131"/>
      <c r="AQ46864" s="120"/>
      <c r="AR46864" s="5"/>
    </row>
    <row r="46865" spans="21:44" x14ac:dyDescent="0.25">
      <c r="U46865" s="123"/>
      <c r="V46865" s="123"/>
      <c r="AM46865" s="133"/>
      <c r="AN46865" s="129"/>
      <c r="AO46865" s="130"/>
      <c r="AP46865" s="131"/>
      <c r="AQ46865" s="120"/>
      <c r="AR46865" s="5"/>
    </row>
    <row r="46866" spans="21:44" x14ac:dyDescent="0.25">
      <c r="U46866" s="123"/>
      <c r="V46866" s="123"/>
      <c r="AM46866" s="133"/>
      <c r="AN46866" s="129"/>
      <c r="AO46866" s="130"/>
      <c r="AP46866" s="131"/>
      <c r="AQ46866" s="120"/>
      <c r="AR46866" s="5"/>
    </row>
    <row r="46867" spans="21:44" x14ac:dyDescent="0.25">
      <c r="U46867" s="123"/>
      <c r="V46867" s="123"/>
      <c r="AM46867" s="133"/>
      <c r="AN46867" s="129"/>
      <c r="AO46867" s="130"/>
      <c r="AP46867" s="131"/>
      <c r="AQ46867" s="120"/>
      <c r="AR46867" s="5"/>
    </row>
    <row r="46868" spans="21:44" x14ac:dyDescent="0.25">
      <c r="U46868" s="123"/>
      <c r="V46868" s="123"/>
      <c r="AM46868" s="133"/>
      <c r="AN46868" s="129"/>
      <c r="AO46868" s="130"/>
      <c r="AP46868" s="131"/>
      <c r="AQ46868" s="120"/>
      <c r="AR46868" s="5"/>
    </row>
    <row r="46869" spans="21:44" x14ac:dyDescent="0.25">
      <c r="U46869" s="123"/>
      <c r="V46869" s="123"/>
      <c r="AM46869" s="133"/>
      <c r="AN46869" s="129"/>
      <c r="AO46869" s="130"/>
      <c r="AP46869" s="131"/>
      <c r="AQ46869" s="120"/>
      <c r="AR46869" s="5"/>
    </row>
    <row r="46870" spans="21:44" x14ac:dyDescent="0.25">
      <c r="U46870" s="123"/>
      <c r="V46870" s="123"/>
      <c r="AM46870" s="133"/>
      <c r="AN46870" s="129"/>
      <c r="AO46870" s="130"/>
      <c r="AP46870" s="131"/>
      <c r="AQ46870" s="120"/>
      <c r="AR46870" s="5"/>
    </row>
    <row r="46871" spans="21:44" x14ac:dyDescent="0.25">
      <c r="U46871" s="123"/>
      <c r="V46871" s="123"/>
      <c r="AM46871" s="133"/>
      <c r="AN46871" s="129"/>
      <c r="AO46871" s="130"/>
      <c r="AP46871" s="131"/>
      <c r="AQ46871" s="120"/>
      <c r="AR46871" s="5"/>
    </row>
    <row r="46872" spans="21:44" x14ac:dyDescent="0.25">
      <c r="U46872" s="123"/>
      <c r="V46872" s="123"/>
      <c r="AM46872" s="133"/>
      <c r="AN46872" s="129"/>
      <c r="AO46872" s="130"/>
      <c r="AP46872" s="131"/>
      <c r="AQ46872" s="120"/>
      <c r="AR46872" s="5"/>
    </row>
    <row r="46873" spans="21:44" x14ac:dyDescent="0.25">
      <c r="U46873" s="123"/>
      <c r="V46873" s="123"/>
      <c r="AM46873" s="133"/>
      <c r="AN46873" s="129"/>
      <c r="AO46873" s="130"/>
      <c r="AP46873" s="131"/>
      <c r="AQ46873" s="120"/>
      <c r="AR46873" s="5"/>
    </row>
    <row r="46874" spans="21:44" x14ac:dyDescent="0.25">
      <c r="U46874" s="123"/>
      <c r="V46874" s="123"/>
      <c r="AM46874" s="133"/>
      <c r="AN46874" s="129"/>
      <c r="AO46874" s="130"/>
      <c r="AP46874" s="131"/>
      <c r="AQ46874" s="120"/>
      <c r="AR46874" s="5"/>
    </row>
    <row r="46875" spans="21:44" x14ac:dyDescent="0.25">
      <c r="U46875" s="123"/>
      <c r="V46875" s="123"/>
      <c r="AM46875" s="133"/>
      <c r="AN46875" s="129"/>
      <c r="AO46875" s="130"/>
      <c r="AP46875" s="131"/>
      <c r="AQ46875" s="120"/>
      <c r="AR46875" s="5"/>
    </row>
    <row r="46876" spans="21:44" x14ac:dyDescent="0.25">
      <c r="U46876" s="123"/>
      <c r="V46876" s="123"/>
      <c r="AM46876" s="133"/>
      <c r="AN46876" s="129"/>
      <c r="AO46876" s="130"/>
      <c r="AP46876" s="131"/>
      <c r="AQ46876" s="120"/>
      <c r="AR46876" s="5"/>
    </row>
    <row r="46877" spans="21:44" x14ac:dyDescent="0.25">
      <c r="U46877" s="123"/>
      <c r="V46877" s="123"/>
      <c r="AM46877" s="133"/>
      <c r="AN46877" s="129"/>
      <c r="AO46877" s="130"/>
      <c r="AP46877" s="131"/>
      <c r="AQ46877" s="120"/>
      <c r="AR46877" s="5"/>
    </row>
    <row r="46878" spans="21:44" x14ac:dyDescent="0.25">
      <c r="U46878" s="123"/>
      <c r="V46878" s="123"/>
      <c r="AM46878" s="133"/>
      <c r="AN46878" s="129"/>
      <c r="AO46878" s="130"/>
      <c r="AP46878" s="131"/>
      <c r="AQ46878" s="120"/>
      <c r="AR46878" s="5"/>
    </row>
    <row r="46879" spans="21:44" x14ac:dyDescent="0.25">
      <c r="U46879" s="123"/>
      <c r="V46879" s="123"/>
      <c r="AM46879" s="133"/>
      <c r="AN46879" s="129"/>
      <c r="AO46879" s="130"/>
      <c r="AP46879" s="131"/>
      <c r="AQ46879" s="120"/>
      <c r="AR46879" s="5"/>
    </row>
    <row r="46880" spans="21:44" x14ac:dyDescent="0.25">
      <c r="U46880" s="123"/>
      <c r="V46880" s="123"/>
      <c r="AM46880" s="133"/>
      <c r="AN46880" s="129"/>
      <c r="AO46880" s="130"/>
      <c r="AP46880" s="131"/>
      <c r="AQ46880" s="120"/>
      <c r="AR46880" s="5"/>
    </row>
    <row r="46881" spans="21:44" x14ac:dyDescent="0.25">
      <c r="U46881" s="123"/>
      <c r="V46881" s="123"/>
      <c r="AM46881" s="133"/>
      <c r="AN46881" s="129"/>
      <c r="AO46881" s="130"/>
      <c r="AP46881" s="131"/>
      <c r="AQ46881" s="120"/>
      <c r="AR46881" s="5"/>
    </row>
    <row r="46882" spans="21:44" x14ac:dyDescent="0.25">
      <c r="U46882" s="123"/>
      <c r="V46882" s="123"/>
      <c r="AM46882" s="133"/>
      <c r="AN46882" s="129"/>
      <c r="AO46882" s="130"/>
      <c r="AP46882" s="131"/>
      <c r="AQ46882" s="120"/>
      <c r="AR46882" s="5"/>
    </row>
    <row r="46883" spans="21:44" x14ac:dyDescent="0.25">
      <c r="U46883" s="123"/>
      <c r="V46883" s="123"/>
      <c r="AM46883" s="133"/>
      <c r="AN46883" s="129"/>
      <c r="AO46883" s="130"/>
      <c r="AP46883" s="131"/>
      <c r="AQ46883" s="120"/>
      <c r="AR46883" s="5"/>
    </row>
    <row r="46884" spans="21:44" x14ac:dyDescent="0.25">
      <c r="U46884" s="123"/>
      <c r="V46884" s="123"/>
      <c r="AM46884" s="133"/>
      <c r="AN46884" s="129"/>
      <c r="AO46884" s="130"/>
      <c r="AP46884" s="131"/>
      <c r="AQ46884" s="120"/>
      <c r="AR46884" s="5"/>
    </row>
    <row r="46885" spans="21:44" x14ac:dyDescent="0.25">
      <c r="U46885" s="123"/>
      <c r="V46885" s="123"/>
      <c r="AM46885" s="133"/>
      <c r="AN46885" s="129"/>
      <c r="AO46885" s="130"/>
      <c r="AP46885" s="131"/>
      <c r="AQ46885" s="120"/>
      <c r="AR46885" s="5"/>
    </row>
    <row r="46886" spans="21:44" x14ac:dyDescent="0.25">
      <c r="U46886" s="123"/>
      <c r="V46886" s="123"/>
      <c r="AM46886" s="133"/>
      <c r="AN46886" s="129"/>
      <c r="AO46886" s="130"/>
      <c r="AP46886" s="131"/>
      <c r="AQ46886" s="120"/>
      <c r="AR46886" s="5"/>
    </row>
    <row r="46887" spans="21:44" x14ac:dyDescent="0.25">
      <c r="U46887" s="123"/>
      <c r="V46887" s="123"/>
      <c r="AM46887" s="133"/>
      <c r="AN46887" s="129"/>
      <c r="AO46887" s="130"/>
      <c r="AP46887" s="131"/>
      <c r="AQ46887" s="120"/>
      <c r="AR46887" s="5"/>
    </row>
    <row r="46888" spans="21:44" x14ac:dyDescent="0.25">
      <c r="U46888" s="123"/>
      <c r="V46888" s="123"/>
      <c r="AM46888" s="133"/>
      <c r="AN46888" s="129"/>
      <c r="AO46888" s="130"/>
      <c r="AP46888" s="131"/>
      <c r="AQ46888" s="120"/>
      <c r="AR46888" s="5"/>
    </row>
    <row r="46889" spans="21:44" x14ac:dyDescent="0.25">
      <c r="U46889" s="123"/>
      <c r="V46889" s="123"/>
      <c r="AM46889" s="133"/>
      <c r="AN46889" s="129"/>
      <c r="AO46889" s="130"/>
      <c r="AP46889" s="131"/>
      <c r="AQ46889" s="120"/>
      <c r="AR46889" s="5"/>
    </row>
    <row r="46890" spans="21:44" x14ac:dyDescent="0.25">
      <c r="U46890" s="123"/>
      <c r="V46890" s="123"/>
      <c r="AM46890" s="133"/>
      <c r="AN46890" s="129"/>
      <c r="AO46890" s="130"/>
      <c r="AP46890" s="131"/>
      <c r="AQ46890" s="120"/>
      <c r="AR46890" s="5"/>
    </row>
    <row r="46891" spans="21:44" x14ac:dyDescent="0.25">
      <c r="U46891" s="123"/>
      <c r="V46891" s="123"/>
      <c r="AM46891" s="133"/>
      <c r="AN46891" s="129"/>
      <c r="AO46891" s="130"/>
      <c r="AP46891" s="131"/>
      <c r="AQ46891" s="120"/>
      <c r="AR46891" s="5"/>
    </row>
    <row r="46892" spans="21:44" x14ac:dyDescent="0.25">
      <c r="U46892" s="123"/>
      <c r="V46892" s="123"/>
      <c r="AM46892" s="133"/>
      <c r="AN46892" s="129"/>
      <c r="AO46892" s="130"/>
      <c r="AP46892" s="131"/>
      <c r="AQ46892" s="120"/>
      <c r="AR46892" s="5"/>
    </row>
    <row r="46893" spans="21:44" x14ac:dyDescent="0.25">
      <c r="U46893" s="123"/>
      <c r="V46893" s="123"/>
      <c r="AM46893" s="133"/>
      <c r="AN46893" s="129"/>
      <c r="AO46893" s="130"/>
      <c r="AP46893" s="131"/>
      <c r="AQ46893" s="120"/>
      <c r="AR46893" s="5"/>
    </row>
    <row r="46894" spans="21:44" x14ac:dyDescent="0.25">
      <c r="U46894" s="123"/>
      <c r="V46894" s="123"/>
      <c r="AM46894" s="133"/>
      <c r="AN46894" s="129"/>
      <c r="AO46894" s="130"/>
      <c r="AP46894" s="131"/>
      <c r="AQ46894" s="120"/>
      <c r="AR46894" s="5"/>
    </row>
    <row r="46895" spans="21:44" x14ac:dyDescent="0.25">
      <c r="U46895" s="123"/>
      <c r="V46895" s="123"/>
      <c r="AM46895" s="133"/>
      <c r="AN46895" s="129"/>
      <c r="AO46895" s="130"/>
      <c r="AP46895" s="131"/>
      <c r="AQ46895" s="120"/>
      <c r="AR46895" s="5"/>
    </row>
    <row r="46896" spans="21:44" x14ac:dyDescent="0.25">
      <c r="U46896" s="123"/>
      <c r="V46896" s="123"/>
      <c r="AM46896" s="133"/>
      <c r="AN46896" s="129"/>
      <c r="AO46896" s="130"/>
      <c r="AP46896" s="131"/>
      <c r="AQ46896" s="120"/>
      <c r="AR46896" s="5"/>
    </row>
    <row r="46897" spans="21:44" x14ac:dyDescent="0.25">
      <c r="U46897" s="123"/>
      <c r="V46897" s="123"/>
      <c r="AM46897" s="133"/>
      <c r="AN46897" s="129"/>
      <c r="AO46897" s="130"/>
      <c r="AP46897" s="131"/>
      <c r="AQ46897" s="120"/>
      <c r="AR46897" s="5"/>
    </row>
    <row r="46898" spans="21:44" x14ac:dyDescent="0.25">
      <c r="U46898" s="123"/>
      <c r="V46898" s="123"/>
      <c r="AM46898" s="133"/>
      <c r="AN46898" s="129"/>
      <c r="AO46898" s="130"/>
      <c r="AP46898" s="131"/>
      <c r="AQ46898" s="120"/>
      <c r="AR46898" s="5"/>
    </row>
    <row r="46899" spans="21:44" x14ac:dyDescent="0.25">
      <c r="U46899" s="123"/>
      <c r="V46899" s="123"/>
      <c r="AM46899" s="133"/>
      <c r="AN46899" s="129"/>
      <c r="AO46899" s="130"/>
      <c r="AP46899" s="131"/>
      <c r="AQ46899" s="120"/>
      <c r="AR46899" s="5"/>
    </row>
    <row r="46900" spans="21:44" x14ac:dyDescent="0.25">
      <c r="U46900" s="123"/>
      <c r="V46900" s="123"/>
      <c r="AM46900" s="133"/>
      <c r="AN46900" s="129"/>
      <c r="AO46900" s="130"/>
      <c r="AP46900" s="131"/>
      <c r="AQ46900" s="120"/>
      <c r="AR46900" s="5"/>
    </row>
    <row r="46901" spans="21:44" x14ac:dyDescent="0.25">
      <c r="U46901" s="123"/>
      <c r="V46901" s="123"/>
      <c r="AM46901" s="133"/>
      <c r="AN46901" s="129"/>
      <c r="AO46901" s="130"/>
      <c r="AP46901" s="131"/>
      <c r="AQ46901" s="120"/>
      <c r="AR46901" s="5"/>
    </row>
    <row r="46902" spans="21:44" x14ac:dyDescent="0.25">
      <c r="U46902" s="123"/>
      <c r="V46902" s="123"/>
      <c r="AM46902" s="133"/>
      <c r="AN46902" s="129"/>
      <c r="AO46902" s="130"/>
      <c r="AP46902" s="131"/>
      <c r="AQ46902" s="120"/>
      <c r="AR46902" s="5"/>
    </row>
    <row r="46903" spans="21:44" x14ac:dyDescent="0.25">
      <c r="U46903" s="123"/>
      <c r="V46903" s="123"/>
      <c r="AM46903" s="133"/>
      <c r="AN46903" s="129"/>
      <c r="AO46903" s="130"/>
      <c r="AP46903" s="131"/>
      <c r="AQ46903" s="120"/>
      <c r="AR46903" s="5"/>
    </row>
    <row r="46904" spans="21:44" x14ac:dyDescent="0.25">
      <c r="U46904" s="123"/>
      <c r="V46904" s="123"/>
      <c r="AM46904" s="133"/>
      <c r="AN46904" s="129"/>
      <c r="AO46904" s="130"/>
      <c r="AP46904" s="131"/>
      <c r="AQ46904" s="120"/>
      <c r="AR46904" s="5"/>
    </row>
    <row r="46905" spans="21:44" x14ac:dyDescent="0.25">
      <c r="U46905" s="123"/>
      <c r="V46905" s="123"/>
      <c r="AM46905" s="133"/>
      <c r="AN46905" s="129"/>
      <c r="AO46905" s="130"/>
      <c r="AP46905" s="131"/>
      <c r="AQ46905" s="120"/>
      <c r="AR46905" s="5"/>
    </row>
    <row r="46906" spans="21:44" x14ac:dyDescent="0.25">
      <c r="U46906" s="123"/>
      <c r="V46906" s="123"/>
      <c r="AM46906" s="133"/>
      <c r="AN46906" s="129"/>
      <c r="AO46906" s="130"/>
      <c r="AP46906" s="131"/>
      <c r="AQ46906" s="120"/>
      <c r="AR46906" s="5"/>
    </row>
    <row r="46907" spans="21:44" x14ac:dyDescent="0.25">
      <c r="U46907" s="123"/>
      <c r="V46907" s="123"/>
      <c r="AM46907" s="133"/>
      <c r="AN46907" s="129"/>
      <c r="AO46907" s="130"/>
      <c r="AP46907" s="131"/>
      <c r="AQ46907" s="120"/>
      <c r="AR46907" s="5"/>
    </row>
    <row r="46908" spans="21:44" x14ac:dyDescent="0.25">
      <c r="U46908" s="123"/>
      <c r="V46908" s="123"/>
      <c r="AM46908" s="133"/>
      <c r="AN46908" s="129"/>
      <c r="AO46908" s="130"/>
      <c r="AP46908" s="131"/>
      <c r="AQ46908" s="120"/>
      <c r="AR46908" s="5"/>
    </row>
    <row r="46909" spans="21:44" x14ac:dyDescent="0.25">
      <c r="U46909" s="123"/>
      <c r="V46909" s="123"/>
      <c r="AM46909" s="133"/>
      <c r="AN46909" s="129"/>
      <c r="AO46909" s="130"/>
      <c r="AP46909" s="131"/>
      <c r="AQ46909" s="120"/>
      <c r="AR46909" s="5"/>
    </row>
    <row r="46910" spans="21:44" x14ac:dyDescent="0.25">
      <c r="U46910" s="123"/>
      <c r="V46910" s="123"/>
      <c r="AM46910" s="133"/>
      <c r="AN46910" s="129"/>
      <c r="AO46910" s="130"/>
      <c r="AP46910" s="131"/>
      <c r="AQ46910" s="120"/>
      <c r="AR46910" s="5"/>
    </row>
    <row r="46911" spans="21:44" x14ac:dyDescent="0.25">
      <c r="U46911" s="123"/>
      <c r="V46911" s="123"/>
      <c r="AM46911" s="133"/>
      <c r="AN46911" s="129"/>
      <c r="AO46911" s="130"/>
      <c r="AP46911" s="131"/>
      <c r="AQ46911" s="120"/>
      <c r="AR46911" s="5"/>
    </row>
    <row r="46912" spans="21:44" x14ac:dyDescent="0.25">
      <c r="U46912" s="123"/>
      <c r="V46912" s="123"/>
      <c r="AM46912" s="133"/>
      <c r="AN46912" s="129"/>
      <c r="AO46912" s="130"/>
      <c r="AP46912" s="131"/>
      <c r="AQ46912" s="120"/>
      <c r="AR46912" s="5"/>
    </row>
    <row r="46913" spans="21:44" x14ac:dyDescent="0.25">
      <c r="U46913" s="123"/>
      <c r="V46913" s="123"/>
      <c r="AM46913" s="133"/>
      <c r="AN46913" s="129"/>
      <c r="AO46913" s="130"/>
      <c r="AP46913" s="131"/>
      <c r="AQ46913" s="120"/>
      <c r="AR46913" s="5"/>
    </row>
    <row r="46914" spans="21:44" x14ac:dyDescent="0.25">
      <c r="U46914" s="123"/>
      <c r="V46914" s="123"/>
      <c r="AM46914" s="133"/>
      <c r="AN46914" s="129"/>
      <c r="AO46914" s="130"/>
      <c r="AP46914" s="131"/>
      <c r="AQ46914" s="120"/>
      <c r="AR46914" s="5"/>
    </row>
    <row r="46915" spans="21:44" x14ac:dyDescent="0.25">
      <c r="U46915" s="123"/>
      <c r="V46915" s="123"/>
      <c r="AM46915" s="133"/>
      <c r="AN46915" s="129"/>
      <c r="AO46915" s="130"/>
      <c r="AP46915" s="131"/>
      <c r="AQ46915" s="120"/>
      <c r="AR46915" s="5"/>
    </row>
    <row r="46916" spans="21:44" x14ac:dyDescent="0.25">
      <c r="U46916" s="123"/>
      <c r="V46916" s="123"/>
      <c r="AM46916" s="133"/>
      <c r="AN46916" s="129"/>
      <c r="AO46916" s="130"/>
      <c r="AP46916" s="131"/>
      <c r="AQ46916" s="120"/>
      <c r="AR46916" s="5"/>
    </row>
    <row r="46917" spans="21:44" x14ac:dyDescent="0.25">
      <c r="U46917" s="123"/>
      <c r="V46917" s="123"/>
      <c r="AM46917" s="133"/>
      <c r="AN46917" s="129"/>
      <c r="AO46917" s="130"/>
      <c r="AP46917" s="131"/>
      <c r="AQ46917" s="120"/>
      <c r="AR46917" s="5"/>
    </row>
    <row r="46918" spans="21:44" x14ac:dyDescent="0.25">
      <c r="U46918" s="123"/>
      <c r="V46918" s="123"/>
      <c r="AM46918" s="133"/>
      <c r="AN46918" s="129"/>
      <c r="AO46918" s="130"/>
      <c r="AP46918" s="131"/>
      <c r="AQ46918" s="120"/>
      <c r="AR46918" s="5"/>
    </row>
    <row r="46919" spans="21:44" x14ac:dyDescent="0.25">
      <c r="U46919" s="123"/>
      <c r="V46919" s="123"/>
      <c r="AM46919" s="133"/>
      <c r="AN46919" s="129"/>
      <c r="AO46919" s="130"/>
      <c r="AP46919" s="131"/>
      <c r="AQ46919" s="120"/>
      <c r="AR46919" s="5"/>
    </row>
    <row r="46920" spans="21:44" x14ac:dyDescent="0.25">
      <c r="U46920" s="123"/>
      <c r="V46920" s="123"/>
      <c r="AM46920" s="133"/>
      <c r="AN46920" s="129"/>
      <c r="AO46920" s="130"/>
      <c r="AP46920" s="131"/>
      <c r="AQ46920" s="120"/>
      <c r="AR46920" s="5"/>
    </row>
    <row r="46921" spans="21:44" x14ac:dyDescent="0.25">
      <c r="U46921" s="123"/>
      <c r="V46921" s="123"/>
      <c r="AM46921" s="133"/>
      <c r="AN46921" s="129"/>
      <c r="AO46921" s="130"/>
      <c r="AP46921" s="131"/>
      <c r="AQ46921" s="120"/>
      <c r="AR46921" s="5"/>
    </row>
    <row r="46922" spans="21:44" x14ac:dyDescent="0.25">
      <c r="U46922" s="123"/>
      <c r="V46922" s="123"/>
      <c r="AM46922" s="133"/>
      <c r="AN46922" s="129"/>
      <c r="AO46922" s="130"/>
      <c r="AP46922" s="131"/>
      <c r="AQ46922" s="120"/>
      <c r="AR46922" s="5"/>
    </row>
    <row r="46923" spans="21:44" x14ac:dyDescent="0.25">
      <c r="U46923" s="123"/>
      <c r="V46923" s="123"/>
      <c r="AM46923" s="133"/>
      <c r="AN46923" s="129"/>
      <c r="AO46923" s="130"/>
      <c r="AP46923" s="131"/>
      <c r="AQ46923" s="120"/>
      <c r="AR46923" s="5"/>
    </row>
    <row r="46924" spans="21:44" x14ac:dyDescent="0.25">
      <c r="U46924" s="123"/>
      <c r="V46924" s="123"/>
      <c r="AM46924" s="133"/>
      <c r="AN46924" s="129"/>
      <c r="AO46924" s="130"/>
      <c r="AP46924" s="131"/>
      <c r="AQ46924" s="120"/>
      <c r="AR46924" s="5"/>
    </row>
    <row r="46925" spans="21:44" x14ac:dyDescent="0.25">
      <c r="U46925" s="123"/>
      <c r="V46925" s="123"/>
      <c r="AM46925" s="133"/>
      <c r="AN46925" s="129"/>
      <c r="AO46925" s="130"/>
      <c r="AP46925" s="131"/>
      <c r="AQ46925" s="120"/>
      <c r="AR46925" s="5"/>
    </row>
    <row r="46926" spans="21:44" x14ac:dyDescent="0.25">
      <c r="U46926" s="123"/>
      <c r="V46926" s="123"/>
      <c r="AM46926" s="133"/>
      <c r="AN46926" s="129"/>
      <c r="AO46926" s="130"/>
      <c r="AP46926" s="131"/>
      <c r="AQ46926" s="120"/>
      <c r="AR46926" s="5"/>
    </row>
    <row r="46927" spans="21:44" x14ac:dyDescent="0.25">
      <c r="U46927" s="123"/>
      <c r="V46927" s="123"/>
      <c r="AM46927" s="133"/>
      <c r="AN46927" s="129"/>
      <c r="AO46927" s="130"/>
      <c r="AP46927" s="131"/>
      <c r="AQ46927" s="120"/>
      <c r="AR46927" s="5"/>
    </row>
    <row r="46928" spans="21:44" x14ac:dyDescent="0.25">
      <c r="U46928" s="123"/>
      <c r="V46928" s="123"/>
      <c r="AM46928" s="133"/>
      <c r="AN46928" s="129"/>
      <c r="AO46928" s="130"/>
      <c r="AP46928" s="131"/>
      <c r="AQ46928" s="120"/>
      <c r="AR46928" s="5"/>
    </row>
    <row r="46929" spans="21:44" x14ac:dyDescent="0.25">
      <c r="U46929" s="123"/>
      <c r="V46929" s="123"/>
      <c r="AM46929" s="133"/>
      <c r="AN46929" s="129"/>
      <c r="AO46929" s="130"/>
      <c r="AP46929" s="131"/>
      <c r="AQ46929" s="120"/>
      <c r="AR46929" s="5"/>
    </row>
    <row r="46930" spans="21:44" x14ac:dyDescent="0.25">
      <c r="U46930" s="123"/>
      <c r="V46930" s="123"/>
      <c r="AM46930" s="133"/>
      <c r="AN46930" s="129"/>
      <c r="AO46930" s="130"/>
      <c r="AP46930" s="131"/>
      <c r="AQ46930" s="120"/>
      <c r="AR46930" s="5"/>
    </row>
    <row r="46931" spans="21:44" x14ac:dyDescent="0.25">
      <c r="U46931" s="123"/>
      <c r="V46931" s="123"/>
      <c r="AM46931" s="133"/>
      <c r="AN46931" s="129"/>
      <c r="AO46931" s="130"/>
      <c r="AP46931" s="131"/>
      <c r="AQ46931" s="120"/>
      <c r="AR46931" s="5"/>
    </row>
    <row r="46932" spans="21:44" x14ac:dyDescent="0.25">
      <c r="U46932" s="123"/>
      <c r="V46932" s="123"/>
      <c r="AM46932" s="133"/>
      <c r="AN46932" s="129"/>
      <c r="AO46932" s="130"/>
      <c r="AP46932" s="131"/>
      <c r="AQ46932" s="120"/>
      <c r="AR46932" s="5"/>
    </row>
    <row r="46933" spans="21:44" x14ac:dyDescent="0.25">
      <c r="U46933" s="123"/>
      <c r="V46933" s="123"/>
      <c r="AM46933" s="133"/>
      <c r="AN46933" s="129"/>
      <c r="AO46933" s="130"/>
      <c r="AP46933" s="131"/>
      <c r="AQ46933" s="120"/>
      <c r="AR46933" s="5"/>
    </row>
    <row r="46934" spans="21:44" x14ac:dyDescent="0.25">
      <c r="U46934" s="123"/>
      <c r="V46934" s="123"/>
      <c r="AM46934" s="133"/>
      <c r="AN46934" s="129"/>
      <c r="AO46934" s="130"/>
      <c r="AP46934" s="131"/>
      <c r="AQ46934" s="120"/>
      <c r="AR46934" s="5"/>
    </row>
    <row r="46935" spans="21:44" x14ac:dyDescent="0.25">
      <c r="U46935" s="123"/>
      <c r="V46935" s="123"/>
      <c r="AM46935" s="133"/>
      <c r="AN46935" s="129"/>
      <c r="AO46935" s="130"/>
      <c r="AP46935" s="131"/>
      <c r="AQ46935" s="120"/>
      <c r="AR46935" s="5"/>
    </row>
    <row r="46936" spans="21:44" x14ac:dyDescent="0.25">
      <c r="U46936" s="123"/>
      <c r="V46936" s="123"/>
      <c r="AM46936" s="133"/>
      <c r="AN46936" s="129"/>
      <c r="AO46936" s="130"/>
      <c r="AP46936" s="131"/>
      <c r="AQ46936" s="120"/>
      <c r="AR46936" s="5"/>
    </row>
    <row r="46937" spans="21:44" x14ac:dyDescent="0.25">
      <c r="U46937" s="123"/>
      <c r="V46937" s="123"/>
      <c r="AM46937" s="133"/>
      <c r="AN46937" s="129"/>
      <c r="AO46937" s="130"/>
      <c r="AP46937" s="131"/>
      <c r="AQ46937" s="120"/>
      <c r="AR46937" s="5"/>
    </row>
    <row r="46938" spans="21:44" x14ac:dyDescent="0.25">
      <c r="U46938" s="123"/>
      <c r="V46938" s="123"/>
      <c r="AM46938" s="133"/>
      <c r="AN46938" s="129"/>
      <c r="AO46938" s="130"/>
      <c r="AP46938" s="131"/>
      <c r="AQ46938" s="120"/>
      <c r="AR46938" s="5"/>
    </row>
    <row r="46939" spans="21:44" x14ac:dyDescent="0.25">
      <c r="U46939" s="123"/>
      <c r="V46939" s="123"/>
      <c r="AM46939" s="133"/>
      <c r="AN46939" s="129"/>
      <c r="AO46939" s="130"/>
      <c r="AP46939" s="131"/>
      <c r="AQ46939" s="120"/>
      <c r="AR46939" s="5"/>
    </row>
    <row r="46940" spans="21:44" x14ac:dyDescent="0.25">
      <c r="U46940" s="123"/>
      <c r="V46940" s="123"/>
      <c r="AM46940" s="133"/>
      <c r="AN46940" s="129"/>
      <c r="AO46940" s="130"/>
      <c r="AP46940" s="131"/>
      <c r="AQ46940" s="120"/>
      <c r="AR46940" s="5"/>
    </row>
    <row r="46941" spans="21:44" x14ac:dyDescent="0.25">
      <c r="U46941" s="123"/>
      <c r="V46941" s="123"/>
      <c r="AM46941" s="133"/>
      <c r="AN46941" s="129"/>
      <c r="AO46941" s="130"/>
      <c r="AP46941" s="131"/>
      <c r="AQ46941" s="120"/>
      <c r="AR46941" s="5"/>
    </row>
    <row r="46942" spans="21:44" x14ac:dyDescent="0.25">
      <c r="U46942" s="123"/>
      <c r="V46942" s="123"/>
      <c r="AM46942" s="133"/>
      <c r="AN46942" s="129"/>
      <c r="AO46942" s="130"/>
      <c r="AP46942" s="131"/>
      <c r="AQ46942" s="120"/>
      <c r="AR46942" s="5"/>
    </row>
    <row r="46943" spans="21:44" x14ac:dyDescent="0.25">
      <c r="U46943" s="123"/>
      <c r="V46943" s="123"/>
      <c r="AM46943" s="133"/>
      <c r="AN46943" s="129"/>
      <c r="AO46943" s="130"/>
      <c r="AP46943" s="131"/>
      <c r="AQ46943" s="120"/>
      <c r="AR46943" s="5"/>
    </row>
    <row r="46944" spans="21:44" x14ac:dyDescent="0.25">
      <c r="U46944" s="123"/>
      <c r="V46944" s="123"/>
      <c r="AM46944" s="133"/>
      <c r="AN46944" s="129"/>
      <c r="AO46944" s="130"/>
      <c r="AP46944" s="131"/>
      <c r="AQ46944" s="120"/>
      <c r="AR46944" s="5"/>
    </row>
    <row r="46945" spans="21:44" x14ac:dyDescent="0.25">
      <c r="U46945" s="123"/>
      <c r="V46945" s="123"/>
      <c r="AM46945" s="133"/>
      <c r="AN46945" s="129"/>
      <c r="AO46945" s="130"/>
      <c r="AP46945" s="131"/>
      <c r="AQ46945" s="120"/>
      <c r="AR46945" s="5"/>
    </row>
    <row r="46946" spans="21:44" x14ac:dyDescent="0.25">
      <c r="U46946" s="123"/>
      <c r="V46946" s="123"/>
      <c r="AM46946" s="133"/>
      <c r="AN46946" s="129"/>
      <c r="AO46946" s="130"/>
      <c r="AP46946" s="131"/>
      <c r="AQ46946" s="120"/>
      <c r="AR46946" s="5"/>
    </row>
    <row r="46947" spans="21:44" x14ac:dyDescent="0.25">
      <c r="U46947" s="123"/>
      <c r="V46947" s="123"/>
      <c r="AM46947" s="133"/>
      <c r="AN46947" s="129"/>
      <c r="AO46947" s="130"/>
      <c r="AP46947" s="131"/>
      <c r="AQ46947" s="120"/>
      <c r="AR46947" s="5"/>
    </row>
    <row r="46948" spans="21:44" x14ac:dyDescent="0.25">
      <c r="U46948" s="123"/>
      <c r="V46948" s="123"/>
      <c r="AM46948" s="133"/>
      <c r="AN46948" s="129"/>
      <c r="AO46948" s="130"/>
      <c r="AP46948" s="131"/>
      <c r="AQ46948" s="120"/>
      <c r="AR46948" s="5"/>
    </row>
    <row r="46949" spans="21:44" x14ac:dyDescent="0.25">
      <c r="U46949" s="123"/>
      <c r="V46949" s="123"/>
      <c r="AM46949" s="133"/>
      <c r="AN46949" s="129"/>
      <c r="AO46949" s="130"/>
      <c r="AP46949" s="131"/>
      <c r="AQ46949" s="120"/>
      <c r="AR46949" s="5"/>
    </row>
    <row r="46950" spans="21:44" x14ac:dyDescent="0.25">
      <c r="U46950" s="123"/>
      <c r="V46950" s="123"/>
      <c r="AM46950" s="133"/>
      <c r="AN46950" s="129"/>
      <c r="AO46950" s="130"/>
      <c r="AP46950" s="131"/>
      <c r="AQ46950" s="120"/>
      <c r="AR46950" s="5"/>
    </row>
    <row r="46951" spans="21:44" x14ac:dyDescent="0.25">
      <c r="U46951" s="123"/>
      <c r="V46951" s="123"/>
      <c r="AM46951" s="133"/>
      <c r="AN46951" s="129"/>
      <c r="AO46951" s="130"/>
      <c r="AP46951" s="131"/>
      <c r="AQ46951" s="120"/>
      <c r="AR46951" s="5"/>
    </row>
    <row r="46952" spans="21:44" x14ac:dyDescent="0.25">
      <c r="U46952" s="123"/>
      <c r="V46952" s="123"/>
      <c r="AM46952" s="133"/>
      <c r="AN46952" s="129"/>
      <c r="AO46952" s="130"/>
      <c r="AP46952" s="131"/>
      <c r="AQ46952" s="120"/>
      <c r="AR46952" s="5"/>
    </row>
    <row r="46953" spans="21:44" x14ac:dyDescent="0.25">
      <c r="U46953" s="123"/>
      <c r="V46953" s="123"/>
      <c r="AM46953" s="133"/>
      <c r="AN46953" s="129"/>
      <c r="AO46953" s="130"/>
      <c r="AP46953" s="131"/>
      <c r="AQ46953" s="120"/>
      <c r="AR46953" s="5"/>
    </row>
    <row r="46954" spans="21:44" x14ac:dyDescent="0.25">
      <c r="U46954" s="123"/>
      <c r="V46954" s="123"/>
      <c r="AM46954" s="133"/>
      <c r="AN46954" s="129"/>
      <c r="AO46954" s="130"/>
      <c r="AP46954" s="131"/>
      <c r="AQ46954" s="120"/>
      <c r="AR46954" s="5"/>
    </row>
    <row r="46955" spans="21:44" x14ac:dyDescent="0.25">
      <c r="U46955" s="123"/>
      <c r="V46955" s="123"/>
      <c r="AM46955" s="133"/>
      <c r="AN46955" s="129"/>
      <c r="AO46955" s="130"/>
      <c r="AP46955" s="131"/>
      <c r="AQ46955" s="120"/>
      <c r="AR46955" s="5"/>
    </row>
    <row r="46956" spans="21:44" x14ac:dyDescent="0.25">
      <c r="U46956" s="123"/>
      <c r="V46956" s="123"/>
      <c r="AM46956" s="133"/>
      <c r="AN46956" s="129"/>
      <c r="AO46956" s="130"/>
      <c r="AP46956" s="131"/>
      <c r="AQ46956" s="120"/>
      <c r="AR46956" s="5"/>
    </row>
    <row r="46957" spans="21:44" x14ac:dyDescent="0.25">
      <c r="U46957" s="123"/>
      <c r="V46957" s="123"/>
      <c r="AM46957" s="133"/>
      <c r="AN46957" s="129"/>
      <c r="AO46957" s="130"/>
      <c r="AP46957" s="131"/>
      <c r="AQ46957" s="120"/>
      <c r="AR46957" s="5"/>
    </row>
    <row r="46958" spans="21:44" x14ac:dyDescent="0.25">
      <c r="U46958" s="123"/>
      <c r="V46958" s="123"/>
      <c r="AM46958" s="133"/>
      <c r="AN46958" s="129"/>
      <c r="AO46958" s="130"/>
      <c r="AP46958" s="131"/>
      <c r="AQ46958" s="120"/>
      <c r="AR46958" s="5"/>
    </row>
    <row r="46959" spans="21:44" x14ac:dyDescent="0.25">
      <c r="U46959" s="123"/>
      <c r="V46959" s="123"/>
      <c r="AM46959" s="133"/>
      <c r="AN46959" s="129"/>
      <c r="AO46959" s="130"/>
      <c r="AP46959" s="131"/>
      <c r="AQ46959" s="120"/>
      <c r="AR46959" s="5"/>
    </row>
    <row r="46960" spans="21:44" x14ac:dyDescent="0.25">
      <c r="U46960" s="123"/>
      <c r="V46960" s="123"/>
      <c r="AM46960" s="133"/>
      <c r="AN46960" s="129"/>
      <c r="AO46960" s="130"/>
      <c r="AP46960" s="131"/>
      <c r="AQ46960" s="120"/>
      <c r="AR46960" s="5"/>
    </row>
    <row r="46961" spans="21:44" x14ac:dyDescent="0.25">
      <c r="U46961" s="123"/>
      <c r="V46961" s="123"/>
      <c r="AM46961" s="133"/>
      <c r="AN46961" s="129"/>
      <c r="AO46961" s="130"/>
      <c r="AP46961" s="131"/>
      <c r="AQ46961" s="120"/>
      <c r="AR46961" s="5"/>
    </row>
    <row r="46962" spans="21:44" x14ac:dyDescent="0.25">
      <c r="U46962" s="123"/>
      <c r="V46962" s="123"/>
      <c r="AM46962" s="133"/>
      <c r="AN46962" s="129"/>
      <c r="AO46962" s="130"/>
      <c r="AP46962" s="131"/>
      <c r="AQ46962" s="120"/>
      <c r="AR46962" s="5"/>
    </row>
    <row r="46963" spans="21:44" x14ac:dyDescent="0.25">
      <c r="U46963" s="123"/>
      <c r="V46963" s="123"/>
      <c r="AM46963" s="133"/>
      <c r="AN46963" s="129"/>
      <c r="AO46963" s="130"/>
      <c r="AP46963" s="131"/>
      <c r="AQ46963" s="120"/>
      <c r="AR46963" s="5"/>
    </row>
    <row r="46964" spans="21:44" x14ac:dyDescent="0.25">
      <c r="U46964" s="123"/>
      <c r="V46964" s="123"/>
      <c r="AM46964" s="133"/>
      <c r="AN46964" s="129"/>
      <c r="AO46964" s="130"/>
      <c r="AP46964" s="131"/>
      <c r="AQ46964" s="120"/>
      <c r="AR46964" s="5"/>
    </row>
    <row r="46965" spans="21:44" x14ac:dyDescent="0.25">
      <c r="U46965" s="123"/>
      <c r="V46965" s="123"/>
      <c r="AM46965" s="133"/>
      <c r="AN46965" s="129"/>
      <c r="AO46965" s="130"/>
      <c r="AP46965" s="131"/>
      <c r="AQ46965" s="120"/>
      <c r="AR46965" s="5"/>
    </row>
    <row r="46966" spans="21:44" x14ac:dyDescent="0.25">
      <c r="U46966" s="123"/>
      <c r="V46966" s="123"/>
      <c r="AM46966" s="133"/>
      <c r="AN46966" s="129"/>
      <c r="AO46966" s="130"/>
      <c r="AP46966" s="131"/>
      <c r="AQ46966" s="120"/>
      <c r="AR46966" s="5"/>
    </row>
    <row r="46967" spans="21:44" x14ac:dyDescent="0.25">
      <c r="U46967" s="123"/>
      <c r="V46967" s="123"/>
      <c r="AM46967" s="133"/>
      <c r="AN46967" s="129"/>
      <c r="AO46967" s="130"/>
      <c r="AP46967" s="131"/>
      <c r="AQ46967" s="120"/>
      <c r="AR46967" s="5"/>
    </row>
    <row r="46968" spans="21:44" x14ac:dyDescent="0.25">
      <c r="U46968" s="123"/>
      <c r="V46968" s="123"/>
      <c r="AM46968" s="133"/>
      <c r="AN46968" s="129"/>
      <c r="AO46968" s="130"/>
      <c r="AP46968" s="131"/>
      <c r="AQ46968" s="120"/>
      <c r="AR46968" s="5"/>
    </row>
    <row r="46969" spans="21:44" x14ac:dyDescent="0.25">
      <c r="U46969" s="123"/>
      <c r="V46969" s="123"/>
      <c r="AM46969" s="133"/>
      <c r="AN46969" s="129"/>
      <c r="AO46969" s="130"/>
      <c r="AP46969" s="131"/>
      <c r="AQ46969" s="120"/>
      <c r="AR46969" s="5"/>
    </row>
    <row r="46970" spans="21:44" x14ac:dyDescent="0.25">
      <c r="U46970" s="123"/>
      <c r="V46970" s="123"/>
      <c r="AM46970" s="133"/>
      <c r="AN46970" s="129"/>
      <c r="AO46970" s="130"/>
      <c r="AP46970" s="131"/>
      <c r="AQ46970" s="120"/>
      <c r="AR46970" s="5"/>
    </row>
    <row r="46971" spans="21:44" x14ac:dyDescent="0.25">
      <c r="U46971" s="123"/>
      <c r="V46971" s="123"/>
      <c r="AM46971" s="133"/>
      <c r="AN46971" s="129"/>
      <c r="AO46971" s="130"/>
      <c r="AP46971" s="131"/>
      <c r="AQ46971" s="120"/>
      <c r="AR46971" s="5"/>
    </row>
    <row r="46972" spans="21:44" x14ac:dyDescent="0.25">
      <c r="U46972" s="123"/>
      <c r="V46972" s="123"/>
      <c r="AM46972" s="133"/>
      <c r="AN46972" s="129"/>
      <c r="AO46972" s="130"/>
      <c r="AP46972" s="131"/>
      <c r="AQ46972" s="120"/>
      <c r="AR46972" s="5"/>
    </row>
    <row r="46973" spans="21:44" x14ac:dyDescent="0.25">
      <c r="U46973" s="123"/>
      <c r="V46973" s="123"/>
      <c r="AM46973" s="133"/>
      <c r="AN46973" s="129"/>
      <c r="AO46973" s="130"/>
      <c r="AP46973" s="131"/>
      <c r="AQ46973" s="120"/>
      <c r="AR46973" s="5"/>
    </row>
    <row r="46974" spans="21:44" x14ac:dyDescent="0.25">
      <c r="U46974" s="123"/>
      <c r="V46974" s="123"/>
      <c r="AM46974" s="133"/>
      <c r="AN46974" s="129"/>
      <c r="AO46974" s="130"/>
      <c r="AP46974" s="131"/>
      <c r="AQ46974" s="120"/>
      <c r="AR46974" s="5"/>
    </row>
    <row r="46975" spans="21:44" x14ac:dyDescent="0.25">
      <c r="U46975" s="123"/>
      <c r="V46975" s="123"/>
      <c r="AM46975" s="133"/>
      <c r="AN46975" s="129"/>
      <c r="AO46975" s="130"/>
      <c r="AP46975" s="131"/>
      <c r="AQ46975" s="120"/>
      <c r="AR46975" s="5"/>
    </row>
    <row r="46976" spans="21:44" x14ac:dyDescent="0.25">
      <c r="U46976" s="123"/>
      <c r="V46976" s="123"/>
      <c r="AM46976" s="133"/>
      <c r="AN46976" s="129"/>
      <c r="AO46976" s="130"/>
      <c r="AP46976" s="131"/>
      <c r="AQ46976" s="120"/>
      <c r="AR46976" s="5"/>
    </row>
    <row r="46977" spans="21:44" x14ac:dyDescent="0.25">
      <c r="U46977" s="123"/>
      <c r="V46977" s="123"/>
      <c r="AM46977" s="133"/>
      <c r="AN46977" s="129"/>
      <c r="AO46977" s="130"/>
      <c r="AP46977" s="131"/>
      <c r="AQ46977" s="120"/>
      <c r="AR46977" s="5"/>
    </row>
    <row r="46978" spans="21:44" x14ac:dyDescent="0.25">
      <c r="U46978" s="123"/>
      <c r="V46978" s="123"/>
      <c r="AM46978" s="133"/>
      <c r="AN46978" s="129"/>
      <c r="AO46978" s="130"/>
      <c r="AP46978" s="131"/>
      <c r="AQ46978" s="120"/>
      <c r="AR46978" s="5"/>
    </row>
    <row r="46979" spans="21:44" x14ac:dyDescent="0.25">
      <c r="U46979" s="123"/>
      <c r="V46979" s="123"/>
      <c r="AM46979" s="133"/>
      <c r="AN46979" s="129"/>
      <c r="AO46979" s="130"/>
      <c r="AP46979" s="131"/>
      <c r="AQ46979" s="120"/>
      <c r="AR46979" s="5"/>
    </row>
    <row r="46980" spans="21:44" x14ac:dyDescent="0.25">
      <c r="U46980" s="123"/>
      <c r="V46980" s="123"/>
      <c r="AM46980" s="133"/>
      <c r="AN46980" s="129"/>
      <c r="AO46980" s="130"/>
      <c r="AP46980" s="131"/>
      <c r="AQ46980" s="120"/>
      <c r="AR46980" s="5"/>
    </row>
    <row r="46981" spans="21:44" x14ac:dyDescent="0.25">
      <c r="U46981" s="123"/>
      <c r="V46981" s="123"/>
      <c r="AM46981" s="133"/>
      <c r="AN46981" s="129"/>
      <c r="AO46981" s="130"/>
      <c r="AP46981" s="131"/>
      <c r="AQ46981" s="120"/>
      <c r="AR46981" s="5"/>
    </row>
    <row r="46982" spans="21:44" x14ac:dyDescent="0.25">
      <c r="U46982" s="123"/>
      <c r="V46982" s="123"/>
      <c r="AM46982" s="133"/>
      <c r="AN46982" s="129"/>
      <c r="AO46982" s="130"/>
      <c r="AP46982" s="131"/>
      <c r="AQ46982" s="120"/>
      <c r="AR46982" s="5"/>
    </row>
    <row r="46983" spans="21:44" x14ac:dyDescent="0.25">
      <c r="U46983" s="123"/>
      <c r="V46983" s="123"/>
      <c r="AM46983" s="133"/>
      <c r="AN46983" s="129"/>
      <c r="AO46983" s="130"/>
      <c r="AP46983" s="131"/>
      <c r="AQ46983" s="120"/>
      <c r="AR46983" s="5"/>
    </row>
    <row r="46984" spans="21:44" x14ac:dyDescent="0.25">
      <c r="U46984" s="123"/>
      <c r="V46984" s="123"/>
      <c r="AM46984" s="133"/>
      <c r="AN46984" s="129"/>
      <c r="AO46984" s="130"/>
      <c r="AP46984" s="131"/>
      <c r="AQ46984" s="120"/>
      <c r="AR46984" s="5"/>
    </row>
    <row r="46985" spans="21:44" x14ac:dyDescent="0.25">
      <c r="U46985" s="123"/>
      <c r="V46985" s="123"/>
      <c r="AM46985" s="133"/>
      <c r="AN46985" s="129"/>
      <c r="AO46985" s="130"/>
      <c r="AP46985" s="131"/>
      <c r="AQ46985" s="120"/>
      <c r="AR46985" s="5"/>
    </row>
    <row r="46986" spans="21:44" x14ac:dyDescent="0.25">
      <c r="U46986" s="123"/>
      <c r="V46986" s="123"/>
      <c r="AM46986" s="133"/>
      <c r="AN46986" s="129"/>
      <c r="AO46986" s="130"/>
      <c r="AP46986" s="131"/>
      <c r="AQ46986" s="120"/>
      <c r="AR46986" s="5"/>
    </row>
    <row r="46987" spans="21:44" x14ac:dyDescent="0.25">
      <c r="U46987" s="123"/>
      <c r="V46987" s="123"/>
      <c r="AM46987" s="133"/>
      <c r="AN46987" s="129"/>
      <c r="AO46987" s="130"/>
      <c r="AP46987" s="131"/>
      <c r="AQ46987" s="120"/>
      <c r="AR46987" s="5"/>
    </row>
    <row r="46988" spans="21:44" x14ac:dyDescent="0.25">
      <c r="U46988" s="123"/>
      <c r="V46988" s="123"/>
      <c r="AM46988" s="133"/>
      <c r="AN46988" s="129"/>
      <c r="AO46988" s="130"/>
      <c r="AP46988" s="131"/>
      <c r="AQ46988" s="120"/>
      <c r="AR46988" s="5"/>
    </row>
    <row r="46989" spans="21:44" x14ac:dyDescent="0.25">
      <c r="U46989" s="123"/>
      <c r="V46989" s="123"/>
      <c r="AM46989" s="133"/>
      <c r="AN46989" s="129"/>
      <c r="AO46989" s="130"/>
      <c r="AP46989" s="131"/>
      <c r="AQ46989" s="120"/>
      <c r="AR46989" s="5"/>
    </row>
    <row r="46990" spans="21:44" x14ac:dyDescent="0.25">
      <c r="U46990" s="123"/>
      <c r="V46990" s="123"/>
      <c r="AM46990" s="133"/>
      <c r="AN46990" s="129"/>
      <c r="AO46990" s="130"/>
      <c r="AP46990" s="131"/>
      <c r="AQ46990" s="120"/>
      <c r="AR46990" s="5"/>
    </row>
    <row r="46991" spans="21:44" x14ac:dyDescent="0.25">
      <c r="U46991" s="123"/>
      <c r="V46991" s="123"/>
      <c r="AM46991" s="133"/>
      <c r="AN46991" s="129"/>
      <c r="AO46991" s="130"/>
      <c r="AP46991" s="131"/>
      <c r="AQ46991" s="120"/>
      <c r="AR46991" s="5"/>
    </row>
    <row r="46992" spans="21:44" x14ac:dyDescent="0.25">
      <c r="U46992" s="123"/>
      <c r="V46992" s="123"/>
      <c r="AM46992" s="133"/>
      <c r="AN46992" s="129"/>
      <c r="AO46992" s="130"/>
      <c r="AP46992" s="131"/>
      <c r="AQ46992" s="120"/>
      <c r="AR46992" s="5"/>
    </row>
    <row r="46993" spans="21:44" x14ac:dyDescent="0.25">
      <c r="U46993" s="123"/>
      <c r="V46993" s="123"/>
      <c r="AM46993" s="133"/>
      <c r="AN46993" s="129"/>
      <c r="AO46993" s="130"/>
      <c r="AP46993" s="131"/>
      <c r="AQ46993" s="120"/>
      <c r="AR46993" s="5"/>
    </row>
    <row r="46994" spans="21:44" x14ac:dyDescent="0.25">
      <c r="U46994" s="123"/>
      <c r="V46994" s="123"/>
      <c r="AM46994" s="133"/>
      <c r="AN46994" s="129"/>
      <c r="AO46994" s="130"/>
      <c r="AP46994" s="131"/>
      <c r="AQ46994" s="120"/>
      <c r="AR46994" s="5"/>
    </row>
    <row r="46995" spans="21:44" x14ac:dyDescent="0.25">
      <c r="U46995" s="123"/>
      <c r="V46995" s="123"/>
      <c r="AM46995" s="133"/>
      <c r="AN46995" s="129"/>
      <c r="AO46995" s="130"/>
      <c r="AP46995" s="131"/>
      <c r="AQ46995" s="120"/>
      <c r="AR46995" s="5"/>
    </row>
    <row r="46996" spans="21:44" x14ac:dyDescent="0.25">
      <c r="U46996" s="123"/>
      <c r="V46996" s="123"/>
      <c r="AM46996" s="133"/>
      <c r="AN46996" s="129"/>
      <c r="AO46996" s="130"/>
      <c r="AP46996" s="131"/>
      <c r="AQ46996" s="120"/>
      <c r="AR46996" s="5"/>
    </row>
    <row r="46997" spans="21:44" x14ac:dyDescent="0.25">
      <c r="U46997" s="123"/>
      <c r="V46997" s="123"/>
      <c r="AM46997" s="133"/>
      <c r="AN46997" s="129"/>
      <c r="AO46997" s="130"/>
      <c r="AP46997" s="131"/>
      <c r="AQ46997" s="120"/>
      <c r="AR46997" s="5"/>
    </row>
    <row r="46998" spans="21:44" x14ac:dyDescent="0.25">
      <c r="U46998" s="123"/>
      <c r="V46998" s="123"/>
      <c r="AM46998" s="133"/>
      <c r="AN46998" s="129"/>
      <c r="AO46998" s="130"/>
      <c r="AP46998" s="131"/>
      <c r="AQ46998" s="120"/>
      <c r="AR46998" s="5"/>
    </row>
    <row r="46999" spans="21:44" x14ac:dyDescent="0.25">
      <c r="U46999" s="123"/>
      <c r="V46999" s="123"/>
      <c r="AM46999" s="133"/>
      <c r="AN46999" s="129"/>
      <c r="AO46999" s="130"/>
      <c r="AP46999" s="131"/>
      <c r="AQ46999" s="120"/>
      <c r="AR46999" s="5"/>
    </row>
    <row r="47000" spans="21:44" x14ac:dyDescent="0.25">
      <c r="U47000" s="123"/>
      <c r="V47000" s="123"/>
      <c r="AM47000" s="133"/>
      <c r="AN47000" s="129"/>
      <c r="AO47000" s="130"/>
      <c r="AP47000" s="131"/>
      <c r="AQ47000" s="120"/>
      <c r="AR47000" s="5"/>
    </row>
    <row r="47001" spans="21:44" x14ac:dyDescent="0.25">
      <c r="U47001" s="123"/>
      <c r="V47001" s="123"/>
      <c r="AM47001" s="133"/>
      <c r="AN47001" s="129"/>
      <c r="AO47001" s="130"/>
      <c r="AP47001" s="131"/>
      <c r="AQ47001" s="120"/>
      <c r="AR47001" s="5"/>
    </row>
    <row r="47002" spans="21:44" x14ac:dyDescent="0.25">
      <c r="U47002" s="123"/>
      <c r="V47002" s="123"/>
      <c r="AM47002" s="133"/>
      <c r="AN47002" s="129"/>
      <c r="AO47002" s="130"/>
      <c r="AP47002" s="131"/>
      <c r="AQ47002" s="120"/>
      <c r="AR47002" s="5"/>
    </row>
    <row r="47003" spans="21:44" x14ac:dyDescent="0.25">
      <c r="U47003" s="123"/>
      <c r="V47003" s="123"/>
      <c r="AM47003" s="133"/>
      <c r="AN47003" s="129"/>
      <c r="AO47003" s="130"/>
      <c r="AP47003" s="131"/>
      <c r="AQ47003" s="120"/>
      <c r="AR47003" s="5"/>
    </row>
    <row r="47004" spans="21:44" x14ac:dyDescent="0.25">
      <c r="U47004" s="123"/>
      <c r="V47004" s="123"/>
      <c r="AM47004" s="133"/>
      <c r="AN47004" s="129"/>
      <c r="AO47004" s="130"/>
      <c r="AP47004" s="131"/>
      <c r="AQ47004" s="120"/>
      <c r="AR47004" s="5"/>
    </row>
    <row r="47005" spans="21:44" x14ac:dyDescent="0.25">
      <c r="U47005" s="123"/>
      <c r="V47005" s="123"/>
      <c r="AM47005" s="133"/>
      <c r="AN47005" s="129"/>
      <c r="AO47005" s="130"/>
      <c r="AP47005" s="131"/>
      <c r="AQ47005" s="120"/>
      <c r="AR47005" s="5"/>
    </row>
    <row r="47006" spans="21:44" x14ac:dyDescent="0.25">
      <c r="U47006" s="123"/>
      <c r="V47006" s="123"/>
      <c r="AM47006" s="133"/>
      <c r="AN47006" s="129"/>
      <c r="AO47006" s="130"/>
      <c r="AP47006" s="131"/>
      <c r="AQ47006" s="120"/>
      <c r="AR47006" s="5"/>
    </row>
    <row r="47007" spans="21:44" x14ac:dyDescent="0.25">
      <c r="U47007" s="123"/>
      <c r="V47007" s="123"/>
      <c r="AM47007" s="133"/>
      <c r="AN47007" s="129"/>
      <c r="AO47007" s="130"/>
      <c r="AP47007" s="131"/>
      <c r="AQ47007" s="120"/>
      <c r="AR47007" s="5"/>
    </row>
    <row r="47008" spans="21:44" x14ac:dyDescent="0.25">
      <c r="U47008" s="123"/>
      <c r="V47008" s="123"/>
      <c r="AM47008" s="133"/>
      <c r="AN47008" s="129"/>
      <c r="AO47008" s="130"/>
      <c r="AP47008" s="131"/>
      <c r="AQ47008" s="120"/>
      <c r="AR47008" s="5"/>
    </row>
    <row r="47009" spans="21:44" x14ac:dyDescent="0.25">
      <c r="U47009" s="123"/>
      <c r="V47009" s="123"/>
      <c r="AM47009" s="133"/>
      <c r="AN47009" s="129"/>
      <c r="AO47009" s="130"/>
      <c r="AP47009" s="131"/>
      <c r="AQ47009" s="120"/>
      <c r="AR47009" s="5"/>
    </row>
    <row r="47010" spans="21:44" x14ac:dyDescent="0.25">
      <c r="U47010" s="123"/>
      <c r="V47010" s="123"/>
      <c r="AM47010" s="133"/>
      <c r="AN47010" s="129"/>
      <c r="AO47010" s="130"/>
      <c r="AP47010" s="131"/>
      <c r="AQ47010" s="120"/>
      <c r="AR47010" s="5"/>
    </row>
    <row r="47011" spans="21:44" x14ac:dyDescent="0.25">
      <c r="U47011" s="123"/>
      <c r="V47011" s="123"/>
      <c r="AM47011" s="133"/>
      <c r="AN47011" s="129"/>
      <c r="AO47011" s="130"/>
      <c r="AP47011" s="131"/>
      <c r="AQ47011" s="120"/>
      <c r="AR47011" s="5"/>
    </row>
    <row r="47012" spans="21:44" x14ac:dyDescent="0.25">
      <c r="U47012" s="123"/>
      <c r="V47012" s="123"/>
      <c r="AM47012" s="133"/>
      <c r="AN47012" s="129"/>
      <c r="AO47012" s="130"/>
      <c r="AP47012" s="131"/>
      <c r="AQ47012" s="120"/>
      <c r="AR47012" s="5"/>
    </row>
    <row r="47013" spans="21:44" x14ac:dyDescent="0.25">
      <c r="U47013" s="123"/>
      <c r="V47013" s="123"/>
      <c r="AM47013" s="133"/>
      <c r="AN47013" s="129"/>
      <c r="AO47013" s="130"/>
      <c r="AP47013" s="131"/>
      <c r="AQ47013" s="120"/>
      <c r="AR47013" s="5"/>
    </row>
    <row r="47014" spans="21:44" x14ac:dyDescent="0.25">
      <c r="U47014" s="123"/>
      <c r="V47014" s="123"/>
      <c r="AM47014" s="133"/>
      <c r="AN47014" s="129"/>
      <c r="AO47014" s="130"/>
      <c r="AP47014" s="131"/>
      <c r="AQ47014" s="120"/>
      <c r="AR47014" s="5"/>
    </row>
    <row r="47015" spans="21:44" x14ac:dyDescent="0.25">
      <c r="U47015" s="123"/>
      <c r="V47015" s="123"/>
      <c r="AM47015" s="133"/>
      <c r="AN47015" s="129"/>
      <c r="AO47015" s="130"/>
      <c r="AP47015" s="131"/>
      <c r="AQ47015" s="120"/>
      <c r="AR47015" s="5"/>
    </row>
    <row r="47016" spans="21:44" x14ac:dyDescent="0.25">
      <c r="U47016" s="123"/>
      <c r="V47016" s="123"/>
      <c r="AM47016" s="133"/>
      <c r="AN47016" s="129"/>
      <c r="AO47016" s="130"/>
      <c r="AP47016" s="131"/>
      <c r="AQ47016" s="120"/>
      <c r="AR47016" s="5"/>
    </row>
    <row r="47017" spans="21:44" x14ac:dyDescent="0.25">
      <c r="U47017" s="123"/>
      <c r="V47017" s="123"/>
      <c r="AM47017" s="133"/>
      <c r="AN47017" s="129"/>
      <c r="AO47017" s="130"/>
      <c r="AP47017" s="131"/>
      <c r="AQ47017" s="120"/>
      <c r="AR47017" s="5"/>
    </row>
    <row r="47018" spans="21:44" x14ac:dyDescent="0.25">
      <c r="U47018" s="123"/>
      <c r="V47018" s="123"/>
      <c r="AM47018" s="133"/>
      <c r="AN47018" s="129"/>
      <c r="AO47018" s="130"/>
      <c r="AP47018" s="131"/>
      <c r="AQ47018" s="120"/>
      <c r="AR47018" s="5"/>
    </row>
    <row r="47019" spans="21:44" x14ac:dyDescent="0.25">
      <c r="U47019" s="123"/>
      <c r="V47019" s="123"/>
      <c r="AM47019" s="133"/>
      <c r="AN47019" s="129"/>
      <c r="AO47019" s="130"/>
      <c r="AP47019" s="131"/>
      <c r="AQ47019" s="120"/>
      <c r="AR47019" s="5"/>
    </row>
    <row r="47020" spans="21:44" x14ac:dyDescent="0.25">
      <c r="U47020" s="123"/>
      <c r="V47020" s="123"/>
      <c r="AM47020" s="133"/>
      <c r="AN47020" s="129"/>
      <c r="AO47020" s="130"/>
      <c r="AP47020" s="131"/>
      <c r="AQ47020" s="120"/>
      <c r="AR47020" s="5"/>
    </row>
    <row r="47021" spans="21:44" x14ac:dyDescent="0.25">
      <c r="U47021" s="123"/>
      <c r="V47021" s="123"/>
      <c r="AM47021" s="133"/>
      <c r="AN47021" s="129"/>
      <c r="AO47021" s="130"/>
      <c r="AP47021" s="131"/>
      <c r="AQ47021" s="120"/>
      <c r="AR47021" s="5"/>
    </row>
    <row r="47022" spans="21:44" x14ac:dyDescent="0.25">
      <c r="U47022" s="123"/>
      <c r="V47022" s="123"/>
      <c r="AM47022" s="133"/>
      <c r="AN47022" s="129"/>
      <c r="AO47022" s="130"/>
      <c r="AP47022" s="131"/>
      <c r="AQ47022" s="120"/>
      <c r="AR47022" s="5"/>
    </row>
    <row r="47023" spans="21:44" x14ac:dyDescent="0.25">
      <c r="U47023" s="123"/>
      <c r="V47023" s="123"/>
      <c r="AM47023" s="133"/>
      <c r="AN47023" s="129"/>
      <c r="AO47023" s="130"/>
      <c r="AP47023" s="131"/>
      <c r="AQ47023" s="120"/>
      <c r="AR47023" s="5"/>
    </row>
    <row r="47024" spans="21:44" x14ac:dyDescent="0.25">
      <c r="U47024" s="123"/>
      <c r="V47024" s="123"/>
      <c r="AM47024" s="133"/>
      <c r="AN47024" s="129"/>
      <c r="AO47024" s="130"/>
      <c r="AP47024" s="131"/>
      <c r="AQ47024" s="120"/>
      <c r="AR47024" s="5"/>
    </row>
    <row r="47025" spans="21:44" x14ac:dyDescent="0.25">
      <c r="U47025" s="123"/>
      <c r="V47025" s="123"/>
      <c r="AM47025" s="133"/>
      <c r="AN47025" s="129"/>
      <c r="AO47025" s="130"/>
      <c r="AP47025" s="131"/>
      <c r="AQ47025" s="120"/>
      <c r="AR47025" s="5"/>
    </row>
    <row r="47026" spans="21:44" x14ac:dyDescent="0.25">
      <c r="U47026" s="123"/>
      <c r="V47026" s="123"/>
      <c r="AM47026" s="133"/>
      <c r="AN47026" s="129"/>
      <c r="AO47026" s="130"/>
      <c r="AP47026" s="131"/>
      <c r="AQ47026" s="120"/>
      <c r="AR47026" s="5"/>
    </row>
    <row r="47027" spans="21:44" x14ac:dyDescent="0.25">
      <c r="U47027" s="123"/>
      <c r="V47027" s="123"/>
      <c r="AM47027" s="133"/>
      <c r="AN47027" s="129"/>
      <c r="AO47027" s="130"/>
      <c r="AP47027" s="131"/>
      <c r="AQ47027" s="120"/>
      <c r="AR47027" s="5"/>
    </row>
    <row r="47028" spans="21:44" x14ac:dyDescent="0.25">
      <c r="U47028" s="123"/>
      <c r="V47028" s="123"/>
      <c r="AM47028" s="133"/>
      <c r="AN47028" s="129"/>
      <c r="AO47028" s="130"/>
      <c r="AP47028" s="131"/>
      <c r="AQ47028" s="120"/>
      <c r="AR47028" s="5"/>
    </row>
    <row r="47029" spans="21:44" x14ac:dyDescent="0.25">
      <c r="U47029" s="123"/>
      <c r="V47029" s="123"/>
      <c r="AM47029" s="133"/>
      <c r="AN47029" s="129"/>
      <c r="AO47029" s="130"/>
      <c r="AP47029" s="131"/>
      <c r="AQ47029" s="120"/>
      <c r="AR47029" s="5"/>
    </row>
    <row r="47030" spans="21:44" x14ac:dyDescent="0.25">
      <c r="U47030" s="123"/>
      <c r="V47030" s="123"/>
      <c r="AM47030" s="133"/>
      <c r="AN47030" s="129"/>
      <c r="AO47030" s="130"/>
      <c r="AP47030" s="131"/>
      <c r="AQ47030" s="120"/>
      <c r="AR47030" s="5"/>
    </row>
    <row r="47031" spans="21:44" x14ac:dyDescent="0.25">
      <c r="U47031" s="123"/>
      <c r="V47031" s="123"/>
      <c r="AM47031" s="133"/>
      <c r="AN47031" s="129"/>
      <c r="AO47031" s="130"/>
      <c r="AP47031" s="131"/>
      <c r="AQ47031" s="120"/>
      <c r="AR47031" s="5"/>
    </row>
    <row r="47032" spans="21:44" x14ac:dyDescent="0.25">
      <c r="U47032" s="123"/>
      <c r="V47032" s="123"/>
      <c r="AM47032" s="133"/>
      <c r="AN47032" s="129"/>
      <c r="AO47032" s="130"/>
      <c r="AP47032" s="131"/>
      <c r="AQ47032" s="120"/>
      <c r="AR47032" s="5"/>
    </row>
    <row r="47033" spans="21:44" x14ac:dyDescent="0.25">
      <c r="U47033" s="123"/>
      <c r="V47033" s="123"/>
      <c r="AM47033" s="133"/>
      <c r="AN47033" s="129"/>
      <c r="AO47033" s="130"/>
      <c r="AP47033" s="131"/>
      <c r="AQ47033" s="120"/>
      <c r="AR47033" s="5"/>
    </row>
    <row r="47034" spans="21:44" x14ac:dyDescent="0.25">
      <c r="U47034" s="123"/>
      <c r="V47034" s="123"/>
      <c r="AM47034" s="133"/>
      <c r="AN47034" s="129"/>
      <c r="AO47034" s="130"/>
      <c r="AP47034" s="131"/>
      <c r="AQ47034" s="120"/>
      <c r="AR47034" s="5"/>
    </row>
    <row r="47035" spans="21:44" x14ac:dyDescent="0.25">
      <c r="U47035" s="123"/>
      <c r="V47035" s="123"/>
      <c r="AM47035" s="133"/>
      <c r="AN47035" s="129"/>
      <c r="AO47035" s="130"/>
      <c r="AP47035" s="131"/>
      <c r="AQ47035" s="120"/>
      <c r="AR47035" s="5"/>
    </row>
    <row r="47036" spans="21:44" x14ac:dyDescent="0.25">
      <c r="U47036" s="123"/>
      <c r="V47036" s="123"/>
      <c r="AM47036" s="133"/>
      <c r="AN47036" s="129"/>
      <c r="AO47036" s="130"/>
      <c r="AP47036" s="131"/>
      <c r="AQ47036" s="120"/>
      <c r="AR47036" s="5"/>
    </row>
    <row r="47037" spans="21:44" x14ac:dyDescent="0.25">
      <c r="U47037" s="123"/>
      <c r="V47037" s="123"/>
      <c r="AM47037" s="133"/>
      <c r="AN47037" s="129"/>
      <c r="AO47037" s="130"/>
      <c r="AP47037" s="131"/>
      <c r="AQ47037" s="120"/>
      <c r="AR47037" s="5"/>
    </row>
    <row r="47038" spans="21:44" x14ac:dyDescent="0.25">
      <c r="U47038" s="123"/>
      <c r="V47038" s="123"/>
      <c r="AM47038" s="133"/>
      <c r="AN47038" s="129"/>
      <c r="AO47038" s="130"/>
      <c r="AP47038" s="131"/>
      <c r="AQ47038" s="120"/>
      <c r="AR47038" s="5"/>
    </row>
    <row r="47039" spans="21:44" x14ac:dyDescent="0.25">
      <c r="U47039" s="123"/>
      <c r="V47039" s="123"/>
      <c r="AM47039" s="133"/>
      <c r="AN47039" s="129"/>
      <c r="AO47039" s="130"/>
      <c r="AP47039" s="131"/>
      <c r="AQ47039" s="120"/>
      <c r="AR47039" s="5"/>
    </row>
    <row r="47040" spans="21:44" x14ac:dyDescent="0.25">
      <c r="U47040" s="123"/>
      <c r="V47040" s="123"/>
      <c r="AM47040" s="133"/>
      <c r="AN47040" s="129"/>
      <c r="AO47040" s="130"/>
      <c r="AP47040" s="131"/>
      <c r="AQ47040" s="120"/>
      <c r="AR47040" s="5"/>
    </row>
    <row r="47041" spans="21:44" x14ac:dyDescent="0.25">
      <c r="U47041" s="123"/>
      <c r="V47041" s="123"/>
      <c r="AM47041" s="133"/>
      <c r="AN47041" s="129"/>
      <c r="AO47041" s="130"/>
      <c r="AP47041" s="131"/>
      <c r="AQ47041" s="120"/>
      <c r="AR47041" s="5"/>
    </row>
    <row r="47042" spans="21:44" x14ac:dyDescent="0.25">
      <c r="U47042" s="123"/>
      <c r="V47042" s="123"/>
      <c r="AM47042" s="133"/>
      <c r="AN47042" s="129"/>
      <c r="AO47042" s="130"/>
      <c r="AP47042" s="131"/>
      <c r="AQ47042" s="120"/>
      <c r="AR47042" s="5"/>
    </row>
    <row r="47043" spans="21:44" x14ac:dyDescent="0.25">
      <c r="U47043" s="123"/>
      <c r="V47043" s="123"/>
      <c r="AM47043" s="133"/>
      <c r="AN47043" s="129"/>
      <c r="AO47043" s="130"/>
      <c r="AP47043" s="131"/>
      <c r="AQ47043" s="120"/>
      <c r="AR47043" s="5"/>
    </row>
    <row r="47044" spans="21:44" x14ac:dyDescent="0.25">
      <c r="U47044" s="123"/>
      <c r="V47044" s="123"/>
      <c r="AM47044" s="133"/>
      <c r="AN47044" s="129"/>
      <c r="AO47044" s="130"/>
      <c r="AP47044" s="131"/>
      <c r="AQ47044" s="120"/>
      <c r="AR47044" s="5"/>
    </row>
    <row r="47045" spans="21:44" x14ac:dyDescent="0.25">
      <c r="U47045" s="123"/>
      <c r="V47045" s="123"/>
      <c r="AM47045" s="133"/>
      <c r="AN47045" s="129"/>
      <c r="AO47045" s="130"/>
      <c r="AP47045" s="131"/>
      <c r="AQ47045" s="120"/>
      <c r="AR47045" s="5"/>
    </row>
    <row r="47046" spans="21:44" x14ac:dyDescent="0.25">
      <c r="U47046" s="123"/>
      <c r="V47046" s="123"/>
      <c r="AM47046" s="133"/>
      <c r="AN47046" s="129"/>
      <c r="AO47046" s="130"/>
      <c r="AP47046" s="131"/>
      <c r="AQ47046" s="120"/>
      <c r="AR47046" s="5"/>
    </row>
    <row r="47047" spans="21:44" x14ac:dyDescent="0.25">
      <c r="U47047" s="123"/>
      <c r="V47047" s="123"/>
      <c r="AM47047" s="133"/>
      <c r="AN47047" s="129"/>
      <c r="AO47047" s="130"/>
      <c r="AP47047" s="131"/>
      <c r="AQ47047" s="120"/>
      <c r="AR47047" s="5"/>
    </row>
    <row r="47048" spans="21:44" x14ac:dyDescent="0.25">
      <c r="U47048" s="123"/>
      <c r="V47048" s="123"/>
      <c r="AM47048" s="133"/>
      <c r="AN47048" s="129"/>
      <c r="AO47048" s="130"/>
      <c r="AP47048" s="131"/>
      <c r="AQ47048" s="120"/>
      <c r="AR47048" s="5"/>
    </row>
    <row r="47049" spans="21:44" x14ac:dyDescent="0.25">
      <c r="U47049" s="123"/>
      <c r="V47049" s="123"/>
      <c r="AM47049" s="133"/>
      <c r="AN47049" s="129"/>
      <c r="AO47049" s="130"/>
      <c r="AP47049" s="131"/>
      <c r="AQ47049" s="120"/>
      <c r="AR47049" s="5"/>
    </row>
    <row r="47050" spans="21:44" x14ac:dyDescent="0.25">
      <c r="U47050" s="123"/>
      <c r="V47050" s="123"/>
      <c r="AM47050" s="133"/>
      <c r="AN47050" s="129"/>
      <c r="AO47050" s="130"/>
      <c r="AP47050" s="131"/>
      <c r="AQ47050" s="120"/>
      <c r="AR47050" s="5"/>
    </row>
    <row r="47051" spans="21:44" x14ac:dyDescent="0.25">
      <c r="U47051" s="123"/>
      <c r="V47051" s="123"/>
      <c r="AM47051" s="133"/>
      <c r="AN47051" s="129"/>
      <c r="AO47051" s="130"/>
      <c r="AP47051" s="131"/>
      <c r="AQ47051" s="120"/>
      <c r="AR47051" s="5"/>
    </row>
    <row r="47052" spans="21:44" x14ac:dyDescent="0.25">
      <c r="U47052" s="123"/>
      <c r="V47052" s="123"/>
      <c r="AM47052" s="133"/>
      <c r="AN47052" s="129"/>
      <c r="AO47052" s="130"/>
      <c r="AP47052" s="131"/>
      <c r="AQ47052" s="120"/>
      <c r="AR47052" s="5"/>
    </row>
    <row r="47053" spans="21:44" x14ac:dyDescent="0.25">
      <c r="U47053" s="123"/>
      <c r="V47053" s="123"/>
      <c r="AM47053" s="133"/>
      <c r="AN47053" s="129"/>
      <c r="AO47053" s="130"/>
      <c r="AP47053" s="131"/>
      <c r="AQ47053" s="120"/>
      <c r="AR47053" s="5"/>
    </row>
    <row r="47054" spans="21:44" x14ac:dyDescent="0.25">
      <c r="U47054" s="123"/>
      <c r="V47054" s="123"/>
      <c r="AM47054" s="133"/>
      <c r="AN47054" s="129"/>
      <c r="AO47054" s="130"/>
      <c r="AP47054" s="131"/>
      <c r="AQ47054" s="120"/>
      <c r="AR47054" s="5"/>
    </row>
    <row r="47055" spans="21:44" x14ac:dyDescent="0.25">
      <c r="U47055" s="123"/>
      <c r="V47055" s="123"/>
      <c r="AM47055" s="133"/>
      <c r="AN47055" s="129"/>
      <c r="AO47055" s="130"/>
      <c r="AP47055" s="131"/>
      <c r="AQ47055" s="120"/>
      <c r="AR47055" s="5"/>
    </row>
    <row r="47056" spans="21:44" x14ac:dyDescent="0.25">
      <c r="U47056" s="123"/>
      <c r="V47056" s="123"/>
      <c r="AM47056" s="133"/>
      <c r="AN47056" s="129"/>
      <c r="AO47056" s="130"/>
      <c r="AP47056" s="131"/>
      <c r="AQ47056" s="120"/>
      <c r="AR47056" s="5"/>
    </row>
    <row r="47057" spans="21:44" x14ac:dyDescent="0.25">
      <c r="U47057" s="123"/>
      <c r="V47057" s="123"/>
      <c r="AM47057" s="133"/>
      <c r="AN47057" s="129"/>
      <c r="AO47057" s="130"/>
      <c r="AP47057" s="131"/>
      <c r="AQ47057" s="120"/>
      <c r="AR47057" s="5"/>
    </row>
    <row r="47058" spans="21:44" x14ac:dyDescent="0.25">
      <c r="U47058" s="123"/>
      <c r="V47058" s="123"/>
      <c r="AM47058" s="133"/>
      <c r="AN47058" s="129"/>
      <c r="AO47058" s="130"/>
      <c r="AP47058" s="131"/>
      <c r="AQ47058" s="120"/>
      <c r="AR47058" s="5"/>
    </row>
    <row r="47059" spans="21:44" x14ac:dyDescent="0.25">
      <c r="U47059" s="123"/>
      <c r="V47059" s="123"/>
      <c r="AM47059" s="133"/>
      <c r="AN47059" s="129"/>
      <c r="AO47059" s="130"/>
      <c r="AP47059" s="131"/>
      <c r="AQ47059" s="120"/>
      <c r="AR47059" s="5"/>
    </row>
    <row r="47060" spans="21:44" x14ac:dyDescent="0.25">
      <c r="U47060" s="123"/>
      <c r="V47060" s="123"/>
      <c r="AM47060" s="133"/>
      <c r="AN47060" s="129"/>
      <c r="AO47060" s="130"/>
      <c r="AP47060" s="131"/>
      <c r="AQ47060" s="120"/>
      <c r="AR47060" s="5"/>
    </row>
    <row r="47061" spans="21:44" x14ac:dyDescent="0.25">
      <c r="U47061" s="123"/>
      <c r="V47061" s="123"/>
      <c r="AM47061" s="133"/>
      <c r="AN47061" s="129"/>
      <c r="AO47061" s="130"/>
      <c r="AP47061" s="131"/>
      <c r="AQ47061" s="120"/>
      <c r="AR47061" s="5"/>
    </row>
    <row r="47062" spans="21:44" x14ac:dyDescent="0.25">
      <c r="U47062" s="123"/>
      <c r="V47062" s="123"/>
      <c r="AM47062" s="133"/>
      <c r="AN47062" s="129"/>
      <c r="AO47062" s="130"/>
      <c r="AP47062" s="131"/>
      <c r="AQ47062" s="120"/>
      <c r="AR47062" s="5"/>
    </row>
    <row r="47063" spans="21:44" x14ac:dyDescent="0.25">
      <c r="U47063" s="123"/>
      <c r="V47063" s="123"/>
      <c r="AM47063" s="133"/>
      <c r="AN47063" s="129"/>
      <c r="AO47063" s="130"/>
      <c r="AP47063" s="131"/>
      <c r="AQ47063" s="120"/>
      <c r="AR47063" s="5"/>
    </row>
    <row r="47064" spans="21:44" x14ac:dyDescent="0.25">
      <c r="U47064" s="123"/>
      <c r="V47064" s="123"/>
      <c r="AM47064" s="133"/>
      <c r="AN47064" s="129"/>
      <c r="AO47064" s="130"/>
      <c r="AP47064" s="131"/>
      <c r="AQ47064" s="120"/>
      <c r="AR47064" s="5"/>
    </row>
    <row r="47065" spans="21:44" x14ac:dyDescent="0.25">
      <c r="U47065" s="123"/>
      <c r="V47065" s="123"/>
      <c r="AM47065" s="133"/>
      <c r="AN47065" s="129"/>
      <c r="AO47065" s="130"/>
      <c r="AP47065" s="131"/>
      <c r="AQ47065" s="120"/>
      <c r="AR47065" s="5"/>
    </row>
    <row r="47066" spans="21:44" x14ac:dyDescent="0.25">
      <c r="U47066" s="123"/>
      <c r="V47066" s="123"/>
      <c r="AM47066" s="133"/>
      <c r="AN47066" s="129"/>
      <c r="AO47066" s="130"/>
      <c r="AP47066" s="131"/>
      <c r="AQ47066" s="120"/>
      <c r="AR47066" s="5"/>
    </row>
    <row r="47067" spans="21:44" x14ac:dyDescent="0.25">
      <c r="U47067" s="123"/>
      <c r="V47067" s="123"/>
      <c r="AM47067" s="133"/>
      <c r="AN47067" s="129"/>
      <c r="AO47067" s="130"/>
      <c r="AP47067" s="131"/>
      <c r="AQ47067" s="120"/>
      <c r="AR47067" s="5"/>
    </row>
    <row r="47068" spans="21:44" x14ac:dyDescent="0.25">
      <c r="U47068" s="123"/>
      <c r="V47068" s="123"/>
      <c r="AM47068" s="133"/>
      <c r="AN47068" s="129"/>
      <c r="AO47068" s="130"/>
      <c r="AP47068" s="131"/>
      <c r="AQ47068" s="120"/>
      <c r="AR47068" s="5"/>
    </row>
    <row r="47069" spans="21:44" x14ac:dyDescent="0.25">
      <c r="U47069" s="123"/>
      <c r="V47069" s="123"/>
      <c r="AM47069" s="133"/>
      <c r="AN47069" s="129"/>
      <c r="AO47069" s="130"/>
      <c r="AP47069" s="131"/>
      <c r="AQ47069" s="120"/>
      <c r="AR47069" s="5"/>
    </row>
    <row r="47070" spans="21:44" x14ac:dyDescent="0.25">
      <c r="U47070" s="123"/>
      <c r="V47070" s="123"/>
      <c r="AM47070" s="133"/>
      <c r="AN47070" s="129"/>
      <c r="AO47070" s="130"/>
      <c r="AP47070" s="131"/>
      <c r="AQ47070" s="120"/>
      <c r="AR47070" s="5"/>
    </row>
    <row r="47071" spans="21:44" x14ac:dyDescent="0.25">
      <c r="U47071" s="123"/>
      <c r="V47071" s="123"/>
      <c r="AM47071" s="133"/>
      <c r="AN47071" s="129"/>
      <c r="AO47071" s="130"/>
      <c r="AP47071" s="131"/>
      <c r="AQ47071" s="120"/>
      <c r="AR47071" s="5"/>
    </row>
    <row r="47072" spans="21:44" x14ac:dyDescent="0.25">
      <c r="U47072" s="123"/>
      <c r="V47072" s="123"/>
      <c r="AM47072" s="133"/>
      <c r="AN47072" s="129"/>
      <c r="AO47072" s="130"/>
      <c r="AP47072" s="131"/>
      <c r="AQ47072" s="120"/>
      <c r="AR47072" s="5"/>
    </row>
    <row r="47073" spans="21:44" x14ac:dyDescent="0.25">
      <c r="U47073" s="123"/>
      <c r="V47073" s="123"/>
      <c r="AM47073" s="133"/>
      <c r="AN47073" s="129"/>
      <c r="AO47073" s="130"/>
      <c r="AP47073" s="131"/>
      <c r="AQ47073" s="120"/>
      <c r="AR47073" s="5"/>
    </row>
    <row r="47074" spans="21:44" x14ac:dyDescent="0.25">
      <c r="U47074" s="123"/>
      <c r="V47074" s="123"/>
      <c r="AM47074" s="133"/>
      <c r="AN47074" s="129"/>
      <c r="AO47074" s="130"/>
      <c r="AP47074" s="131"/>
      <c r="AQ47074" s="120"/>
      <c r="AR47074" s="5"/>
    </row>
    <row r="47075" spans="21:44" x14ac:dyDescent="0.25">
      <c r="U47075" s="123"/>
      <c r="V47075" s="123"/>
      <c r="AM47075" s="133"/>
      <c r="AN47075" s="129"/>
      <c r="AO47075" s="130"/>
      <c r="AP47075" s="131"/>
      <c r="AQ47075" s="120"/>
      <c r="AR47075" s="5"/>
    </row>
    <row r="47076" spans="21:44" x14ac:dyDescent="0.25">
      <c r="U47076" s="123"/>
      <c r="V47076" s="123"/>
      <c r="AM47076" s="133"/>
      <c r="AN47076" s="129"/>
      <c r="AO47076" s="130"/>
      <c r="AP47076" s="131"/>
      <c r="AQ47076" s="120"/>
      <c r="AR47076" s="5"/>
    </row>
    <row r="47077" spans="21:44" x14ac:dyDescent="0.25">
      <c r="U47077" s="123"/>
      <c r="V47077" s="123"/>
      <c r="AM47077" s="133"/>
      <c r="AN47077" s="129"/>
      <c r="AO47077" s="130"/>
      <c r="AP47077" s="131"/>
      <c r="AQ47077" s="120"/>
      <c r="AR47077" s="5"/>
    </row>
    <row r="47078" spans="21:44" x14ac:dyDescent="0.25">
      <c r="U47078" s="123"/>
      <c r="V47078" s="123"/>
      <c r="AM47078" s="133"/>
      <c r="AN47078" s="129"/>
      <c r="AO47078" s="130"/>
      <c r="AP47078" s="131"/>
      <c r="AQ47078" s="120"/>
      <c r="AR47078" s="5"/>
    </row>
    <row r="47079" spans="21:44" x14ac:dyDescent="0.25">
      <c r="U47079" s="123"/>
      <c r="V47079" s="123"/>
      <c r="AM47079" s="133"/>
      <c r="AN47079" s="129"/>
      <c r="AO47079" s="130"/>
      <c r="AP47079" s="131"/>
      <c r="AQ47079" s="120"/>
      <c r="AR47079" s="5"/>
    </row>
    <row r="47080" spans="21:44" x14ac:dyDescent="0.25">
      <c r="U47080" s="123"/>
      <c r="V47080" s="123"/>
      <c r="AM47080" s="133"/>
      <c r="AN47080" s="129"/>
      <c r="AO47080" s="130"/>
      <c r="AP47080" s="131"/>
      <c r="AQ47080" s="120"/>
      <c r="AR47080" s="5"/>
    </row>
    <row r="47081" spans="21:44" x14ac:dyDescent="0.25">
      <c r="U47081" s="123"/>
      <c r="V47081" s="123"/>
      <c r="AM47081" s="133"/>
      <c r="AN47081" s="129"/>
      <c r="AO47081" s="130"/>
      <c r="AP47081" s="131"/>
      <c r="AQ47081" s="120"/>
      <c r="AR47081" s="5"/>
    </row>
    <row r="47082" spans="21:44" x14ac:dyDescent="0.25">
      <c r="U47082" s="123"/>
      <c r="V47082" s="123"/>
      <c r="AM47082" s="133"/>
      <c r="AN47082" s="129"/>
      <c r="AO47082" s="130"/>
      <c r="AP47082" s="131"/>
      <c r="AQ47082" s="120"/>
      <c r="AR47082" s="5"/>
    </row>
    <row r="47083" spans="21:44" x14ac:dyDescent="0.25">
      <c r="U47083" s="123"/>
      <c r="V47083" s="123"/>
      <c r="AM47083" s="133"/>
      <c r="AN47083" s="129"/>
      <c r="AO47083" s="130"/>
      <c r="AP47083" s="131"/>
      <c r="AQ47083" s="120"/>
      <c r="AR47083" s="5"/>
    </row>
    <row r="47084" spans="21:44" x14ac:dyDescent="0.25">
      <c r="U47084" s="123"/>
      <c r="V47084" s="123"/>
      <c r="AM47084" s="133"/>
      <c r="AN47084" s="129"/>
      <c r="AO47084" s="130"/>
      <c r="AP47084" s="131"/>
      <c r="AQ47084" s="120"/>
      <c r="AR47084" s="5"/>
    </row>
    <row r="47085" spans="21:44" x14ac:dyDescent="0.25">
      <c r="U47085" s="123"/>
      <c r="V47085" s="123"/>
      <c r="AM47085" s="133"/>
      <c r="AN47085" s="129"/>
      <c r="AO47085" s="130"/>
      <c r="AP47085" s="131"/>
      <c r="AQ47085" s="120"/>
      <c r="AR47085" s="5"/>
    </row>
    <row r="47086" spans="21:44" x14ac:dyDescent="0.25">
      <c r="U47086" s="123"/>
      <c r="V47086" s="123"/>
      <c r="AM47086" s="133"/>
      <c r="AN47086" s="129"/>
      <c r="AO47086" s="130"/>
      <c r="AP47086" s="131"/>
      <c r="AQ47086" s="120"/>
      <c r="AR47086" s="5"/>
    </row>
    <row r="47087" spans="21:44" x14ac:dyDescent="0.25">
      <c r="U47087" s="123"/>
      <c r="V47087" s="123"/>
      <c r="AM47087" s="133"/>
      <c r="AN47087" s="129"/>
      <c r="AO47087" s="130"/>
      <c r="AP47087" s="131"/>
      <c r="AQ47087" s="120"/>
      <c r="AR47087" s="5"/>
    </row>
    <row r="47088" spans="21:44" x14ac:dyDescent="0.25">
      <c r="U47088" s="123"/>
      <c r="V47088" s="123"/>
      <c r="AM47088" s="133"/>
      <c r="AN47088" s="129"/>
      <c r="AO47088" s="130"/>
      <c r="AP47088" s="131"/>
      <c r="AQ47088" s="120"/>
      <c r="AR47088" s="5"/>
    </row>
    <row r="47089" spans="21:44" x14ac:dyDescent="0.25">
      <c r="U47089" s="123"/>
      <c r="V47089" s="123"/>
      <c r="AM47089" s="133"/>
      <c r="AN47089" s="129"/>
      <c r="AO47089" s="130"/>
      <c r="AP47089" s="131"/>
      <c r="AQ47089" s="120"/>
      <c r="AR47089" s="5"/>
    </row>
    <row r="47090" spans="21:44" x14ac:dyDescent="0.25">
      <c r="U47090" s="123"/>
      <c r="V47090" s="123"/>
      <c r="AM47090" s="133"/>
      <c r="AN47090" s="129"/>
      <c r="AO47090" s="130"/>
      <c r="AP47090" s="131"/>
      <c r="AQ47090" s="120"/>
      <c r="AR47090" s="5"/>
    </row>
    <row r="47091" spans="21:44" x14ac:dyDescent="0.25">
      <c r="U47091" s="123"/>
      <c r="V47091" s="123"/>
      <c r="AM47091" s="133"/>
      <c r="AN47091" s="129"/>
      <c r="AO47091" s="130"/>
      <c r="AP47091" s="131"/>
      <c r="AQ47091" s="120"/>
      <c r="AR47091" s="5"/>
    </row>
    <row r="47092" spans="21:44" x14ac:dyDescent="0.25">
      <c r="U47092" s="123"/>
      <c r="V47092" s="123"/>
      <c r="AM47092" s="133"/>
      <c r="AN47092" s="129"/>
      <c r="AO47092" s="130"/>
      <c r="AP47092" s="131"/>
      <c r="AQ47092" s="120"/>
      <c r="AR47092" s="5"/>
    </row>
    <row r="47093" spans="21:44" x14ac:dyDescent="0.25">
      <c r="U47093" s="123"/>
      <c r="V47093" s="123"/>
      <c r="AM47093" s="133"/>
      <c r="AN47093" s="129"/>
      <c r="AO47093" s="130"/>
      <c r="AP47093" s="131"/>
      <c r="AQ47093" s="120"/>
      <c r="AR47093" s="5"/>
    </row>
    <row r="47094" spans="21:44" x14ac:dyDescent="0.25">
      <c r="U47094" s="123"/>
      <c r="V47094" s="123"/>
      <c r="AM47094" s="133"/>
      <c r="AN47094" s="129"/>
      <c r="AO47094" s="130"/>
      <c r="AP47094" s="131"/>
      <c r="AQ47094" s="120"/>
      <c r="AR47094" s="5"/>
    </row>
    <row r="47095" spans="21:44" x14ac:dyDescent="0.25">
      <c r="U47095" s="123"/>
      <c r="V47095" s="123"/>
      <c r="AM47095" s="133"/>
      <c r="AN47095" s="129"/>
      <c r="AO47095" s="130"/>
      <c r="AP47095" s="131"/>
      <c r="AQ47095" s="120"/>
      <c r="AR47095" s="5"/>
    </row>
    <row r="47096" spans="21:44" x14ac:dyDescent="0.25">
      <c r="U47096" s="123"/>
      <c r="V47096" s="123"/>
      <c r="AM47096" s="133"/>
      <c r="AN47096" s="129"/>
      <c r="AO47096" s="130"/>
      <c r="AP47096" s="131"/>
      <c r="AQ47096" s="120"/>
      <c r="AR47096" s="5"/>
    </row>
    <row r="47097" spans="21:44" x14ac:dyDescent="0.25">
      <c r="U47097" s="123"/>
      <c r="V47097" s="123"/>
      <c r="AM47097" s="133"/>
      <c r="AN47097" s="129"/>
      <c r="AO47097" s="130"/>
      <c r="AP47097" s="131"/>
      <c r="AQ47097" s="120"/>
      <c r="AR47097" s="5"/>
    </row>
    <row r="47098" spans="21:44" x14ac:dyDescent="0.25">
      <c r="U47098" s="123"/>
      <c r="V47098" s="123"/>
      <c r="AM47098" s="133"/>
      <c r="AN47098" s="129"/>
      <c r="AO47098" s="130"/>
      <c r="AP47098" s="131"/>
      <c r="AQ47098" s="120"/>
      <c r="AR47098" s="5"/>
    </row>
    <row r="47099" spans="21:44" x14ac:dyDescent="0.25">
      <c r="U47099" s="123"/>
      <c r="V47099" s="123"/>
      <c r="AM47099" s="133"/>
      <c r="AN47099" s="129"/>
      <c r="AO47099" s="130"/>
      <c r="AP47099" s="131"/>
      <c r="AQ47099" s="120"/>
      <c r="AR47099" s="5"/>
    </row>
    <row r="47100" spans="21:44" x14ac:dyDescent="0.25">
      <c r="U47100" s="123"/>
      <c r="V47100" s="123"/>
      <c r="AM47100" s="133"/>
      <c r="AN47100" s="129"/>
      <c r="AO47100" s="130"/>
      <c r="AP47100" s="131"/>
      <c r="AQ47100" s="120"/>
      <c r="AR47100" s="5"/>
    </row>
    <row r="47101" spans="21:44" x14ac:dyDescent="0.25">
      <c r="U47101" s="123"/>
      <c r="V47101" s="123"/>
      <c r="AM47101" s="133"/>
      <c r="AN47101" s="129"/>
      <c r="AO47101" s="130"/>
      <c r="AP47101" s="131"/>
      <c r="AQ47101" s="120"/>
      <c r="AR47101" s="5"/>
    </row>
    <row r="47102" spans="21:44" x14ac:dyDescent="0.25">
      <c r="U47102" s="123"/>
      <c r="V47102" s="123"/>
      <c r="AM47102" s="133"/>
      <c r="AN47102" s="129"/>
      <c r="AO47102" s="130"/>
      <c r="AP47102" s="131"/>
      <c r="AQ47102" s="120"/>
      <c r="AR47102" s="5"/>
    </row>
    <row r="47103" spans="21:44" x14ac:dyDescent="0.25">
      <c r="U47103" s="123"/>
      <c r="V47103" s="123"/>
      <c r="AM47103" s="133"/>
      <c r="AN47103" s="129"/>
      <c r="AO47103" s="130"/>
      <c r="AP47103" s="131"/>
      <c r="AQ47103" s="120"/>
      <c r="AR47103" s="5"/>
    </row>
    <row r="47104" spans="21:44" x14ac:dyDescent="0.25">
      <c r="U47104" s="123"/>
      <c r="V47104" s="123"/>
      <c r="AM47104" s="133"/>
      <c r="AN47104" s="129"/>
      <c r="AO47104" s="130"/>
      <c r="AP47104" s="131"/>
      <c r="AQ47104" s="120"/>
      <c r="AR47104" s="5"/>
    </row>
    <row r="47105" spans="21:44" x14ac:dyDescent="0.25">
      <c r="U47105" s="123"/>
      <c r="V47105" s="123"/>
      <c r="AM47105" s="133"/>
      <c r="AN47105" s="129"/>
      <c r="AO47105" s="130"/>
      <c r="AP47105" s="131"/>
      <c r="AQ47105" s="120"/>
      <c r="AR47105" s="5"/>
    </row>
    <row r="47106" spans="21:44" x14ac:dyDescent="0.25">
      <c r="U47106" s="123"/>
      <c r="V47106" s="123"/>
      <c r="AM47106" s="133"/>
      <c r="AN47106" s="129"/>
      <c r="AO47106" s="130"/>
      <c r="AP47106" s="131"/>
      <c r="AQ47106" s="120"/>
      <c r="AR47106" s="5"/>
    </row>
    <row r="47107" spans="21:44" x14ac:dyDescent="0.25">
      <c r="U47107" s="123"/>
      <c r="V47107" s="123"/>
      <c r="AM47107" s="133"/>
      <c r="AN47107" s="129"/>
      <c r="AO47107" s="130"/>
      <c r="AP47107" s="131"/>
      <c r="AQ47107" s="120"/>
      <c r="AR47107" s="5"/>
    </row>
    <row r="47108" spans="21:44" x14ac:dyDescent="0.25">
      <c r="U47108" s="123"/>
      <c r="V47108" s="123"/>
      <c r="AM47108" s="133"/>
      <c r="AN47108" s="129"/>
      <c r="AO47108" s="130"/>
      <c r="AP47108" s="131"/>
      <c r="AQ47108" s="120"/>
      <c r="AR47108" s="5"/>
    </row>
    <row r="47109" spans="21:44" x14ac:dyDescent="0.25">
      <c r="U47109" s="123"/>
      <c r="V47109" s="123"/>
      <c r="AM47109" s="133"/>
      <c r="AN47109" s="129"/>
      <c r="AO47109" s="130"/>
      <c r="AP47109" s="131"/>
      <c r="AQ47109" s="120"/>
      <c r="AR47109" s="5"/>
    </row>
    <row r="47110" spans="21:44" x14ac:dyDescent="0.25">
      <c r="U47110" s="123"/>
      <c r="V47110" s="123"/>
      <c r="AM47110" s="133"/>
      <c r="AN47110" s="129"/>
      <c r="AO47110" s="130"/>
      <c r="AP47110" s="131"/>
      <c r="AQ47110" s="120"/>
      <c r="AR47110" s="5"/>
    </row>
    <row r="47111" spans="21:44" x14ac:dyDescent="0.25">
      <c r="U47111" s="123"/>
      <c r="V47111" s="123"/>
      <c r="AM47111" s="133"/>
      <c r="AN47111" s="129"/>
      <c r="AO47111" s="130"/>
      <c r="AP47111" s="131"/>
      <c r="AQ47111" s="120"/>
      <c r="AR47111" s="5"/>
    </row>
    <row r="47112" spans="21:44" x14ac:dyDescent="0.25">
      <c r="U47112" s="123"/>
      <c r="V47112" s="123"/>
      <c r="AM47112" s="133"/>
      <c r="AN47112" s="129"/>
      <c r="AO47112" s="130"/>
      <c r="AP47112" s="131"/>
      <c r="AQ47112" s="120"/>
      <c r="AR47112" s="5"/>
    </row>
    <row r="47113" spans="21:44" x14ac:dyDescent="0.25">
      <c r="U47113" s="123"/>
      <c r="V47113" s="123"/>
      <c r="AM47113" s="133"/>
      <c r="AN47113" s="129"/>
      <c r="AO47113" s="130"/>
      <c r="AP47113" s="131"/>
      <c r="AQ47113" s="120"/>
      <c r="AR47113" s="5"/>
    </row>
    <row r="47114" spans="21:44" x14ac:dyDescent="0.25">
      <c r="U47114" s="123"/>
      <c r="V47114" s="123"/>
      <c r="AM47114" s="133"/>
      <c r="AN47114" s="129"/>
      <c r="AO47114" s="130"/>
      <c r="AP47114" s="131"/>
      <c r="AQ47114" s="120"/>
      <c r="AR47114" s="5"/>
    </row>
    <row r="47115" spans="21:44" x14ac:dyDescent="0.25">
      <c r="U47115" s="123"/>
      <c r="V47115" s="123"/>
      <c r="AM47115" s="133"/>
      <c r="AN47115" s="129"/>
      <c r="AO47115" s="130"/>
      <c r="AP47115" s="131"/>
      <c r="AQ47115" s="120"/>
      <c r="AR47115" s="5"/>
    </row>
    <row r="47116" spans="21:44" x14ac:dyDescent="0.25">
      <c r="U47116" s="123"/>
      <c r="V47116" s="123"/>
      <c r="AM47116" s="133"/>
      <c r="AN47116" s="129"/>
      <c r="AO47116" s="130"/>
      <c r="AP47116" s="131"/>
      <c r="AQ47116" s="120"/>
      <c r="AR47116" s="5"/>
    </row>
    <row r="47117" spans="21:44" x14ac:dyDescent="0.25">
      <c r="U47117" s="123"/>
      <c r="V47117" s="123"/>
      <c r="AM47117" s="133"/>
      <c r="AN47117" s="129"/>
      <c r="AO47117" s="130"/>
      <c r="AP47117" s="131"/>
      <c r="AQ47117" s="120"/>
      <c r="AR47117" s="5"/>
    </row>
    <row r="47118" spans="21:44" x14ac:dyDescent="0.25">
      <c r="U47118" s="123"/>
      <c r="V47118" s="123"/>
      <c r="AM47118" s="133"/>
      <c r="AN47118" s="129"/>
      <c r="AO47118" s="130"/>
      <c r="AP47118" s="131"/>
      <c r="AQ47118" s="120"/>
      <c r="AR47118" s="5"/>
    </row>
    <row r="47119" spans="21:44" x14ac:dyDescent="0.25">
      <c r="U47119" s="123"/>
      <c r="V47119" s="123"/>
      <c r="AM47119" s="133"/>
      <c r="AN47119" s="129"/>
      <c r="AO47119" s="130"/>
      <c r="AP47119" s="131"/>
      <c r="AQ47119" s="120"/>
      <c r="AR47119" s="5"/>
    </row>
    <row r="47120" spans="21:44" x14ac:dyDescent="0.25">
      <c r="U47120" s="123"/>
      <c r="V47120" s="123"/>
      <c r="AM47120" s="133"/>
      <c r="AN47120" s="129"/>
      <c r="AO47120" s="130"/>
      <c r="AP47120" s="131"/>
      <c r="AQ47120" s="120"/>
      <c r="AR47120" s="5"/>
    </row>
    <row r="47121" spans="21:44" x14ac:dyDescent="0.25">
      <c r="U47121" s="123"/>
      <c r="V47121" s="123"/>
      <c r="AM47121" s="133"/>
      <c r="AN47121" s="129"/>
      <c r="AO47121" s="130"/>
      <c r="AP47121" s="131"/>
      <c r="AQ47121" s="120"/>
      <c r="AR47121" s="5"/>
    </row>
    <row r="47122" spans="21:44" x14ac:dyDescent="0.25">
      <c r="U47122" s="123"/>
      <c r="V47122" s="123"/>
      <c r="AM47122" s="133"/>
      <c r="AN47122" s="129"/>
      <c r="AO47122" s="130"/>
      <c r="AP47122" s="131"/>
      <c r="AQ47122" s="120"/>
      <c r="AR47122" s="5"/>
    </row>
    <row r="47123" spans="21:44" x14ac:dyDescent="0.25">
      <c r="U47123" s="123"/>
      <c r="V47123" s="123"/>
      <c r="AM47123" s="133"/>
      <c r="AN47123" s="129"/>
      <c r="AO47123" s="130"/>
      <c r="AP47123" s="131"/>
      <c r="AQ47123" s="120"/>
      <c r="AR47123" s="5"/>
    </row>
    <row r="47124" spans="21:44" x14ac:dyDescent="0.25">
      <c r="U47124" s="123"/>
      <c r="V47124" s="123"/>
      <c r="AM47124" s="133"/>
      <c r="AN47124" s="129"/>
      <c r="AO47124" s="130"/>
      <c r="AP47124" s="131"/>
      <c r="AQ47124" s="120"/>
      <c r="AR47124" s="5"/>
    </row>
    <row r="47125" spans="21:44" x14ac:dyDescent="0.25">
      <c r="U47125" s="123"/>
      <c r="V47125" s="123"/>
      <c r="AM47125" s="133"/>
      <c r="AN47125" s="129"/>
      <c r="AO47125" s="130"/>
      <c r="AP47125" s="131"/>
      <c r="AQ47125" s="120"/>
      <c r="AR47125" s="5"/>
    </row>
    <row r="47126" spans="21:44" x14ac:dyDescent="0.25">
      <c r="U47126" s="123"/>
      <c r="V47126" s="123"/>
      <c r="AM47126" s="133"/>
      <c r="AN47126" s="129"/>
      <c r="AO47126" s="130"/>
      <c r="AP47126" s="131"/>
      <c r="AQ47126" s="120"/>
      <c r="AR47126" s="5"/>
    </row>
    <row r="47127" spans="21:44" x14ac:dyDescent="0.25">
      <c r="U47127" s="123"/>
      <c r="V47127" s="123"/>
      <c r="AM47127" s="133"/>
      <c r="AN47127" s="129"/>
      <c r="AO47127" s="130"/>
      <c r="AP47127" s="131"/>
      <c r="AQ47127" s="120"/>
      <c r="AR47127" s="5"/>
    </row>
    <row r="47128" spans="21:44" x14ac:dyDescent="0.25">
      <c r="U47128" s="123"/>
      <c r="V47128" s="123"/>
      <c r="AM47128" s="133"/>
      <c r="AN47128" s="129"/>
      <c r="AO47128" s="130"/>
      <c r="AP47128" s="131"/>
      <c r="AQ47128" s="120"/>
      <c r="AR47128" s="5"/>
    </row>
    <row r="47129" spans="21:44" x14ac:dyDescent="0.25">
      <c r="U47129" s="123"/>
      <c r="V47129" s="123"/>
      <c r="AM47129" s="133"/>
      <c r="AN47129" s="129"/>
      <c r="AO47129" s="130"/>
      <c r="AP47129" s="131"/>
      <c r="AQ47129" s="120"/>
      <c r="AR47129" s="5"/>
    </row>
    <row r="47130" spans="21:44" x14ac:dyDescent="0.25">
      <c r="U47130" s="123"/>
      <c r="V47130" s="123"/>
      <c r="AM47130" s="133"/>
      <c r="AN47130" s="129"/>
      <c r="AO47130" s="130"/>
      <c r="AP47130" s="131"/>
      <c r="AQ47130" s="120"/>
      <c r="AR47130" s="5"/>
    </row>
    <row r="47131" spans="21:44" x14ac:dyDescent="0.25">
      <c r="U47131" s="123"/>
      <c r="V47131" s="123"/>
      <c r="AM47131" s="133"/>
      <c r="AN47131" s="129"/>
      <c r="AO47131" s="130"/>
      <c r="AP47131" s="131"/>
      <c r="AQ47131" s="120"/>
      <c r="AR47131" s="5"/>
    </row>
    <row r="47132" spans="21:44" x14ac:dyDescent="0.25">
      <c r="U47132" s="123"/>
      <c r="V47132" s="123"/>
      <c r="AM47132" s="133"/>
      <c r="AN47132" s="129"/>
      <c r="AO47132" s="130"/>
      <c r="AP47132" s="131"/>
      <c r="AQ47132" s="120"/>
      <c r="AR47132" s="5"/>
    </row>
    <row r="47133" spans="21:44" x14ac:dyDescent="0.25">
      <c r="U47133" s="123"/>
      <c r="V47133" s="123"/>
      <c r="AM47133" s="133"/>
      <c r="AN47133" s="129"/>
      <c r="AO47133" s="130"/>
      <c r="AP47133" s="131"/>
      <c r="AQ47133" s="120"/>
      <c r="AR47133" s="5"/>
    </row>
    <row r="47134" spans="21:44" x14ac:dyDescent="0.25">
      <c r="U47134" s="123"/>
      <c r="V47134" s="123"/>
      <c r="AM47134" s="133"/>
      <c r="AN47134" s="129"/>
      <c r="AO47134" s="130"/>
      <c r="AP47134" s="131"/>
      <c r="AQ47134" s="120"/>
      <c r="AR47134" s="5"/>
    </row>
    <row r="47135" spans="21:44" x14ac:dyDescent="0.25">
      <c r="U47135" s="123"/>
      <c r="V47135" s="123"/>
      <c r="AM47135" s="133"/>
      <c r="AN47135" s="129"/>
      <c r="AO47135" s="130"/>
      <c r="AP47135" s="131"/>
      <c r="AQ47135" s="120"/>
      <c r="AR47135" s="5"/>
    </row>
    <row r="47136" spans="21:44" x14ac:dyDescent="0.25">
      <c r="U47136" s="123"/>
      <c r="V47136" s="123"/>
      <c r="AM47136" s="133"/>
      <c r="AN47136" s="129"/>
      <c r="AO47136" s="130"/>
      <c r="AP47136" s="131"/>
      <c r="AQ47136" s="120"/>
      <c r="AR47136" s="5"/>
    </row>
    <row r="47137" spans="21:44" x14ac:dyDescent="0.25">
      <c r="U47137" s="123"/>
      <c r="V47137" s="123"/>
      <c r="AM47137" s="133"/>
      <c r="AN47137" s="129"/>
      <c r="AO47137" s="130"/>
      <c r="AP47137" s="131"/>
      <c r="AQ47137" s="120"/>
      <c r="AR47137" s="5"/>
    </row>
    <row r="47138" spans="21:44" x14ac:dyDescent="0.25">
      <c r="U47138" s="123"/>
      <c r="V47138" s="123"/>
      <c r="AM47138" s="133"/>
      <c r="AN47138" s="129"/>
      <c r="AO47138" s="130"/>
      <c r="AP47138" s="131"/>
      <c r="AQ47138" s="120"/>
      <c r="AR47138" s="5"/>
    </row>
    <row r="47139" spans="21:44" x14ac:dyDescent="0.25">
      <c r="U47139" s="123"/>
      <c r="V47139" s="123"/>
      <c r="AM47139" s="133"/>
      <c r="AN47139" s="129"/>
      <c r="AO47139" s="130"/>
      <c r="AP47139" s="131"/>
      <c r="AQ47139" s="120"/>
      <c r="AR47139" s="5"/>
    </row>
    <row r="47140" spans="21:44" x14ac:dyDescent="0.25">
      <c r="U47140" s="123"/>
      <c r="V47140" s="123"/>
      <c r="AM47140" s="133"/>
      <c r="AN47140" s="129"/>
      <c r="AO47140" s="130"/>
      <c r="AP47140" s="131"/>
      <c r="AQ47140" s="120"/>
      <c r="AR47140" s="5"/>
    </row>
    <row r="47141" spans="21:44" x14ac:dyDescent="0.25">
      <c r="U47141" s="123"/>
      <c r="V47141" s="123"/>
      <c r="AM47141" s="133"/>
      <c r="AN47141" s="129"/>
      <c r="AO47141" s="130"/>
      <c r="AP47141" s="131"/>
      <c r="AQ47141" s="120"/>
      <c r="AR47141" s="5"/>
    </row>
    <row r="47142" spans="21:44" x14ac:dyDescent="0.25">
      <c r="U47142" s="123"/>
      <c r="V47142" s="123"/>
      <c r="AM47142" s="133"/>
      <c r="AN47142" s="129"/>
      <c r="AO47142" s="130"/>
      <c r="AP47142" s="131"/>
      <c r="AQ47142" s="120"/>
      <c r="AR47142" s="5"/>
    </row>
    <row r="47143" spans="21:44" x14ac:dyDescent="0.25">
      <c r="U47143" s="123"/>
      <c r="V47143" s="123"/>
      <c r="AM47143" s="133"/>
      <c r="AN47143" s="129"/>
      <c r="AO47143" s="130"/>
      <c r="AP47143" s="131"/>
      <c r="AQ47143" s="120"/>
      <c r="AR47143" s="5"/>
    </row>
    <row r="47144" spans="21:44" x14ac:dyDescent="0.25">
      <c r="U47144" s="123"/>
      <c r="V47144" s="123"/>
      <c r="AM47144" s="133"/>
      <c r="AN47144" s="129"/>
      <c r="AO47144" s="130"/>
      <c r="AP47144" s="131"/>
      <c r="AQ47144" s="120"/>
      <c r="AR47144" s="5"/>
    </row>
    <row r="47145" spans="21:44" x14ac:dyDescent="0.25">
      <c r="U47145" s="123"/>
      <c r="V47145" s="123"/>
      <c r="AM47145" s="133"/>
      <c r="AN47145" s="129"/>
      <c r="AO47145" s="130"/>
      <c r="AP47145" s="131"/>
      <c r="AQ47145" s="120"/>
      <c r="AR47145" s="5"/>
    </row>
    <row r="47146" spans="21:44" x14ac:dyDescent="0.25">
      <c r="U47146" s="123"/>
      <c r="V47146" s="123"/>
      <c r="AM47146" s="133"/>
      <c r="AN47146" s="129"/>
      <c r="AO47146" s="130"/>
      <c r="AP47146" s="131"/>
      <c r="AQ47146" s="120"/>
      <c r="AR47146" s="5"/>
    </row>
    <row r="47147" spans="21:44" x14ac:dyDescent="0.25">
      <c r="U47147" s="123"/>
      <c r="V47147" s="123"/>
      <c r="AM47147" s="133"/>
      <c r="AN47147" s="129"/>
      <c r="AO47147" s="130"/>
      <c r="AP47147" s="131"/>
      <c r="AQ47147" s="120"/>
      <c r="AR47147" s="5"/>
    </row>
    <row r="47148" spans="21:44" x14ac:dyDescent="0.25">
      <c r="U47148" s="123"/>
      <c r="V47148" s="123"/>
      <c r="AM47148" s="133"/>
      <c r="AN47148" s="129"/>
      <c r="AO47148" s="130"/>
      <c r="AP47148" s="131"/>
      <c r="AQ47148" s="120"/>
      <c r="AR47148" s="5"/>
    </row>
    <row r="47149" spans="21:44" x14ac:dyDescent="0.25">
      <c r="U47149" s="123"/>
      <c r="V47149" s="123"/>
      <c r="AM47149" s="133"/>
      <c r="AN47149" s="129"/>
      <c r="AO47149" s="130"/>
      <c r="AP47149" s="131"/>
      <c r="AQ47149" s="120"/>
      <c r="AR47149" s="5"/>
    </row>
    <row r="47150" spans="21:44" x14ac:dyDescent="0.25">
      <c r="U47150" s="123"/>
      <c r="V47150" s="123"/>
      <c r="AM47150" s="133"/>
      <c r="AN47150" s="129"/>
      <c r="AO47150" s="130"/>
      <c r="AP47150" s="131"/>
      <c r="AQ47150" s="120"/>
      <c r="AR47150" s="5"/>
    </row>
    <row r="47151" spans="21:44" x14ac:dyDescent="0.25">
      <c r="U47151" s="123"/>
      <c r="V47151" s="123"/>
      <c r="AM47151" s="133"/>
      <c r="AN47151" s="129"/>
      <c r="AO47151" s="130"/>
      <c r="AP47151" s="131"/>
      <c r="AQ47151" s="120"/>
      <c r="AR47151" s="5"/>
    </row>
    <row r="47152" spans="21:44" x14ac:dyDescent="0.25">
      <c r="U47152" s="123"/>
      <c r="V47152" s="123"/>
      <c r="AM47152" s="133"/>
      <c r="AN47152" s="129"/>
      <c r="AO47152" s="130"/>
      <c r="AP47152" s="131"/>
      <c r="AQ47152" s="120"/>
      <c r="AR47152" s="5"/>
    </row>
    <row r="47153" spans="21:44" x14ac:dyDescent="0.25">
      <c r="U47153" s="123"/>
      <c r="V47153" s="123"/>
      <c r="AM47153" s="133"/>
      <c r="AN47153" s="129"/>
      <c r="AO47153" s="130"/>
      <c r="AP47153" s="131"/>
      <c r="AQ47153" s="120"/>
      <c r="AR47153" s="5"/>
    </row>
    <row r="47154" spans="21:44" x14ac:dyDescent="0.25">
      <c r="U47154" s="123"/>
      <c r="V47154" s="123"/>
      <c r="AM47154" s="133"/>
      <c r="AN47154" s="129"/>
      <c r="AO47154" s="130"/>
      <c r="AP47154" s="131"/>
      <c r="AQ47154" s="120"/>
      <c r="AR47154" s="5"/>
    </row>
    <row r="47155" spans="21:44" x14ac:dyDescent="0.25">
      <c r="U47155" s="123"/>
      <c r="V47155" s="123"/>
      <c r="AM47155" s="133"/>
      <c r="AN47155" s="129"/>
      <c r="AO47155" s="130"/>
      <c r="AP47155" s="131"/>
      <c r="AQ47155" s="120"/>
      <c r="AR47155" s="5"/>
    </row>
    <row r="47156" spans="21:44" x14ac:dyDescent="0.25">
      <c r="U47156" s="123"/>
      <c r="V47156" s="123"/>
      <c r="AM47156" s="133"/>
      <c r="AN47156" s="129"/>
      <c r="AO47156" s="130"/>
      <c r="AP47156" s="131"/>
      <c r="AQ47156" s="120"/>
      <c r="AR47156" s="5"/>
    </row>
    <row r="47157" spans="21:44" x14ac:dyDescent="0.25">
      <c r="U47157" s="123"/>
      <c r="V47157" s="123"/>
      <c r="AM47157" s="133"/>
      <c r="AN47157" s="129"/>
      <c r="AO47157" s="130"/>
      <c r="AP47157" s="131"/>
      <c r="AQ47157" s="120"/>
      <c r="AR47157" s="5"/>
    </row>
    <row r="47158" spans="21:44" x14ac:dyDescent="0.25">
      <c r="U47158" s="123"/>
      <c r="V47158" s="123"/>
      <c r="AM47158" s="133"/>
      <c r="AN47158" s="129"/>
      <c r="AO47158" s="130"/>
      <c r="AP47158" s="131"/>
      <c r="AQ47158" s="120"/>
      <c r="AR47158" s="5"/>
    </row>
    <row r="47159" spans="21:44" x14ac:dyDescent="0.25">
      <c r="U47159" s="123"/>
      <c r="V47159" s="123"/>
      <c r="AM47159" s="133"/>
      <c r="AN47159" s="129"/>
      <c r="AO47159" s="130"/>
      <c r="AP47159" s="131"/>
      <c r="AQ47159" s="120"/>
      <c r="AR47159" s="5"/>
    </row>
    <row r="47160" spans="21:44" x14ac:dyDescent="0.25">
      <c r="U47160" s="123"/>
      <c r="V47160" s="123"/>
      <c r="AM47160" s="133"/>
      <c r="AN47160" s="129"/>
      <c r="AO47160" s="130"/>
      <c r="AP47160" s="131"/>
      <c r="AQ47160" s="120"/>
      <c r="AR47160" s="5"/>
    </row>
    <row r="47161" spans="21:44" x14ac:dyDescent="0.25">
      <c r="U47161" s="123"/>
      <c r="V47161" s="123"/>
      <c r="AM47161" s="133"/>
      <c r="AN47161" s="129"/>
      <c r="AO47161" s="130"/>
      <c r="AP47161" s="131"/>
      <c r="AQ47161" s="120"/>
      <c r="AR47161" s="5"/>
    </row>
    <row r="47162" spans="21:44" x14ac:dyDescent="0.25">
      <c r="U47162" s="123"/>
      <c r="V47162" s="123"/>
      <c r="AM47162" s="133"/>
      <c r="AN47162" s="129"/>
      <c r="AO47162" s="130"/>
      <c r="AP47162" s="131"/>
      <c r="AQ47162" s="120"/>
      <c r="AR47162" s="5"/>
    </row>
    <row r="47163" spans="21:44" x14ac:dyDescent="0.25">
      <c r="U47163" s="123"/>
      <c r="V47163" s="123"/>
      <c r="AM47163" s="133"/>
      <c r="AN47163" s="129"/>
      <c r="AO47163" s="130"/>
      <c r="AP47163" s="131"/>
      <c r="AQ47163" s="120"/>
      <c r="AR47163" s="5"/>
    </row>
    <row r="47164" spans="21:44" x14ac:dyDescent="0.25">
      <c r="U47164" s="123"/>
      <c r="V47164" s="123"/>
      <c r="AM47164" s="133"/>
      <c r="AN47164" s="129"/>
      <c r="AO47164" s="130"/>
      <c r="AP47164" s="131"/>
      <c r="AQ47164" s="120"/>
      <c r="AR47164" s="5"/>
    </row>
    <row r="47165" spans="21:44" x14ac:dyDescent="0.25">
      <c r="U47165" s="123"/>
      <c r="V47165" s="123"/>
      <c r="AM47165" s="133"/>
      <c r="AN47165" s="129"/>
      <c r="AO47165" s="130"/>
      <c r="AP47165" s="131"/>
      <c r="AQ47165" s="120"/>
      <c r="AR47165" s="5"/>
    </row>
    <row r="47166" spans="21:44" x14ac:dyDescent="0.25">
      <c r="U47166" s="123"/>
      <c r="V47166" s="123"/>
      <c r="AM47166" s="133"/>
      <c r="AN47166" s="129"/>
      <c r="AO47166" s="130"/>
      <c r="AP47166" s="131"/>
      <c r="AQ47166" s="120"/>
      <c r="AR47166" s="5"/>
    </row>
    <row r="47167" spans="21:44" x14ac:dyDescent="0.25">
      <c r="U47167" s="123"/>
      <c r="V47167" s="123"/>
      <c r="AM47167" s="133"/>
      <c r="AN47167" s="129"/>
      <c r="AO47167" s="130"/>
      <c r="AP47167" s="131"/>
      <c r="AQ47167" s="120"/>
      <c r="AR47167" s="5"/>
    </row>
    <row r="47168" spans="21:44" x14ac:dyDescent="0.25">
      <c r="U47168" s="123"/>
      <c r="V47168" s="123"/>
      <c r="AM47168" s="133"/>
      <c r="AN47168" s="129"/>
      <c r="AO47168" s="130"/>
      <c r="AP47168" s="131"/>
      <c r="AQ47168" s="120"/>
      <c r="AR47168" s="5"/>
    </row>
    <row r="47169" spans="21:44" x14ac:dyDescent="0.25">
      <c r="U47169" s="123"/>
      <c r="V47169" s="123"/>
      <c r="AM47169" s="133"/>
      <c r="AN47169" s="129"/>
      <c r="AO47169" s="130"/>
      <c r="AP47169" s="131"/>
      <c r="AQ47169" s="120"/>
      <c r="AR47169" s="5"/>
    </row>
    <row r="47170" spans="21:44" x14ac:dyDescent="0.25">
      <c r="U47170" s="123"/>
      <c r="V47170" s="123"/>
      <c r="AM47170" s="133"/>
      <c r="AN47170" s="129"/>
      <c r="AO47170" s="130"/>
      <c r="AP47170" s="131"/>
      <c r="AQ47170" s="120"/>
      <c r="AR47170" s="5"/>
    </row>
    <row r="47171" spans="21:44" x14ac:dyDescent="0.25">
      <c r="U47171" s="123"/>
      <c r="V47171" s="123"/>
      <c r="AM47171" s="133"/>
      <c r="AN47171" s="129"/>
      <c r="AO47171" s="130"/>
      <c r="AP47171" s="131"/>
      <c r="AQ47171" s="120"/>
      <c r="AR47171" s="5"/>
    </row>
    <row r="47172" spans="21:44" x14ac:dyDescent="0.25">
      <c r="U47172" s="123"/>
      <c r="V47172" s="123"/>
      <c r="AM47172" s="133"/>
      <c r="AN47172" s="129"/>
      <c r="AO47172" s="130"/>
      <c r="AP47172" s="131"/>
      <c r="AQ47172" s="120"/>
      <c r="AR47172" s="5"/>
    </row>
    <row r="47173" spans="21:44" x14ac:dyDescent="0.25">
      <c r="U47173" s="123"/>
      <c r="V47173" s="123"/>
      <c r="AM47173" s="133"/>
      <c r="AN47173" s="129"/>
      <c r="AO47173" s="130"/>
      <c r="AP47173" s="131"/>
      <c r="AQ47173" s="120"/>
      <c r="AR47173" s="5"/>
    </row>
    <row r="47174" spans="21:44" x14ac:dyDescent="0.25">
      <c r="U47174" s="123"/>
      <c r="V47174" s="123"/>
      <c r="AM47174" s="133"/>
      <c r="AN47174" s="129"/>
      <c r="AO47174" s="130"/>
      <c r="AP47174" s="131"/>
      <c r="AQ47174" s="120"/>
      <c r="AR47174" s="5"/>
    </row>
    <row r="47175" spans="21:44" x14ac:dyDescent="0.25">
      <c r="U47175" s="123"/>
      <c r="V47175" s="123"/>
      <c r="AM47175" s="133"/>
      <c r="AN47175" s="129"/>
      <c r="AO47175" s="130"/>
      <c r="AP47175" s="131"/>
      <c r="AQ47175" s="120"/>
      <c r="AR47175" s="5"/>
    </row>
    <row r="47176" spans="21:44" x14ac:dyDescent="0.25">
      <c r="U47176" s="123"/>
      <c r="V47176" s="123"/>
      <c r="AM47176" s="133"/>
      <c r="AN47176" s="129"/>
      <c r="AO47176" s="130"/>
      <c r="AP47176" s="131"/>
      <c r="AQ47176" s="120"/>
      <c r="AR47176" s="5"/>
    </row>
    <row r="47177" spans="21:44" x14ac:dyDescent="0.25">
      <c r="U47177" s="123"/>
      <c r="V47177" s="123"/>
      <c r="AM47177" s="133"/>
      <c r="AN47177" s="129"/>
      <c r="AO47177" s="130"/>
      <c r="AP47177" s="131"/>
      <c r="AQ47177" s="120"/>
      <c r="AR47177" s="5"/>
    </row>
    <row r="47178" spans="21:44" x14ac:dyDescent="0.25">
      <c r="U47178" s="123"/>
      <c r="V47178" s="123"/>
      <c r="AM47178" s="133"/>
      <c r="AN47178" s="129"/>
      <c r="AO47178" s="130"/>
      <c r="AP47178" s="131"/>
      <c r="AQ47178" s="120"/>
      <c r="AR47178" s="5"/>
    </row>
    <row r="47179" spans="21:44" x14ac:dyDescent="0.25">
      <c r="U47179" s="123"/>
      <c r="V47179" s="123"/>
      <c r="AM47179" s="133"/>
      <c r="AN47179" s="129"/>
      <c r="AO47179" s="130"/>
      <c r="AP47179" s="131"/>
      <c r="AQ47179" s="120"/>
      <c r="AR47179" s="5"/>
    </row>
    <row r="47180" spans="21:44" x14ac:dyDescent="0.25">
      <c r="U47180" s="123"/>
      <c r="V47180" s="123"/>
      <c r="AM47180" s="133"/>
      <c r="AN47180" s="129"/>
      <c r="AO47180" s="130"/>
      <c r="AP47180" s="131"/>
      <c r="AQ47180" s="120"/>
      <c r="AR47180" s="5"/>
    </row>
    <row r="47181" spans="21:44" x14ac:dyDescent="0.25">
      <c r="U47181" s="123"/>
      <c r="V47181" s="123"/>
      <c r="AM47181" s="133"/>
      <c r="AN47181" s="129"/>
      <c r="AO47181" s="130"/>
      <c r="AP47181" s="131"/>
      <c r="AQ47181" s="120"/>
      <c r="AR47181" s="5"/>
    </row>
    <row r="47182" spans="21:44" x14ac:dyDescent="0.25">
      <c r="U47182" s="123"/>
      <c r="V47182" s="123"/>
      <c r="AM47182" s="133"/>
      <c r="AN47182" s="129"/>
      <c r="AO47182" s="130"/>
      <c r="AP47182" s="131"/>
      <c r="AQ47182" s="120"/>
      <c r="AR47182" s="5"/>
    </row>
    <row r="47183" spans="21:44" x14ac:dyDescent="0.25">
      <c r="U47183" s="123"/>
      <c r="V47183" s="123"/>
      <c r="AM47183" s="133"/>
      <c r="AN47183" s="129"/>
      <c r="AO47183" s="130"/>
      <c r="AP47183" s="131"/>
      <c r="AQ47183" s="120"/>
      <c r="AR47183" s="5"/>
    </row>
    <row r="47184" spans="21:44" x14ac:dyDescent="0.25">
      <c r="U47184" s="123"/>
      <c r="V47184" s="123"/>
      <c r="AM47184" s="133"/>
      <c r="AN47184" s="129"/>
      <c r="AO47184" s="130"/>
      <c r="AP47184" s="131"/>
      <c r="AQ47184" s="120"/>
      <c r="AR47184" s="5"/>
    </row>
    <row r="47185" spans="21:44" x14ac:dyDescent="0.25">
      <c r="U47185" s="123"/>
      <c r="V47185" s="123"/>
      <c r="AM47185" s="133"/>
      <c r="AN47185" s="129"/>
      <c r="AO47185" s="130"/>
      <c r="AP47185" s="131"/>
      <c r="AQ47185" s="120"/>
      <c r="AR47185" s="5"/>
    </row>
    <row r="47186" spans="21:44" x14ac:dyDescent="0.25">
      <c r="U47186" s="123"/>
      <c r="V47186" s="123"/>
      <c r="AM47186" s="133"/>
      <c r="AN47186" s="129"/>
      <c r="AO47186" s="130"/>
      <c r="AP47186" s="131"/>
      <c r="AQ47186" s="120"/>
      <c r="AR47186" s="5"/>
    </row>
    <row r="47187" spans="21:44" x14ac:dyDescent="0.25">
      <c r="U47187" s="123"/>
      <c r="V47187" s="123"/>
      <c r="AM47187" s="133"/>
      <c r="AN47187" s="129"/>
      <c r="AO47187" s="130"/>
      <c r="AP47187" s="131"/>
      <c r="AQ47187" s="120"/>
      <c r="AR47187" s="5"/>
    </row>
    <row r="47188" spans="21:44" x14ac:dyDescent="0.25">
      <c r="U47188" s="123"/>
      <c r="V47188" s="123"/>
      <c r="AM47188" s="133"/>
      <c r="AN47188" s="129"/>
      <c r="AO47188" s="130"/>
      <c r="AP47188" s="131"/>
      <c r="AQ47188" s="120"/>
      <c r="AR47188" s="5"/>
    </row>
    <row r="47189" spans="21:44" x14ac:dyDescent="0.25">
      <c r="U47189" s="123"/>
      <c r="V47189" s="123"/>
      <c r="AM47189" s="133"/>
      <c r="AN47189" s="129"/>
      <c r="AO47189" s="130"/>
      <c r="AP47189" s="131"/>
      <c r="AQ47189" s="120"/>
      <c r="AR47189" s="5"/>
    </row>
    <row r="47190" spans="21:44" x14ac:dyDescent="0.25">
      <c r="U47190" s="123"/>
      <c r="V47190" s="123"/>
      <c r="AM47190" s="133"/>
      <c r="AN47190" s="129"/>
      <c r="AO47190" s="130"/>
      <c r="AP47190" s="131"/>
      <c r="AQ47190" s="120"/>
      <c r="AR47190" s="5"/>
    </row>
    <row r="47191" spans="21:44" x14ac:dyDescent="0.25">
      <c r="U47191" s="123"/>
      <c r="V47191" s="123"/>
      <c r="AM47191" s="133"/>
      <c r="AN47191" s="129"/>
      <c r="AO47191" s="130"/>
      <c r="AP47191" s="131"/>
      <c r="AQ47191" s="120"/>
      <c r="AR47191" s="5"/>
    </row>
    <row r="47192" spans="21:44" x14ac:dyDescent="0.25">
      <c r="U47192" s="123"/>
      <c r="V47192" s="123"/>
      <c r="AM47192" s="133"/>
      <c r="AN47192" s="129"/>
      <c r="AO47192" s="130"/>
      <c r="AP47192" s="131"/>
      <c r="AQ47192" s="120"/>
      <c r="AR47192" s="5"/>
    </row>
    <row r="47193" spans="21:44" x14ac:dyDescent="0.25">
      <c r="U47193" s="123"/>
      <c r="V47193" s="123"/>
      <c r="AM47193" s="133"/>
      <c r="AN47193" s="129"/>
      <c r="AO47193" s="130"/>
      <c r="AP47193" s="131"/>
      <c r="AQ47193" s="120"/>
      <c r="AR47193" s="5"/>
    </row>
    <row r="47194" spans="21:44" x14ac:dyDescent="0.25">
      <c r="U47194" s="123"/>
      <c r="V47194" s="123"/>
      <c r="AM47194" s="133"/>
      <c r="AN47194" s="129"/>
      <c r="AO47194" s="130"/>
      <c r="AP47194" s="131"/>
      <c r="AQ47194" s="120"/>
      <c r="AR47194" s="5"/>
    </row>
    <row r="47195" spans="21:44" x14ac:dyDescent="0.25">
      <c r="U47195" s="123"/>
      <c r="V47195" s="123"/>
      <c r="AM47195" s="133"/>
      <c r="AN47195" s="129"/>
      <c r="AO47195" s="130"/>
      <c r="AP47195" s="131"/>
      <c r="AQ47195" s="120"/>
      <c r="AR47195" s="5"/>
    </row>
    <row r="47196" spans="21:44" x14ac:dyDescent="0.25">
      <c r="U47196" s="123"/>
      <c r="V47196" s="123"/>
      <c r="AM47196" s="133"/>
      <c r="AN47196" s="129"/>
      <c r="AO47196" s="130"/>
      <c r="AP47196" s="131"/>
      <c r="AQ47196" s="120"/>
      <c r="AR47196" s="5"/>
    </row>
    <row r="47197" spans="21:44" x14ac:dyDescent="0.25">
      <c r="U47197" s="123"/>
      <c r="V47197" s="123"/>
      <c r="AM47197" s="133"/>
      <c r="AN47197" s="129"/>
      <c r="AO47197" s="130"/>
      <c r="AP47197" s="131"/>
      <c r="AQ47197" s="120"/>
      <c r="AR47197" s="5"/>
    </row>
    <row r="47198" spans="21:44" x14ac:dyDescent="0.25">
      <c r="U47198" s="123"/>
      <c r="V47198" s="123"/>
      <c r="AM47198" s="133"/>
      <c r="AN47198" s="129"/>
      <c r="AO47198" s="130"/>
      <c r="AP47198" s="131"/>
      <c r="AQ47198" s="120"/>
      <c r="AR47198" s="5"/>
    </row>
    <row r="47199" spans="21:44" x14ac:dyDescent="0.25">
      <c r="U47199" s="123"/>
      <c r="V47199" s="123"/>
      <c r="AM47199" s="133"/>
      <c r="AN47199" s="129"/>
      <c r="AO47199" s="130"/>
      <c r="AP47199" s="131"/>
      <c r="AQ47199" s="120"/>
      <c r="AR47199" s="5"/>
    </row>
    <row r="47200" spans="21:44" x14ac:dyDescent="0.25">
      <c r="U47200" s="123"/>
      <c r="V47200" s="123"/>
      <c r="AM47200" s="133"/>
      <c r="AN47200" s="129"/>
      <c r="AO47200" s="130"/>
      <c r="AP47200" s="131"/>
      <c r="AQ47200" s="120"/>
      <c r="AR47200" s="5"/>
    </row>
    <row r="47201" spans="21:44" x14ac:dyDescent="0.25">
      <c r="U47201" s="123"/>
      <c r="V47201" s="123"/>
      <c r="AM47201" s="133"/>
      <c r="AN47201" s="129"/>
      <c r="AO47201" s="130"/>
      <c r="AP47201" s="131"/>
      <c r="AQ47201" s="120"/>
      <c r="AR47201" s="5"/>
    </row>
    <row r="47202" spans="21:44" x14ac:dyDescent="0.25">
      <c r="U47202" s="123"/>
      <c r="V47202" s="123"/>
      <c r="AM47202" s="133"/>
      <c r="AN47202" s="129"/>
      <c r="AO47202" s="130"/>
      <c r="AP47202" s="131"/>
      <c r="AQ47202" s="120"/>
      <c r="AR47202" s="5"/>
    </row>
    <row r="47203" spans="21:44" x14ac:dyDescent="0.25">
      <c r="U47203" s="123"/>
      <c r="V47203" s="123"/>
      <c r="AM47203" s="133"/>
      <c r="AN47203" s="129"/>
      <c r="AO47203" s="130"/>
      <c r="AP47203" s="131"/>
      <c r="AQ47203" s="120"/>
      <c r="AR47203" s="5"/>
    </row>
    <row r="47204" spans="21:44" x14ac:dyDescent="0.25">
      <c r="U47204" s="123"/>
      <c r="V47204" s="123"/>
      <c r="AM47204" s="133"/>
      <c r="AN47204" s="129"/>
      <c r="AO47204" s="130"/>
      <c r="AP47204" s="131"/>
      <c r="AQ47204" s="120"/>
      <c r="AR47204" s="5"/>
    </row>
    <row r="47205" spans="21:44" x14ac:dyDescent="0.25">
      <c r="U47205" s="123"/>
      <c r="V47205" s="123"/>
      <c r="AM47205" s="133"/>
      <c r="AN47205" s="129"/>
      <c r="AO47205" s="130"/>
      <c r="AP47205" s="131"/>
      <c r="AQ47205" s="120"/>
      <c r="AR47205" s="5"/>
    </row>
    <row r="47206" spans="21:44" x14ac:dyDescent="0.25">
      <c r="U47206" s="123"/>
      <c r="V47206" s="123"/>
      <c r="AM47206" s="133"/>
      <c r="AN47206" s="129"/>
      <c r="AO47206" s="130"/>
      <c r="AP47206" s="131"/>
      <c r="AQ47206" s="120"/>
      <c r="AR47206" s="5"/>
    </row>
    <row r="47207" spans="21:44" x14ac:dyDescent="0.25">
      <c r="U47207" s="123"/>
      <c r="V47207" s="123"/>
      <c r="AM47207" s="133"/>
      <c r="AN47207" s="129"/>
      <c r="AO47207" s="130"/>
      <c r="AP47207" s="131"/>
      <c r="AQ47207" s="120"/>
      <c r="AR47207" s="5"/>
    </row>
    <row r="47208" spans="21:44" x14ac:dyDescent="0.25">
      <c r="U47208" s="123"/>
      <c r="V47208" s="123"/>
      <c r="AM47208" s="133"/>
      <c r="AN47208" s="129"/>
      <c r="AO47208" s="130"/>
      <c r="AP47208" s="131"/>
      <c r="AQ47208" s="120"/>
      <c r="AR47208" s="5"/>
    </row>
    <row r="47209" spans="21:44" x14ac:dyDescent="0.25">
      <c r="U47209" s="123"/>
      <c r="V47209" s="123"/>
      <c r="AM47209" s="133"/>
      <c r="AN47209" s="129"/>
      <c r="AO47209" s="130"/>
      <c r="AP47209" s="131"/>
      <c r="AQ47209" s="120"/>
      <c r="AR47209" s="5"/>
    </row>
    <row r="47210" spans="21:44" x14ac:dyDescent="0.25">
      <c r="U47210" s="123"/>
      <c r="V47210" s="123"/>
      <c r="AM47210" s="133"/>
      <c r="AN47210" s="129"/>
      <c r="AO47210" s="130"/>
      <c r="AP47210" s="131"/>
      <c r="AQ47210" s="120"/>
      <c r="AR47210" s="5"/>
    </row>
    <row r="47211" spans="21:44" x14ac:dyDescent="0.25">
      <c r="U47211" s="123"/>
      <c r="V47211" s="123"/>
      <c r="AM47211" s="133"/>
      <c r="AN47211" s="129"/>
      <c r="AO47211" s="130"/>
      <c r="AP47211" s="131"/>
      <c r="AQ47211" s="120"/>
      <c r="AR47211" s="5"/>
    </row>
    <row r="47212" spans="21:44" x14ac:dyDescent="0.25">
      <c r="U47212" s="123"/>
      <c r="V47212" s="123"/>
      <c r="AM47212" s="133"/>
      <c r="AN47212" s="129"/>
      <c r="AO47212" s="130"/>
      <c r="AP47212" s="131"/>
      <c r="AQ47212" s="120"/>
      <c r="AR47212" s="5"/>
    </row>
    <row r="47213" spans="21:44" x14ac:dyDescent="0.25">
      <c r="U47213" s="123"/>
      <c r="V47213" s="123"/>
      <c r="AM47213" s="133"/>
      <c r="AN47213" s="129"/>
      <c r="AO47213" s="130"/>
      <c r="AP47213" s="131"/>
      <c r="AQ47213" s="120"/>
      <c r="AR47213" s="5"/>
    </row>
    <row r="47214" spans="21:44" x14ac:dyDescent="0.25">
      <c r="U47214" s="123"/>
      <c r="V47214" s="123"/>
      <c r="AM47214" s="133"/>
      <c r="AN47214" s="129"/>
      <c r="AO47214" s="130"/>
      <c r="AP47214" s="131"/>
      <c r="AQ47214" s="120"/>
      <c r="AR47214" s="5"/>
    </row>
    <row r="47215" spans="21:44" x14ac:dyDescent="0.25">
      <c r="U47215" s="123"/>
      <c r="V47215" s="123"/>
      <c r="AM47215" s="133"/>
      <c r="AN47215" s="129"/>
      <c r="AO47215" s="130"/>
      <c r="AP47215" s="131"/>
      <c r="AQ47215" s="120"/>
      <c r="AR47215" s="5"/>
    </row>
    <row r="47216" spans="21:44" x14ac:dyDescent="0.25">
      <c r="U47216" s="123"/>
      <c r="V47216" s="123"/>
      <c r="AM47216" s="133"/>
      <c r="AN47216" s="129"/>
      <c r="AO47216" s="130"/>
      <c r="AP47216" s="131"/>
      <c r="AQ47216" s="120"/>
      <c r="AR47216" s="5"/>
    </row>
    <row r="47217" spans="21:44" x14ac:dyDescent="0.25">
      <c r="U47217" s="123"/>
      <c r="V47217" s="123"/>
      <c r="AM47217" s="133"/>
      <c r="AN47217" s="129"/>
      <c r="AO47217" s="130"/>
      <c r="AP47217" s="131"/>
      <c r="AQ47217" s="120"/>
      <c r="AR47217" s="5"/>
    </row>
    <row r="47218" spans="21:44" x14ac:dyDescent="0.25">
      <c r="U47218" s="123"/>
      <c r="V47218" s="123"/>
      <c r="AM47218" s="133"/>
      <c r="AN47218" s="129"/>
      <c r="AO47218" s="130"/>
      <c r="AP47218" s="131"/>
      <c r="AQ47218" s="120"/>
      <c r="AR47218" s="5"/>
    </row>
    <row r="47219" spans="21:44" x14ac:dyDescent="0.25">
      <c r="U47219" s="123"/>
      <c r="V47219" s="123"/>
      <c r="AM47219" s="133"/>
      <c r="AN47219" s="129"/>
      <c r="AO47219" s="130"/>
      <c r="AP47219" s="131"/>
      <c r="AQ47219" s="120"/>
      <c r="AR47219" s="5"/>
    </row>
    <row r="47220" spans="21:44" x14ac:dyDescent="0.25">
      <c r="U47220" s="123"/>
      <c r="V47220" s="123"/>
      <c r="AM47220" s="133"/>
      <c r="AN47220" s="129"/>
      <c r="AO47220" s="130"/>
      <c r="AP47220" s="131"/>
      <c r="AQ47220" s="120"/>
      <c r="AR47220" s="5"/>
    </row>
    <row r="47221" spans="21:44" x14ac:dyDescent="0.25">
      <c r="U47221" s="123"/>
      <c r="V47221" s="123"/>
      <c r="AM47221" s="133"/>
      <c r="AN47221" s="129"/>
      <c r="AO47221" s="130"/>
      <c r="AP47221" s="131"/>
      <c r="AQ47221" s="120"/>
      <c r="AR47221" s="5"/>
    </row>
    <row r="47222" spans="21:44" x14ac:dyDescent="0.25">
      <c r="U47222" s="123"/>
      <c r="V47222" s="123"/>
      <c r="AM47222" s="133"/>
      <c r="AN47222" s="129"/>
      <c r="AO47222" s="130"/>
      <c r="AP47222" s="131"/>
      <c r="AQ47222" s="120"/>
      <c r="AR47222" s="5"/>
    </row>
    <row r="47223" spans="21:44" x14ac:dyDescent="0.25">
      <c r="U47223" s="123"/>
      <c r="V47223" s="123"/>
      <c r="AM47223" s="133"/>
      <c r="AN47223" s="129"/>
      <c r="AO47223" s="130"/>
      <c r="AP47223" s="131"/>
      <c r="AQ47223" s="120"/>
      <c r="AR47223" s="5"/>
    </row>
    <row r="47224" spans="21:44" x14ac:dyDescent="0.25">
      <c r="U47224" s="123"/>
      <c r="V47224" s="123"/>
      <c r="AM47224" s="133"/>
      <c r="AN47224" s="129"/>
      <c r="AO47224" s="130"/>
      <c r="AP47224" s="131"/>
      <c r="AQ47224" s="120"/>
      <c r="AR47224" s="5"/>
    </row>
    <row r="47225" spans="21:44" x14ac:dyDescent="0.25">
      <c r="U47225" s="123"/>
      <c r="V47225" s="123"/>
      <c r="AM47225" s="133"/>
      <c r="AN47225" s="129"/>
      <c r="AO47225" s="130"/>
      <c r="AP47225" s="131"/>
      <c r="AQ47225" s="120"/>
      <c r="AR47225" s="5"/>
    </row>
    <row r="47226" spans="21:44" x14ac:dyDescent="0.25">
      <c r="U47226" s="123"/>
      <c r="V47226" s="123"/>
      <c r="AM47226" s="133"/>
      <c r="AN47226" s="129"/>
      <c r="AO47226" s="130"/>
      <c r="AP47226" s="131"/>
      <c r="AQ47226" s="120"/>
      <c r="AR47226" s="5"/>
    </row>
    <row r="47227" spans="21:44" x14ac:dyDescent="0.25">
      <c r="U47227" s="123"/>
      <c r="V47227" s="123"/>
      <c r="AM47227" s="133"/>
      <c r="AN47227" s="129"/>
      <c r="AO47227" s="130"/>
      <c r="AP47227" s="131"/>
      <c r="AQ47227" s="120"/>
      <c r="AR47227" s="5"/>
    </row>
    <row r="47228" spans="21:44" x14ac:dyDescent="0.25">
      <c r="U47228" s="123"/>
      <c r="V47228" s="123"/>
      <c r="AM47228" s="133"/>
      <c r="AN47228" s="129"/>
      <c r="AO47228" s="130"/>
      <c r="AP47228" s="131"/>
      <c r="AQ47228" s="120"/>
      <c r="AR47228" s="5"/>
    </row>
    <row r="47229" spans="21:44" x14ac:dyDescent="0.25">
      <c r="U47229" s="123"/>
      <c r="V47229" s="123"/>
      <c r="AM47229" s="133"/>
      <c r="AN47229" s="129"/>
      <c r="AO47229" s="130"/>
      <c r="AP47229" s="131"/>
      <c r="AQ47229" s="120"/>
      <c r="AR47229" s="5"/>
    </row>
    <row r="47230" spans="21:44" x14ac:dyDescent="0.25">
      <c r="U47230" s="123"/>
      <c r="V47230" s="123"/>
      <c r="AM47230" s="133"/>
      <c r="AN47230" s="129"/>
      <c r="AO47230" s="130"/>
      <c r="AP47230" s="131"/>
      <c r="AQ47230" s="120"/>
      <c r="AR47230" s="5"/>
    </row>
    <row r="47231" spans="21:44" x14ac:dyDescent="0.25">
      <c r="U47231" s="123"/>
      <c r="V47231" s="123"/>
      <c r="AM47231" s="133"/>
      <c r="AN47231" s="129"/>
      <c r="AO47231" s="130"/>
      <c r="AP47231" s="131"/>
      <c r="AQ47231" s="120"/>
      <c r="AR47231" s="5"/>
    </row>
    <row r="47232" spans="21:44" x14ac:dyDescent="0.25">
      <c r="U47232" s="123"/>
      <c r="V47232" s="123"/>
      <c r="AM47232" s="133"/>
      <c r="AN47232" s="129"/>
      <c r="AO47232" s="130"/>
      <c r="AP47232" s="131"/>
      <c r="AQ47232" s="120"/>
      <c r="AR47232" s="5"/>
    </row>
    <row r="47233" spans="21:44" x14ac:dyDescent="0.25">
      <c r="U47233" s="123"/>
      <c r="V47233" s="123"/>
      <c r="AM47233" s="133"/>
      <c r="AN47233" s="129"/>
      <c r="AO47233" s="130"/>
      <c r="AP47233" s="131"/>
      <c r="AQ47233" s="120"/>
      <c r="AR47233" s="5"/>
    </row>
    <row r="47234" spans="21:44" x14ac:dyDescent="0.25">
      <c r="U47234" s="123"/>
      <c r="V47234" s="123"/>
      <c r="AM47234" s="133"/>
      <c r="AN47234" s="129"/>
      <c r="AO47234" s="130"/>
      <c r="AP47234" s="131"/>
      <c r="AQ47234" s="120"/>
      <c r="AR47234" s="5"/>
    </row>
    <row r="47235" spans="21:44" x14ac:dyDescent="0.25">
      <c r="U47235" s="123"/>
      <c r="V47235" s="123"/>
      <c r="AM47235" s="133"/>
      <c r="AN47235" s="129"/>
      <c r="AO47235" s="130"/>
      <c r="AP47235" s="131"/>
      <c r="AQ47235" s="120"/>
      <c r="AR47235" s="5"/>
    </row>
    <row r="47236" spans="21:44" x14ac:dyDescent="0.25">
      <c r="U47236" s="123"/>
      <c r="V47236" s="123"/>
      <c r="AM47236" s="133"/>
      <c r="AN47236" s="129"/>
      <c r="AO47236" s="130"/>
      <c r="AP47236" s="131"/>
      <c r="AQ47236" s="120"/>
      <c r="AR47236" s="5"/>
    </row>
    <row r="47237" spans="21:44" x14ac:dyDescent="0.25">
      <c r="U47237" s="123"/>
      <c r="V47237" s="123"/>
      <c r="AM47237" s="133"/>
      <c r="AN47237" s="129"/>
      <c r="AO47237" s="130"/>
      <c r="AP47237" s="131"/>
      <c r="AQ47237" s="120"/>
      <c r="AR47237" s="5"/>
    </row>
    <row r="47238" spans="21:44" x14ac:dyDescent="0.25">
      <c r="U47238" s="123"/>
      <c r="V47238" s="123"/>
      <c r="AM47238" s="133"/>
      <c r="AN47238" s="129"/>
      <c r="AO47238" s="130"/>
      <c r="AP47238" s="131"/>
      <c r="AQ47238" s="120"/>
      <c r="AR47238" s="5"/>
    </row>
    <row r="47239" spans="21:44" x14ac:dyDescent="0.25">
      <c r="U47239" s="123"/>
      <c r="V47239" s="123"/>
      <c r="AM47239" s="133"/>
      <c r="AN47239" s="129"/>
      <c r="AO47239" s="130"/>
      <c r="AP47239" s="131"/>
      <c r="AQ47239" s="120"/>
      <c r="AR47239" s="5"/>
    </row>
    <row r="47240" spans="21:44" x14ac:dyDescent="0.25">
      <c r="U47240" s="123"/>
      <c r="V47240" s="123"/>
      <c r="AM47240" s="133"/>
      <c r="AN47240" s="129"/>
      <c r="AO47240" s="130"/>
      <c r="AP47240" s="131"/>
      <c r="AQ47240" s="120"/>
      <c r="AR47240" s="5"/>
    </row>
    <row r="47241" spans="21:44" x14ac:dyDescent="0.25">
      <c r="U47241" s="123"/>
      <c r="V47241" s="123"/>
      <c r="AM47241" s="133"/>
      <c r="AN47241" s="129"/>
      <c r="AO47241" s="130"/>
      <c r="AP47241" s="131"/>
      <c r="AQ47241" s="120"/>
      <c r="AR47241" s="5"/>
    </row>
    <row r="47242" spans="21:44" x14ac:dyDescent="0.25">
      <c r="U47242" s="123"/>
      <c r="V47242" s="123"/>
      <c r="AM47242" s="133"/>
      <c r="AN47242" s="129"/>
      <c r="AO47242" s="130"/>
      <c r="AP47242" s="131"/>
      <c r="AQ47242" s="120"/>
      <c r="AR47242" s="5"/>
    </row>
    <row r="47243" spans="21:44" x14ac:dyDescent="0.25">
      <c r="U47243" s="123"/>
      <c r="V47243" s="123"/>
      <c r="AM47243" s="133"/>
      <c r="AN47243" s="129"/>
      <c r="AO47243" s="130"/>
      <c r="AP47243" s="131"/>
      <c r="AQ47243" s="120"/>
      <c r="AR47243" s="5"/>
    </row>
    <row r="47244" spans="21:44" x14ac:dyDescent="0.25">
      <c r="U47244" s="123"/>
      <c r="V47244" s="123"/>
      <c r="AM47244" s="133"/>
      <c r="AN47244" s="129"/>
      <c r="AO47244" s="130"/>
      <c r="AP47244" s="131"/>
      <c r="AQ47244" s="120"/>
      <c r="AR47244" s="5"/>
    </row>
    <row r="47245" spans="21:44" x14ac:dyDescent="0.25">
      <c r="U47245" s="123"/>
      <c r="V47245" s="123"/>
      <c r="AM47245" s="133"/>
      <c r="AN47245" s="129"/>
      <c r="AO47245" s="130"/>
      <c r="AP47245" s="131"/>
      <c r="AQ47245" s="120"/>
      <c r="AR47245" s="5"/>
    </row>
    <row r="47246" spans="21:44" x14ac:dyDescent="0.25">
      <c r="U47246" s="123"/>
      <c r="V47246" s="123"/>
      <c r="AM47246" s="133"/>
      <c r="AN47246" s="129"/>
      <c r="AO47246" s="130"/>
      <c r="AP47246" s="131"/>
      <c r="AQ47246" s="120"/>
      <c r="AR47246" s="5"/>
    </row>
    <row r="47247" spans="21:44" x14ac:dyDescent="0.25">
      <c r="U47247" s="123"/>
      <c r="V47247" s="123"/>
      <c r="AM47247" s="133"/>
      <c r="AN47247" s="129"/>
      <c r="AO47247" s="130"/>
      <c r="AP47247" s="131"/>
      <c r="AQ47247" s="120"/>
      <c r="AR47247" s="5"/>
    </row>
    <row r="47248" spans="21:44" x14ac:dyDescent="0.25">
      <c r="U47248" s="123"/>
      <c r="V47248" s="123"/>
      <c r="AM47248" s="133"/>
      <c r="AN47248" s="129"/>
      <c r="AO47248" s="130"/>
      <c r="AP47248" s="131"/>
      <c r="AQ47248" s="120"/>
      <c r="AR47248" s="5"/>
    </row>
    <row r="47249" spans="21:44" x14ac:dyDescent="0.25">
      <c r="U47249" s="123"/>
      <c r="V47249" s="123"/>
      <c r="AM47249" s="133"/>
      <c r="AN47249" s="129"/>
      <c r="AO47249" s="130"/>
      <c r="AP47249" s="131"/>
      <c r="AQ47249" s="120"/>
      <c r="AR47249" s="5"/>
    </row>
    <row r="47250" spans="21:44" x14ac:dyDescent="0.25">
      <c r="U47250" s="123"/>
      <c r="V47250" s="123"/>
      <c r="AM47250" s="133"/>
      <c r="AN47250" s="129"/>
      <c r="AO47250" s="130"/>
      <c r="AP47250" s="131"/>
      <c r="AQ47250" s="120"/>
      <c r="AR47250" s="5"/>
    </row>
    <row r="47251" spans="21:44" x14ac:dyDescent="0.25">
      <c r="U47251" s="123"/>
      <c r="V47251" s="123"/>
      <c r="AM47251" s="133"/>
      <c r="AN47251" s="129"/>
      <c r="AO47251" s="130"/>
      <c r="AP47251" s="131"/>
      <c r="AQ47251" s="120"/>
      <c r="AR47251" s="5"/>
    </row>
    <row r="47252" spans="21:44" x14ac:dyDescent="0.25">
      <c r="U47252" s="123"/>
      <c r="V47252" s="123"/>
      <c r="AM47252" s="133"/>
      <c r="AN47252" s="129"/>
      <c r="AO47252" s="130"/>
      <c r="AP47252" s="131"/>
      <c r="AQ47252" s="120"/>
      <c r="AR47252" s="5"/>
    </row>
    <row r="47253" spans="21:44" x14ac:dyDescent="0.25">
      <c r="U47253" s="123"/>
      <c r="V47253" s="123"/>
      <c r="AM47253" s="133"/>
      <c r="AN47253" s="129"/>
      <c r="AO47253" s="130"/>
      <c r="AP47253" s="131"/>
      <c r="AQ47253" s="120"/>
      <c r="AR47253" s="5"/>
    </row>
    <row r="47254" spans="21:44" x14ac:dyDescent="0.25">
      <c r="U47254" s="123"/>
      <c r="V47254" s="123"/>
      <c r="AM47254" s="133"/>
      <c r="AN47254" s="129"/>
      <c r="AO47254" s="130"/>
      <c r="AP47254" s="131"/>
      <c r="AQ47254" s="120"/>
      <c r="AR47254" s="5"/>
    </row>
    <row r="47255" spans="21:44" x14ac:dyDescent="0.25">
      <c r="U47255" s="123"/>
      <c r="V47255" s="123"/>
      <c r="AM47255" s="133"/>
      <c r="AN47255" s="129"/>
      <c r="AO47255" s="130"/>
      <c r="AP47255" s="131"/>
      <c r="AQ47255" s="120"/>
      <c r="AR47255" s="5"/>
    </row>
    <row r="47256" spans="21:44" x14ac:dyDescent="0.25">
      <c r="U47256" s="123"/>
      <c r="V47256" s="123"/>
      <c r="AM47256" s="133"/>
      <c r="AN47256" s="129"/>
      <c r="AO47256" s="130"/>
      <c r="AP47256" s="131"/>
      <c r="AQ47256" s="120"/>
      <c r="AR47256" s="5"/>
    </row>
    <row r="47257" spans="21:44" x14ac:dyDescent="0.25">
      <c r="U47257" s="123"/>
      <c r="V47257" s="123"/>
      <c r="AM47257" s="133"/>
      <c r="AN47257" s="129"/>
      <c r="AO47257" s="130"/>
      <c r="AP47257" s="131"/>
      <c r="AQ47257" s="120"/>
      <c r="AR47257" s="5"/>
    </row>
    <row r="47258" spans="21:44" x14ac:dyDescent="0.25">
      <c r="U47258" s="123"/>
      <c r="V47258" s="123"/>
      <c r="AM47258" s="133"/>
      <c r="AN47258" s="129"/>
      <c r="AO47258" s="130"/>
      <c r="AP47258" s="131"/>
      <c r="AQ47258" s="120"/>
      <c r="AR47258" s="5"/>
    </row>
    <row r="47259" spans="21:44" x14ac:dyDescent="0.25">
      <c r="U47259" s="123"/>
      <c r="V47259" s="123"/>
      <c r="AM47259" s="133"/>
      <c r="AN47259" s="129"/>
      <c r="AO47259" s="130"/>
      <c r="AP47259" s="131"/>
      <c r="AQ47259" s="120"/>
      <c r="AR47259" s="5"/>
    </row>
    <row r="47260" spans="21:44" x14ac:dyDescent="0.25">
      <c r="U47260" s="123"/>
      <c r="V47260" s="123"/>
      <c r="AM47260" s="133"/>
      <c r="AN47260" s="129"/>
      <c r="AO47260" s="130"/>
      <c r="AP47260" s="131"/>
      <c r="AQ47260" s="120"/>
      <c r="AR47260" s="5"/>
    </row>
    <row r="47261" spans="21:44" x14ac:dyDescent="0.25">
      <c r="U47261" s="123"/>
      <c r="V47261" s="123"/>
      <c r="AM47261" s="133"/>
      <c r="AN47261" s="129"/>
      <c r="AO47261" s="130"/>
      <c r="AP47261" s="131"/>
      <c r="AQ47261" s="120"/>
      <c r="AR47261" s="5"/>
    </row>
    <row r="47262" spans="21:44" x14ac:dyDescent="0.25">
      <c r="U47262" s="123"/>
      <c r="V47262" s="123"/>
      <c r="AM47262" s="133"/>
      <c r="AN47262" s="129"/>
      <c r="AO47262" s="130"/>
      <c r="AP47262" s="131"/>
      <c r="AQ47262" s="120"/>
      <c r="AR47262" s="5"/>
    </row>
    <row r="47263" spans="21:44" x14ac:dyDescent="0.25">
      <c r="U47263" s="123"/>
      <c r="V47263" s="123"/>
      <c r="AM47263" s="133"/>
      <c r="AN47263" s="129"/>
      <c r="AO47263" s="130"/>
      <c r="AP47263" s="131"/>
      <c r="AQ47263" s="120"/>
      <c r="AR47263" s="5"/>
    </row>
    <row r="47264" spans="21:44" x14ac:dyDescent="0.25">
      <c r="U47264" s="123"/>
      <c r="V47264" s="123"/>
      <c r="AM47264" s="133"/>
      <c r="AN47264" s="129"/>
      <c r="AO47264" s="130"/>
      <c r="AP47264" s="131"/>
      <c r="AQ47264" s="120"/>
      <c r="AR47264" s="5"/>
    </row>
    <row r="47265" spans="21:44" x14ac:dyDescent="0.25">
      <c r="U47265" s="123"/>
      <c r="V47265" s="123"/>
      <c r="AM47265" s="133"/>
      <c r="AN47265" s="129"/>
      <c r="AO47265" s="130"/>
      <c r="AP47265" s="131"/>
      <c r="AQ47265" s="120"/>
      <c r="AR47265" s="5"/>
    </row>
    <row r="47266" spans="21:44" x14ac:dyDescent="0.25">
      <c r="U47266" s="123"/>
      <c r="V47266" s="123"/>
      <c r="AM47266" s="133"/>
      <c r="AN47266" s="129"/>
      <c r="AO47266" s="130"/>
      <c r="AP47266" s="131"/>
      <c r="AQ47266" s="120"/>
      <c r="AR47266" s="5"/>
    </row>
    <row r="47267" spans="21:44" x14ac:dyDescent="0.25">
      <c r="U47267" s="123"/>
      <c r="V47267" s="123"/>
      <c r="AM47267" s="133"/>
      <c r="AN47267" s="129"/>
      <c r="AO47267" s="130"/>
      <c r="AP47267" s="131"/>
      <c r="AQ47267" s="120"/>
      <c r="AR47267" s="5"/>
    </row>
    <row r="47268" spans="21:44" x14ac:dyDescent="0.25">
      <c r="U47268" s="123"/>
      <c r="V47268" s="123"/>
      <c r="AM47268" s="133"/>
      <c r="AN47268" s="129"/>
      <c r="AO47268" s="130"/>
      <c r="AP47268" s="131"/>
      <c r="AQ47268" s="120"/>
      <c r="AR47268" s="5"/>
    </row>
    <row r="47269" spans="21:44" x14ac:dyDescent="0.25">
      <c r="U47269" s="123"/>
      <c r="V47269" s="123"/>
      <c r="AM47269" s="133"/>
      <c r="AN47269" s="129"/>
      <c r="AO47269" s="130"/>
      <c r="AP47269" s="131"/>
      <c r="AQ47269" s="120"/>
      <c r="AR47269" s="5"/>
    </row>
    <row r="47270" spans="21:44" x14ac:dyDescent="0.25">
      <c r="U47270" s="123"/>
      <c r="V47270" s="123"/>
      <c r="AM47270" s="133"/>
      <c r="AN47270" s="129"/>
      <c r="AO47270" s="130"/>
      <c r="AP47270" s="131"/>
      <c r="AQ47270" s="120"/>
      <c r="AR47270" s="5"/>
    </row>
    <row r="47271" spans="21:44" x14ac:dyDescent="0.25">
      <c r="U47271" s="123"/>
      <c r="V47271" s="123"/>
      <c r="AM47271" s="133"/>
      <c r="AN47271" s="129"/>
      <c r="AO47271" s="130"/>
      <c r="AP47271" s="131"/>
      <c r="AQ47271" s="120"/>
      <c r="AR47271" s="5"/>
    </row>
    <row r="47272" spans="21:44" x14ac:dyDescent="0.25">
      <c r="U47272" s="123"/>
      <c r="V47272" s="123"/>
      <c r="AM47272" s="133"/>
      <c r="AN47272" s="129"/>
      <c r="AO47272" s="130"/>
      <c r="AP47272" s="131"/>
      <c r="AQ47272" s="120"/>
      <c r="AR47272" s="5"/>
    </row>
    <row r="47273" spans="21:44" x14ac:dyDescent="0.25">
      <c r="U47273" s="123"/>
      <c r="V47273" s="123"/>
      <c r="AM47273" s="133"/>
      <c r="AN47273" s="129"/>
      <c r="AO47273" s="130"/>
      <c r="AP47273" s="131"/>
      <c r="AQ47273" s="120"/>
      <c r="AR47273" s="5"/>
    </row>
    <row r="47274" spans="21:44" x14ac:dyDescent="0.25">
      <c r="U47274" s="123"/>
      <c r="V47274" s="123"/>
      <c r="AM47274" s="133"/>
      <c r="AN47274" s="129"/>
      <c r="AO47274" s="130"/>
      <c r="AP47274" s="131"/>
      <c r="AQ47274" s="120"/>
      <c r="AR47274" s="5"/>
    </row>
    <row r="47275" spans="21:44" x14ac:dyDescent="0.25">
      <c r="U47275" s="123"/>
      <c r="V47275" s="123"/>
      <c r="AM47275" s="133"/>
      <c r="AN47275" s="129"/>
      <c r="AO47275" s="130"/>
      <c r="AP47275" s="131"/>
      <c r="AQ47275" s="120"/>
      <c r="AR47275" s="5"/>
    </row>
    <row r="47276" spans="21:44" x14ac:dyDescent="0.25">
      <c r="U47276" s="123"/>
      <c r="V47276" s="123"/>
      <c r="AM47276" s="133"/>
      <c r="AN47276" s="129"/>
      <c r="AO47276" s="130"/>
      <c r="AP47276" s="131"/>
      <c r="AQ47276" s="120"/>
      <c r="AR47276" s="5"/>
    </row>
    <row r="47277" spans="21:44" x14ac:dyDescent="0.25">
      <c r="U47277" s="123"/>
      <c r="V47277" s="123"/>
      <c r="AM47277" s="133"/>
      <c r="AN47277" s="129"/>
      <c r="AO47277" s="130"/>
      <c r="AP47277" s="131"/>
      <c r="AQ47277" s="120"/>
      <c r="AR47277" s="5"/>
    </row>
    <row r="47278" spans="21:44" x14ac:dyDescent="0.25">
      <c r="U47278" s="123"/>
      <c r="V47278" s="123"/>
      <c r="AM47278" s="133"/>
      <c r="AN47278" s="129"/>
      <c r="AO47278" s="130"/>
      <c r="AP47278" s="131"/>
      <c r="AQ47278" s="120"/>
      <c r="AR47278" s="5"/>
    </row>
    <row r="47279" spans="21:44" x14ac:dyDescent="0.25">
      <c r="U47279" s="123"/>
      <c r="V47279" s="123"/>
      <c r="AM47279" s="133"/>
      <c r="AN47279" s="129"/>
      <c r="AO47279" s="130"/>
      <c r="AP47279" s="131"/>
      <c r="AQ47279" s="120"/>
      <c r="AR47279" s="5"/>
    </row>
    <row r="47280" spans="21:44" x14ac:dyDescent="0.25">
      <c r="U47280" s="123"/>
      <c r="V47280" s="123"/>
      <c r="AM47280" s="133"/>
      <c r="AN47280" s="129"/>
      <c r="AO47280" s="130"/>
      <c r="AP47280" s="131"/>
      <c r="AQ47280" s="120"/>
      <c r="AR47280" s="5"/>
    </row>
    <row r="47281" spans="21:44" x14ac:dyDescent="0.25">
      <c r="U47281" s="123"/>
      <c r="V47281" s="123"/>
      <c r="AM47281" s="133"/>
      <c r="AN47281" s="129"/>
      <c r="AO47281" s="130"/>
      <c r="AP47281" s="131"/>
      <c r="AQ47281" s="120"/>
      <c r="AR47281" s="5"/>
    </row>
    <row r="47282" spans="21:44" x14ac:dyDescent="0.25">
      <c r="U47282" s="123"/>
      <c r="V47282" s="123"/>
      <c r="AM47282" s="133"/>
      <c r="AN47282" s="129"/>
      <c r="AO47282" s="130"/>
      <c r="AP47282" s="131"/>
      <c r="AQ47282" s="120"/>
      <c r="AR47282" s="5"/>
    </row>
    <row r="47283" spans="21:44" x14ac:dyDescent="0.25">
      <c r="U47283" s="123"/>
      <c r="V47283" s="123"/>
      <c r="AM47283" s="133"/>
      <c r="AN47283" s="129"/>
      <c r="AO47283" s="130"/>
      <c r="AP47283" s="131"/>
      <c r="AQ47283" s="120"/>
      <c r="AR47283" s="5"/>
    </row>
    <row r="47284" spans="21:44" x14ac:dyDescent="0.25">
      <c r="U47284" s="123"/>
      <c r="V47284" s="123"/>
      <c r="AM47284" s="133"/>
      <c r="AN47284" s="129"/>
      <c r="AO47284" s="130"/>
      <c r="AP47284" s="131"/>
      <c r="AQ47284" s="120"/>
      <c r="AR47284" s="5"/>
    </row>
    <row r="47285" spans="21:44" x14ac:dyDescent="0.25">
      <c r="U47285" s="123"/>
      <c r="V47285" s="123"/>
      <c r="AM47285" s="133"/>
      <c r="AN47285" s="129"/>
      <c r="AO47285" s="130"/>
      <c r="AP47285" s="131"/>
      <c r="AQ47285" s="120"/>
      <c r="AR47285" s="5"/>
    </row>
    <row r="47286" spans="21:44" x14ac:dyDescent="0.25">
      <c r="U47286" s="123"/>
      <c r="V47286" s="123"/>
      <c r="AM47286" s="133"/>
      <c r="AN47286" s="129"/>
      <c r="AO47286" s="130"/>
      <c r="AP47286" s="131"/>
      <c r="AQ47286" s="120"/>
      <c r="AR47286" s="5"/>
    </row>
    <row r="47287" spans="21:44" x14ac:dyDescent="0.25">
      <c r="U47287" s="123"/>
      <c r="V47287" s="123"/>
      <c r="AM47287" s="133"/>
      <c r="AN47287" s="129"/>
      <c r="AO47287" s="130"/>
      <c r="AP47287" s="131"/>
      <c r="AQ47287" s="120"/>
      <c r="AR47287" s="5"/>
    </row>
    <row r="47288" spans="21:44" x14ac:dyDescent="0.25">
      <c r="U47288" s="123"/>
      <c r="V47288" s="123"/>
      <c r="AM47288" s="133"/>
      <c r="AN47288" s="129"/>
      <c r="AO47288" s="130"/>
      <c r="AP47288" s="131"/>
      <c r="AQ47288" s="120"/>
      <c r="AR47288" s="5"/>
    </row>
    <row r="47289" spans="21:44" x14ac:dyDescent="0.25">
      <c r="U47289" s="123"/>
      <c r="V47289" s="123"/>
      <c r="AM47289" s="133"/>
      <c r="AN47289" s="129"/>
      <c r="AO47289" s="130"/>
      <c r="AP47289" s="131"/>
      <c r="AQ47289" s="120"/>
      <c r="AR47289" s="5"/>
    </row>
    <row r="47290" spans="21:44" x14ac:dyDescent="0.25">
      <c r="U47290" s="123"/>
      <c r="V47290" s="123"/>
      <c r="AM47290" s="133"/>
      <c r="AN47290" s="129"/>
      <c r="AO47290" s="130"/>
      <c r="AP47290" s="131"/>
      <c r="AQ47290" s="120"/>
      <c r="AR47290" s="5"/>
    </row>
    <row r="47291" spans="21:44" x14ac:dyDescent="0.25">
      <c r="U47291" s="123"/>
      <c r="V47291" s="123"/>
      <c r="AM47291" s="133"/>
      <c r="AN47291" s="129"/>
      <c r="AO47291" s="130"/>
      <c r="AP47291" s="131"/>
      <c r="AQ47291" s="120"/>
      <c r="AR47291" s="5"/>
    </row>
    <row r="47292" spans="21:44" x14ac:dyDescent="0.25">
      <c r="U47292" s="123"/>
      <c r="V47292" s="123"/>
      <c r="AM47292" s="133"/>
      <c r="AN47292" s="129"/>
      <c r="AO47292" s="130"/>
      <c r="AP47292" s="131"/>
      <c r="AQ47292" s="120"/>
      <c r="AR47292" s="5"/>
    </row>
    <row r="47293" spans="21:44" x14ac:dyDescent="0.25">
      <c r="U47293" s="123"/>
      <c r="V47293" s="123"/>
      <c r="AM47293" s="133"/>
      <c r="AN47293" s="129"/>
      <c r="AO47293" s="130"/>
      <c r="AP47293" s="131"/>
      <c r="AQ47293" s="120"/>
      <c r="AR47293" s="5"/>
    </row>
    <row r="47294" spans="21:44" x14ac:dyDescent="0.25">
      <c r="U47294" s="123"/>
      <c r="V47294" s="123"/>
      <c r="AM47294" s="133"/>
      <c r="AN47294" s="129"/>
      <c r="AO47294" s="130"/>
      <c r="AP47294" s="131"/>
      <c r="AQ47294" s="120"/>
      <c r="AR47294" s="5"/>
    </row>
    <row r="47295" spans="21:44" x14ac:dyDescent="0.25">
      <c r="U47295" s="123"/>
      <c r="V47295" s="123"/>
      <c r="AM47295" s="133"/>
      <c r="AN47295" s="129"/>
      <c r="AO47295" s="130"/>
      <c r="AP47295" s="131"/>
      <c r="AQ47295" s="120"/>
      <c r="AR47295" s="5"/>
    </row>
    <row r="47296" spans="21:44" x14ac:dyDescent="0.25">
      <c r="U47296" s="123"/>
      <c r="V47296" s="123"/>
      <c r="AM47296" s="133"/>
      <c r="AN47296" s="129"/>
      <c r="AO47296" s="130"/>
      <c r="AP47296" s="131"/>
      <c r="AQ47296" s="120"/>
      <c r="AR47296" s="5"/>
    </row>
    <row r="47297" spans="21:44" x14ac:dyDescent="0.25">
      <c r="U47297" s="123"/>
      <c r="V47297" s="123"/>
      <c r="AM47297" s="133"/>
      <c r="AN47297" s="129"/>
      <c r="AO47297" s="130"/>
      <c r="AP47297" s="131"/>
      <c r="AQ47297" s="120"/>
      <c r="AR47297" s="5"/>
    </row>
    <row r="47298" spans="21:44" x14ac:dyDescent="0.25">
      <c r="U47298" s="123"/>
      <c r="V47298" s="123"/>
      <c r="AM47298" s="133"/>
      <c r="AN47298" s="129"/>
      <c r="AO47298" s="130"/>
      <c r="AP47298" s="131"/>
      <c r="AQ47298" s="120"/>
      <c r="AR47298" s="5"/>
    </row>
    <row r="47299" spans="21:44" x14ac:dyDescent="0.25">
      <c r="U47299" s="123"/>
      <c r="V47299" s="123"/>
      <c r="AM47299" s="133"/>
      <c r="AN47299" s="129"/>
      <c r="AO47299" s="130"/>
      <c r="AP47299" s="131"/>
      <c r="AQ47299" s="120"/>
      <c r="AR47299" s="5"/>
    </row>
    <row r="47300" spans="21:44" x14ac:dyDescent="0.25">
      <c r="U47300" s="123"/>
      <c r="V47300" s="123"/>
      <c r="AM47300" s="133"/>
      <c r="AN47300" s="129"/>
      <c r="AO47300" s="130"/>
      <c r="AP47300" s="131"/>
      <c r="AQ47300" s="120"/>
      <c r="AR47300" s="5"/>
    </row>
    <row r="47301" spans="21:44" x14ac:dyDescent="0.25">
      <c r="U47301" s="123"/>
      <c r="V47301" s="123"/>
      <c r="AM47301" s="133"/>
      <c r="AN47301" s="129"/>
      <c r="AO47301" s="130"/>
      <c r="AP47301" s="131"/>
      <c r="AQ47301" s="120"/>
      <c r="AR47301" s="5"/>
    </row>
    <row r="47302" spans="21:44" x14ac:dyDescent="0.25">
      <c r="U47302" s="123"/>
      <c r="V47302" s="123"/>
      <c r="AM47302" s="133"/>
      <c r="AN47302" s="129"/>
      <c r="AO47302" s="130"/>
      <c r="AP47302" s="131"/>
      <c r="AQ47302" s="120"/>
      <c r="AR47302" s="5"/>
    </row>
    <row r="47303" spans="21:44" x14ac:dyDescent="0.25">
      <c r="U47303" s="123"/>
      <c r="V47303" s="123"/>
      <c r="AM47303" s="133"/>
      <c r="AN47303" s="129"/>
      <c r="AO47303" s="130"/>
      <c r="AP47303" s="131"/>
      <c r="AQ47303" s="120"/>
      <c r="AR47303" s="5"/>
    </row>
    <row r="47304" spans="21:44" x14ac:dyDescent="0.25">
      <c r="U47304" s="123"/>
      <c r="V47304" s="123"/>
      <c r="AM47304" s="133"/>
      <c r="AN47304" s="129"/>
      <c r="AO47304" s="130"/>
      <c r="AP47304" s="131"/>
      <c r="AQ47304" s="120"/>
      <c r="AR47304" s="5"/>
    </row>
    <row r="47305" spans="21:44" x14ac:dyDescent="0.25">
      <c r="U47305" s="123"/>
      <c r="V47305" s="123"/>
      <c r="AM47305" s="133"/>
      <c r="AN47305" s="129"/>
      <c r="AO47305" s="130"/>
      <c r="AP47305" s="131"/>
      <c r="AQ47305" s="120"/>
      <c r="AR47305" s="5"/>
    </row>
    <row r="47306" spans="21:44" x14ac:dyDescent="0.25">
      <c r="U47306" s="123"/>
      <c r="V47306" s="123"/>
      <c r="AM47306" s="133"/>
      <c r="AN47306" s="129"/>
      <c r="AO47306" s="130"/>
      <c r="AP47306" s="131"/>
      <c r="AQ47306" s="120"/>
      <c r="AR47306" s="5"/>
    </row>
    <row r="47307" spans="21:44" x14ac:dyDescent="0.25">
      <c r="U47307" s="123"/>
      <c r="V47307" s="123"/>
      <c r="AM47307" s="133"/>
      <c r="AN47307" s="129"/>
      <c r="AO47307" s="130"/>
      <c r="AP47307" s="131"/>
      <c r="AQ47307" s="120"/>
      <c r="AR47307" s="5"/>
    </row>
    <row r="47308" spans="21:44" x14ac:dyDescent="0.25">
      <c r="U47308" s="123"/>
      <c r="V47308" s="123"/>
      <c r="AM47308" s="133"/>
      <c r="AN47308" s="129"/>
      <c r="AO47308" s="130"/>
      <c r="AP47308" s="131"/>
      <c r="AQ47308" s="120"/>
      <c r="AR47308" s="5"/>
    </row>
    <row r="47309" spans="21:44" x14ac:dyDescent="0.25">
      <c r="U47309" s="123"/>
      <c r="V47309" s="123"/>
      <c r="AM47309" s="133"/>
      <c r="AN47309" s="129"/>
      <c r="AO47309" s="130"/>
      <c r="AP47309" s="131"/>
      <c r="AQ47309" s="120"/>
      <c r="AR47309" s="5"/>
    </row>
    <row r="47310" spans="21:44" x14ac:dyDescent="0.25">
      <c r="U47310" s="123"/>
      <c r="V47310" s="123"/>
      <c r="AM47310" s="133"/>
      <c r="AN47310" s="129"/>
      <c r="AO47310" s="130"/>
      <c r="AP47310" s="131"/>
      <c r="AQ47310" s="120"/>
      <c r="AR47310" s="5"/>
    </row>
    <row r="47311" spans="21:44" x14ac:dyDescent="0.25">
      <c r="U47311" s="123"/>
      <c r="V47311" s="123"/>
      <c r="AM47311" s="133"/>
      <c r="AN47311" s="129"/>
      <c r="AO47311" s="130"/>
      <c r="AP47311" s="131"/>
      <c r="AQ47311" s="120"/>
      <c r="AR47311" s="5"/>
    </row>
    <row r="47312" spans="21:44" x14ac:dyDescent="0.25">
      <c r="U47312" s="123"/>
      <c r="V47312" s="123"/>
      <c r="AM47312" s="133"/>
      <c r="AN47312" s="129"/>
      <c r="AO47312" s="130"/>
      <c r="AP47312" s="131"/>
      <c r="AQ47312" s="120"/>
      <c r="AR47312" s="5"/>
    </row>
    <row r="47313" spans="21:44" x14ac:dyDescent="0.25">
      <c r="U47313" s="123"/>
      <c r="V47313" s="123"/>
      <c r="AM47313" s="133"/>
      <c r="AN47313" s="129"/>
      <c r="AO47313" s="130"/>
      <c r="AP47313" s="131"/>
      <c r="AQ47313" s="120"/>
      <c r="AR47313" s="5"/>
    </row>
    <row r="47314" spans="21:44" x14ac:dyDescent="0.25">
      <c r="U47314" s="123"/>
      <c r="V47314" s="123"/>
      <c r="AM47314" s="133"/>
      <c r="AN47314" s="129"/>
      <c r="AO47314" s="130"/>
      <c r="AP47314" s="131"/>
      <c r="AQ47314" s="120"/>
      <c r="AR47314" s="5"/>
    </row>
    <row r="47315" spans="21:44" x14ac:dyDescent="0.25">
      <c r="U47315" s="123"/>
      <c r="V47315" s="123"/>
      <c r="AM47315" s="133"/>
      <c r="AN47315" s="129"/>
      <c r="AO47315" s="130"/>
      <c r="AP47315" s="131"/>
      <c r="AQ47315" s="120"/>
      <c r="AR47315" s="5"/>
    </row>
    <row r="47316" spans="21:44" x14ac:dyDescent="0.25">
      <c r="U47316" s="123"/>
      <c r="V47316" s="123"/>
      <c r="AM47316" s="133"/>
      <c r="AN47316" s="129"/>
      <c r="AO47316" s="130"/>
      <c r="AP47316" s="131"/>
      <c r="AQ47316" s="120"/>
      <c r="AR47316" s="5"/>
    </row>
    <row r="47317" spans="21:44" x14ac:dyDescent="0.25">
      <c r="U47317" s="123"/>
      <c r="V47317" s="123"/>
      <c r="AM47317" s="133"/>
      <c r="AN47317" s="129"/>
      <c r="AO47317" s="130"/>
      <c r="AP47317" s="131"/>
      <c r="AQ47317" s="120"/>
      <c r="AR47317" s="5"/>
    </row>
    <row r="47318" spans="21:44" x14ac:dyDescent="0.25">
      <c r="U47318" s="123"/>
      <c r="V47318" s="123"/>
      <c r="AM47318" s="133"/>
      <c r="AN47318" s="129"/>
      <c r="AO47318" s="130"/>
      <c r="AP47318" s="131"/>
      <c r="AQ47318" s="120"/>
      <c r="AR47318" s="5"/>
    </row>
    <row r="47319" spans="21:44" x14ac:dyDescent="0.25">
      <c r="U47319" s="123"/>
      <c r="V47319" s="123"/>
      <c r="AM47319" s="133"/>
      <c r="AN47319" s="129"/>
      <c r="AO47319" s="130"/>
      <c r="AP47319" s="131"/>
      <c r="AQ47319" s="120"/>
      <c r="AR47319" s="5"/>
    </row>
    <row r="47320" spans="21:44" x14ac:dyDescent="0.25">
      <c r="U47320" s="123"/>
      <c r="V47320" s="123"/>
      <c r="AM47320" s="133"/>
      <c r="AN47320" s="129"/>
      <c r="AO47320" s="130"/>
      <c r="AP47320" s="131"/>
      <c r="AQ47320" s="120"/>
      <c r="AR47320" s="5"/>
    </row>
    <row r="47321" spans="21:44" x14ac:dyDescent="0.25">
      <c r="U47321" s="123"/>
      <c r="V47321" s="123"/>
      <c r="AM47321" s="133"/>
      <c r="AN47321" s="129"/>
      <c r="AO47321" s="130"/>
      <c r="AP47321" s="131"/>
      <c r="AQ47321" s="120"/>
      <c r="AR47321" s="5"/>
    </row>
    <row r="47322" spans="21:44" x14ac:dyDescent="0.25">
      <c r="U47322" s="123"/>
      <c r="V47322" s="123"/>
      <c r="AM47322" s="133"/>
      <c r="AN47322" s="129"/>
      <c r="AO47322" s="130"/>
      <c r="AP47322" s="131"/>
      <c r="AQ47322" s="120"/>
      <c r="AR47322" s="5"/>
    </row>
    <row r="47323" spans="21:44" x14ac:dyDescent="0.25">
      <c r="U47323" s="123"/>
      <c r="V47323" s="123"/>
      <c r="AM47323" s="133"/>
      <c r="AN47323" s="129"/>
      <c r="AO47323" s="130"/>
      <c r="AP47323" s="131"/>
      <c r="AQ47323" s="120"/>
      <c r="AR47323" s="5"/>
    </row>
    <row r="47324" spans="21:44" x14ac:dyDescent="0.25">
      <c r="U47324" s="123"/>
      <c r="V47324" s="123"/>
      <c r="AM47324" s="133"/>
      <c r="AN47324" s="129"/>
      <c r="AO47324" s="130"/>
      <c r="AP47324" s="131"/>
      <c r="AQ47324" s="120"/>
      <c r="AR47324" s="5"/>
    </row>
    <row r="47325" spans="21:44" x14ac:dyDescent="0.25">
      <c r="U47325" s="123"/>
      <c r="V47325" s="123"/>
      <c r="AM47325" s="133"/>
      <c r="AN47325" s="129"/>
      <c r="AO47325" s="130"/>
      <c r="AP47325" s="131"/>
      <c r="AQ47325" s="120"/>
      <c r="AR47325" s="5"/>
    </row>
    <row r="47326" spans="21:44" x14ac:dyDescent="0.25">
      <c r="U47326" s="123"/>
      <c r="V47326" s="123"/>
      <c r="AM47326" s="133"/>
      <c r="AN47326" s="129"/>
      <c r="AO47326" s="130"/>
      <c r="AP47326" s="131"/>
      <c r="AQ47326" s="120"/>
      <c r="AR47326" s="5"/>
    </row>
    <row r="47327" spans="21:44" x14ac:dyDescent="0.25">
      <c r="U47327" s="123"/>
      <c r="V47327" s="123"/>
      <c r="AM47327" s="133"/>
      <c r="AN47327" s="129"/>
      <c r="AO47327" s="130"/>
      <c r="AP47327" s="131"/>
      <c r="AQ47327" s="120"/>
      <c r="AR47327" s="5"/>
    </row>
    <row r="47328" spans="21:44" x14ac:dyDescent="0.25">
      <c r="U47328" s="123"/>
      <c r="V47328" s="123"/>
      <c r="AM47328" s="133"/>
      <c r="AN47328" s="129"/>
      <c r="AO47328" s="130"/>
      <c r="AP47328" s="131"/>
      <c r="AQ47328" s="120"/>
      <c r="AR47328" s="5"/>
    </row>
    <row r="47329" spans="21:44" x14ac:dyDescent="0.25">
      <c r="U47329" s="123"/>
      <c r="V47329" s="123"/>
      <c r="AM47329" s="133"/>
      <c r="AN47329" s="129"/>
      <c r="AO47329" s="130"/>
      <c r="AP47329" s="131"/>
      <c r="AQ47329" s="120"/>
      <c r="AR47329" s="5"/>
    </row>
    <row r="47330" spans="21:44" x14ac:dyDescent="0.25">
      <c r="U47330" s="123"/>
      <c r="V47330" s="123"/>
      <c r="AM47330" s="133"/>
      <c r="AN47330" s="129"/>
      <c r="AO47330" s="130"/>
      <c r="AP47330" s="131"/>
      <c r="AQ47330" s="120"/>
      <c r="AR47330" s="5"/>
    </row>
    <row r="47331" spans="21:44" x14ac:dyDescent="0.25">
      <c r="U47331" s="123"/>
      <c r="V47331" s="123"/>
      <c r="AM47331" s="133"/>
      <c r="AN47331" s="129"/>
      <c r="AO47331" s="130"/>
      <c r="AP47331" s="131"/>
      <c r="AQ47331" s="120"/>
      <c r="AR47331" s="5"/>
    </row>
    <row r="47332" spans="21:44" x14ac:dyDescent="0.25">
      <c r="U47332" s="123"/>
      <c r="V47332" s="123"/>
      <c r="AM47332" s="133"/>
      <c r="AN47332" s="129"/>
      <c r="AO47332" s="130"/>
      <c r="AP47332" s="131"/>
      <c r="AQ47332" s="120"/>
      <c r="AR47332" s="5"/>
    </row>
    <row r="47333" spans="21:44" x14ac:dyDescent="0.25">
      <c r="U47333" s="123"/>
      <c r="V47333" s="123"/>
      <c r="AM47333" s="133"/>
      <c r="AN47333" s="129"/>
      <c r="AO47333" s="130"/>
      <c r="AP47333" s="131"/>
      <c r="AQ47333" s="120"/>
      <c r="AR47333" s="5"/>
    </row>
    <row r="47334" spans="21:44" x14ac:dyDescent="0.25">
      <c r="U47334" s="123"/>
      <c r="V47334" s="123"/>
      <c r="AM47334" s="133"/>
      <c r="AN47334" s="129"/>
      <c r="AO47334" s="130"/>
      <c r="AP47334" s="131"/>
      <c r="AQ47334" s="120"/>
      <c r="AR47334" s="5"/>
    </row>
    <row r="47335" spans="21:44" x14ac:dyDescent="0.25">
      <c r="U47335" s="123"/>
      <c r="V47335" s="123"/>
      <c r="AM47335" s="133"/>
      <c r="AN47335" s="129"/>
      <c r="AO47335" s="130"/>
      <c r="AP47335" s="131"/>
      <c r="AQ47335" s="120"/>
      <c r="AR47335" s="5"/>
    </row>
    <row r="47336" spans="21:44" x14ac:dyDescent="0.25">
      <c r="U47336" s="123"/>
      <c r="V47336" s="123"/>
      <c r="AM47336" s="133"/>
      <c r="AN47336" s="129"/>
      <c r="AO47336" s="130"/>
      <c r="AP47336" s="131"/>
      <c r="AQ47336" s="120"/>
      <c r="AR47336" s="5"/>
    </row>
    <row r="47337" spans="21:44" x14ac:dyDescent="0.25">
      <c r="U47337" s="123"/>
      <c r="V47337" s="123"/>
      <c r="AM47337" s="133"/>
      <c r="AN47337" s="129"/>
      <c r="AO47337" s="130"/>
      <c r="AP47337" s="131"/>
      <c r="AQ47337" s="120"/>
      <c r="AR47337" s="5"/>
    </row>
    <row r="47338" spans="21:44" x14ac:dyDescent="0.25">
      <c r="U47338" s="123"/>
      <c r="V47338" s="123"/>
      <c r="AM47338" s="133"/>
      <c r="AN47338" s="129"/>
      <c r="AO47338" s="130"/>
      <c r="AP47338" s="131"/>
      <c r="AQ47338" s="120"/>
      <c r="AR47338" s="5"/>
    </row>
    <row r="47339" spans="21:44" x14ac:dyDescent="0.25">
      <c r="U47339" s="123"/>
      <c r="V47339" s="123"/>
      <c r="AM47339" s="133"/>
      <c r="AN47339" s="129"/>
      <c r="AO47339" s="130"/>
      <c r="AP47339" s="131"/>
      <c r="AQ47339" s="120"/>
      <c r="AR47339" s="5"/>
    </row>
    <row r="47340" spans="21:44" x14ac:dyDescent="0.25">
      <c r="U47340" s="123"/>
      <c r="V47340" s="123"/>
      <c r="AM47340" s="133"/>
      <c r="AN47340" s="129"/>
      <c r="AO47340" s="130"/>
      <c r="AP47340" s="131"/>
      <c r="AQ47340" s="120"/>
      <c r="AR47340" s="5"/>
    </row>
    <row r="47341" spans="21:44" x14ac:dyDescent="0.25">
      <c r="U47341" s="123"/>
      <c r="V47341" s="123"/>
      <c r="AM47341" s="133"/>
      <c r="AN47341" s="129"/>
      <c r="AO47341" s="130"/>
      <c r="AP47341" s="131"/>
      <c r="AQ47341" s="120"/>
      <c r="AR47341" s="5"/>
    </row>
    <row r="47342" spans="21:44" x14ac:dyDescent="0.25">
      <c r="U47342" s="123"/>
      <c r="V47342" s="123"/>
      <c r="AM47342" s="133"/>
      <c r="AN47342" s="129"/>
      <c r="AO47342" s="130"/>
      <c r="AP47342" s="131"/>
      <c r="AQ47342" s="120"/>
      <c r="AR47342" s="5"/>
    </row>
    <row r="47343" spans="21:44" x14ac:dyDescent="0.25">
      <c r="U47343" s="123"/>
      <c r="V47343" s="123"/>
      <c r="AM47343" s="133"/>
      <c r="AN47343" s="129"/>
      <c r="AO47343" s="130"/>
      <c r="AP47343" s="131"/>
      <c r="AQ47343" s="120"/>
      <c r="AR47343" s="5"/>
    </row>
    <row r="47344" spans="21:44" x14ac:dyDescent="0.25">
      <c r="U47344" s="123"/>
      <c r="V47344" s="123"/>
      <c r="AM47344" s="133"/>
      <c r="AN47344" s="129"/>
      <c r="AO47344" s="130"/>
      <c r="AP47344" s="131"/>
      <c r="AQ47344" s="120"/>
      <c r="AR47344" s="5"/>
    </row>
    <row r="47345" spans="21:44" x14ac:dyDescent="0.25">
      <c r="U47345" s="123"/>
      <c r="V47345" s="123"/>
      <c r="AM47345" s="133"/>
      <c r="AN47345" s="129"/>
      <c r="AO47345" s="130"/>
      <c r="AP47345" s="131"/>
      <c r="AQ47345" s="120"/>
      <c r="AR47345" s="5"/>
    </row>
    <row r="47346" spans="21:44" x14ac:dyDescent="0.25">
      <c r="U47346" s="123"/>
      <c r="V47346" s="123"/>
      <c r="AM47346" s="133"/>
      <c r="AN47346" s="129"/>
      <c r="AO47346" s="130"/>
      <c r="AP47346" s="131"/>
      <c r="AQ47346" s="120"/>
      <c r="AR47346" s="5"/>
    </row>
    <row r="47347" spans="21:44" x14ac:dyDescent="0.25">
      <c r="U47347" s="123"/>
      <c r="V47347" s="123"/>
      <c r="AM47347" s="133"/>
      <c r="AN47347" s="129"/>
      <c r="AO47347" s="130"/>
      <c r="AP47347" s="131"/>
      <c r="AQ47347" s="120"/>
      <c r="AR47347" s="5"/>
    </row>
    <row r="47348" spans="21:44" x14ac:dyDescent="0.25">
      <c r="U47348" s="123"/>
      <c r="V47348" s="123"/>
      <c r="AM47348" s="133"/>
      <c r="AN47348" s="129"/>
      <c r="AO47348" s="130"/>
      <c r="AP47348" s="131"/>
      <c r="AQ47348" s="120"/>
      <c r="AR47348" s="5"/>
    </row>
    <row r="47349" spans="21:44" x14ac:dyDescent="0.25">
      <c r="U47349" s="123"/>
      <c r="V47349" s="123"/>
      <c r="AM47349" s="133"/>
      <c r="AN47349" s="129"/>
      <c r="AO47349" s="130"/>
      <c r="AP47349" s="131"/>
      <c r="AQ47349" s="120"/>
      <c r="AR47349" s="5"/>
    </row>
    <row r="47350" spans="21:44" x14ac:dyDescent="0.25">
      <c r="U47350" s="123"/>
      <c r="V47350" s="123"/>
      <c r="AM47350" s="133"/>
      <c r="AN47350" s="129"/>
      <c r="AO47350" s="130"/>
      <c r="AP47350" s="131"/>
      <c r="AQ47350" s="120"/>
      <c r="AR47350" s="5"/>
    </row>
    <row r="47351" spans="21:44" x14ac:dyDescent="0.25">
      <c r="U47351" s="123"/>
      <c r="V47351" s="123"/>
      <c r="AM47351" s="133"/>
      <c r="AN47351" s="129"/>
      <c r="AO47351" s="130"/>
      <c r="AP47351" s="131"/>
      <c r="AQ47351" s="120"/>
      <c r="AR47351" s="5"/>
    </row>
    <row r="47352" spans="21:44" x14ac:dyDescent="0.25">
      <c r="U47352" s="123"/>
      <c r="V47352" s="123"/>
      <c r="AM47352" s="133"/>
      <c r="AN47352" s="129"/>
      <c r="AO47352" s="130"/>
      <c r="AP47352" s="131"/>
      <c r="AQ47352" s="120"/>
      <c r="AR47352" s="5"/>
    </row>
    <row r="47353" spans="21:44" x14ac:dyDescent="0.25">
      <c r="U47353" s="123"/>
      <c r="V47353" s="123"/>
      <c r="AM47353" s="133"/>
      <c r="AN47353" s="129"/>
      <c r="AO47353" s="130"/>
      <c r="AP47353" s="131"/>
      <c r="AQ47353" s="120"/>
      <c r="AR47353" s="5"/>
    </row>
    <row r="47354" spans="21:44" x14ac:dyDescent="0.25">
      <c r="U47354" s="123"/>
      <c r="V47354" s="123"/>
      <c r="AM47354" s="133"/>
      <c r="AN47354" s="129"/>
      <c r="AO47354" s="130"/>
      <c r="AP47354" s="131"/>
      <c r="AQ47354" s="120"/>
      <c r="AR47354" s="5"/>
    </row>
    <row r="47355" spans="21:44" x14ac:dyDescent="0.25">
      <c r="U47355" s="123"/>
      <c r="V47355" s="123"/>
      <c r="AM47355" s="133"/>
      <c r="AN47355" s="129"/>
      <c r="AO47355" s="130"/>
      <c r="AP47355" s="131"/>
      <c r="AQ47355" s="120"/>
      <c r="AR47355" s="5"/>
    </row>
    <row r="47356" spans="21:44" x14ac:dyDescent="0.25">
      <c r="U47356" s="123"/>
      <c r="V47356" s="123"/>
      <c r="AM47356" s="133"/>
      <c r="AN47356" s="129"/>
      <c r="AO47356" s="130"/>
      <c r="AP47356" s="131"/>
      <c r="AQ47356" s="120"/>
      <c r="AR47356" s="5"/>
    </row>
    <row r="47357" spans="21:44" x14ac:dyDescent="0.25">
      <c r="U47357" s="123"/>
      <c r="V47357" s="123"/>
      <c r="AM47357" s="133"/>
      <c r="AN47357" s="129"/>
      <c r="AO47357" s="130"/>
      <c r="AP47357" s="131"/>
      <c r="AQ47357" s="120"/>
      <c r="AR47357" s="5"/>
    </row>
    <row r="47358" spans="21:44" x14ac:dyDescent="0.25">
      <c r="U47358" s="123"/>
      <c r="V47358" s="123"/>
      <c r="AM47358" s="133"/>
      <c r="AN47358" s="129"/>
      <c r="AO47358" s="130"/>
      <c r="AP47358" s="131"/>
      <c r="AQ47358" s="120"/>
      <c r="AR47358" s="5"/>
    </row>
    <row r="47359" spans="21:44" x14ac:dyDescent="0.25">
      <c r="U47359" s="123"/>
      <c r="V47359" s="123"/>
      <c r="AM47359" s="133"/>
      <c r="AN47359" s="129"/>
      <c r="AO47359" s="130"/>
      <c r="AP47359" s="131"/>
      <c r="AQ47359" s="120"/>
      <c r="AR47359" s="5"/>
    </row>
    <row r="47360" spans="21:44" x14ac:dyDescent="0.25">
      <c r="U47360" s="123"/>
      <c r="V47360" s="123"/>
      <c r="AM47360" s="133"/>
      <c r="AN47360" s="129"/>
      <c r="AO47360" s="130"/>
      <c r="AP47360" s="131"/>
      <c r="AQ47360" s="120"/>
      <c r="AR47360" s="5"/>
    </row>
    <row r="47361" spans="21:44" x14ac:dyDescent="0.25">
      <c r="U47361" s="123"/>
      <c r="V47361" s="123"/>
      <c r="AM47361" s="133"/>
      <c r="AN47361" s="129"/>
      <c r="AO47361" s="130"/>
      <c r="AP47361" s="131"/>
      <c r="AQ47361" s="120"/>
      <c r="AR47361" s="5"/>
    </row>
    <row r="47362" spans="21:44" x14ac:dyDescent="0.25">
      <c r="U47362" s="123"/>
      <c r="V47362" s="123"/>
      <c r="AM47362" s="133"/>
      <c r="AN47362" s="129"/>
      <c r="AO47362" s="130"/>
      <c r="AP47362" s="131"/>
      <c r="AQ47362" s="120"/>
      <c r="AR47362" s="5"/>
    </row>
    <row r="47363" spans="21:44" x14ac:dyDescent="0.25">
      <c r="U47363" s="123"/>
      <c r="V47363" s="123"/>
      <c r="AM47363" s="133"/>
      <c r="AN47363" s="129"/>
      <c r="AO47363" s="130"/>
      <c r="AP47363" s="131"/>
      <c r="AQ47363" s="120"/>
      <c r="AR47363" s="5"/>
    </row>
    <row r="47364" spans="21:44" x14ac:dyDescent="0.25">
      <c r="U47364" s="123"/>
      <c r="V47364" s="123"/>
      <c r="AM47364" s="133"/>
      <c r="AN47364" s="129"/>
      <c r="AO47364" s="130"/>
      <c r="AP47364" s="131"/>
      <c r="AQ47364" s="120"/>
      <c r="AR47364" s="5"/>
    </row>
    <row r="47365" spans="21:44" x14ac:dyDescent="0.25">
      <c r="U47365" s="123"/>
      <c r="V47365" s="123"/>
      <c r="AM47365" s="133"/>
      <c r="AN47365" s="129"/>
      <c r="AO47365" s="130"/>
      <c r="AP47365" s="131"/>
      <c r="AQ47365" s="120"/>
      <c r="AR47365" s="5"/>
    </row>
    <row r="47366" spans="21:44" x14ac:dyDescent="0.25">
      <c r="U47366" s="123"/>
      <c r="V47366" s="123"/>
      <c r="AM47366" s="133"/>
      <c r="AN47366" s="129"/>
      <c r="AO47366" s="130"/>
      <c r="AP47366" s="131"/>
      <c r="AQ47366" s="120"/>
      <c r="AR47366" s="5"/>
    </row>
    <row r="47367" spans="21:44" x14ac:dyDescent="0.25">
      <c r="U47367" s="123"/>
      <c r="V47367" s="123"/>
      <c r="AM47367" s="133"/>
      <c r="AN47367" s="129"/>
      <c r="AO47367" s="130"/>
      <c r="AP47367" s="131"/>
      <c r="AQ47367" s="120"/>
      <c r="AR47367" s="5"/>
    </row>
    <row r="47368" spans="21:44" x14ac:dyDescent="0.25">
      <c r="U47368" s="123"/>
      <c r="V47368" s="123"/>
      <c r="AM47368" s="133"/>
      <c r="AN47368" s="129"/>
      <c r="AO47368" s="130"/>
      <c r="AP47368" s="131"/>
      <c r="AQ47368" s="120"/>
      <c r="AR47368" s="5"/>
    </row>
    <row r="47369" spans="21:44" x14ac:dyDescent="0.25">
      <c r="U47369" s="123"/>
      <c r="V47369" s="123"/>
      <c r="AM47369" s="133"/>
      <c r="AN47369" s="129"/>
      <c r="AO47369" s="130"/>
      <c r="AP47369" s="131"/>
      <c r="AQ47369" s="120"/>
      <c r="AR47369" s="5"/>
    </row>
    <row r="47370" spans="21:44" x14ac:dyDescent="0.25">
      <c r="U47370" s="123"/>
      <c r="V47370" s="123"/>
      <c r="AM47370" s="133"/>
      <c r="AN47370" s="129"/>
      <c r="AO47370" s="130"/>
      <c r="AP47370" s="131"/>
      <c r="AQ47370" s="120"/>
      <c r="AR47370" s="5"/>
    </row>
    <row r="47371" spans="21:44" x14ac:dyDescent="0.25">
      <c r="U47371" s="123"/>
      <c r="V47371" s="123"/>
      <c r="AM47371" s="133"/>
      <c r="AN47371" s="129"/>
      <c r="AO47371" s="130"/>
      <c r="AP47371" s="131"/>
      <c r="AQ47371" s="120"/>
      <c r="AR47371" s="5"/>
    </row>
    <row r="47372" spans="21:44" x14ac:dyDescent="0.25">
      <c r="U47372" s="123"/>
      <c r="V47372" s="123"/>
      <c r="AM47372" s="133"/>
      <c r="AN47372" s="129"/>
      <c r="AO47372" s="130"/>
      <c r="AP47372" s="131"/>
      <c r="AQ47372" s="120"/>
      <c r="AR47372" s="5"/>
    </row>
    <row r="47373" spans="21:44" x14ac:dyDescent="0.25">
      <c r="U47373" s="123"/>
      <c r="V47373" s="123"/>
      <c r="AM47373" s="133"/>
      <c r="AN47373" s="129"/>
      <c r="AO47373" s="130"/>
      <c r="AP47373" s="131"/>
      <c r="AQ47373" s="120"/>
      <c r="AR47373" s="5"/>
    </row>
    <row r="47374" spans="21:44" x14ac:dyDescent="0.25">
      <c r="U47374" s="123"/>
      <c r="V47374" s="123"/>
      <c r="AM47374" s="133"/>
      <c r="AN47374" s="129"/>
      <c r="AO47374" s="130"/>
      <c r="AP47374" s="131"/>
      <c r="AQ47374" s="120"/>
      <c r="AR47374" s="5"/>
    </row>
    <row r="47375" spans="21:44" x14ac:dyDescent="0.25">
      <c r="U47375" s="123"/>
      <c r="V47375" s="123"/>
      <c r="AM47375" s="133"/>
      <c r="AN47375" s="129"/>
      <c r="AO47375" s="130"/>
      <c r="AP47375" s="131"/>
      <c r="AQ47375" s="120"/>
      <c r="AR47375" s="5"/>
    </row>
    <row r="47376" spans="21:44" x14ac:dyDescent="0.25">
      <c r="U47376" s="123"/>
      <c r="V47376" s="123"/>
      <c r="AM47376" s="133"/>
      <c r="AN47376" s="129"/>
      <c r="AO47376" s="130"/>
      <c r="AP47376" s="131"/>
      <c r="AQ47376" s="120"/>
      <c r="AR47376" s="5"/>
    </row>
    <row r="47377" spans="21:44" x14ac:dyDescent="0.25">
      <c r="U47377" s="123"/>
      <c r="V47377" s="123"/>
      <c r="AM47377" s="133"/>
      <c r="AN47377" s="129"/>
      <c r="AO47377" s="130"/>
      <c r="AP47377" s="131"/>
      <c r="AQ47377" s="120"/>
      <c r="AR47377" s="5"/>
    </row>
    <row r="47378" spans="21:44" x14ac:dyDescent="0.25">
      <c r="U47378" s="123"/>
      <c r="V47378" s="123"/>
      <c r="AM47378" s="133"/>
      <c r="AN47378" s="129"/>
      <c r="AO47378" s="130"/>
      <c r="AP47378" s="131"/>
      <c r="AQ47378" s="120"/>
      <c r="AR47378" s="5"/>
    </row>
    <row r="47379" spans="21:44" x14ac:dyDescent="0.25">
      <c r="U47379" s="123"/>
      <c r="V47379" s="123"/>
      <c r="AM47379" s="133"/>
      <c r="AN47379" s="129"/>
      <c r="AO47379" s="130"/>
      <c r="AP47379" s="131"/>
      <c r="AQ47379" s="120"/>
      <c r="AR47379" s="5"/>
    </row>
    <row r="47380" spans="21:44" x14ac:dyDescent="0.25">
      <c r="U47380" s="123"/>
      <c r="V47380" s="123"/>
      <c r="AM47380" s="133"/>
      <c r="AN47380" s="129"/>
      <c r="AO47380" s="130"/>
      <c r="AP47380" s="131"/>
      <c r="AQ47380" s="120"/>
      <c r="AR47380" s="5"/>
    </row>
    <row r="47381" spans="21:44" x14ac:dyDescent="0.25">
      <c r="U47381" s="123"/>
      <c r="V47381" s="123"/>
      <c r="AM47381" s="133"/>
      <c r="AN47381" s="129"/>
      <c r="AO47381" s="130"/>
      <c r="AP47381" s="131"/>
      <c r="AQ47381" s="120"/>
      <c r="AR47381" s="5"/>
    </row>
    <row r="47382" spans="21:44" x14ac:dyDescent="0.25">
      <c r="U47382" s="123"/>
      <c r="V47382" s="123"/>
      <c r="AM47382" s="133"/>
      <c r="AN47382" s="129"/>
      <c r="AO47382" s="130"/>
      <c r="AP47382" s="131"/>
      <c r="AQ47382" s="120"/>
      <c r="AR47382" s="5"/>
    </row>
    <row r="47383" spans="21:44" x14ac:dyDescent="0.25">
      <c r="U47383" s="123"/>
      <c r="V47383" s="123"/>
      <c r="AM47383" s="133"/>
      <c r="AN47383" s="129"/>
      <c r="AO47383" s="130"/>
      <c r="AP47383" s="131"/>
      <c r="AQ47383" s="120"/>
      <c r="AR47383" s="5"/>
    </row>
    <row r="47384" spans="21:44" x14ac:dyDescent="0.25">
      <c r="U47384" s="123"/>
      <c r="V47384" s="123"/>
      <c r="AM47384" s="133"/>
      <c r="AN47384" s="129"/>
      <c r="AO47384" s="130"/>
      <c r="AP47384" s="131"/>
      <c r="AQ47384" s="120"/>
      <c r="AR47384" s="5"/>
    </row>
    <row r="47385" spans="21:44" x14ac:dyDescent="0.25">
      <c r="U47385" s="123"/>
      <c r="V47385" s="123"/>
      <c r="AM47385" s="133"/>
      <c r="AN47385" s="129"/>
      <c r="AO47385" s="130"/>
      <c r="AP47385" s="131"/>
      <c r="AQ47385" s="120"/>
      <c r="AR47385" s="5"/>
    </row>
    <row r="47386" spans="21:44" x14ac:dyDescent="0.25">
      <c r="U47386" s="123"/>
      <c r="V47386" s="123"/>
      <c r="AM47386" s="133"/>
      <c r="AN47386" s="129"/>
      <c r="AO47386" s="130"/>
      <c r="AP47386" s="131"/>
      <c r="AQ47386" s="120"/>
      <c r="AR47386" s="5"/>
    </row>
    <row r="47387" spans="21:44" x14ac:dyDescent="0.25">
      <c r="U47387" s="123"/>
      <c r="V47387" s="123"/>
      <c r="AM47387" s="133"/>
      <c r="AN47387" s="129"/>
      <c r="AO47387" s="130"/>
      <c r="AP47387" s="131"/>
      <c r="AQ47387" s="120"/>
      <c r="AR47387" s="5"/>
    </row>
    <row r="47388" spans="21:44" x14ac:dyDescent="0.25">
      <c r="U47388" s="123"/>
      <c r="V47388" s="123"/>
      <c r="AM47388" s="133"/>
      <c r="AN47388" s="129"/>
      <c r="AO47388" s="130"/>
      <c r="AP47388" s="131"/>
      <c r="AQ47388" s="120"/>
      <c r="AR47388" s="5"/>
    </row>
    <row r="47389" spans="21:44" x14ac:dyDescent="0.25">
      <c r="U47389" s="123"/>
      <c r="V47389" s="123"/>
      <c r="AM47389" s="133"/>
      <c r="AN47389" s="129"/>
      <c r="AO47389" s="130"/>
      <c r="AP47389" s="131"/>
      <c r="AQ47389" s="120"/>
      <c r="AR47389" s="5"/>
    </row>
    <row r="47390" spans="21:44" x14ac:dyDescent="0.25">
      <c r="U47390" s="123"/>
      <c r="V47390" s="123"/>
      <c r="AM47390" s="133"/>
      <c r="AN47390" s="129"/>
      <c r="AO47390" s="130"/>
      <c r="AP47390" s="131"/>
      <c r="AQ47390" s="120"/>
      <c r="AR47390" s="5"/>
    </row>
    <row r="47391" spans="21:44" x14ac:dyDescent="0.25">
      <c r="U47391" s="123"/>
      <c r="V47391" s="123"/>
      <c r="AM47391" s="133"/>
      <c r="AN47391" s="129"/>
      <c r="AO47391" s="130"/>
      <c r="AP47391" s="131"/>
      <c r="AQ47391" s="120"/>
      <c r="AR47391" s="5"/>
    </row>
    <row r="47392" spans="21:44" x14ac:dyDescent="0.25">
      <c r="U47392" s="123"/>
      <c r="V47392" s="123"/>
      <c r="AM47392" s="133"/>
      <c r="AN47392" s="129"/>
      <c r="AO47392" s="130"/>
      <c r="AP47392" s="131"/>
      <c r="AQ47392" s="120"/>
      <c r="AR47392" s="5"/>
    </row>
    <row r="47393" spans="21:44" x14ac:dyDescent="0.25">
      <c r="U47393" s="123"/>
      <c r="V47393" s="123"/>
      <c r="AM47393" s="133"/>
      <c r="AN47393" s="129"/>
      <c r="AO47393" s="130"/>
      <c r="AP47393" s="131"/>
      <c r="AQ47393" s="120"/>
      <c r="AR47393" s="5"/>
    </row>
    <row r="47394" spans="21:44" x14ac:dyDescent="0.25">
      <c r="U47394" s="123"/>
      <c r="V47394" s="123"/>
      <c r="AM47394" s="133"/>
      <c r="AN47394" s="129"/>
      <c r="AO47394" s="130"/>
      <c r="AP47394" s="131"/>
      <c r="AQ47394" s="120"/>
      <c r="AR47394" s="5"/>
    </row>
    <row r="47395" spans="21:44" x14ac:dyDescent="0.25">
      <c r="U47395" s="123"/>
      <c r="V47395" s="123"/>
      <c r="AM47395" s="133"/>
      <c r="AN47395" s="129"/>
      <c r="AO47395" s="130"/>
      <c r="AP47395" s="131"/>
      <c r="AQ47395" s="120"/>
      <c r="AR47395" s="5"/>
    </row>
    <row r="47396" spans="21:44" x14ac:dyDescent="0.25">
      <c r="U47396" s="123"/>
      <c r="V47396" s="123"/>
      <c r="AM47396" s="133"/>
      <c r="AN47396" s="129"/>
      <c r="AO47396" s="130"/>
      <c r="AP47396" s="131"/>
      <c r="AQ47396" s="120"/>
      <c r="AR47396" s="5"/>
    </row>
    <row r="47397" spans="21:44" x14ac:dyDescent="0.25">
      <c r="U47397" s="123"/>
      <c r="V47397" s="123"/>
      <c r="AM47397" s="133"/>
      <c r="AN47397" s="129"/>
      <c r="AO47397" s="130"/>
      <c r="AP47397" s="131"/>
      <c r="AQ47397" s="120"/>
      <c r="AR47397" s="5"/>
    </row>
    <row r="47398" spans="21:44" x14ac:dyDescent="0.25">
      <c r="U47398" s="123"/>
      <c r="V47398" s="123"/>
      <c r="AM47398" s="133"/>
      <c r="AN47398" s="129"/>
      <c r="AO47398" s="130"/>
      <c r="AP47398" s="131"/>
      <c r="AQ47398" s="120"/>
      <c r="AR47398" s="5"/>
    </row>
    <row r="47399" spans="21:44" x14ac:dyDescent="0.25">
      <c r="U47399" s="123"/>
      <c r="V47399" s="123"/>
      <c r="AM47399" s="133"/>
      <c r="AN47399" s="129"/>
      <c r="AO47399" s="130"/>
      <c r="AP47399" s="131"/>
      <c r="AQ47399" s="120"/>
      <c r="AR47399" s="5"/>
    </row>
    <row r="47400" spans="21:44" x14ac:dyDescent="0.25">
      <c r="U47400" s="123"/>
      <c r="V47400" s="123"/>
      <c r="AM47400" s="133"/>
      <c r="AN47400" s="129"/>
      <c r="AO47400" s="130"/>
      <c r="AP47400" s="131"/>
      <c r="AQ47400" s="120"/>
      <c r="AR47400" s="5"/>
    </row>
    <row r="47401" spans="21:44" x14ac:dyDescent="0.25">
      <c r="U47401" s="123"/>
      <c r="V47401" s="123"/>
      <c r="AM47401" s="133"/>
      <c r="AN47401" s="129"/>
      <c r="AO47401" s="130"/>
      <c r="AP47401" s="131"/>
      <c r="AQ47401" s="120"/>
      <c r="AR47401" s="5"/>
    </row>
    <row r="47402" spans="21:44" x14ac:dyDescent="0.25">
      <c r="U47402" s="123"/>
      <c r="V47402" s="123"/>
      <c r="AM47402" s="133"/>
      <c r="AN47402" s="129"/>
      <c r="AO47402" s="130"/>
      <c r="AP47402" s="131"/>
      <c r="AQ47402" s="120"/>
      <c r="AR47402" s="5"/>
    </row>
    <row r="47403" spans="21:44" x14ac:dyDescent="0.25">
      <c r="U47403" s="123"/>
      <c r="V47403" s="123"/>
      <c r="AM47403" s="133"/>
      <c r="AN47403" s="129"/>
      <c r="AO47403" s="130"/>
      <c r="AP47403" s="131"/>
      <c r="AQ47403" s="120"/>
      <c r="AR47403" s="5"/>
    </row>
    <row r="47404" spans="21:44" x14ac:dyDescent="0.25">
      <c r="U47404" s="123"/>
      <c r="V47404" s="123"/>
      <c r="AM47404" s="133"/>
      <c r="AN47404" s="129"/>
      <c r="AO47404" s="130"/>
      <c r="AP47404" s="131"/>
      <c r="AQ47404" s="120"/>
      <c r="AR47404" s="5"/>
    </row>
    <row r="47405" spans="21:44" x14ac:dyDescent="0.25">
      <c r="U47405" s="123"/>
      <c r="V47405" s="123"/>
      <c r="AM47405" s="133"/>
      <c r="AN47405" s="129"/>
      <c r="AO47405" s="130"/>
      <c r="AP47405" s="131"/>
      <c r="AQ47405" s="120"/>
      <c r="AR47405" s="5"/>
    </row>
    <row r="47406" spans="21:44" x14ac:dyDescent="0.25">
      <c r="U47406" s="123"/>
      <c r="V47406" s="123"/>
      <c r="AM47406" s="133"/>
      <c r="AN47406" s="129"/>
      <c r="AO47406" s="130"/>
      <c r="AP47406" s="131"/>
      <c r="AQ47406" s="120"/>
      <c r="AR47406" s="5"/>
    </row>
    <row r="47407" spans="21:44" x14ac:dyDescent="0.25">
      <c r="U47407" s="123"/>
      <c r="V47407" s="123"/>
      <c r="AM47407" s="133"/>
      <c r="AN47407" s="129"/>
      <c r="AO47407" s="130"/>
      <c r="AP47407" s="131"/>
      <c r="AQ47407" s="120"/>
      <c r="AR47407" s="5"/>
    </row>
    <row r="47408" spans="21:44" x14ac:dyDescent="0.25">
      <c r="U47408" s="123"/>
      <c r="V47408" s="123"/>
      <c r="AM47408" s="133"/>
      <c r="AN47408" s="129"/>
      <c r="AO47408" s="130"/>
      <c r="AP47408" s="131"/>
      <c r="AQ47408" s="120"/>
      <c r="AR47408" s="5"/>
    </row>
    <row r="47409" spans="21:44" x14ac:dyDescent="0.25">
      <c r="U47409" s="123"/>
      <c r="V47409" s="123"/>
      <c r="AM47409" s="133"/>
      <c r="AN47409" s="129"/>
      <c r="AO47409" s="130"/>
      <c r="AP47409" s="131"/>
      <c r="AQ47409" s="120"/>
      <c r="AR47409" s="5"/>
    </row>
    <row r="47410" spans="21:44" x14ac:dyDescent="0.25">
      <c r="U47410" s="123"/>
      <c r="V47410" s="123"/>
      <c r="AM47410" s="133"/>
      <c r="AN47410" s="129"/>
      <c r="AO47410" s="130"/>
      <c r="AP47410" s="131"/>
      <c r="AQ47410" s="120"/>
      <c r="AR47410" s="5"/>
    </row>
    <row r="47411" spans="21:44" x14ac:dyDescent="0.25">
      <c r="U47411" s="123"/>
      <c r="V47411" s="123"/>
      <c r="AM47411" s="133"/>
      <c r="AN47411" s="129"/>
      <c r="AO47411" s="130"/>
      <c r="AP47411" s="131"/>
      <c r="AQ47411" s="120"/>
      <c r="AR47411" s="5"/>
    </row>
    <row r="47412" spans="21:44" x14ac:dyDescent="0.25">
      <c r="U47412" s="123"/>
      <c r="V47412" s="123"/>
      <c r="AM47412" s="133"/>
      <c r="AN47412" s="129"/>
      <c r="AO47412" s="130"/>
      <c r="AP47412" s="131"/>
      <c r="AQ47412" s="120"/>
      <c r="AR47412" s="5"/>
    </row>
    <row r="47413" spans="21:44" x14ac:dyDescent="0.25">
      <c r="U47413" s="123"/>
      <c r="V47413" s="123"/>
      <c r="AM47413" s="133"/>
      <c r="AN47413" s="129"/>
      <c r="AO47413" s="130"/>
      <c r="AP47413" s="131"/>
      <c r="AQ47413" s="120"/>
      <c r="AR47413" s="5"/>
    </row>
    <row r="47414" spans="21:44" x14ac:dyDescent="0.25">
      <c r="U47414" s="123"/>
      <c r="V47414" s="123"/>
      <c r="AM47414" s="133"/>
      <c r="AN47414" s="129"/>
      <c r="AO47414" s="130"/>
      <c r="AP47414" s="131"/>
      <c r="AQ47414" s="120"/>
      <c r="AR47414" s="5"/>
    </row>
    <row r="47415" spans="21:44" x14ac:dyDescent="0.25">
      <c r="U47415" s="123"/>
      <c r="V47415" s="123"/>
      <c r="AM47415" s="133"/>
      <c r="AN47415" s="129"/>
      <c r="AO47415" s="130"/>
      <c r="AP47415" s="131"/>
      <c r="AQ47415" s="120"/>
      <c r="AR47415" s="5"/>
    </row>
    <row r="47416" spans="21:44" x14ac:dyDescent="0.25">
      <c r="U47416" s="123"/>
      <c r="V47416" s="123"/>
      <c r="AM47416" s="133"/>
      <c r="AN47416" s="129"/>
      <c r="AO47416" s="130"/>
      <c r="AP47416" s="131"/>
      <c r="AQ47416" s="120"/>
      <c r="AR47416" s="5"/>
    </row>
    <row r="47417" spans="21:44" x14ac:dyDescent="0.25">
      <c r="U47417" s="123"/>
      <c r="V47417" s="123"/>
      <c r="AM47417" s="133"/>
      <c r="AN47417" s="129"/>
      <c r="AO47417" s="130"/>
      <c r="AP47417" s="131"/>
      <c r="AQ47417" s="120"/>
      <c r="AR47417" s="5"/>
    </row>
    <row r="47418" spans="21:44" x14ac:dyDescent="0.25">
      <c r="U47418" s="123"/>
      <c r="V47418" s="123"/>
      <c r="AM47418" s="133"/>
      <c r="AN47418" s="129"/>
      <c r="AO47418" s="130"/>
      <c r="AP47418" s="131"/>
      <c r="AQ47418" s="120"/>
      <c r="AR47418" s="5"/>
    </row>
    <row r="47419" spans="21:44" x14ac:dyDescent="0.25">
      <c r="U47419" s="123"/>
      <c r="V47419" s="123"/>
      <c r="AM47419" s="133"/>
      <c r="AN47419" s="129"/>
      <c r="AO47419" s="130"/>
      <c r="AP47419" s="131"/>
      <c r="AQ47419" s="120"/>
      <c r="AR47419" s="5"/>
    </row>
    <row r="47420" spans="21:44" x14ac:dyDescent="0.25">
      <c r="U47420" s="123"/>
      <c r="V47420" s="123"/>
      <c r="AM47420" s="133"/>
      <c r="AN47420" s="129"/>
      <c r="AO47420" s="130"/>
      <c r="AP47420" s="131"/>
      <c r="AQ47420" s="120"/>
      <c r="AR47420" s="5"/>
    </row>
    <row r="47421" spans="21:44" x14ac:dyDescent="0.25">
      <c r="U47421" s="123"/>
      <c r="V47421" s="123"/>
      <c r="AM47421" s="133"/>
      <c r="AN47421" s="129"/>
      <c r="AO47421" s="130"/>
      <c r="AP47421" s="131"/>
      <c r="AQ47421" s="120"/>
      <c r="AR47421" s="5"/>
    </row>
    <row r="47422" spans="21:44" x14ac:dyDescent="0.25">
      <c r="U47422" s="123"/>
      <c r="V47422" s="123"/>
      <c r="AM47422" s="133"/>
      <c r="AN47422" s="129"/>
      <c r="AO47422" s="130"/>
      <c r="AP47422" s="131"/>
      <c r="AQ47422" s="120"/>
      <c r="AR47422" s="5"/>
    </row>
    <row r="47423" spans="21:44" x14ac:dyDescent="0.25">
      <c r="U47423" s="123"/>
      <c r="V47423" s="123"/>
      <c r="AM47423" s="133"/>
      <c r="AN47423" s="129"/>
      <c r="AO47423" s="130"/>
      <c r="AP47423" s="131"/>
      <c r="AQ47423" s="120"/>
      <c r="AR47423" s="5"/>
    </row>
    <row r="47424" spans="21:44" x14ac:dyDescent="0.25">
      <c r="U47424" s="123"/>
      <c r="V47424" s="123"/>
      <c r="AM47424" s="133"/>
      <c r="AN47424" s="129"/>
      <c r="AO47424" s="130"/>
      <c r="AP47424" s="131"/>
      <c r="AQ47424" s="120"/>
      <c r="AR47424" s="5"/>
    </row>
    <row r="47425" spans="21:44" x14ac:dyDescent="0.25">
      <c r="U47425" s="123"/>
      <c r="V47425" s="123"/>
      <c r="AM47425" s="133"/>
      <c r="AN47425" s="129"/>
      <c r="AO47425" s="130"/>
      <c r="AP47425" s="131"/>
      <c r="AQ47425" s="120"/>
      <c r="AR47425" s="5"/>
    </row>
    <row r="47426" spans="21:44" x14ac:dyDescent="0.25">
      <c r="U47426" s="123"/>
      <c r="V47426" s="123"/>
      <c r="AM47426" s="133"/>
      <c r="AN47426" s="129"/>
      <c r="AO47426" s="130"/>
      <c r="AP47426" s="131"/>
      <c r="AQ47426" s="120"/>
      <c r="AR47426" s="5"/>
    </row>
    <row r="47427" spans="21:44" x14ac:dyDescent="0.25">
      <c r="U47427" s="123"/>
      <c r="V47427" s="123"/>
      <c r="AM47427" s="133"/>
      <c r="AN47427" s="129"/>
      <c r="AO47427" s="130"/>
      <c r="AP47427" s="131"/>
      <c r="AQ47427" s="120"/>
      <c r="AR47427" s="5"/>
    </row>
    <row r="47428" spans="21:44" x14ac:dyDescent="0.25">
      <c r="U47428" s="123"/>
      <c r="V47428" s="123"/>
      <c r="AM47428" s="133"/>
      <c r="AN47428" s="129"/>
      <c r="AO47428" s="130"/>
      <c r="AP47428" s="131"/>
      <c r="AQ47428" s="120"/>
      <c r="AR47428" s="5"/>
    </row>
    <row r="47429" spans="21:44" x14ac:dyDescent="0.25">
      <c r="U47429" s="123"/>
      <c r="V47429" s="123"/>
      <c r="AM47429" s="133"/>
      <c r="AN47429" s="129"/>
      <c r="AO47429" s="130"/>
      <c r="AP47429" s="131"/>
      <c r="AQ47429" s="120"/>
      <c r="AR47429" s="5"/>
    </row>
    <row r="47430" spans="21:44" x14ac:dyDescent="0.25">
      <c r="U47430" s="123"/>
      <c r="V47430" s="123"/>
      <c r="AM47430" s="133"/>
      <c r="AN47430" s="129"/>
      <c r="AO47430" s="130"/>
      <c r="AP47430" s="131"/>
      <c r="AQ47430" s="120"/>
      <c r="AR47430" s="5"/>
    </row>
    <row r="47431" spans="21:44" x14ac:dyDescent="0.25">
      <c r="U47431" s="123"/>
      <c r="V47431" s="123"/>
      <c r="AM47431" s="133"/>
      <c r="AN47431" s="129"/>
      <c r="AO47431" s="130"/>
      <c r="AP47431" s="131"/>
      <c r="AQ47431" s="120"/>
      <c r="AR47431" s="5"/>
    </row>
    <row r="47432" spans="21:44" x14ac:dyDescent="0.25">
      <c r="U47432" s="123"/>
      <c r="V47432" s="123"/>
      <c r="AM47432" s="133"/>
      <c r="AN47432" s="129"/>
      <c r="AO47432" s="130"/>
      <c r="AP47432" s="131"/>
      <c r="AQ47432" s="120"/>
      <c r="AR47432" s="5"/>
    </row>
    <row r="47433" spans="21:44" x14ac:dyDescent="0.25">
      <c r="U47433" s="123"/>
      <c r="V47433" s="123"/>
      <c r="AM47433" s="133"/>
      <c r="AN47433" s="129"/>
      <c r="AO47433" s="130"/>
      <c r="AP47433" s="131"/>
      <c r="AQ47433" s="120"/>
      <c r="AR47433" s="5"/>
    </row>
    <row r="47434" spans="21:44" x14ac:dyDescent="0.25">
      <c r="U47434" s="123"/>
      <c r="V47434" s="123"/>
      <c r="AM47434" s="133"/>
      <c r="AN47434" s="129"/>
      <c r="AO47434" s="130"/>
      <c r="AP47434" s="131"/>
      <c r="AQ47434" s="120"/>
      <c r="AR47434" s="5"/>
    </row>
    <row r="47435" spans="21:44" x14ac:dyDescent="0.25">
      <c r="U47435" s="123"/>
      <c r="V47435" s="123"/>
      <c r="AM47435" s="133"/>
      <c r="AN47435" s="129"/>
      <c r="AO47435" s="130"/>
      <c r="AP47435" s="131"/>
      <c r="AQ47435" s="120"/>
      <c r="AR47435" s="5"/>
    </row>
    <row r="47436" spans="21:44" x14ac:dyDescent="0.25">
      <c r="U47436" s="123"/>
      <c r="V47436" s="123"/>
      <c r="AM47436" s="133"/>
      <c r="AN47436" s="129"/>
      <c r="AO47436" s="130"/>
      <c r="AP47436" s="131"/>
      <c r="AQ47436" s="120"/>
      <c r="AR47436" s="5"/>
    </row>
    <row r="47437" spans="21:44" x14ac:dyDescent="0.25">
      <c r="U47437" s="123"/>
      <c r="V47437" s="123"/>
      <c r="AM47437" s="133"/>
      <c r="AN47437" s="129"/>
      <c r="AO47437" s="130"/>
      <c r="AP47437" s="131"/>
      <c r="AQ47437" s="120"/>
      <c r="AR47437" s="5"/>
    </row>
    <row r="47438" spans="21:44" x14ac:dyDescent="0.25">
      <c r="U47438" s="123"/>
      <c r="V47438" s="123"/>
      <c r="AM47438" s="133"/>
      <c r="AN47438" s="129"/>
      <c r="AO47438" s="130"/>
      <c r="AP47438" s="131"/>
      <c r="AQ47438" s="120"/>
      <c r="AR47438" s="5"/>
    </row>
    <row r="47439" spans="21:44" x14ac:dyDescent="0.25">
      <c r="U47439" s="123"/>
      <c r="V47439" s="123"/>
      <c r="AM47439" s="133"/>
      <c r="AN47439" s="129"/>
      <c r="AO47439" s="130"/>
      <c r="AP47439" s="131"/>
      <c r="AQ47439" s="120"/>
      <c r="AR47439" s="5"/>
    </row>
    <row r="47440" spans="21:44" x14ac:dyDescent="0.25">
      <c r="U47440" s="123"/>
      <c r="V47440" s="123"/>
      <c r="AM47440" s="133"/>
      <c r="AN47440" s="129"/>
      <c r="AO47440" s="130"/>
      <c r="AP47440" s="131"/>
      <c r="AQ47440" s="120"/>
      <c r="AR47440" s="5"/>
    </row>
    <row r="47441" spans="21:44" x14ac:dyDescent="0.25">
      <c r="U47441" s="123"/>
      <c r="V47441" s="123"/>
      <c r="AM47441" s="133"/>
      <c r="AN47441" s="129"/>
      <c r="AO47441" s="130"/>
      <c r="AP47441" s="131"/>
      <c r="AQ47441" s="120"/>
      <c r="AR47441" s="5"/>
    </row>
    <row r="47442" spans="21:44" x14ac:dyDescent="0.25">
      <c r="U47442" s="123"/>
      <c r="V47442" s="123"/>
      <c r="AM47442" s="133"/>
      <c r="AN47442" s="129"/>
      <c r="AO47442" s="130"/>
      <c r="AP47442" s="131"/>
      <c r="AQ47442" s="120"/>
      <c r="AR47442" s="5"/>
    </row>
    <row r="47443" spans="21:44" x14ac:dyDescent="0.25">
      <c r="U47443" s="123"/>
      <c r="V47443" s="123"/>
      <c r="AM47443" s="133"/>
      <c r="AN47443" s="129"/>
      <c r="AO47443" s="130"/>
      <c r="AP47443" s="131"/>
      <c r="AQ47443" s="120"/>
      <c r="AR47443" s="5"/>
    </row>
    <row r="47444" spans="21:44" x14ac:dyDescent="0.25">
      <c r="U47444" s="123"/>
      <c r="V47444" s="123"/>
      <c r="AM47444" s="133"/>
      <c r="AN47444" s="129"/>
      <c r="AO47444" s="130"/>
      <c r="AP47444" s="131"/>
      <c r="AQ47444" s="120"/>
      <c r="AR47444" s="5"/>
    </row>
    <row r="47445" spans="21:44" x14ac:dyDescent="0.25">
      <c r="U47445" s="123"/>
      <c r="V47445" s="123"/>
      <c r="AM47445" s="133"/>
      <c r="AN47445" s="129"/>
      <c r="AO47445" s="130"/>
      <c r="AP47445" s="131"/>
      <c r="AQ47445" s="120"/>
      <c r="AR47445" s="5"/>
    </row>
    <row r="47446" spans="21:44" x14ac:dyDescent="0.25">
      <c r="U47446" s="123"/>
      <c r="V47446" s="123"/>
      <c r="AM47446" s="133"/>
      <c r="AN47446" s="129"/>
      <c r="AO47446" s="130"/>
      <c r="AP47446" s="131"/>
      <c r="AQ47446" s="120"/>
      <c r="AR47446" s="5"/>
    </row>
    <row r="47447" spans="21:44" x14ac:dyDescent="0.25">
      <c r="U47447" s="123"/>
      <c r="V47447" s="123"/>
      <c r="AM47447" s="133"/>
      <c r="AN47447" s="129"/>
      <c r="AO47447" s="130"/>
      <c r="AP47447" s="131"/>
      <c r="AQ47447" s="120"/>
      <c r="AR47447" s="5"/>
    </row>
    <row r="47448" spans="21:44" x14ac:dyDescent="0.25">
      <c r="U47448" s="123"/>
      <c r="V47448" s="123"/>
      <c r="AM47448" s="133"/>
      <c r="AN47448" s="129"/>
      <c r="AO47448" s="130"/>
      <c r="AP47448" s="131"/>
      <c r="AQ47448" s="120"/>
      <c r="AR47448" s="5"/>
    </row>
    <row r="47449" spans="21:44" x14ac:dyDescent="0.25">
      <c r="U47449" s="123"/>
      <c r="V47449" s="123"/>
      <c r="AM47449" s="133"/>
      <c r="AN47449" s="129"/>
      <c r="AO47449" s="130"/>
      <c r="AP47449" s="131"/>
      <c r="AQ47449" s="120"/>
      <c r="AR47449" s="5"/>
    </row>
    <row r="47450" spans="21:44" x14ac:dyDescent="0.25">
      <c r="U47450" s="123"/>
      <c r="V47450" s="123"/>
      <c r="AM47450" s="133"/>
      <c r="AN47450" s="129"/>
      <c r="AO47450" s="130"/>
      <c r="AP47450" s="131"/>
      <c r="AQ47450" s="120"/>
      <c r="AR47450" s="5"/>
    </row>
    <row r="47451" spans="21:44" x14ac:dyDescent="0.25">
      <c r="U47451" s="123"/>
      <c r="V47451" s="123"/>
      <c r="AM47451" s="133"/>
      <c r="AN47451" s="129"/>
      <c r="AO47451" s="130"/>
      <c r="AP47451" s="131"/>
      <c r="AQ47451" s="120"/>
      <c r="AR47451" s="5"/>
    </row>
    <row r="47452" spans="21:44" x14ac:dyDescent="0.25">
      <c r="U47452" s="123"/>
      <c r="V47452" s="123"/>
      <c r="AM47452" s="133"/>
      <c r="AN47452" s="129"/>
      <c r="AO47452" s="130"/>
      <c r="AP47452" s="131"/>
      <c r="AQ47452" s="120"/>
      <c r="AR47452" s="5"/>
    </row>
    <row r="47453" spans="21:44" x14ac:dyDescent="0.25">
      <c r="U47453" s="123"/>
      <c r="V47453" s="123"/>
      <c r="AM47453" s="133"/>
      <c r="AN47453" s="129"/>
      <c r="AO47453" s="130"/>
      <c r="AP47453" s="131"/>
      <c r="AQ47453" s="120"/>
      <c r="AR47453" s="5"/>
    </row>
    <row r="47454" spans="21:44" x14ac:dyDescent="0.25">
      <c r="U47454" s="123"/>
      <c r="V47454" s="123"/>
      <c r="AM47454" s="133"/>
      <c r="AN47454" s="129"/>
      <c r="AO47454" s="130"/>
      <c r="AP47454" s="131"/>
      <c r="AQ47454" s="120"/>
      <c r="AR47454" s="5"/>
    </row>
    <row r="47455" spans="21:44" x14ac:dyDescent="0.25">
      <c r="U47455" s="123"/>
      <c r="V47455" s="123"/>
      <c r="AM47455" s="133"/>
      <c r="AN47455" s="129"/>
      <c r="AO47455" s="130"/>
      <c r="AP47455" s="131"/>
      <c r="AQ47455" s="120"/>
      <c r="AR47455" s="5"/>
    </row>
    <row r="47456" spans="21:44" x14ac:dyDescent="0.25">
      <c r="U47456" s="123"/>
      <c r="V47456" s="123"/>
      <c r="AM47456" s="133"/>
      <c r="AN47456" s="129"/>
      <c r="AO47456" s="130"/>
      <c r="AP47456" s="131"/>
      <c r="AQ47456" s="120"/>
      <c r="AR47456" s="5"/>
    </row>
    <row r="47457" spans="21:44" x14ac:dyDescent="0.25">
      <c r="U47457" s="123"/>
      <c r="V47457" s="123"/>
      <c r="AM47457" s="133"/>
      <c r="AN47457" s="129"/>
      <c r="AO47457" s="130"/>
      <c r="AP47457" s="131"/>
      <c r="AQ47457" s="120"/>
      <c r="AR47457" s="5"/>
    </row>
    <row r="47458" spans="21:44" x14ac:dyDescent="0.25">
      <c r="U47458" s="123"/>
      <c r="V47458" s="123"/>
      <c r="AM47458" s="133"/>
      <c r="AN47458" s="129"/>
      <c r="AO47458" s="130"/>
      <c r="AP47458" s="131"/>
      <c r="AQ47458" s="120"/>
      <c r="AR47458" s="5"/>
    </row>
    <row r="47459" spans="21:44" x14ac:dyDescent="0.25">
      <c r="U47459" s="123"/>
      <c r="V47459" s="123"/>
      <c r="AM47459" s="133"/>
      <c r="AN47459" s="129"/>
      <c r="AO47459" s="130"/>
      <c r="AP47459" s="131"/>
      <c r="AQ47459" s="120"/>
      <c r="AR47459" s="5"/>
    </row>
    <row r="47460" spans="21:44" x14ac:dyDescent="0.25">
      <c r="U47460" s="123"/>
      <c r="V47460" s="123"/>
      <c r="AM47460" s="133"/>
      <c r="AN47460" s="129"/>
      <c r="AO47460" s="130"/>
      <c r="AP47460" s="131"/>
      <c r="AQ47460" s="120"/>
      <c r="AR47460" s="5"/>
    </row>
    <row r="47461" spans="21:44" x14ac:dyDescent="0.25">
      <c r="U47461" s="123"/>
      <c r="V47461" s="123"/>
      <c r="AM47461" s="133"/>
      <c r="AN47461" s="129"/>
      <c r="AO47461" s="130"/>
      <c r="AP47461" s="131"/>
      <c r="AQ47461" s="120"/>
      <c r="AR47461" s="5"/>
    </row>
    <row r="47462" spans="21:44" x14ac:dyDescent="0.25">
      <c r="U47462" s="123"/>
      <c r="V47462" s="123"/>
      <c r="AM47462" s="133"/>
      <c r="AN47462" s="129"/>
      <c r="AO47462" s="130"/>
      <c r="AP47462" s="131"/>
      <c r="AQ47462" s="120"/>
      <c r="AR47462" s="5"/>
    </row>
    <row r="47463" spans="21:44" x14ac:dyDescent="0.25">
      <c r="U47463" s="123"/>
      <c r="V47463" s="123"/>
      <c r="AM47463" s="133"/>
      <c r="AN47463" s="129"/>
      <c r="AO47463" s="130"/>
      <c r="AP47463" s="131"/>
      <c r="AQ47463" s="120"/>
      <c r="AR47463" s="5"/>
    </row>
    <row r="47464" spans="21:44" x14ac:dyDescent="0.25">
      <c r="U47464" s="123"/>
      <c r="V47464" s="123"/>
      <c r="AM47464" s="133"/>
      <c r="AN47464" s="129"/>
      <c r="AO47464" s="130"/>
      <c r="AP47464" s="131"/>
      <c r="AQ47464" s="120"/>
      <c r="AR47464" s="5"/>
    </row>
    <row r="47465" spans="21:44" x14ac:dyDescent="0.25">
      <c r="U47465" s="123"/>
      <c r="V47465" s="123"/>
      <c r="AM47465" s="133"/>
      <c r="AN47465" s="129"/>
      <c r="AO47465" s="130"/>
      <c r="AP47465" s="131"/>
      <c r="AQ47465" s="120"/>
      <c r="AR47465" s="5"/>
    </row>
    <row r="47466" spans="21:44" x14ac:dyDescent="0.25">
      <c r="U47466" s="123"/>
      <c r="V47466" s="123"/>
      <c r="AM47466" s="133"/>
      <c r="AN47466" s="129"/>
      <c r="AO47466" s="130"/>
      <c r="AP47466" s="131"/>
      <c r="AQ47466" s="120"/>
      <c r="AR47466" s="5"/>
    </row>
    <row r="47467" spans="21:44" x14ac:dyDescent="0.25">
      <c r="U47467" s="123"/>
      <c r="V47467" s="123"/>
      <c r="AM47467" s="133"/>
      <c r="AN47467" s="129"/>
      <c r="AO47467" s="130"/>
      <c r="AP47467" s="131"/>
      <c r="AQ47467" s="120"/>
      <c r="AR47467" s="5"/>
    </row>
    <row r="47468" spans="21:44" x14ac:dyDescent="0.25">
      <c r="U47468" s="123"/>
      <c r="V47468" s="123"/>
      <c r="AM47468" s="133"/>
      <c r="AN47468" s="129"/>
      <c r="AO47468" s="130"/>
      <c r="AP47468" s="131"/>
      <c r="AQ47468" s="120"/>
      <c r="AR47468" s="5"/>
    </row>
    <row r="47469" spans="21:44" x14ac:dyDescent="0.25">
      <c r="U47469" s="123"/>
      <c r="V47469" s="123"/>
      <c r="AM47469" s="133"/>
      <c r="AN47469" s="129"/>
      <c r="AO47469" s="130"/>
      <c r="AP47469" s="131"/>
      <c r="AQ47469" s="120"/>
      <c r="AR47469" s="5"/>
    </row>
    <row r="47470" spans="21:44" x14ac:dyDescent="0.25">
      <c r="U47470" s="123"/>
      <c r="V47470" s="123"/>
      <c r="AM47470" s="133"/>
      <c r="AN47470" s="129"/>
      <c r="AO47470" s="130"/>
      <c r="AP47470" s="131"/>
      <c r="AQ47470" s="120"/>
      <c r="AR47470" s="5"/>
    </row>
    <row r="47471" spans="21:44" x14ac:dyDescent="0.25">
      <c r="U47471" s="123"/>
      <c r="V47471" s="123"/>
      <c r="AM47471" s="133"/>
      <c r="AN47471" s="129"/>
      <c r="AO47471" s="130"/>
      <c r="AP47471" s="131"/>
      <c r="AQ47471" s="120"/>
      <c r="AR47471" s="5"/>
    </row>
    <row r="47472" spans="21:44" x14ac:dyDescent="0.25">
      <c r="U47472" s="123"/>
      <c r="V47472" s="123"/>
      <c r="AM47472" s="133"/>
      <c r="AN47472" s="129"/>
      <c r="AO47472" s="130"/>
      <c r="AP47472" s="131"/>
      <c r="AQ47472" s="120"/>
      <c r="AR47472" s="5"/>
    </row>
    <row r="47473" spans="21:44" x14ac:dyDescent="0.25">
      <c r="U47473" s="123"/>
      <c r="V47473" s="123"/>
      <c r="AM47473" s="133"/>
      <c r="AN47473" s="129"/>
      <c r="AO47473" s="130"/>
      <c r="AP47473" s="131"/>
      <c r="AQ47473" s="120"/>
      <c r="AR47473" s="5"/>
    </row>
    <row r="47474" spans="21:44" x14ac:dyDescent="0.25">
      <c r="U47474" s="123"/>
      <c r="V47474" s="123"/>
      <c r="AM47474" s="133"/>
      <c r="AN47474" s="129"/>
      <c r="AO47474" s="130"/>
      <c r="AP47474" s="131"/>
      <c r="AQ47474" s="120"/>
      <c r="AR47474" s="5"/>
    </row>
    <row r="47475" spans="21:44" x14ac:dyDescent="0.25">
      <c r="U47475" s="123"/>
      <c r="V47475" s="123"/>
      <c r="AM47475" s="133"/>
      <c r="AN47475" s="129"/>
      <c r="AO47475" s="130"/>
      <c r="AP47475" s="131"/>
      <c r="AQ47475" s="120"/>
      <c r="AR47475" s="5"/>
    </row>
    <row r="47476" spans="21:44" x14ac:dyDescent="0.25">
      <c r="U47476" s="123"/>
      <c r="V47476" s="123"/>
      <c r="AM47476" s="133"/>
      <c r="AN47476" s="129"/>
      <c r="AO47476" s="130"/>
      <c r="AP47476" s="131"/>
      <c r="AQ47476" s="120"/>
      <c r="AR47476" s="5"/>
    </row>
    <row r="47477" spans="21:44" x14ac:dyDescent="0.25">
      <c r="U47477" s="123"/>
      <c r="V47477" s="123"/>
      <c r="AM47477" s="133"/>
      <c r="AN47477" s="129"/>
      <c r="AO47477" s="130"/>
      <c r="AP47477" s="131"/>
      <c r="AQ47477" s="120"/>
      <c r="AR47477" s="5"/>
    </row>
    <row r="47478" spans="21:44" x14ac:dyDescent="0.25">
      <c r="U47478" s="123"/>
      <c r="V47478" s="123"/>
      <c r="AM47478" s="133"/>
      <c r="AN47478" s="129"/>
      <c r="AO47478" s="130"/>
      <c r="AP47478" s="131"/>
      <c r="AQ47478" s="120"/>
      <c r="AR47478" s="5"/>
    </row>
    <row r="47479" spans="21:44" x14ac:dyDescent="0.25">
      <c r="U47479" s="123"/>
      <c r="V47479" s="123"/>
      <c r="AM47479" s="133"/>
      <c r="AN47479" s="129"/>
      <c r="AO47479" s="130"/>
      <c r="AP47479" s="131"/>
      <c r="AQ47479" s="120"/>
      <c r="AR47479" s="5"/>
    </row>
    <row r="47480" spans="21:44" x14ac:dyDescent="0.25">
      <c r="U47480" s="123"/>
      <c r="V47480" s="123"/>
      <c r="AM47480" s="133"/>
      <c r="AN47480" s="129"/>
      <c r="AO47480" s="130"/>
      <c r="AP47480" s="131"/>
      <c r="AQ47480" s="120"/>
      <c r="AR47480" s="5"/>
    </row>
    <row r="47481" spans="21:44" x14ac:dyDescent="0.25">
      <c r="U47481" s="123"/>
      <c r="V47481" s="123"/>
      <c r="AM47481" s="133"/>
      <c r="AN47481" s="129"/>
      <c r="AO47481" s="130"/>
      <c r="AP47481" s="131"/>
      <c r="AQ47481" s="120"/>
      <c r="AR47481" s="5"/>
    </row>
    <row r="47482" spans="21:44" x14ac:dyDescent="0.25">
      <c r="U47482" s="123"/>
      <c r="V47482" s="123"/>
      <c r="AM47482" s="133"/>
      <c r="AN47482" s="129"/>
      <c r="AO47482" s="130"/>
      <c r="AP47482" s="131"/>
      <c r="AQ47482" s="120"/>
      <c r="AR47482" s="5"/>
    </row>
    <row r="47483" spans="21:44" x14ac:dyDescent="0.25">
      <c r="U47483" s="123"/>
      <c r="V47483" s="123"/>
      <c r="AM47483" s="133"/>
      <c r="AN47483" s="129"/>
      <c r="AO47483" s="130"/>
      <c r="AP47483" s="131"/>
      <c r="AQ47483" s="120"/>
      <c r="AR47483" s="5"/>
    </row>
    <row r="47484" spans="21:44" x14ac:dyDescent="0.25">
      <c r="U47484" s="123"/>
      <c r="V47484" s="123"/>
      <c r="AM47484" s="133"/>
      <c r="AN47484" s="129"/>
      <c r="AO47484" s="130"/>
      <c r="AP47484" s="131"/>
      <c r="AQ47484" s="120"/>
      <c r="AR47484" s="5"/>
    </row>
    <row r="47485" spans="21:44" x14ac:dyDescent="0.25">
      <c r="U47485" s="123"/>
      <c r="V47485" s="123"/>
      <c r="AM47485" s="133"/>
      <c r="AN47485" s="129"/>
      <c r="AO47485" s="130"/>
      <c r="AP47485" s="131"/>
      <c r="AQ47485" s="120"/>
      <c r="AR47485" s="5"/>
    </row>
    <row r="47486" spans="21:44" x14ac:dyDescent="0.25">
      <c r="U47486" s="123"/>
      <c r="V47486" s="123"/>
      <c r="AM47486" s="133"/>
      <c r="AN47486" s="129"/>
      <c r="AO47486" s="130"/>
      <c r="AP47486" s="131"/>
      <c r="AQ47486" s="120"/>
      <c r="AR47486" s="5"/>
    </row>
    <row r="47487" spans="21:44" x14ac:dyDescent="0.25">
      <c r="U47487" s="123"/>
      <c r="V47487" s="123"/>
      <c r="AM47487" s="133"/>
      <c r="AN47487" s="129"/>
      <c r="AO47487" s="130"/>
      <c r="AP47487" s="131"/>
      <c r="AQ47487" s="120"/>
      <c r="AR47487" s="5"/>
    </row>
    <row r="47488" spans="21:44" x14ac:dyDescent="0.25">
      <c r="U47488" s="123"/>
      <c r="V47488" s="123"/>
      <c r="AM47488" s="133"/>
      <c r="AN47488" s="129"/>
      <c r="AO47488" s="130"/>
      <c r="AP47488" s="131"/>
      <c r="AQ47488" s="120"/>
      <c r="AR47488" s="5"/>
    </row>
    <row r="47489" spans="21:44" x14ac:dyDescent="0.25">
      <c r="U47489" s="123"/>
      <c r="V47489" s="123"/>
      <c r="AM47489" s="133"/>
      <c r="AN47489" s="129"/>
      <c r="AO47489" s="130"/>
      <c r="AP47489" s="131"/>
      <c r="AQ47489" s="120"/>
      <c r="AR47489" s="5"/>
    </row>
    <row r="47490" spans="21:44" x14ac:dyDescent="0.25">
      <c r="U47490" s="123"/>
      <c r="V47490" s="123"/>
      <c r="AM47490" s="133"/>
      <c r="AN47490" s="129"/>
      <c r="AO47490" s="130"/>
      <c r="AP47490" s="131"/>
      <c r="AQ47490" s="120"/>
      <c r="AR47490" s="5"/>
    </row>
    <row r="47491" spans="21:44" x14ac:dyDescent="0.25">
      <c r="U47491" s="123"/>
      <c r="V47491" s="123"/>
      <c r="AM47491" s="133"/>
      <c r="AN47491" s="129"/>
      <c r="AO47491" s="130"/>
      <c r="AP47491" s="131"/>
      <c r="AQ47491" s="120"/>
      <c r="AR47491" s="5"/>
    </row>
    <row r="47492" spans="21:44" x14ac:dyDescent="0.25">
      <c r="U47492" s="123"/>
      <c r="V47492" s="123"/>
      <c r="AM47492" s="133"/>
      <c r="AN47492" s="129"/>
      <c r="AO47492" s="130"/>
      <c r="AP47492" s="131"/>
      <c r="AQ47492" s="120"/>
      <c r="AR47492" s="5"/>
    </row>
    <row r="47493" spans="21:44" x14ac:dyDescent="0.25">
      <c r="U47493" s="123"/>
      <c r="V47493" s="123"/>
      <c r="AM47493" s="133"/>
      <c r="AN47493" s="129"/>
      <c r="AO47493" s="130"/>
      <c r="AP47493" s="131"/>
      <c r="AQ47493" s="120"/>
      <c r="AR47493" s="5"/>
    </row>
    <row r="47494" spans="21:44" x14ac:dyDescent="0.25">
      <c r="U47494" s="123"/>
      <c r="V47494" s="123"/>
      <c r="AM47494" s="133"/>
      <c r="AN47494" s="129"/>
      <c r="AO47494" s="130"/>
      <c r="AP47494" s="131"/>
      <c r="AQ47494" s="120"/>
      <c r="AR47494" s="5"/>
    </row>
    <row r="47495" spans="21:44" x14ac:dyDescent="0.25">
      <c r="U47495" s="123"/>
      <c r="V47495" s="123"/>
      <c r="AM47495" s="133"/>
      <c r="AN47495" s="129"/>
      <c r="AO47495" s="130"/>
      <c r="AP47495" s="131"/>
      <c r="AQ47495" s="120"/>
      <c r="AR47495" s="5"/>
    </row>
    <row r="47496" spans="21:44" x14ac:dyDescent="0.25">
      <c r="U47496" s="123"/>
      <c r="V47496" s="123"/>
      <c r="AM47496" s="133"/>
      <c r="AN47496" s="129"/>
      <c r="AO47496" s="130"/>
      <c r="AP47496" s="131"/>
      <c r="AQ47496" s="120"/>
      <c r="AR47496" s="5"/>
    </row>
    <row r="47497" spans="21:44" x14ac:dyDescent="0.25">
      <c r="U47497" s="123"/>
      <c r="V47497" s="123"/>
      <c r="AM47497" s="133"/>
      <c r="AN47497" s="129"/>
      <c r="AO47497" s="130"/>
      <c r="AP47497" s="131"/>
      <c r="AQ47497" s="120"/>
      <c r="AR47497" s="5"/>
    </row>
    <row r="47498" spans="21:44" x14ac:dyDescent="0.25">
      <c r="U47498" s="123"/>
      <c r="V47498" s="123"/>
      <c r="AM47498" s="133"/>
      <c r="AN47498" s="129"/>
      <c r="AO47498" s="130"/>
      <c r="AP47498" s="131"/>
      <c r="AQ47498" s="120"/>
      <c r="AR47498" s="5"/>
    </row>
    <row r="47499" spans="21:44" x14ac:dyDescent="0.25">
      <c r="U47499" s="123"/>
      <c r="V47499" s="123"/>
      <c r="AM47499" s="133"/>
      <c r="AN47499" s="129"/>
      <c r="AO47499" s="130"/>
      <c r="AP47499" s="131"/>
      <c r="AQ47499" s="120"/>
      <c r="AR47499" s="5"/>
    </row>
    <row r="47500" spans="21:44" x14ac:dyDescent="0.25">
      <c r="U47500" s="123"/>
      <c r="V47500" s="123"/>
      <c r="AM47500" s="133"/>
      <c r="AN47500" s="129"/>
      <c r="AO47500" s="130"/>
      <c r="AP47500" s="131"/>
      <c r="AQ47500" s="120"/>
      <c r="AR47500" s="5"/>
    </row>
    <row r="47501" spans="21:44" x14ac:dyDescent="0.25">
      <c r="U47501" s="123"/>
      <c r="V47501" s="123"/>
      <c r="AM47501" s="133"/>
      <c r="AN47501" s="129"/>
      <c r="AO47501" s="130"/>
      <c r="AP47501" s="131"/>
      <c r="AQ47501" s="120"/>
      <c r="AR47501" s="5"/>
    </row>
    <row r="47502" spans="21:44" x14ac:dyDescent="0.25">
      <c r="U47502" s="123"/>
      <c r="V47502" s="123"/>
      <c r="AM47502" s="133"/>
      <c r="AN47502" s="129"/>
      <c r="AO47502" s="130"/>
      <c r="AP47502" s="131"/>
      <c r="AQ47502" s="120"/>
      <c r="AR47502" s="5"/>
    </row>
    <row r="47503" spans="21:44" x14ac:dyDescent="0.25">
      <c r="U47503" s="123"/>
      <c r="V47503" s="123"/>
      <c r="AM47503" s="133"/>
      <c r="AN47503" s="129"/>
      <c r="AO47503" s="130"/>
      <c r="AP47503" s="131"/>
      <c r="AQ47503" s="120"/>
      <c r="AR47503" s="5"/>
    </row>
    <row r="47504" spans="21:44" x14ac:dyDescent="0.25">
      <c r="U47504" s="123"/>
      <c r="V47504" s="123"/>
      <c r="AM47504" s="133"/>
      <c r="AN47504" s="129"/>
      <c r="AO47504" s="130"/>
      <c r="AP47504" s="131"/>
      <c r="AQ47504" s="120"/>
      <c r="AR47504" s="5"/>
    </row>
    <row r="47505" spans="21:44" x14ac:dyDescent="0.25">
      <c r="U47505" s="123"/>
      <c r="V47505" s="123"/>
      <c r="AM47505" s="133"/>
      <c r="AN47505" s="129"/>
      <c r="AO47505" s="130"/>
      <c r="AP47505" s="131"/>
      <c r="AQ47505" s="120"/>
      <c r="AR47505" s="5"/>
    </row>
    <row r="47506" spans="21:44" x14ac:dyDescent="0.25">
      <c r="U47506" s="123"/>
      <c r="V47506" s="123"/>
      <c r="AM47506" s="133"/>
      <c r="AN47506" s="129"/>
      <c r="AO47506" s="130"/>
      <c r="AP47506" s="131"/>
      <c r="AQ47506" s="120"/>
      <c r="AR47506" s="5"/>
    </row>
    <row r="47507" spans="21:44" x14ac:dyDescent="0.25">
      <c r="U47507" s="123"/>
      <c r="V47507" s="123"/>
      <c r="AM47507" s="133"/>
      <c r="AN47507" s="129"/>
      <c r="AO47507" s="130"/>
      <c r="AP47507" s="131"/>
      <c r="AQ47507" s="120"/>
      <c r="AR47507" s="5"/>
    </row>
    <row r="47508" spans="21:44" x14ac:dyDescent="0.25">
      <c r="U47508" s="123"/>
      <c r="V47508" s="123"/>
      <c r="AM47508" s="133"/>
      <c r="AN47508" s="129"/>
      <c r="AO47508" s="130"/>
      <c r="AP47508" s="131"/>
      <c r="AQ47508" s="120"/>
      <c r="AR47508" s="5"/>
    </row>
    <row r="47509" spans="21:44" x14ac:dyDescent="0.25">
      <c r="U47509" s="123"/>
      <c r="V47509" s="123"/>
      <c r="AM47509" s="133"/>
      <c r="AN47509" s="129"/>
      <c r="AO47509" s="130"/>
      <c r="AP47509" s="131"/>
      <c r="AQ47509" s="120"/>
      <c r="AR47509" s="5"/>
    </row>
    <row r="47510" spans="21:44" x14ac:dyDescent="0.25">
      <c r="U47510" s="123"/>
      <c r="V47510" s="123"/>
      <c r="AM47510" s="133"/>
      <c r="AN47510" s="129"/>
      <c r="AO47510" s="130"/>
      <c r="AP47510" s="131"/>
      <c r="AQ47510" s="120"/>
      <c r="AR47510" s="5"/>
    </row>
    <row r="47511" spans="21:44" x14ac:dyDescent="0.25">
      <c r="U47511" s="123"/>
      <c r="V47511" s="123"/>
      <c r="AM47511" s="133"/>
      <c r="AN47511" s="129"/>
      <c r="AO47511" s="130"/>
      <c r="AP47511" s="131"/>
      <c r="AQ47511" s="120"/>
      <c r="AR47511" s="5"/>
    </row>
    <row r="47512" spans="21:44" x14ac:dyDescent="0.25">
      <c r="U47512" s="123"/>
      <c r="V47512" s="123"/>
      <c r="AM47512" s="133"/>
      <c r="AN47512" s="129"/>
      <c r="AO47512" s="130"/>
      <c r="AP47512" s="131"/>
      <c r="AQ47512" s="120"/>
      <c r="AR47512" s="5"/>
    </row>
    <row r="47513" spans="21:44" x14ac:dyDescent="0.25">
      <c r="U47513" s="123"/>
      <c r="V47513" s="123"/>
      <c r="AM47513" s="133"/>
      <c r="AN47513" s="129"/>
      <c r="AO47513" s="130"/>
      <c r="AP47513" s="131"/>
      <c r="AQ47513" s="120"/>
      <c r="AR47513" s="5"/>
    </row>
    <row r="47514" spans="21:44" x14ac:dyDescent="0.25">
      <c r="U47514" s="123"/>
      <c r="V47514" s="123"/>
      <c r="AM47514" s="133"/>
      <c r="AN47514" s="129"/>
      <c r="AO47514" s="130"/>
      <c r="AP47514" s="131"/>
      <c r="AQ47514" s="120"/>
      <c r="AR47514" s="5"/>
    </row>
    <row r="47515" spans="21:44" x14ac:dyDescent="0.25">
      <c r="U47515" s="123"/>
      <c r="V47515" s="123"/>
      <c r="AM47515" s="133"/>
      <c r="AN47515" s="129"/>
      <c r="AO47515" s="130"/>
      <c r="AP47515" s="131"/>
      <c r="AQ47515" s="120"/>
      <c r="AR47515" s="5"/>
    </row>
    <row r="47516" spans="21:44" x14ac:dyDescent="0.25">
      <c r="U47516" s="123"/>
      <c r="V47516" s="123"/>
      <c r="AM47516" s="133"/>
      <c r="AN47516" s="129"/>
      <c r="AO47516" s="130"/>
      <c r="AP47516" s="131"/>
      <c r="AQ47516" s="120"/>
      <c r="AR47516" s="5"/>
    </row>
    <row r="47517" spans="21:44" x14ac:dyDescent="0.25">
      <c r="U47517" s="123"/>
      <c r="V47517" s="123"/>
      <c r="AM47517" s="133"/>
      <c r="AN47517" s="129"/>
      <c r="AO47517" s="130"/>
      <c r="AP47517" s="131"/>
      <c r="AQ47517" s="120"/>
      <c r="AR47517" s="5"/>
    </row>
    <row r="47518" spans="21:44" x14ac:dyDescent="0.25">
      <c r="U47518" s="123"/>
      <c r="V47518" s="123"/>
      <c r="AM47518" s="133"/>
      <c r="AN47518" s="129"/>
      <c r="AO47518" s="130"/>
      <c r="AP47518" s="131"/>
      <c r="AQ47518" s="120"/>
      <c r="AR47518" s="5"/>
    </row>
    <row r="47519" spans="21:44" x14ac:dyDescent="0.25">
      <c r="U47519" s="123"/>
      <c r="V47519" s="123"/>
      <c r="AM47519" s="133"/>
      <c r="AN47519" s="129"/>
      <c r="AO47519" s="130"/>
      <c r="AP47519" s="131"/>
      <c r="AQ47519" s="120"/>
      <c r="AR47519" s="5"/>
    </row>
    <row r="47520" spans="21:44" x14ac:dyDescent="0.25">
      <c r="U47520" s="123"/>
      <c r="V47520" s="123"/>
      <c r="AM47520" s="133"/>
      <c r="AN47520" s="129"/>
      <c r="AO47520" s="130"/>
      <c r="AP47520" s="131"/>
      <c r="AQ47520" s="120"/>
      <c r="AR47520" s="5"/>
    </row>
    <row r="47521" spans="21:44" x14ac:dyDescent="0.25">
      <c r="U47521" s="123"/>
      <c r="V47521" s="123"/>
      <c r="AM47521" s="133"/>
      <c r="AN47521" s="129"/>
      <c r="AO47521" s="130"/>
      <c r="AP47521" s="131"/>
      <c r="AQ47521" s="120"/>
      <c r="AR47521" s="5"/>
    </row>
    <row r="47522" spans="21:44" x14ac:dyDescent="0.25">
      <c r="U47522" s="123"/>
      <c r="V47522" s="123"/>
      <c r="AM47522" s="133"/>
      <c r="AN47522" s="129"/>
      <c r="AO47522" s="130"/>
      <c r="AP47522" s="131"/>
      <c r="AQ47522" s="120"/>
      <c r="AR47522" s="5"/>
    </row>
    <row r="47523" spans="21:44" x14ac:dyDescent="0.25">
      <c r="U47523" s="123"/>
      <c r="V47523" s="123"/>
      <c r="AM47523" s="133"/>
      <c r="AN47523" s="129"/>
      <c r="AO47523" s="130"/>
      <c r="AP47523" s="131"/>
      <c r="AQ47523" s="120"/>
      <c r="AR47523" s="5"/>
    </row>
    <row r="47524" spans="21:44" x14ac:dyDescent="0.25">
      <c r="U47524" s="123"/>
      <c r="V47524" s="123"/>
      <c r="AM47524" s="133"/>
      <c r="AN47524" s="129"/>
      <c r="AO47524" s="130"/>
      <c r="AP47524" s="131"/>
      <c r="AQ47524" s="120"/>
      <c r="AR47524" s="5"/>
    </row>
    <row r="47525" spans="21:44" x14ac:dyDescent="0.25">
      <c r="U47525" s="123"/>
      <c r="V47525" s="123"/>
      <c r="AM47525" s="133"/>
      <c r="AN47525" s="129"/>
      <c r="AO47525" s="130"/>
      <c r="AP47525" s="131"/>
      <c r="AQ47525" s="120"/>
      <c r="AR47525" s="5"/>
    </row>
    <row r="47526" spans="21:44" x14ac:dyDescent="0.25">
      <c r="U47526" s="123"/>
      <c r="V47526" s="123"/>
      <c r="AM47526" s="133"/>
      <c r="AN47526" s="129"/>
      <c r="AO47526" s="130"/>
      <c r="AP47526" s="131"/>
      <c r="AQ47526" s="120"/>
      <c r="AR47526" s="5"/>
    </row>
    <row r="47527" spans="21:44" x14ac:dyDescent="0.25">
      <c r="U47527" s="123"/>
      <c r="V47527" s="123"/>
      <c r="AM47527" s="133"/>
      <c r="AN47527" s="129"/>
      <c r="AO47527" s="130"/>
      <c r="AP47527" s="131"/>
      <c r="AQ47527" s="120"/>
      <c r="AR47527" s="5"/>
    </row>
    <row r="47528" spans="21:44" x14ac:dyDescent="0.25">
      <c r="U47528" s="123"/>
      <c r="V47528" s="123"/>
      <c r="AM47528" s="133"/>
      <c r="AN47528" s="129"/>
      <c r="AO47528" s="130"/>
      <c r="AP47528" s="131"/>
      <c r="AQ47528" s="120"/>
      <c r="AR47528" s="5"/>
    </row>
    <row r="47529" spans="21:44" x14ac:dyDescent="0.25">
      <c r="U47529" s="123"/>
      <c r="V47529" s="123"/>
      <c r="AM47529" s="133"/>
      <c r="AN47529" s="129"/>
      <c r="AO47529" s="130"/>
      <c r="AP47529" s="131"/>
      <c r="AQ47529" s="120"/>
      <c r="AR47529" s="5"/>
    </row>
    <row r="47530" spans="21:44" x14ac:dyDescent="0.25">
      <c r="U47530" s="123"/>
      <c r="V47530" s="123"/>
      <c r="AM47530" s="133"/>
      <c r="AN47530" s="129"/>
      <c r="AO47530" s="130"/>
      <c r="AP47530" s="131"/>
      <c r="AQ47530" s="120"/>
      <c r="AR47530" s="5"/>
    </row>
    <row r="47531" spans="21:44" x14ac:dyDescent="0.25">
      <c r="U47531" s="123"/>
      <c r="V47531" s="123"/>
      <c r="AM47531" s="133"/>
      <c r="AN47531" s="129"/>
      <c r="AO47531" s="130"/>
      <c r="AP47531" s="131"/>
      <c r="AQ47531" s="120"/>
      <c r="AR47531" s="5"/>
    </row>
    <row r="47532" spans="21:44" x14ac:dyDescent="0.25">
      <c r="U47532" s="123"/>
      <c r="V47532" s="123"/>
      <c r="AM47532" s="133"/>
      <c r="AN47532" s="129"/>
      <c r="AO47532" s="130"/>
      <c r="AP47532" s="131"/>
      <c r="AQ47532" s="120"/>
      <c r="AR47532" s="5"/>
    </row>
    <row r="47533" spans="21:44" x14ac:dyDescent="0.25">
      <c r="U47533" s="123"/>
      <c r="V47533" s="123"/>
      <c r="AM47533" s="133"/>
      <c r="AN47533" s="129"/>
      <c r="AO47533" s="130"/>
      <c r="AP47533" s="131"/>
      <c r="AQ47533" s="120"/>
      <c r="AR47533" s="5"/>
    </row>
    <row r="47534" spans="21:44" x14ac:dyDescent="0.25">
      <c r="U47534" s="123"/>
      <c r="V47534" s="123"/>
      <c r="AM47534" s="133"/>
      <c r="AN47534" s="129"/>
      <c r="AO47534" s="130"/>
      <c r="AP47534" s="131"/>
      <c r="AQ47534" s="120"/>
      <c r="AR47534" s="5"/>
    </row>
    <row r="47535" spans="21:44" x14ac:dyDescent="0.25">
      <c r="U47535" s="123"/>
      <c r="V47535" s="123"/>
      <c r="AM47535" s="133"/>
      <c r="AN47535" s="129"/>
      <c r="AO47535" s="130"/>
      <c r="AP47535" s="131"/>
      <c r="AQ47535" s="120"/>
      <c r="AR47535" s="5"/>
    </row>
    <row r="47536" spans="21:44" x14ac:dyDescent="0.25">
      <c r="U47536" s="123"/>
      <c r="V47536" s="123"/>
      <c r="AM47536" s="133"/>
      <c r="AN47536" s="129"/>
      <c r="AO47536" s="130"/>
      <c r="AP47536" s="131"/>
      <c r="AQ47536" s="120"/>
      <c r="AR47536" s="5"/>
    </row>
    <row r="47537" spans="21:44" x14ac:dyDescent="0.25">
      <c r="U47537" s="123"/>
      <c r="V47537" s="123"/>
      <c r="AM47537" s="133"/>
      <c r="AN47537" s="129"/>
      <c r="AO47537" s="130"/>
      <c r="AP47537" s="131"/>
      <c r="AQ47537" s="120"/>
      <c r="AR47537" s="5"/>
    </row>
    <row r="47538" spans="21:44" x14ac:dyDescent="0.25">
      <c r="U47538" s="123"/>
      <c r="V47538" s="123"/>
      <c r="AM47538" s="133"/>
      <c r="AN47538" s="129"/>
      <c r="AO47538" s="130"/>
      <c r="AP47538" s="131"/>
      <c r="AQ47538" s="120"/>
      <c r="AR47538" s="5"/>
    </row>
    <row r="47539" spans="21:44" x14ac:dyDescent="0.25">
      <c r="U47539" s="123"/>
      <c r="V47539" s="123"/>
      <c r="AM47539" s="133"/>
      <c r="AN47539" s="129"/>
      <c r="AO47539" s="130"/>
      <c r="AP47539" s="131"/>
      <c r="AQ47539" s="120"/>
      <c r="AR47539" s="5"/>
    </row>
    <row r="47540" spans="21:44" x14ac:dyDescent="0.25">
      <c r="U47540" s="123"/>
      <c r="V47540" s="123"/>
      <c r="AM47540" s="133"/>
      <c r="AN47540" s="129"/>
      <c r="AO47540" s="130"/>
      <c r="AP47540" s="131"/>
      <c r="AQ47540" s="120"/>
      <c r="AR47540" s="5"/>
    </row>
    <row r="47541" spans="21:44" x14ac:dyDescent="0.25">
      <c r="U47541" s="123"/>
      <c r="V47541" s="123"/>
      <c r="AM47541" s="133"/>
      <c r="AN47541" s="129"/>
      <c r="AO47541" s="130"/>
      <c r="AP47541" s="131"/>
      <c r="AQ47541" s="120"/>
      <c r="AR47541" s="5"/>
    </row>
    <row r="47542" spans="21:44" x14ac:dyDescent="0.25">
      <c r="U47542" s="123"/>
      <c r="V47542" s="123"/>
      <c r="AM47542" s="133"/>
      <c r="AN47542" s="129"/>
      <c r="AO47542" s="130"/>
      <c r="AP47542" s="131"/>
      <c r="AQ47542" s="120"/>
      <c r="AR47542" s="5"/>
    </row>
    <row r="47543" spans="21:44" x14ac:dyDescent="0.25">
      <c r="U47543" s="123"/>
      <c r="V47543" s="123"/>
      <c r="AM47543" s="133"/>
      <c r="AN47543" s="129"/>
      <c r="AO47543" s="130"/>
      <c r="AP47543" s="131"/>
      <c r="AQ47543" s="120"/>
      <c r="AR47543" s="5"/>
    </row>
    <row r="47544" spans="21:44" x14ac:dyDescent="0.25">
      <c r="U47544" s="123"/>
      <c r="V47544" s="123"/>
      <c r="AM47544" s="133"/>
      <c r="AN47544" s="129"/>
      <c r="AO47544" s="130"/>
      <c r="AP47544" s="131"/>
      <c r="AQ47544" s="120"/>
      <c r="AR47544" s="5"/>
    </row>
    <row r="47545" spans="21:44" x14ac:dyDescent="0.25">
      <c r="U47545" s="123"/>
      <c r="V47545" s="123"/>
      <c r="AM47545" s="133"/>
      <c r="AN47545" s="129"/>
      <c r="AO47545" s="130"/>
      <c r="AP47545" s="131"/>
      <c r="AQ47545" s="120"/>
      <c r="AR47545" s="5"/>
    </row>
    <row r="47546" spans="21:44" x14ac:dyDescent="0.25">
      <c r="U47546" s="123"/>
      <c r="V47546" s="123"/>
      <c r="AM47546" s="133"/>
      <c r="AN47546" s="129"/>
      <c r="AO47546" s="130"/>
      <c r="AP47546" s="131"/>
      <c r="AQ47546" s="120"/>
      <c r="AR47546" s="5"/>
    </row>
    <row r="47547" spans="21:44" x14ac:dyDescent="0.25">
      <c r="U47547" s="123"/>
      <c r="V47547" s="123"/>
      <c r="AM47547" s="133"/>
      <c r="AN47547" s="129"/>
      <c r="AO47547" s="130"/>
      <c r="AP47547" s="131"/>
      <c r="AQ47547" s="120"/>
      <c r="AR47547" s="5"/>
    </row>
    <row r="47548" spans="21:44" x14ac:dyDescent="0.25">
      <c r="U47548" s="123"/>
      <c r="V47548" s="123"/>
      <c r="AM47548" s="133"/>
      <c r="AN47548" s="129"/>
      <c r="AO47548" s="130"/>
      <c r="AP47548" s="131"/>
      <c r="AQ47548" s="120"/>
      <c r="AR47548" s="5"/>
    </row>
    <row r="47549" spans="21:44" x14ac:dyDescent="0.25">
      <c r="U47549" s="123"/>
      <c r="V47549" s="123"/>
      <c r="AM47549" s="133"/>
      <c r="AN47549" s="129"/>
      <c r="AO47549" s="130"/>
      <c r="AP47549" s="131"/>
      <c r="AQ47549" s="120"/>
      <c r="AR47549" s="5"/>
    </row>
    <row r="47550" spans="21:44" x14ac:dyDescent="0.25">
      <c r="U47550" s="123"/>
      <c r="V47550" s="123"/>
      <c r="AM47550" s="133"/>
      <c r="AN47550" s="129"/>
      <c r="AO47550" s="130"/>
      <c r="AP47550" s="131"/>
      <c r="AQ47550" s="120"/>
      <c r="AR47550" s="5"/>
    </row>
    <row r="47551" spans="21:44" x14ac:dyDescent="0.25">
      <c r="U47551" s="123"/>
      <c r="V47551" s="123"/>
      <c r="AM47551" s="133"/>
      <c r="AN47551" s="129"/>
      <c r="AO47551" s="130"/>
      <c r="AP47551" s="131"/>
      <c r="AQ47551" s="120"/>
      <c r="AR47551" s="5"/>
    </row>
    <row r="47552" spans="21:44" x14ac:dyDescent="0.25">
      <c r="U47552" s="123"/>
      <c r="V47552" s="123"/>
      <c r="AM47552" s="133"/>
      <c r="AN47552" s="129"/>
      <c r="AO47552" s="130"/>
      <c r="AP47552" s="131"/>
      <c r="AQ47552" s="120"/>
      <c r="AR47552" s="5"/>
    </row>
    <row r="47553" spans="21:44" x14ac:dyDescent="0.25">
      <c r="U47553" s="123"/>
      <c r="V47553" s="123"/>
      <c r="AM47553" s="133"/>
      <c r="AN47553" s="129"/>
      <c r="AO47553" s="130"/>
      <c r="AP47553" s="131"/>
      <c r="AQ47553" s="120"/>
      <c r="AR47553" s="5"/>
    </row>
    <row r="47554" spans="21:44" x14ac:dyDescent="0.25">
      <c r="U47554" s="123"/>
      <c r="V47554" s="123"/>
      <c r="AM47554" s="133"/>
      <c r="AN47554" s="129"/>
      <c r="AO47554" s="130"/>
      <c r="AP47554" s="131"/>
      <c r="AQ47554" s="120"/>
      <c r="AR47554" s="5"/>
    </row>
    <row r="47555" spans="21:44" x14ac:dyDescent="0.25">
      <c r="U47555" s="123"/>
      <c r="V47555" s="123"/>
      <c r="AM47555" s="133"/>
      <c r="AN47555" s="129"/>
      <c r="AO47555" s="130"/>
      <c r="AP47555" s="131"/>
      <c r="AQ47555" s="120"/>
      <c r="AR47555" s="5"/>
    </row>
    <row r="47556" spans="21:44" x14ac:dyDescent="0.25">
      <c r="U47556" s="123"/>
      <c r="V47556" s="123"/>
      <c r="AM47556" s="133"/>
      <c r="AN47556" s="129"/>
      <c r="AO47556" s="130"/>
      <c r="AP47556" s="131"/>
      <c r="AQ47556" s="120"/>
      <c r="AR47556" s="5"/>
    </row>
    <row r="47557" spans="21:44" x14ac:dyDescent="0.25">
      <c r="U47557" s="123"/>
      <c r="V47557" s="123"/>
      <c r="AM47557" s="133"/>
      <c r="AN47557" s="129"/>
      <c r="AO47557" s="130"/>
      <c r="AP47557" s="131"/>
      <c r="AQ47557" s="120"/>
      <c r="AR47557" s="5"/>
    </row>
    <row r="47558" spans="21:44" x14ac:dyDescent="0.25">
      <c r="U47558" s="123"/>
      <c r="V47558" s="123"/>
      <c r="AM47558" s="133"/>
      <c r="AN47558" s="129"/>
      <c r="AO47558" s="130"/>
      <c r="AP47558" s="131"/>
      <c r="AQ47558" s="120"/>
      <c r="AR47558" s="5"/>
    </row>
    <row r="47559" spans="21:44" x14ac:dyDescent="0.25">
      <c r="U47559" s="123"/>
      <c r="V47559" s="123"/>
      <c r="AM47559" s="133"/>
      <c r="AN47559" s="129"/>
      <c r="AO47559" s="130"/>
      <c r="AP47559" s="131"/>
      <c r="AQ47559" s="120"/>
      <c r="AR47559" s="5"/>
    </row>
    <row r="47560" spans="21:44" x14ac:dyDescent="0.25">
      <c r="U47560" s="123"/>
      <c r="V47560" s="123"/>
      <c r="AM47560" s="133"/>
      <c r="AN47560" s="129"/>
      <c r="AO47560" s="130"/>
      <c r="AP47560" s="131"/>
      <c r="AQ47560" s="120"/>
      <c r="AR47560" s="5"/>
    </row>
    <row r="47561" spans="21:44" x14ac:dyDescent="0.25">
      <c r="U47561" s="123"/>
      <c r="V47561" s="123"/>
      <c r="AM47561" s="133"/>
      <c r="AN47561" s="129"/>
      <c r="AO47561" s="130"/>
      <c r="AP47561" s="131"/>
      <c r="AQ47561" s="120"/>
      <c r="AR47561" s="5"/>
    </row>
    <row r="47562" spans="21:44" x14ac:dyDescent="0.25">
      <c r="U47562" s="123"/>
      <c r="V47562" s="123"/>
      <c r="AM47562" s="133"/>
      <c r="AN47562" s="129"/>
      <c r="AO47562" s="130"/>
      <c r="AP47562" s="131"/>
      <c r="AQ47562" s="120"/>
      <c r="AR47562" s="5"/>
    </row>
    <row r="47563" spans="21:44" x14ac:dyDescent="0.25">
      <c r="U47563" s="123"/>
      <c r="V47563" s="123"/>
      <c r="AM47563" s="133"/>
      <c r="AN47563" s="129"/>
      <c r="AO47563" s="130"/>
      <c r="AP47563" s="131"/>
      <c r="AQ47563" s="120"/>
      <c r="AR47563" s="5"/>
    </row>
    <row r="47564" spans="21:44" x14ac:dyDescent="0.25">
      <c r="U47564" s="123"/>
      <c r="V47564" s="123"/>
      <c r="AM47564" s="133"/>
      <c r="AN47564" s="129"/>
      <c r="AO47564" s="130"/>
      <c r="AP47564" s="131"/>
      <c r="AQ47564" s="120"/>
      <c r="AR47564" s="5"/>
    </row>
    <row r="47565" spans="21:44" x14ac:dyDescent="0.25">
      <c r="U47565" s="123"/>
      <c r="V47565" s="123"/>
      <c r="AM47565" s="133"/>
      <c r="AN47565" s="129"/>
      <c r="AO47565" s="130"/>
      <c r="AP47565" s="131"/>
      <c r="AQ47565" s="120"/>
      <c r="AR47565" s="5"/>
    </row>
    <row r="47566" spans="21:44" x14ac:dyDescent="0.25">
      <c r="U47566" s="123"/>
      <c r="V47566" s="123"/>
      <c r="AM47566" s="133"/>
      <c r="AN47566" s="129"/>
      <c r="AO47566" s="130"/>
      <c r="AP47566" s="131"/>
      <c r="AQ47566" s="120"/>
      <c r="AR47566" s="5"/>
    </row>
    <row r="47567" spans="21:44" x14ac:dyDescent="0.25">
      <c r="U47567" s="123"/>
      <c r="V47567" s="123"/>
      <c r="AM47567" s="133"/>
      <c r="AN47567" s="129"/>
      <c r="AO47567" s="130"/>
      <c r="AP47567" s="131"/>
      <c r="AQ47567" s="120"/>
      <c r="AR47567" s="5"/>
    </row>
    <row r="47568" spans="21:44" x14ac:dyDescent="0.25">
      <c r="U47568" s="123"/>
      <c r="V47568" s="123"/>
      <c r="AM47568" s="133"/>
      <c r="AN47568" s="129"/>
      <c r="AO47568" s="130"/>
      <c r="AP47568" s="131"/>
      <c r="AQ47568" s="120"/>
      <c r="AR47568" s="5"/>
    </row>
    <row r="47569" spans="21:44" x14ac:dyDescent="0.25">
      <c r="U47569" s="123"/>
      <c r="V47569" s="123"/>
      <c r="AM47569" s="133"/>
      <c r="AN47569" s="129"/>
      <c r="AO47569" s="130"/>
      <c r="AP47569" s="131"/>
      <c r="AQ47569" s="120"/>
      <c r="AR47569" s="5"/>
    </row>
    <row r="47570" spans="21:44" x14ac:dyDescent="0.25">
      <c r="U47570" s="123"/>
      <c r="V47570" s="123"/>
      <c r="AM47570" s="133"/>
      <c r="AN47570" s="129"/>
      <c r="AO47570" s="130"/>
      <c r="AP47570" s="131"/>
      <c r="AQ47570" s="120"/>
      <c r="AR47570" s="5"/>
    </row>
    <row r="47571" spans="21:44" x14ac:dyDescent="0.25">
      <c r="U47571" s="123"/>
      <c r="V47571" s="123"/>
      <c r="AM47571" s="133"/>
      <c r="AN47571" s="129"/>
      <c r="AO47571" s="130"/>
      <c r="AP47571" s="131"/>
      <c r="AQ47571" s="120"/>
      <c r="AR47571" s="5"/>
    </row>
    <row r="47572" spans="21:44" x14ac:dyDescent="0.25">
      <c r="U47572" s="123"/>
      <c r="V47572" s="123"/>
      <c r="AM47572" s="133"/>
      <c r="AN47572" s="129"/>
      <c r="AO47572" s="130"/>
      <c r="AP47572" s="131"/>
      <c r="AQ47572" s="120"/>
      <c r="AR47572" s="5"/>
    </row>
    <row r="47573" spans="21:44" x14ac:dyDescent="0.25">
      <c r="U47573" s="123"/>
      <c r="V47573" s="123"/>
      <c r="AM47573" s="133"/>
      <c r="AN47573" s="129"/>
      <c r="AO47573" s="130"/>
      <c r="AP47573" s="131"/>
      <c r="AQ47573" s="120"/>
      <c r="AR47573" s="5"/>
    </row>
    <row r="47574" spans="21:44" x14ac:dyDescent="0.25">
      <c r="U47574" s="123"/>
      <c r="V47574" s="123"/>
      <c r="AM47574" s="133"/>
      <c r="AN47574" s="129"/>
      <c r="AO47574" s="130"/>
      <c r="AP47574" s="131"/>
      <c r="AQ47574" s="120"/>
      <c r="AR47574" s="5"/>
    </row>
    <row r="47575" spans="21:44" x14ac:dyDescent="0.25">
      <c r="U47575" s="123"/>
      <c r="V47575" s="123"/>
      <c r="AM47575" s="133"/>
      <c r="AN47575" s="129"/>
      <c r="AO47575" s="130"/>
      <c r="AP47575" s="131"/>
      <c r="AQ47575" s="120"/>
      <c r="AR47575" s="5"/>
    </row>
    <row r="47576" spans="21:44" x14ac:dyDescent="0.25">
      <c r="U47576" s="123"/>
      <c r="V47576" s="123"/>
      <c r="AM47576" s="133"/>
      <c r="AN47576" s="129"/>
      <c r="AO47576" s="130"/>
      <c r="AP47576" s="131"/>
      <c r="AQ47576" s="120"/>
      <c r="AR47576" s="5"/>
    </row>
    <row r="47577" spans="21:44" x14ac:dyDescent="0.25">
      <c r="U47577" s="123"/>
      <c r="V47577" s="123"/>
      <c r="AM47577" s="133"/>
      <c r="AN47577" s="129"/>
      <c r="AO47577" s="130"/>
      <c r="AP47577" s="131"/>
      <c r="AQ47577" s="120"/>
      <c r="AR47577" s="5"/>
    </row>
    <row r="47578" spans="21:44" x14ac:dyDescent="0.25">
      <c r="U47578" s="123"/>
      <c r="V47578" s="123"/>
      <c r="AM47578" s="133"/>
      <c r="AN47578" s="129"/>
      <c r="AO47578" s="130"/>
      <c r="AP47578" s="131"/>
      <c r="AQ47578" s="120"/>
      <c r="AR47578" s="5"/>
    </row>
    <row r="47579" spans="21:44" x14ac:dyDescent="0.25">
      <c r="U47579" s="123"/>
      <c r="V47579" s="123"/>
      <c r="AM47579" s="133"/>
      <c r="AN47579" s="129"/>
      <c r="AO47579" s="130"/>
      <c r="AP47579" s="131"/>
      <c r="AQ47579" s="120"/>
      <c r="AR47579" s="5"/>
    </row>
    <row r="47580" spans="21:44" x14ac:dyDescent="0.25">
      <c r="U47580" s="123"/>
      <c r="V47580" s="123"/>
      <c r="AM47580" s="133"/>
      <c r="AN47580" s="129"/>
      <c r="AO47580" s="130"/>
      <c r="AP47580" s="131"/>
      <c r="AQ47580" s="120"/>
      <c r="AR47580" s="5"/>
    </row>
    <row r="47581" spans="21:44" x14ac:dyDescent="0.25">
      <c r="U47581" s="123"/>
      <c r="V47581" s="123"/>
      <c r="AM47581" s="133"/>
      <c r="AN47581" s="129"/>
      <c r="AO47581" s="130"/>
      <c r="AP47581" s="131"/>
      <c r="AQ47581" s="120"/>
      <c r="AR47581" s="5"/>
    </row>
    <row r="47582" spans="21:44" x14ac:dyDescent="0.25">
      <c r="U47582" s="123"/>
      <c r="V47582" s="123"/>
      <c r="AM47582" s="133"/>
      <c r="AN47582" s="129"/>
      <c r="AO47582" s="130"/>
      <c r="AP47582" s="131"/>
      <c r="AQ47582" s="120"/>
      <c r="AR47582" s="5"/>
    </row>
    <row r="47583" spans="21:44" x14ac:dyDescent="0.25">
      <c r="U47583" s="123"/>
      <c r="V47583" s="123"/>
      <c r="AM47583" s="133"/>
      <c r="AN47583" s="129"/>
      <c r="AO47583" s="130"/>
      <c r="AP47583" s="131"/>
      <c r="AQ47583" s="120"/>
      <c r="AR47583" s="5"/>
    </row>
    <row r="47584" spans="21:44" x14ac:dyDescent="0.25">
      <c r="U47584" s="123"/>
      <c r="V47584" s="123"/>
      <c r="AM47584" s="133"/>
      <c r="AN47584" s="129"/>
      <c r="AO47584" s="130"/>
      <c r="AP47584" s="131"/>
      <c r="AQ47584" s="120"/>
      <c r="AR47584" s="5"/>
    </row>
    <row r="47585" spans="21:44" x14ac:dyDescent="0.25">
      <c r="U47585" s="123"/>
      <c r="V47585" s="123"/>
      <c r="AM47585" s="133"/>
      <c r="AN47585" s="129"/>
      <c r="AO47585" s="130"/>
      <c r="AP47585" s="131"/>
      <c r="AQ47585" s="120"/>
      <c r="AR47585" s="5"/>
    </row>
    <row r="47586" spans="21:44" x14ac:dyDescent="0.25">
      <c r="U47586" s="123"/>
      <c r="V47586" s="123"/>
      <c r="AM47586" s="133"/>
      <c r="AN47586" s="129"/>
      <c r="AO47586" s="130"/>
      <c r="AP47586" s="131"/>
      <c r="AQ47586" s="120"/>
      <c r="AR47586" s="5"/>
    </row>
    <row r="47587" spans="21:44" x14ac:dyDescent="0.25">
      <c r="U47587" s="123"/>
      <c r="V47587" s="123"/>
      <c r="AM47587" s="133"/>
      <c r="AN47587" s="129"/>
      <c r="AO47587" s="130"/>
      <c r="AP47587" s="131"/>
      <c r="AQ47587" s="120"/>
      <c r="AR47587" s="5"/>
    </row>
    <row r="47588" spans="21:44" x14ac:dyDescent="0.25">
      <c r="U47588" s="123"/>
      <c r="V47588" s="123"/>
      <c r="AM47588" s="133"/>
      <c r="AN47588" s="129"/>
      <c r="AO47588" s="130"/>
      <c r="AP47588" s="131"/>
      <c r="AQ47588" s="120"/>
      <c r="AR47588" s="5"/>
    </row>
    <row r="47589" spans="21:44" x14ac:dyDescent="0.25">
      <c r="U47589" s="123"/>
      <c r="V47589" s="123"/>
      <c r="AM47589" s="133"/>
      <c r="AN47589" s="129"/>
      <c r="AO47589" s="130"/>
      <c r="AP47589" s="131"/>
      <c r="AQ47589" s="120"/>
      <c r="AR47589" s="5"/>
    </row>
    <row r="47590" spans="21:44" x14ac:dyDescent="0.25">
      <c r="U47590" s="123"/>
      <c r="V47590" s="123"/>
      <c r="AM47590" s="133"/>
      <c r="AN47590" s="129"/>
      <c r="AO47590" s="130"/>
      <c r="AP47590" s="131"/>
      <c r="AQ47590" s="120"/>
      <c r="AR47590" s="5"/>
    </row>
    <row r="47591" spans="21:44" x14ac:dyDescent="0.25">
      <c r="U47591" s="123"/>
      <c r="V47591" s="123"/>
      <c r="AM47591" s="133"/>
      <c r="AN47591" s="129"/>
      <c r="AO47591" s="130"/>
      <c r="AP47591" s="131"/>
      <c r="AQ47591" s="120"/>
      <c r="AR47591" s="5"/>
    </row>
    <row r="47592" spans="21:44" x14ac:dyDescent="0.25">
      <c r="U47592" s="123"/>
      <c r="V47592" s="123"/>
      <c r="AM47592" s="133"/>
      <c r="AN47592" s="129"/>
      <c r="AO47592" s="130"/>
      <c r="AP47592" s="131"/>
      <c r="AQ47592" s="120"/>
      <c r="AR47592" s="5"/>
    </row>
    <row r="47593" spans="21:44" x14ac:dyDescent="0.25">
      <c r="U47593" s="123"/>
      <c r="V47593" s="123"/>
      <c r="AM47593" s="133"/>
      <c r="AN47593" s="129"/>
      <c r="AO47593" s="130"/>
      <c r="AP47593" s="131"/>
      <c r="AQ47593" s="120"/>
      <c r="AR47593" s="5"/>
    </row>
    <row r="47594" spans="21:44" x14ac:dyDescent="0.25">
      <c r="U47594" s="123"/>
      <c r="V47594" s="123"/>
      <c r="AM47594" s="133"/>
      <c r="AN47594" s="129"/>
      <c r="AO47594" s="130"/>
      <c r="AP47594" s="131"/>
      <c r="AQ47594" s="120"/>
      <c r="AR47594" s="5"/>
    </row>
    <row r="47595" spans="21:44" x14ac:dyDescent="0.25">
      <c r="U47595" s="123"/>
      <c r="V47595" s="123"/>
      <c r="AM47595" s="133"/>
      <c r="AN47595" s="129"/>
      <c r="AO47595" s="130"/>
      <c r="AP47595" s="131"/>
      <c r="AQ47595" s="120"/>
      <c r="AR47595" s="5"/>
    </row>
    <row r="47596" spans="21:44" x14ac:dyDescent="0.25">
      <c r="U47596" s="123"/>
      <c r="V47596" s="123"/>
      <c r="AM47596" s="133"/>
      <c r="AN47596" s="129"/>
      <c r="AO47596" s="130"/>
      <c r="AP47596" s="131"/>
      <c r="AQ47596" s="120"/>
      <c r="AR47596" s="5"/>
    </row>
    <row r="47597" spans="21:44" x14ac:dyDescent="0.25">
      <c r="U47597" s="123"/>
      <c r="V47597" s="123"/>
      <c r="AM47597" s="133"/>
      <c r="AN47597" s="129"/>
      <c r="AO47597" s="130"/>
      <c r="AP47597" s="131"/>
      <c r="AQ47597" s="120"/>
      <c r="AR47597" s="5"/>
    </row>
    <row r="47598" spans="21:44" x14ac:dyDescent="0.25">
      <c r="U47598" s="123"/>
      <c r="V47598" s="123"/>
      <c r="AM47598" s="133"/>
      <c r="AN47598" s="129"/>
      <c r="AO47598" s="130"/>
      <c r="AP47598" s="131"/>
      <c r="AQ47598" s="120"/>
      <c r="AR47598" s="5"/>
    </row>
    <row r="47599" spans="21:44" x14ac:dyDescent="0.25">
      <c r="U47599" s="123"/>
      <c r="V47599" s="123"/>
      <c r="AM47599" s="133"/>
      <c r="AN47599" s="129"/>
      <c r="AO47599" s="130"/>
      <c r="AP47599" s="131"/>
      <c r="AQ47599" s="120"/>
      <c r="AR47599" s="5"/>
    </row>
    <row r="47600" spans="21:44" x14ac:dyDescent="0.25">
      <c r="U47600" s="123"/>
      <c r="V47600" s="123"/>
      <c r="AM47600" s="133"/>
      <c r="AN47600" s="129"/>
      <c r="AO47600" s="130"/>
      <c r="AP47600" s="131"/>
      <c r="AQ47600" s="120"/>
      <c r="AR47600" s="5"/>
    </row>
    <row r="47601" spans="21:44" x14ac:dyDescent="0.25">
      <c r="U47601" s="123"/>
      <c r="V47601" s="123"/>
      <c r="AM47601" s="133"/>
      <c r="AN47601" s="129"/>
      <c r="AO47601" s="130"/>
      <c r="AP47601" s="131"/>
      <c r="AQ47601" s="120"/>
      <c r="AR47601" s="5"/>
    </row>
    <row r="47602" spans="21:44" x14ac:dyDescent="0.25">
      <c r="U47602" s="123"/>
      <c r="V47602" s="123"/>
      <c r="AM47602" s="133"/>
      <c r="AN47602" s="129"/>
      <c r="AO47602" s="130"/>
      <c r="AP47602" s="131"/>
      <c r="AQ47602" s="120"/>
      <c r="AR47602" s="5"/>
    </row>
    <row r="47603" spans="21:44" x14ac:dyDescent="0.25">
      <c r="U47603" s="123"/>
      <c r="V47603" s="123"/>
      <c r="AM47603" s="133"/>
      <c r="AN47603" s="129"/>
      <c r="AO47603" s="130"/>
      <c r="AP47603" s="131"/>
      <c r="AQ47603" s="120"/>
      <c r="AR47603" s="5"/>
    </row>
    <row r="47604" spans="21:44" x14ac:dyDescent="0.25">
      <c r="U47604" s="123"/>
      <c r="V47604" s="123"/>
      <c r="AM47604" s="133"/>
      <c r="AN47604" s="129"/>
      <c r="AO47604" s="130"/>
      <c r="AP47604" s="131"/>
      <c r="AQ47604" s="120"/>
      <c r="AR47604" s="5"/>
    </row>
    <row r="47605" spans="21:44" x14ac:dyDescent="0.25">
      <c r="U47605" s="123"/>
      <c r="V47605" s="123"/>
      <c r="AM47605" s="133"/>
      <c r="AN47605" s="129"/>
      <c r="AO47605" s="130"/>
      <c r="AP47605" s="131"/>
      <c r="AQ47605" s="120"/>
      <c r="AR47605" s="5"/>
    </row>
    <row r="47606" spans="21:44" x14ac:dyDescent="0.25">
      <c r="U47606" s="123"/>
      <c r="V47606" s="123"/>
      <c r="AM47606" s="133"/>
      <c r="AN47606" s="129"/>
      <c r="AO47606" s="130"/>
      <c r="AP47606" s="131"/>
      <c r="AQ47606" s="120"/>
      <c r="AR47606" s="5"/>
    </row>
    <row r="47607" spans="21:44" x14ac:dyDescent="0.25">
      <c r="U47607" s="123"/>
      <c r="V47607" s="123"/>
      <c r="AM47607" s="133"/>
      <c r="AN47607" s="129"/>
      <c r="AO47607" s="130"/>
      <c r="AP47607" s="131"/>
      <c r="AQ47607" s="120"/>
      <c r="AR47607" s="5"/>
    </row>
    <row r="47608" spans="21:44" x14ac:dyDescent="0.25">
      <c r="U47608" s="123"/>
      <c r="V47608" s="123"/>
      <c r="AM47608" s="133"/>
      <c r="AN47608" s="129"/>
      <c r="AO47608" s="130"/>
      <c r="AP47608" s="131"/>
      <c r="AQ47608" s="120"/>
      <c r="AR47608" s="5"/>
    </row>
    <row r="47609" spans="21:44" x14ac:dyDescent="0.25">
      <c r="U47609" s="123"/>
      <c r="V47609" s="123"/>
      <c r="AM47609" s="133"/>
      <c r="AN47609" s="129"/>
      <c r="AO47609" s="130"/>
      <c r="AP47609" s="131"/>
      <c r="AQ47609" s="120"/>
      <c r="AR47609" s="5"/>
    </row>
    <row r="47610" spans="21:44" x14ac:dyDescent="0.25">
      <c r="U47610" s="123"/>
      <c r="V47610" s="123"/>
      <c r="AM47610" s="133"/>
      <c r="AN47610" s="129"/>
      <c r="AO47610" s="130"/>
      <c r="AP47610" s="131"/>
      <c r="AQ47610" s="120"/>
      <c r="AR47610" s="5"/>
    </row>
    <row r="47611" spans="21:44" x14ac:dyDescent="0.25">
      <c r="U47611" s="123"/>
      <c r="V47611" s="123"/>
      <c r="AM47611" s="133"/>
      <c r="AN47611" s="129"/>
      <c r="AO47611" s="130"/>
      <c r="AP47611" s="131"/>
      <c r="AQ47611" s="120"/>
      <c r="AR47611" s="5"/>
    </row>
    <row r="47612" spans="21:44" x14ac:dyDescent="0.25">
      <c r="U47612" s="123"/>
      <c r="V47612" s="123"/>
      <c r="AM47612" s="133"/>
      <c r="AN47612" s="129"/>
      <c r="AO47612" s="130"/>
      <c r="AP47612" s="131"/>
      <c r="AQ47612" s="120"/>
      <c r="AR47612" s="5"/>
    </row>
    <row r="47613" spans="21:44" x14ac:dyDescent="0.25">
      <c r="U47613" s="123"/>
      <c r="V47613" s="123"/>
      <c r="AM47613" s="133"/>
      <c r="AN47613" s="129"/>
      <c r="AO47613" s="130"/>
      <c r="AP47613" s="131"/>
      <c r="AQ47613" s="120"/>
      <c r="AR47613" s="5"/>
    </row>
    <row r="47614" spans="21:44" x14ac:dyDescent="0.25">
      <c r="U47614" s="123"/>
      <c r="V47614" s="123"/>
      <c r="AM47614" s="133"/>
      <c r="AN47614" s="129"/>
      <c r="AO47614" s="130"/>
      <c r="AP47614" s="131"/>
      <c r="AQ47614" s="120"/>
      <c r="AR47614" s="5"/>
    </row>
    <row r="47615" spans="21:44" x14ac:dyDescent="0.25">
      <c r="U47615" s="123"/>
      <c r="V47615" s="123"/>
      <c r="AM47615" s="133"/>
      <c r="AN47615" s="129"/>
      <c r="AO47615" s="130"/>
      <c r="AP47615" s="131"/>
      <c r="AQ47615" s="120"/>
      <c r="AR47615" s="5"/>
    </row>
    <row r="47616" spans="21:44" x14ac:dyDescent="0.25">
      <c r="U47616" s="123"/>
      <c r="V47616" s="123"/>
      <c r="AM47616" s="133"/>
      <c r="AN47616" s="129"/>
      <c r="AO47616" s="130"/>
      <c r="AP47616" s="131"/>
      <c r="AQ47616" s="120"/>
      <c r="AR47616" s="5"/>
    </row>
    <row r="47617" spans="21:44" x14ac:dyDescent="0.25">
      <c r="U47617" s="123"/>
      <c r="V47617" s="123"/>
      <c r="AM47617" s="133"/>
      <c r="AN47617" s="129"/>
      <c r="AO47617" s="130"/>
      <c r="AP47617" s="131"/>
      <c r="AQ47617" s="120"/>
      <c r="AR47617" s="5"/>
    </row>
    <row r="47618" spans="21:44" x14ac:dyDescent="0.25">
      <c r="U47618" s="123"/>
      <c r="V47618" s="123"/>
      <c r="AM47618" s="133"/>
      <c r="AN47618" s="129"/>
      <c r="AO47618" s="130"/>
      <c r="AP47618" s="131"/>
      <c r="AQ47618" s="120"/>
      <c r="AR47618" s="5"/>
    </row>
    <row r="47619" spans="21:44" x14ac:dyDescent="0.25">
      <c r="U47619" s="123"/>
      <c r="V47619" s="123"/>
      <c r="AM47619" s="133"/>
      <c r="AN47619" s="129"/>
      <c r="AO47619" s="130"/>
      <c r="AP47619" s="131"/>
      <c r="AQ47619" s="120"/>
      <c r="AR47619" s="5"/>
    </row>
    <row r="47620" spans="21:44" x14ac:dyDescent="0.25">
      <c r="U47620" s="123"/>
      <c r="V47620" s="123"/>
      <c r="AM47620" s="133"/>
      <c r="AN47620" s="129"/>
      <c r="AO47620" s="130"/>
      <c r="AP47620" s="131"/>
      <c r="AQ47620" s="120"/>
      <c r="AR47620" s="5"/>
    </row>
    <row r="47621" spans="21:44" x14ac:dyDescent="0.25">
      <c r="U47621" s="123"/>
      <c r="V47621" s="123"/>
      <c r="AM47621" s="133"/>
      <c r="AN47621" s="129"/>
      <c r="AO47621" s="130"/>
      <c r="AP47621" s="131"/>
      <c r="AQ47621" s="120"/>
      <c r="AR47621" s="5"/>
    </row>
    <row r="47622" spans="21:44" x14ac:dyDescent="0.25">
      <c r="U47622" s="123"/>
      <c r="V47622" s="123"/>
      <c r="AM47622" s="133"/>
      <c r="AN47622" s="129"/>
      <c r="AO47622" s="130"/>
      <c r="AP47622" s="131"/>
      <c r="AQ47622" s="120"/>
      <c r="AR47622" s="5"/>
    </row>
    <row r="47623" spans="21:44" x14ac:dyDescent="0.25">
      <c r="U47623" s="123"/>
      <c r="V47623" s="123"/>
      <c r="AM47623" s="133"/>
      <c r="AN47623" s="129"/>
      <c r="AO47623" s="130"/>
      <c r="AP47623" s="131"/>
      <c r="AQ47623" s="120"/>
      <c r="AR47623" s="5"/>
    </row>
    <row r="47624" spans="21:44" x14ac:dyDescent="0.25">
      <c r="U47624" s="123"/>
      <c r="V47624" s="123"/>
      <c r="AM47624" s="133"/>
      <c r="AN47624" s="129"/>
      <c r="AO47624" s="130"/>
      <c r="AP47624" s="131"/>
      <c r="AQ47624" s="120"/>
      <c r="AR47624" s="5"/>
    </row>
    <row r="47625" spans="21:44" x14ac:dyDescent="0.25">
      <c r="U47625" s="123"/>
      <c r="V47625" s="123"/>
      <c r="AM47625" s="133"/>
      <c r="AN47625" s="129"/>
      <c r="AO47625" s="130"/>
      <c r="AP47625" s="131"/>
      <c r="AQ47625" s="120"/>
      <c r="AR47625" s="5"/>
    </row>
    <row r="47626" spans="21:44" x14ac:dyDescent="0.25">
      <c r="U47626" s="123"/>
      <c r="V47626" s="123"/>
      <c r="AM47626" s="133"/>
      <c r="AN47626" s="129"/>
      <c r="AO47626" s="130"/>
      <c r="AP47626" s="131"/>
      <c r="AQ47626" s="120"/>
      <c r="AR47626" s="5"/>
    </row>
    <row r="47627" spans="21:44" x14ac:dyDescent="0.25">
      <c r="U47627" s="123"/>
      <c r="V47627" s="123"/>
      <c r="AM47627" s="133"/>
      <c r="AN47627" s="129"/>
      <c r="AO47627" s="130"/>
      <c r="AP47627" s="131"/>
      <c r="AQ47627" s="120"/>
      <c r="AR47627" s="5"/>
    </row>
    <row r="47628" spans="21:44" x14ac:dyDescent="0.25">
      <c r="U47628" s="123"/>
      <c r="V47628" s="123"/>
      <c r="AM47628" s="133"/>
      <c r="AN47628" s="129"/>
      <c r="AO47628" s="130"/>
      <c r="AP47628" s="131"/>
      <c r="AQ47628" s="120"/>
      <c r="AR47628" s="5"/>
    </row>
    <row r="47629" spans="21:44" x14ac:dyDescent="0.25">
      <c r="U47629" s="123"/>
      <c r="V47629" s="123"/>
      <c r="AM47629" s="133"/>
      <c r="AN47629" s="129"/>
      <c r="AO47629" s="130"/>
      <c r="AP47629" s="131"/>
      <c r="AQ47629" s="120"/>
      <c r="AR47629" s="5"/>
    </row>
    <row r="47630" spans="21:44" x14ac:dyDescent="0.25">
      <c r="U47630" s="123"/>
      <c r="V47630" s="123"/>
      <c r="AM47630" s="133"/>
      <c r="AN47630" s="129"/>
      <c r="AO47630" s="130"/>
      <c r="AP47630" s="131"/>
      <c r="AQ47630" s="120"/>
      <c r="AR47630" s="5"/>
    </row>
    <row r="47631" spans="21:44" x14ac:dyDescent="0.25">
      <c r="U47631" s="123"/>
      <c r="V47631" s="123"/>
      <c r="AM47631" s="133"/>
      <c r="AN47631" s="129"/>
      <c r="AO47631" s="130"/>
      <c r="AP47631" s="131"/>
      <c r="AQ47631" s="120"/>
      <c r="AR47631" s="5"/>
    </row>
    <row r="47632" spans="21:44" x14ac:dyDescent="0.25">
      <c r="U47632" s="123"/>
      <c r="V47632" s="123"/>
      <c r="AM47632" s="133"/>
      <c r="AN47632" s="129"/>
      <c r="AO47632" s="130"/>
      <c r="AP47632" s="131"/>
      <c r="AQ47632" s="120"/>
      <c r="AR47632" s="5"/>
    </row>
    <row r="47633" spans="21:44" x14ac:dyDescent="0.25">
      <c r="U47633" s="123"/>
      <c r="V47633" s="123"/>
      <c r="AM47633" s="133"/>
      <c r="AN47633" s="129"/>
      <c r="AO47633" s="130"/>
      <c r="AP47633" s="131"/>
      <c r="AQ47633" s="120"/>
      <c r="AR47633" s="5"/>
    </row>
    <row r="47634" spans="21:44" x14ac:dyDescent="0.25">
      <c r="U47634" s="123"/>
      <c r="V47634" s="123"/>
      <c r="AM47634" s="133"/>
      <c r="AN47634" s="129"/>
      <c r="AO47634" s="130"/>
      <c r="AP47634" s="131"/>
      <c r="AQ47634" s="120"/>
      <c r="AR47634" s="5"/>
    </row>
    <row r="47635" spans="21:44" x14ac:dyDescent="0.25">
      <c r="U47635" s="123"/>
      <c r="V47635" s="123"/>
      <c r="AM47635" s="133"/>
      <c r="AN47635" s="129"/>
      <c r="AO47635" s="130"/>
      <c r="AP47635" s="131"/>
      <c r="AQ47635" s="120"/>
      <c r="AR47635" s="5"/>
    </row>
    <row r="47636" spans="21:44" x14ac:dyDescent="0.25">
      <c r="U47636" s="123"/>
      <c r="V47636" s="123"/>
      <c r="AM47636" s="133"/>
      <c r="AN47636" s="129"/>
      <c r="AO47636" s="130"/>
      <c r="AP47636" s="131"/>
      <c r="AQ47636" s="120"/>
      <c r="AR47636" s="5"/>
    </row>
    <row r="47637" spans="21:44" x14ac:dyDescent="0.25">
      <c r="U47637" s="123"/>
      <c r="V47637" s="123"/>
      <c r="AM47637" s="133"/>
      <c r="AN47637" s="129"/>
      <c r="AO47637" s="130"/>
      <c r="AP47637" s="131"/>
      <c r="AQ47637" s="120"/>
      <c r="AR47637" s="5"/>
    </row>
    <row r="47638" spans="21:44" x14ac:dyDescent="0.25">
      <c r="U47638" s="123"/>
      <c r="V47638" s="123"/>
      <c r="AM47638" s="133"/>
      <c r="AN47638" s="129"/>
      <c r="AO47638" s="130"/>
      <c r="AP47638" s="131"/>
      <c r="AQ47638" s="120"/>
      <c r="AR47638" s="5"/>
    </row>
    <row r="47639" spans="21:44" x14ac:dyDescent="0.25">
      <c r="U47639" s="123"/>
      <c r="V47639" s="123"/>
      <c r="AM47639" s="133"/>
      <c r="AN47639" s="129"/>
      <c r="AO47639" s="130"/>
      <c r="AP47639" s="131"/>
      <c r="AQ47639" s="120"/>
      <c r="AR47639" s="5"/>
    </row>
    <row r="47640" spans="21:44" x14ac:dyDescent="0.25">
      <c r="U47640" s="123"/>
      <c r="V47640" s="123"/>
      <c r="AM47640" s="133"/>
      <c r="AN47640" s="129"/>
      <c r="AO47640" s="130"/>
      <c r="AP47640" s="131"/>
      <c r="AQ47640" s="120"/>
      <c r="AR47640" s="5"/>
    </row>
    <row r="47641" spans="21:44" x14ac:dyDescent="0.25">
      <c r="U47641" s="123"/>
      <c r="V47641" s="123"/>
      <c r="AM47641" s="133"/>
      <c r="AN47641" s="129"/>
      <c r="AO47641" s="130"/>
      <c r="AP47641" s="131"/>
      <c r="AQ47641" s="120"/>
      <c r="AR47641" s="5"/>
    </row>
    <row r="47642" spans="21:44" x14ac:dyDescent="0.25">
      <c r="U47642" s="123"/>
      <c r="V47642" s="123"/>
      <c r="AM47642" s="133"/>
      <c r="AN47642" s="129"/>
      <c r="AO47642" s="130"/>
      <c r="AP47642" s="131"/>
      <c r="AQ47642" s="120"/>
      <c r="AR47642" s="5"/>
    </row>
    <row r="47643" spans="21:44" x14ac:dyDescent="0.25">
      <c r="U47643" s="123"/>
      <c r="V47643" s="123"/>
      <c r="AM47643" s="133"/>
      <c r="AN47643" s="129"/>
      <c r="AO47643" s="130"/>
      <c r="AP47643" s="131"/>
      <c r="AQ47643" s="120"/>
      <c r="AR47643" s="5"/>
    </row>
    <row r="47644" spans="21:44" x14ac:dyDescent="0.25">
      <c r="U47644" s="123"/>
      <c r="V47644" s="123"/>
      <c r="AM47644" s="133"/>
      <c r="AN47644" s="129"/>
      <c r="AO47644" s="130"/>
      <c r="AP47644" s="131"/>
      <c r="AQ47644" s="120"/>
      <c r="AR47644" s="5"/>
    </row>
    <row r="47645" spans="21:44" x14ac:dyDescent="0.25">
      <c r="U47645" s="123"/>
      <c r="V47645" s="123"/>
      <c r="AM47645" s="133"/>
      <c r="AN47645" s="129"/>
      <c r="AO47645" s="130"/>
      <c r="AP47645" s="131"/>
      <c r="AQ47645" s="120"/>
      <c r="AR47645" s="5"/>
    </row>
    <row r="47646" spans="21:44" x14ac:dyDescent="0.25">
      <c r="U47646" s="123"/>
      <c r="V47646" s="123"/>
      <c r="AM47646" s="133"/>
      <c r="AN47646" s="129"/>
      <c r="AO47646" s="130"/>
      <c r="AP47646" s="131"/>
      <c r="AQ47646" s="120"/>
      <c r="AR47646" s="5"/>
    </row>
    <row r="47647" spans="21:44" x14ac:dyDescent="0.25">
      <c r="U47647" s="123"/>
      <c r="V47647" s="123"/>
      <c r="AM47647" s="133"/>
      <c r="AN47647" s="129"/>
      <c r="AO47647" s="130"/>
      <c r="AP47647" s="131"/>
      <c r="AQ47647" s="120"/>
      <c r="AR47647" s="5"/>
    </row>
    <row r="47648" spans="21:44" x14ac:dyDescent="0.25">
      <c r="U47648" s="123"/>
      <c r="V47648" s="123"/>
      <c r="AM47648" s="133"/>
      <c r="AN47648" s="129"/>
      <c r="AO47648" s="130"/>
      <c r="AP47648" s="131"/>
      <c r="AQ47648" s="120"/>
      <c r="AR47648" s="5"/>
    </row>
    <row r="47649" spans="21:44" x14ac:dyDescent="0.25">
      <c r="U47649" s="123"/>
      <c r="V47649" s="123"/>
      <c r="AM47649" s="133"/>
      <c r="AN47649" s="129"/>
      <c r="AO47649" s="130"/>
      <c r="AP47649" s="131"/>
      <c r="AQ47649" s="120"/>
      <c r="AR47649" s="5"/>
    </row>
    <row r="47650" spans="21:44" x14ac:dyDescent="0.25">
      <c r="U47650" s="123"/>
      <c r="V47650" s="123"/>
      <c r="AM47650" s="133"/>
      <c r="AN47650" s="129"/>
      <c r="AO47650" s="130"/>
      <c r="AP47650" s="131"/>
      <c r="AQ47650" s="120"/>
      <c r="AR47650" s="5"/>
    </row>
    <row r="47651" spans="21:44" x14ac:dyDescent="0.25">
      <c r="U47651" s="123"/>
      <c r="V47651" s="123"/>
      <c r="AM47651" s="133"/>
      <c r="AN47651" s="129"/>
      <c r="AO47651" s="130"/>
      <c r="AP47651" s="131"/>
      <c r="AQ47651" s="120"/>
      <c r="AR47651" s="5"/>
    </row>
    <row r="47652" spans="21:44" x14ac:dyDescent="0.25">
      <c r="U47652" s="123"/>
      <c r="V47652" s="123"/>
      <c r="AM47652" s="133"/>
      <c r="AN47652" s="129"/>
      <c r="AO47652" s="130"/>
      <c r="AP47652" s="131"/>
      <c r="AQ47652" s="120"/>
      <c r="AR47652" s="5"/>
    </row>
    <row r="47653" spans="21:44" x14ac:dyDescent="0.25">
      <c r="U47653" s="123"/>
      <c r="V47653" s="123"/>
      <c r="AM47653" s="133"/>
      <c r="AN47653" s="129"/>
      <c r="AO47653" s="130"/>
      <c r="AP47653" s="131"/>
      <c r="AQ47653" s="120"/>
      <c r="AR47653" s="5"/>
    </row>
    <row r="47654" spans="21:44" x14ac:dyDescent="0.25">
      <c r="U47654" s="123"/>
      <c r="V47654" s="123"/>
      <c r="AM47654" s="133"/>
      <c r="AN47654" s="129"/>
      <c r="AO47654" s="130"/>
      <c r="AP47654" s="131"/>
      <c r="AQ47654" s="120"/>
      <c r="AR47654" s="5"/>
    </row>
    <row r="47655" spans="21:44" x14ac:dyDescent="0.25">
      <c r="U47655" s="123"/>
      <c r="V47655" s="123"/>
      <c r="AM47655" s="133"/>
      <c r="AN47655" s="129"/>
      <c r="AO47655" s="130"/>
      <c r="AP47655" s="131"/>
      <c r="AQ47655" s="120"/>
      <c r="AR47655" s="5"/>
    </row>
    <row r="47656" spans="21:44" x14ac:dyDescent="0.25">
      <c r="U47656" s="123"/>
      <c r="V47656" s="123"/>
      <c r="AM47656" s="133"/>
      <c r="AN47656" s="129"/>
      <c r="AO47656" s="130"/>
      <c r="AP47656" s="131"/>
      <c r="AQ47656" s="120"/>
      <c r="AR47656" s="5"/>
    </row>
    <row r="47657" spans="21:44" x14ac:dyDescent="0.25">
      <c r="U47657" s="123"/>
      <c r="V47657" s="123"/>
      <c r="AM47657" s="133"/>
      <c r="AN47657" s="129"/>
      <c r="AO47657" s="130"/>
      <c r="AP47657" s="131"/>
      <c r="AQ47657" s="120"/>
      <c r="AR47657" s="5"/>
    </row>
    <row r="47658" spans="21:44" x14ac:dyDescent="0.25">
      <c r="U47658" s="123"/>
      <c r="V47658" s="123"/>
      <c r="AM47658" s="133"/>
      <c r="AN47658" s="129"/>
      <c r="AO47658" s="130"/>
      <c r="AP47658" s="131"/>
      <c r="AQ47658" s="120"/>
      <c r="AR47658" s="5"/>
    </row>
    <row r="47659" spans="21:44" x14ac:dyDescent="0.25">
      <c r="U47659" s="123"/>
      <c r="V47659" s="123"/>
      <c r="AM47659" s="133"/>
      <c r="AN47659" s="129"/>
      <c r="AO47659" s="130"/>
      <c r="AP47659" s="131"/>
      <c r="AQ47659" s="120"/>
      <c r="AR47659" s="5"/>
    </row>
    <row r="47660" spans="21:44" x14ac:dyDescent="0.25">
      <c r="U47660" s="123"/>
      <c r="V47660" s="123"/>
      <c r="AM47660" s="133"/>
      <c r="AN47660" s="129"/>
      <c r="AO47660" s="130"/>
      <c r="AP47660" s="131"/>
      <c r="AQ47660" s="120"/>
      <c r="AR47660" s="5"/>
    </row>
    <row r="47661" spans="21:44" x14ac:dyDescent="0.25">
      <c r="U47661" s="123"/>
      <c r="V47661" s="123"/>
      <c r="AM47661" s="133"/>
      <c r="AN47661" s="129"/>
      <c r="AO47661" s="130"/>
      <c r="AP47661" s="131"/>
      <c r="AQ47661" s="120"/>
      <c r="AR47661" s="5"/>
    </row>
    <row r="47662" spans="21:44" x14ac:dyDescent="0.25">
      <c r="U47662" s="123"/>
      <c r="V47662" s="123"/>
      <c r="AM47662" s="133"/>
      <c r="AN47662" s="129"/>
      <c r="AO47662" s="130"/>
      <c r="AP47662" s="131"/>
      <c r="AQ47662" s="120"/>
      <c r="AR47662" s="5"/>
    </row>
    <row r="47663" spans="21:44" x14ac:dyDescent="0.25">
      <c r="U47663" s="123"/>
      <c r="V47663" s="123"/>
      <c r="AM47663" s="133"/>
      <c r="AN47663" s="129"/>
      <c r="AO47663" s="130"/>
      <c r="AP47663" s="131"/>
      <c r="AQ47663" s="120"/>
      <c r="AR47663" s="5"/>
    </row>
    <row r="47664" spans="21:44" x14ac:dyDescent="0.25">
      <c r="U47664" s="123"/>
      <c r="V47664" s="123"/>
      <c r="AM47664" s="133"/>
      <c r="AN47664" s="129"/>
      <c r="AO47664" s="130"/>
      <c r="AP47664" s="131"/>
      <c r="AQ47664" s="120"/>
      <c r="AR47664" s="5"/>
    </row>
    <row r="47665" spans="21:44" x14ac:dyDescent="0.25">
      <c r="U47665" s="123"/>
      <c r="V47665" s="123"/>
      <c r="AM47665" s="133"/>
      <c r="AN47665" s="129"/>
      <c r="AO47665" s="130"/>
      <c r="AP47665" s="131"/>
      <c r="AQ47665" s="120"/>
      <c r="AR47665" s="5"/>
    </row>
    <row r="47666" spans="21:44" x14ac:dyDescent="0.25">
      <c r="U47666" s="123"/>
      <c r="V47666" s="123"/>
      <c r="AM47666" s="133"/>
      <c r="AN47666" s="129"/>
      <c r="AO47666" s="130"/>
      <c r="AP47666" s="131"/>
      <c r="AQ47666" s="120"/>
      <c r="AR47666" s="5"/>
    </row>
    <row r="47667" spans="21:44" x14ac:dyDescent="0.25">
      <c r="U47667" s="123"/>
      <c r="V47667" s="123"/>
      <c r="AM47667" s="133"/>
      <c r="AN47667" s="129"/>
      <c r="AO47667" s="130"/>
      <c r="AP47667" s="131"/>
      <c r="AQ47667" s="120"/>
      <c r="AR47667" s="5"/>
    </row>
    <row r="47668" spans="21:44" x14ac:dyDescent="0.25">
      <c r="U47668" s="123"/>
      <c r="V47668" s="123"/>
      <c r="AM47668" s="133"/>
      <c r="AN47668" s="129"/>
      <c r="AO47668" s="130"/>
      <c r="AP47668" s="131"/>
      <c r="AQ47668" s="120"/>
      <c r="AR47668" s="5"/>
    </row>
    <row r="47669" spans="21:44" x14ac:dyDescent="0.25">
      <c r="U47669" s="123"/>
      <c r="V47669" s="123"/>
      <c r="AM47669" s="133"/>
      <c r="AN47669" s="129"/>
      <c r="AO47669" s="130"/>
      <c r="AP47669" s="131"/>
      <c r="AQ47669" s="120"/>
      <c r="AR47669" s="5"/>
    </row>
    <row r="47670" spans="21:44" x14ac:dyDescent="0.25">
      <c r="U47670" s="123"/>
      <c r="V47670" s="123"/>
      <c r="AM47670" s="133"/>
      <c r="AN47670" s="129"/>
      <c r="AO47670" s="130"/>
      <c r="AP47670" s="131"/>
      <c r="AQ47670" s="120"/>
      <c r="AR47670" s="5"/>
    </row>
    <row r="47671" spans="21:44" x14ac:dyDescent="0.25">
      <c r="U47671" s="123"/>
      <c r="V47671" s="123"/>
      <c r="AM47671" s="133"/>
      <c r="AN47671" s="129"/>
      <c r="AO47671" s="130"/>
      <c r="AP47671" s="131"/>
      <c r="AQ47671" s="120"/>
      <c r="AR47671" s="5"/>
    </row>
    <row r="47672" spans="21:44" x14ac:dyDescent="0.25">
      <c r="U47672" s="123"/>
      <c r="V47672" s="123"/>
      <c r="AM47672" s="133"/>
      <c r="AN47672" s="129"/>
      <c r="AO47672" s="130"/>
      <c r="AP47672" s="131"/>
      <c r="AQ47672" s="120"/>
      <c r="AR47672" s="5"/>
    </row>
    <row r="47673" spans="21:44" x14ac:dyDescent="0.25">
      <c r="U47673" s="123"/>
      <c r="V47673" s="123"/>
      <c r="AM47673" s="133"/>
      <c r="AN47673" s="129"/>
      <c r="AO47673" s="130"/>
      <c r="AP47673" s="131"/>
      <c r="AQ47673" s="120"/>
      <c r="AR47673" s="5"/>
    </row>
    <row r="47674" spans="21:44" x14ac:dyDescent="0.25">
      <c r="U47674" s="123"/>
      <c r="V47674" s="123"/>
      <c r="AM47674" s="133"/>
      <c r="AN47674" s="129"/>
      <c r="AO47674" s="130"/>
      <c r="AP47674" s="131"/>
      <c r="AQ47674" s="120"/>
      <c r="AR47674" s="5"/>
    </row>
    <row r="47675" spans="21:44" x14ac:dyDescent="0.25">
      <c r="U47675" s="123"/>
      <c r="V47675" s="123"/>
      <c r="AM47675" s="133"/>
      <c r="AN47675" s="129"/>
      <c r="AO47675" s="130"/>
      <c r="AP47675" s="131"/>
      <c r="AQ47675" s="120"/>
      <c r="AR47675" s="5"/>
    </row>
    <row r="47676" spans="21:44" x14ac:dyDescent="0.25">
      <c r="U47676" s="123"/>
      <c r="V47676" s="123"/>
      <c r="AM47676" s="133"/>
      <c r="AN47676" s="129"/>
      <c r="AO47676" s="130"/>
      <c r="AP47676" s="131"/>
      <c r="AQ47676" s="120"/>
      <c r="AR47676" s="5"/>
    </row>
    <row r="47677" spans="21:44" x14ac:dyDescent="0.25">
      <c r="U47677" s="123"/>
      <c r="V47677" s="123"/>
      <c r="AM47677" s="133"/>
      <c r="AN47677" s="129"/>
      <c r="AO47677" s="130"/>
      <c r="AP47677" s="131"/>
      <c r="AQ47677" s="120"/>
      <c r="AR47677" s="5"/>
    </row>
    <row r="47678" spans="21:44" x14ac:dyDescent="0.25">
      <c r="U47678" s="123"/>
      <c r="V47678" s="123"/>
      <c r="AM47678" s="133"/>
      <c r="AN47678" s="129"/>
      <c r="AO47678" s="130"/>
      <c r="AP47678" s="131"/>
      <c r="AQ47678" s="120"/>
      <c r="AR47678" s="5"/>
    </row>
    <row r="47679" spans="21:44" x14ac:dyDescent="0.25">
      <c r="U47679" s="123"/>
      <c r="V47679" s="123"/>
      <c r="AM47679" s="133"/>
      <c r="AN47679" s="129"/>
      <c r="AO47679" s="130"/>
      <c r="AP47679" s="131"/>
      <c r="AQ47679" s="120"/>
      <c r="AR47679" s="5"/>
    </row>
    <row r="47680" spans="21:44" x14ac:dyDescent="0.25">
      <c r="U47680" s="123"/>
      <c r="V47680" s="123"/>
      <c r="AM47680" s="133"/>
      <c r="AN47680" s="129"/>
      <c r="AO47680" s="130"/>
      <c r="AP47680" s="131"/>
      <c r="AQ47680" s="120"/>
      <c r="AR47680" s="5"/>
    </row>
    <row r="47681" spans="21:44" x14ac:dyDescent="0.25">
      <c r="U47681" s="123"/>
      <c r="V47681" s="123"/>
      <c r="AM47681" s="133"/>
      <c r="AN47681" s="129"/>
      <c r="AO47681" s="130"/>
      <c r="AP47681" s="131"/>
      <c r="AQ47681" s="120"/>
      <c r="AR47681" s="5"/>
    </row>
    <row r="47682" spans="21:44" x14ac:dyDescent="0.25">
      <c r="U47682" s="123"/>
      <c r="V47682" s="123"/>
      <c r="AM47682" s="133"/>
      <c r="AN47682" s="129"/>
      <c r="AO47682" s="130"/>
      <c r="AP47682" s="131"/>
      <c r="AQ47682" s="120"/>
      <c r="AR47682" s="5"/>
    </row>
    <row r="47683" spans="21:44" x14ac:dyDescent="0.25">
      <c r="U47683" s="123"/>
      <c r="V47683" s="123"/>
      <c r="AM47683" s="133"/>
      <c r="AN47683" s="129"/>
      <c r="AO47683" s="130"/>
      <c r="AP47683" s="131"/>
      <c r="AQ47683" s="120"/>
      <c r="AR47683" s="5"/>
    </row>
    <row r="47684" spans="21:44" x14ac:dyDescent="0.25">
      <c r="U47684" s="123"/>
      <c r="V47684" s="123"/>
      <c r="AM47684" s="133"/>
      <c r="AN47684" s="129"/>
      <c r="AO47684" s="130"/>
      <c r="AP47684" s="131"/>
      <c r="AQ47684" s="120"/>
      <c r="AR47684" s="5"/>
    </row>
    <row r="47685" spans="21:44" x14ac:dyDescent="0.25">
      <c r="U47685" s="123"/>
      <c r="V47685" s="123"/>
      <c r="AM47685" s="133"/>
      <c r="AN47685" s="129"/>
      <c r="AO47685" s="130"/>
      <c r="AP47685" s="131"/>
      <c r="AQ47685" s="120"/>
      <c r="AR47685" s="5"/>
    </row>
    <row r="47686" spans="21:44" x14ac:dyDescent="0.25">
      <c r="U47686" s="123"/>
      <c r="V47686" s="123"/>
      <c r="AM47686" s="133"/>
      <c r="AN47686" s="129"/>
      <c r="AO47686" s="130"/>
      <c r="AP47686" s="131"/>
      <c r="AQ47686" s="120"/>
      <c r="AR47686" s="5"/>
    </row>
    <row r="47687" spans="21:44" x14ac:dyDescent="0.25">
      <c r="U47687" s="123"/>
      <c r="V47687" s="123"/>
      <c r="AM47687" s="133"/>
      <c r="AN47687" s="129"/>
      <c r="AO47687" s="130"/>
      <c r="AP47687" s="131"/>
      <c r="AQ47687" s="120"/>
      <c r="AR47687" s="5"/>
    </row>
    <row r="47688" spans="21:44" x14ac:dyDescent="0.25">
      <c r="U47688" s="123"/>
      <c r="V47688" s="123"/>
      <c r="AM47688" s="133"/>
      <c r="AN47688" s="129"/>
      <c r="AO47688" s="130"/>
      <c r="AP47688" s="131"/>
      <c r="AQ47688" s="120"/>
      <c r="AR47688" s="5"/>
    </row>
    <row r="47689" spans="21:44" x14ac:dyDescent="0.25">
      <c r="U47689" s="123"/>
      <c r="V47689" s="123"/>
      <c r="AM47689" s="133"/>
      <c r="AN47689" s="129"/>
      <c r="AO47689" s="130"/>
      <c r="AP47689" s="131"/>
      <c r="AQ47689" s="120"/>
      <c r="AR47689" s="5"/>
    </row>
    <row r="47690" spans="21:44" x14ac:dyDescent="0.25">
      <c r="U47690" s="123"/>
      <c r="V47690" s="123"/>
      <c r="AM47690" s="133"/>
      <c r="AN47690" s="129"/>
      <c r="AO47690" s="130"/>
      <c r="AP47690" s="131"/>
      <c r="AQ47690" s="120"/>
      <c r="AR47690" s="5"/>
    </row>
    <row r="47691" spans="21:44" x14ac:dyDescent="0.25">
      <c r="U47691" s="123"/>
      <c r="V47691" s="123"/>
      <c r="AM47691" s="133"/>
      <c r="AN47691" s="129"/>
      <c r="AO47691" s="130"/>
      <c r="AP47691" s="131"/>
      <c r="AQ47691" s="120"/>
      <c r="AR47691" s="5"/>
    </row>
    <row r="47692" spans="21:44" x14ac:dyDescent="0.25">
      <c r="U47692" s="123"/>
      <c r="V47692" s="123"/>
      <c r="AM47692" s="133"/>
      <c r="AN47692" s="129"/>
      <c r="AO47692" s="130"/>
      <c r="AP47692" s="131"/>
      <c r="AQ47692" s="120"/>
      <c r="AR47692" s="5"/>
    </row>
    <row r="47693" spans="21:44" x14ac:dyDescent="0.25">
      <c r="U47693" s="123"/>
      <c r="V47693" s="123"/>
      <c r="AM47693" s="133"/>
      <c r="AN47693" s="129"/>
      <c r="AO47693" s="130"/>
      <c r="AP47693" s="131"/>
      <c r="AQ47693" s="120"/>
      <c r="AR47693" s="5"/>
    </row>
    <row r="47694" spans="21:44" x14ac:dyDescent="0.25">
      <c r="U47694" s="123"/>
      <c r="V47694" s="123"/>
      <c r="AM47694" s="133"/>
      <c r="AN47694" s="129"/>
      <c r="AO47694" s="130"/>
      <c r="AP47694" s="131"/>
      <c r="AQ47694" s="120"/>
      <c r="AR47694" s="5"/>
    </row>
    <row r="47695" spans="21:44" x14ac:dyDescent="0.25">
      <c r="U47695" s="123"/>
      <c r="V47695" s="123"/>
      <c r="AM47695" s="133"/>
      <c r="AN47695" s="129"/>
      <c r="AO47695" s="130"/>
      <c r="AP47695" s="131"/>
      <c r="AQ47695" s="120"/>
      <c r="AR47695" s="5"/>
    </row>
    <row r="47696" spans="21:44" x14ac:dyDescent="0.25">
      <c r="U47696" s="123"/>
      <c r="V47696" s="123"/>
      <c r="AM47696" s="133"/>
      <c r="AN47696" s="129"/>
      <c r="AO47696" s="130"/>
      <c r="AP47696" s="131"/>
      <c r="AQ47696" s="120"/>
      <c r="AR47696" s="5"/>
    </row>
    <row r="47697" spans="21:44" x14ac:dyDescent="0.25">
      <c r="U47697" s="123"/>
      <c r="V47697" s="123"/>
      <c r="AM47697" s="133"/>
      <c r="AN47697" s="129"/>
      <c r="AO47697" s="130"/>
      <c r="AP47697" s="131"/>
      <c r="AQ47697" s="120"/>
      <c r="AR47697" s="5"/>
    </row>
    <row r="47698" spans="21:44" x14ac:dyDescent="0.25">
      <c r="U47698" s="123"/>
      <c r="V47698" s="123"/>
      <c r="AM47698" s="133"/>
      <c r="AN47698" s="129"/>
      <c r="AO47698" s="130"/>
      <c r="AP47698" s="131"/>
      <c r="AQ47698" s="120"/>
      <c r="AR47698" s="5"/>
    </row>
    <row r="47699" spans="21:44" x14ac:dyDescent="0.25">
      <c r="U47699" s="123"/>
      <c r="V47699" s="123"/>
      <c r="AM47699" s="133"/>
      <c r="AN47699" s="129"/>
      <c r="AO47699" s="130"/>
      <c r="AP47699" s="131"/>
      <c r="AQ47699" s="120"/>
      <c r="AR47699" s="5"/>
    </row>
    <row r="47700" spans="21:44" x14ac:dyDescent="0.25">
      <c r="U47700" s="123"/>
      <c r="V47700" s="123"/>
      <c r="AM47700" s="133"/>
      <c r="AN47700" s="129"/>
      <c r="AO47700" s="130"/>
      <c r="AP47700" s="131"/>
      <c r="AQ47700" s="120"/>
      <c r="AR47700" s="5"/>
    </row>
    <row r="47701" spans="21:44" x14ac:dyDescent="0.25">
      <c r="U47701" s="123"/>
      <c r="V47701" s="123"/>
      <c r="AM47701" s="133"/>
      <c r="AN47701" s="129"/>
      <c r="AO47701" s="130"/>
      <c r="AP47701" s="131"/>
      <c r="AQ47701" s="120"/>
      <c r="AR47701" s="5"/>
    </row>
    <row r="47702" spans="21:44" x14ac:dyDescent="0.25">
      <c r="U47702" s="123"/>
      <c r="V47702" s="123"/>
      <c r="AM47702" s="133"/>
      <c r="AN47702" s="129"/>
      <c r="AO47702" s="130"/>
      <c r="AP47702" s="131"/>
      <c r="AQ47702" s="120"/>
      <c r="AR47702" s="5"/>
    </row>
    <row r="47703" spans="21:44" x14ac:dyDescent="0.25">
      <c r="U47703" s="123"/>
      <c r="V47703" s="123"/>
      <c r="AM47703" s="133"/>
      <c r="AN47703" s="129"/>
      <c r="AO47703" s="130"/>
      <c r="AP47703" s="131"/>
      <c r="AQ47703" s="120"/>
      <c r="AR47703" s="5"/>
    </row>
    <row r="47704" spans="21:44" x14ac:dyDescent="0.25">
      <c r="U47704" s="123"/>
      <c r="V47704" s="123"/>
      <c r="AM47704" s="133"/>
      <c r="AN47704" s="129"/>
      <c r="AO47704" s="130"/>
      <c r="AP47704" s="131"/>
      <c r="AQ47704" s="120"/>
      <c r="AR47704" s="5"/>
    </row>
    <row r="47705" spans="21:44" x14ac:dyDescent="0.25">
      <c r="U47705" s="123"/>
      <c r="V47705" s="123"/>
      <c r="AM47705" s="133"/>
      <c r="AN47705" s="129"/>
      <c r="AO47705" s="130"/>
      <c r="AP47705" s="131"/>
      <c r="AQ47705" s="120"/>
      <c r="AR47705" s="5"/>
    </row>
    <row r="47706" spans="21:44" x14ac:dyDescent="0.25">
      <c r="U47706" s="123"/>
      <c r="V47706" s="123"/>
      <c r="AM47706" s="133"/>
      <c r="AN47706" s="129"/>
      <c r="AO47706" s="130"/>
      <c r="AP47706" s="131"/>
      <c r="AQ47706" s="120"/>
      <c r="AR47706" s="5"/>
    </row>
    <row r="47707" spans="21:44" x14ac:dyDescent="0.25">
      <c r="U47707" s="123"/>
      <c r="V47707" s="123"/>
      <c r="AM47707" s="133"/>
      <c r="AN47707" s="129"/>
      <c r="AO47707" s="130"/>
      <c r="AP47707" s="131"/>
      <c r="AQ47707" s="120"/>
      <c r="AR47707" s="5"/>
    </row>
    <row r="47708" spans="21:44" x14ac:dyDescent="0.25">
      <c r="U47708" s="123"/>
      <c r="V47708" s="123"/>
      <c r="AM47708" s="133"/>
      <c r="AN47708" s="129"/>
      <c r="AO47708" s="130"/>
      <c r="AP47708" s="131"/>
      <c r="AQ47708" s="120"/>
      <c r="AR47708" s="5"/>
    </row>
    <row r="47709" spans="21:44" x14ac:dyDescent="0.25">
      <c r="U47709" s="123"/>
      <c r="V47709" s="123"/>
      <c r="AM47709" s="133"/>
      <c r="AN47709" s="129"/>
      <c r="AO47709" s="130"/>
      <c r="AP47709" s="131"/>
      <c r="AQ47709" s="120"/>
      <c r="AR47709" s="5"/>
    </row>
    <row r="47710" spans="21:44" x14ac:dyDescent="0.25">
      <c r="U47710" s="123"/>
      <c r="V47710" s="123"/>
      <c r="AM47710" s="133"/>
      <c r="AN47710" s="129"/>
      <c r="AO47710" s="130"/>
      <c r="AP47710" s="131"/>
      <c r="AQ47710" s="120"/>
      <c r="AR47710" s="5"/>
    </row>
    <row r="47711" spans="21:44" x14ac:dyDescent="0.25">
      <c r="U47711" s="123"/>
      <c r="V47711" s="123"/>
      <c r="AM47711" s="133"/>
      <c r="AN47711" s="129"/>
      <c r="AO47711" s="130"/>
      <c r="AP47711" s="131"/>
      <c r="AQ47711" s="120"/>
      <c r="AR47711" s="5"/>
    </row>
    <row r="47712" spans="21:44" x14ac:dyDescent="0.25">
      <c r="U47712" s="123"/>
      <c r="V47712" s="123"/>
      <c r="AM47712" s="133"/>
      <c r="AN47712" s="129"/>
      <c r="AO47712" s="130"/>
      <c r="AP47712" s="131"/>
      <c r="AQ47712" s="120"/>
      <c r="AR47712" s="5"/>
    </row>
    <row r="47713" spans="21:44" x14ac:dyDescent="0.25">
      <c r="U47713" s="123"/>
      <c r="V47713" s="123"/>
      <c r="AM47713" s="133"/>
      <c r="AN47713" s="129"/>
      <c r="AO47713" s="130"/>
      <c r="AP47713" s="131"/>
      <c r="AQ47713" s="120"/>
      <c r="AR47713" s="5"/>
    </row>
    <row r="47714" spans="21:44" x14ac:dyDescent="0.25">
      <c r="U47714" s="123"/>
      <c r="V47714" s="123"/>
      <c r="AM47714" s="133"/>
      <c r="AN47714" s="129"/>
      <c r="AO47714" s="130"/>
      <c r="AP47714" s="131"/>
      <c r="AQ47714" s="120"/>
      <c r="AR47714" s="5"/>
    </row>
    <row r="47715" spans="21:44" x14ac:dyDescent="0.25">
      <c r="U47715" s="123"/>
      <c r="V47715" s="123"/>
      <c r="AM47715" s="133"/>
      <c r="AN47715" s="129"/>
      <c r="AO47715" s="130"/>
      <c r="AP47715" s="131"/>
      <c r="AQ47715" s="120"/>
      <c r="AR47715" s="5"/>
    </row>
    <row r="47716" spans="21:44" x14ac:dyDescent="0.25">
      <c r="U47716" s="123"/>
      <c r="V47716" s="123"/>
      <c r="AM47716" s="133"/>
      <c r="AN47716" s="129"/>
      <c r="AO47716" s="130"/>
      <c r="AP47716" s="131"/>
      <c r="AQ47716" s="120"/>
      <c r="AR47716" s="5"/>
    </row>
    <row r="47717" spans="21:44" x14ac:dyDescent="0.25">
      <c r="U47717" s="123"/>
      <c r="V47717" s="123"/>
      <c r="AM47717" s="133"/>
      <c r="AN47717" s="129"/>
      <c r="AO47717" s="130"/>
      <c r="AP47717" s="131"/>
      <c r="AQ47717" s="120"/>
      <c r="AR47717" s="5"/>
    </row>
    <row r="47718" spans="21:44" x14ac:dyDescent="0.25">
      <c r="U47718" s="123"/>
      <c r="V47718" s="123"/>
      <c r="AM47718" s="133"/>
      <c r="AN47718" s="129"/>
      <c r="AO47718" s="130"/>
      <c r="AP47718" s="131"/>
      <c r="AQ47718" s="120"/>
      <c r="AR47718" s="5"/>
    </row>
    <row r="47719" spans="21:44" x14ac:dyDescent="0.25">
      <c r="U47719" s="123"/>
      <c r="V47719" s="123"/>
      <c r="AM47719" s="133"/>
      <c r="AN47719" s="129"/>
      <c r="AO47719" s="130"/>
      <c r="AP47719" s="131"/>
      <c r="AQ47719" s="120"/>
      <c r="AR47719" s="5"/>
    </row>
    <row r="47720" spans="21:44" x14ac:dyDescent="0.25">
      <c r="U47720" s="123"/>
      <c r="V47720" s="123"/>
      <c r="AM47720" s="133"/>
      <c r="AN47720" s="129"/>
      <c r="AO47720" s="130"/>
      <c r="AP47720" s="131"/>
      <c r="AQ47720" s="120"/>
      <c r="AR47720" s="5"/>
    </row>
    <row r="47721" spans="21:44" x14ac:dyDescent="0.25">
      <c r="U47721" s="123"/>
      <c r="V47721" s="123"/>
      <c r="AM47721" s="133"/>
      <c r="AN47721" s="129"/>
      <c r="AO47721" s="130"/>
      <c r="AP47721" s="131"/>
      <c r="AQ47721" s="120"/>
      <c r="AR47721" s="5"/>
    </row>
    <row r="47722" spans="21:44" x14ac:dyDescent="0.25">
      <c r="U47722" s="123"/>
      <c r="V47722" s="123"/>
      <c r="AM47722" s="133"/>
      <c r="AN47722" s="129"/>
      <c r="AO47722" s="130"/>
      <c r="AP47722" s="131"/>
      <c r="AQ47722" s="120"/>
      <c r="AR47722" s="5"/>
    </row>
    <row r="47723" spans="21:44" x14ac:dyDescent="0.25">
      <c r="U47723" s="123"/>
      <c r="V47723" s="123"/>
      <c r="AM47723" s="133"/>
      <c r="AN47723" s="129"/>
      <c r="AO47723" s="130"/>
      <c r="AP47723" s="131"/>
      <c r="AQ47723" s="120"/>
      <c r="AR47723" s="5"/>
    </row>
    <row r="47724" spans="21:44" x14ac:dyDescent="0.25">
      <c r="U47724" s="123"/>
      <c r="V47724" s="123"/>
      <c r="AM47724" s="133"/>
      <c r="AN47724" s="129"/>
      <c r="AO47724" s="130"/>
      <c r="AP47724" s="131"/>
      <c r="AQ47724" s="120"/>
      <c r="AR47724" s="5"/>
    </row>
    <row r="47725" spans="21:44" x14ac:dyDescent="0.25">
      <c r="U47725" s="123"/>
      <c r="V47725" s="123"/>
      <c r="AM47725" s="133"/>
      <c r="AN47725" s="129"/>
      <c r="AO47725" s="130"/>
      <c r="AP47725" s="131"/>
      <c r="AQ47725" s="120"/>
      <c r="AR47725" s="5"/>
    </row>
    <row r="47726" spans="21:44" x14ac:dyDescent="0.25">
      <c r="U47726" s="123"/>
      <c r="V47726" s="123"/>
      <c r="AM47726" s="133"/>
      <c r="AN47726" s="129"/>
      <c r="AO47726" s="130"/>
      <c r="AP47726" s="131"/>
      <c r="AQ47726" s="120"/>
      <c r="AR47726" s="5"/>
    </row>
    <row r="47727" spans="21:44" x14ac:dyDescent="0.25">
      <c r="U47727" s="123"/>
      <c r="V47727" s="123"/>
      <c r="AM47727" s="133"/>
      <c r="AN47727" s="129"/>
      <c r="AO47727" s="130"/>
      <c r="AP47727" s="131"/>
      <c r="AQ47727" s="120"/>
      <c r="AR47727" s="5"/>
    </row>
    <row r="47728" spans="21:44" x14ac:dyDescent="0.25">
      <c r="U47728" s="123"/>
      <c r="V47728" s="123"/>
      <c r="AM47728" s="133"/>
      <c r="AN47728" s="129"/>
      <c r="AO47728" s="130"/>
      <c r="AP47728" s="131"/>
      <c r="AQ47728" s="120"/>
      <c r="AR47728" s="5"/>
    </row>
    <row r="47729" spans="21:44" x14ac:dyDescent="0.25">
      <c r="U47729" s="123"/>
      <c r="V47729" s="123"/>
      <c r="AM47729" s="133"/>
      <c r="AN47729" s="129"/>
      <c r="AO47729" s="130"/>
      <c r="AP47729" s="131"/>
      <c r="AQ47729" s="120"/>
      <c r="AR47729" s="5"/>
    </row>
    <row r="47730" spans="21:44" x14ac:dyDescent="0.25">
      <c r="U47730" s="123"/>
      <c r="V47730" s="123"/>
      <c r="AM47730" s="133"/>
      <c r="AN47730" s="129"/>
      <c r="AO47730" s="130"/>
      <c r="AP47730" s="131"/>
      <c r="AQ47730" s="120"/>
      <c r="AR47730" s="5"/>
    </row>
    <row r="47731" spans="21:44" x14ac:dyDescent="0.25">
      <c r="U47731" s="123"/>
      <c r="V47731" s="123"/>
      <c r="AM47731" s="133"/>
      <c r="AN47731" s="129"/>
      <c r="AO47731" s="130"/>
      <c r="AP47731" s="131"/>
      <c r="AQ47731" s="120"/>
      <c r="AR47731" s="5"/>
    </row>
    <row r="47732" spans="21:44" x14ac:dyDescent="0.25">
      <c r="U47732" s="123"/>
      <c r="V47732" s="123"/>
      <c r="AM47732" s="133"/>
      <c r="AN47732" s="129"/>
      <c r="AO47732" s="130"/>
      <c r="AP47732" s="131"/>
      <c r="AQ47732" s="120"/>
      <c r="AR47732" s="5"/>
    </row>
    <row r="47733" spans="21:44" x14ac:dyDescent="0.25">
      <c r="U47733" s="123"/>
      <c r="V47733" s="123"/>
      <c r="AM47733" s="133"/>
      <c r="AN47733" s="129"/>
      <c r="AO47733" s="130"/>
      <c r="AP47733" s="131"/>
      <c r="AQ47733" s="120"/>
      <c r="AR47733" s="5"/>
    </row>
    <row r="47734" spans="21:44" x14ac:dyDescent="0.25">
      <c r="U47734" s="123"/>
      <c r="V47734" s="123"/>
      <c r="AM47734" s="133"/>
      <c r="AN47734" s="129"/>
      <c r="AO47734" s="130"/>
      <c r="AP47734" s="131"/>
      <c r="AQ47734" s="120"/>
      <c r="AR47734" s="5"/>
    </row>
    <row r="47735" spans="21:44" x14ac:dyDescent="0.25">
      <c r="U47735" s="123"/>
      <c r="V47735" s="123"/>
      <c r="AM47735" s="133"/>
      <c r="AN47735" s="129"/>
      <c r="AO47735" s="130"/>
      <c r="AP47735" s="131"/>
      <c r="AQ47735" s="120"/>
      <c r="AR47735" s="5"/>
    </row>
    <row r="47736" spans="21:44" x14ac:dyDescent="0.25">
      <c r="U47736" s="123"/>
      <c r="V47736" s="123"/>
      <c r="AM47736" s="133"/>
      <c r="AN47736" s="129"/>
      <c r="AO47736" s="130"/>
      <c r="AP47736" s="131"/>
      <c r="AQ47736" s="120"/>
      <c r="AR47736" s="5"/>
    </row>
    <row r="47737" spans="21:44" x14ac:dyDescent="0.25">
      <c r="U47737" s="123"/>
      <c r="V47737" s="123"/>
      <c r="AM47737" s="133"/>
      <c r="AN47737" s="129"/>
      <c r="AO47737" s="130"/>
      <c r="AP47737" s="131"/>
      <c r="AQ47737" s="120"/>
      <c r="AR47737" s="5"/>
    </row>
    <row r="47738" spans="21:44" x14ac:dyDescent="0.25">
      <c r="U47738" s="123"/>
      <c r="V47738" s="123"/>
      <c r="AM47738" s="133"/>
      <c r="AN47738" s="129"/>
      <c r="AO47738" s="130"/>
      <c r="AP47738" s="131"/>
      <c r="AQ47738" s="120"/>
      <c r="AR47738" s="5"/>
    </row>
    <row r="47739" spans="21:44" x14ac:dyDescent="0.25">
      <c r="U47739" s="123"/>
      <c r="V47739" s="123"/>
      <c r="AM47739" s="133"/>
      <c r="AN47739" s="129"/>
      <c r="AO47739" s="130"/>
      <c r="AP47739" s="131"/>
      <c r="AQ47739" s="120"/>
      <c r="AR47739" s="5"/>
    </row>
    <row r="47740" spans="21:44" x14ac:dyDescent="0.25">
      <c r="U47740" s="123"/>
      <c r="V47740" s="123"/>
      <c r="AM47740" s="133"/>
      <c r="AN47740" s="129"/>
      <c r="AO47740" s="130"/>
      <c r="AP47740" s="131"/>
      <c r="AQ47740" s="120"/>
      <c r="AR47740" s="5"/>
    </row>
    <row r="47741" spans="21:44" x14ac:dyDescent="0.25">
      <c r="U47741" s="123"/>
      <c r="V47741" s="123"/>
      <c r="AM47741" s="133"/>
      <c r="AN47741" s="129"/>
      <c r="AO47741" s="130"/>
      <c r="AP47741" s="131"/>
      <c r="AQ47741" s="120"/>
      <c r="AR47741" s="5"/>
    </row>
    <row r="47742" spans="21:44" x14ac:dyDescent="0.25">
      <c r="U47742" s="123"/>
      <c r="V47742" s="123"/>
      <c r="AM47742" s="133"/>
      <c r="AN47742" s="129"/>
      <c r="AO47742" s="130"/>
      <c r="AP47742" s="131"/>
      <c r="AQ47742" s="120"/>
      <c r="AR47742" s="5"/>
    </row>
    <row r="47743" spans="21:44" x14ac:dyDescent="0.25">
      <c r="U47743" s="123"/>
      <c r="V47743" s="123"/>
      <c r="AM47743" s="133"/>
      <c r="AN47743" s="129"/>
      <c r="AO47743" s="130"/>
      <c r="AP47743" s="131"/>
      <c r="AQ47743" s="120"/>
      <c r="AR47743" s="5"/>
    </row>
    <row r="47744" spans="21:44" x14ac:dyDescent="0.25">
      <c r="U47744" s="123"/>
      <c r="V47744" s="123"/>
      <c r="AM47744" s="133"/>
      <c r="AN47744" s="129"/>
      <c r="AO47744" s="130"/>
      <c r="AP47744" s="131"/>
      <c r="AQ47744" s="120"/>
      <c r="AR47744" s="5"/>
    </row>
    <row r="47745" spans="21:44" x14ac:dyDescent="0.25">
      <c r="U47745" s="123"/>
      <c r="V47745" s="123"/>
      <c r="AM47745" s="133"/>
      <c r="AN47745" s="129"/>
      <c r="AO47745" s="130"/>
      <c r="AP47745" s="131"/>
      <c r="AQ47745" s="120"/>
      <c r="AR47745" s="5"/>
    </row>
    <row r="47746" spans="21:44" x14ac:dyDescent="0.25">
      <c r="U47746" s="123"/>
      <c r="V47746" s="123"/>
      <c r="AM47746" s="133"/>
      <c r="AN47746" s="129"/>
      <c r="AO47746" s="130"/>
      <c r="AP47746" s="131"/>
      <c r="AQ47746" s="120"/>
      <c r="AR47746" s="5"/>
    </row>
    <row r="47747" spans="21:44" x14ac:dyDescent="0.25">
      <c r="U47747" s="123"/>
      <c r="V47747" s="123"/>
      <c r="AM47747" s="133"/>
      <c r="AN47747" s="129"/>
      <c r="AO47747" s="130"/>
      <c r="AP47747" s="131"/>
      <c r="AQ47747" s="120"/>
      <c r="AR47747" s="5"/>
    </row>
    <row r="47748" spans="21:44" x14ac:dyDescent="0.25">
      <c r="U47748" s="123"/>
      <c r="V47748" s="123"/>
      <c r="AM47748" s="133"/>
      <c r="AN47748" s="129"/>
      <c r="AO47748" s="130"/>
      <c r="AP47748" s="131"/>
      <c r="AQ47748" s="120"/>
      <c r="AR47748" s="5"/>
    </row>
    <row r="47749" spans="21:44" x14ac:dyDescent="0.25">
      <c r="U47749" s="123"/>
      <c r="V47749" s="123"/>
      <c r="AM47749" s="133"/>
      <c r="AN47749" s="129"/>
      <c r="AO47749" s="130"/>
      <c r="AP47749" s="131"/>
      <c r="AQ47749" s="120"/>
      <c r="AR47749" s="5"/>
    </row>
    <row r="47750" spans="21:44" x14ac:dyDescent="0.25">
      <c r="U47750" s="123"/>
      <c r="V47750" s="123"/>
      <c r="AM47750" s="133"/>
      <c r="AN47750" s="129"/>
      <c r="AO47750" s="130"/>
      <c r="AP47750" s="131"/>
      <c r="AQ47750" s="120"/>
      <c r="AR47750" s="5"/>
    </row>
    <row r="47751" spans="21:44" x14ac:dyDescent="0.25">
      <c r="U47751" s="123"/>
      <c r="V47751" s="123"/>
      <c r="AM47751" s="133"/>
      <c r="AN47751" s="129"/>
      <c r="AO47751" s="130"/>
      <c r="AP47751" s="131"/>
      <c r="AQ47751" s="120"/>
      <c r="AR47751" s="5"/>
    </row>
    <row r="47752" spans="21:44" x14ac:dyDescent="0.25">
      <c r="U47752" s="123"/>
      <c r="V47752" s="123"/>
      <c r="AM47752" s="133"/>
      <c r="AN47752" s="129"/>
      <c r="AO47752" s="130"/>
      <c r="AP47752" s="131"/>
      <c r="AQ47752" s="120"/>
      <c r="AR47752" s="5"/>
    </row>
    <row r="47753" spans="21:44" x14ac:dyDescent="0.25">
      <c r="U47753" s="123"/>
      <c r="V47753" s="123"/>
      <c r="AM47753" s="133"/>
      <c r="AN47753" s="129"/>
      <c r="AO47753" s="130"/>
      <c r="AP47753" s="131"/>
      <c r="AQ47753" s="120"/>
      <c r="AR47753" s="5"/>
    </row>
    <row r="47754" spans="21:44" x14ac:dyDescent="0.25">
      <c r="U47754" s="123"/>
      <c r="V47754" s="123"/>
      <c r="AM47754" s="133"/>
      <c r="AN47754" s="129"/>
      <c r="AO47754" s="130"/>
      <c r="AP47754" s="131"/>
      <c r="AQ47754" s="120"/>
      <c r="AR47754" s="5"/>
    </row>
    <row r="47755" spans="21:44" x14ac:dyDescent="0.25">
      <c r="U47755" s="123"/>
      <c r="V47755" s="123"/>
      <c r="AM47755" s="133"/>
      <c r="AN47755" s="129"/>
      <c r="AO47755" s="130"/>
      <c r="AP47755" s="131"/>
      <c r="AQ47755" s="120"/>
      <c r="AR47755" s="5"/>
    </row>
    <row r="47756" spans="21:44" x14ac:dyDescent="0.25">
      <c r="U47756" s="123"/>
      <c r="V47756" s="123"/>
      <c r="AM47756" s="133"/>
      <c r="AN47756" s="129"/>
      <c r="AO47756" s="130"/>
      <c r="AP47756" s="131"/>
      <c r="AQ47756" s="120"/>
      <c r="AR47756" s="5"/>
    </row>
    <row r="47757" spans="21:44" x14ac:dyDescent="0.25">
      <c r="U47757" s="123"/>
      <c r="V47757" s="123"/>
      <c r="AM47757" s="133"/>
      <c r="AN47757" s="129"/>
      <c r="AO47757" s="130"/>
      <c r="AP47757" s="131"/>
      <c r="AQ47757" s="120"/>
      <c r="AR47757" s="5"/>
    </row>
    <row r="47758" spans="21:44" x14ac:dyDescent="0.25">
      <c r="U47758" s="123"/>
      <c r="V47758" s="123"/>
      <c r="AM47758" s="133"/>
      <c r="AN47758" s="129"/>
      <c r="AO47758" s="130"/>
      <c r="AP47758" s="131"/>
      <c r="AQ47758" s="120"/>
      <c r="AR47758" s="5"/>
    </row>
    <row r="47759" spans="21:44" x14ac:dyDescent="0.25">
      <c r="U47759" s="123"/>
      <c r="V47759" s="123"/>
      <c r="AM47759" s="133"/>
      <c r="AN47759" s="129"/>
      <c r="AO47759" s="130"/>
      <c r="AP47759" s="131"/>
      <c r="AQ47759" s="120"/>
      <c r="AR47759" s="5"/>
    </row>
    <row r="47760" spans="21:44" x14ac:dyDescent="0.25">
      <c r="U47760" s="123"/>
      <c r="V47760" s="123"/>
      <c r="AM47760" s="133"/>
      <c r="AN47760" s="129"/>
      <c r="AO47760" s="130"/>
      <c r="AP47760" s="131"/>
      <c r="AQ47760" s="120"/>
      <c r="AR47760" s="5"/>
    </row>
    <row r="47761" spans="21:44" x14ac:dyDescent="0.25">
      <c r="U47761" s="123"/>
      <c r="V47761" s="123"/>
      <c r="AM47761" s="133"/>
      <c r="AN47761" s="129"/>
      <c r="AO47761" s="130"/>
      <c r="AP47761" s="131"/>
      <c r="AQ47761" s="120"/>
      <c r="AR47761" s="5"/>
    </row>
    <row r="47762" spans="21:44" x14ac:dyDescent="0.25">
      <c r="U47762" s="123"/>
      <c r="V47762" s="123"/>
      <c r="AM47762" s="133"/>
      <c r="AN47762" s="129"/>
      <c r="AO47762" s="130"/>
      <c r="AP47762" s="131"/>
      <c r="AQ47762" s="120"/>
      <c r="AR47762" s="5"/>
    </row>
    <row r="47763" spans="21:44" x14ac:dyDescent="0.25">
      <c r="U47763" s="123"/>
      <c r="V47763" s="123"/>
      <c r="AM47763" s="133"/>
      <c r="AN47763" s="129"/>
      <c r="AO47763" s="130"/>
      <c r="AP47763" s="131"/>
      <c r="AQ47763" s="120"/>
      <c r="AR47763" s="5"/>
    </row>
    <row r="47764" spans="21:44" x14ac:dyDescent="0.25">
      <c r="U47764" s="123"/>
      <c r="V47764" s="123"/>
      <c r="AM47764" s="133"/>
      <c r="AN47764" s="129"/>
      <c r="AO47764" s="130"/>
      <c r="AP47764" s="131"/>
      <c r="AQ47764" s="120"/>
      <c r="AR47764" s="5"/>
    </row>
    <row r="47765" spans="21:44" x14ac:dyDescent="0.25">
      <c r="U47765" s="123"/>
      <c r="V47765" s="123"/>
      <c r="AM47765" s="133"/>
      <c r="AN47765" s="129"/>
      <c r="AO47765" s="130"/>
      <c r="AP47765" s="131"/>
      <c r="AQ47765" s="120"/>
      <c r="AR47765" s="5"/>
    </row>
    <row r="47766" spans="21:44" x14ac:dyDescent="0.25">
      <c r="U47766" s="123"/>
      <c r="V47766" s="123"/>
      <c r="AM47766" s="133"/>
      <c r="AN47766" s="129"/>
      <c r="AO47766" s="130"/>
      <c r="AP47766" s="131"/>
      <c r="AQ47766" s="120"/>
      <c r="AR47766" s="5"/>
    </row>
    <row r="47767" spans="21:44" x14ac:dyDescent="0.25">
      <c r="U47767" s="123"/>
      <c r="V47767" s="123"/>
      <c r="AM47767" s="133"/>
      <c r="AN47767" s="129"/>
      <c r="AO47767" s="130"/>
      <c r="AP47767" s="131"/>
      <c r="AQ47767" s="120"/>
      <c r="AR47767" s="5"/>
    </row>
    <row r="47768" spans="21:44" x14ac:dyDescent="0.25">
      <c r="U47768" s="123"/>
      <c r="V47768" s="123"/>
      <c r="AM47768" s="133"/>
      <c r="AN47768" s="129"/>
      <c r="AO47768" s="130"/>
      <c r="AP47768" s="131"/>
      <c r="AQ47768" s="120"/>
      <c r="AR47768" s="5"/>
    </row>
    <row r="47769" spans="21:44" x14ac:dyDescent="0.25">
      <c r="U47769" s="123"/>
      <c r="V47769" s="123"/>
      <c r="AM47769" s="133"/>
      <c r="AN47769" s="129"/>
      <c r="AO47769" s="130"/>
      <c r="AP47769" s="131"/>
      <c r="AQ47769" s="120"/>
      <c r="AR47769" s="5"/>
    </row>
    <row r="47770" spans="21:44" x14ac:dyDescent="0.25">
      <c r="U47770" s="123"/>
      <c r="V47770" s="123"/>
      <c r="AM47770" s="133"/>
      <c r="AN47770" s="129"/>
      <c r="AO47770" s="130"/>
      <c r="AP47770" s="131"/>
      <c r="AQ47770" s="120"/>
      <c r="AR47770" s="5"/>
    </row>
    <row r="47771" spans="21:44" x14ac:dyDescent="0.25">
      <c r="U47771" s="123"/>
      <c r="V47771" s="123"/>
      <c r="AM47771" s="133"/>
      <c r="AN47771" s="129"/>
      <c r="AO47771" s="130"/>
      <c r="AP47771" s="131"/>
      <c r="AQ47771" s="120"/>
      <c r="AR47771" s="5"/>
    </row>
    <row r="47772" spans="21:44" x14ac:dyDescent="0.25">
      <c r="U47772" s="123"/>
      <c r="V47772" s="123"/>
      <c r="AM47772" s="133"/>
      <c r="AN47772" s="129"/>
      <c r="AO47772" s="130"/>
      <c r="AP47772" s="131"/>
      <c r="AQ47772" s="120"/>
      <c r="AR47772" s="5"/>
    </row>
    <row r="47773" spans="21:44" x14ac:dyDescent="0.25">
      <c r="U47773" s="123"/>
      <c r="V47773" s="123"/>
      <c r="AM47773" s="133"/>
      <c r="AN47773" s="129"/>
      <c r="AO47773" s="130"/>
      <c r="AP47773" s="131"/>
      <c r="AQ47773" s="120"/>
      <c r="AR47773" s="5"/>
    </row>
    <row r="47774" spans="21:44" x14ac:dyDescent="0.25">
      <c r="U47774" s="123"/>
      <c r="V47774" s="123"/>
      <c r="AM47774" s="133"/>
      <c r="AN47774" s="129"/>
      <c r="AO47774" s="130"/>
      <c r="AP47774" s="131"/>
      <c r="AQ47774" s="120"/>
      <c r="AR47774" s="5"/>
    </row>
    <row r="47775" spans="21:44" x14ac:dyDescent="0.25">
      <c r="U47775" s="123"/>
      <c r="V47775" s="123"/>
      <c r="AM47775" s="133"/>
      <c r="AN47775" s="129"/>
      <c r="AO47775" s="130"/>
      <c r="AP47775" s="131"/>
      <c r="AQ47775" s="120"/>
      <c r="AR47775" s="5"/>
    </row>
    <row r="47776" spans="21:44" x14ac:dyDescent="0.25">
      <c r="U47776" s="123"/>
      <c r="V47776" s="123"/>
      <c r="AM47776" s="133"/>
      <c r="AN47776" s="129"/>
      <c r="AO47776" s="130"/>
      <c r="AP47776" s="131"/>
      <c r="AQ47776" s="120"/>
      <c r="AR47776" s="5"/>
    </row>
    <row r="47777" spans="21:44" x14ac:dyDescent="0.25">
      <c r="U47777" s="123"/>
      <c r="V47777" s="123"/>
      <c r="AM47777" s="133"/>
      <c r="AN47777" s="129"/>
      <c r="AO47777" s="130"/>
      <c r="AP47777" s="131"/>
      <c r="AQ47777" s="120"/>
      <c r="AR47777" s="5"/>
    </row>
    <row r="47778" spans="21:44" x14ac:dyDescent="0.25">
      <c r="U47778" s="123"/>
      <c r="V47778" s="123"/>
      <c r="AM47778" s="133"/>
      <c r="AN47778" s="129"/>
      <c r="AO47778" s="130"/>
      <c r="AP47778" s="131"/>
      <c r="AQ47778" s="120"/>
      <c r="AR47778" s="5"/>
    </row>
    <row r="47779" spans="21:44" x14ac:dyDescent="0.25">
      <c r="U47779" s="123"/>
      <c r="V47779" s="123"/>
      <c r="AM47779" s="133"/>
      <c r="AN47779" s="129"/>
      <c r="AO47779" s="130"/>
      <c r="AP47779" s="131"/>
      <c r="AQ47779" s="120"/>
      <c r="AR47779" s="5"/>
    </row>
    <row r="47780" spans="21:44" x14ac:dyDescent="0.25">
      <c r="U47780" s="123"/>
      <c r="V47780" s="123"/>
      <c r="AM47780" s="133"/>
      <c r="AN47780" s="129"/>
      <c r="AO47780" s="130"/>
      <c r="AP47780" s="131"/>
      <c r="AQ47780" s="120"/>
      <c r="AR47780" s="5"/>
    </row>
    <row r="47781" spans="21:44" x14ac:dyDescent="0.25">
      <c r="U47781" s="123"/>
      <c r="V47781" s="123"/>
      <c r="AM47781" s="133"/>
      <c r="AN47781" s="129"/>
      <c r="AO47781" s="130"/>
      <c r="AP47781" s="131"/>
      <c r="AQ47781" s="120"/>
      <c r="AR47781" s="5"/>
    </row>
    <row r="47782" spans="21:44" x14ac:dyDescent="0.25">
      <c r="U47782" s="123"/>
      <c r="V47782" s="123"/>
      <c r="AM47782" s="133"/>
      <c r="AN47782" s="129"/>
      <c r="AO47782" s="130"/>
      <c r="AP47782" s="131"/>
      <c r="AQ47782" s="120"/>
      <c r="AR47782" s="5"/>
    </row>
    <row r="47783" spans="21:44" x14ac:dyDescent="0.25">
      <c r="U47783" s="123"/>
      <c r="V47783" s="123"/>
      <c r="AM47783" s="133"/>
      <c r="AN47783" s="129"/>
      <c r="AO47783" s="130"/>
      <c r="AP47783" s="131"/>
      <c r="AQ47783" s="120"/>
      <c r="AR47783" s="5"/>
    </row>
    <row r="47784" spans="21:44" x14ac:dyDescent="0.25">
      <c r="U47784" s="123"/>
      <c r="V47784" s="123"/>
      <c r="AM47784" s="133"/>
      <c r="AN47784" s="129"/>
      <c r="AO47784" s="130"/>
      <c r="AP47784" s="131"/>
      <c r="AQ47784" s="120"/>
      <c r="AR47784" s="5"/>
    </row>
    <row r="47785" spans="21:44" x14ac:dyDescent="0.25">
      <c r="U47785" s="123"/>
      <c r="V47785" s="123"/>
      <c r="AM47785" s="133"/>
      <c r="AN47785" s="129"/>
      <c r="AO47785" s="130"/>
      <c r="AP47785" s="131"/>
      <c r="AQ47785" s="120"/>
      <c r="AR47785" s="5"/>
    </row>
    <row r="47786" spans="21:44" x14ac:dyDescent="0.25">
      <c r="U47786" s="123"/>
      <c r="V47786" s="123"/>
      <c r="AM47786" s="133"/>
      <c r="AN47786" s="129"/>
      <c r="AO47786" s="130"/>
      <c r="AP47786" s="131"/>
      <c r="AQ47786" s="120"/>
      <c r="AR47786" s="5"/>
    </row>
    <row r="47787" spans="21:44" x14ac:dyDescent="0.25">
      <c r="U47787" s="123"/>
      <c r="V47787" s="123"/>
      <c r="AM47787" s="133"/>
      <c r="AN47787" s="129"/>
      <c r="AO47787" s="130"/>
      <c r="AP47787" s="131"/>
      <c r="AQ47787" s="120"/>
      <c r="AR47787" s="5"/>
    </row>
    <row r="47788" spans="21:44" x14ac:dyDescent="0.25">
      <c r="U47788" s="123"/>
      <c r="V47788" s="123"/>
      <c r="AM47788" s="133"/>
      <c r="AN47788" s="129"/>
      <c r="AO47788" s="130"/>
      <c r="AP47788" s="131"/>
      <c r="AQ47788" s="120"/>
      <c r="AR47788" s="5"/>
    </row>
    <row r="47789" spans="21:44" x14ac:dyDescent="0.25">
      <c r="U47789" s="123"/>
      <c r="V47789" s="123"/>
      <c r="AM47789" s="133"/>
      <c r="AN47789" s="129"/>
      <c r="AO47789" s="130"/>
      <c r="AP47789" s="131"/>
      <c r="AQ47789" s="120"/>
      <c r="AR47789" s="5"/>
    </row>
    <row r="47790" spans="21:44" x14ac:dyDescent="0.25">
      <c r="U47790" s="123"/>
      <c r="V47790" s="123"/>
      <c r="AM47790" s="133"/>
      <c r="AN47790" s="129"/>
      <c r="AO47790" s="130"/>
      <c r="AP47790" s="131"/>
      <c r="AQ47790" s="120"/>
      <c r="AR47790" s="5"/>
    </row>
    <row r="47791" spans="21:44" x14ac:dyDescent="0.25">
      <c r="U47791" s="123"/>
      <c r="V47791" s="123"/>
      <c r="AM47791" s="133"/>
      <c r="AN47791" s="129"/>
      <c r="AO47791" s="130"/>
      <c r="AP47791" s="131"/>
      <c r="AQ47791" s="120"/>
      <c r="AR47791" s="5"/>
    </row>
    <row r="47792" spans="21:44" x14ac:dyDescent="0.25">
      <c r="U47792" s="123"/>
      <c r="V47792" s="123"/>
      <c r="AM47792" s="133"/>
      <c r="AN47792" s="129"/>
      <c r="AO47792" s="130"/>
      <c r="AP47792" s="131"/>
      <c r="AQ47792" s="120"/>
      <c r="AR47792" s="5"/>
    </row>
    <row r="47793" spans="21:44" x14ac:dyDescent="0.25">
      <c r="U47793" s="123"/>
      <c r="V47793" s="123"/>
      <c r="AM47793" s="133"/>
      <c r="AN47793" s="129"/>
      <c r="AO47793" s="130"/>
      <c r="AP47793" s="131"/>
      <c r="AQ47793" s="120"/>
      <c r="AR47793" s="5"/>
    </row>
    <row r="47794" spans="21:44" x14ac:dyDescent="0.25">
      <c r="U47794" s="123"/>
      <c r="V47794" s="123"/>
      <c r="AM47794" s="133"/>
      <c r="AN47794" s="129"/>
      <c r="AO47794" s="130"/>
      <c r="AP47794" s="131"/>
      <c r="AQ47794" s="120"/>
      <c r="AR47794" s="5"/>
    </row>
    <row r="47795" spans="21:44" x14ac:dyDescent="0.25">
      <c r="U47795" s="123"/>
      <c r="V47795" s="123"/>
      <c r="AM47795" s="133"/>
      <c r="AN47795" s="129"/>
      <c r="AO47795" s="130"/>
      <c r="AP47795" s="131"/>
      <c r="AQ47795" s="120"/>
      <c r="AR47795" s="5"/>
    </row>
    <row r="47796" spans="21:44" x14ac:dyDescent="0.25">
      <c r="U47796" s="123"/>
      <c r="V47796" s="123"/>
      <c r="AM47796" s="133"/>
      <c r="AN47796" s="129"/>
      <c r="AO47796" s="130"/>
      <c r="AP47796" s="131"/>
      <c r="AQ47796" s="120"/>
      <c r="AR47796" s="5"/>
    </row>
    <row r="47797" spans="21:44" x14ac:dyDescent="0.25">
      <c r="U47797" s="123"/>
      <c r="V47797" s="123"/>
      <c r="AM47797" s="133"/>
      <c r="AN47797" s="129"/>
      <c r="AO47797" s="130"/>
      <c r="AP47797" s="131"/>
      <c r="AQ47797" s="120"/>
      <c r="AR47797" s="5"/>
    </row>
    <row r="47798" spans="21:44" x14ac:dyDescent="0.25">
      <c r="U47798" s="123"/>
      <c r="V47798" s="123"/>
      <c r="AM47798" s="133"/>
      <c r="AN47798" s="129"/>
      <c r="AO47798" s="130"/>
      <c r="AP47798" s="131"/>
      <c r="AQ47798" s="120"/>
      <c r="AR47798" s="5"/>
    </row>
    <row r="47799" spans="21:44" x14ac:dyDescent="0.25">
      <c r="U47799" s="123"/>
      <c r="V47799" s="123"/>
      <c r="AM47799" s="133"/>
      <c r="AN47799" s="129"/>
      <c r="AO47799" s="130"/>
      <c r="AP47799" s="131"/>
      <c r="AQ47799" s="120"/>
      <c r="AR47799" s="5"/>
    </row>
    <row r="47800" spans="21:44" x14ac:dyDescent="0.25">
      <c r="U47800" s="123"/>
      <c r="V47800" s="123"/>
      <c r="AM47800" s="133"/>
      <c r="AN47800" s="129"/>
      <c r="AO47800" s="130"/>
      <c r="AP47800" s="131"/>
      <c r="AQ47800" s="120"/>
      <c r="AR47800" s="5"/>
    </row>
    <row r="47801" spans="21:44" x14ac:dyDescent="0.25">
      <c r="U47801" s="123"/>
      <c r="V47801" s="123"/>
      <c r="AM47801" s="133"/>
      <c r="AN47801" s="129"/>
      <c r="AO47801" s="130"/>
      <c r="AP47801" s="131"/>
      <c r="AQ47801" s="120"/>
      <c r="AR47801" s="5"/>
    </row>
    <row r="47802" spans="21:44" x14ac:dyDescent="0.25">
      <c r="U47802" s="123"/>
      <c r="V47802" s="123"/>
      <c r="AM47802" s="133"/>
      <c r="AN47802" s="129"/>
      <c r="AO47802" s="130"/>
      <c r="AP47802" s="131"/>
      <c r="AQ47802" s="120"/>
      <c r="AR47802" s="5"/>
    </row>
    <row r="47803" spans="21:44" x14ac:dyDescent="0.25">
      <c r="U47803" s="123"/>
      <c r="V47803" s="123"/>
      <c r="AM47803" s="133"/>
      <c r="AN47803" s="129"/>
      <c r="AO47803" s="130"/>
      <c r="AP47803" s="131"/>
      <c r="AQ47803" s="120"/>
      <c r="AR47803" s="5"/>
    </row>
    <row r="47804" spans="21:44" x14ac:dyDescent="0.25">
      <c r="U47804" s="123"/>
      <c r="V47804" s="123"/>
      <c r="AM47804" s="133"/>
      <c r="AN47804" s="129"/>
      <c r="AO47804" s="130"/>
      <c r="AP47804" s="131"/>
      <c r="AQ47804" s="120"/>
      <c r="AR47804" s="5"/>
    </row>
    <row r="47805" spans="21:44" x14ac:dyDescent="0.25">
      <c r="U47805" s="123"/>
      <c r="V47805" s="123"/>
      <c r="AM47805" s="133"/>
      <c r="AN47805" s="129"/>
      <c r="AO47805" s="130"/>
      <c r="AP47805" s="131"/>
      <c r="AQ47805" s="120"/>
      <c r="AR47805" s="5"/>
    </row>
    <row r="47806" spans="21:44" x14ac:dyDescent="0.25">
      <c r="U47806" s="123"/>
      <c r="V47806" s="123"/>
      <c r="AM47806" s="133"/>
      <c r="AN47806" s="129"/>
      <c r="AO47806" s="130"/>
      <c r="AP47806" s="131"/>
      <c r="AQ47806" s="120"/>
      <c r="AR47806" s="5"/>
    </row>
    <row r="47807" spans="21:44" x14ac:dyDescent="0.25">
      <c r="U47807" s="123"/>
      <c r="V47807" s="123"/>
      <c r="AM47807" s="133"/>
      <c r="AN47807" s="129"/>
      <c r="AO47807" s="130"/>
      <c r="AP47807" s="131"/>
      <c r="AQ47807" s="120"/>
      <c r="AR47807" s="5"/>
    </row>
    <row r="47808" spans="21:44" x14ac:dyDescent="0.25">
      <c r="U47808" s="123"/>
      <c r="V47808" s="123"/>
      <c r="AM47808" s="133"/>
      <c r="AN47808" s="129"/>
      <c r="AO47808" s="130"/>
      <c r="AP47808" s="131"/>
      <c r="AQ47808" s="120"/>
      <c r="AR47808" s="5"/>
    </row>
    <row r="47809" spans="21:44" x14ac:dyDescent="0.25">
      <c r="U47809" s="123"/>
      <c r="V47809" s="123"/>
      <c r="AM47809" s="133"/>
      <c r="AN47809" s="129"/>
      <c r="AO47809" s="130"/>
      <c r="AP47809" s="131"/>
      <c r="AQ47809" s="120"/>
      <c r="AR47809" s="5"/>
    </row>
    <row r="47810" spans="21:44" x14ac:dyDescent="0.25">
      <c r="U47810" s="123"/>
      <c r="V47810" s="123"/>
      <c r="AM47810" s="133"/>
      <c r="AN47810" s="129"/>
      <c r="AO47810" s="130"/>
      <c r="AP47810" s="131"/>
      <c r="AQ47810" s="120"/>
      <c r="AR47810" s="5"/>
    </row>
    <row r="47811" spans="21:44" x14ac:dyDescent="0.25">
      <c r="U47811" s="123"/>
      <c r="V47811" s="123"/>
      <c r="AM47811" s="133"/>
      <c r="AN47811" s="129"/>
      <c r="AO47811" s="130"/>
      <c r="AP47811" s="131"/>
      <c r="AQ47811" s="120"/>
      <c r="AR47811" s="5"/>
    </row>
    <row r="47812" spans="21:44" x14ac:dyDescent="0.25">
      <c r="U47812" s="123"/>
      <c r="V47812" s="123"/>
      <c r="AM47812" s="133"/>
      <c r="AN47812" s="129"/>
      <c r="AO47812" s="130"/>
      <c r="AP47812" s="131"/>
      <c r="AQ47812" s="120"/>
      <c r="AR47812" s="5"/>
    </row>
    <row r="47813" spans="21:44" x14ac:dyDescent="0.25">
      <c r="U47813" s="123"/>
      <c r="V47813" s="123"/>
      <c r="AM47813" s="133"/>
      <c r="AN47813" s="129"/>
      <c r="AO47813" s="130"/>
      <c r="AP47813" s="131"/>
      <c r="AQ47813" s="120"/>
      <c r="AR47813" s="5"/>
    </row>
    <row r="47814" spans="21:44" x14ac:dyDescent="0.25">
      <c r="U47814" s="123"/>
      <c r="V47814" s="123"/>
      <c r="AM47814" s="133"/>
      <c r="AN47814" s="129"/>
      <c r="AO47814" s="130"/>
      <c r="AP47814" s="131"/>
      <c r="AQ47814" s="120"/>
      <c r="AR47814" s="5"/>
    </row>
    <row r="47815" spans="21:44" x14ac:dyDescent="0.25">
      <c r="U47815" s="123"/>
      <c r="V47815" s="123"/>
      <c r="AM47815" s="133"/>
      <c r="AN47815" s="129"/>
      <c r="AO47815" s="130"/>
      <c r="AP47815" s="131"/>
      <c r="AQ47815" s="120"/>
      <c r="AR47815" s="5"/>
    </row>
    <row r="47816" spans="21:44" x14ac:dyDescent="0.25">
      <c r="U47816" s="123"/>
      <c r="V47816" s="123"/>
      <c r="AM47816" s="133"/>
      <c r="AN47816" s="129"/>
      <c r="AO47816" s="130"/>
      <c r="AP47816" s="131"/>
      <c r="AQ47816" s="120"/>
      <c r="AR47816" s="5"/>
    </row>
    <row r="47817" spans="21:44" x14ac:dyDescent="0.25">
      <c r="U47817" s="123"/>
      <c r="V47817" s="123"/>
      <c r="AM47817" s="133"/>
      <c r="AN47817" s="129"/>
      <c r="AO47817" s="130"/>
      <c r="AP47817" s="131"/>
      <c r="AQ47817" s="120"/>
      <c r="AR47817" s="5"/>
    </row>
    <row r="47818" spans="21:44" x14ac:dyDescent="0.25">
      <c r="U47818" s="123"/>
      <c r="V47818" s="123"/>
      <c r="AM47818" s="133"/>
      <c r="AN47818" s="129"/>
      <c r="AO47818" s="130"/>
      <c r="AP47818" s="131"/>
      <c r="AQ47818" s="120"/>
      <c r="AR47818" s="5"/>
    </row>
    <row r="47819" spans="21:44" x14ac:dyDescent="0.25">
      <c r="U47819" s="123"/>
      <c r="V47819" s="123"/>
      <c r="AM47819" s="133"/>
      <c r="AN47819" s="129"/>
      <c r="AO47819" s="130"/>
      <c r="AP47819" s="131"/>
      <c r="AQ47819" s="120"/>
      <c r="AR47819" s="5"/>
    </row>
    <row r="47820" spans="21:44" x14ac:dyDescent="0.25">
      <c r="U47820" s="123"/>
      <c r="V47820" s="123"/>
      <c r="AM47820" s="133"/>
      <c r="AN47820" s="129"/>
      <c r="AO47820" s="130"/>
      <c r="AP47820" s="131"/>
      <c r="AQ47820" s="120"/>
      <c r="AR47820" s="5"/>
    </row>
    <row r="47821" spans="21:44" x14ac:dyDescent="0.25">
      <c r="U47821" s="123"/>
      <c r="V47821" s="123"/>
      <c r="AM47821" s="133"/>
      <c r="AN47821" s="129"/>
      <c r="AO47821" s="130"/>
      <c r="AP47821" s="131"/>
      <c r="AQ47821" s="120"/>
      <c r="AR47821" s="5"/>
    </row>
    <row r="47822" spans="21:44" x14ac:dyDescent="0.25">
      <c r="U47822" s="123"/>
      <c r="V47822" s="123"/>
      <c r="AM47822" s="133"/>
      <c r="AN47822" s="129"/>
      <c r="AO47822" s="130"/>
      <c r="AP47822" s="131"/>
      <c r="AQ47822" s="120"/>
      <c r="AR47822" s="5"/>
    </row>
    <row r="47823" spans="21:44" x14ac:dyDescent="0.25">
      <c r="U47823" s="123"/>
      <c r="V47823" s="123"/>
      <c r="AM47823" s="133"/>
      <c r="AN47823" s="129"/>
      <c r="AO47823" s="130"/>
      <c r="AP47823" s="131"/>
      <c r="AQ47823" s="120"/>
      <c r="AR47823" s="5"/>
    </row>
    <row r="47824" spans="21:44" x14ac:dyDescent="0.25">
      <c r="U47824" s="123"/>
      <c r="V47824" s="123"/>
      <c r="AM47824" s="133"/>
      <c r="AN47824" s="129"/>
      <c r="AO47824" s="130"/>
      <c r="AP47824" s="131"/>
      <c r="AQ47824" s="120"/>
      <c r="AR47824" s="5"/>
    </row>
    <row r="47825" spans="21:44" x14ac:dyDescent="0.25">
      <c r="U47825" s="123"/>
      <c r="V47825" s="123"/>
      <c r="AM47825" s="133"/>
      <c r="AN47825" s="129"/>
      <c r="AO47825" s="130"/>
      <c r="AP47825" s="131"/>
      <c r="AQ47825" s="120"/>
      <c r="AR47825" s="5"/>
    </row>
    <row r="47826" spans="21:44" x14ac:dyDescent="0.25">
      <c r="U47826" s="123"/>
      <c r="V47826" s="123"/>
      <c r="AM47826" s="133"/>
      <c r="AN47826" s="129"/>
      <c r="AO47826" s="130"/>
      <c r="AP47826" s="131"/>
      <c r="AQ47826" s="120"/>
      <c r="AR47826" s="5"/>
    </row>
    <row r="47827" spans="21:44" x14ac:dyDescent="0.25">
      <c r="U47827" s="123"/>
      <c r="V47827" s="123"/>
      <c r="AM47827" s="133"/>
      <c r="AN47827" s="129"/>
      <c r="AO47827" s="130"/>
      <c r="AP47827" s="131"/>
      <c r="AQ47827" s="120"/>
      <c r="AR47827" s="5"/>
    </row>
    <row r="47828" spans="21:44" x14ac:dyDescent="0.25">
      <c r="U47828" s="123"/>
      <c r="V47828" s="123"/>
      <c r="AM47828" s="133"/>
      <c r="AN47828" s="129"/>
      <c r="AO47828" s="130"/>
      <c r="AP47828" s="131"/>
      <c r="AQ47828" s="120"/>
      <c r="AR47828" s="5"/>
    </row>
    <row r="47829" spans="21:44" x14ac:dyDescent="0.25">
      <c r="U47829" s="123"/>
      <c r="V47829" s="123"/>
      <c r="AM47829" s="133"/>
      <c r="AN47829" s="129"/>
      <c r="AO47829" s="130"/>
      <c r="AP47829" s="131"/>
      <c r="AQ47829" s="120"/>
      <c r="AR47829" s="5"/>
    </row>
    <row r="47830" spans="21:44" x14ac:dyDescent="0.25">
      <c r="U47830" s="123"/>
      <c r="V47830" s="123"/>
      <c r="AM47830" s="133"/>
      <c r="AN47830" s="129"/>
      <c r="AO47830" s="130"/>
      <c r="AP47830" s="131"/>
      <c r="AQ47830" s="120"/>
      <c r="AR47830" s="5"/>
    </row>
    <row r="47831" spans="21:44" x14ac:dyDescent="0.25">
      <c r="U47831" s="123"/>
      <c r="V47831" s="123"/>
      <c r="AM47831" s="133"/>
      <c r="AN47831" s="129"/>
      <c r="AO47831" s="130"/>
      <c r="AP47831" s="131"/>
      <c r="AQ47831" s="120"/>
      <c r="AR47831" s="5"/>
    </row>
    <row r="47832" spans="21:44" x14ac:dyDescent="0.25">
      <c r="U47832" s="123"/>
      <c r="V47832" s="123"/>
      <c r="AM47832" s="133"/>
      <c r="AN47832" s="129"/>
      <c r="AO47832" s="130"/>
      <c r="AP47832" s="131"/>
      <c r="AQ47832" s="120"/>
      <c r="AR47832" s="5"/>
    </row>
    <row r="47833" spans="21:44" x14ac:dyDescent="0.25">
      <c r="U47833" s="123"/>
      <c r="V47833" s="123"/>
      <c r="AM47833" s="133"/>
      <c r="AN47833" s="129"/>
      <c r="AO47833" s="130"/>
      <c r="AP47833" s="131"/>
      <c r="AQ47833" s="120"/>
      <c r="AR47833" s="5"/>
    </row>
    <row r="47834" spans="21:44" x14ac:dyDescent="0.25">
      <c r="U47834" s="123"/>
      <c r="V47834" s="123"/>
      <c r="AM47834" s="133"/>
      <c r="AN47834" s="129"/>
      <c r="AO47834" s="130"/>
      <c r="AP47834" s="131"/>
      <c r="AQ47834" s="120"/>
      <c r="AR47834" s="5"/>
    </row>
    <row r="47835" spans="21:44" x14ac:dyDescent="0.25">
      <c r="U47835" s="123"/>
      <c r="V47835" s="123"/>
      <c r="AM47835" s="133"/>
      <c r="AN47835" s="129"/>
      <c r="AO47835" s="130"/>
      <c r="AP47835" s="131"/>
      <c r="AQ47835" s="120"/>
      <c r="AR47835" s="5"/>
    </row>
    <row r="47836" spans="21:44" x14ac:dyDescent="0.25">
      <c r="U47836" s="123"/>
      <c r="V47836" s="123"/>
      <c r="AM47836" s="133"/>
      <c r="AN47836" s="129"/>
      <c r="AO47836" s="130"/>
      <c r="AP47836" s="131"/>
      <c r="AQ47836" s="120"/>
      <c r="AR47836" s="5"/>
    </row>
    <row r="47837" spans="21:44" x14ac:dyDescent="0.25">
      <c r="U47837" s="123"/>
      <c r="V47837" s="123"/>
      <c r="AM47837" s="133"/>
      <c r="AN47837" s="129"/>
      <c r="AO47837" s="130"/>
      <c r="AP47837" s="131"/>
      <c r="AQ47837" s="120"/>
      <c r="AR47837" s="5"/>
    </row>
    <row r="47838" spans="21:44" x14ac:dyDescent="0.25">
      <c r="U47838" s="123"/>
      <c r="V47838" s="123"/>
      <c r="AM47838" s="133"/>
      <c r="AN47838" s="129"/>
      <c r="AO47838" s="130"/>
      <c r="AP47838" s="131"/>
      <c r="AQ47838" s="120"/>
      <c r="AR47838" s="5"/>
    </row>
    <row r="47839" spans="21:44" x14ac:dyDescent="0.25">
      <c r="U47839" s="123"/>
      <c r="V47839" s="123"/>
      <c r="AM47839" s="133"/>
      <c r="AN47839" s="129"/>
      <c r="AO47839" s="130"/>
      <c r="AP47839" s="131"/>
      <c r="AQ47839" s="120"/>
      <c r="AR47839" s="5"/>
    </row>
    <row r="47840" spans="21:44" x14ac:dyDescent="0.25">
      <c r="U47840" s="123"/>
      <c r="V47840" s="123"/>
      <c r="AM47840" s="133"/>
      <c r="AN47840" s="129"/>
      <c r="AO47840" s="130"/>
      <c r="AP47840" s="131"/>
      <c r="AQ47840" s="120"/>
      <c r="AR47840" s="5"/>
    </row>
    <row r="47841" spans="21:44" x14ac:dyDescent="0.25">
      <c r="U47841" s="123"/>
      <c r="V47841" s="123"/>
      <c r="AM47841" s="133"/>
      <c r="AN47841" s="129"/>
      <c r="AO47841" s="130"/>
      <c r="AP47841" s="131"/>
      <c r="AQ47841" s="120"/>
      <c r="AR47841" s="5"/>
    </row>
    <row r="47842" spans="21:44" x14ac:dyDescent="0.25">
      <c r="U47842" s="123"/>
      <c r="V47842" s="123"/>
      <c r="AM47842" s="133"/>
      <c r="AN47842" s="129"/>
      <c r="AO47842" s="130"/>
      <c r="AP47842" s="131"/>
      <c r="AQ47842" s="120"/>
      <c r="AR47842" s="5"/>
    </row>
    <row r="47843" spans="21:44" x14ac:dyDescent="0.25">
      <c r="U47843" s="123"/>
      <c r="V47843" s="123"/>
      <c r="AM47843" s="133"/>
      <c r="AN47843" s="129"/>
      <c r="AO47843" s="130"/>
      <c r="AP47843" s="131"/>
      <c r="AQ47843" s="120"/>
      <c r="AR47843" s="5"/>
    </row>
    <row r="47844" spans="21:44" x14ac:dyDescent="0.25">
      <c r="U47844" s="123"/>
      <c r="V47844" s="123"/>
      <c r="AM47844" s="133"/>
      <c r="AN47844" s="129"/>
      <c r="AO47844" s="130"/>
      <c r="AP47844" s="131"/>
      <c r="AQ47844" s="120"/>
      <c r="AR47844" s="5"/>
    </row>
    <row r="47845" spans="21:44" x14ac:dyDescent="0.25">
      <c r="U47845" s="123"/>
      <c r="V47845" s="123"/>
      <c r="AM47845" s="133"/>
      <c r="AN47845" s="129"/>
      <c r="AO47845" s="130"/>
      <c r="AP47845" s="131"/>
      <c r="AQ47845" s="120"/>
      <c r="AR47845" s="5"/>
    </row>
    <row r="47846" spans="21:44" x14ac:dyDescent="0.25">
      <c r="U47846" s="123"/>
      <c r="V47846" s="123"/>
      <c r="AM47846" s="133"/>
      <c r="AN47846" s="129"/>
      <c r="AO47846" s="130"/>
      <c r="AP47846" s="131"/>
      <c r="AQ47846" s="120"/>
      <c r="AR47846" s="5"/>
    </row>
    <row r="47847" spans="21:44" x14ac:dyDescent="0.25">
      <c r="U47847" s="123"/>
      <c r="V47847" s="123"/>
      <c r="AM47847" s="133"/>
      <c r="AN47847" s="129"/>
      <c r="AO47847" s="130"/>
      <c r="AP47847" s="131"/>
      <c r="AQ47847" s="120"/>
      <c r="AR47847" s="5"/>
    </row>
    <row r="47848" spans="21:44" x14ac:dyDescent="0.25">
      <c r="U47848" s="123"/>
      <c r="V47848" s="123"/>
      <c r="AM47848" s="133"/>
      <c r="AN47848" s="129"/>
      <c r="AO47848" s="130"/>
      <c r="AP47848" s="131"/>
      <c r="AQ47848" s="120"/>
      <c r="AR47848" s="5"/>
    </row>
    <row r="47849" spans="21:44" x14ac:dyDescent="0.25">
      <c r="U47849" s="123"/>
      <c r="V47849" s="123"/>
      <c r="AM47849" s="133"/>
      <c r="AN47849" s="129"/>
      <c r="AO47849" s="130"/>
      <c r="AP47849" s="131"/>
      <c r="AQ47849" s="120"/>
      <c r="AR47849" s="5"/>
    </row>
    <row r="47850" spans="21:44" x14ac:dyDescent="0.25">
      <c r="U47850" s="123"/>
      <c r="V47850" s="123"/>
      <c r="AM47850" s="133"/>
      <c r="AN47850" s="129"/>
      <c r="AO47850" s="130"/>
      <c r="AP47850" s="131"/>
      <c r="AQ47850" s="120"/>
      <c r="AR47850" s="5"/>
    </row>
    <row r="47851" spans="21:44" x14ac:dyDescent="0.25">
      <c r="U47851" s="123"/>
      <c r="V47851" s="123"/>
      <c r="AM47851" s="133"/>
      <c r="AN47851" s="129"/>
      <c r="AO47851" s="130"/>
      <c r="AP47851" s="131"/>
      <c r="AQ47851" s="120"/>
      <c r="AR47851" s="5"/>
    </row>
    <row r="47852" spans="21:44" x14ac:dyDescent="0.25">
      <c r="U47852" s="123"/>
      <c r="V47852" s="123"/>
      <c r="AM47852" s="133"/>
      <c r="AN47852" s="129"/>
      <c r="AO47852" s="130"/>
      <c r="AP47852" s="131"/>
      <c r="AQ47852" s="120"/>
      <c r="AR47852" s="5"/>
    </row>
    <row r="47853" spans="21:44" x14ac:dyDescent="0.25">
      <c r="U47853" s="123"/>
      <c r="V47853" s="123"/>
      <c r="AM47853" s="133"/>
      <c r="AN47853" s="129"/>
      <c r="AO47853" s="130"/>
      <c r="AP47853" s="131"/>
      <c r="AQ47853" s="120"/>
      <c r="AR47853" s="5"/>
    </row>
    <row r="47854" spans="21:44" x14ac:dyDescent="0.25">
      <c r="U47854" s="123"/>
      <c r="V47854" s="123"/>
      <c r="AM47854" s="133"/>
      <c r="AN47854" s="129"/>
      <c r="AO47854" s="130"/>
      <c r="AP47854" s="131"/>
      <c r="AQ47854" s="120"/>
      <c r="AR47854" s="5"/>
    </row>
    <row r="47855" spans="21:44" x14ac:dyDescent="0.25">
      <c r="U47855" s="123"/>
      <c r="V47855" s="123"/>
      <c r="AM47855" s="133"/>
      <c r="AN47855" s="129"/>
      <c r="AO47855" s="130"/>
      <c r="AP47855" s="131"/>
      <c r="AQ47855" s="120"/>
      <c r="AR47855" s="5"/>
    </row>
    <row r="47856" spans="21:44" x14ac:dyDescent="0.25">
      <c r="U47856" s="123"/>
      <c r="V47856" s="123"/>
      <c r="AM47856" s="133"/>
      <c r="AN47856" s="129"/>
      <c r="AO47856" s="130"/>
      <c r="AP47856" s="131"/>
      <c r="AQ47856" s="120"/>
      <c r="AR47856" s="5"/>
    </row>
    <row r="47857" spans="21:44" x14ac:dyDescent="0.25">
      <c r="U47857" s="123"/>
      <c r="V47857" s="123"/>
      <c r="AM47857" s="133"/>
      <c r="AN47857" s="129"/>
      <c r="AO47857" s="130"/>
      <c r="AP47857" s="131"/>
      <c r="AQ47857" s="120"/>
      <c r="AR47857" s="5"/>
    </row>
    <row r="47858" spans="21:44" x14ac:dyDescent="0.25">
      <c r="U47858" s="123"/>
      <c r="V47858" s="123"/>
      <c r="AM47858" s="133"/>
      <c r="AN47858" s="129"/>
      <c r="AO47858" s="130"/>
      <c r="AP47858" s="131"/>
      <c r="AQ47858" s="120"/>
      <c r="AR47858" s="5"/>
    </row>
    <row r="47859" spans="21:44" x14ac:dyDescent="0.25">
      <c r="U47859" s="123"/>
      <c r="V47859" s="123"/>
      <c r="AM47859" s="133"/>
      <c r="AN47859" s="129"/>
      <c r="AO47859" s="130"/>
      <c r="AP47859" s="131"/>
      <c r="AQ47859" s="120"/>
      <c r="AR47859" s="5"/>
    </row>
    <row r="47860" spans="21:44" x14ac:dyDescent="0.25">
      <c r="U47860" s="123"/>
      <c r="V47860" s="123"/>
      <c r="AM47860" s="133"/>
      <c r="AN47860" s="129"/>
      <c r="AO47860" s="130"/>
      <c r="AP47860" s="131"/>
      <c r="AQ47860" s="120"/>
      <c r="AR47860" s="5"/>
    </row>
    <row r="47861" spans="21:44" x14ac:dyDescent="0.25">
      <c r="U47861" s="123"/>
      <c r="V47861" s="123"/>
      <c r="AM47861" s="133"/>
      <c r="AN47861" s="129"/>
      <c r="AO47861" s="130"/>
      <c r="AP47861" s="131"/>
      <c r="AQ47861" s="120"/>
      <c r="AR47861" s="5"/>
    </row>
    <row r="47862" spans="21:44" x14ac:dyDescent="0.25">
      <c r="U47862" s="123"/>
      <c r="V47862" s="123"/>
      <c r="AM47862" s="133"/>
      <c r="AN47862" s="129"/>
      <c r="AO47862" s="130"/>
      <c r="AP47862" s="131"/>
      <c r="AQ47862" s="120"/>
      <c r="AR47862" s="5"/>
    </row>
    <row r="47863" spans="21:44" x14ac:dyDescent="0.25">
      <c r="U47863" s="123"/>
      <c r="V47863" s="123"/>
      <c r="AM47863" s="133"/>
      <c r="AN47863" s="129"/>
      <c r="AO47863" s="130"/>
      <c r="AP47863" s="131"/>
      <c r="AQ47863" s="120"/>
      <c r="AR47863" s="5"/>
    </row>
    <row r="47864" spans="21:44" x14ac:dyDescent="0.25">
      <c r="U47864" s="123"/>
      <c r="V47864" s="123"/>
      <c r="AM47864" s="133"/>
      <c r="AN47864" s="129"/>
      <c r="AO47864" s="130"/>
      <c r="AP47864" s="131"/>
      <c r="AQ47864" s="120"/>
      <c r="AR47864" s="5"/>
    </row>
    <row r="47865" spans="21:44" x14ac:dyDescent="0.25">
      <c r="U47865" s="123"/>
      <c r="V47865" s="123"/>
      <c r="AM47865" s="133"/>
      <c r="AN47865" s="129"/>
      <c r="AO47865" s="130"/>
      <c r="AP47865" s="131"/>
      <c r="AQ47865" s="120"/>
      <c r="AR47865" s="5"/>
    </row>
    <row r="47866" spans="21:44" x14ac:dyDescent="0.25">
      <c r="U47866" s="123"/>
      <c r="V47866" s="123"/>
      <c r="AM47866" s="133"/>
      <c r="AN47866" s="129"/>
      <c r="AO47866" s="130"/>
      <c r="AP47866" s="131"/>
      <c r="AQ47866" s="120"/>
      <c r="AR47866" s="5"/>
    </row>
    <row r="47867" spans="21:44" x14ac:dyDescent="0.25">
      <c r="U47867" s="123"/>
      <c r="V47867" s="123"/>
      <c r="AM47867" s="133"/>
      <c r="AN47867" s="129"/>
      <c r="AO47867" s="130"/>
      <c r="AP47867" s="131"/>
      <c r="AQ47867" s="120"/>
      <c r="AR47867" s="5"/>
    </row>
    <row r="47868" spans="21:44" x14ac:dyDescent="0.25">
      <c r="U47868" s="123"/>
      <c r="V47868" s="123"/>
      <c r="AM47868" s="133"/>
      <c r="AN47868" s="129"/>
      <c r="AO47868" s="130"/>
      <c r="AP47868" s="131"/>
      <c r="AQ47868" s="120"/>
      <c r="AR47868" s="5"/>
    </row>
    <row r="47869" spans="21:44" x14ac:dyDescent="0.25">
      <c r="U47869" s="123"/>
      <c r="V47869" s="123"/>
      <c r="AM47869" s="133"/>
      <c r="AN47869" s="129"/>
      <c r="AO47869" s="130"/>
      <c r="AP47869" s="131"/>
      <c r="AQ47869" s="120"/>
      <c r="AR47869" s="5"/>
    </row>
    <row r="47870" spans="21:44" x14ac:dyDescent="0.25">
      <c r="U47870" s="123"/>
      <c r="V47870" s="123"/>
      <c r="AM47870" s="133"/>
      <c r="AN47870" s="129"/>
      <c r="AO47870" s="130"/>
      <c r="AP47870" s="131"/>
      <c r="AQ47870" s="120"/>
      <c r="AR47870" s="5"/>
    </row>
    <row r="47871" spans="21:44" x14ac:dyDescent="0.25">
      <c r="U47871" s="123"/>
      <c r="V47871" s="123"/>
      <c r="AM47871" s="133"/>
      <c r="AN47871" s="129"/>
      <c r="AO47871" s="130"/>
      <c r="AP47871" s="131"/>
      <c r="AQ47871" s="120"/>
      <c r="AR47871" s="5"/>
    </row>
    <row r="47872" spans="21:44" x14ac:dyDescent="0.25">
      <c r="U47872" s="123"/>
      <c r="V47872" s="123"/>
      <c r="AM47872" s="133"/>
      <c r="AN47872" s="129"/>
      <c r="AO47872" s="130"/>
      <c r="AP47872" s="131"/>
      <c r="AQ47872" s="120"/>
      <c r="AR47872" s="5"/>
    </row>
    <row r="47873" spans="21:44" x14ac:dyDescent="0.25">
      <c r="U47873" s="123"/>
      <c r="V47873" s="123"/>
      <c r="AM47873" s="133"/>
      <c r="AN47873" s="129"/>
      <c r="AO47873" s="130"/>
      <c r="AP47873" s="131"/>
      <c r="AQ47873" s="120"/>
      <c r="AR47873" s="5"/>
    </row>
    <row r="47874" spans="21:44" x14ac:dyDescent="0.25">
      <c r="U47874" s="123"/>
      <c r="V47874" s="123"/>
      <c r="AM47874" s="133"/>
      <c r="AN47874" s="129"/>
      <c r="AO47874" s="130"/>
      <c r="AP47874" s="131"/>
      <c r="AQ47874" s="120"/>
      <c r="AR47874" s="5"/>
    </row>
    <row r="47875" spans="21:44" x14ac:dyDescent="0.25">
      <c r="U47875" s="123"/>
      <c r="V47875" s="123"/>
      <c r="AM47875" s="133"/>
      <c r="AN47875" s="129"/>
      <c r="AO47875" s="130"/>
      <c r="AP47875" s="131"/>
      <c r="AQ47875" s="120"/>
      <c r="AR47875" s="5"/>
    </row>
    <row r="47876" spans="21:44" x14ac:dyDescent="0.25">
      <c r="U47876" s="123"/>
      <c r="V47876" s="123"/>
      <c r="AM47876" s="133"/>
      <c r="AN47876" s="129"/>
      <c r="AO47876" s="130"/>
      <c r="AP47876" s="131"/>
      <c r="AQ47876" s="120"/>
      <c r="AR47876" s="5"/>
    </row>
    <row r="47877" spans="21:44" x14ac:dyDescent="0.25">
      <c r="U47877" s="123"/>
      <c r="V47877" s="123"/>
      <c r="AM47877" s="133"/>
      <c r="AN47877" s="129"/>
      <c r="AO47877" s="130"/>
      <c r="AP47877" s="131"/>
      <c r="AQ47877" s="120"/>
      <c r="AR47877" s="5"/>
    </row>
    <row r="47878" spans="21:44" x14ac:dyDescent="0.25">
      <c r="U47878" s="123"/>
      <c r="V47878" s="123"/>
      <c r="AM47878" s="133"/>
      <c r="AN47878" s="129"/>
      <c r="AO47878" s="130"/>
      <c r="AP47878" s="131"/>
      <c r="AQ47878" s="120"/>
      <c r="AR47878" s="5"/>
    </row>
    <row r="47879" spans="21:44" x14ac:dyDescent="0.25">
      <c r="U47879" s="123"/>
      <c r="V47879" s="123"/>
      <c r="AM47879" s="133"/>
      <c r="AN47879" s="129"/>
      <c r="AO47879" s="130"/>
      <c r="AP47879" s="131"/>
      <c r="AQ47879" s="120"/>
      <c r="AR47879" s="5"/>
    </row>
    <row r="47880" spans="21:44" x14ac:dyDescent="0.25">
      <c r="U47880" s="123"/>
      <c r="V47880" s="123"/>
      <c r="AM47880" s="133"/>
      <c r="AN47880" s="129"/>
      <c r="AO47880" s="130"/>
      <c r="AP47880" s="131"/>
      <c r="AQ47880" s="120"/>
      <c r="AR47880" s="5"/>
    </row>
    <row r="47881" spans="21:44" x14ac:dyDescent="0.25">
      <c r="U47881" s="123"/>
      <c r="V47881" s="123"/>
      <c r="AM47881" s="133"/>
      <c r="AN47881" s="129"/>
      <c r="AO47881" s="130"/>
      <c r="AP47881" s="131"/>
      <c r="AQ47881" s="120"/>
      <c r="AR47881" s="5"/>
    </row>
    <row r="47882" spans="21:44" x14ac:dyDescent="0.25">
      <c r="U47882" s="123"/>
      <c r="V47882" s="123"/>
      <c r="AM47882" s="133"/>
      <c r="AN47882" s="129"/>
      <c r="AO47882" s="130"/>
      <c r="AP47882" s="131"/>
      <c r="AQ47882" s="120"/>
      <c r="AR47882" s="5"/>
    </row>
    <row r="47883" spans="21:44" x14ac:dyDescent="0.25">
      <c r="U47883" s="123"/>
      <c r="V47883" s="123"/>
      <c r="AM47883" s="133"/>
      <c r="AN47883" s="129"/>
      <c r="AO47883" s="130"/>
      <c r="AP47883" s="131"/>
      <c r="AQ47883" s="120"/>
      <c r="AR47883" s="5"/>
    </row>
    <row r="47884" spans="21:44" x14ac:dyDescent="0.25">
      <c r="U47884" s="123"/>
      <c r="V47884" s="123"/>
      <c r="AM47884" s="133"/>
      <c r="AN47884" s="129"/>
      <c r="AO47884" s="130"/>
      <c r="AP47884" s="131"/>
      <c r="AQ47884" s="120"/>
      <c r="AR47884" s="5"/>
    </row>
    <row r="47885" spans="21:44" x14ac:dyDescent="0.25">
      <c r="U47885" s="123"/>
      <c r="V47885" s="123"/>
      <c r="AM47885" s="133"/>
      <c r="AN47885" s="129"/>
      <c r="AO47885" s="130"/>
      <c r="AP47885" s="131"/>
      <c r="AQ47885" s="120"/>
      <c r="AR47885" s="5"/>
    </row>
    <row r="47886" spans="21:44" x14ac:dyDescent="0.25">
      <c r="U47886" s="123"/>
      <c r="V47886" s="123"/>
      <c r="AM47886" s="133"/>
      <c r="AN47886" s="129"/>
      <c r="AO47886" s="130"/>
      <c r="AP47886" s="131"/>
      <c r="AQ47886" s="120"/>
      <c r="AR47886" s="5"/>
    </row>
    <row r="47887" spans="21:44" x14ac:dyDescent="0.25">
      <c r="U47887" s="123"/>
      <c r="V47887" s="123"/>
      <c r="AM47887" s="133"/>
      <c r="AN47887" s="129"/>
      <c r="AO47887" s="130"/>
      <c r="AP47887" s="131"/>
      <c r="AQ47887" s="120"/>
      <c r="AR47887" s="5"/>
    </row>
    <row r="47888" spans="21:44" x14ac:dyDescent="0.25">
      <c r="U47888" s="123"/>
      <c r="V47888" s="123"/>
      <c r="AM47888" s="133"/>
      <c r="AN47888" s="129"/>
      <c r="AO47888" s="130"/>
      <c r="AP47888" s="131"/>
      <c r="AQ47888" s="120"/>
      <c r="AR47888" s="5"/>
    </row>
    <row r="47889" spans="21:44" x14ac:dyDescent="0.25">
      <c r="U47889" s="123"/>
      <c r="V47889" s="123"/>
      <c r="AM47889" s="133"/>
      <c r="AN47889" s="129"/>
      <c r="AO47889" s="130"/>
      <c r="AP47889" s="131"/>
      <c r="AQ47889" s="120"/>
      <c r="AR47889" s="5"/>
    </row>
    <row r="47890" spans="21:44" x14ac:dyDescent="0.25">
      <c r="U47890" s="123"/>
      <c r="V47890" s="123"/>
      <c r="AM47890" s="133"/>
      <c r="AN47890" s="129"/>
      <c r="AO47890" s="130"/>
      <c r="AP47890" s="131"/>
      <c r="AQ47890" s="120"/>
      <c r="AR47890" s="5"/>
    </row>
    <row r="47891" spans="21:44" x14ac:dyDescent="0.25">
      <c r="U47891" s="123"/>
      <c r="V47891" s="123"/>
      <c r="AM47891" s="133"/>
      <c r="AN47891" s="129"/>
      <c r="AO47891" s="130"/>
      <c r="AP47891" s="131"/>
      <c r="AQ47891" s="120"/>
      <c r="AR47891" s="5"/>
    </row>
    <row r="47892" spans="21:44" x14ac:dyDescent="0.25">
      <c r="U47892" s="123"/>
      <c r="V47892" s="123"/>
      <c r="AM47892" s="133"/>
      <c r="AN47892" s="129"/>
      <c r="AO47892" s="130"/>
      <c r="AP47892" s="131"/>
      <c r="AQ47892" s="120"/>
      <c r="AR47892" s="5"/>
    </row>
    <row r="47893" spans="21:44" x14ac:dyDescent="0.25">
      <c r="U47893" s="123"/>
      <c r="V47893" s="123"/>
      <c r="AM47893" s="133"/>
      <c r="AN47893" s="129"/>
      <c r="AO47893" s="130"/>
      <c r="AP47893" s="131"/>
      <c r="AQ47893" s="120"/>
      <c r="AR47893" s="5"/>
    </row>
    <row r="47894" spans="21:44" x14ac:dyDescent="0.25">
      <c r="U47894" s="123"/>
      <c r="V47894" s="123"/>
      <c r="AM47894" s="133"/>
      <c r="AN47894" s="129"/>
      <c r="AO47894" s="130"/>
      <c r="AP47894" s="131"/>
      <c r="AQ47894" s="120"/>
      <c r="AR47894" s="5"/>
    </row>
    <row r="47895" spans="21:44" x14ac:dyDescent="0.25">
      <c r="U47895" s="123"/>
      <c r="V47895" s="123"/>
      <c r="AM47895" s="133"/>
      <c r="AN47895" s="129"/>
      <c r="AO47895" s="130"/>
      <c r="AP47895" s="131"/>
      <c r="AQ47895" s="120"/>
      <c r="AR47895" s="5"/>
    </row>
    <row r="47896" spans="21:44" x14ac:dyDescent="0.25">
      <c r="U47896" s="123"/>
      <c r="V47896" s="123"/>
      <c r="AM47896" s="133"/>
      <c r="AN47896" s="129"/>
      <c r="AO47896" s="130"/>
      <c r="AP47896" s="131"/>
      <c r="AQ47896" s="120"/>
      <c r="AR47896" s="5"/>
    </row>
    <row r="47897" spans="21:44" x14ac:dyDescent="0.25">
      <c r="U47897" s="123"/>
      <c r="V47897" s="123"/>
      <c r="AM47897" s="133"/>
      <c r="AN47897" s="129"/>
      <c r="AO47897" s="130"/>
      <c r="AP47897" s="131"/>
      <c r="AQ47897" s="120"/>
      <c r="AR47897" s="5"/>
    </row>
    <row r="47898" spans="21:44" x14ac:dyDescent="0.25">
      <c r="U47898" s="123"/>
      <c r="V47898" s="123"/>
      <c r="AM47898" s="133"/>
      <c r="AN47898" s="129"/>
      <c r="AO47898" s="130"/>
      <c r="AP47898" s="131"/>
      <c r="AQ47898" s="120"/>
      <c r="AR47898" s="5"/>
    </row>
    <row r="47899" spans="21:44" x14ac:dyDescent="0.25">
      <c r="U47899" s="123"/>
      <c r="V47899" s="123"/>
      <c r="AM47899" s="133"/>
      <c r="AN47899" s="129"/>
      <c r="AO47899" s="130"/>
      <c r="AP47899" s="131"/>
      <c r="AQ47899" s="120"/>
      <c r="AR47899" s="5"/>
    </row>
    <row r="47900" spans="21:44" x14ac:dyDescent="0.25">
      <c r="U47900" s="123"/>
      <c r="V47900" s="123"/>
      <c r="AM47900" s="133"/>
      <c r="AN47900" s="129"/>
      <c r="AO47900" s="130"/>
      <c r="AP47900" s="131"/>
      <c r="AQ47900" s="120"/>
      <c r="AR47900" s="5"/>
    </row>
    <row r="47901" spans="21:44" x14ac:dyDescent="0.25">
      <c r="U47901" s="123"/>
      <c r="V47901" s="123"/>
      <c r="AM47901" s="133"/>
      <c r="AN47901" s="129"/>
      <c r="AO47901" s="130"/>
      <c r="AP47901" s="131"/>
      <c r="AQ47901" s="120"/>
      <c r="AR47901" s="5"/>
    </row>
    <row r="47902" spans="21:44" x14ac:dyDescent="0.25">
      <c r="U47902" s="123"/>
      <c r="V47902" s="123"/>
      <c r="AM47902" s="133"/>
      <c r="AN47902" s="129"/>
      <c r="AO47902" s="130"/>
      <c r="AP47902" s="131"/>
      <c r="AQ47902" s="120"/>
      <c r="AR47902" s="5"/>
    </row>
    <row r="47903" spans="21:44" x14ac:dyDescent="0.25">
      <c r="U47903" s="123"/>
      <c r="V47903" s="123"/>
      <c r="AM47903" s="133"/>
      <c r="AN47903" s="129"/>
      <c r="AO47903" s="130"/>
      <c r="AP47903" s="131"/>
      <c r="AQ47903" s="120"/>
      <c r="AR47903" s="5"/>
    </row>
    <row r="47904" spans="21:44" x14ac:dyDescent="0.25">
      <c r="U47904" s="123"/>
      <c r="V47904" s="123"/>
      <c r="AM47904" s="133"/>
      <c r="AN47904" s="129"/>
      <c r="AO47904" s="130"/>
      <c r="AP47904" s="131"/>
      <c r="AQ47904" s="120"/>
      <c r="AR47904" s="5"/>
    </row>
    <row r="47905" spans="21:44" x14ac:dyDescent="0.25">
      <c r="U47905" s="123"/>
      <c r="V47905" s="123"/>
      <c r="AM47905" s="133"/>
      <c r="AN47905" s="129"/>
      <c r="AO47905" s="130"/>
      <c r="AP47905" s="131"/>
      <c r="AQ47905" s="120"/>
      <c r="AR47905" s="5"/>
    </row>
    <row r="47906" spans="21:44" x14ac:dyDescent="0.25">
      <c r="U47906" s="123"/>
      <c r="V47906" s="123"/>
      <c r="AM47906" s="133"/>
      <c r="AN47906" s="129"/>
      <c r="AO47906" s="130"/>
      <c r="AP47906" s="131"/>
      <c r="AQ47906" s="120"/>
      <c r="AR47906" s="5"/>
    </row>
    <row r="47907" spans="21:44" x14ac:dyDescent="0.25">
      <c r="U47907" s="123"/>
      <c r="V47907" s="123"/>
      <c r="AM47907" s="133"/>
      <c r="AN47907" s="129"/>
      <c r="AO47907" s="130"/>
      <c r="AP47907" s="131"/>
      <c r="AQ47907" s="120"/>
      <c r="AR47907" s="5"/>
    </row>
    <row r="47908" spans="21:44" x14ac:dyDescent="0.25">
      <c r="U47908" s="123"/>
      <c r="V47908" s="123"/>
      <c r="AM47908" s="133"/>
      <c r="AN47908" s="129"/>
      <c r="AO47908" s="130"/>
      <c r="AP47908" s="131"/>
      <c r="AQ47908" s="120"/>
      <c r="AR47908" s="5"/>
    </row>
    <row r="47909" spans="21:44" x14ac:dyDescent="0.25">
      <c r="U47909" s="123"/>
      <c r="V47909" s="123"/>
      <c r="AM47909" s="133"/>
      <c r="AN47909" s="129"/>
      <c r="AO47909" s="130"/>
      <c r="AP47909" s="131"/>
      <c r="AQ47909" s="120"/>
      <c r="AR47909" s="5"/>
    </row>
    <row r="47910" spans="21:44" x14ac:dyDescent="0.25">
      <c r="U47910" s="123"/>
      <c r="V47910" s="123"/>
      <c r="AM47910" s="133"/>
      <c r="AN47910" s="129"/>
      <c r="AO47910" s="130"/>
      <c r="AP47910" s="131"/>
      <c r="AQ47910" s="120"/>
      <c r="AR47910" s="5"/>
    </row>
    <row r="47911" spans="21:44" x14ac:dyDescent="0.25">
      <c r="U47911" s="123"/>
      <c r="V47911" s="123"/>
      <c r="AM47911" s="133"/>
      <c r="AN47911" s="129"/>
      <c r="AO47911" s="130"/>
      <c r="AP47911" s="131"/>
      <c r="AQ47911" s="120"/>
      <c r="AR47911" s="5"/>
    </row>
    <row r="47912" spans="21:44" x14ac:dyDescent="0.25">
      <c r="U47912" s="123"/>
      <c r="V47912" s="123"/>
      <c r="AM47912" s="133"/>
      <c r="AN47912" s="129"/>
      <c r="AO47912" s="130"/>
      <c r="AP47912" s="131"/>
      <c r="AQ47912" s="120"/>
      <c r="AR47912" s="5"/>
    </row>
    <row r="47913" spans="21:44" x14ac:dyDescent="0.25">
      <c r="U47913" s="123"/>
      <c r="V47913" s="123"/>
      <c r="AM47913" s="133"/>
      <c r="AN47913" s="129"/>
      <c r="AO47913" s="130"/>
      <c r="AP47913" s="131"/>
      <c r="AQ47913" s="120"/>
      <c r="AR47913" s="5"/>
    </row>
    <row r="47914" spans="21:44" x14ac:dyDescent="0.25">
      <c r="U47914" s="123"/>
      <c r="V47914" s="123"/>
      <c r="AM47914" s="133"/>
      <c r="AN47914" s="129"/>
      <c r="AO47914" s="130"/>
      <c r="AP47914" s="131"/>
      <c r="AQ47914" s="120"/>
      <c r="AR47914" s="5"/>
    </row>
    <row r="47915" spans="21:44" x14ac:dyDescent="0.25">
      <c r="U47915" s="123"/>
      <c r="V47915" s="123"/>
      <c r="AM47915" s="133"/>
      <c r="AN47915" s="129"/>
      <c r="AO47915" s="130"/>
      <c r="AP47915" s="131"/>
      <c r="AQ47915" s="120"/>
      <c r="AR47915" s="5"/>
    </row>
    <row r="47916" spans="21:44" x14ac:dyDescent="0.25">
      <c r="U47916" s="123"/>
      <c r="V47916" s="123"/>
      <c r="AM47916" s="133"/>
      <c r="AN47916" s="129"/>
      <c r="AO47916" s="130"/>
      <c r="AP47916" s="131"/>
      <c r="AQ47916" s="120"/>
      <c r="AR47916" s="5"/>
    </row>
    <row r="47917" spans="21:44" x14ac:dyDescent="0.25">
      <c r="U47917" s="123"/>
      <c r="V47917" s="123"/>
      <c r="AM47917" s="133"/>
      <c r="AN47917" s="129"/>
      <c r="AO47917" s="130"/>
      <c r="AP47917" s="131"/>
      <c r="AQ47917" s="120"/>
      <c r="AR47917" s="5"/>
    </row>
    <row r="47918" spans="21:44" x14ac:dyDescent="0.25">
      <c r="U47918" s="123"/>
      <c r="V47918" s="123"/>
      <c r="AM47918" s="133"/>
      <c r="AN47918" s="129"/>
      <c r="AO47918" s="130"/>
      <c r="AP47918" s="131"/>
      <c r="AQ47918" s="120"/>
      <c r="AR47918" s="5"/>
    </row>
    <row r="47919" spans="21:44" x14ac:dyDescent="0.25">
      <c r="U47919" s="123"/>
      <c r="V47919" s="123"/>
      <c r="AM47919" s="133"/>
      <c r="AN47919" s="129"/>
      <c r="AO47919" s="130"/>
      <c r="AP47919" s="131"/>
      <c r="AQ47919" s="120"/>
      <c r="AR47919" s="5"/>
    </row>
    <row r="47920" spans="21:44" x14ac:dyDescent="0.25">
      <c r="U47920" s="123"/>
      <c r="V47920" s="123"/>
      <c r="AM47920" s="133"/>
      <c r="AN47920" s="129"/>
      <c r="AO47920" s="130"/>
      <c r="AP47920" s="131"/>
      <c r="AQ47920" s="120"/>
      <c r="AR47920" s="5"/>
    </row>
    <row r="47921" spans="21:44" x14ac:dyDescent="0.25">
      <c r="U47921" s="123"/>
      <c r="V47921" s="123"/>
      <c r="AM47921" s="133"/>
      <c r="AN47921" s="129"/>
      <c r="AO47921" s="130"/>
      <c r="AP47921" s="131"/>
      <c r="AQ47921" s="120"/>
      <c r="AR47921" s="5"/>
    </row>
    <row r="47922" spans="21:44" x14ac:dyDescent="0.25">
      <c r="U47922" s="123"/>
      <c r="V47922" s="123"/>
      <c r="AM47922" s="133"/>
      <c r="AN47922" s="129"/>
      <c r="AO47922" s="130"/>
      <c r="AP47922" s="131"/>
      <c r="AQ47922" s="120"/>
      <c r="AR47922" s="5"/>
    </row>
    <row r="47923" spans="21:44" x14ac:dyDescent="0.25">
      <c r="U47923" s="123"/>
      <c r="V47923" s="123"/>
      <c r="AM47923" s="133"/>
      <c r="AN47923" s="129"/>
      <c r="AO47923" s="130"/>
      <c r="AP47923" s="131"/>
      <c r="AQ47923" s="120"/>
      <c r="AR47923" s="5"/>
    </row>
    <row r="47924" spans="21:44" x14ac:dyDescent="0.25">
      <c r="U47924" s="123"/>
      <c r="V47924" s="123"/>
      <c r="AM47924" s="133"/>
      <c r="AN47924" s="129"/>
      <c r="AO47924" s="130"/>
      <c r="AP47924" s="131"/>
      <c r="AQ47924" s="120"/>
      <c r="AR47924" s="5"/>
    </row>
    <row r="47925" spans="21:44" x14ac:dyDescent="0.25">
      <c r="U47925" s="123"/>
      <c r="V47925" s="123"/>
      <c r="AM47925" s="133"/>
      <c r="AN47925" s="129"/>
      <c r="AO47925" s="130"/>
      <c r="AP47925" s="131"/>
      <c r="AQ47925" s="120"/>
      <c r="AR47925" s="5"/>
    </row>
    <row r="47926" spans="21:44" x14ac:dyDescent="0.25">
      <c r="U47926" s="123"/>
      <c r="V47926" s="123"/>
      <c r="AM47926" s="133"/>
      <c r="AN47926" s="129"/>
      <c r="AO47926" s="130"/>
      <c r="AP47926" s="131"/>
      <c r="AQ47926" s="120"/>
      <c r="AR47926" s="5"/>
    </row>
    <row r="47927" spans="21:44" x14ac:dyDescent="0.25">
      <c r="U47927" s="123"/>
      <c r="V47927" s="123"/>
      <c r="AM47927" s="133"/>
      <c r="AN47927" s="129"/>
      <c r="AO47927" s="130"/>
      <c r="AP47927" s="131"/>
      <c r="AQ47927" s="120"/>
      <c r="AR47927" s="5"/>
    </row>
    <row r="47928" spans="21:44" x14ac:dyDescent="0.25">
      <c r="U47928" s="123"/>
      <c r="V47928" s="123"/>
      <c r="AM47928" s="133"/>
      <c r="AN47928" s="129"/>
      <c r="AO47928" s="130"/>
      <c r="AP47928" s="131"/>
      <c r="AQ47928" s="120"/>
      <c r="AR47928" s="5"/>
    </row>
    <row r="47929" spans="21:44" x14ac:dyDescent="0.25">
      <c r="U47929" s="123"/>
      <c r="V47929" s="123"/>
      <c r="AM47929" s="133"/>
      <c r="AN47929" s="129"/>
      <c r="AO47929" s="130"/>
      <c r="AP47929" s="131"/>
      <c r="AQ47929" s="120"/>
      <c r="AR47929" s="5"/>
    </row>
    <row r="47930" spans="21:44" x14ac:dyDescent="0.25">
      <c r="U47930" s="123"/>
      <c r="V47930" s="123"/>
      <c r="AM47930" s="133"/>
      <c r="AN47930" s="129"/>
      <c r="AO47930" s="130"/>
      <c r="AP47930" s="131"/>
      <c r="AQ47930" s="120"/>
      <c r="AR47930" s="5"/>
    </row>
    <row r="47931" spans="21:44" x14ac:dyDescent="0.25">
      <c r="U47931" s="123"/>
      <c r="V47931" s="123"/>
      <c r="AM47931" s="133"/>
      <c r="AN47931" s="129"/>
      <c r="AO47931" s="130"/>
      <c r="AP47931" s="131"/>
      <c r="AQ47931" s="120"/>
      <c r="AR47931" s="5"/>
    </row>
    <row r="47932" spans="21:44" x14ac:dyDescent="0.25">
      <c r="U47932" s="123"/>
      <c r="V47932" s="123"/>
      <c r="AM47932" s="133"/>
      <c r="AN47932" s="129"/>
      <c r="AO47932" s="130"/>
      <c r="AP47932" s="131"/>
      <c r="AQ47932" s="120"/>
      <c r="AR47932" s="5"/>
    </row>
    <row r="47933" spans="21:44" x14ac:dyDescent="0.25">
      <c r="U47933" s="123"/>
      <c r="V47933" s="123"/>
      <c r="AM47933" s="133"/>
      <c r="AN47933" s="129"/>
      <c r="AO47933" s="130"/>
      <c r="AP47933" s="131"/>
      <c r="AQ47933" s="120"/>
      <c r="AR47933" s="5"/>
    </row>
    <row r="47934" spans="21:44" x14ac:dyDescent="0.25">
      <c r="U47934" s="123"/>
      <c r="V47934" s="123"/>
      <c r="AM47934" s="133"/>
      <c r="AN47934" s="129"/>
      <c r="AO47934" s="130"/>
      <c r="AP47934" s="131"/>
      <c r="AQ47934" s="120"/>
      <c r="AR47934" s="5"/>
    </row>
    <row r="47935" spans="21:44" x14ac:dyDescent="0.25">
      <c r="U47935" s="123"/>
      <c r="V47935" s="123"/>
      <c r="AM47935" s="133"/>
      <c r="AN47935" s="129"/>
      <c r="AO47935" s="130"/>
      <c r="AP47935" s="131"/>
      <c r="AQ47935" s="120"/>
      <c r="AR47935" s="5"/>
    </row>
    <row r="47936" spans="21:44" x14ac:dyDescent="0.25">
      <c r="U47936" s="123"/>
      <c r="V47936" s="123"/>
      <c r="AM47936" s="133"/>
      <c r="AN47936" s="129"/>
      <c r="AO47936" s="130"/>
      <c r="AP47936" s="131"/>
      <c r="AQ47936" s="120"/>
      <c r="AR47936" s="5"/>
    </row>
    <row r="47937" spans="21:44" x14ac:dyDescent="0.25">
      <c r="U47937" s="123"/>
      <c r="V47937" s="123"/>
      <c r="AM47937" s="133"/>
      <c r="AN47937" s="129"/>
      <c r="AO47937" s="130"/>
      <c r="AP47937" s="131"/>
      <c r="AQ47937" s="120"/>
      <c r="AR47937" s="5"/>
    </row>
    <row r="47938" spans="21:44" x14ac:dyDescent="0.25">
      <c r="U47938" s="123"/>
      <c r="V47938" s="123"/>
      <c r="AM47938" s="133"/>
      <c r="AN47938" s="129"/>
      <c r="AO47938" s="130"/>
      <c r="AP47938" s="131"/>
      <c r="AQ47938" s="120"/>
      <c r="AR47938" s="5"/>
    </row>
    <row r="47939" spans="21:44" x14ac:dyDescent="0.25">
      <c r="U47939" s="123"/>
      <c r="V47939" s="123"/>
      <c r="AM47939" s="133"/>
      <c r="AN47939" s="129"/>
      <c r="AO47939" s="130"/>
      <c r="AP47939" s="131"/>
      <c r="AQ47939" s="120"/>
      <c r="AR47939" s="5"/>
    </row>
    <row r="47940" spans="21:44" x14ac:dyDescent="0.25">
      <c r="U47940" s="123"/>
      <c r="V47940" s="123"/>
      <c r="AM47940" s="133"/>
      <c r="AN47940" s="129"/>
      <c r="AO47940" s="130"/>
      <c r="AP47940" s="131"/>
      <c r="AQ47940" s="120"/>
      <c r="AR47940" s="5"/>
    </row>
    <row r="47941" spans="21:44" x14ac:dyDescent="0.25">
      <c r="U47941" s="123"/>
      <c r="V47941" s="123"/>
      <c r="AM47941" s="133"/>
      <c r="AN47941" s="129"/>
      <c r="AO47941" s="130"/>
      <c r="AP47941" s="131"/>
      <c r="AQ47941" s="120"/>
      <c r="AR47941" s="5"/>
    </row>
    <row r="47942" spans="21:44" x14ac:dyDescent="0.25">
      <c r="U47942" s="123"/>
      <c r="V47942" s="123"/>
      <c r="AM47942" s="133"/>
      <c r="AN47942" s="129"/>
      <c r="AO47942" s="130"/>
      <c r="AP47942" s="131"/>
      <c r="AQ47942" s="120"/>
      <c r="AR47942" s="5"/>
    </row>
    <row r="47943" spans="21:44" x14ac:dyDescent="0.25">
      <c r="U47943" s="123"/>
      <c r="V47943" s="123"/>
      <c r="AM47943" s="133"/>
      <c r="AN47943" s="129"/>
      <c r="AO47943" s="130"/>
      <c r="AP47943" s="131"/>
      <c r="AQ47943" s="120"/>
      <c r="AR47943" s="5"/>
    </row>
    <row r="47944" spans="21:44" x14ac:dyDescent="0.25">
      <c r="U47944" s="123"/>
      <c r="V47944" s="123"/>
      <c r="AM47944" s="133"/>
      <c r="AN47944" s="129"/>
      <c r="AO47944" s="130"/>
      <c r="AP47944" s="131"/>
      <c r="AQ47944" s="120"/>
      <c r="AR47944" s="5"/>
    </row>
    <row r="47945" spans="21:44" x14ac:dyDescent="0.25">
      <c r="U47945" s="123"/>
      <c r="V47945" s="123"/>
      <c r="AM47945" s="133"/>
      <c r="AN47945" s="129"/>
      <c r="AO47945" s="130"/>
      <c r="AP47945" s="131"/>
      <c r="AQ47945" s="120"/>
      <c r="AR47945" s="5"/>
    </row>
    <row r="47946" spans="21:44" x14ac:dyDescent="0.25">
      <c r="U47946" s="123"/>
      <c r="V47946" s="123"/>
      <c r="AM47946" s="133"/>
      <c r="AN47946" s="129"/>
      <c r="AO47946" s="130"/>
      <c r="AP47946" s="131"/>
      <c r="AQ47946" s="120"/>
      <c r="AR47946" s="5"/>
    </row>
    <row r="47947" spans="21:44" x14ac:dyDescent="0.25">
      <c r="U47947" s="123"/>
      <c r="V47947" s="123"/>
      <c r="AM47947" s="133"/>
      <c r="AN47947" s="129"/>
      <c r="AO47947" s="130"/>
      <c r="AP47947" s="131"/>
      <c r="AQ47947" s="120"/>
      <c r="AR47947" s="5"/>
    </row>
    <row r="47948" spans="21:44" x14ac:dyDescent="0.25">
      <c r="U47948" s="123"/>
      <c r="V47948" s="123"/>
      <c r="AM47948" s="133"/>
      <c r="AN47948" s="129"/>
      <c r="AO47948" s="130"/>
      <c r="AP47948" s="131"/>
      <c r="AQ47948" s="120"/>
      <c r="AR47948" s="5"/>
    </row>
    <row r="47949" spans="21:44" x14ac:dyDescent="0.25">
      <c r="U47949" s="123"/>
      <c r="V47949" s="123"/>
      <c r="AM47949" s="133"/>
      <c r="AN47949" s="129"/>
      <c r="AO47949" s="130"/>
      <c r="AP47949" s="131"/>
      <c r="AQ47949" s="120"/>
      <c r="AR47949" s="5"/>
    </row>
    <row r="47950" spans="21:44" x14ac:dyDescent="0.25">
      <c r="U47950" s="123"/>
      <c r="V47950" s="123"/>
      <c r="AM47950" s="133"/>
      <c r="AN47950" s="129"/>
      <c r="AO47950" s="130"/>
      <c r="AP47950" s="131"/>
      <c r="AQ47950" s="120"/>
      <c r="AR47950" s="5"/>
    </row>
    <row r="47951" spans="21:44" x14ac:dyDescent="0.25">
      <c r="U47951" s="123"/>
      <c r="V47951" s="123"/>
      <c r="AM47951" s="133"/>
      <c r="AN47951" s="129"/>
      <c r="AO47951" s="130"/>
      <c r="AP47951" s="131"/>
      <c r="AQ47951" s="120"/>
      <c r="AR47951" s="5"/>
    </row>
    <row r="47952" spans="21:44" x14ac:dyDescent="0.25">
      <c r="U47952" s="123"/>
      <c r="V47952" s="123"/>
      <c r="AM47952" s="133"/>
      <c r="AN47952" s="129"/>
      <c r="AO47952" s="130"/>
      <c r="AP47952" s="131"/>
      <c r="AQ47952" s="120"/>
      <c r="AR47952" s="5"/>
    </row>
    <row r="47953" spans="21:44" x14ac:dyDescent="0.25">
      <c r="U47953" s="123"/>
      <c r="V47953" s="123"/>
      <c r="AM47953" s="133"/>
      <c r="AN47953" s="129"/>
      <c r="AO47953" s="130"/>
      <c r="AP47953" s="131"/>
      <c r="AQ47953" s="120"/>
      <c r="AR47953" s="5"/>
    </row>
    <row r="47954" spans="21:44" x14ac:dyDescent="0.25">
      <c r="U47954" s="123"/>
      <c r="V47954" s="123"/>
      <c r="AM47954" s="133"/>
      <c r="AN47954" s="129"/>
      <c r="AO47954" s="130"/>
      <c r="AP47954" s="131"/>
      <c r="AQ47954" s="120"/>
      <c r="AR47954" s="5"/>
    </row>
    <row r="47955" spans="21:44" x14ac:dyDescent="0.25">
      <c r="U47955" s="123"/>
      <c r="V47955" s="123"/>
      <c r="AM47955" s="133"/>
      <c r="AN47955" s="129"/>
      <c r="AO47955" s="130"/>
      <c r="AP47955" s="131"/>
      <c r="AQ47955" s="120"/>
      <c r="AR47955" s="5"/>
    </row>
    <row r="47956" spans="21:44" x14ac:dyDescent="0.25">
      <c r="U47956" s="123"/>
      <c r="V47956" s="123"/>
      <c r="AM47956" s="133"/>
      <c r="AN47956" s="129"/>
      <c r="AO47956" s="130"/>
      <c r="AP47956" s="131"/>
      <c r="AQ47956" s="120"/>
      <c r="AR47956" s="5"/>
    </row>
    <row r="47957" spans="21:44" x14ac:dyDescent="0.25">
      <c r="U47957" s="123"/>
      <c r="V47957" s="123"/>
      <c r="AM47957" s="133"/>
      <c r="AN47957" s="129"/>
      <c r="AO47957" s="130"/>
      <c r="AP47957" s="131"/>
      <c r="AQ47957" s="120"/>
      <c r="AR47957" s="5"/>
    </row>
    <row r="47958" spans="21:44" x14ac:dyDescent="0.25">
      <c r="U47958" s="123"/>
      <c r="V47958" s="123"/>
      <c r="AM47958" s="133"/>
      <c r="AN47958" s="129"/>
      <c r="AO47958" s="130"/>
      <c r="AP47958" s="131"/>
      <c r="AQ47958" s="120"/>
      <c r="AR47958" s="5"/>
    </row>
    <row r="47959" spans="21:44" x14ac:dyDescent="0.25">
      <c r="U47959" s="123"/>
      <c r="V47959" s="123"/>
      <c r="AM47959" s="133"/>
      <c r="AN47959" s="129"/>
      <c r="AO47959" s="130"/>
      <c r="AP47959" s="131"/>
      <c r="AQ47959" s="120"/>
      <c r="AR47959" s="5"/>
    </row>
    <row r="47960" spans="21:44" x14ac:dyDescent="0.25">
      <c r="U47960" s="123"/>
      <c r="V47960" s="123"/>
      <c r="AM47960" s="133"/>
      <c r="AN47960" s="129"/>
      <c r="AO47960" s="130"/>
      <c r="AP47960" s="131"/>
      <c r="AQ47960" s="120"/>
      <c r="AR47960" s="5"/>
    </row>
    <row r="47961" spans="21:44" x14ac:dyDescent="0.25">
      <c r="U47961" s="123"/>
      <c r="V47961" s="123"/>
      <c r="AM47961" s="133"/>
      <c r="AN47961" s="129"/>
      <c r="AO47961" s="130"/>
      <c r="AP47961" s="131"/>
      <c r="AQ47961" s="120"/>
      <c r="AR47961" s="5"/>
    </row>
    <row r="47962" spans="21:44" x14ac:dyDescent="0.25">
      <c r="U47962" s="123"/>
      <c r="V47962" s="123"/>
      <c r="AM47962" s="133"/>
      <c r="AN47962" s="129"/>
      <c r="AO47962" s="130"/>
      <c r="AP47962" s="131"/>
      <c r="AQ47962" s="120"/>
      <c r="AR47962" s="5"/>
    </row>
    <row r="47963" spans="21:44" x14ac:dyDescent="0.25">
      <c r="U47963" s="123"/>
      <c r="V47963" s="123"/>
      <c r="AM47963" s="133"/>
      <c r="AN47963" s="129"/>
      <c r="AO47963" s="130"/>
      <c r="AP47963" s="131"/>
      <c r="AQ47963" s="120"/>
      <c r="AR47963" s="5"/>
    </row>
    <row r="47964" spans="21:44" x14ac:dyDescent="0.25">
      <c r="U47964" s="123"/>
      <c r="V47964" s="123"/>
      <c r="AM47964" s="133"/>
      <c r="AN47964" s="129"/>
      <c r="AO47964" s="130"/>
      <c r="AP47964" s="131"/>
      <c r="AQ47964" s="120"/>
      <c r="AR47964" s="5"/>
    </row>
    <row r="47965" spans="21:44" x14ac:dyDescent="0.25">
      <c r="U47965" s="123"/>
      <c r="V47965" s="123"/>
      <c r="AM47965" s="133"/>
      <c r="AN47965" s="129"/>
      <c r="AO47965" s="130"/>
      <c r="AP47965" s="131"/>
      <c r="AQ47965" s="120"/>
      <c r="AR47965" s="5"/>
    </row>
    <row r="47966" spans="21:44" x14ac:dyDescent="0.25">
      <c r="U47966" s="123"/>
      <c r="V47966" s="123"/>
      <c r="AM47966" s="133"/>
      <c r="AN47966" s="129"/>
      <c r="AO47966" s="130"/>
      <c r="AP47966" s="131"/>
      <c r="AQ47966" s="120"/>
      <c r="AR47966" s="5"/>
    </row>
    <row r="47967" spans="21:44" x14ac:dyDescent="0.25">
      <c r="U47967" s="123"/>
      <c r="V47967" s="123"/>
      <c r="AM47967" s="133"/>
      <c r="AN47967" s="129"/>
      <c r="AO47967" s="130"/>
      <c r="AP47967" s="131"/>
      <c r="AQ47967" s="120"/>
      <c r="AR47967" s="5"/>
    </row>
    <row r="47968" spans="21:44" x14ac:dyDescent="0.25">
      <c r="U47968" s="123"/>
      <c r="V47968" s="123"/>
      <c r="AM47968" s="133"/>
      <c r="AN47968" s="129"/>
      <c r="AO47968" s="130"/>
      <c r="AP47968" s="131"/>
      <c r="AQ47968" s="120"/>
      <c r="AR47968" s="5"/>
    </row>
    <row r="47969" spans="21:44" x14ac:dyDescent="0.25">
      <c r="U47969" s="123"/>
      <c r="V47969" s="123"/>
      <c r="AM47969" s="133"/>
      <c r="AN47969" s="129"/>
      <c r="AO47969" s="130"/>
      <c r="AP47969" s="131"/>
      <c r="AQ47969" s="120"/>
      <c r="AR47969" s="5"/>
    </row>
    <row r="47970" spans="21:44" x14ac:dyDescent="0.25">
      <c r="U47970" s="123"/>
      <c r="V47970" s="123"/>
      <c r="AM47970" s="133"/>
      <c r="AN47970" s="129"/>
      <c r="AO47970" s="130"/>
      <c r="AP47970" s="131"/>
      <c r="AQ47970" s="120"/>
      <c r="AR47970" s="5"/>
    </row>
    <row r="47971" spans="21:44" x14ac:dyDescent="0.25">
      <c r="U47971" s="123"/>
      <c r="V47971" s="123"/>
      <c r="AM47971" s="133"/>
      <c r="AN47971" s="129"/>
      <c r="AO47971" s="130"/>
      <c r="AP47971" s="131"/>
      <c r="AQ47971" s="120"/>
      <c r="AR47971" s="5"/>
    </row>
    <row r="47972" spans="21:44" x14ac:dyDescent="0.25">
      <c r="U47972" s="123"/>
      <c r="V47972" s="123"/>
      <c r="AM47972" s="133"/>
      <c r="AN47972" s="129"/>
      <c r="AO47972" s="130"/>
      <c r="AP47972" s="131"/>
      <c r="AQ47972" s="120"/>
      <c r="AR47972" s="5"/>
    </row>
    <row r="47973" spans="21:44" x14ac:dyDescent="0.25">
      <c r="U47973" s="123"/>
      <c r="V47973" s="123"/>
      <c r="AM47973" s="133"/>
      <c r="AN47973" s="129"/>
      <c r="AO47973" s="130"/>
      <c r="AP47973" s="131"/>
      <c r="AQ47973" s="120"/>
      <c r="AR47973" s="5"/>
    </row>
    <row r="47974" spans="21:44" x14ac:dyDescent="0.25">
      <c r="U47974" s="123"/>
      <c r="V47974" s="123"/>
      <c r="AM47974" s="133"/>
      <c r="AN47974" s="129"/>
      <c r="AO47974" s="130"/>
      <c r="AP47974" s="131"/>
      <c r="AQ47974" s="120"/>
      <c r="AR47974" s="5"/>
    </row>
    <row r="47975" spans="21:44" x14ac:dyDescent="0.25">
      <c r="U47975" s="123"/>
      <c r="V47975" s="123"/>
      <c r="AM47975" s="133"/>
      <c r="AN47975" s="129"/>
      <c r="AO47975" s="130"/>
      <c r="AP47975" s="131"/>
      <c r="AQ47975" s="120"/>
      <c r="AR47975" s="5"/>
    </row>
    <row r="47976" spans="21:44" x14ac:dyDescent="0.25">
      <c r="U47976" s="123"/>
      <c r="V47976" s="123"/>
      <c r="AM47976" s="133"/>
      <c r="AN47976" s="129"/>
      <c r="AO47976" s="130"/>
      <c r="AP47976" s="131"/>
      <c r="AQ47976" s="120"/>
      <c r="AR47976" s="5"/>
    </row>
    <row r="47977" spans="21:44" x14ac:dyDescent="0.25">
      <c r="U47977" s="123"/>
      <c r="V47977" s="123"/>
      <c r="AM47977" s="133"/>
      <c r="AN47977" s="129"/>
      <c r="AO47977" s="130"/>
      <c r="AP47977" s="131"/>
      <c r="AQ47977" s="120"/>
      <c r="AR47977" s="5"/>
    </row>
    <row r="47978" spans="21:44" x14ac:dyDescent="0.25">
      <c r="U47978" s="123"/>
      <c r="V47978" s="123"/>
      <c r="AM47978" s="133"/>
      <c r="AN47978" s="129"/>
      <c r="AO47978" s="130"/>
      <c r="AP47978" s="131"/>
      <c r="AQ47978" s="120"/>
      <c r="AR47978" s="5"/>
    </row>
    <row r="47979" spans="21:44" x14ac:dyDescent="0.25">
      <c r="U47979" s="123"/>
      <c r="V47979" s="123"/>
      <c r="AM47979" s="133"/>
      <c r="AN47979" s="129"/>
      <c r="AO47979" s="130"/>
      <c r="AP47979" s="131"/>
      <c r="AQ47979" s="120"/>
      <c r="AR47979" s="5"/>
    </row>
    <row r="47980" spans="21:44" x14ac:dyDescent="0.25">
      <c r="U47980" s="123"/>
      <c r="V47980" s="123"/>
      <c r="AM47980" s="133"/>
      <c r="AN47980" s="129"/>
      <c r="AO47980" s="130"/>
      <c r="AP47980" s="131"/>
      <c r="AQ47980" s="120"/>
      <c r="AR47980" s="5"/>
    </row>
    <row r="47981" spans="21:44" x14ac:dyDescent="0.25">
      <c r="U47981" s="123"/>
      <c r="V47981" s="123"/>
      <c r="AM47981" s="133"/>
      <c r="AN47981" s="129"/>
      <c r="AO47981" s="130"/>
      <c r="AP47981" s="131"/>
      <c r="AQ47981" s="120"/>
      <c r="AR47981" s="5"/>
    </row>
    <row r="47982" spans="21:44" x14ac:dyDescent="0.25">
      <c r="U47982" s="123"/>
      <c r="V47982" s="123"/>
      <c r="AM47982" s="133"/>
      <c r="AN47982" s="129"/>
      <c r="AO47982" s="130"/>
      <c r="AP47982" s="131"/>
      <c r="AQ47982" s="120"/>
      <c r="AR47982" s="5"/>
    </row>
    <row r="47983" spans="21:44" x14ac:dyDescent="0.25">
      <c r="U47983" s="123"/>
      <c r="V47983" s="123"/>
      <c r="AM47983" s="133"/>
      <c r="AN47983" s="129"/>
      <c r="AO47983" s="130"/>
      <c r="AP47983" s="131"/>
      <c r="AQ47983" s="120"/>
      <c r="AR47983" s="5"/>
    </row>
    <row r="47984" spans="21:44" x14ac:dyDescent="0.25">
      <c r="U47984" s="123"/>
      <c r="V47984" s="123"/>
      <c r="AM47984" s="133"/>
      <c r="AN47984" s="129"/>
      <c r="AO47984" s="130"/>
      <c r="AP47984" s="131"/>
      <c r="AQ47984" s="120"/>
      <c r="AR47984" s="5"/>
    </row>
    <row r="47985" spans="21:44" x14ac:dyDescent="0.25">
      <c r="U47985" s="123"/>
      <c r="V47985" s="123"/>
      <c r="AM47985" s="133"/>
      <c r="AN47985" s="129"/>
      <c r="AO47985" s="130"/>
      <c r="AP47985" s="131"/>
      <c r="AQ47985" s="120"/>
      <c r="AR47985" s="5"/>
    </row>
    <row r="47986" spans="21:44" x14ac:dyDescent="0.25">
      <c r="U47986" s="123"/>
      <c r="V47986" s="123"/>
      <c r="AM47986" s="133"/>
      <c r="AN47986" s="129"/>
      <c r="AO47986" s="130"/>
      <c r="AP47986" s="131"/>
      <c r="AQ47986" s="120"/>
      <c r="AR47986" s="5"/>
    </row>
    <row r="47987" spans="21:44" x14ac:dyDescent="0.25">
      <c r="U47987" s="123"/>
      <c r="V47987" s="123"/>
      <c r="AM47987" s="133"/>
      <c r="AN47987" s="129"/>
      <c r="AO47987" s="130"/>
      <c r="AP47987" s="131"/>
      <c r="AQ47987" s="120"/>
      <c r="AR47987" s="5"/>
    </row>
    <row r="47988" spans="21:44" x14ac:dyDescent="0.25">
      <c r="U47988" s="123"/>
      <c r="V47988" s="123"/>
      <c r="AM47988" s="133"/>
      <c r="AN47988" s="129"/>
      <c r="AO47988" s="130"/>
      <c r="AP47988" s="131"/>
      <c r="AQ47988" s="120"/>
      <c r="AR47988" s="5"/>
    </row>
    <row r="47989" spans="21:44" x14ac:dyDescent="0.25">
      <c r="U47989" s="123"/>
      <c r="V47989" s="123"/>
      <c r="AM47989" s="133"/>
      <c r="AN47989" s="129"/>
      <c r="AO47989" s="130"/>
      <c r="AP47989" s="131"/>
      <c r="AQ47989" s="120"/>
      <c r="AR47989" s="5"/>
    </row>
    <row r="47990" spans="21:44" x14ac:dyDescent="0.25">
      <c r="U47990" s="123"/>
      <c r="V47990" s="123"/>
      <c r="AM47990" s="133"/>
      <c r="AN47990" s="129"/>
      <c r="AO47990" s="130"/>
      <c r="AP47990" s="131"/>
      <c r="AQ47990" s="120"/>
      <c r="AR47990" s="5"/>
    </row>
    <row r="47991" spans="21:44" x14ac:dyDescent="0.25">
      <c r="U47991" s="123"/>
      <c r="V47991" s="123"/>
      <c r="AM47991" s="133"/>
      <c r="AN47991" s="129"/>
      <c r="AO47991" s="130"/>
      <c r="AP47991" s="131"/>
      <c r="AQ47991" s="120"/>
      <c r="AR47991" s="5"/>
    </row>
    <row r="47992" spans="21:44" x14ac:dyDescent="0.25">
      <c r="U47992" s="123"/>
      <c r="V47992" s="123"/>
      <c r="AM47992" s="133"/>
      <c r="AN47992" s="129"/>
      <c r="AO47992" s="130"/>
      <c r="AP47992" s="131"/>
      <c r="AQ47992" s="120"/>
      <c r="AR47992" s="5"/>
    </row>
    <row r="47993" spans="21:44" x14ac:dyDescent="0.25">
      <c r="U47993" s="123"/>
      <c r="V47993" s="123"/>
      <c r="AM47993" s="133"/>
      <c r="AN47993" s="129"/>
      <c r="AO47993" s="130"/>
      <c r="AP47993" s="131"/>
      <c r="AQ47993" s="120"/>
      <c r="AR47993" s="5"/>
    </row>
    <row r="47994" spans="21:44" x14ac:dyDescent="0.25">
      <c r="U47994" s="123"/>
      <c r="V47994" s="123"/>
      <c r="AM47994" s="133"/>
      <c r="AN47994" s="129"/>
      <c r="AO47994" s="130"/>
      <c r="AP47994" s="131"/>
      <c r="AQ47994" s="120"/>
      <c r="AR47994" s="5"/>
    </row>
    <row r="47995" spans="21:44" x14ac:dyDescent="0.25">
      <c r="U47995" s="123"/>
      <c r="V47995" s="123"/>
      <c r="AM47995" s="133"/>
      <c r="AN47995" s="129"/>
      <c r="AO47995" s="130"/>
      <c r="AP47995" s="131"/>
      <c r="AQ47995" s="120"/>
      <c r="AR47995" s="5"/>
    </row>
    <row r="47996" spans="21:44" x14ac:dyDescent="0.25">
      <c r="U47996" s="123"/>
      <c r="V47996" s="123"/>
      <c r="AM47996" s="133"/>
      <c r="AN47996" s="129"/>
      <c r="AO47996" s="130"/>
      <c r="AP47996" s="131"/>
      <c r="AQ47996" s="120"/>
      <c r="AR47996" s="5"/>
    </row>
    <row r="47997" spans="21:44" x14ac:dyDescent="0.25">
      <c r="U47997" s="123"/>
      <c r="V47997" s="123"/>
      <c r="AM47997" s="133"/>
      <c r="AN47997" s="129"/>
      <c r="AO47997" s="130"/>
      <c r="AP47997" s="131"/>
      <c r="AQ47997" s="120"/>
      <c r="AR47997" s="5"/>
    </row>
    <row r="47998" spans="21:44" x14ac:dyDescent="0.25">
      <c r="U47998" s="123"/>
      <c r="V47998" s="123"/>
      <c r="AM47998" s="133"/>
      <c r="AN47998" s="129"/>
      <c r="AO47998" s="130"/>
      <c r="AP47998" s="131"/>
      <c r="AQ47998" s="120"/>
      <c r="AR47998" s="5"/>
    </row>
    <row r="47999" spans="21:44" x14ac:dyDescent="0.25">
      <c r="U47999" s="123"/>
      <c r="V47999" s="123"/>
      <c r="AM47999" s="133"/>
      <c r="AN47999" s="129"/>
      <c r="AO47999" s="130"/>
      <c r="AP47999" s="131"/>
      <c r="AQ47999" s="120"/>
      <c r="AR47999" s="5"/>
    </row>
    <row r="48000" spans="21:44" x14ac:dyDescent="0.25">
      <c r="U48000" s="123"/>
      <c r="V48000" s="123"/>
      <c r="AM48000" s="133"/>
      <c r="AN48000" s="129"/>
      <c r="AO48000" s="130"/>
      <c r="AP48000" s="131"/>
      <c r="AQ48000" s="120"/>
      <c r="AR48000" s="5"/>
    </row>
    <row r="48001" spans="21:44" x14ac:dyDescent="0.25">
      <c r="U48001" s="123"/>
      <c r="V48001" s="123"/>
      <c r="AM48001" s="133"/>
      <c r="AN48001" s="129"/>
      <c r="AO48001" s="130"/>
      <c r="AP48001" s="131"/>
      <c r="AQ48001" s="120"/>
      <c r="AR48001" s="5"/>
    </row>
    <row r="48002" spans="21:44" x14ac:dyDescent="0.25">
      <c r="U48002" s="123"/>
      <c r="V48002" s="123"/>
      <c r="AM48002" s="133"/>
      <c r="AN48002" s="129"/>
      <c r="AO48002" s="130"/>
      <c r="AP48002" s="131"/>
      <c r="AQ48002" s="120"/>
      <c r="AR48002" s="5"/>
    </row>
    <row r="48003" spans="21:44" x14ac:dyDescent="0.25">
      <c r="U48003" s="123"/>
      <c r="V48003" s="123"/>
      <c r="AM48003" s="133"/>
      <c r="AN48003" s="129"/>
      <c r="AO48003" s="130"/>
      <c r="AP48003" s="131"/>
      <c r="AQ48003" s="120"/>
      <c r="AR48003" s="5"/>
    </row>
    <row r="48004" spans="21:44" x14ac:dyDescent="0.25">
      <c r="U48004" s="123"/>
      <c r="V48004" s="123"/>
      <c r="AM48004" s="133"/>
      <c r="AN48004" s="129"/>
      <c r="AO48004" s="130"/>
      <c r="AP48004" s="131"/>
      <c r="AQ48004" s="120"/>
      <c r="AR48004" s="5"/>
    </row>
    <row r="48005" spans="21:44" x14ac:dyDescent="0.25">
      <c r="U48005" s="123"/>
      <c r="V48005" s="123"/>
      <c r="AM48005" s="133"/>
      <c r="AN48005" s="129"/>
      <c r="AO48005" s="130"/>
      <c r="AP48005" s="131"/>
      <c r="AQ48005" s="120"/>
      <c r="AR48005" s="5"/>
    </row>
    <row r="48006" spans="21:44" x14ac:dyDescent="0.25">
      <c r="U48006" s="123"/>
      <c r="V48006" s="123"/>
      <c r="AM48006" s="133"/>
      <c r="AN48006" s="129"/>
      <c r="AO48006" s="130"/>
      <c r="AP48006" s="131"/>
      <c r="AQ48006" s="120"/>
      <c r="AR48006" s="5"/>
    </row>
    <row r="48007" spans="21:44" x14ac:dyDescent="0.25">
      <c r="U48007" s="123"/>
      <c r="V48007" s="123"/>
      <c r="AM48007" s="133"/>
      <c r="AN48007" s="129"/>
      <c r="AO48007" s="130"/>
      <c r="AP48007" s="131"/>
      <c r="AQ48007" s="120"/>
      <c r="AR48007" s="5"/>
    </row>
    <row r="48008" spans="21:44" x14ac:dyDescent="0.25">
      <c r="U48008" s="123"/>
      <c r="V48008" s="123"/>
      <c r="AM48008" s="133"/>
      <c r="AN48008" s="129"/>
      <c r="AO48008" s="130"/>
      <c r="AP48008" s="131"/>
      <c r="AQ48008" s="120"/>
      <c r="AR48008" s="5"/>
    </row>
    <row r="48009" spans="21:44" x14ac:dyDescent="0.25">
      <c r="U48009" s="123"/>
      <c r="V48009" s="123"/>
      <c r="AM48009" s="133"/>
      <c r="AN48009" s="129"/>
      <c r="AO48009" s="130"/>
      <c r="AP48009" s="131"/>
      <c r="AQ48009" s="120"/>
      <c r="AR48009" s="5"/>
    </row>
    <row r="48010" spans="21:44" x14ac:dyDescent="0.25">
      <c r="U48010" s="123"/>
      <c r="V48010" s="123"/>
      <c r="AM48010" s="133"/>
      <c r="AN48010" s="129"/>
      <c r="AO48010" s="130"/>
      <c r="AP48010" s="131"/>
      <c r="AQ48010" s="120"/>
      <c r="AR48010" s="5"/>
    </row>
    <row r="48011" spans="21:44" x14ac:dyDescent="0.25">
      <c r="U48011" s="123"/>
      <c r="V48011" s="123"/>
      <c r="AM48011" s="133"/>
      <c r="AN48011" s="129"/>
      <c r="AO48011" s="130"/>
      <c r="AP48011" s="131"/>
      <c r="AQ48011" s="120"/>
      <c r="AR48011" s="5"/>
    </row>
    <row r="48012" spans="21:44" x14ac:dyDescent="0.25">
      <c r="U48012" s="123"/>
      <c r="V48012" s="123"/>
      <c r="AM48012" s="133"/>
      <c r="AN48012" s="129"/>
      <c r="AO48012" s="130"/>
      <c r="AP48012" s="131"/>
      <c r="AQ48012" s="120"/>
      <c r="AR48012" s="5"/>
    </row>
    <row r="48013" spans="21:44" x14ac:dyDescent="0.25">
      <c r="U48013" s="123"/>
      <c r="V48013" s="123"/>
      <c r="AM48013" s="133"/>
      <c r="AN48013" s="129"/>
      <c r="AO48013" s="130"/>
      <c r="AP48013" s="131"/>
      <c r="AQ48013" s="120"/>
      <c r="AR48013" s="5"/>
    </row>
    <row r="48014" spans="21:44" x14ac:dyDescent="0.25">
      <c r="U48014" s="123"/>
      <c r="V48014" s="123"/>
      <c r="AM48014" s="133"/>
      <c r="AN48014" s="129"/>
      <c r="AO48014" s="130"/>
      <c r="AP48014" s="131"/>
      <c r="AQ48014" s="120"/>
      <c r="AR48014" s="5"/>
    </row>
    <row r="48015" spans="21:44" x14ac:dyDescent="0.25">
      <c r="U48015" s="123"/>
      <c r="V48015" s="123"/>
      <c r="AM48015" s="133"/>
      <c r="AN48015" s="129"/>
      <c r="AO48015" s="130"/>
      <c r="AP48015" s="131"/>
      <c r="AQ48015" s="120"/>
      <c r="AR48015" s="5"/>
    </row>
    <row r="48016" spans="21:44" x14ac:dyDescent="0.25">
      <c r="U48016" s="123"/>
      <c r="V48016" s="123"/>
      <c r="AM48016" s="133"/>
      <c r="AN48016" s="129"/>
      <c r="AO48016" s="130"/>
      <c r="AP48016" s="131"/>
      <c r="AQ48016" s="120"/>
      <c r="AR48016" s="5"/>
    </row>
    <row r="48017" spans="21:44" x14ac:dyDescent="0.25">
      <c r="U48017" s="123"/>
      <c r="V48017" s="123"/>
      <c r="AM48017" s="133"/>
      <c r="AN48017" s="129"/>
      <c r="AO48017" s="130"/>
      <c r="AP48017" s="131"/>
      <c r="AQ48017" s="120"/>
      <c r="AR48017" s="5"/>
    </row>
    <row r="48018" spans="21:44" x14ac:dyDescent="0.25">
      <c r="U48018" s="123"/>
      <c r="V48018" s="123"/>
      <c r="AM48018" s="133"/>
      <c r="AN48018" s="129"/>
      <c r="AO48018" s="130"/>
      <c r="AP48018" s="131"/>
      <c r="AQ48018" s="120"/>
      <c r="AR48018" s="5"/>
    </row>
    <row r="48019" spans="21:44" x14ac:dyDescent="0.25">
      <c r="U48019" s="123"/>
      <c r="V48019" s="123"/>
      <c r="AM48019" s="133"/>
      <c r="AN48019" s="129"/>
      <c r="AO48019" s="130"/>
      <c r="AP48019" s="131"/>
      <c r="AQ48019" s="120"/>
      <c r="AR48019" s="5"/>
    </row>
    <row r="48020" spans="21:44" x14ac:dyDescent="0.25">
      <c r="U48020" s="123"/>
      <c r="V48020" s="123"/>
      <c r="AM48020" s="133"/>
      <c r="AN48020" s="129"/>
      <c r="AO48020" s="130"/>
      <c r="AP48020" s="131"/>
      <c r="AQ48020" s="120"/>
      <c r="AR48020" s="5"/>
    </row>
    <row r="48021" spans="21:44" x14ac:dyDescent="0.25">
      <c r="U48021" s="123"/>
      <c r="V48021" s="123"/>
      <c r="AM48021" s="133"/>
      <c r="AN48021" s="129"/>
      <c r="AO48021" s="130"/>
      <c r="AP48021" s="131"/>
      <c r="AQ48021" s="120"/>
      <c r="AR48021" s="5"/>
    </row>
    <row r="48022" spans="21:44" x14ac:dyDescent="0.25">
      <c r="U48022" s="123"/>
      <c r="V48022" s="123"/>
      <c r="AM48022" s="133"/>
      <c r="AN48022" s="129"/>
      <c r="AO48022" s="130"/>
      <c r="AP48022" s="131"/>
      <c r="AQ48022" s="120"/>
      <c r="AR48022" s="5"/>
    </row>
    <row r="48023" spans="21:44" x14ac:dyDescent="0.25">
      <c r="U48023" s="123"/>
      <c r="V48023" s="123"/>
      <c r="AM48023" s="133"/>
      <c r="AN48023" s="129"/>
      <c r="AO48023" s="130"/>
      <c r="AP48023" s="131"/>
      <c r="AQ48023" s="120"/>
      <c r="AR48023" s="5"/>
    </row>
    <row r="48024" spans="21:44" x14ac:dyDescent="0.25">
      <c r="U48024" s="123"/>
      <c r="V48024" s="123"/>
      <c r="AM48024" s="133"/>
      <c r="AN48024" s="129"/>
      <c r="AO48024" s="130"/>
      <c r="AP48024" s="131"/>
      <c r="AQ48024" s="120"/>
      <c r="AR48024" s="5"/>
    </row>
    <row r="48025" spans="21:44" x14ac:dyDescent="0.25">
      <c r="U48025" s="123"/>
      <c r="V48025" s="123"/>
      <c r="AM48025" s="133"/>
      <c r="AN48025" s="129"/>
      <c r="AO48025" s="130"/>
      <c r="AP48025" s="131"/>
      <c r="AQ48025" s="120"/>
      <c r="AR48025" s="5"/>
    </row>
    <row r="48026" spans="21:44" x14ac:dyDescent="0.25">
      <c r="U48026" s="123"/>
      <c r="V48026" s="123"/>
      <c r="AM48026" s="133"/>
      <c r="AN48026" s="129"/>
      <c r="AO48026" s="130"/>
      <c r="AP48026" s="131"/>
      <c r="AQ48026" s="120"/>
      <c r="AR48026" s="5"/>
    </row>
    <row r="48027" spans="21:44" x14ac:dyDescent="0.25">
      <c r="U48027" s="123"/>
      <c r="V48027" s="123"/>
      <c r="AM48027" s="133"/>
      <c r="AN48027" s="129"/>
      <c r="AO48027" s="130"/>
      <c r="AP48027" s="131"/>
      <c r="AQ48027" s="120"/>
      <c r="AR48027" s="5"/>
    </row>
    <row r="48028" spans="21:44" x14ac:dyDescent="0.25">
      <c r="U48028" s="123"/>
      <c r="V48028" s="123"/>
      <c r="AM48028" s="133"/>
      <c r="AN48028" s="129"/>
      <c r="AO48028" s="130"/>
      <c r="AP48028" s="131"/>
      <c r="AQ48028" s="120"/>
      <c r="AR48028" s="5"/>
    </row>
    <row r="48029" spans="21:44" x14ac:dyDescent="0.25">
      <c r="U48029" s="123"/>
      <c r="V48029" s="123"/>
      <c r="AM48029" s="133"/>
      <c r="AN48029" s="129"/>
      <c r="AO48029" s="130"/>
      <c r="AP48029" s="131"/>
      <c r="AQ48029" s="120"/>
      <c r="AR48029" s="5"/>
    </row>
    <row r="48030" spans="21:44" x14ac:dyDescent="0.25">
      <c r="U48030" s="123"/>
      <c r="V48030" s="123"/>
      <c r="AM48030" s="133"/>
      <c r="AN48030" s="129"/>
      <c r="AO48030" s="130"/>
      <c r="AP48030" s="131"/>
      <c r="AQ48030" s="120"/>
      <c r="AR48030" s="5"/>
    </row>
    <row r="48031" spans="21:44" x14ac:dyDescent="0.25">
      <c r="U48031" s="123"/>
      <c r="V48031" s="123"/>
      <c r="AM48031" s="133"/>
      <c r="AN48031" s="129"/>
      <c r="AO48031" s="130"/>
      <c r="AP48031" s="131"/>
      <c r="AQ48031" s="120"/>
      <c r="AR48031" s="5"/>
    </row>
    <row r="48032" spans="21:44" x14ac:dyDescent="0.25">
      <c r="U48032" s="123"/>
      <c r="V48032" s="123"/>
      <c r="AM48032" s="133"/>
      <c r="AN48032" s="129"/>
      <c r="AO48032" s="130"/>
      <c r="AP48032" s="131"/>
      <c r="AQ48032" s="120"/>
      <c r="AR48032" s="5"/>
    </row>
    <row r="48033" spans="21:44" x14ac:dyDescent="0.25">
      <c r="U48033" s="123"/>
      <c r="V48033" s="123"/>
      <c r="AM48033" s="133"/>
      <c r="AN48033" s="129"/>
      <c r="AO48033" s="130"/>
      <c r="AP48033" s="131"/>
      <c r="AQ48033" s="120"/>
      <c r="AR48033" s="5"/>
    </row>
    <row r="48034" spans="21:44" x14ac:dyDescent="0.25">
      <c r="U48034" s="123"/>
      <c r="V48034" s="123"/>
      <c r="AM48034" s="133"/>
      <c r="AN48034" s="129"/>
      <c r="AO48034" s="130"/>
      <c r="AP48034" s="131"/>
      <c r="AQ48034" s="120"/>
      <c r="AR48034" s="5"/>
    </row>
    <row r="48035" spans="21:44" x14ac:dyDescent="0.25">
      <c r="U48035" s="123"/>
      <c r="V48035" s="123"/>
      <c r="AM48035" s="133"/>
      <c r="AN48035" s="129"/>
      <c r="AO48035" s="130"/>
      <c r="AP48035" s="131"/>
      <c r="AQ48035" s="120"/>
      <c r="AR48035" s="5"/>
    </row>
    <row r="48036" spans="21:44" x14ac:dyDescent="0.25">
      <c r="U48036" s="123"/>
      <c r="V48036" s="123"/>
      <c r="AM48036" s="133"/>
      <c r="AN48036" s="129"/>
      <c r="AO48036" s="130"/>
      <c r="AP48036" s="131"/>
      <c r="AQ48036" s="120"/>
      <c r="AR48036" s="5"/>
    </row>
    <row r="48037" spans="21:44" x14ac:dyDescent="0.25">
      <c r="U48037" s="123"/>
      <c r="V48037" s="123"/>
      <c r="AM48037" s="133"/>
      <c r="AN48037" s="129"/>
      <c r="AO48037" s="130"/>
      <c r="AP48037" s="131"/>
      <c r="AQ48037" s="120"/>
      <c r="AR48037" s="5"/>
    </row>
    <row r="48038" spans="21:44" x14ac:dyDescent="0.25">
      <c r="U48038" s="123"/>
      <c r="V48038" s="123"/>
      <c r="AM48038" s="133"/>
      <c r="AN48038" s="129"/>
      <c r="AO48038" s="130"/>
      <c r="AP48038" s="131"/>
      <c r="AQ48038" s="120"/>
      <c r="AR48038" s="5"/>
    </row>
    <row r="48039" spans="21:44" x14ac:dyDescent="0.25">
      <c r="U48039" s="123"/>
      <c r="V48039" s="123"/>
      <c r="AM48039" s="133"/>
      <c r="AN48039" s="129"/>
      <c r="AO48039" s="130"/>
      <c r="AP48039" s="131"/>
      <c r="AQ48039" s="120"/>
      <c r="AR48039" s="5"/>
    </row>
    <row r="48040" spans="21:44" x14ac:dyDescent="0.25">
      <c r="U48040" s="123"/>
      <c r="V48040" s="123"/>
      <c r="AM48040" s="133"/>
      <c r="AN48040" s="129"/>
      <c r="AO48040" s="130"/>
      <c r="AP48040" s="131"/>
      <c r="AQ48040" s="120"/>
      <c r="AR48040" s="5"/>
    </row>
    <row r="48041" spans="21:44" x14ac:dyDescent="0.25">
      <c r="U48041" s="123"/>
      <c r="V48041" s="123"/>
      <c r="AM48041" s="133"/>
      <c r="AN48041" s="129"/>
      <c r="AO48041" s="130"/>
      <c r="AP48041" s="131"/>
      <c r="AQ48041" s="120"/>
      <c r="AR48041" s="5"/>
    </row>
    <row r="48042" spans="21:44" x14ac:dyDescent="0.25">
      <c r="U48042" s="123"/>
      <c r="V48042" s="123"/>
      <c r="AM48042" s="133"/>
      <c r="AN48042" s="129"/>
      <c r="AO48042" s="130"/>
      <c r="AP48042" s="131"/>
      <c r="AQ48042" s="120"/>
      <c r="AR48042" s="5"/>
    </row>
    <row r="48043" spans="21:44" x14ac:dyDescent="0.25">
      <c r="U48043" s="123"/>
      <c r="V48043" s="123"/>
      <c r="AM48043" s="133"/>
      <c r="AN48043" s="129"/>
      <c r="AO48043" s="130"/>
      <c r="AP48043" s="131"/>
      <c r="AQ48043" s="120"/>
      <c r="AR48043" s="5"/>
    </row>
    <row r="48044" spans="21:44" x14ac:dyDescent="0.25">
      <c r="U48044" s="123"/>
      <c r="V48044" s="123"/>
      <c r="AM48044" s="133"/>
      <c r="AN48044" s="129"/>
      <c r="AO48044" s="130"/>
      <c r="AP48044" s="131"/>
      <c r="AQ48044" s="120"/>
      <c r="AR48044" s="5"/>
    </row>
    <row r="48045" spans="21:44" x14ac:dyDescent="0.25">
      <c r="U48045" s="123"/>
      <c r="V48045" s="123"/>
      <c r="AM48045" s="133"/>
      <c r="AN48045" s="129"/>
      <c r="AO48045" s="130"/>
      <c r="AP48045" s="131"/>
      <c r="AQ48045" s="120"/>
      <c r="AR48045" s="5"/>
    </row>
    <row r="48046" spans="21:44" x14ac:dyDescent="0.25">
      <c r="U48046" s="123"/>
      <c r="V48046" s="123"/>
      <c r="AM48046" s="133"/>
      <c r="AN48046" s="129"/>
      <c r="AO48046" s="130"/>
      <c r="AP48046" s="131"/>
      <c r="AQ48046" s="120"/>
      <c r="AR48046" s="5"/>
    </row>
    <row r="48047" spans="21:44" x14ac:dyDescent="0.25">
      <c r="U48047" s="123"/>
      <c r="V48047" s="123"/>
      <c r="AM48047" s="133"/>
      <c r="AN48047" s="129"/>
      <c r="AO48047" s="130"/>
      <c r="AP48047" s="131"/>
      <c r="AQ48047" s="120"/>
      <c r="AR48047" s="5"/>
    </row>
    <row r="48048" spans="21:44" x14ac:dyDescent="0.25">
      <c r="U48048" s="123"/>
      <c r="V48048" s="123"/>
      <c r="AM48048" s="133"/>
      <c r="AN48048" s="129"/>
      <c r="AO48048" s="130"/>
      <c r="AP48048" s="131"/>
      <c r="AQ48048" s="120"/>
      <c r="AR48048" s="5"/>
    </row>
    <row r="48049" spans="21:44" x14ac:dyDescent="0.25">
      <c r="U48049" s="123"/>
      <c r="V48049" s="123"/>
      <c r="AM48049" s="133"/>
      <c r="AN48049" s="129"/>
      <c r="AO48049" s="130"/>
      <c r="AP48049" s="131"/>
      <c r="AQ48049" s="120"/>
      <c r="AR48049" s="5"/>
    </row>
    <row r="48050" spans="21:44" x14ac:dyDescent="0.25">
      <c r="U48050" s="123"/>
      <c r="V48050" s="123"/>
      <c r="AM48050" s="133"/>
      <c r="AN48050" s="129"/>
      <c r="AO48050" s="130"/>
      <c r="AP48050" s="131"/>
      <c r="AQ48050" s="120"/>
      <c r="AR48050" s="5"/>
    </row>
    <row r="48051" spans="21:44" x14ac:dyDescent="0.25">
      <c r="U48051" s="123"/>
      <c r="V48051" s="123"/>
      <c r="AM48051" s="133"/>
      <c r="AN48051" s="129"/>
      <c r="AO48051" s="130"/>
      <c r="AP48051" s="131"/>
      <c r="AQ48051" s="120"/>
      <c r="AR48051" s="5"/>
    </row>
    <row r="48052" spans="21:44" x14ac:dyDescent="0.25">
      <c r="U48052" s="123"/>
      <c r="V48052" s="123"/>
      <c r="AM48052" s="133"/>
      <c r="AN48052" s="129"/>
      <c r="AO48052" s="130"/>
      <c r="AP48052" s="131"/>
      <c r="AQ48052" s="120"/>
      <c r="AR48052" s="5"/>
    </row>
    <row r="48053" spans="21:44" x14ac:dyDescent="0.25">
      <c r="U48053" s="123"/>
      <c r="V48053" s="123"/>
      <c r="AM48053" s="133"/>
      <c r="AN48053" s="129"/>
      <c r="AO48053" s="130"/>
      <c r="AP48053" s="131"/>
      <c r="AQ48053" s="120"/>
      <c r="AR48053" s="5"/>
    </row>
    <row r="48054" spans="21:44" x14ac:dyDescent="0.25">
      <c r="U48054" s="123"/>
      <c r="V48054" s="123"/>
      <c r="AM48054" s="133"/>
      <c r="AN48054" s="129"/>
      <c r="AO48054" s="130"/>
      <c r="AP48054" s="131"/>
      <c r="AQ48054" s="120"/>
      <c r="AR48054" s="5"/>
    </row>
    <row r="48055" spans="21:44" x14ac:dyDescent="0.25">
      <c r="U48055" s="123"/>
      <c r="V48055" s="123"/>
      <c r="AM48055" s="133"/>
      <c r="AN48055" s="129"/>
      <c r="AO48055" s="130"/>
      <c r="AP48055" s="131"/>
      <c r="AQ48055" s="120"/>
      <c r="AR48055" s="5"/>
    </row>
    <row r="48056" spans="21:44" x14ac:dyDescent="0.25">
      <c r="U48056" s="123"/>
      <c r="V48056" s="123"/>
      <c r="AM48056" s="133"/>
      <c r="AN48056" s="129"/>
      <c r="AO48056" s="130"/>
      <c r="AP48056" s="131"/>
      <c r="AQ48056" s="120"/>
      <c r="AR48056" s="5"/>
    </row>
    <row r="48057" spans="21:44" x14ac:dyDescent="0.25">
      <c r="U48057" s="123"/>
      <c r="V48057" s="123"/>
      <c r="AM48057" s="133"/>
      <c r="AN48057" s="129"/>
      <c r="AO48057" s="130"/>
      <c r="AP48057" s="131"/>
      <c r="AQ48057" s="120"/>
      <c r="AR48057" s="5"/>
    </row>
    <row r="48058" spans="21:44" x14ac:dyDescent="0.25">
      <c r="U48058" s="123"/>
      <c r="V48058" s="123"/>
      <c r="AM48058" s="133"/>
      <c r="AN48058" s="129"/>
      <c r="AO48058" s="130"/>
      <c r="AP48058" s="131"/>
      <c r="AQ48058" s="120"/>
      <c r="AR48058" s="5"/>
    </row>
    <row r="48059" spans="21:44" x14ac:dyDescent="0.25">
      <c r="U48059" s="123"/>
      <c r="V48059" s="123"/>
      <c r="AM48059" s="133"/>
      <c r="AN48059" s="129"/>
      <c r="AO48059" s="130"/>
      <c r="AP48059" s="131"/>
      <c r="AQ48059" s="120"/>
      <c r="AR48059" s="5"/>
    </row>
    <row r="48060" spans="21:44" x14ac:dyDescent="0.25">
      <c r="U48060" s="123"/>
      <c r="V48060" s="123"/>
      <c r="AM48060" s="133"/>
      <c r="AN48060" s="129"/>
      <c r="AO48060" s="130"/>
      <c r="AP48060" s="131"/>
      <c r="AQ48060" s="120"/>
      <c r="AR48060" s="5"/>
    </row>
    <row r="48061" spans="21:44" x14ac:dyDescent="0.25">
      <c r="U48061" s="123"/>
      <c r="V48061" s="123"/>
      <c r="AM48061" s="133"/>
      <c r="AN48061" s="129"/>
      <c r="AO48061" s="130"/>
      <c r="AP48061" s="131"/>
      <c r="AQ48061" s="120"/>
      <c r="AR48061" s="5"/>
    </row>
    <row r="48062" spans="21:44" x14ac:dyDescent="0.25">
      <c r="U48062" s="123"/>
      <c r="V48062" s="123"/>
      <c r="AM48062" s="133"/>
      <c r="AN48062" s="129"/>
      <c r="AO48062" s="130"/>
      <c r="AP48062" s="131"/>
      <c r="AQ48062" s="120"/>
      <c r="AR48062" s="5"/>
    </row>
    <row r="48063" spans="21:44" x14ac:dyDescent="0.25">
      <c r="U48063" s="123"/>
      <c r="V48063" s="123"/>
      <c r="AM48063" s="133"/>
      <c r="AN48063" s="129"/>
      <c r="AO48063" s="130"/>
      <c r="AP48063" s="131"/>
      <c r="AQ48063" s="120"/>
      <c r="AR48063" s="5"/>
    </row>
    <row r="48064" spans="21:44" x14ac:dyDescent="0.25">
      <c r="U48064" s="123"/>
      <c r="V48064" s="123"/>
      <c r="AM48064" s="133"/>
      <c r="AN48064" s="129"/>
      <c r="AO48064" s="130"/>
      <c r="AP48064" s="131"/>
      <c r="AQ48064" s="120"/>
      <c r="AR48064" s="5"/>
    </row>
    <row r="48065" spans="21:44" x14ac:dyDescent="0.25">
      <c r="U48065" s="123"/>
      <c r="V48065" s="123"/>
      <c r="AM48065" s="133"/>
      <c r="AN48065" s="129"/>
      <c r="AO48065" s="130"/>
      <c r="AP48065" s="131"/>
      <c r="AQ48065" s="120"/>
      <c r="AR48065" s="5"/>
    </row>
    <row r="48066" spans="21:44" x14ac:dyDescent="0.25">
      <c r="U48066" s="123"/>
      <c r="V48066" s="123"/>
      <c r="AM48066" s="133"/>
      <c r="AN48066" s="129"/>
      <c r="AO48066" s="130"/>
      <c r="AP48066" s="131"/>
      <c r="AQ48066" s="120"/>
      <c r="AR48066" s="5"/>
    </row>
    <row r="48067" spans="21:44" x14ac:dyDescent="0.25">
      <c r="U48067" s="123"/>
      <c r="V48067" s="123"/>
      <c r="AM48067" s="133"/>
      <c r="AN48067" s="129"/>
      <c r="AO48067" s="130"/>
      <c r="AP48067" s="131"/>
      <c r="AQ48067" s="120"/>
      <c r="AR48067" s="5"/>
    </row>
    <row r="48068" spans="21:44" x14ac:dyDescent="0.25">
      <c r="U48068" s="123"/>
      <c r="V48068" s="123"/>
      <c r="AM48068" s="133"/>
      <c r="AN48068" s="129"/>
      <c r="AO48068" s="130"/>
      <c r="AP48068" s="131"/>
      <c r="AQ48068" s="120"/>
      <c r="AR48068" s="5"/>
    </row>
    <row r="48069" spans="21:44" x14ac:dyDescent="0.25">
      <c r="U48069" s="123"/>
      <c r="V48069" s="123"/>
      <c r="AM48069" s="133"/>
      <c r="AN48069" s="129"/>
      <c r="AO48069" s="130"/>
      <c r="AP48069" s="131"/>
      <c r="AQ48069" s="120"/>
      <c r="AR48069" s="5"/>
    </row>
    <row r="48070" spans="21:44" x14ac:dyDescent="0.25">
      <c r="U48070" s="123"/>
      <c r="V48070" s="123"/>
      <c r="AM48070" s="133"/>
      <c r="AN48070" s="129"/>
      <c r="AO48070" s="130"/>
      <c r="AP48070" s="131"/>
      <c r="AQ48070" s="120"/>
      <c r="AR48070" s="5"/>
    </row>
    <row r="48071" spans="21:44" x14ac:dyDescent="0.25">
      <c r="U48071" s="123"/>
      <c r="V48071" s="123"/>
      <c r="AM48071" s="133"/>
      <c r="AN48071" s="129"/>
      <c r="AO48071" s="130"/>
      <c r="AP48071" s="131"/>
      <c r="AQ48071" s="120"/>
      <c r="AR48071" s="5"/>
    </row>
    <row r="48072" spans="21:44" x14ac:dyDescent="0.25">
      <c r="U48072" s="123"/>
      <c r="V48072" s="123"/>
      <c r="AM48072" s="133"/>
      <c r="AN48072" s="129"/>
      <c r="AO48072" s="130"/>
      <c r="AP48072" s="131"/>
      <c r="AQ48072" s="120"/>
      <c r="AR48072" s="5"/>
    </row>
    <row r="48073" spans="21:44" x14ac:dyDescent="0.25">
      <c r="U48073" s="123"/>
      <c r="V48073" s="123"/>
      <c r="AM48073" s="133"/>
      <c r="AN48073" s="129"/>
      <c r="AO48073" s="130"/>
      <c r="AP48073" s="131"/>
      <c r="AQ48073" s="120"/>
      <c r="AR48073" s="5"/>
    </row>
    <row r="48074" spans="21:44" x14ac:dyDescent="0.25">
      <c r="U48074" s="123"/>
      <c r="V48074" s="123"/>
      <c r="AM48074" s="133"/>
      <c r="AN48074" s="129"/>
      <c r="AO48074" s="130"/>
      <c r="AP48074" s="131"/>
      <c r="AQ48074" s="120"/>
      <c r="AR48074" s="5"/>
    </row>
    <row r="48075" spans="21:44" x14ac:dyDescent="0.25">
      <c r="U48075" s="123"/>
      <c r="V48075" s="123"/>
      <c r="AM48075" s="133"/>
      <c r="AN48075" s="129"/>
      <c r="AO48075" s="130"/>
      <c r="AP48075" s="131"/>
      <c r="AQ48075" s="120"/>
      <c r="AR48075" s="5"/>
    </row>
    <row r="48076" spans="21:44" x14ac:dyDescent="0.25">
      <c r="U48076" s="123"/>
      <c r="V48076" s="123"/>
      <c r="AM48076" s="133"/>
      <c r="AN48076" s="129"/>
      <c r="AO48076" s="130"/>
      <c r="AP48076" s="131"/>
      <c r="AQ48076" s="120"/>
      <c r="AR48076" s="5"/>
    </row>
    <row r="48077" spans="21:44" x14ac:dyDescent="0.25">
      <c r="U48077" s="123"/>
      <c r="V48077" s="123"/>
      <c r="AM48077" s="133"/>
      <c r="AN48077" s="129"/>
      <c r="AO48077" s="130"/>
      <c r="AP48077" s="131"/>
      <c r="AQ48077" s="120"/>
      <c r="AR48077" s="5"/>
    </row>
    <row r="48078" spans="21:44" x14ac:dyDescent="0.25">
      <c r="U48078" s="123"/>
      <c r="V48078" s="123"/>
      <c r="AM48078" s="133"/>
      <c r="AN48078" s="129"/>
      <c r="AO48078" s="130"/>
      <c r="AP48078" s="131"/>
      <c r="AQ48078" s="120"/>
      <c r="AR48078" s="5"/>
    </row>
    <row r="48079" spans="21:44" x14ac:dyDescent="0.25">
      <c r="U48079" s="123"/>
      <c r="V48079" s="123"/>
      <c r="AM48079" s="133"/>
      <c r="AN48079" s="129"/>
      <c r="AO48079" s="130"/>
      <c r="AP48079" s="131"/>
      <c r="AQ48079" s="120"/>
      <c r="AR48079" s="5"/>
    </row>
    <row r="48080" spans="21:44" x14ac:dyDescent="0.25">
      <c r="U48080" s="123"/>
      <c r="V48080" s="123"/>
      <c r="AM48080" s="133"/>
      <c r="AN48080" s="129"/>
      <c r="AO48080" s="130"/>
      <c r="AP48080" s="131"/>
      <c r="AQ48080" s="120"/>
      <c r="AR48080" s="5"/>
    </row>
    <row r="48081" spans="21:44" x14ac:dyDescent="0.25">
      <c r="U48081" s="123"/>
      <c r="V48081" s="123"/>
      <c r="AM48081" s="133"/>
      <c r="AN48081" s="129"/>
      <c r="AO48081" s="130"/>
      <c r="AP48081" s="131"/>
      <c r="AQ48081" s="120"/>
      <c r="AR48081" s="5"/>
    </row>
    <row r="48082" spans="21:44" x14ac:dyDescent="0.25">
      <c r="U48082" s="123"/>
      <c r="V48082" s="123"/>
      <c r="AM48082" s="133"/>
      <c r="AN48082" s="129"/>
      <c r="AO48082" s="130"/>
      <c r="AP48082" s="131"/>
      <c r="AQ48082" s="120"/>
      <c r="AR48082" s="5"/>
    </row>
    <row r="48083" spans="21:44" x14ac:dyDescent="0.25">
      <c r="U48083" s="123"/>
      <c r="V48083" s="123"/>
      <c r="AM48083" s="133"/>
      <c r="AN48083" s="129"/>
      <c r="AO48083" s="130"/>
      <c r="AP48083" s="131"/>
      <c r="AQ48083" s="120"/>
      <c r="AR48083" s="5"/>
    </row>
    <row r="48084" spans="21:44" x14ac:dyDescent="0.25">
      <c r="U48084" s="123"/>
      <c r="V48084" s="123"/>
      <c r="AM48084" s="133"/>
      <c r="AN48084" s="129"/>
      <c r="AO48084" s="130"/>
      <c r="AP48084" s="131"/>
      <c r="AQ48084" s="120"/>
      <c r="AR48084" s="5"/>
    </row>
    <row r="48085" spans="21:44" x14ac:dyDescent="0.25">
      <c r="U48085" s="123"/>
      <c r="V48085" s="123"/>
      <c r="AM48085" s="133"/>
      <c r="AN48085" s="129"/>
      <c r="AO48085" s="130"/>
      <c r="AP48085" s="131"/>
      <c r="AQ48085" s="120"/>
      <c r="AR48085" s="5"/>
    </row>
    <row r="48086" spans="21:44" x14ac:dyDescent="0.25">
      <c r="U48086" s="123"/>
      <c r="V48086" s="123"/>
      <c r="AM48086" s="133"/>
      <c r="AN48086" s="129"/>
      <c r="AO48086" s="130"/>
      <c r="AP48086" s="131"/>
      <c r="AQ48086" s="120"/>
      <c r="AR48086" s="5"/>
    </row>
    <row r="48087" spans="21:44" x14ac:dyDescent="0.25">
      <c r="U48087" s="123"/>
      <c r="V48087" s="123"/>
      <c r="AM48087" s="133"/>
      <c r="AN48087" s="129"/>
      <c r="AO48087" s="130"/>
      <c r="AP48087" s="131"/>
      <c r="AQ48087" s="120"/>
      <c r="AR48087" s="5"/>
    </row>
    <row r="48088" spans="21:44" x14ac:dyDescent="0.25">
      <c r="U48088" s="123"/>
      <c r="V48088" s="123"/>
      <c r="AM48088" s="133"/>
      <c r="AN48088" s="129"/>
      <c r="AO48088" s="130"/>
      <c r="AP48088" s="131"/>
      <c r="AQ48088" s="120"/>
      <c r="AR48088" s="5"/>
    </row>
    <row r="48089" spans="21:44" x14ac:dyDescent="0.25">
      <c r="U48089" s="123"/>
      <c r="V48089" s="123"/>
      <c r="AM48089" s="133"/>
      <c r="AN48089" s="129"/>
      <c r="AO48089" s="130"/>
      <c r="AP48089" s="131"/>
      <c r="AQ48089" s="120"/>
      <c r="AR48089" s="5"/>
    </row>
    <row r="48090" spans="21:44" x14ac:dyDescent="0.25">
      <c r="U48090" s="123"/>
      <c r="V48090" s="123"/>
      <c r="AM48090" s="133"/>
      <c r="AN48090" s="129"/>
      <c r="AO48090" s="130"/>
      <c r="AP48090" s="131"/>
      <c r="AQ48090" s="120"/>
      <c r="AR48090" s="5"/>
    </row>
    <row r="48091" spans="21:44" x14ac:dyDescent="0.25">
      <c r="U48091" s="123"/>
      <c r="V48091" s="123"/>
      <c r="AM48091" s="133"/>
      <c r="AN48091" s="129"/>
      <c r="AO48091" s="130"/>
      <c r="AP48091" s="131"/>
      <c r="AQ48091" s="120"/>
      <c r="AR48091" s="5"/>
    </row>
    <row r="48092" spans="21:44" x14ac:dyDescent="0.25">
      <c r="U48092" s="123"/>
      <c r="V48092" s="123"/>
      <c r="AM48092" s="133"/>
      <c r="AN48092" s="129"/>
      <c r="AO48092" s="130"/>
      <c r="AP48092" s="131"/>
      <c r="AQ48092" s="120"/>
      <c r="AR48092" s="5"/>
    </row>
    <row r="48093" spans="21:44" x14ac:dyDescent="0.25">
      <c r="U48093" s="123"/>
      <c r="V48093" s="123"/>
      <c r="AM48093" s="133"/>
      <c r="AN48093" s="129"/>
      <c r="AO48093" s="130"/>
      <c r="AP48093" s="131"/>
      <c r="AQ48093" s="120"/>
      <c r="AR48093" s="5"/>
    </row>
    <row r="48094" spans="21:44" x14ac:dyDescent="0.25">
      <c r="U48094" s="123"/>
      <c r="V48094" s="123"/>
      <c r="AM48094" s="133"/>
      <c r="AN48094" s="129"/>
      <c r="AO48094" s="130"/>
      <c r="AP48094" s="131"/>
      <c r="AQ48094" s="120"/>
      <c r="AR48094" s="5"/>
    </row>
    <row r="48095" spans="21:44" x14ac:dyDescent="0.25">
      <c r="U48095" s="123"/>
      <c r="V48095" s="123"/>
      <c r="AM48095" s="133"/>
      <c r="AN48095" s="129"/>
      <c r="AO48095" s="130"/>
      <c r="AP48095" s="131"/>
      <c r="AQ48095" s="120"/>
      <c r="AR48095" s="5"/>
    </row>
    <row r="48096" spans="21:44" x14ac:dyDescent="0.25">
      <c r="U48096" s="123"/>
      <c r="V48096" s="123"/>
      <c r="AM48096" s="133"/>
      <c r="AN48096" s="129"/>
      <c r="AO48096" s="130"/>
      <c r="AP48096" s="131"/>
      <c r="AQ48096" s="120"/>
      <c r="AR48096" s="5"/>
    </row>
    <row r="48097" spans="21:44" x14ac:dyDescent="0.25">
      <c r="U48097" s="123"/>
      <c r="V48097" s="123"/>
      <c r="AM48097" s="133"/>
      <c r="AN48097" s="129"/>
      <c r="AO48097" s="130"/>
      <c r="AP48097" s="131"/>
      <c r="AQ48097" s="120"/>
      <c r="AR48097" s="5"/>
    </row>
    <row r="48098" spans="21:44" x14ac:dyDescent="0.25">
      <c r="U48098" s="123"/>
      <c r="V48098" s="123"/>
      <c r="AM48098" s="133"/>
      <c r="AN48098" s="129"/>
      <c r="AO48098" s="130"/>
      <c r="AP48098" s="131"/>
      <c r="AQ48098" s="120"/>
      <c r="AR48098" s="5"/>
    </row>
    <row r="48099" spans="21:44" x14ac:dyDescent="0.25">
      <c r="U48099" s="123"/>
      <c r="V48099" s="123"/>
      <c r="AM48099" s="133"/>
      <c r="AN48099" s="129"/>
      <c r="AO48099" s="130"/>
      <c r="AP48099" s="131"/>
      <c r="AQ48099" s="120"/>
      <c r="AR48099" s="5"/>
    </row>
    <row r="48100" spans="21:44" x14ac:dyDescent="0.25">
      <c r="U48100" s="123"/>
      <c r="V48100" s="123"/>
      <c r="AM48100" s="133"/>
      <c r="AN48100" s="129"/>
      <c r="AO48100" s="130"/>
      <c r="AP48100" s="131"/>
      <c r="AQ48100" s="120"/>
      <c r="AR48100" s="5"/>
    </row>
    <row r="48101" spans="21:44" x14ac:dyDescent="0.25">
      <c r="U48101" s="123"/>
      <c r="V48101" s="123"/>
      <c r="AM48101" s="133"/>
      <c r="AN48101" s="129"/>
      <c r="AO48101" s="130"/>
      <c r="AP48101" s="131"/>
      <c r="AQ48101" s="120"/>
      <c r="AR48101" s="5"/>
    </row>
    <row r="48102" spans="21:44" x14ac:dyDescent="0.25">
      <c r="U48102" s="123"/>
      <c r="V48102" s="123"/>
      <c r="AM48102" s="133"/>
      <c r="AN48102" s="129"/>
      <c r="AO48102" s="130"/>
      <c r="AP48102" s="131"/>
      <c r="AQ48102" s="120"/>
      <c r="AR48102" s="5"/>
    </row>
    <row r="48103" spans="21:44" x14ac:dyDescent="0.25">
      <c r="U48103" s="123"/>
      <c r="V48103" s="123"/>
      <c r="AM48103" s="133"/>
      <c r="AN48103" s="129"/>
      <c r="AO48103" s="130"/>
      <c r="AP48103" s="131"/>
      <c r="AQ48103" s="120"/>
      <c r="AR48103" s="5"/>
    </row>
    <row r="48104" spans="21:44" x14ac:dyDescent="0.25">
      <c r="U48104" s="123"/>
      <c r="V48104" s="123"/>
      <c r="AM48104" s="133"/>
      <c r="AN48104" s="129"/>
      <c r="AO48104" s="130"/>
      <c r="AP48104" s="131"/>
      <c r="AQ48104" s="120"/>
      <c r="AR48104" s="5"/>
    </row>
    <row r="48105" spans="21:44" x14ac:dyDescent="0.25">
      <c r="U48105" s="123"/>
      <c r="V48105" s="123"/>
      <c r="AM48105" s="133"/>
      <c r="AN48105" s="129"/>
      <c r="AO48105" s="130"/>
      <c r="AP48105" s="131"/>
      <c r="AQ48105" s="120"/>
      <c r="AR48105" s="5"/>
    </row>
    <row r="48106" spans="21:44" x14ac:dyDescent="0.25">
      <c r="U48106" s="123"/>
      <c r="V48106" s="123"/>
      <c r="AM48106" s="133"/>
      <c r="AN48106" s="129"/>
      <c r="AO48106" s="130"/>
      <c r="AP48106" s="131"/>
      <c r="AQ48106" s="120"/>
      <c r="AR48106" s="5"/>
    </row>
    <row r="48107" spans="21:44" x14ac:dyDescent="0.25">
      <c r="U48107" s="123"/>
      <c r="V48107" s="123"/>
      <c r="AM48107" s="133"/>
      <c r="AN48107" s="129"/>
      <c r="AO48107" s="130"/>
      <c r="AP48107" s="131"/>
      <c r="AQ48107" s="120"/>
      <c r="AR48107" s="5"/>
    </row>
    <row r="48108" spans="21:44" x14ac:dyDescent="0.25">
      <c r="U48108" s="123"/>
      <c r="V48108" s="123"/>
      <c r="AM48108" s="133"/>
      <c r="AN48108" s="129"/>
      <c r="AO48108" s="130"/>
      <c r="AP48108" s="131"/>
      <c r="AQ48108" s="120"/>
      <c r="AR48108" s="5"/>
    </row>
    <row r="48109" spans="21:44" x14ac:dyDescent="0.25">
      <c r="U48109" s="123"/>
      <c r="V48109" s="123"/>
      <c r="AM48109" s="133"/>
      <c r="AN48109" s="129"/>
      <c r="AO48109" s="130"/>
      <c r="AP48109" s="131"/>
      <c r="AQ48109" s="120"/>
      <c r="AR48109" s="5"/>
    </row>
    <row r="48110" spans="21:44" x14ac:dyDescent="0.25">
      <c r="U48110" s="123"/>
      <c r="V48110" s="123"/>
      <c r="AM48110" s="133"/>
      <c r="AN48110" s="129"/>
      <c r="AO48110" s="130"/>
      <c r="AP48110" s="131"/>
      <c r="AQ48110" s="120"/>
      <c r="AR48110" s="5"/>
    </row>
    <row r="48111" spans="21:44" x14ac:dyDescent="0.25">
      <c r="U48111" s="123"/>
      <c r="V48111" s="123"/>
      <c r="AM48111" s="133"/>
      <c r="AN48111" s="129"/>
      <c r="AO48111" s="130"/>
      <c r="AP48111" s="131"/>
      <c r="AQ48111" s="120"/>
      <c r="AR48111" s="5"/>
    </row>
    <row r="48112" spans="21:44" x14ac:dyDescent="0.25">
      <c r="U48112" s="123"/>
      <c r="V48112" s="123"/>
      <c r="AM48112" s="133"/>
      <c r="AN48112" s="129"/>
      <c r="AO48112" s="130"/>
      <c r="AP48112" s="131"/>
      <c r="AQ48112" s="120"/>
      <c r="AR48112" s="5"/>
    </row>
    <row r="48113" spans="21:44" x14ac:dyDescent="0.25">
      <c r="U48113" s="123"/>
      <c r="V48113" s="123"/>
      <c r="AM48113" s="133"/>
      <c r="AN48113" s="129"/>
      <c r="AO48113" s="130"/>
      <c r="AP48113" s="131"/>
      <c r="AQ48113" s="120"/>
      <c r="AR48113" s="5"/>
    </row>
    <row r="48114" spans="21:44" x14ac:dyDescent="0.25">
      <c r="U48114" s="123"/>
      <c r="V48114" s="123"/>
      <c r="AM48114" s="133"/>
      <c r="AN48114" s="129"/>
      <c r="AO48114" s="130"/>
      <c r="AP48114" s="131"/>
      <c r="AQ48114" s="120"/>
      <c r="AR48114" s="5"/>
    </row>
    <row r="48115" spans="21:44" x14ac:dyDescent="0.25">
      <c r="U48115" s="123"/>
      <c r="V48115" s="123"/>
      <c r="AM48115" s="133"/>
      <c r="AN48115" s="129"/>
      <c r="AO48115" s="130"/>
      <c r="AP48115" s="131"/>
      <c r="AQ48115" s="120"/>
      <c r="AR48115" s="5"/>
    </row>
    <row r="48116" spans="21:44" x14ac:dyDescent="0.25">
      <c r="U48116" s="123"/>
      <c r="V48116" s="123"/>
      <c r="AM48116" s="133"/>
      <c r="AN48116" s="129"/>
      <c r="AO48116" s="130"/>
      <c r="AP48116" s="131"/>
      <c r="AQ48116" s="120"/>
      <c r="AR48116" s="5"/>
    </row>
    <row r="48117" spans="21:44" x14ac:dyDescent="0.25">
      <c r="U48117" s="123"/>
      <c r="V48117" s="123"/>
      <c r="AM48117" s="133"/>
      <c r="AN48117" s="129"/>
      <c r="AO48117" s="130"/>
      <c r="AP48117" s="131"/>
      <c r="AQ48117" s="120"/>
      <c r="AR48117" s="5"/>
    </row>
    <row r="48118" spans="21:44" x14ac:dyDescent="0.25">
      <c r="U48118" s="123"/>
      <c r="V48118" s="123"/>
      <c r="AM48118" s="133"/>
      <c r="AN48118" s="129"/>
      <c r="AO48118" s="130"/>
      <c r="AP48118" s="131"/>
      <c r="AQ48118" s="120"/>
      <c r="AR48118" s="5"/>
    </row>
    <row r="48119" spans="21:44" x14ac:dyDescent="0.25">
      <c r="U48119" s="123"/>
      <c r="V48119" s="123"/>
      <c r="AM48119" s="133"/>
      <c r="AN48119" s="129"/>
      <c r="AO48119" s="130"/>
      <c r="AP48119" s="131"/>
      <c r="AQ48119" s="120"/>
      <c r="AR48119" s="5"/>
    </row>
    <row r="48120" spans="21:44" x14ac:dyDescent="0.25">
      <c r="U48120" s="123"/>
      <c r="V48120" s="123"/>
      <c r="AM48120" s="133"/>
      <c r="AN48120" s="129"/>
      <c r="AO48120" s="130"/>
      <c r="AP48120" s="131"/>
      <c r="AQ48120" s="120"/>
      <c r="AR48120" s="5"/>
    </row>
    <row r="48121" spans="21:44" x14ac:dyDescent="0.25">
      <c r="U48121" s="123"/>
      <c r="V48121" s="123"/>
      <c r="AM48121" s="133"/>
      <c r="AN48121" s="129"/>
      <c r="AO48121" s="130"/>
      <c r="AP48121" s="131"/>
      <c r="AQ48121" s="120"/>
      <c r="AR48121" s="5"/>
    </row>
    <row r="48122" spans="21:44" x14ac:dyDescent="0.25">
      <c r="U48122" s="123"/>
      <c r="V48122" s="123"/>
      <c r="AM48122" s="133"/>
      <c r="AN48122" s="129"/>
      <c r="AO48122" s="130"/>
      <c r="AP48122" s="131"/>
      <c r="AQ48122" s="120"/>
      <c r="AR48122" s="5"/>
    </row>
    <row r="48123" spans="21:44" x14ac:dyDescent="0.25">
      <c r="U48123" s="123"/>
      <c r="V48123" s="123"/>
      <c r="AM48123" s="133"/>
      <c r="AN48123" s="129"/>
      <c r="AO48123" s="130"/>
      <c r="AP48123" s="131"/>
      <c r="AQ48123" s="120"/>
      <c r="AR48123" s="5"/>
    </row>
    <row r="48124" spans="21:44" x14ac:dyDescent="0.25">
      <c r="U48124" s="123"/>
      <c r="V48124" s="123"/>
      <c r="AM48124" s="133"/>
      <c r="AN48124" s="129"/>
      <c r="AO48124" s="130"/>
      <c r="AP48124" s="131"/>
      <c r="AQ48124" s="120"/>
      <c r="AR48124" s="5"/>
    </row>
    <row r="48125" spans="21:44" x14ac:dyDescent="0.25">
      <c r="U48125" s="123"/>
      <c r="V48125" s="123"/>
      <c r="AM48125" s="133"/>
      <c r="AN48125" s="129"/>
      <c r="AO48125" s="130"/>
      <c r="AP48125" s="131"/>
      <c r="AQ48125" s="120"/>
      <c r="AR48125" s="5"/>
    </row>
    <row r="48126" spans="21:44" x14ac:dyDescent="0.25">
      <c r="U48126" s="123"/>
      <c r="V48126" s="123"/>
      <c r="AM48126" s="133"/>
      <c r="AN48126" s="129"/>
      <c r="AO48126" s="130"/>
      <c r="AP48126" s="131"/>
      <c r="AQ48126" s="120"/>
      <c r="AR48126" s="5"/>
    </row>
    <row r="48127" spans="21:44" x14ac:dyDescent="0.25">
      <c r="U48127" s="123"/>
      <c r="V48127" s="123"/>
      <c r="AM48127" s="133"/>
      <c r="AN48127" s="129"/>
      <c r="AO48127" s="130"/>
      <c r="AP48127" s="131"/>
      <c r="AQ48127" s="120"/>
      <c r="AR48127" s="5"/>
    </row>
    <row r="48128" spans="21:44" x14ac:dyDescent="0.25">
      <c r="U48128" s="123"/>
      <c r="V48128" s="123"/>
      <c r="AM48128" s="133"/>
      <c r="AN48128" s="129"/>
      <c r="AO48128" s="130"/>
      <c r="AP48128" s="131"/>
      <c r="AQ48128" s="120"/>
      <c r="AR48128" s="5"/>
    </row>
    <row r="48129" spans="21:44" x14ac:dyDescent="0.25">
      <c r="U48129" s="123"/>
      <c r="V48129" s="123"/>
      <c r="AM48129" s="133"/>
      <c r="AN48129" s="129"/>
      <c r="AO48129" s="130"/>
      <c r="AP48129" s="131"/>
      <c r="AQ48129" s="120"/>
      <c r="AR48129" s="5"/>
    </row>
    <row r="48130" spans="21:44" x14ac:dyDescent="0.25">
      <c r="U48130" s="123"/>
      <c r="V48130" s="123"/>
      <c r="AM48130" s="133"/>
      <c r="AN48130" s="129"/>
      <c r="AO48130" s="130"/>
      <c r="AP48130" s="131"/>
      <c r="AQ48130" s="120"/>
      <c r="AR48130" s="5"/>
    </row>
    <row r="48131" spans="21:44" x14ac:dyDescent="0.25">
      <c r="U48131" s="123"/>
      <c r="V48131" s="123"/>
      <c r="AM48131" s="133"/>
      <c r="AN48131" s="129"/>
      <c r="AO48131" s="130"/>
      <c r="AP48131" s="131"/>
      <c r="AQ48131" s="120"/>
      <c r="AR48131" s="5"/>
    </row>
    <row r="48132" spans="21:44" x14ac:dyDescent="0.25">
      <c r="U48132" s="123"/>
      <c r="V48132" s="123"/>
      <c r="AM48132" s="133"/>
      <c r="AN48132" s="129"/>
      <c r="AO48132" s="130"/>
      <c r="AP48132" s="131"/>
      <c r="AQ48132" s="120"/>
      <c r="AR48132" s="5"/>
    </row>
    <row r="48133" spans="21:44" x14ac:dyDescent="0.25">
      <c r="U48133" s="123"/>
      <c r="V48133" s="123"/>
      <c r="AM48133" s="133"/>
      <c r="AN48133" s="129"/>
      <c r="AO48133" s="130"/>
      <c r="AP48133" s="131"/>
      <c r="AQ48133" s="120"/>
      <c r="AR48133" s="5"/>
    </row>
    <row r="48134" spans="21:44" x14ac:dyDescent="0.25">
      <c r="U48134" s="123"/>
      <c r="V48134" s="123"/>
      <c r="AM48134" s="133"/>
      <c r="AN48134" s="129"/>
      <c r="AO48134" s="130"/>
      <c r="AP48134" s="131"/>
      <c r="AQ48134" s="120"/>
      <c r="AR48134" s="5"/>
    </row>
    <row r="48135" spans="21:44" x14ac:dyDescent="0.25">
      <c r="U48135" s="123"/>
      <c r="V48135" s="123"/>
      <c r="AM48135" s="133"/>
      <c r="AN48135" s="129"/>
      <c r="AO48135" s="130"/>
      <c r="AP48135" s="131"/>
      <c r="AQ48135" s="120"/>
      <c r="AR48135" s="5"/>
    </row>
    <row r="48136" spans="21:44" x14ac:dyDescent="0.25">
      <c r="U48136" s="123"/>
      <c r="V48136" s="123"/>
      <c r="AM48136" s="133"/>
      <c r="AN48136" s="129"/>
      <c r="AO48136" s="130"/>
      <c r="AP48136" s="131"/>
      <c r="AQ48136" s="120"/>
      <c r="AR48136" s="5"/>
    </row>
    <row r="48137" spans="21:44" x14ac:dyDescent="0.25">
      <c r="U48137" s="123"/>
      <c r="V48137" s="123"/>
      <c r="AM48137" s="133"/>
      <c r="AN48137" s="129"/>
      <c r="AO48137" s="130"/>
      <c r="AP48137" s="131"/>
      <c r="AQ48137" s="120"/>
      <c r="AR48137" s="5"/>
    </row>
    <row r="48138" spans="21:44" x14ac:dyDescent="0.25">
      <c r="U48138" s="123"/>
      <c r="V48138" s="123"/>
      <c r="AM48138" s="133"/>
      <c r="AN48138" s="129"/>
      <c r="AO48138" s="130"/>
      <c r="AP48138" s="131"/>
      <c r="AQ48138" s="120"/>
      <c r="AR48138" s="5"/>
    </row>
    <row r="48139" spans="21:44" x14ac:dyDescent="0.25">
      <c r="U48139" s="123"/>
      <c r="V48139" s="123"/>
      <c r="AM48139" s="133"/>
      <c r="AN48139" s="129"/>
      <c r="AO48139" s="130"/>
      <c r="AP48139" s="131"/>
      <c r="AQ48139" s="120"/>
      <c r="AR48139" s="5"/>
    </row>
    <row r="48140" spans="21:44" x14ac:dyDescent="0.25">
      <c r="U48140" s="123"/>
      <c r="V48140" s="123"/>
      <c r="AM48140" s="133"/>
      <c r="AN48140" s="129"/>
      <c r="AO48140" s="130"/>
      <c r="AP48140" s="131"/>
      <c r="AQ48140" s="120"/>
      <c r="AR48140" s="5"/>
    </row>
    <row r="48141" spans="21:44" x14ac:dyDescent="0.25">
      <c r="U48141" s="123"/>
      <c r="V48141" s="123"/>
      <c r="AM48141" s="133"/>
      <c r="AN48141" s="129"/>
      <c r="AO48141" s="130"/>
      <c r="AP48141" s="131"/>
      <c r="AQ48141" s="120"/>
      <c r="AR48141" s="5"/>
    </row>
    <row r="48142" spans="21:44" x14ac:dyDescent="0.25">
      <c r="U48142" s="123"/>
      <c r="V48142" s="123"/>
      <c r="AM48142" s="133"/>
      <c r="AN48142" s="129"/>
      <c r="AO48142" s="130"/>
      <c r="AP48142" s="131"/>
      <c r="AQ48142" s="120"/>
      <c r="AR48142" s="5"/>
    </row>
    <row r="48143" spans="21:44" x14ac:dyDescent="0.25">
      <c r="U48143" s="123"/>
      <c r="V48143" s="123"/>
      <c r="AM48143" s="133"/>
      <c r="AN48143" s="129"/>
      <c r="AO48143" s="130"/>
      <c r="AP48143" s="131"/>
      <c r="AQ48143" s="120"/>
      <c r="AR48143" s="5"/>
    </row>
    <row r="48144" spans="21:44" x14ac:dyDescent="0.25">
      <c r="U48144" s="123"/>
      <c r="V48144" s="123"/>
      <c r="AM48144" s="133"/>
      <c r="AN48144" s="129"/>
      <c r="AO48144" s="130"/>
      <c r="AP48144" s="131"/>
      <c r="AQ48144" s="120"/>
      <c r="AR48144" s="5"/>
    </row>
    <row r="48145" spans="21:44" x14ac:dyDescent="0.25">
      <c r="U48145" s="123"/>
      <c r="V48145" s="123"/>
      <c r="AM48145" s="133"/>
      <c r="AN48145" s="129"/>
      <c r="AO48145" s="130"/>
      <c r="AP48145" s="131"/>
      <c r="AQ48145" s="120"/>
      <c r="AR48145" s="5"/>
    </row>
    <row r="48146" spans="21:44" x14ac:dyDescent="0.25">
      <c r="U48146" s="123"/>
      <c r="V48146" s="123"/>
      <c r="AM48146" s="133"/>
      <c r="AN48146" s="129"/>
      <c r="AO48146" s="130"/>
      <c r="AP48146" s="131"/>
      <c r="AQ48146" s="120"/>
      <c r="AR48146" s="5"/>
    </row>
    <row r="48147" spans="21:44" x14ac:dyDescent="0.25">
      <c r="U48147" s="123"/>
      <c r="V48147" s="123"/>
      <c r="AM48147" s="133"/>
      <c r="AN48147" s="129"/>
      <c r="AO48147" s="130"/>
      <c r="AP48147" s="131"/>
      <c r="AQ48147" s="120"/>
      <c r="AR48147" s="5"/>
    </row>
    <row r="48148" spans="21:44" x14ac:dyDescent="0.25">
      <c r="U48148" s="123"/>
      <c r="V48148" s="123"/>
      <c r="AM48148" s="133"/>
      <c r="AN48148" s="129"/>
      <c r="AO48148" s="130"/>
      <c r="AP48148" s="131"/>
      <c r="AQ48148" s="120"/>
      <c r="AR48148" s="5"/>
    </row>
    <row r="48149" spans="21:44" x14ac:dyDescent="0.25">
      <c r="U48149" s="123"/>
      <c r="V48149" s="123"/>
      <c r="AM48149" s="133"/>
      <c r="AN48149" s="129"/>
      <c r="AO48149" s="130"/>
      <c r="AP48149" s="131"/>
      <c r="AQ48149" s="120"/>
      <c r="AR48149" s="5"/>
    </row>
    <row r="48150" spans="21:44" x14ac:dyDescent="0.25">
      <c r="U48150" s="123"/>
      <c r="V48150" s="123"/>
      <c r="AM48150" s="133"/>
      <c r="AN48150" s="129"/>
      <c r="AO48150" s="130"/>
      <c r="AP48150" s="131"/>
      <c r="AQ48150" s="120"/>
      <c r="AR48150" s="5"/>
    </row>
    <row r="48151" spans="21:44" x14ac:dyDescent="0.25">
      <c r="U48151" s="123"/>
      <c r="V48151" s="123"/>
      <c r="AM48151" s="133"/>
      <c r="AN48151" s="129"/>
      <c r="AO48151" s="130"/>
      <c r="AP48151" s="131"/>
      <c r="AQ48151" s="120"/>
      <c r="AR48151" s="5"/>
    </row>
    <row r="48152" spans="21:44" x14ac:dyDescent="0.25">
      <c r="U48152" s="123"/>
      <c r="V48152" s="123"/>
      <c r="AM48152" s="133"/>
      <c r="AN48152" s="129"/>
      <c r="AO48152" s="130"/>
      <c r="AP48152" s="131"/>
      <c r="AQ48152" s="120"/>
      <c r="AR48152" s="5"/>
    </row>
    <row r="48153" spans="21:44" x14ac:dyDescent="0.25">
      <c r="U48153" s="123"/>
      <c r="V48153" s="123"/>
      <c r="AM48153" s="133"/>
      <c r="AN48153" s="129"/>
      <c r="AO48153" s="130"/>
      <c r="AP48153" s="131"/>
      <c r="AQ48153" s="120"/>
      <c r="AR48153" s="5"/>
    </row>
    <row r="48154" spans="21:44" x14ac:dyDescent="0.25">
      <c r="U48154" s="123"/>
      <c r="V48154" s="123"/>
      <c r="AM48154" s="133"/>
      <c r="AN48154" s="129"/>
      <c r="AO48154" s="130"/>
      <c r="AP48154" s="131"/>
      <c r="AQ48154" s="120"/>
      <c r="AR48154" s="5"/>
    </row>
    <row r="48155" spans="21:44" x14ac:dyDescent="0.25">
      <c r="U48155" s="123"/>
      <c r="V48155" s="123"/>
      <c r="AM48155" s="133"/>
      <c r="AN48155" s="129"/>
      <c r="AO48155" s="130"/>
      <c r="AP48155" s="131"/>
      <c r="AQ48155" s="120"/>
      <c r="AR48155" s="5"/>
    </row>
    <row r="48156" spans="21:44" x14ac:dyDescent="0.25">
      <c r="U48156" s="123"/>
      <c r="V48156" s="123"/>
      <c r="AM48156" s="133"/>
      <c r="AN48156" s="129"/>
      <c r="AO48156" s="130"/>
      <c r="AP48156" s="131"/>
      <c r="AQ48156" s="120"/>
      <c r="AR48156" s="5"/>
    </row>
    <row r="48157" spans="21:44" x14ac:dyDescent="0.25">
      <c r="U48157" s="123"/>
      <c r="V48157" s="123"/>
      <c r="AM48157" s="133"/>
      <c r="AN48157" s="129"/>
      <c r="AO48157" s="130"/>
      <c r="AP48157" s="131"/>
      <c r="AQ48157" s="120"/>
      <c r="AR48157" s="5"/>
    </row>
    <row r="48158" spans="21:44" x14ac:dyDescent="0.25">
      <c r="U48158" s="123"/>
      <c r="V48158" s="123"/>
      <c r="AM48158" s="133"/>
      <c r="AN48158" s="129"/>
      <c r="AO48158" s="130"/>
      <c r="AP48158" s="131"/>
      <c r="AQ48158" s="120"/>
      <c r="AR48158" s="5"/>
    </row>
    <row r="48159" spans="21:44" x14ac:dyDescent="0.25">
      <c r="U48159" s="123"/>
      <c r="V48159" s="123"/>
      <c r="AM48159" s="133"/>
      <c r="AN48159" s="129"/>
      <c r="AO48159" s="130"/>
      <c r="AP48159" s="131"/>
      <c r="AQ48159" s="120"/>
      <c r="AR48159" s="5"/>
    </row>
    <row r="48160" spans="21:44" x14ac:dyDescent="0.25">
      <c r="U48160" s="123"/>
      <c r="V48160" s="123"/>
      <c r="AM48160" s="133"/>
      <c r="AN48160" s="129"/>
      <c r="AO48160" s="130"/>
      <c r="AP48160" s="131"/>
      <c r="AQ48160" s="120"/>
      <c r="AR48160" s="5"/>
    </row>
    <row r="48161" spans="21:44" x14ac:dyDescent="0.25">
      <c r="U48161" s="123"/>
      <c r="V48161" s="123"/>
      <c r="AM48161" s="133"/>
      <c r="AN48161" s="129"/>
      <c r="AO48161" s="130"/>
      <c r="AP48161" s="131"/>
      <c r="AQ48161" s="120"/>
      <c r="AR48161" s="5"/>
    </row>
    <row r="48162" spans="21:44" x14ac:dyDescent="0.25">
      <c r="U48162" s="123"/>
      <c r="V48162" s="123"/>
      <c r="AM48162" s="133"/>
      <c r="AN48162" s="129"/>
      <c r="AO48162" s="130"/>
      <c r="AP48162" s="131"/>
      <c r="AQ48162" s="120"/>
      <c r="AR48162" s="5"/>
    </row>
    <row r="48163" spans="21:44" x14ac:dyDescent="0.25">
      <c r="U48163" s="123"/>
      <c r="V48163" s="123"/>
      <c r="AM48163" s="133"/>
      <c r="AN48163" s="129"/>
      <c r="AO48163" s="130"/>
      <c r="AP48163" s="131"/>
      <c r="AQ48163" s="120"/>
      <c r="AR48163" s="5"/>
    </row>
    <row r="48164" spans="21:44" x14ac:dyDescent="0.25">
      <c r="U48164" s="123"/>
      <c r="V48164" s="123"/>
      <c r="AM48164" s="133"/>
      <c r="AN48164" s="129"/>
      <c r="AO48164" s="130"/>
      <c r="AP48164" s="131"/>
      <c r="AQ48164" s="120"/>
      <c r="AR48164" s="5"/>
    </row>
    <row r="48165" spans="21:44" x14ac:dyDescent="0.25">
      <c r="U48165" s="123"/>
      <c r="V48165" s="123"/>
      <c r="AM48165" s="133"/>
      <c r="AN48165" s="129"/>
      <c r="AO48165" s="130"/>
      <c r="AP48165" s="131"/>
      <c r="AQ48165" s="120"/>
      <c r="AR48165" s="5"/>
    </row>
    <row r="48166" spans="21:44" x14ac:dyDescent="0.25">
      <c r="U48166" s="123"/>
      <c r="V48166" s="123"/>
      <c r="AM48166" s="133"/>
      <c r="AN48166" s="129"/>
      <c r="AO48166" s="130"/>
      <c r="AP48166" s="131"/>
      <c r="AQ48166" s="120"/>
      <c r="AR48166" s="5"/>
    </row>
    <row r="48167" spans="21:44" x14ac:dyDescent="0.25">
      <c r="U48167" s="123"/>
      <c r="V48167" s="123"/>
      <c r="AM48167" s="133"/>
      <c r="AN48167" s="129"/>
      <c r="AO48167" s="130"/>
      <c r="AP48167" s="131"/>
      <c r="AQ48167" s="120"/>
      <c r="AR48167" s="5"/>
    </row>
    <row r="48168" spans="21:44" x14ac:dyDescent="0.25">
      <c r="U48168" s="123"/>
      <c r="V48168" s="123"/>
      <c r="AM48168" s="133"/>
      <c r="AN48168" s="129"/>
      <c r="AO48168" s="130"/>
      <c r="AP48168" s="131"/>
      <c r="AQ48168" s="120"/>
      <c r="AR48168" s="5"/>
    </row>
    <row r="48169" spans="21:44" x14ac:dyDescent="0.25">
      <c r="U48169" s="123"/>
      <c r="V48169" s="123"/>
      <c r="AM48169" s="133"/>
      <c r="AN48169" s="129"/>
      <c r="AO48169" s="130"/>
      <c r="AP48169" s="131"/>
      <c r="AQ48169" s="120"/>
      <c r="AR48169" s="5"/>
    </row>
    <row r="48170" spans="21:44" x14ac:dyDescent="0.25">
      <c r="U48170" s="123"/>
      <c r="V48170" s="123"/>
      <c r="AM48170" s="133"/>
      <c r="AN48170" s="129"/>
      <c r="AO48170" s="130"/>
      <c r="AP48170" s="131"/>
      <c r="AQ48170" s="120"/>
      <c r="AR48170" s="5"/>
    </row>
    <row r="48171" spans="21:44" x14ac:dyDescent="0.25">
      <c r="U48171" s="123"/>
      <c r="V48171" s="123"/>
      <c r="AM48171" s="133"/>
      <c r="AN48171" s="129"/>
      <c r="AO48171" s="130"/>
      <c r="AP48171" s="131"/>
      <c r="AQ48171" s="120"/>
      <c r="AR48171" s="5"/>
    </row>
    <row r="48172" spans="21:44" x14ac:dyDescent="0.25">
      <c r="U48172" s="123"/>
      <c r="V48172" s="123"/>
      <c r="AM48172" s="133"/>
      <c r="AN48172" s="129"/>
      <c r="AO48172" s="130"/>
      <c r="AP48172" s="131"/>
      <c r="AQ48172" s="120"/>
      <c r="AR48172" s="5"/>
    </row>
    <row r="48173" spans="21:44" x14ac:dyDescent="0.25">
      <c r="U48173" s="123"/>
      <c r="V48173" s="123"/>
      <c r="AM48173" s="133"/>
      <c r="AN48173" s="129"/>
      <c r="AO48173" s="130"/>
      <c r="AP48173" s="131"/>
      <c r="AQ48173" s="120"/>
      <c r="AR48173" s="5"/>
    </row>
    <row r="48174" spans="21:44" x14ac:dyDescent="0.25">
      <c r="U48174" s="123"/>
      <c r="V48174" s="123"/>
      <c r="AM48174" s="133"/>
      <c r="AN48174" s="129"/>
      <c r="AO48174" s="130"/>
      <c r="AP48174" s="131"/>
      <c r="AQ48174" s="120"/>
      <c r="AR48174" s="5"/>
    </row>
    <row r="48175" spans="21:44" x14ac:dyDescent="0.25">
      <c r="U48175" s="123"/>
      <c r="V48175" s="123"/>
      <c r="AM48175" s="133"/>
      <c r="AN48175" s="129"/>
      <c r="AO48175" s="130"/>
      <c r="AP48175" s="131"/>
      <c r="AQ48175" s="120"/>
      <c r="AR48175" s="5"/>
    </row>
    <row r="48176" spans="21:44" x14ac:dyDescent="0.25">
      <c r="U48176" s="123"/>
      <c r="V48176" s="123"/>
      <c r="AM48176" s="133"/>
      <c r="AN48176" s="129"/>
      <c r="AO48176" s="130"/>
      <c r="AP48176" s="131"/>
      <c r="AQ48176" s="120"/>
      <c r="AR48176" s="5"/>
    </row>
    <row r="48177" spans="21:44" x14ac:dyDescent="0.25">
      <c r="U48177" s="123"/>
      <c r="V48177" s="123"/>
      <c r="AM48177" s="133"/>
      <c r="AN48177" s="129"/>
      <c r="AO48177" s="130"/>
      <c r="AP48177" s="131"/>
      <c r="AQ48177" s="120"/>
      <c r="AR48177" s="5"/>
    </row>
    <row r="48178" spans="21:44" x14ac:dyDescent="0.25">
      <c r="U48178" s="123"/>
      <c r="V48178" s="123"/>
      <c r="AM48178" s="133"/>
      <c r="AN48178" s="129"/>
      <c r="AO48178" s="130"/>
      <c r="AP48178" s="131"/>
      <c r="AQ48178" s="120"/>
      <c r="AR48178" s="5"/>
    </row>
    <row r="48179" spans="21:44" x14ac:dyDescent="0.25">
      <c r="U48179" s="123"/>
      <c r="V48179" s="123"/>
      <c r="AM48179" s="133"/>
      <c r="AN48179" s="129"/>
      <c r="AO48179" s="130"/>
      <c r="AP48179" s="131"/>
      <c r="AQ48179" s="120"/>
      <c r="AR48179" s="5"/>
    </row>
    <row r="48180" spans="21:44" x14ac:dyDescent="0.25">
      <c r="U48180" s="123"/>
      <c r="V48180" s="123"/>
      <c r="AM48180" s="133"/>
      <c r="AN48180" s="129"/>
      <c r="AO48180" s="130"/>
      <c r="AP48180" s="131"/>
      <c r="AQ48180" s="120"/>
      <c r="AR48180" s="5"/>
    </row>
    <row r="48181" spans="21:44" x14ac:dyDescent="0.25">
      <c r="U48181" s="123"/>
      <c r="V48181" s="123"/>
      <c r="AM48181" s="133"/>
      <c r="AN48181" s="129"/>
      <c r="AO48181" s="130"/>
      <c r="AP48181" s="131"/>
      <c r="AQ48181" s="120"/>
      <c r="AR48181" s="5"/>
    </row>
    <row r="48182" spans="21:44" x14ac:dyDescent="0.25">
      <c r="U48182" s="123"/>
      <c r="V48182" s="123"/>
      <c r="AM48182" s="133"/>
      <c r="AN48182" s="129"/>
      <c r="AO48182" s="130"/>
      <c r="AP48182" s="131"/>
      <c r="AQ48182" s="120"/>
      <c r="AR48182" s="5"/>
    </row>
    <row r="48183" spans="21:44" x14ac:dyDescent="0.25">
      <c r="U48183" s="123"/>
      <c r="V48183" s="123"/>
      <c r="AM48183" s="133"/>
      <c r="AN48183" s="129"/>
      <c r="AO48183" s="130"/>
      <c r="AP48183" s="131"/>
      <c r="AQ48183" s="120"/>
      <c r="AR48183" s="5"/>
    </row>
    <row r="48184" spans="21:44" x14ac:dyDescent="0.25">
      <c r="U48184" s="123"/>
      <c r="V48184" s="123"/>
      <c r="AM48184" s="133"/>
      <c r="AN48184" s="129"/>
      <c r="AO48184" s="130"/>
      <c r="AP48184" s="131"/>
      <c r="AQ48184" s="120"/>
      <c r="AR48184" s="5"/>
    </row>
    <row r="48185" spans="21:44" x14ac:dyDescent="0.25">
      <c r="U48185" s="123"/>
      <c r="V48185" s="123"/>
      <c r="AM48185" s="133"/>
      <c r="AN48185" s="129"/>
      <c r="AO48185" s="130"/>
      <c r="AP48185" s="131"/>
      <c r="AQ48185" s="120"/>
      <c r="AR48185" s="5"/>
    </row>
    <row r="48186" spans="21:44" x14ac:dyDescent="0.25">
      <c r="U48186" s="123"/>
      <c r="V48186" s="123"/>
      <c r="AM48186" s="133"/>
      <c r="AN48186" s="129"/>
      <c r="AO48186" s="130"/>
      <c r="AP48186" s="131"/>
      <c r="AQ48186" s="120"/>
      <c r="AR48186" s="5"/>
    </row>
    <row r="48187" spans="21:44" x14ac:dyDescent="0.25">
      <c r="U48187" s="123"/>
      <c r="V48187" s="123"/>
      <c r="AM48187" s="133"/>
      <c r="AN48187" s="129"/>
      <c r="AO48187" s="130"/>
      <c r="AP48187" s="131"/>
      <c r="AQ48187" s="120"/>
      <c r="AR48187" s="5"/>
    </row>
    <row r="48188" spans="21:44" x14ac:dyDescent="0.25">
      <c r="U48188" s="123"/>
      <c r="V48188" s="123"/>
      <c r="AM48188" s="133"/>
      <c r="AN48188" s="129"/>
      <c r="AO48188" s="130"/>
      <c r="AP48188" s="131"/>
      <c r="AQ48188" s="120"/>
      <c r="AR48188" s="5"/>
    </row>
    <row r="48189" spans="21:44" x14ac:dyDescent="0.25">
      <c r="U48189" s="123"/>
      <c r="V48189" s="123"/>
      <c r="AM48189" s="133"/>
      <c r="AN48189" s="129"/>
      <c r="AO48189" s="130"/>
      <c r="AP48189" s="131"/>
      <c r="AQ48189" s="120"/>
      <c r="AR48189" s="5"/>
    </row>
    <row r="48190" spans="21:44" x14ac:dyDescent="0.25">
      <c r="U48190" s="123"/>
      <c r="V48190" s="123"/>
      <c r="AM48190" s="133"/>
      <c r="AN48190" s="129"/>
      <c r="AO48190" s="130"/>
      <c r="AP48190" s="131"/>
      <c r="AQ48190" s="120"/>
      <c r="AR48190" s="5"/>
    </row>
    <row r="48191" spans="21:44" x14ac:dyDescent="0.25">
      <c r="U48191" s="123"/>
      <c r="V48191" s="123"/>
      <c r="AM48191" s="133"/>
      <c r="AN48191" s="129"/>
      <c r="AO48191" s="130"/>
      <c r="AP48191" s="131"/>
      <c r="AQ48191" s="120"/>
      <c r="AR48191" s="5"/>
    </row>
    <row r="48192" spans="21:44" x14ac:dyDescent="0.25">
      <c r="U48192" s="123"/>
      <c r="V48192" s="123"/>
      <c r="AM48192" s="133"/>
      <c r="AN48192" s="129"/>
      <c r="AO48192" s="130"/>
      <c r="AP48192" s="131"/>
      <c r="AQ48192" s="120"/>
      <c r="AR48192" s="5"/>
    </row>
    <row r="48193" spans="21:44" x14ac:dyDescent="0.25">
      <c r="U48193" s="123"/>
      <c r="V48193" s="123"/>
      <c r="AM48193" s="133"/>
      <c r="AN48193" s="129"/>
      <c r="AO48193" s="130"/>
      <c r="AP48193" s="131"/>
      <c r="AQ48193" s="120"/>
      <c r="AR48193" s="5"/>
    </row>
    <row r="48194" spans="21:44" x14ac:dyDescent="0.25">
      <c r="U48194" s="123"/>
      <c r="V48194" s="123"/>
      <c r="AM48194" s="133"/>
      <c r="AN48194" s="129"/>
      <c r="AO48194" s="130"/>
      <c r="AP48194" s="131"/>
      <c r="AQ48194" s="120"/>
      <c r="AR48194" s="5"/>
    </row>
    <row r="48195" spans="21:44" x14ac:dyDescent="0.25">
      <c r="U48195" s="123"/>
      <c r="V48195" s="123"/>
      <c r="AM48195" s="133"/>
      <c r="AN48195" s="129"/>
      <c r="AO48195" s="130"/>
      <c r="AP48195" s="131"/>
      <c r="AQ48195" s="120"/>
      <c r="AR48195" s="5"/>
    </row>
    <row r="48196" spans="21:44" x14ac:dyDescent="0.25">
      <c r="U48196" s="123"/>
      <c r="V48196" s="123"/>
      <c r="AM48196" s="133"/>
      <c r="AN48196" s="129"/>
      <c r="AO48196" s="130"/>
      <c r="AP48196" s="131"/>
      <c r="AQ48196" s="120"/>
      <c r="AR48196" s="5"/>
    </row>
    <row r="48197" spans="21:44" x14ac:dyDescent="0.25">
      <c r="U48197" s="123"/>
      <c r="V48197" s="123"/>
      <c r="AM48197" s="133"/>
      <c r="AN48197" s="129"/>
      <c r="AO48197" s="130"/>
      <c r="AP48197" s="131"/>
      <c r="AQ48197" s="120"/>
      <c r="AR48197" s="5"/>
    </row>
    <row r="48198" spans="21:44" x14ac:dyDescent="0.25">
      <c r="U48198" s="123"/>
      <c r="V48198" s="123"/>
      <c r="AM48198" s="133"/>
      <c r="AN48198" s="129"/>
      <c r="AO48198" s="130"/>
      <c r="AP48198" s="131"/>
      <c r="AQ48198" s="120"/>
      <c r="AR48198" s="5"/>
    </row>
    <row r="48199" spans="21:44" x14ac:dyDescent="0.25">
      <c r="U48199" s="123"/>
      <c r="V48199" s="123"/>
      <c r="AM48199" s="133"/>
      <c r="AN48199" s="129"/>
      <c r="AO48199" s="130"/>
      <c r="AP48199" s="131"/>
      <c r="AQ48199" s="120"/>
      <c r="AR48199" s="5"/>
    </row>
    <row r="48200" spans="21:44" x14ac:dyDescent="0.25">
      <c r="U48200" s="123"/>
      <c r="V48200" s="123"/>
      <c r="AM48200" s="133"/>
      <c r="AN48200" s="129"/>
      <c r="AO48200" s="130"/>
      <c r="AP48200" s="131"/>
      <c r="AQ48200" s="120"/>
      <c r="AR48200" s="5"/>
    </row>
    <row r="48201" spans="21:44" x14ac:dyDescent="0.25">
      <c r="U48201" s="123"/>
      <c r="V48201" s="123"/>
      <c r="AM48201" s="133"/>
      <c r="AN48201" s="129"/>
      <c r="AO48201" s="130"/>
      <c r="AP48201" s="131"/>
      <c r="AQ48201" s="120"/>
      <c r="AR48201" s="5"/>
    </row>
    <row r="48202" spans="21:44" x14ac:dyDescent="0.25">
      <c r="U48202" s="123"/>
      <c r="V48202" s="123"/>
      <c r="AM48202" s="133"/>
      <c r="AN48202" s="129"/>
      <c r="AO48202" s="130"/>
      <c r="AP48202" s="131"/>
      <c r="AQ48202" s="120"/>
      <c r="AR48202" s="5"/>
    </row>
    <row r="48203" spans="21:44" x14ac:dyDescent="0.25">
      <c r="U48203" s="123"/>
      <c r="V48203" s="123"/>
      <c r="AM48203" s="133"/>
      <c r="AN48203" s="129"/>
      <c r="AO48203" s="130"/>
      <c r="AP48203" s="131"/>
      <c r="AQ48203" s="120"/>
      <c r="AR48203" s="5"/>
    </row>
    <row r="48204" spans="21:44" x14ac:dyDescent="0.25">
      <c r="U48204" s="123"/>
      <c r="V48204" s="123"/>
      <c r="AM48204" s="133"/>
      <c r="AN48204" s="129"/>
      <c r="AO48204" s="130"/>
      <c r="AP48204" s="131"/>
      <c r="AQ48204" s="120"/>
      <c r="AR48204" s="5"/>
    </row>
    <row r="48205" spans="21:44" x14ac:dyDescent="0.25">
      <c r="U48205" s="123"/>
      <c r="V48205" s="123"/>
      <c r="AM48205" s="133"/>
      <c r="AN48205" s="129"/>
      <c r="AO48205" s="130"/>
      <c r="AP48205" s="131"/>
      <c r="AQ48205" s="120"/>
      <c r="AR48205" s="5"/>
    </row>
    <row r="48206" spans="21:44" x14ac:dyDescent="0.25">
      <c r="U48206" s="123"/>
      <c r="V48206" s="123"/>
      <c r="AM48206" s="133"/>
      <c r="AN48206" s="129"/>
      <c r="AO48206" s="130"/>
      <c r="AP48206" s="131"/>
      <c r="AQ48206" s="120"/>
      <c r="AR48206" s="5"/>
    </row>
    <row r="48207" spans="21:44" x14ac:dyDescent="0.25">
      <c r="U48207" s="123"/>
      <c r="V48207" s="123"/>
      <c r="AM48207" s="133"/>
      <c r="AN48207" s="129"/>
      <c r="AO48207" s="130"/>
      <c r="AP48207" s="131"/>
      <c r="AQ48207" s="120"/>
      <c r="AR48207" s="5"/>
    </row>
    <row r="48208" spans="21:44" x14ac:dyDescent="0.25">
      <c r="U48208" s="123"/>
      <c r="V48208" s="123"/>
      <c r="AM48208" s="133"/>
      <c r="AN48208" s="129"/>
      <c r="AO48208" s="130"/>
      <c r="AP48208" s="131"/>
      <c r="AQ48208" s="120"/>
      <c r="AR48208" s="5"/>
    </row>
    <row r="48209" spans="21:44" x14ac:dyDescent="0.25">
      <c r="U48209" s="123"/>
      <c r="V48209" s="123"/>
      <c r="AM48209" s="133"/>
      <c r="AN48209" s="129"/>
      <c r="AO48209" s="130"/>
      <c r="AP48209" s="131"/>
      <c r="AQ48209" s="120"/>
      <c r="AR48209" s="5"/>
    </row>
    <row r="48210" spans="21:44" x14ac:dyDescent="0.25">
      <c r="U48210" s="123"/>
      <c r="V48210" s="123"/>
      <c r="AM48210" s="133"/>
      <c r="AN48210" s="129"/>
      <c r="AO48210" s="130"/>
      <c r="AP48210" s="131"/>
      <c r="AQ48210" s="120"/>
      <c r="AR48210" s="5"/>
    </row>
    <row r="48211" spans="21:44" x14ac:dyDescent="0.25">
      <c r="U48211" s="123"/>
      <c r="V48211" s="123"/>
      <c r="AM48211" s="133"/>
      <c r="AN48211" s="129"/>
      <c r="AO48211" s="130"/>
      <c r="AP48211" s="131"/>
      <c r="AQ48211" s="120"/>
      <c r="AR48211" s="5"/>
    </row>
    <row r="48212" spans="21:44" x14ac:dyDescent="0.25">
      <c r="U48212" s="123"/>
      <c r="V48212" s="123"/>
      <c r="AM48212" s="133"/>
      <c r="AN48212" s="129"/>
      <c r="AO48212" s="130"/>
      <c r="AP48212" s="131"/>
      <c r="AQ48212" s="120"/>
      <c r="AR48212" s="5"/>
    </row>
    <row r="48213" spans="21:44" x14ac:dyDescent="0.25">
      <c r="U48213" s="123"/>
      <c r="V48213" s="123"/>
      <c r="AM48213" s="133"/>
      <c r="AN48213" s="129"/>
      <c r="AO48213" s="130"/>
      <c r="AP48213" s="131"/>
      <c r="AQ48213" s="120"/>
      <c r="AR48213" s="5"/>
    </row>
    <row r="48214" spans="21:44" x14ac:dyDescent="0.25">
      <c r="U48214" s="123"/>
      <c r="V48214" s="123"/>
      <c r="AM48214" s="133"/>
      <c r="AN48214" s="129"/>
      <c r="AO48214" s="130"/>
      <c r="AP48214" s="131"/>
      <c r="AQ48214" s="120"/>
      <c r="AR48214" s="5"/>
    </row>
    <row r="48215" spans="21:44" x14ac:dyDescent="0.25">
      <c r="U48215" s="123"/>
      <c r="V48215" s="123"/>
      <c r="AM48215" s="133"/>
      <c r="AN48215" s="129"/>
      <c r="AO48215" s="130"/>
      <c r="AP48215" s="131"/>
      <c r="AQ48215" s="120"/>
      <c r="AR48215" s="5"/>
    </row>
    <row r="48216" spans="21:44" x14ac:dyDescent="0.25">
      <c r="U48216" s="123"/>
      <c r="V48216" s="123"/>
      <c r="AM48216" s="133"/>
      <c r="AN48216" s="129"/>
      <c r="AO48216" s="130"/>
      <c r="AP48216" s="131"/>
      <c r="AQ48216" s="120"/>
      <c r="AR48216" s="5"/>
    </row>
    <row r="48217" spans="21:44" x14ac:dyDescent="0.25">
      <c r="U48217" s="123"/>
      <c r="V48217" s="123"/>
      <c r="AM48217" s="133"/>
      <c r="AN48217" s="129"/>
      <c r="AO48217" s="130"/>
      <c r="AP48217" s="131"/>
      <c r="AQ48217" s="120"/>
      <c r="AR48217" s="5"/>
    </row>
    <row r="48218" spans="21:44" x14ac:dyDescent="0.25">
      <c r="U48218" s="123"/>
      <c r="V48218" s="123"/>
      <c r="AM48218" s="133"/>
      <c r="AN48218" s="129"/>
      <c r="AO48218" s="130"/>
      <c r="AP48218" s="131"/>
      <c r="AQ48218" s="120"/>
      <c r="AR48218" s="5"/>
    </row>
    <row r="48219" spans="21:44" x14ac:dyDescent="0.25">
      <c r="U48219" s="123"/>
      <c r="V48219" s="123"/>
      <c r="AM48219" s="133"/>
      <c r="AN48219" s="129"/>
      <c r="AO48219" s="130"/>
      <c r="AP48219" s="131"/>
      <c r="AQ48219" s="120"/>
      <c r="AR48219" s="5"/>
    </row>
    <row r="48220" spans="21:44" x14ac:dyDescent="0.25">
      <c r="U48220" s="123"/>
      <c r="V48220" s="123"/>
      <c r="AM48220" s="133"/>
      <c r="AN48220" s="129"/>
      <c r="AO48220" s="130"/>
      <c r="AP48220" s="131"/>
      <c r="AQ48220" s="120"/>
      <c r="AR48220" s="5"/>
    </row>
    <row r="48221" spans="21:44" x14ac:dyDescent="0.25">
      <c r="U48221" s="123"/>
      <c r="V48221" s="123"/>
      <c r="AM48221" s="133"/>
      <c r="AN48221" s="129"/>
      <c r="AO48221" s="130"/>
      <c r="AP48221" s="131"/>
      <c r="AQ48221" s="120"/>
      <c r="AR48221" s="5"/>
    </row>
    <row r="48222" spans="21:44" x14ac:dyDescent="0.25">
      <c r="U48222" s="123"/>
      <c r="V48222" s="123"/>
      <c r="AM48222" s="133"/>
      <c r="AN48222" s="129"/>
      <c r="AO48222" s="130"/>
      <c r="AP48222" s="131"/>
      <c r="AQ48222" s="120"/>
      <c r="AR48222" s="5"/>
    </row>
    <row r="48223" spans="21:44" x14ac:dyDescent="0.25">
      <c r="U48223" s="123"/>
      <c r="V48223" s="123"/>
      <c r="AM48223" s="133"/>
      <c r="AN48223" s="129"/>
      <c r="AO48223" s="130"/>
      <c r="AP48223" s="131"/>
      <c r="AQ48223" s="120"/>
      <c r="AR48223" s="5"/>
    </row>
    <row r="48224" spans="21:44" x14ac:dyDescent="0.25">
      <c r="U48224" s="123"/>
      <c r="V48224" s="123"/>
      <c r="AM48224" s="133"/>
      <c r="AN48224" s="129"/>
      <c r="AO48224" s="130"/>
      <c r="AP48224" s="131"/>
      <c r="AQ48224" s="120"/>
      <c r="AR48224" s="5"/>
    </row>
    <row r="48225" spans="21:44" x14ac:dyDescent="0.25">
      <c r="U48225" s="123"/>
      <c r="V48225" s="123"/>
      <c r="AM48225" s="133"/>
      <c r="AN48225" s="129"/>
      <c r="AO48225" s="130"/>
      <c r="AP48225" s="131"/>
      <c r="AQ48225" s="120"/>
      <c r="AR48225" s="5"/>
    </row>
    <row r="48226" spans="21:44" x14ac:dyDescent="0.25">
      <c r="U48226" s="123"/>
      <c r="V48226" s="123"/>
      <c r="AM48226" s="133"/>
      <c r="AN48226" s="129"/>
      <c r="AO48226" s="130"/>
      <c r="AP48226" s="131"/>
      <c r="AQ48226" s="120"/>
      <c r="AR48226" s="5"/>
    </row>
    <row r="48227" spans="21:44" x14ac:dyDescent="0.25">
      <c r="U48227" s="123"/>
      <c r="V48227" s="123"/>
      <c r="AM48227" s="133"/>
      <c r="AN48227" s="129"/>
      <c r="AO48227" s="130"/>
      <c r="AP48227" s="131"/>
      <c r="AQ48227" s="120"/>
      <c r="AR48227" s="5"/>
    </row>
    <row r="48228" spans="21:44" x14ac:dyDescent="0.25">
      <c r="U48228" s="123"/>
      <c r="V48228" s="123"/>
      <c r="AM48228" s="133"/>
      <c r="AN48228" s="129"/>
      <c r="AO48228" s="130"/>
      <c r="AP48228" s="131"/>
      <c r="AQ48228" s="120"/>
      <c r="AR48228" s="5"/>
    </row>
    <row r="48229" spans="21:44" x14ac:dyDescent="0.25">
      <c r="U48229" s="123"/>
      <c r="V48229" s="123"/>
      <c r="AM48229" s="133"/>
      <c r="AN48229" s="129"/>
      <c r="AO48229" s="130"/>
      <c r="AP48229" s="131"/>
      <c r="AQ48229" s="120"/>
      <c r="AR48229" s="5"/>
    </row>
    <row r="48230" spans="21:44" x14ac:dyDescent="0.25">
      <c r="U48230" s="123"/>
      <c r="V48230" s="123"/>
      <c r="AM48230" s="133"/>
      <c r="AN48230" s="129"/>
      <c r="AO48230" s="130"/>
      <c r="AP48230" s="131"/>
      <c r="AQ48230" s="120"/>
      <c r="AR48230" s="5"/>
    </row>
    <row r="48231" spans="21:44" x14ac:dyDescent="0.25">
      <c r="U48231" s="123"/>
      <c r="V48231" s="123"/>
      <c r="AM48231" s="133"/>
      <c r="AN48231" s="129"/>
      <c r="AO48231" s="130"/>
      <c r="AP48231" s="131"/>
      <c r="AQ48231" s="120"/>
      <c r="AR48231" s="5"/>
    </row>
    <row r="48232" spans="21:44" x14ac:dyDescent="0.25">
      <c r="U48232" s="123"/>
      <c r="V48232" s="123"/>
      <c r="AM48232" s="133"/>
      <c r="AN48232" s="129"/>
      <c r="AO48232" s="130"/>
      <c r="AP48232" s="131"/>
      <c r="AQ48232" s="120"/>
      <c r="AR48232" s="5"/>
    </row>
    <row r="48233" spans="21:44" x14ac:dyDescent="0.25">
      <c r="U48233" s="123"/>
      <c r="V48233" s="123"/>
      <c r="AM48233" s="133"/>
      <c r="AN48233" s="129"/>
      <c r="AO48233" s="130"/>
      <c r="AP48233" s="131"/>
      <c r="AQ48233" s="120"/>
      <c r="AR48233" s="5"/>
    </row>
    <row r="48234" spans="21:44" x14ac:dyDescent="0.25">
      <c r="U48234" s="123"/>
      <c r="V48234" s="123"/>
      <c r="AM48234" s="133"/>
      <c r="AN48234" s="129"/>
      <c r="AO48234" s="130"/>
      <c r="AP48234" s="131"/>
      <c r="AQ48234" s="120"/>
      <c r="AR48234" s="5"/>
    </row>
    <row r="48235" spans="21:44" x14ac:dyDescent="0.25">
      <c r="U48235" s="123"/>
      <c r="V48235" s="123"/>
      <c r="AM48235" s="133"/>
      <c r="AN48235" s="129"/>
      <c r="AO48235" s="130"/>
      <c r="AP48235" s="131"/>
      <c r="AQ48235" s="120"/>
      <c r="AR48235" s="5"/>
    </row>
    <row r="48236" spans="21:44" x14ac:dyDescent="0.25">
      <c r="U48236" s="123"/>
      <c r="V48236" s="123"/>
      <c r="AM48236" s="133"/>
      <c r="AN48236" s="129"/>
      <c r="AO48236" s="130"/>
      <c r="AP48236" s="131"/>
      <c r="AQ48236" s="120"/>
      <c r="AR48236" s="5"/>
    </row>
    <row r="48237" spans="21:44" x14ac:dyDescent="0.25">
      <c r="U48237" s="123"/>
      <c r="V48237" s="123"/>
      <c r="AM48237" s="133"/>
      <c r="AN48237" s="129"/>
      <c r="AO48237" s="130"/>
      <c r="AP48237" s="131"/>
      <c r="AQ48237" s="120"/>
      <c r="AR48237" s="5"/>
    </row>
    <row r="48238" spans="21:44" x14ac:dyDescent="0.25">
      <c r="U48238" s="123"/>
      <c r="V48238" s="123"/>
      <c r="AM48238" s="133"/>
      <c r="AN48238" s="129"/>
      <c r="AO48238" s="130"/>
      <c r="AP48238" s="131"/>
      <c r="AQ48238" s="120"/>
      <c r="AR48238" s="5"/>
    </row>
    <row r="48239" spans="21:44" x14ac:dyDescent="0.25">
      <c r="U48239" s="123"/>
      <c r="V48239" s="123"/>
      <c r="AM48239" s="133"/>
      <c r="AN48239" s="129"/>
      <c r="AO48239" s="130"/>
      <c r="AP48239" s="131"/>
      <c r="AQ48239" s="120"/>
      <c r="AR48239" s="5"/>
    </row>
    <row r="48240" spans="21:44" x14ac:dyDescent="0.25">
      <c r="U48240" s="123"/>
      <c r="V48240" s="123"/>
      <c r="AM48240" s="133"/>
      <c r="AN48240" s="129"/>
      <c r="AO48240" s="130"/>
      <c r="AP48240" s="131"/>
      <c r="AQ48240" s="120"/>
      <c r="AR48240" s="5"/>
    </row>
    <row r="48241" spans="21:44" x14ac:dyDescent="0.25">
      <c r="U48241" s="123"/>
      <c r="V48241" s="123"/>
      <c r="AM48241" s="133"/>
      <c r="AN48241" s="129"/>
      <c r="AO48241" s="130"/>
      <c r="AP48241" s="131"/>
      <c r="AQ48241" s="120"/>
      <c r="AR48241" s="5"/>
    </row>
    <row r="48242" spans="21:44" x14ac:dyDescent="0.25">
      <c r="U48242" s="123"/>
      <c r="V48242" s="123"/>
      <c r="AM48242" s="133"/>
      <c r="AN48242" s="129"/>
      <c r="AO48242" s="130"/>
      <c r="AP48242" s="131"/>
      <c r="AQ48242" s="120"/>
      <c r="AR48242" s="5"/>
    </row>
    <row r="48243" spans="21:44" x14ac:dyDescent="0.25">
      <c r="U48243" s="123"/>
      <c r="V48243" s="123"/>
      <c r="AM48243" s="133"/>
      <c r="AN48243" s="129"/>
      <c r="AO48243" s="130"/>
      <c r="AP48243" s="131"/>
      <c r="AQ48243" s="120"/>
      <c r="AR48243" s="5"/>
    </row>
    <row r="48244" spans="21:44" x14ac:dyDescent="0.25">
      <c r="U48244" s="123"/>
      <c r="V48244" s="123"/>
      <c r="AM48244" s="133"/>
      <c r="AN48244" s="129"/>
      <c r="AO48244" s="130"/>
      <c r="AP48244" s="131"/>
      <c r="AQ48244" s="120"/>
      <c r="AR48244" s="5"/>
    </row>
    <row r="48245" spans="21:44" x14ac:dyDescent="0.25">
      <c r="U48245" s="123"/>
      <c r="V48245" s="123"/>
      <c r="AM48245" s="133"/>
      <c r="AN48245" s="129"/>
      <c r="AO48245" s="130"/>
      <c r="AP48245" s="131"/>
      <c r="AQ48245" s="120"/>
      <c r="AR48245" s="5"/>
    </row>
    <row r="48246" spans="21:44" x14ac:dyDescent="0.25">
      <c r="U48246" s="123"/>
      <c r="V48246" s="123"/>
      <c r="AM48246" s="133"/>
      <c r="AN48246" s="129"/>
      <c r="AO48246" s="130"/>
      <c r="AP48246" s="131"/>
      <c r="AQ48246" s="120"/>
      <c r="AR48246" s="5"/>
    </row>
    <row r="48247" spans="21:44" x14ac:dyDescent="0.25">
      <c r="U48247" s="123"/>
      <c r="V48247" s="123"/>
      <c r="AM48247" s="133"/>
      <c r="AN48247" s="129"/>
      <c r="AO48247" s="130"/>
      <c r="AP48247" s="131"/>
      <c r="AQ48247" s="120"/>
      <c r="AR48247" s="5"/>
    </row>
    <row r="48248" spans="21:44" x14ac:dyDescent="0.25">
      <c r="U48248" s="123"/>
      <c r="V48248" s="123"/>
      <c r="AM48248" s="133"/>
      <c r="AN48248" s="129"/>
      <c r="AO48248" s="130"/>
      <c r="AP48248" s="131"/>
      <c r="AQ48248" s="120"/>
      <c r="AR48248" s="5"/>
    </row>
    <row r="48249" spans="21:44" x14ac:dyDescent="0.25">
      <c r="U48249" s="123"/>
      <c r="V48249" s="123"/>
      <c r="AM48249" s="133"/>
      <c r="AN48249" s="129"/>
      <c r="AO48249" s="130"/>
      <c r="AP48249" s="131"/>
      <c r="AQ48249" s="120"/>
      <c r="AR48249" s="5"/>
    </row>
    <row r="48250" spans="21:44" x14ac:dyDescent="0.25">
      <c r="U48250" s="123"/>
      <c r="V48250" s="123"/>
      <c r="AM48250" s="133"/>
      <c r="AN48250" s="129"/>
      <c r="AO48250" s="130"/>
      <c r="AP48250" s="131"/>
      <c r="AQ48250" s="120"/>
      <c r="AR48250" s="5"/>
    </row>
    <row r="48251" spans="21:44" x14ac:dyDescent="0.25">
      <c r="U48251" s="123"/>
      <c r="V48251" s="123"/>
      <c r="AM48251" s="133"/>
      <c r="AN48251" s="129"/>
      <c r="AO48251" s="130"/>
      <c r="AP48251" s="131"/>
      <c r="AQ48251" s="120"/>
      <c r="AR48251" s="5"/>
    </row>
    <row r="48252" spans="21:44" x14ac:dyDescent="0.25">
      <c r="U48252" s="123"/>
      <c r="V48252" s="123"/>
      <c r="AM48252" s="133"/>
      <c r="AN48252" s="129"/>
      <c r="AO48252" s="130"/>
      <c r="AP48252" s="131"/>
      <c r="AQ48252" s="120"/>
      <c r="AR48252" s="5"/>
    </row>
    <row r="48253" spans="21:44" x14ac:dyDescent="0.25">
      <c r="U48253" s="123"/>
      <c r="V48253" s="123"/>
      <c r="AM48253" s="133"/>
      <c r="AN48253" s="129"/>
      <c r="AO48253" s="130"/>
      <c r="AP48253" s="131"/>
      <c r="AQ48253" s="120"/>
      <c r="AR48253" s="5"/>
    </row>
    <row r="48254" spans="21:44" x14ac:dyDescent="0.25">
      <c r="U48254" s="123"/>
      <c r="V48254" s="123"/>
      <c r="AM48254" s="133"/>
      <c r="AN48254" s="129"/>
      <c r="AO48254" s="130"/>
      <c r="AP48254" s="131"/>
      <c r="AQ48254" s="120"/>
      <c r="AR48254" s="5"/>
    </row>
    <row r="48255" spans="21:44" x14ac:dyDescent="0.25">
      <c r="U48255" s="123"/>
      <c r="V48255" s="123"/>
      <c r="AM48255" s="133"/>
      <c r="AN48255" s="129"/>
      <c r="AO48255" s="130"/>
      <c r="AP48255" s="131"/>
      <c r="AQ48255" s="120"/>
      <c r="AR48255" s="5"/>
    </row>
    <row r="48256" spans="21:44" x14ac:dyDescent="0.25">
      <c r="U48256" s="123"/>
      <c r="V48256" s="123"/>
      <c r="AM48256" s="133"/>
      <c r="AN48256" s="129"/>
      <c r="AO48256" s="130"/>
      <c r="AP48256" s="131"/>
      <c r="AQ48256" s="120"/>
      <c r="AR48256" s="5"/>
    </row>
    <row r="48257" spans="21:44" x14ac:dyDescent="0.25">
      <c r="U48257" s="123"/>
      <c r="V48257" s="123"/>
      <c r="AM48257" s="133"/>
      <c r="AN48257" s="129"/>
      <c r="AO48257" s="130"/>
      <c r="AP48257" s="131"/>
      <c r="AQ48257" s="120"/>
      <c r="AR48257" s="5"/>
    </row>
    <row r="48258" spans="21:44" x14ac:dyDescent="0.25">
      <c r="U48258" s="123"/>
      <c r="V48258" s="123"/>
      <c r="AM48258" s="133"/>
      <c r="AN48258" s="129"/>
      <c r="AO48258" s="130"/>
      <c r="AP48258" s="131"/>
      <c r="AQ48258" s="120"/>
      <c r="AR48258" s="5"/>
    </row>
    <row r="48259" spans="21:44" x14ac:dyDescent="0.25">
      <c r="U48259" s="123"/>
      <c r="V48259" s="123"/>
      <c r="AM48259" s="133"/>
      <c r="AN48259" s="129"/>
      <c r="AO48259" s="130"/>
      <c r="AP48259" s="131"/>
      <c r="AQ48259" s="120"/>
      <c r="AR48259" s="5"/>
    </row>
    <row r="48260" spans="21:44" x14ac:dyDescent="0.25">
      <c r="U48260" s="123"/>
      <c r="V48260" s="123"/>
      <c r="AM48260" s="133"/>
      <c r="AN48260" s="129"/>
      <c r="AO48260" s="130"/>
      <c r="AP48260" s="131"/>
      <c r="AQ48260" s="120"/>
      <c r="AR48260" s="5"/>
    </row>
    <row r="48261" spans="21:44" x14ac:dyDescent="0.25">
      <c r="U48261" s="123"/>
      <c r="V48261" s="123"/>
      <c r="AM48261" s="133"/>
      <c r="AN48261" s="129"/>
      <c r="AO48261" s="130"/>
      <c r="AP48261" s="131"/>
      <c r="AQ48261" s="120"/>
      <c r="AR48261" s="5"/>
    </row>
    <row r="48262" spans="21:44" x14ac:dyDescent="0.25">
      <c r="U48262" s="123"/>
      <c r="V48262" s="123"/>
      <c r="AM48262" s="133"/>
      <c r="AN48262" s="129"/>
      <c r="AO48262" s="130"/>
      <c r="AP48262" s="131"/>
      <c r="AQ48262" s="120"/>
      <c r="AR48262" s="5"/>
    </row>
    <row r="48263" spans="21:44" x14ac:dyDescent="0.25">
      <c r="U48263" s="123"/>
      <c r="V48263" s="123"/>
      <c r="AM48263" s="133"/>
      <c r="AN48263" s="129"/>
      <c r="AO48263" s="130"/>
      <c r="AP48263" s="131"/>
      <c r="AQ48263" s="120"/>
      <c r="AR48263" s="5"/>
    </row>
    <row r="48264" spans="21:44" x14ac:dyDescent="0.25">
      <c r="U48264" s="123"/>
      <c r="V48264" s="123"/>
      <c r="AM48264" s="133"/>
      <c r="AN48264" s="129"/>
      <c r="AO48264" s="130"/>
      <c r="AP48264" s="131"/>
      <c r="AQ48264" s="120"/>
      <c r="AR48264" s="5"/>
    </row>
    <row r="48265" spans="21:44" x14ac:dyDescent="0.25">
      <c r="U48265" s="123"/>
      <c r="V48265" s="123"/>
      <c r="AM48265" s="133"/>
      <c r="AN48265" s="129"/>
      <c r="AO48265" s="130"/>
      <c r="AP48265" s="131"/>
      <c r="AQ48265" s="120"/>
      <c r="AR48265" s="5"/>
    </row>
    <row r="48266" spans="21:44" x14ac:dyDescent="0.25">
      <c r="U48266" s="123"/>
      <c r="V48266" s="123"/>
      <c r="AM48266" s="133"/>
      <c r="AN48266" s="129"/>
      <c r="AO48266" s="130"/>
      <c r="AP48266" s="131"/>
      <c r="AQ48266" s="120"/>
      <c r="AR48266" s="5"/>
    </row>
    <row r="48267" spans="21:44" x14ac:dyDescent="0.25">
      <c r="U48267" s="123"/>
      <c r="V48267" s="123"/>
      <c r="AM48267" s="133"/>
      <c r="AN48267" s="129"/>
      <c r="AO48267" s="130"/>
      <c r="AP48267" s="131"/>
      <c r="AQ48267" s="120"/>
      <c r="AR48267" s="5"/>
    </row>
    <row r="48268" spans="21:44" x14ac:dyDescent="0.25">
      <c r="U48268" s="123"/>
      <c r="V48268" s="123"/>
      <c r="AM48268" s="133"/>
      <c r="AN48268" s="129"/>
      <c r="AO48268" s="130"/>
      <c r="AP48268" s="131"/>
      <c r="AQ48268" s="120"/>
      <c r="AR48268" s="5"/>
    </row>
    <row r="48269" spans="21:44" x14ac:dyDescent="0.25">
      <c r="U48269" s="123"/>
      <c r="V48269" s="123"/>
      <c r="AM48269" s="133"/>
      <c r="AN48269" s="129"/>
      <c r="AO48269" s="130"/>
      <c r="AP48269" s="131"/>
      <c r="AQ48269" s="120"/>
      <c r="AR48269" s="5"/>
    </row>
    <row r="48270" spans="21:44" x14ac:dyDescent="0.25">
      <c r="U48270" s="123"/>
      <c r="V48270" s="123"/>
      <c r="AM48270" s="133"/>
      <c r="AN48270" s="129"/>
      <c r="AO48270" s="130"/>
      <c r="AP48270" s="131"/>
      <c r="AQ48270" s="120"/>
      <c r="AR48270" s="5"/>
    </row>
    <row r="48271" spans="21:44" x14ac:dyDescent="0.25">
      <c r="U48271" s="123"/>
      <c r="V48271" s="123"/>
      <c r="AM48271" s="133"/>
      <c r="AN48271" s="129"/>
      <c r="AO48271" s="130"/>
      <c r="AP48271" s="131"/>
      <c r="AQ48271" s="120"/>
      <c r="AR48271" s="5"/>
    </row>
    <row r="48272" spans="21:44" x14ac:dyDescent="0.25">
      <c r="U48272" s="123"/>
      <c r="V48272" s="123"/>
      <c r="AM48272" s="133"/>
      <c r="AN48272" s="129"/>
      <c r="AO48272" s="130"/>
      <c r="AP48272" s="131"/>
      <c r="AQ48272" s="120"/>
      <c r="AR48272" s="5"/>
    </row>
    <row r="48273" spans="21:44" x14ac:dyDescent="0.25">
      <c r="U48273" s="123"/>
      <c r="V48273" s="123"/>
      <c r="AM48273" s="133"/>
      <c r="AN48273" s="129"/>
      <c r="AO48273" s="130"/>
      <c r="AP48273" s="131"/>
      <c r="AQ48273" s="120"/>
      <c r="AR48273" s="5"/>
    </row>
    <row r="48274" spans="21:44" x14ac:dyDescent="0.25">
      <c r="U48274" s="123"/>
      <c r="V48274" s="123"/>
      <c r="AM48274" s="133"/>
      <c r="AN48274" s="129"/>
      <c r="AO48274" s="130"/>
      <c r="AP48274" s="131"/>
      <c r="AQ48274" s="120"/>
      <c r="AR48274" s="5"/>
    </row>
    <row r="48275" spans="21:44" x14ac:dyDescent="0.25">
      <c r="U48275" s="123"/>
      <c r="V48275" s="123"/>
      <c r="AM48275" s="133"/>
      <c r="AN48275" s="129"/>
      <c r="AO48275" s="130"/>
      <c r="AP48275" s="131"/>
      <c r="AQ48275" s="120"/>
      <c r="AR48275" s="5"/>
    </row>
    <row r="48276" spans="21:44" x14ac:dyDescent="0.25">
      <c r="U48276" s="123"/>
      <c r="V48276" s="123"/>
      <c r="AM48276" s="133"/>
      <c r="AN48276" s="129"/>
      <c r="AO48276" s="130"/>
      <c r="AP48276" s="131"/>
      <c r="AQ48276" s="120"/>
      <c r="AR48276" s="5"/>
    </row>
    <row r="48277" spans="21:44" x14ac:dyDescent="0.25">
      <c r="U48277" s="123"/>
      <c r="V48277" s="123"/>
      <c r="AM48277" s="133"/>
      <c r="AN48277" s="129"/>
      <c r="AO48277" s="130"/>
      <c r="AP48277" s="131"/>
      <c r="AQ48277" s="120"/>
      <c r="AR48277" s="5"/>
    </row>
    <row r="48278" spans="21:44" x14ac:dyDescent="0.25">
      <c r="U48278" s="123"/>
      <c r="V48278" s="123"/>
      <c r="AM48278" s="133"/>
      <c r="AN48278" s="129"/>
      <c r="AO48278" s="130"/>
      <c r="AP48278" s="131"/>
      <c r="AQ48278" s="120"/>
      <c r="AR48278" s="5"/>
    </row>
    <row r="48279" spans="21:44" x14ac:dyDescent="0.25">
      <c r="U48279" s="123"/>
      <c r="V48279" s="123"/>
      <c r="AM48279" s="133"/>
      <c r="AN48279" s="129"/>
      <c r="AO48279" s="130"/>
      <c r="AP48279" s="131"/>
      <c r="AQ48279" s="120"/>
      <c r="AR48279" s="5"/>
    </row>
    <row r="48280" spans="21:44" x14ac:dyDescent="0.25">
      <c r="U48280" s="123"/>
      <c r="V48280" s="123"/>
      <c r="AM48280" s="133"/>
      <c r="AN48280" s="129"/>
      <c r="AO48280" s="130"/>
      <c r="AP48280" s="131"/>
      <c r="AQ48280" s="120"/>
      <c r="AR48280" s="5"/>
    </row>
    <row r="48281" spans="21:44" x14ac:dyDescent="0.25">
      <c r="U48281" s="123"/>
      <c r="V48281" s="123"/>
      <c r="AM48281" s="133"/>
      <c r="AN48281" s="129"/>
      <c r="AO48281" s="130"/>
      <c r="AP48281" s="131"/>
      <c r="AQ48281" s="120"/>
      <c r="AR48281" s="5"/>
    </row>
    <row r="48282" spans="21:44" x14ac:dyDescent="0.25">
      <c r="U48282" s="123"/>
      <c r="V48282" s="123"/>
      <c r="AM48282" s="133"/>
      <c r="AN48282" s="129"/>
      <c r="AO48282" s="130"/>
      <c r="AP48282" s="131"/>
      <c r="AQ48282" s="120"/>
      <c r="AR48282" s="5"/>
    </row>
    <row r="48283" spans="21:44" x14ac:dyDescent="0.25">
      <c r="U48283" s="123"/>
      <c r="V48283" s="123"/>
      <c r="AM48283" s="133"/>
      <c r="AN48283" s="129"/>
      <c r="AO48283" s="130"/>
      <c r="AP48283" s="131"/>
      <c r="AQ48283" s="120"/>
      <c r="AR48283" s="5"/>
    </row>
    <row r="48284" spans="21:44" x14ac:dyDescent="0.25">
      <c r="U48284" s="123"/>
      <c r="V48284" s="123"/>
      <c r="AM48284" s="133"/>
      <c r="AN48284" s="129"/>
      <c r="AO48284" s="130"/>
      <c r="AP48284" s="131"/>
      <c r="AQ48284" s="120"/>
      <c r="AR48284" s="5"/>
    </row>
    <row r="48285" spans="21:44" x14ac:dyDescent="0.25">
      <c r="U48285" s="123"/>
      <c r="V48285" s="123"/>
      <c r="AM48285" s="133"/>
      <c r="AN48285" s="129"/>
      <c r="AO48285" s="130"/>
      <c r="AP48285" s="131"/>
      <c r="AQ48285" s="120"/>
      <c r="AR48285" s="5"/>
    </row>
    <row r="48286" spans="21:44" x14ac:dyDescent="0.25">
      <c r="U48286" s="123"/>
      <c r="V48286" s="123"/>
      <c r="AM48286" s="133"/>
      <c r="AN48286" s="129"/>
      <c r="AO48286" s="130"/>
      <c r="AP48286" s="131"/>
      <c r="AQ48286" s="120"/>
      <c r="AR48286" s="5"/>
    </row>
    <row r="48287" spans="21:44" x14ac:dyDescent="0.25">
      <c r="U48287" s="123"/>
      <c r="V48287" s="123"/>
      <c r="AM48287" s="133"/>
      <c r="AN48287" s="129"/>
      <c r="AO48287" s="130"/>
      <c r="AP48287" s="131"/>
      <c r="AQ48287" s="120"/>
      <c r="AR48287" s="5"/>
    </row>
    <row r="48288" spans="21:44" x14ac:dyDescent="0.25">
      <c r="U48288" s="123"/>
      <c r="V48288" s="123"/>
      <c r="AM48288" s="133"/>
      <c r="AN48288" s="129"/>
      <c r="AO48288" s="130"/>
      <c r="AP48288" s="131"/>
      <c r="AQ48288" s="120"/>
      <c r="AR48288" s="5"/>
    </row>
    <row r="48289" spans="21:44" x14ac:dyDescent="0.25">
      <c r="U48289" s="123"/>
      <c r="V48289" s="123"/>
      <c r="AM48289" s="133"/>
      <c r="AN48289" s="129"/>
      <c r="AO48289" s="130"/>
      <c r="AP48289" s="131"/>
      <c r="AQ48289" s="120"/>
      <c r="AR48289" s="5"/>
    </row>
    <row r="48290" spans="21:44" x14ac:dyDescent="0.25">
      <c r="U48290" s="123"/>
      <c r="V48290" s="123"/>
      <c r="AM48290" s="133"/>
      <c r="AN48290" s="129"/>
      <c r="AO48290" s="130"/>
      <c r="AP48290" s="131"/>
      <c r="AQ48290" s="120"/>
      <c r="AR48290" s="5"/>
    </row>
    <row r="48291" spans="21:44" x14ac:dyDescent="0.25">
      <c r="U48291" s="123"/>
      <c r="V48291" s="123"/>
      <c r="AM48291" s="133"/>
      <c r="AN48291" s="129"/>
      <c r="AO48291" s="130"/>
      <c r="AP48291" s="131"/>
      <c r="AQ48291" s="120"/>
      <c r="AR48291" s="5"/>
    </row>
    <row r="48292" spans="21:44" x14ac:dyDescent="0.25">
      <c r="U48292" s="123"/>
      <c r="V48292" s="123"/>
      <c r="AM48292" s="133"/>
      <c r="AN48292" s="129"/>
      <c r="AO48292" s="130"/>
      <c r="AP48292" s="131"/>
      <c r="AQ48292" s="120"/>
      <c r="AR48292" s="5"/>
    </row>
    <row r="48293" spans="21:44" x14ac:dyDescent="0.25">
      <c r="U48293" s="123"/>
      <c r="V48293" s="123"/>
      <c r="AM48293" s="133"/>
      <c r="AN48293" s="129"/>
      <c r="AO48293" s="130"/>
      <c r="AP48293" s="131"/>
      <c r="AQ48293" s="120"/>
      <c r="AR48293" s="5"/>
    </row>
    <row r="48294" spans="21:44" x14ac:dyDescent="0.25">
      <c r="U48294" s="123"/>
      <c r="V48294" s="123"/>
      <c r="AM48294" s="133"/>
      <c r="AN48294" s="129"/>
      <c r="AO48294" s="130"/>
      <c r="AP48294" s="131"/>
      <c r="AQ48294" s="120"/>
      <c r="AR48294" s="5"/>
    </row>
    <row r="48295" spans="21:44" x14ac:dyDescent="0.25">
      <c r="U48295" s="123"/>
      <c r="V48295" s="123"/>
      <c r="AM48295" s="133"/>
      <c r="AN48295" s="129"/>
      <c r="AO48295" s="130"/>
      <c r="AP48295" s="131"/>
      <c r="AQ48295" s="120"/>
      <c r="AR48295" s="5"/>
    </row>
    <row r="48296" spans="21:44" x14ac:dyDescent="0.25">
      <c r="U48296" s="123"/>
      <c r="V48296" s="123"/>
      <c r="AM48296" s="133"/>
      <c r="AN48296" s="129"/>
      <c r="AO48296" s="130"/>
      <c r="AP48296" s="131"/>
      <c r="AQ48296" s="120"/>
      <c r="AR48296" s="5"/>
    </row>
    <row r="48297" spans="21:44" x14ac:dyDescent="0.25">
      <c r="U48297" s="123"/>
      <c r="V48297" s="123"/>
      <c r="AM48297" s="133"/>
      <c r="AN48297" s="129"/>
      <c r="AO48297" s="130"/>
      <c r="AP48297" s="131"/>
      <c r="AQ48297" s="120"/>
      <c r="AR48297" s="5"/>
    </row>
    <row r="48298" spans="21:44" x14ac:dyDescent="0.25">
      <c r="U48298" s="123"/>
      <c r="V48298" s="123"/>
      <c r="AM48298" s="133"/>
      <c r="AN48298" s="129"/>
      <c r="AO48298" s="130"/>
      <c r="AP48298" s="131"/>
      <c r="AQ48298" s="120"/>
      <c r="AR48298" s="5"/>
    </row>
    <row r="48299" spans="21:44" x14ac:dyDescent="0.25">
      <c r="U48299" s="123"/>
      <c r="V48299" s="123"/>
      <c r="AM48299" s="133"/>
      <c r="AN48299" s="129"/>
      <c r="AO48299" s="130"/>
      <c r="AP48299" s="131"/>
      <c r="AQ48299" s="120"/>
      <c r="AR48299" s="5"/>
    </row>
    <row r="48300" spans="21:44" x14ac:dyDescent="0.25">
      <c r="U48300" s="123"/>
      <c r="V48300" s="123"/>
      <c r="AM48300" s="133"/>
      <c r="AN48300" s="129"/>
      <c r="AO48300" s="130"/>
      <c r="AP48300" s="131"/>
      <c r="AQ48300" s="120"/>
      <c r="AR48300" s="5"/>
    </row>
    <row r="48301" spans="21:44" x14ac:dyDescent="0.25">
      <c r="U48301" s="123"/>
      <c r="V48301" s="123"/>
      <c r="AM48301" s="133"/>
      <c r="AN48301" s="129"/>
      <c r="AO48301" s="130"/>
      <c r="AP48301" s="131"/>
      <c r="AQ48301" s="120"/>
      <c r="AR48301" s="5"/>
    </row>
    <row r="48302" spans="21:44" x14ac:dyDescent="0.25">
      <c r="U48302" s="123"/>
      <c r="V48302" s="123"/>
      <c r="AM48302" s="133"/>
      <c r="AN48302" s="129"/>
      <c r="AO48302" s="130"/>
      <c r="AP48302" s="131"/>
      <c r="AQ48302" s="120"/>
      <c r="AR48302" s="5"/>
    </row>
    <row r="48303" spans="21:44" x14ac:dyDescent="0.25">
      <c r="U48303" s="123"/>
      <c r="V48303" s="123"/>
      <c r="AM48303" s="133"/>
      <c r="AN48303" s="129"/>
      <c r="AO48303" s="130"/>
      <c r="AP48303" s="131"/>
      <c r="AQ48303" s="120"/>
      <c r="AR48303" s="5"/>
    </row>
    <row r="48304" spans="21:44" x14ac:dyDescent="0.25">
      <c r="U48304" s="123"/>
      <c r="V48304" s="123"/>
      <c r="AM48304" s="133"/>
      <c r="AN48304" s="129"/>
      <c r="AO48304" s="130"/>
      <c r="AP48304" s="131"/>
      <c r="AQ48304" s="120"/>
      <c r="AR48304" s="5"/>
    </row>
    <row r="48305" spans="21:44" x14ac:dyDescent="0.25">
      <c r="U48305" s="123"/>
      <c r="V48305" s="123"/>
      <c r="AM48305" s="133"/>
      <c r="AN48305" s="129"/>
      <c r="AO48305" s="130"/>
      <c r="AP48305" s="131"/>
      <c r="AQ48305" s="120"/>
      <c r="AR48305" s="5"/>
    </row>
    <row r="48306" spans="21:44" x14ac:dyDescent="0.25">
      <c r="U48306" s="123"/>
      <c r="V48306" s="123"/>
      <c r="AM48306" s="133"/>
      <c r="AN48306" s="129"/>
      <c r="AO48306" s="130"/>
      <c r="AP48306" s="131"/>
      <c r="AQ48306" s="120"/>
      <c r="AR48306" s="5"/>
    </row>
    <row r="48307" spans="21:44" x14ac:dyDescent="0.25">
      <c r="U48307" s="123"/>
      <c r="V48307" s="123"/>
      <c r="AM48307" s="133"/>
      <c r="AN48307" s="129"/>
      <c r="AO48307" s="130"/>
      <c r="AP48307" s="131"/>
      <c r="AQ48307" s="120"/>
      <c r="AR48307" s="5"/>
    </row>
    <row r="48308" spans="21:44" x14ac:dyDescent="0.25">
      <c r="U48308" s="123"/>
      <c r="V48308" s="123"/>
      <c r="AM48308" s="133"/>
      <c r="AN48308" s="129"/>
      <c r="AO48308" s="130"/>
      <c r="AP48308" s="131"/>
      <c r="AQ48308" s="120"/>
      <c r="AR48308" s="5"/>
    </row>
    <row r="48309" spans="21:44" x14ac:dyDescent="0.25">
      <c r="U48309" s="123"/>
      <c r="V48309" s="123"/>
      <c r="AM48309" s="133"/>
      <c r="AN48309" s="129"/>
      <c r="AO48309" s="130"/>
      <c r="AP48309" s="131"/>
      <c r="AQ48309" s="120"/>
      <c r="AR48309" s="5"/>
    </row>
    <row r="48310" spans="21:44" x14ac:dyDescent="0.25">
      <c r="U48310" s="123"/>
      <c r="V48310" s="123"/>
      <c r="AM48310" s="133"/>
      <c r="AN48310" s="129"/>
      <c r="AO48310" s="130"/>
      <c r="AP48310" s="131"/>
      <c r="AQ48310" s="120"/>
      <c r="AR48310" s="5"/>
    </row>
    <row r="48311" spans="21:44" x14ac:dyDescent="0.25">
      <c r="U48311" s="123"/>
      <c r="V48311" s="123"/>
      <c r="AM48311" s="133"/>
      <c r="AN48311" s="129"/>
      <c r="AO48311" s="130"/>
      <c r="AP48311" s="131"/>
      <c r="AQ48311" s="120"/>
      <c r="AR48311" s="5"/>
    </row>
    <row r="48312" spans="21:44" x14ac:dyDescent="0.25">
      <c r="U48312" s="123"/>
      <c r="V48312" s="123"/>
      <c r="AM48312" s="133"/>
      <c r="AN48312" s="129"/>
      <c r="AO48312" s="130"/>
      <c r="AP48312" s="131"/>
      <c r="AQ48312" s="120"/>
      <c r="AR48312" s="5"/>
    </row>
    <row r="48313" spans="21:44" x14ac:dyDescent="0.25">
      <c r="U48313" s="123"/>
      <c r="V48313" s="123"/>
      <c r="AM48313" s="133"/>
      <c r="AN48313" s="129"/>
      <c r="AO48313" s="130"/>
      <c r="AP48313" s="131"/>
      <c r="AQ48313" s="120"/>
      <c r="AR48313" s="5"/>
    </row>
    <row r="48314" spans="21:44" x14ac:dyDescent="0.25">
      <c r="U48314" s="123"/>
      <c r="V48314" s="123"/>
      <c r="AM48314" s="133"/>
      <c r="AN48314" s="129"/>
      <c r="AO48314" s="130"/>
      <c r="AP48314" s="131"/>
      <c r="AQ48314" s="120"/>
      <c r="AR48314" s="5"/>
    </row>
    <row r="48315" spans="21:44" x14ac:dyDescent="0.25">
      <c r="U48315" s="123"/>
      <c r="V48315" s="123"/>
      <c r="AM48315" s="133"/>
      <c r="AN48315" s="129"/>
      <c r="AO48315" s="130"/>
      <c r="AP48315" s="131"/>
      <c r="AQ48315" s="120"/>
      <c r="AR48315" s="5"/>
    </row>
    <row r="48316" spans="21:44" x14ac:dyDescent="0.25">
      <c r="U48316" s="123"/>
      <c r="V48316" s="123"/>
      <c r="AM48316" s="133"/>
      <c r="AN48316" s="129"/>
      <c r="AO48316" s="130"/>
      <c r="AP48316" s="131"/>
      <c r="AQ48316" s="120"/>
      <c r="AR48316" s="5"/>
    </row>
    <row r="48317" spans="21:44" x14ac:dyDescent="0.25">
      <c r="U48317" s="123"/>
      <c r="V48317" s="123"/>
      <c r="AM48317" s="133"/>
      <c r="AN48317" s="129"/>
      <c r="AO48317" s="130"/>
      <c r="AP48317" s="131"/>
      <c r="AQ48317" s="120"/>
      <c r="AR48317" s="5"/>
    </row>
    <row r="48318" spans="21:44" x14ac:dyDescent="0.25">
      <c r="U48318" s="123"/>
      <c r="V48318" s="123"/>
      <c r="AM48318" s="133"/>
      <c r="AN48318" s="129"/>
      <c r="AO48318" s="130"/>
      <c r="AP48318" s="131"/>
      <c r="AQ48318" s="120"/>
      <c r="AR48318" s="5"/>
    </row>
    <row r="48319" spans="21:44" x14ac:dyDescent="0.25">
      <c r="U48319" s="123"/>
      <c r="V48319" s="123"/>
      <c r="AM48319" s="133"/>
      <c r="AN48319" s="129"/>
      <c r="AO48319" s="130"/>
      <c r="AP48319" s="131"/>
      <c r="AQ48319" s="120"/>
      <c r="AR48319" s="5"/>
    </row>
    <row r="48320" spans="21:44" x14ac:dyDescent="0.25">
      <c r="U48320" s="123"/>
      <c r="V48320" s="123"/>
      <c r="AM48320" s="133"/>
      <c r="AN48320" s="129"/>
      <c r="AO48320" s="130"/>
      <c r="AP48320" s="131"/>
      <c r="AQ48320" s="120"/>
      <c r="AR48320" s="5"/>
    </row>
    <row r="48321" spans="21:44" x14ac:dyDescent="0.25">
      <c r="U48321" s="123"/>
      <c r="V48321" s="123"/>
      <c r="AM48321" s="133"/>
      <c r="AN48321" s="129"/>
      <c r="AO48321" s="130"/>
      <c r="AP48321" s="131"/>
      <c r="AQ48321" s="120"/>
      <c r="AR48321" s="5"/>
    </row>
    <row r="48322" spans="21:44" x14ac:dyDescent="0.25">
      <c r="U48322" s="123"/>
      <c r="V48322" s="123"/>
      <c r="AM48322" s="133"/>
      <c r="AN48322" s="129"/>
      <c r="AO48322" s="130"/>
      <c r="AP48322" s="131"/>
      <c r="AQ48322" s="120"/>
      <c r="AR48322" s="5"/>
    </row>
    <row r="48323" spans="21:44" x14ac:dyDescent="0.25">
      <c r="U48323" s="123"/>
      <c r="V48323" s="123"/>
      <c r="AM48323" s="133"/>
      <c r="AN48323" s="129"/>
      <c r="AO48323" s="130"/>
      <c r="AP48323" s="131"/>
      <c r="AQ48323" s="120"/>
      <c r="AR48323" s="5"/>
    </row>
    <row r="48324" spans="21:44" x14ac:dyDescent="0.25">
      <c r="U48324" s="123"/>
      <c r="V48324" s="123"/>
      <c r="AM48324" s="133"/>
      <c r="AN48324" s="129"/>
      <c r="AO48324" s="130"/>
      <c r="AP48324" s="131"/>
      <c r="AQ48324" s="120"/>
      <c r="AR48324" s="5"/>
    </row>
    <row r="48325" spans="21:44" x14ac:dyDescent="0.25">
      <c r="U48325" s="123"/>
      <c r="V48325" s="123"/>
      <c r="AM48325" s="133"/>
      <c r="AN48325" s="129"/>
      <c r="AO48325" s="130"/>
      <c r="AP48325" s="131"/>
      <c r="AQ48325" s="120"/>
      <c r="AR48325" s="5"/>
    </row>
    <row r="48326" spans="21:44" x14ac:dyDescent="0.25">
      <c r="U48326" s="123"/>
      <c r="V48326" s="123"/>
      <c r="AM48326" s="133"/>
      <c r="AN48326" s="129"/>
      <c r="AO48326" s="130"/>
      <c r="AP48326" s="131"/>
      <c r="AQ48326" s="120"/>
      <c r="AR48326" s="5"/>
    </row>
    <row r="48327" spans="21:44" x14ac:dyDescent="0.25">
      <c r="U48327" s="123"/>
      <c r="V48327" s="123"/>
      <c r="AM48327" s="133"/>
      <c r="AN48327" s="129"/>
      <c r="AO48327" s="130"/>
      <c r="AP48327" s="131"/>
      <c r="AQ48327" s="120"/>
      <c r="AR48327" s="5"/>
    </row>
    <row r="48328" spans="21:44" x14ac:dyDescent="0.25">
      <c r="U48328" s="123"/>
      <c r="V48328" s="123"/>
      <c r="AM48328" s="133"/>
      <c r="AN48328" s="129"/>
      <c r="AO48328" s="130"/>
      <c r="AP48328" s="131"/>
      <c r="AQ48328" s="120"/>
      <c r="AR48328" s="5"/>
    </row>
    <row r="48329" spans="21:44" x14ac:dyDescent="0.25">
      <c r="U48329" s="123"/>
      <c r="V48329" s="123"/>
      <c r="AM48329" s="133"/>
      <c r="AN48329" s="129"/>
      <c r="AO48329" s="130"/>
      <c r="AP48329" s="131"/>
      <c r="AQ48329" s="120"/>
      <c r="AR48329" s="5"/>
    </row>
    <row r="48330" spans="21:44" x14ac:dyDescent="0.25">
      <c r="U48330" s="123"/>
      <c r="V48330" s="123"/>
      <c r="AM48330" s="133"/>
      <c r="AN48330" s="129"/>
      <c r="AO48330" s="130"/>
      <c r="AP48330" s="131"/>
      <c r="AQ48330" s="120"/>
      <c r="AR48330" s="5"/>
    </row>
    <row r="48331" spans="21:44" x14ac:dyDescent="0.25">
      <c r="U48331" s="123"/>
      <c r="V48331" s="123"/>
      <c r="AM48331" s="133"/>
      <c r="AN48331" s="129"/>
      <c r="AO48331" s="130"/>
      <c r="AP48331" s="131"/>
      <c r="AQ48331" s="120"/>
      <c r="AR48331" s="5"/>
    </row>
    <row r="48332" spans="21:44" x14ac:dyDescent="0.25">
      <c r="U48332" s="123"/>
      <c r="V48332" s="123"/>
      <c r="AM48332" s="133"/>
      <c r="AN48332" s="129"/>
      <c r="AO48332" s="130"/>
      <c r="AP48332" s="131"/>
      <c r="AQ48332" s="120"/>
      <c r="AR48332" s="5"/>
    </row>
    <row r="48333" spans="21:44" x14ac:dyDescent="0.25">
      <c r="U48333" s="123"/>
      <c r="V48333" s="123"/>
      <c r="AM48333" s="133"/>
      <c r="AN48333" s="129"/>
      <c r="AO48333" s="130"/>
      <c r="AP48333" s="131"/>
      <c r="AQ48333" s="120"/>
      <c r="AR48333" s="5"/>
    </row>
    <row r="48334" spans="21:44" x14ac:dyDescent="0.25">
      <c r="U48334" s="123"/>
      <c r="V48334" s="123"/>
      <c r="AM48334" s="133"/>
      <c r="AN48334" s="129"/>
      <c r="AO48334" s="130"/>
      <c r="AP48334" s="131"/>
      <c r="AQ48334" s="120"/>
      <c r="AR48334" s="5"/>
    </row>
    <row r="48335" spans="21:44" x14ac:dyDescent="0.25">
      <c r="U48335" s="123"/>
      <c r="V48335" s="123"/>
      <c r="AM48335" s="133"/>
      <c r="AN48335" s="129"/>
      <c r="AO48335" s="130"/>
      <c r="AP48335" s="131"/>
      <c r="AQ48335" s="120"/>
      <c r="AR48335" s="5"/>
    </row>
    <row r="48336" spans="21:44" x14ac:dyDescent="0.25">
      <c r="U48336" s="123"/>
      <c r="V48336" s="123"/>
      <c r="AM48336" s="133"/>
      <c r="AN48336" s="129"/>
      <c r="AO48336" s="130"/>
      <c r="AP48336" s="131"/>
      <c r="AQ48336" s="120"/>
      <c r="AR48336" s="5"/>
    </row>
    <row r="48337" spans="21:44" x14ac:dyDescent="0.25">
      <c r="U48337" s="123"/>
      <c r="V48337" s="123"/>
      <c r="AM48337" s="133"/>
      <c r="AN48337" s="129"/>
      <c r="AO48337" s="130"/>
      <c r="AP48337" s="131"/>
      <c r="AQ48337" s="120"/>
      <c r="AR48337" s="5"/>
    </row>
    <row r="48338" spans="21:44" x14ac:dyDescent="0.25">
      <c r="U48338" s="123"/>
      <c r="V48338" s="123"/>
      <c r="AM48338" s="133"/>
      <c r="AN48338" s="129"/>
      <c r="AO48338" s="130"/>
      <c r="AP48338" s="131"/>
      <c r="AQ48338" s="120"/>
      <c r="AR48338" s="5"/>
    </row>
    <row r="48339" spans="21:44" x14ac:dyDescent="0.25">
      <c r="U48339" s="123"/>
      <c r="V48339" s="123"/>
      <c r="AM48339" s="133"/>
      <c r="AN48339" s="129"/>
      <c r="AO48339" s="130"/>
      <c r="AP48339" s="131"/>
      <c r="AQ48339" s="120"/>
      <c r="AR48339" s="5"/>
    </row>
    <row r="48340" spans="21:44" x14ac:dyDescent="0.25">
      <c r="U48340" s="123"/>
      <c r="V48340" s="123"/>
      <c r="AM48340" s="133"/>
      <c r="AN48340" s="129"/>
      <c r="AO48340" s="130"/>
      <c r="AP48340" s="131"/>
      <c r="AQ48340" s="120"/>
      <c r="AR48340" s="5"/>
    </row>
    <row r="48341" spans="21:44" x14ac:dyDescent="0.25">
      <c r="U48341" s="123"/>
      <c r="V48341" s="123"/>
      <c r="AM48341" s="133"/>
      <c r="AN48341" s="129"/>
      <c r="AO48341" s="130"/>
      <c r="AP48341" s="131"/>
      <c r="AQ48341" s="120"/>
      <c r="AR48341" s="5"/>
    </row>
    <row r="48342" spans="21:44" x14ac:dyDescent="0.25">
      <c r="U48342" s="123"/>
      <c r="V48342" s="123"/>
      <c r="AM48342" s="133"/>
      <c r="AN48342" s="129"/>
      <c r="AO48342" s="130"/>
      <c r="AP48342" s="131"/>
      <c r="AQ48342" s="120"/>
      <c r="AR48342" s="5"/>
    </row>
    <row r="48343" spans="21:44" x14ac:dyDescent="0.25">
      <c r="U48343" s="123"/>
      <c r="V48343" s="123"/>
      <c r="AM48343" s="133"/>
      <c r="AN48343" s="129"/>
      <c r="AO48343" s="130"/>
      <c r="AP48343" s="131"/>
      <c r="AQ48343" s="120"/>
      <c r="AR48343" s="5"/>
    </row>
    <row r="48344" spans="21:44" x14ac:dyDescent="0.25">
      <c r="U48344" s="123"/>
      <c r="V48344" s="123"/>
      <c r="AM48344" s="133"/>
      <c r="AN48344" s="129"/>
      <c r="AO48344" s="130"/>
      <c r="AP48344" s="131"/>
      <c r="AQ48344" s="120"/>
      <c r="AR48344" s="5"/>
    </row>
    <row r="48345" spans="21:44" x14ac:dyDescent="0.25">
      <c r="U48345" s="123"/>
      <c r="V48345" s="123"/>
      <c r="AM48345" s="133"/>
      <c r="AN48345" s="129"/>
      <c r="AO48345" s="130"/>
      <c r="AP48345" s="131"/>
      <c r="AQ48345" s="120"/>
      <c r="AR48345" s="5"/>
    </row>
    <row r="48346" spans="21:44" x14ac:dyDescent="0.25">
      <c r="U48346" s="123"/>
      <c r="V48346" s="123"/>
      <c r="AM48346" s="133"/>
      <c r="AN48346" s="129"/>
      <c r="AO48346" s="130"/>
      <c r="AP48346" s="131"/>
      <c r="AQ48346" s="120"/>
      <c r="AR48346" s="5"/>
    </row>
    <row r="48347" spans="21:44" x14ac:dyDescent="0.25">
      <c r="U48347" s="123"/>
      <c r="V48347" s="123"/>
      <c r="AM48347" s="133"/>
      <c r="AN48347" s="129"/>
      <c r="AO48347" s="130"/>
      <c r="AP48347" s="131"/>
      <c r="AQ48347" s="120"/>
      <c r="AR48347" s="5"/>
    </row>
    <row r="48348" spans="21:44" x14ac:dyDescent="0.25">
      <c r="U48348" s="123"/>
      <c r="V48348" s="123"/>
      <c r="AM48348" s="133"/>
      <c r="AN48348" s="129"/>
      <c r="AO48348" s="130"/>
      <c r="AP48348" s="131"/>
      <c r="AQ48348" s="120"/>
      <c r="AR48348" s="5"/>
    </row>
    <row r="48349" spans="21:44" x14ac:dyDescent="0.25">
      <c r="U48349" s="123"/>
      <c r="V48349" s="123"/>
      <c r="AM48349" s="133"/>
      <c r="AN48349" s="129"/>
      <c r="AO48349" s="130"/>
      <c r="AP48349" s="131"/>
      <c r="AQ48349" s="120"/>
      <c r="AR48349" s="5"/>
    </row>
    <row r="48350" spans="21:44" x14ac:dyDescent="0.25">
      <c r="U48350" s="123"/>
      <c r="V48350" s="123"/>
      <c r="AM48350" s="133"/>
      <c r="AN48350" s="129"/>
      <c r="AO48350" s="130"/>
      <c r="AP48350" s="131"/>
      <c r="AQ48350" s="120"/>
      <c r="AR48350" s="5"/>
    </row>
    <row r="48351" spans="21:44" x14ac:dyDescent="0.25">
      <c r="U48351" s="123"/>
      <c r="V48351" s="123"/>
      <c r="AM48351" s="133"/>
      <c r="AN48351" s="129"/>
      <c r="AO48351" s="130"/>
      <c r="AP48351" s="131"/>
      <c r="AQ48351" s="120"/>
      <c r="AR48351" s="5"/>
    </row>
    <row r="48352" spans="21:44" x14ac:dyDescent="0.25">
      <c r="U48352" s="123"/>
      <c r="V48352" s="123"/>
      <c r="AM48352" s="133"/>
      <c r="AN48352" s="129"/>
      <c r="AO48352" s="130"/>
      <c r="AP48352" s="131"/>
      <c r="AQ48352" s="120"/>
      <c r="AR48352" s="5"/>
    </row>
    <row r="48353" spans="21:44" x14ac:dyDescent="0.25">
      <c r="U48353" s="123"/>
      <c r="V48353" s="123"/>
      <c r="AM48353" s="133"/>
      <c r="AN48353" s="129"/>
      <c r="AO48353" s="130"/>
      <c r="AP48353" s="131"/>
      <c r="AQ48353" s="120"/>
      <c r="AR48353" s="5"/>
    </row>
    <row r="48354" spans="21:44" x14ac:dyDescent="0.25">
      <c r="U48354" s="123"/>
      <c r="V48354" s="123"/>
      <c r="AM48354" s="133"/>
      <c r="AN48354" s="129"/>
      <c r="AO48354" s="130"/>
      <c r="AP48354" s="131"/>
      <c r="AQ48354" s="120"/>
      <c r="AR48354" s="5"/>
    </row>
    <row r="48355" spans="21:44" x14ac:dyDescent="0.25">
      <c r="U48355" s="123"/>
      <c r="V48355" s="123"/>
      <c r="AM48355" s="133"/>
      <c r="AN48355" s="129"/>
      <c r="AO48355" s="130"/>
      <c r="AP48355" s="131"/>
      <c r="AQ48355" s="120"/>
      <c r="AR48355" s="5"/>
    </row>
    <row r="48356" spans="21:44" x14ac:dyDescent="0.25">
      <c r="U48356" s="123"/>
      <c r="V48356" s="123"/>
      <c r="AM48356" s="133"/>
      <c r="AN48356" s="129"/>
      <c r="AO48356" s="130"/>
      <c r="AP48356" s="131"/>
      <c r="AQ48356" s="120"/>
      <c r="AR48356" s="5"/>
    </row>
    <row r="48357" spans="21:44" x14ac:dyDescent="0.25">
      <c r="U48357" s="123"/>
      <c r="V48357" s="123"/>
      <c r="AM48357" s="133"/>
      <c r="AN48357" s="129"/>
      <c r="AO48357" s="130"/>
      <c r="AP48357" s="131"/>
      <c r="AQ48357" s="120"/>
      <c r="AR48357" s="5"/>
    </row>
    <row r="48358" spans="21:44" x14ac:dyDescent="0.25">
      <c r="U48358" s="123"/>
      <c r="V48358" s="123"/>
      <c r="AM48358" s="133"/>
      <c r="AN48358" s="129"/>
      <c r="AO48358" s="130"/>
      <c r="AP48358" s="131"/>
      <c r="AQ48358" s="120"/>
      <c r="AR48358" s="5"/>
    </row>
    <row r="48359" spans="21:44" x14ac:dyDescent="0.25">
      <c r="U48359" s="123"/>
      <c r="V48359" s="123"/>
      <c r="AM48359" s="133"/>
      <c r="AN48359" s="129"/>
      <c r="AO48359" s="130"/>
      <c r="AP48359" s="131"/>
      <c r="AQ48359" s="120"/>
      <c r="AR48359" s="5"/>
    </row>
    <row r="48360" spans="21:44" x14ac:dyDescent="0.25">
      <c r="U48360" s="123"/>
      <c r="V48360" s="123"/>
      <c r="AM48360" s="133"/>
      <c r="AN48360" s="129"/>
      <c r="AO48360" s="130"/>
      <c r="AP48360" s="131"/>
      <c r="AQ48360" s="120"/>
      <c r="AR48360" s="5"/>
    </row>
    <row r="48361" spans="21:44" x14ac:dyDescent="0.25">
      <c r="U48361" s="123"/>
      <c r="V48361" s="123"/>
      <c r="AM48361" s="133"/>
      <c r="AN48361" s="129"/>
      <c r="AO48361" s="130"/>
      <c r="AP48361" s="131"/>
      <c r="AQ48361" s="120"/>
      <c r="AR48361" s="5"/>
    </row>
    <row r="48362" spans="21:44" x14ac:dyDescent="0.25">
      <c r="U48362" s="123"/>
      <c r="V48362" s="123"/>
      <c r="AM48362" s="133"/>
      <c r="AN48362" s="129"/>
      <c r="AO48362" s="130"/>
      <c r="AP48362" s="131"/>
      <c r="AQ48362" s="120"/>
      <c r="AR48362" s="5"/>
    </row>
    <row r="48363" spans="21:44" x14ac:dyDescent="0.25">
      <c r="U48363" s="123"/>
      <c r="V48363" s="123"/>
      <c r="AM48363" s="133"/>
      <c r="AN48363" s="129"/>
      <c r="AO48363" s="130"/>
      <c r="AP48363" s="131"/>
      <c r="AQ48363" s="120"/>
      <c r="AR48363" s="5"/>
    </row>
    <row r="48364" spans="21:44" x14ac:dyDescent="0.25">
      <c r="U48364" s="123"/>
      <c r="V48364" s="123"/>
      <c r="AM48364" s="133"/>
      <c r="AN48364" s="129"/>
      <c r="AO48364" s="130"/>
      <c r="AP48364" s="131"/>
      <c r="AQ48364" s="120"/>
      <c r="AR48364" s="5"/>
    </row>
    <row r="48365" spans="21:44" x14ac:dyDescent="0.25">
      <c r="U48365" s="123"/>
      <c r="V48365" s="123"/>
      <c r="AM48365" s="133"/>
      <c r="AN48365" s="129"/>
      <c r="AO48365" s="130"/>
      <c r="AP48365" s="131"/>
      <c r="AQ48365" s="120"/>
      <c r="AR48365" s="5"/>
    </row>
    <row r="48366" spans="21:44" x14ac:dyDescent="0.25">
      <c r="U48366" s="123"/>
      <c r="V48366" s="123"/>
      <c r="AM48366" s="133"/>
      <c r="AN48366" s="129"/>
      <c r="AO48366" s="130"/>
      <c r="AP48366" s="131"/>
      <c r="AQ48366" s="120"/>
      <c r="AR48366" s="5"/>
    </row>
    <row r="48367" spans="21:44" x14ac:dyDescent="0.25">
      <c r="U48367" s="123"/>
      <c r="V48367" s="123"/>
      <c r="AM48367" s="133"/>
      <c r="AN48367" s="129"/>
      <c r="AO48367" s="130"/>
      <c r="AP48367" s="131"/>
      <c r="AQ48367" s="120"/>
      <c r="AR48367" s="5"/>
    </row>
    <row r="48368" spans="21:44" x14ac:dyDescent="0.25">
      <c r="U48368" s="123"/>
      <c r="V48368" s="123"/>
      <c r="AM48368" s="133"/>
      <c r="AN48368" s="129"/>
      <c r="AO48368" s="130"/>
      <c r="AP48368" s="131"/>
      <c r="AQ48368" s="120"/>
      <c r="AR48368" s="5"/>
    </row>
    <row r="48369" spans="21:44" x14ac:dyDescent="0.25">
      <c r="U48369" s="123"/>
      <c r="V48369" s="123"/>
      <c r="AM48369" s="133"/>
      <c r="AN48369" s="129"/>
      <c r="AO48369" s="130"/>
      <c r="AP48369" s="131"/>
      <c r="AQ48369" s="120"/>
      <c r="AR48369" s="5"/>
    </row>
    <row r="48370" spans="21:44" x14ac:dyDescent="0.25">
      <c r="U48370" s="123"/>
      <c r="V48370" s="123"/>
      <c r="AM48370" s="133"/>
      <c r="AN48370" s="129"/>
      <c r="AO48370" s="130"/>
      <c r="AP48370" s="131"/>
      <c r="AQ48370" s="120"/>
      <c r="AR48370" s="5"/>
    </row>
    <row r="48371" spans="21:44" x14ac:dyDescent="0.25">
      <c r="U48371" s="123"/>
      <c r="V48371" s="123"/>
      <c r="AM48371" s="133"/>
      <c r="AN48371" s="129"/>
      <c r="AO48371" s="130"/>
      <c r="AP48371" s="131"/>
      <c r="AQ48371" s="120"/>
      <c r="AR48371" s="5"/>
    </row>
    <row r="48372" spans="21:44" x14ac:dyDescent="0.25">
      <c r="U48372" s="123"/>
      <c r="V48372" s="123"/>
      <c r="AM48372" s="133"/>
      <c r="AN48372" s="129"/>
      <c r="AO48372" s="130"/>
      <c r="AP48372" s="131"/>
      <c r="AQ48372" s="120"/>
      <c r="AR48372" s="5"/>
    </row>
    <row r="48373" spans="21:44" x14ac:dyDescent="0.25">
      <c r="U48373" s="123"/>
      <c r="V48373" s="123"/>
      <c r="AM48373" s="133"/>
      <c r="AN48373" s="129"/>
      <c r="AO48373" s="130"/>
      <c r="AP48373" s="131"/>
      <c r="AQ48373" s="120"/>
      <c r="AR48373" s="5"/>
    </row>
    <row r="48374" spans="21:44" x14ac:dyDescent="0.25">
      <c r="U48374" s="123"/>
      <c r="V48374" s="123"/>
      <c r="AM48374" s="133"/>
      <c r="AN48374" s="129"/>
      <c r="AO48374" s="130"/>
      <c r="AP48374" s="131"/>
      <c r="AQ48374" s="120"/>
      <c r="AR48374" s="5"/>
    </row>
    <row r="48375" spans="21:44" x14ac:dyDescent="0.25">
      <c r="U48375" s="123"/>
      <c r="V48375" s="123"/>
      <c r="AM48375" s="133"/>
      <c r="AN48375" s="129"/>
      <c r="AO48375" s="130"/>
      <c r="AP48375" s="131"/>
      <c r="AQ48375" s="120"/>
      <c r="AR48375" s="5"/>
    </row>
    <row r="48376" spans="21:44" x14ac:dyDescent="0.25">
      <c r="U48376" s="123"/>
      <c r="V48376" s="123"/>
      <c r="AM48376" s="133"/>
      <c r="AN48376" s="129"/>
      <c r="AO48376" s="130"/>
      <c r="AP48376" s="131"/>
      <c r="AQ48376" s="120"/>
      <c r="AR48376" s="5"/>
    </row>
    <row r="48377" spans="21:44" x14ac:dyDescent="0.25">
      <c r="U48377" s="123"/>
      <c r="V48377" s="123"/>
      <c r="AM48377" s="133"/>
      <c r="AN48377" s="129"/>
      <c r="AO48377" s="130"/>
      <c r="AP48377" s="131"/>
      <c r="AQ48377" s="120"/>
      <c r="AR48377" s="5"/>
    </row>
    <row r="48378" spans="21:44" x14ac:dyDescent="0.25">
      <c r="U48378" s="123"/>
      <c r="V48378" s="123"/>
      <c r="AM48378" s="133"/>
      <c r="AN48378" s="129"/>
      <c r="AO48378" s="130"/>
      <c r="AP48378" s="131"/>
      <c r="AQ48378" s="120"/>
      <c r="AR48378" s="5"/>
    </row>
    <row r="48379" spans="21:44" x14ac:dyDescent="0.25">
      <c r="U48379" s="123"/>
      <c r="V48379" s="123"/>
      <c r="AM48379" s="133"/>
      <c r="AN48379" s="129"/>
      <c r="AO48379" s="130"/>
      <c r="AP48379" s="131"/>
      <c r="AQ48379" s="120"/>
      <c r="AR48379" s="5"/>
    </row>
    <row r="48380" spans="21:44" x14ac:dyDescent="0.25">
      <c r="U48380" s="123"/>
      <c r="V48380" s="123"/>
      <c r="AM48380" s="133"/>
      <c r="AN48380" s="129"/>
      <c r="AO48380" s="130"/>
      <c r="AP48380" s="131"/>
      <c r="AQ48380" s="120"/>
      <c r="AR48380" s="5"/>
    </row>
    <row r="48381" spans="21:44" x14ac:dyDescent="0.25">
      <c r="U48381" s="123"/>
      <c r="V48381" s="123"/>
      <c r="AM48381" s="133"/>
      <c r="AN48381" s="129"/>
      <c r="AO48381" s="130"/>
      <c r="AP48381" s="131"/>
      <c r="AQ48381" s="120"/>
      <c r="AR48381" s="5"/>
    </row>
    <row r="48382" spans="21:44" x14ac:dyDescent="0.25">
      <c r="U48382" s="123"/>
      <c r="V48382" s="123"/>
      <c r="AM48382" s="133"/>
      <c r="AN48382" s="129"/>
      <c r="AO48382" s="130"/>
      <c r="AP48382" s="131"/>
      <c r="AQ48382" s="120"/>
      <c r="AR48382" s="5"/>
    </row>
    <row r="48383" spans="21:44" x14ac:dyDescent="0.25">
      <c r="U48383" s="123"/>
      <c r="V48383" s="123"/>
      <c r="AM48383" s="133"/>
      <c r="AN48383" s="129"/>
      <c r="AO48383" s="130"/>
      <c r="AP48383" s="131"/>
      <c r="AQ48383" s="120"/>
      <c r="AR48383" s="5"/>
    </row>
    <row r="48384" spans="21:44" x14ac:dyDescent="0.25">
      <c r="U48384" s="123"/>
      <c r="V48384" s="123"/>
      <c r="AM48384" s="133"/>
      <c r="AN48384" s="129"/>
      <c r="AO48384" s="130"/>
      <c r="AP48384" s="131"/>
      <c r="AQ48384" s="120"/>
      <c r="AR48384" s="5"/>
    </row>
    <row r="48385" spans="21:44" x14ac:dyDescent="0.25">
      <c r="U48385" s="123"/>
      <c r="V48385" s="123"/>
      <c r="AM48385" s="133"/>
      <c r="AN48385" s="129"/>
      <c r="AO48385" s="130"/>
      <c r="AP48385" s="131"/>
      <c r="AQ48385" s="120"/>
      <c r="AR48385" s="5"/>
    </row>
    <row r="48386" spans="21:44" x14ac:dyDescent="0.25">
      <c r="U48386" s="123"/>
      <c r="V48386" s="123"/>
      <c r="AM48386" s="133"/>
      <c r="AN48386" s="129"/>
      <c r="AO48386" s="130"/>
      <c r="AP48386" s="131"/>
      <c r="AQ48386" s="120"/>
      <c r="AR48386" s="5"/>
    </row>
    <row r="48387" spans="21:44" x14ac:dyDescent="0.25">
      <c r="U48387" s="123"/>
      <c r="V48387" s="123"/>
      <c r="AM48387" s="133"/>
      <c r="AN48387" s="129"/>
      <c r="AO48387" s="130"/>
      <c r="AP48387" s="131"/>
      <c r="AQ48387" s="120"/>
      <c r="AR48387" s="5"/>
    </row>
    <row r="48388" spans="21:44" x14ac:dyDescent="0.25">
      <c r="U48388" s="123"/>
      <c r="V48388" s="123"/>
      <c r="AM48388" s="133"/>
      <c r="AN48388" s="129"/>
      <c r="AO48388" s="130"/>
      <c r="AP48388" s="131"/>
      <c r="AQ48388" s="120"/>
      <c r="AR48388" s="5"/>
    </row>
    <row r="48389" spans="21:44" x14ac:dyDescent="0.25">
      <c r="U48389" s="123"/>
      <c r="V48389" s="123"/>
      <c r="AM48389" s="133"/>
      <c r="AN48389" s="129"/>
      <c r="AO48389" s="130"/>
      <c r="AP48389" s="131"/>
      <c r="AQ48389" s="120"/>
      <c r="AR48389" s="5"/>
    </row>
    <row r="48390" spans="21:44" x14ac:dyDescent="0.25">
      <c r="U48390" s="123"/>
      <c r="V48390" s="123"/>
      <c r="AM48390" s="133"/>
      <c r="AN48390" s="129"/>
      <c r="AO48390" s="130"/>
      <c r="AP48390" s="131"/>
      <c r="AQ48390" s="120"/>
      <c r="AR48390" s="5"/>
    </row>
    <row r="48391" spans="21:44" x14ac:dyDescent="0.25">
      <c r="U48391" s="123"/>
      <c r="V48391" s="123"/>
      <c r="AM48391" s="133"/>
      <c r="AN48391" s="129"/>
      <c r="AO48391" s="130"/>
      <c r="AP48391" s="131"/>
      <c r="AQ48391" s="120"/>
      <c r="AR48391" s="5"/>
    </row>
    <row r="48392" spans="21:44" x14ac:dyDescent="0.25">
      <c r="U48392" s="123"/>
      <c r="V48392" s="123"/>
      <c r="AM48392" s="133"/>
      <c r="AN48392" s="129"/>
      <c r="AO48392" s="130"/>
      <c r="AP48392" s="131"/>
      <c r="AQ48392" s="120"/>
      <c r="AR48392" s="5"/>
    </row>
    <row r="48393" spans="21:44" x14ac:dyDescent="0.25">
      <c r="U48393" s="123"/>
      <c r="V48393" s="123"/>
      <c r="AM48393" s="133"/>
      <c r="AN48393" s="129"/>
      <c r="AO48393" s="130"/>
      <c r="AP48393" s="131"/>
      <c r="AQ48393" s="120"/>
      <c r="AR48393" s="5"/>
    </row>
    <row r="48394" spans="21:44" x14ac:dyDescent="0.25">
      <c r="U48394" s="123"/>
      <c r="V48394" s="123"/>
      <c r="AM48394" s="133"/>
      <c r="AN48394" s="129"/>
      <c r="AO48394" s="130"/>
      <c r="AP48394" s="131"/>
      <c r="AQ48394" s="120"/>
      <c r="AR48394" s="5"/>
    </row>
    <row r="48395" spans="21:44" x14ac:dyDescent="0.25">
      <c r="U48395" s="123"/>
      <c r="V48395" s="123"/>
      <c r="AM48395" s="133"/>
      <c r="AN48395" s="129"/>
      <c r="AO48395" s="130"/>
      <c r="AP48395" s="131"/>
      <c r="AQ48395" s="120"/>
      <c r="AR48395" s="5"/>
    </row>
    <row r="48396" spans="21:44" x14ac:dyDescent="0.25">
      <c r="U48396" s="123"/>
      <c r="V48396" s="123"/>
      <c r="AM48396" s="133"/>
      <c r="AN48396" s="129"/>
      <c r="AO48396" s="130"/>
      <c r="AP48396" s="131"/>
      <c r="AQ48396" s="120"/>
      <c r="AR48396" s="5"/>
    </row>
    <row r="48397" spans="21:44" x14ac:dyDescent="0.25">
      <c r="U48397" s="123"/>
      <c r="V48397" s="123"/>
      <c r="AM48397" s="133"/>
      <c r="AN48397" s="129"/>
      <c r="AO48397" s="130"/>
      <c r="AP48397" s="131"/>
      <c r="AQ48397" s="120"/>
      <c r="AR48397" s="5"/>
    </row>
    <row r="48398" spans="21:44" x14ac:dyDescent="0.25">
      <c r="U48398" s="123"/>
      <c r="V48398" s="123"/>
      <c r="AM48398" s="133"/>
      <c r="AN48398" s="129"/>
      <c r="AO48398" s="130"/>
      <c r="AP48398" s="131"/>
      <c r="AQ48398" s="120"/>
      <c r="AR48398" s="5"/>
    </row>
    <row r="48399" spans="21:44" x14ac:dyDescent="0.25">
      <c r="U48399" s="123"/>
      <c r="V48399" s="123"/>
      <c r="AM48399" s="133"/>
      <c r="AN48399" s="129"/>
      <c r="AO48399" s="130"/>
      <c r="AP48399" s="131"/>
      <c r="AQ48399" s="120"/>
      <c r="AR48399" s="5"/>
    </row>
    <row r="48400" spans="21:44" x14ac:dyDescent="0.25">
      <c r="U48400" s="123"/>
      <c r="V48400" s="123"/>
      <c r="AM48400" s="133"/>
      <c r="AN48400" s="129"/>
      <c r="AO48400" s="130"/>
      <c r="AP48400" s="131"/>
      <c r="AQ48400" s="120"/>
      <c r="AR48400" s="5"/>
    </row>
    <row r="48401" spans="21:44" x14ac:dyDescent="0.25">
      <c r="U48401" s="123"/>
      <c r="V48401" s="123"/>
      <c r="AM48401" s="133"/>
      <c r="AN48401" s="129"/>
      <c r="AO48401" s="130"/>
      <c r="AP48401" s="131"/>
      <c r="AQ48401" s="120"/>
      <c r="AR48401" s="5"/>
    </row>
    <row r="48402" spans="21:44" x14ac:dyDescent="0.25">
      <c r="U48402" s="123"/>
      <c r="V48402" s="123"/>
      <c r="AM48402" s="133"/>
      <c r="AN48402" s="129"/>
      <c r="AO48402" s="130"/>
      <c r="AP48402" s="131"/>
      <c r="AQ48402" s="120"/>
      <c r="AR48402" s="5"/>
    </row>
    <row r="48403" spans="21:44" x14ac:dyDescent="0.25">
      <c r="U48403" s="123"/>
      <c r="V48403" s="123"/>
      <c r="AM48403" s="133"/>
      <c r="AN48403" s="129"/>
      <c r="AO48403" s="130"/>
      <c r="AP48403" s="131"/>
      <c r="AQ48403" s="120"/>
      <c r="AR48403" s="5"/>
    </row>
    <row r="48404" spans="21:44" x14ac:dyDescent="0.25">
      <c r="U48404" s="123"/>
      <c r="V48404" s="123"/>
      <c r="AM48404" s="133"/>
      <c r="AN48404" s="129"/>
      <c r="AO48404" s="130"/>
      <c r="AP48404" s="131"/>
      <c r="AQ48404" s="120"/>
      <c r="AR48404" s="5"/>
    </row>
    <row r="48405" spans="21:44" x14ac:dyDescent="0.25">
      <c r="U48405" s="123"/>
      <c r="V48405" s="123"/>
      <c r="AM48405" s="133"/>
      <c r="AN48405" s="129"/>
      <c r="AO48405" s="130"/>
      <c r="AP48405" s="131"/>
      <c r="AQ48405" s="120"/>
      <c r="AR48405" s="5"/>
    </row>
    <row r="48406" spans="21:44" x14ac:dyDescent="0.25">
      <c r="U48406" s="123"/>
      <c r="V48406" s="123"/>
      <c r="AM48406" s="133"/>
      <c r="AN48406" s="129"/>
      <c r="AO48406" s="130"/>
      <c r="AP48406" s="131"/>
      <c r="AQ48406" s="120"/>
      <c r="AR48406" s="5"/>
    </row>
    <row r="48407" spans="21:44" x14ac:dyDescent="0.25">
      <c r="U48407" s="123"/>
      <c r="V48407" s="123"/>
      <c r="AM48407" s="133"/>
      <c r="AN48407" s="129"/>
      <c r="AO48407" s="130"/>
      <c r="AP48407" s="131"/>
      <c r="AQ48407" s="120"/>
      <c r="AR48407" s="5"/>
    </row>
    <row r="48408" spans="21:44" x14ac:dyDescent="0.25">
      <c r="U48408" s="123"/>
      <c r="V48408" s="123"/>
      <c r="AM48408" s="133"/>
      <c r="AN48408" s="129"/>
      <c r="AO48408" s="130"/>
      <c r="AP48408" s="131"/>
      <c r="AQ48408" s="120"/>
      <c r="AR48408" s="5"/>
    </row>
    <row r="48409" spans="21:44" x14ac:dyDescent="0.25">
      <c r="U48409" s="123"/>
      <c r="V48409" s="123"/>
      <c r="AM48409" s="133"/>
      <c r="AN48409" s="129"/>
      <c r="AO48409" s="130"/>
      <c r="AP48409" s="131"/>
      <c r="AQ48409" s="120"/>
      <c r="AR48409" s="5"/>
    </row>
    <row r="48410" spans="21:44" x14ac:dyDescent="0.25">
      <c r="U48410" s="123"/>
      <c r="V48410" s="123"/>
      <c r="AM48410" s="133"/>
      <c r="AN48410" s="129"/>
      <c r="AO48410" s="130"/>
      <c r="AP48410" s="131"/>
      <c r="AQ48410" s="120"/>
      <c r="AR48410" s="5"/>
    </row>
    <row r="48411" spans="21:44" x14ac:dyDescent="0.25">
      <c r="U48411" s="123"/>
      <c r="V48411" s="123"/>
      <c r="AM48411" s="133"/>
      <c r="AN48411" s="129"/>
      <c r="AO48411" s="130"/>
      <c r="AP48411" s="131"/>
      <c r="AQ48411" s="120"/>
      <c r="AR48411" s="5"/>
    </row>
    <row r="48412" spans="21:44" x14ac:dyDescent="0.25">
      <c r="U48412" s="123"/>
      <c r="V48412" s="123"/>
      <c r="AM48412" s="133"/>
      <c r="AN48412" s="129"/>
      <c r="AO48412" s="130"/>
      <c r="AP48412" s="131"/>
      <c r="AQ48412" s="120"/>
      <c r="AR48412" s="5"/>
    </row>
    <row r="48413" spans="21:44" x14ac:dyDescent="0.25">
      <c r="U48413" s="123"/>
      <c r="V48413" s="123"/>
      <c r="AM48413" s="133"/>
      <c r="AN48413" s="129"/>
      <c r="AO48413" s="130"/>
      <c r="AP48413" s="131"/>
      <c r="AQ48413" s="120"/>
      <c r="AR48413" s="5"/>
    </row>
    <row r="48414" spans="21:44" x14ac:dyDescent="0.25">
      <c r="U48414" s="123"/>
      <c r="V48414" s="123"/>
      <c r="AM48414" s="133"/>
      <c r="AN48414" s="129"/>
      <c r="AO48414" s="130"/>
      <c r="AP48414" s="131"/>
      <c r="AQ48414" s="120"/>
      <c r="AR48414" s="5"/>
    </row>
    <row r="48415" spans="21:44" x14ac:dyDescent="0.25">
      <c r="U48415" s="123"/>
      <c r="V48415" s="123"/>
      <c r="AM48415" s="133"/>
      <c r="AN48415" s="129"/>
      <c r="AO48415" s="130"/>
      <c r="AP48415" s="131"/>
      <c r="AQ48415" s="120"/>
      <c r="AR48415" s="5"/>
    </row>
    <row r="48416" spans="21:44" x14ac:dyDescent="0.25">
      <c r="U48416" s="123"/>
      <c r="V48416" s="123"/>
      <c r="AM48416" s="133"/>
      <c r="AN48416" s="129"/>
      <c r="AO48416" s="130"/>
      <c r="AP48416" s="131"/>
      <c r="AQ48416" s="120"/>
      <c r="AR48416" s="5"/>
    </row>
    <row r="48417" spans="21:44" x14ac:dyDescent="0.25">
      <c r="U48417" s="123"/>
      <c r="V48417" s="123"/>
      <c r="AM48417" s="133"/>
      <c r="AN48417" s="129"/>
      <c r="AO48417" s="130"/>
      <c r="AP48417" s="131"/>
      <c r="AQ48417" s="120"/>
      <c r="AR48417" s="5"/>
    </row>
    <row r="48418" spans="21:44" x14ac:dyDescent="0.25">
      <c r="U48418" s="123"/>
      <c r="V48418" s="123"/>
      <c r="AM48418" s="133"/>
      <c r="AN48418" s="129"/>
      <c r="AO48418" s="130"/>
      <c r="AP48418" s="131"/>
      <c r="AQ48418" s="120"/>
      <c r="AR48418" s="5"/>
    </row>
    <row r="48419" spans="21:44" x14ac:dyDescent="0.25">
      <c r="U48419" s="123"/>
      <c r="V48419" s="123"/>
      <c r="AM48419" s="133"/>
      <c r="AN48419" s="129"/>
      <c r="AO48419" s="130"/>
      <c r="AP48419" s="131"/>
      <c r="AQ48419" s="120"/>
      <c r="AR48419" s="5"/>
    </row>
    <row r="48420" spans="21:44" x14ac:dyDescent="0.25">
      <c r="U48420" s="123"/>
      <c r="V48420" s="123"/>
      <c r="AM48420" s="133"/>
      <c r="AN48420" s="129"/>
      <c r="AO48420" s="130"/>
      <c r="AP48420" s="131"/>
      <c r="AQ48420" s="120"/>
      <c r="AR48420" s="5"/>
    </row>
    <row r="48421" spans="21:44" x14ac:dyDescent="0.25">
      <c r="U48421" s="123"/>
      <c r="V48421" s="123"/>
      <c r="AM48421" s="133"/>
      <c r="AN48421" s="129"/>
      <c r="AO48421" s="130"/>
      <c r="AP48421" s="131"/>
      <c r="AQ48421" s="120"/>
      <c r="AR48421" s="5"/>
    </row>
    <row r="48422" spans="21:44" x14ac:dyDescent="0.25">
      <c r="U48422" s="123"/>
      <c r="V48422" s="123"/>
      <c r="AM48422" s="133"/>
      <c r="AN48422" s="129"/>
      <c r="AO48422" s="130"/>
      <c r="AP48422" s="131"/>
      <c r="AQ48422" s="120"/>
      <c r="AR48422" s="5"/>
    </row>
    <row r="48423" spans="21:44" x14ac:dyDescent="0.25">
      <c r="U48423" s="123"/>
      <c r="V48423" s="123"/>
      <c r="AM48423" s="133"/>
      <c r="AN48423" s="129"/>
      <c r="AO48423" s="130"/>
      <c r="AP48423" s="131"/>
      <c r="AQ48423" s="120"/>
      <c r="AR48423" s="5"/>
    </row>
    <row r="48424" spans="21:44" x14ac:dyDescent="0.25">
      <c r="U48424" s="123"/>
      <c r="V48424" s="123"/>
      <c r="AM48424" s="133"/>
      <c r="AN48424" s="129"/>
      <c r="AO48424" s="130"/>
      <c r="AP48424" s="131"/>
      <c r="AQ48424" s="120"/>
      <c r="AR48424" s="5"/>
    </row>
    <row r="48425" spans="21:44" x14ac:dyDescent="0.25">
      <c r="U48425" s="123"/>
      <c r="V48425" s="123"/>
      <c r="AM48425" s="133"/>
      <c r="AN48425" s="129"/>
      <c r="AO48425" s="130"/>
      <c r="AP48425" s="131"/>
      <c r="AQ48425" s="120"/>
      <c r="AR48425" s="5"/>
    </row>
    <row r="48426" spans="21:44" x14ac:dyDescent="0.25">
      <c r="U48426" s="123"/>
      <c r="V48426" s="123"/>
      <c r="AM48426" s="133"/>
      <c r="AN48426" s="129"/>
      <c r="AO48426" s="130"/>
      <c r="AP48426" s="131"/>
      <c r="AQ48426" s="120"/>
      <c r="AR48426" s="5"/>
    </row>
    <row r="48427" spans="21:44" x14ac:dyDescent="0.25">
      <c r="U48427" s="123"/>
      <c r="V48427" s="123"/>
      <c r="AM48427" s="133"/>
      <c r="AN48427" s="129"/>
      <c r="AO48427" s="130"/>
      <c r="AP48427" s="131"/>
      <c r="AQ48427" s="120"/>
      <c r="AR48427" s="5"/>
    </row>
    <row r="48428" spans="21:44" x14ac:dyDescent="0.25">
      <c r="U48428" s="123"/>
      <c r="V48428" s="123"/>
      <c r="AM48428" s="133"/>
      <c r="AN48428" s="129"/>
      <c r="AO48428" s="130"/>
      <c r="AP48428" s="131"/>
      <c r="AQ48428" s="120"/>
      <c r="AR48428" s="5"/>
    </row>
    <row r="48429" spans="21:44" x14ac:dyDescent="0.25">
      <c r="U48429" s="123"/>
      <c r="V48429" s="123"/>
      <c r="AM48429" s="133"/>
      <c r="AN48429" s="129"/>
      <c r="AO48429" s="130"/>
      <c r="AP48429" s="131"/>
      <c r="AQ48429" s="120"/>
      <c r="AR48429" s="5"/>
    </row>
    <row r="48430" spans="21:44" x14ac:dyDescent="0.25">
      <c r="U48430" s="123"/>
      <c r="V48430" s="123"/>
      <c r="AM48430" s="133"/>
      <c r="AN48430" s="129"/>
      <c r="AO48430" s="130"/>
      <c r="AP48430" s="131"/>
      <c r="AQ48430" s="120"/>
      <c r="AR48430" s="5"/>
    </row>
    <row r="48431" spans="21:44" x14ac:dyDescent="0.25">
      <c r="U48431" s="123"/>
      <c r="V48431" s="123"/>
      <c r="AM48431" s="133"/>
      <c r="AN48431" s="129"/>
      <c r="AO48431" s="130"/>
      <c r="AP48431" s="131"/>
      <c r="AQ48431" s="120"/>
      <c r="AR48431" s="5"/>
    </row>
    <row r="48432" spans="21:44" x14ac:dyDescent="0.25">
      <c r="U48432" s="123"/>
      <c r="V48432" s="123"/>
      <c r="AM48432" s="133"/>
      <c r="AN48432" s="129"/>
      <c r="AO48432" s="130"/>
      <c r="AP48432" s="131"/>
      <c r="AQ48432" s="120"/>
      <c r="AR48432" s="5"/>
    </row>
    <row r="48433" spans="21:44" x14ac:dyDescent="0.25">
      <c r="U48433" s="123"/>
      <c r="V48433" s="123"/>
      <c r="AM48433" s="133"/>
      <c r="AN48433" s="129"/>
      <c r="AO48433" s="130"/>
      <c r="AP48433" s="131"/>
      <c r="AQ48433" s="120"/>
      <c r="AR48433" s="5"/>
    </row>
    <row r="48434" spans="21:44" x14ac:dyDescent="0.25">
      <c r="U48434" s="123"/>
      <c r="V48434" s="123"/>
      <c r="AM48434" s="133"/>
      <c r="AN48434" s="129"/>
      <c r="AO48434" s="130"/>
      <c r="AP48434" s="131"/>
      <c r="AQ48434" s="120"/>
      <c r="AR48434" s="5"/>
    </row>
    <row r="48435" spans="21:44" x14ac:dyDescent="0.25">
      <c r="U48435" s="123"/>
      <c r="V48435" s="123"/>
      <c r="AM48435" s="133"/>
      <c r="AN48435" s="129"/>
      <c r="AO48435" s="130"/>
      <c r="AP48435" s="131"/>
      <c r="AQ48435" s="120"/>
      <c r="AR48435" s="5"/>
    </row>
    <row r="48436" spans="21:44" x14ac:dyDescent="0.25">
      <c r="U48436" s="123"/>
      <c r="V48436" s="123"/>
      <c r="AM48436" s="133"/>
      <c r="AN48436" s="129"/>
      <c r="AO48436" s="130"/>
      <c r="AP48436" s="131"/>
      <c r="AQ48436" s="120"/>
      <c r="AR48436" s="5"/>
    </row>
    <row r="48437" spans="21:44" x14ac:dyDescent="0.25">
      <c r="U48437" s="123"/>
      <c r="V48437" s="123"/>
      <c r="AM48437" s="133"/>
      <c r="AN48437" s="129"/>
      <c r="AO48437" s="130"/>
      <c r="AP48437" s="131"/>
      <c r="AQ48437" s="120"/>
      <c r="AR48437" s="5"/>
    </row>
    <row r="48438" spans="21:44" x14ac:dyDescent="0.25">
      <c r="U48438" s="123"/>
      <c r="V48438" s="123"/>
      <c r="AM48438" s="133"/>
      <c r="AN48438" s="129"/>
      <c r="AO48438" s="130"/>
      <c r="AP48438" s="131"/>
      <c r="AQ48438" s="120"/>
      <c r="AR48438" s="5"/>
    </row>
    <row r="48439" spans="21:44" x14ac:dyDescent="0.25">
      <c r="U48439" s="123"/>
      <c r="V48439" s="123"/>
      <c r="AM48439" s="133"/>
      <c r="AN48439" s="129"/>
      <c r="AO48439" s="130"/>
      <c r="AP48439" s="131"/>
      <c r="AQ48439" s="120"/>
      <c r="AR48439" s="5"/>
    </row>
    <row r="48440" spans="21:44" x14ac:dyDescent="0.25">
      <c r="U48440" s="123"/>
      <c r="V48440" s="123"/>
      <c r="AM48440" s="133"/>
      <c r="AN48440" s="129"/>
      <c r="AO48440" s="130"/>
      <c r="AP48440" s="131"/>
      <c r="AQ48440" s="120"/>
      <c r="AR48440" s="5"/>
    </row>
    <row r="48441" spans="21:44" x14ac:dyDescent="0.25">
      <c r="U48441" s="123"/>
      <c r="V48441" s="123"/>
      <c r="AM48441" s="133"/>
      <c r="AN48441" s="129"/>
      <c r="AO48441" s="130"/>
      <c r="AP48441" s="131"/>
      <c r="AQ48441" s="120"/>
      <c r="AR48441" s="5"/>
    </row>
    <row r="48442" spans="21:44" x14ac:dyDescent="0.25">
      <c r="U48442" s="123"/>
      <c r="V48442" s="123"/>
      <c r="AM48442" s="133"/>
      <c r="AN48442" s="129"/>
      <c r="AO48442" s="130"/>
      <c r="AP48442" s="131"/>
      <c r="AQ48442" s="120"/>
      <c r="AR48442" s="5"/>
    </row>
    <row r="48443" spans="21:44" x14ac:dyDescent="0.25">
      <c r="U48443" s="123"/>
      <c r="V48443" s="123"/>
      <c r="AM48443" s="133"/>
      <c r="AN48443" s="129"/>
      <c r="AO48443" s="130"/>
      <c r="AP48443" s="131"/>
      <c r="AQ48443" s="120"/>
      <c r="AR48443" s="5"/>
    </row>
    <row r="48444" spans="21:44" x14ac:dyDescent="0.25">
      <c r="U48444" s="123"/>
      <c r="V48444" s="123"/>
      <c r="AM48444" s="133"/>
      <c r="AN48444" s="129"/>
      <c r="AO48444" s="130"/>
      <c r="AP48444" s="131"/>
      <c r="AQ48444" s="120"/>
      <c r="AR48444" s="5"/>
    </row>
    <row r="48445" spans="21:44" x14ac:dyDescent="0.25">
      <c r="U48445" s="123"/>
      <c r="V48445" s="123"/>
      <c r="AM48445" s="133"/>
      <c r="AN48445" s="129"/>
      <c r="AO48445" s="130"/>
      <c r="AP48445" s="131"/>
      <c r="AQ48445" s="120"/>
      <c r="AR48445" s="5"/>
    </row>
    <row r="48446" spans="21:44" x14ac:dyDescent="0.25">
      <c r="U48446" s="123"/>
      <c r="V48446" s="123"/>
      <c r="AM48446" s="133"/>
      <c r="AN48446" s="129"/>
      <c r="AO48446" s="130"/>
      <c r="AP48446" s="131"/>
      <c r="AQ48446" s="120"/>
      <c r="AR48446" s="5"/>
    </row>
    <row r="48447" spans="21:44" x14ac:dyDescent="0.25">
      <c r="U48447" s="123"/>
      <c r="V48447" s="123"/>
      <c r="AM48447" s="133"/>
      <c r="AN48447" s="129"/>
      <c r="AO48447" s="130"/>
      <c r="AP48447" s="131"/>
      <c r="AQ48447" s="120"/>
      <c r="AR48447" s="5"/>
    </row>
    <row r="48448" spans="21:44" x14ac:dyDescent="0.25">
      <c r="U48448" s="123"/>
      <c r="V48448" s="123"/>
      <c r="AM48448" s="133"/>
      <c r="AN48448" s="129"/>
      <c r="AO48448" s="130"/>
      <c r="AP48448" s="131"/>
      <c r="AQ48448" s="120"/>
      <c r="AR48448" s="5"/>
    </row>
    <row r="48449" spans="21:44" x14ac:dyDescent="0.25">
      <c r="U48449" s="123"/>
      <c r="V48449" s="123"/>
      <c r="AM48449" s="133"/>
      <c r="AN48449" s="129"/>
      <c r="AO48449" s="130"/>
      <c r="AP48449" s="131"/>
      <c r="AQ48449" s="120"/>
      <c r="AR48449" s="5"/>
    </row>
    <row r="48450" spans="21:44" x14ac:dyDescent="0.25">
      <c r="U48450" s="123"/>
      <c r="V48450" s="123"/>
      <c r="AM48450" s="133"/>
      <c r="AN48450" s="129"/>
      <c r="AO48450" s="130"/>
      <c r="AP48450" s="131"/>
      <c r="AQ48450" s="120"/>
      <c r="AR48450" s="5"/>
    </row>
    <row r="48451" spans="21:44" x14ac:dyDescent="0.25">
      <c r="U48451" s="123"/>
      <c r="V48451" s="123"/>
      <c r="AM48451" s="133"/>
      <c r="AN48451" s="129"/>
      <c r="AO48451" s="130"/>
      <c r="AP48451" s="131"/>
      <c r="AQ48451" s="120"/>
      <c r="AR48451" s="5"/>
    </row>
    <row r="48452" spans="21:44" x14ac:dyDescent="0.25">
      <c r="U48452" s="123"/>
      <c r="V48452" s="123"/>
      <c r="AM48452" s="133"/>
      <c r="AN48452" s="129"/>
      <c r="AO48452" s="130"/>
      <c r="AP48452" s="131"/>
      <c r="AQ48452" s="120"/>
      <c r="AR48452" s="5"/>
    </row>
    <row r="48453" spans="21:44" x14ac:dyDescent="0.25">
      <c r="U48453" s="123"/>
      <c r="V48453" s="123"/>
      <c r="AM48453" s="133"/>
      <c r="AN48453" s="129"/>
      <c r="AO48453" s="130"/>
      <c r="AP48453" s="131"/>
      <c r="AQ48453" s="120"/>
      <c r="AR48453" s="5"/>
    </row>
    <row r="48454" spans="21:44" x14ac:dyDescent="0.25">
      <c r="U48454" s="123"/>
      <c r="V48454" s="123"/>
      <c r="AM48454" s="133"/>
      <c r="AN48454" s="129"/>
      <c r="AO48454" s="130"/>
      <c r="AP48454" s="131"/>
      <c r="AQ48454" s="120"/>
      <c r="AR48454" s="5"/>
    </row>
    <row r="48455" spans="21:44" x14ac:dyDescent="0.25">
      <c r="U48455" s="123"/>
      <c r="V48455" s="123"/>
      <c r="AM48455" s="133"/>
      <c r="AN48455" s="129"/>
      <c r="AO48455" s="130"/>
      <c r="AP48455" s="131"/>
      <c r="AQ48455" s="120"/>
      <c r="AR48455" s="5"/>
    </row>
    <row r="48456" spans="21:44" x14ac:dyDescent="0.25">
      <c r="U48456" s="123"/>
      <c r="V48456" s="123"/>
      <c r="AM48456" s="133"/>
      <c r="AN48456" s="129"/>
      <c r="AO48456" s="130"/>
      <c r="AP48456" s="131"/>
      <c r="AQ48456" s="120"/>
      <c r="AR48456" s="5"/>
    </row>
    <row r="48457" spans="21:44" x14ac:dyDescent="0.25">
      <c r="U48457" s="123"/>
      <c r="V48457" s="123"/>
      <c r="AM48457" s="133"/>
      <c r="AN48457" s="129"/>
      <c r="AO48457" s="130"/>
      <c r="AP48457" s="131"/>
      <c r="AQ48457" s="120"/>
      <c r="AR48457" s="5"/>
    </row>
    <row r="48458" spans="21:44" x14ac:dyDescent="0.25">
      <c r="U48458" s="123"/>
      <c r="V48458" s="123"/>
      <c r="AM48458" s="133"/>
      <c r="AN48458" s="129"/>
      <c r="AO48458" s="130"/>
      <c r="AP48458" s="131"/>
      <c r="AQ48458" s="120"/>
      <c r="AR48458" s="5"/>
    </row>
    <row r="48459" spans="21:44" x14ac:dyDescent="0.25">
      <c r="U48459" s="123"/>
      <c r="V48459" s="123"/>
      <c r="AM48459" s="133"/>
      <c r="AN48459" s="129"/>
      <c r="AO48459" s="130"/>
      <c r="AP48459" s="131"/>
      <c r="AQ48459" s="120"/>
      <c r="AR48459" s="5"/>
    </row>
    <row r="48460" spans="21:44" x14ac:dyDescent="0.25">
      <c r="U48460" s="123"/>
      <c r="V48460" s="123"/>
      <c r="AM48460" s="133"/>
      <c r="AN48460" s="129"/>
      <c r="AO48460" s="130"/>
      <c r="AP48460" s="131"/>
      <c r="AQ48460" s="120"/>
      <c r="AR48460" s="5"/>
    </row>
    <row r="48461" spans="21:44" x14ac:dyDescent="0.25">
      <c r="U48461" s="123"/>
      <c r="V48461" s="123"/>
      <c r="AM48461" s="133"/>
      <c r="AN48461" s="129"/>
      <c r="AO48461" s="130"/>
      <c r="AP48461" s="131"/>
      <c r="AQ48461" s="120"/>
      <c r="AR48461" s="5"/>
    </row>
    <row r="48462" spans="21:44" x14ac:dyDescent="0.25">
      <c r="U48462" s="123"/>
      <c r="V48462" s="123"/>
      <c r="AM48462" s="133"/>
      <c r="AN48462" s="129"/>
      <c r="AO48462" s="130"/>
      <c r="AP48462" s="131"/>
      <c r="AQ48462" s="120"/>
      <c r="AR48462" s="5"/>
    </row>
    <row r="48463" spans="21:44" x14ac:dyDescent="0.25">
      <c r="U48463" s="123"/>
      <c r="V48463" s="123"/>
      <c r="AM48463" s="133"/>
      <c r="AN48463" s="129"/>
      <c r="AO48463" s="130"/>
      <c r="AP48463" s="131"/>
      <c r="AQ48463" s="120"/>
      <c r="AR48463" s="5"/>
    </row>
    <row r="48464" spans="21:44" x14ac:dyDescent="0.25">
      <c r="U48464" s="123"/>
      <c r="V48464" s="123"/>
      <c r="AM48464" s="133"/>
      <c r="AN48464" s="129"/>
      <c r="AO48464" s="130"/>
      <c r="AP48464" s="131"/>
      <c r="AQ48464" s="120"/>
      <c r="AR48464" s="5"/>
    </row>
    <row r="48465" spans="21:44" x14ac:dyDescent="0.25">
      <c r="U48465" s="123"/>
      <c r="V48465" s="123"/>
      <c r="AM48465" s="133"/>
      <c r="AN48465" s="129"/>
      <c r="AO48465" s="130"/>
      <c r="AP48465" s="131"/>
      <c r="AQ48465" s="120"/>
      <c r="AR48465" s="5"/>
    </row>
    <row r="48466" spans="21:44" x14ac:dyDescent="0.25">
      <c r="U48466" s="123"/>
      <c r="V48466" s="123"/>
      <c r="AM48466" s="133"/>
      <c r="AN48466" s="129"/>
      <c r="AO48466" s="130"/>
      <c r="AP48466" s="131"/>
      <c r="AQ48466" s="120"/>
      <c r="AR48466" s="5"/>
    </row>
    <row r="48467" spans="21:44" x14ac:dyDescent="0.25">
      <c r="U48467" s="123"/>
      <c r="V48467" s="123"/>
      <c r="AM48467" s="133"/>
      <c r="AN48467" s="129"/>
      <c r="AO48467" s="130"/>
      <c r="AP48467" s="131"/>
      <c r="AQ48467" s="120"/>
      <c r="AR48467" s="5"/>
    </row>
    <row r="48468" spans="21:44" x14ac:dyDescent="0.25">
      <c r="U48468" s="123"/>
      <c r="V48468" s="123"/>
      <c r="AM48468" s="133"/>
      <c r="AN48468" s="129"/>
      <c r="AO48468" s="130"/>
      <c r="AP48468" s="131"/>
      <c r="AQ48468" s="120"/>
      <c r="AR48468" s="5"/>
    </row>
    <row r="48469" spans="21:44" x14ac:dyDescent="0.25">
      <c r="U48469" s="123"/>
      <c r="V48469" s="123"/>
      <c r="AM48469" s="133"/>
      <c r="AN48469" s="129"/>
      <c r="AO48469" s="130"/>
      <c r="AP48469" s="131"/>
      <c r="AQ48469" s="120"/>
      <c r="AR48469" s="5"/>
    </row>
    <row r="48470" spans="21:44" x14ac:dyDescent="0.25">
      <c r="U48470" s="123"/>
      <c r="V48470" s="123"/>
      <c r="AM48470" s="133"/>
      <c r="AN48470" s="129"/>
      <c r="AO48470" s="130"/>
      <c r="AP48470" s="131"/>
      <c r="AQ48470" s="120"/>
      <c r="AR48470" s="5"/>
    </row>
    <row r="48471" spans="21:44" x14ac:dyDescent="0.25">
      <c r="U48471" s="123"/>
      <c r="V48471" s="123"/>
      <c r="AM48471" s="133"/>
      <c r="AN48471" s="129"/>
      <c r="AO48471" s="130"/>
      <c r="AP48471" s="131"/>
      <c r="AQ48471" s="120"/>
      <c r="AR48471" s="5"/>
    </row>
    <row r="48472" spans="21:44" x14ac:dyDescent="0.25">
      <c r="U48472" s="123"/>
      <c r="V48472" s="123"/>
      <c r="AM48472" s="133"/>
      <c r="AN48472" s="129"/>
      <c r="AO48472" s="130"/>
      <c r="AP48472" s="131"/>
      <c r="AQ48472" s="120"/>
      <c r="AR48472" s="5"/>
    </row>
    <row r="48473" spans="21:44" x14ac:dyDescent="0.25">
      <c r="U48473" s="123"/>
      <c r="V48473" s="123"/>
      <c r="AM48473" s="133"/>
      <c r="AN48473" s="129"/>
      <c r="AO48473" s="130"/>
      <c r="AP48473" s="131"/>
      <c r="AQ48473" s="120"/>
      <c r="AR48473" s="5"/>
    </row>
    <row r="48474" spans="21:44" x14ac:dyDescent="0.25">
      <c r="U48474" s="123"/>
      <c r="V48474" s="123"/>
      <c r="AM48474" s="133"/>
      <c r="AN48474" s="129"/>
      <c r="AO48474" s="130"/>
      <c r="AP48474" s="131"/>
      <c r="AQ48474" s="120"/>
      <c r="AR48474" s="5"/>
    </row>
    <row r="48475" spans="21:44" x14ac:dyDescent="0.25">
      <c r="U48475" s="123"/>
      <c r="V48475" s="123"/>
      <c r="AM48475" s="133"/>
      <c r="AN48475" s="129"/>
      <c r="AO48475" s="130"/>
      <c r="AP48475" s="131"/>
      <c r="AQ48475" s="120"/>
      <c r="AR48475" s="5"/>
    </row>
    <row r="48476" spans="21:44" x14ac:dyDescent="0.25">
      <c r="U48476" s="123"/>
      <c r="V48476" s="123"/>
      <c r="AM48476" s="133"/>
      <c r="AN48476" s="129"/>
      <c r="AO48476" s="130"/>
      <c r="AP48476" s="131"/>
      <c r="AQ48476" s="120"/>
      <c r="AR48476" s="5"/>
    </row>
    <row r="48477" spans="21:44" x14ac:dyDescent="0.25">
      <c r="U48477" s="123"/>
      <c r="V48477" s="123"/>
      <c r="AM48477" s="133"/>
      <c r="AN48477" s="129"/>
      <c r="AO48477" s="130"/>
      <c r="AP48477" s="131"/>
      <c r="AQ48477" s="120"/>
      <c r="AR48477" s="5"/>
    </row>
    <row r="48478" spans="21:44" x14ac:dyDescent="0.25">
      <c r="U48478" s="123"/>
      <c r="V48478" s="123"/>
      <c r="AM48478" s="133"/>
      <c r="AN48478" s="129"/>
      <c r="AO48478" s="130"/>
      <c r="AP48478" s="131"/>
      <c r="AQ48478" s="120"/>
      <c r="AR48478" s="5"/>
    </row>
    <row r="48479" spans="21:44" x14ac:dyDescent="0.25">
      <c r="U48479" s="123"/>
      <c r="V48479" s="123"/>
      <c r="AM48479" s="133"/>
      <c r="AN48479" s="129"/>
      <c r="AO48479" s="130"/>
      <c r="AP48479" s="131"/>
      <c r="AQ48479" s="120"/>
      <c r="AR48479" s="5"/>
    </row>
    <row r="48480" spans="21:44" x14ac:dyDescent="0.25">
      <c r="U48480" s="123"/>
      <c r="V48480" s="123"/>
      <c r="AM48480" s="133"/>
      <c r="AN48480" s="129"/>
      <c r="AO48480" s="130"/>
      <c r="AP48480" s="131"/>
      <c r="AQ48480" s="120"/>
      <c r="AR48480" s="5"/>
    </row>
    <row r="48481" spans="21:44" x14ac:dyDescent="0.25">
      <c r="U48481" s="123"/>
      <c r="V48481" s="123"/>
      <c r="AM48481" s="133"/>
      <c r="AN48481" s="129"/>
      <c r="AO48481" s="130"/>
      <c r="AP48481" s="131"/>
      <c r="AQ48481" s="120"/>
      <c r="AR48481" s="5"/>
    </row>
    <row r="48482" spans="21:44" x14ac:dyDescent="0.25">
      <c r="U48482" s="123"/>
      <c r="V48482" s="123"/>
      <c r="AM48482" s="133"/>
      <c r="AN48482" s="129"/>
      <c r="AO48482" s="130"/>
      <c r="AP48482" s="131"/>
      <c r="AQ48482" s="120"/>
      <c r="AR48482" s="5"/>
    </row>
    <row r="48483" spans="21:44" x14ac:dyDescent="0.25">
      <c r="U48483" s="123"/>
      <c r="V48483" s="123"/>
      <c r="AM48483" s="133"/>
      <c r="AN48483" s="129"/>
      <c r="AO48483" s="130"/>
      <c r="AP48483" s="131"/>
      <c r="AQ48483" s="120"/>
      <c r="AR48483" s="5"/>
    </row>
    <row r="48484" spans="21:44" x14ac:dyDescent="0.25">
      <c r="U48484" s="123"/>
      <c r="V48484" s="123"/>
      <c r="AM48484" s="133"/>
      <c r="AN48484" s="129"/>
      <c r="AO48484" s="130"/>
      <c r="AP48484" s="131"/>
      <c r="AQ48484" s="120"/>
      <c r="AR48484" s="5"/>
    </row>
    <row r="48485" spans="21:44" x14ac:dyDescent="0.25">
      <c r="U48485" s="123"/>
      <c r="V48485" s="123"/>
      <c r="AM48485" s="133"/>
      <c r="AN48485" s="129"/>
      <c r="AO48485" s="130"/>
      <c r="AP48485" s="131"/>
      <c r="AQ48485" s="120"/>
      <c r="AR48485" s="5"/>
    </row>
    <row r="48486" spans="21:44" x14ac:dyDescent="0.25">
      <c r="U48486" s="123"/>
      <c r="V48486" s="123"/>
      <c r="AM48486" s="133"/>
      <c r="AN48486" s="129"/>
      <c r="AO48486" s="130"/>
      <c r="AP48486" s="131"/>
      <c r="AQ48486" s="120"/>
      <c r="AR48486" s="5"/>
    </row>
    <row r="48487" spans="21:44" x14ac:dyDescent="0.25">
      <c r="U48487" s="123"/>
      <c r="V48487" s="123"/>
      <c r="AM48487" s="133"/>
      <c r="AN48487" s="129"/>
      <c r="AO48487" s="130"/>
      <c r="AP48487" s="131"/>
      <c r="AQ48487" s="120"/>
      <c r="AR48487" s="5"/>
    </row>
    <row r="48488" spans="21:44" x14ac:dyDescent="0.25">
      <c r="U48488" s="123"/>
      <c r="V48488" s="123"/>
      <c r="AM48488" s="133"/>
      <c r="AN48488" s="129"/>
      <c r="AO48488" s="130"/>
      <c r="AP48488" s="131"/>
      <c r="AQ48488" s="120"/>
      <c r="AR48488" s="5"/>
    </row>
    <row r="48489" spans="21:44" x14ac:dyDescent="0.25">
      <c r="U48489" s="123"/>
      <c r="V48489" s="123"/>
      <c r="AM48489" s="133"/>
      <c r="AN48489" s="129"/>
      <c r="AO48489" s="130"/>
      <c r="AP48489" s="131"/>
      <c r="AQ48489" s="120"/>
      <c r="AR48489" s="5"/>
    </row>
    <row r="48490" spans="21:44" x14ac:dyDescent="0.25">
      <c r="U48490" s="123"/>
      <c r="V48490" s="123"/>
      <c r="AM48490" s="133"/>
      <c r="AN48490" s="129"/>
      <c r="AO48490" s="130"/>
      <c r="AP48490" s="131"/>
      <c r="AQ48490" s="120"/>
      <c r="AR48490" s="5"/>
    </row>
    <row r="48491" spans="21:44" x14ac:dyDescent="0.25">
      <c r="U48491" s="123"/>
      <c r="V48491" s="123"/>
      <c r="AM48491" s="133"/>
      <c r="AN48491" s="129"/>
      <c r="AO48491" s="130"/>
      <c r="AP48491" s="131"/>
      <c r="AQ48491" s="120"/>
      <c r="AR48491" s="5"/>
    </row>
    <row r="48492" spans="21:44" x14ac:dyDescent="0.25">
      <c r="U48492" s="123"/>
      <c r="V48492" s="123"/>
      <c r="AM48492" s="133"/>
      <c r="AN48492" s="129"/>
      <c r="AO48492" s="130"/>
      <c r="AP48492" s="131"/>
      <c r="AQ48492" s="120"/>
      <c r="AR48492" s="5"/>
    </row>
    <row r="48493" spans="21:44" x14ac:dyDescent="0.25">
      <c r="U48493" s="123"/>
      <c r="V48493" s="123"/>
      <c r="AM48493" s="133"/>
      <c r="AN48493" s="129"/>
      <c r="AO48493" s="130"/>
      <c r="AP48493" s="131"/>
      <c r="AQ48493" s="120"/>
      <c r="AR48493" s="5"/>
    </row>
    <row r="48494" spans="21:44" x14ac:dyDescent="0.25">
      <c r="U48494" s="123"/>
      <c r="V48494" s="123"/>
      <c r="AM48494" s="133"/>
      <c r="AN48494" s="129"/>
      <c r="AO48494" s="130"/>
      <c r="AP48494" s="131"/>
      <c r="AQ48494" s="120"/>
      <c r="AR48494" s="5"/>
    </row>
    <row r="48495" spans="21:44" x14ac:dyDescent="0.25">
      <c r="U48495" s="123"/>
      <c r="V48495" s="123"/>
      <c r="AM48495" s="133"/>
      <c r="AN48495" s="129"/>
      <c r="AO48495" s="130"/>
      <c r="AP48495" s="131"/>
      <c r="AQ48495" s="120"/>
      <c r="AR48495" s="5"/>
    </row>
    <row r="48496" spans="21:44" x14ac:dyDescent="0.25">
      <c r="U48496" s="123"/>
      <c r="V48496" s="123"/>
      <c r="AM48496" s="133"/>
      <c r="AN48496" s="129"/>
      <c r="AO48496" s="130"/>
      <c r="AP48496" s="131"/>
      <c r="AQ48496" s="120"/>
      <c r="AR48496" s="5"/>
    </row>
    <row r="48497" spans="21:44" x14ac:dyDescent="0.25">
      <c r="U48497" s="123"/>
      <c r="V48497" s="123"/>
      <c r="AM48497" s="133"/>
      <c r="AN48497" s="129"/>
      <c r="AO48497" s="130"/>
      <c r="AP48497" s="131"/>
      <c r="AQ48497" s="120"/>
      <c r="AR48497" s="5"/>
    </row>
    <row r="48498" spans="21:44" x14ac:dyDescent="0.25">
      <c r="U48498" s="123"/>
      <c r="V48498" s="123"/>
      <c r="AM48498" s="133"/>
      <c r="AN48498" s="129"/>
      <c r="AO48498" s="130"/>
      <c r="AP48498" s="131"/>
      <c r="AQ48498" s="120"/>
      <c r="AR48498" s="5"/>
    </row>
    <row r="48499" spans="21:44" x14ac:dyDescent="0.25">
      <c r="U48499" s="123"/>
      <c r="V48499" s="123"/>
      <c r="AM48499" s="133"/>
      <c r="AN48499" s="129"/>
      <c r="AO48499" s="130"/>
      <c r="AP48499" s="131"/>
      <c r="AQ48499" s="120"/>
      <c r="AR48499" s="5"/>
    </row>
    <row r="48500" spans="21:44" x14ac:dyDescent="0.25">
      <c r="U48500" s="123"/>
      <c r="V48500" s="123"/>
      <c r="AM48500" s="133"/>
      <c r="AN48500" s="129"/>
      <c r="AO48500" s="130"/>
      <c r="AP48500" s="131"/>
      <c r="AQ48500" s="120"/>
      <c r="AR48500" s="5"/>
    </row>
    <row r="48501" spans="21:44" x14ac:dyDescent="0.25">
      <c r="U48501" s="123"/>
      <c r="V48501" s="123"/>
      <c r="AM48501" s="133"/>
      <c r="AN48501" s="129"/>
      <c r="AO48501" s="130"/>
      <c r="AP48501" s="131"/>
      <c r="AQ48501" s="120"/>
      <c r="AR48501" s="5"/>
    </row>
    <row r="48502" spans="21:44" x14ac:dyDescent="0.25">
      <c r="U48502" s="123"/>
      <c r="V48502" s="123"/>
      <c r="AM48502" s="133"/>
      <c r="AN48502" s="129"/>
      <c r="AO48502" s="130"/>
      <c r="AP48502" s="131"/>
      <c r="AQ48502" s="120"/>
      <c r="AR48502" s="5"/>
    </row>
    <row r="48503" spans="21:44" x14ac:dyDescent="0.25">
      <c r="U48503" s="123"/>
      <c r="V48503" s="123"/>
      <c r="AM48503" s="133"/>
      <c r="AN48503" s="129"/>
      <c r="AO48503" s="130"/>
      <c r="AP48503" s="131"/>
      <c r="AQ48503" s="120"/>
      <c r="AR48503" s="5"/>
    </row>
    <row r="48504" spans="21:44" x14ac:dyDescent="0.25">
      <c r="U48504" s="123"/>
      <c r="V48504" s="123"/>
      <c r="AM48504" s="133"/>
      <c r="AN48504" s="129"/>
      <c r="AO48504" s="130"/>
      <c r="AP48504" s="131"/>
      <c r="AQ48504" s="120"/>
      <c r="AR48504" s="5"/>
    </row>
    <row r="48505" spans="21:44" x14ac:dyDescent="0.25">
      <c r="U48505" s="123"/>
      <c r="V48505" s="123"/>
      <c r="AM48505" s="133"/>
      <c r="AN48505" s="129"/>
      <c r="AO48505" s="130"/>
      <c r="AP48505" s="131"/>
      <c r="AQ48505" s="120"/>
      <c r="AR48505" s="5"/>
    </row>
    <row r="48506" spans="21:44" x14ac:dyDescent="0.25">
      <c r="U48506" s="123"/>
      <c r="V48506" s="123"/>
      <c r="AM48506" s="133"/>
      <c r="AN48506" s="129"/>
      <c r="AO48506" s="130"/>
      <c r="AP48506" s="131"/>
      <c r="AQ48506" s="120"/>
      <c r="AR48506" s="5"/>
    </row>
    <row r="48507" spans="21:44" x14ac:dyDescent="0.25">
      <c r="U48507" s="123"/>
      <c r="V48507" s="123"/>
      <c r="AM48507" s="133"/>
      <c r="AN48507" s="129"/>
      <c r="AO48507" s="130"/>
      <c r="AP48507" s="131"/>
      <c r="AQ48507" s="120"/>
      <c r="AR48507" s="5"/>
    </row>
    <row r="48508" spans="21:44" x14ac:dyDescent="0.25">
      <c r="U48508" s="123"/>
      <c r="V48508" s="123"/>
      <c r="AM48508" s="133"/>
      <c r="AN48508" s="129"/>
      <c r="AO48508" s="130"/>
      <c r="AP48508" s="131"/>
      <c r="AQ48508" s="120"/>
      <c r="AR48508" s="5"/>
    </row>
    <row r="48509" spans="21:44" x14ac:dyDescent="0.25">
      <c r="U48509" s="123"/>
      <c r="V48509" s="123"/>
      <c r="AM48509" s="133"/>
      <c r="AN48509" s="129"/>
      <c r="AO48509" s="130"/>
      <c r="AP48509" s="131"/>
      <c r="AQ48509" s="120"/>
      <c r="AR48509" s="5"/>
    </row>
    <row r="48510" spans="21:44" x14ac:dyDescent="0.25">
      <c r="U48510" s="123"/>
      <c r="V48510" s="123"/>
      <c r="AM48510" s="133"/>
      <c r="AN48510" s="129"/>
      <c r="AO48510" s="130"/>
      <c r="AP48510" s="131"/>
      <c r="AQ48510" s="120"/>
      <c r="AR48510" s="5"/>
    </row>
    <row r="48511" spans="21:44" x14ac:dyDescent="0.25">
      <c r="U48511" s="123"/>
      <c r="V48511" s="123"/>
      <c r="AM48511" s="133"/>
      <c r="AN48511" s="129"/>
      <c r="AO48511" s="130"/>
      <c r="AP48511" s="131"/>
      <c r="AQ48511" s="120"/>
      <c r="AR48511" s="5"/>
    </row>
    <row r="48512" spans="21:44" x14ac:dyDescent="0.25">
      <c r="U48512" s="123"/>
      <c r="V48512" s="123"/>
      <c r="AM48512" s="133"/>
      <c r="AN48512" s="129"/>
      <c r="AO48512" s="130"/>
      <c r="AP48512" s="131"/>
      <c r="AQ48512" s="120"/>
      <c r="AR48512" s="5"/>
    </row>
    <row r="48513" spans="21:44" x14ac:dyDescent="0.25">
      <c r="U48513" s="123"/>
      <c r="V48513" s="123"/>
      <c r="AM48513" s="133"/>
      <c r="AN48513" s="129"/>
      <c r="AO48513" s="130"/>
      <c r="AP48513" s="131"/>
      <c r="AQ48513" s="120"/>
      <c r="AR48513" s="5"/>
    </row>
    <row r="48514" spans="21:44" x14ac:dyDescent="0.25">
      <c r="U48514" s="123"/>
      <c r="V48514" s="123"/>
      <c r="AM48514" s="133"/>
      <c r="AN48514" s="129"/>
      <c r="AO48514" s="130"/>
      <c r="AP48514" s="131"/>
      <c r="AQ48514" s="120"/>
      <c r="AR48514" s="5"/>
    </row>
    <row r="48515" spans="21:44" x14ac:dyDescent="0.25">
      <c r="U48515" s="123"/>
      <c r="V48515" s="123"/>
      <c r="AM48515" s="133"/>
      <c r="AN48515" s="129"/>
      <c r="AO48515" s="130"/>
      <c r="AP48515" s="131"/>
      <c r="AQ48515" s="120"/>
      <c r="AR48515" s="5"/>
    </row>
    <row r="48516" spans="21:44" x14ac:dyDescent="0.25">
      <c r="U48516" s="123"/>
      <c r="V48516" s="123"/>
      <c r="AM48516" s="133"/>
      <c r="AN48516" s="129"/>
      <c r="AO48516" s="130"/>
      <c r="AP48516" s="131"/>
      <c r="AQ48516" s="120"/>
      <c r="AR48516" s="5"/>
    </row>
    <row r="48517" spans="21:44" x14ac:dyDescent="0.25">
      <c r="U48517" s="123"/>
      <c r="V48517" s="123"/>
      <c r="AM48517" s="133"/>
      <c r="AN48517" s="129"/>
      <c r="AO48517" s="130"/>
      <c r="AP48517" s="131"/>
      <c r="AQ48517" s="120"/>
      <c r="AR48517" s="5"/>
    </row>
    <row r="48518" spans="21:44" x14ac:dyDescent="0.25">
      <c r="U48518" s="123"/>
      <c r="V48518" s="123"/>
      <c r="AM48518" s="133"/>
      <c r="AN48518" s="129"/>
      <c r="AO48518" s="130"/>
      <c r="AP48518" s="131"/>
      <c r="AQ48518" s="120"/>
      <c r="AR48518" s="5"/>
    </row>
    <row r="48519" spans="21:44" x14ac:dyDescent="0.25">
      <c r="U48519" s="123"/>
      <c r="V48519" s="123"/>
      <c r="AM48519" s="133"/>
      <c r="AN48519" s="129"/>
      <c r="AO48519" s="130"/>
      <c r="AP48519" s="131"/>
      <c r="AQ48519" s="120"/>
      <c r="AR48519" s="5"/>
    </row>
    <row r="48520" spans="21:44" x14ac:dyDescent="0.25">
      <c r="U48520" s="123"/>
      <c r="V48520" s="123"/>
      <c r="AM48520" s="133"/>
      <c r="AN48520" s="129"/>
      <c r="AO48520" s="130"/>
      <c r="AP48520" s="131"/>
      <c r="AQ48520" s="120"/>
      <c r="AR48520" s="5"/>
    </row>
    <row r="48521" spans="21:44" x14ac:dyDescent="0.25">
      <c r="U48521" s="123"/>
      <c r="V48521" s="123"/>
      <c r="AM48521" s="133"/>
      <c r="AN48521" s="129"/>
      <c r="AO48521" s="130"/>
      <c r="AP48521" s="131"/>
      <c r="AQ48521" s="120"/>
      <c r="AR48521" s="5"/>
    </row>
    <row r="48522" spans="21:44" x14ac:dyDescent="0.25">
      <c r="U48522" s="123"/>
      <c r="V48522" s="123"/>
      <c r="AM48522" s="133"/>
      <c r="AN48522" s="129"/>
      <c r="AO48522" s="130"/>
      <c r="AP48522" s="131"/>
      <c r="AQ48522" s="120"/>
      <c r="AR48522" s="5"/>
    </row>
    <row r="48523" spans="21:44" x14ac:dyDescent="0.25">
      <c r="U48523" s="123"/>
      <c r="V48523" s="123"/>
      <c r="AM48523" s="133"/>
      <c r="AN48523" s="129"/>
      <c r="AO48523" s="130"/>
      <c r="AP48523" s="131"/>
      <c r="AQ48523" s="120"/>
      <c r="AR48523" s="5"/>
    </row>
    <row r="48524" spans="21:44" x14ac:dyDescent="0.25">
      <c r="U48524" s="123"/>
      <c r="V48524" s="123"/>
      <c r="AM48524" s="133"/>
      <c r="AN48524" s="129"/>
      <c r="AO48524" s="130"/>
      <c r="AP48524" s="131"/>
      <c r="AQ48524" s="120"/>
      <c r="AR48524" s="5"/>
    </row>
    <row r="48525" spans="21:44" x14ac:dyDescent="0.25">
      <c r="U48525" s="123"/>
      <c r="V48525" s="123"/>
      <c r="AM48525" s="133"/>
      <c r="AN48525" s="129"/>
      <c r="AO48525" s="130"/>
      <c r="AP48525" s="131"/>
      <c r="AQ48525" s="120"/>
      <c r="AR48525" s="5"/>
    </row>
    <row r="48526" spans="21:44" x14ac:dyDescent="0.25">
      <c r="U48526" s="123"/>
      <c r="V48526" s="123"/>
      <c r="AM48526" s="133"/>
      <c r="AN48526" s="129"/>
      <c r="AO48526" s="130"/>
      <c r="AP48526" s="131"/>
      <c r="AQ48526" s="120"/>
      <c r="AR48526" s="5"/>
    </row>
    <row r="48527" spans="21:44" x14ac:dyDescent="0.25">
      <c r="U48527" s="123"/>
      <c r="V48527" s="123"/>
      <c r="AM48527" s="133"/>
      <c r="AN48527" s="129"/>
      <c r="AO48527" s="130"/>
      <c r="AP48527" s="131"/>
      <c r="AQ48527" s="120"/>
      <c r="AR48527" s="5"/>
    </row>
    <row r="48528" spans="21:44" x14ac:dyDescent="0.25">
      <c r="U48528" s="123"/>
      <c r="V48528" s="123"/>
      <c r="AM48528" s="133"/>
      <c r="AN48528" s="129"/>
      <c r="AO48528" s="130"/>
      <c r="AP48528" s="131"/>
      <c r="AQ48528" s="120"/>
      <c r="AR48528" s="5"/>
    </row>
    <row r="48529" spans="21:44" x14ac:dyDescent="0.25">
      <c r="U48529" s="123"/>
      <c r="V48529" s="123"/>
      <c r="AM48529" s="133"/>
      <c r="AN48529" s="129"/>
      <c r="AO48529" s="130"/>
      <c r="AP48529" s="131"/>
      <c r="AQ48529" s="120"/>
      <c r="AR48529" s="5"/>
    </row>
    <row r="48530" spans="21:44" x14ac:dyDescent="0.25">
      <c r="U48530" s="123"/>
      <c r="V48530" s="123"/>
      <c r="AM48530" s="133"/>
      <c r="AN48530" s="129"/>
      <c r="AO48530" s="130"/>
      <c r="AP48530" s="131"/>
      <c r="AQ48530" s="120"/>
      <c r="AR48530" s="5"/>
    </row>
    <row r="48531" spans="21:44" x14ac:dyDescent="0.25">
      <c r="U48531" s="123"/>
      <c r="V48531" s="123"/>
      <c r="AM48531" s="133"/>
      <c r="AN48531" s="129"/>
      <c r="AO48531" s="130"/>
      <c r="AP48531" s="131"/>
      <c r="AQ48531" s="120"/>
      <c r="AR48531" s="5"/>
    </row>
    <row r="48532" spans="21:44" x14ac:dyDescent="0.25">
      <c r="U48532" s="123"/>
      <c r="V48532" s="123"/>
      <c r="AM48532" s="133"/>
      <c r="AN48532" s="129"/>
      <c r="AO48532" s="130"/>
      <c r="AP48532" s="131"/>
      <c r="AQ48532" s="120"/>
      <c r="AR48532" s="5"/>
    </row>
    <row r="48533" spans="21:44" x14ac:dyDescent="0.25">
      <c r="U48533" s="123"/>
      <c r="V48533" s="123"/>
      <c r="AM48533" s="133"/>
      <c r="AN48533" s="129"/>
      <c r="AO48533" s="130"/>
      <c r="AP48533" s="131"/>
      <c r="AQ48533" s="120"/>
      <c r="AR48533" s="5"/>
    </row>
    <row r="48534" spans="21:44" x14ac:dyDescent="0.25">
      <c r="U48534" s="123"/>
      <c r="V48534" s="123"/>
      <c r="AM48534" s="133"/>
      <c r="AN48534" s="129"/>
      <c r="AO48534" s="130"/>
      <c r="AP48534" s="131"/>
      <c r="AQ48534" s="120"/>
      <c r="AR48534" s="5"/>
    </row>
    <row r="48535" spans="21:44" x14ac:dyDescent="0.25">
      <c r="U48535" s="123"/>
      <c r="V48535" s="123"/>
      <c r="AM48535" s="133"/>
      <c r="AN48535" s="129"/>
      <c r="AO48535" s="130"/>
      <c r="AP48535" s="131"/>
      <c r="AQ48535" s="120"/>
      <c r="AR48535" s="5"/>
    </row>
    <row r="48536" spans="21:44" x14ac:dyDescent="0.25">
      <c r="U48536" s="123"/>
      <c r="V48536" s="123"/>
      <c r="AM48536" s="133"/>
      <c r="AN48536" s="129"/>
      <c r="AO48536" s="130"/>
      <c r="AP48536" s="131"/>
      <c r="AQ48536" s="120"/>
      <c r="AR48536" s="5"/>
    </row>
    <row r="48537" spans="21:44" x14ac:dyDescent="0.25">
      <c r="U48537" s="123"/>
      <c r="V48537" s="123"/>
      <c r="AM48537" s="133"/>
      <c r="AN48537" s="129"/>
      <c r="AO48537" s="130"/>
      <c r="AP48537" s="131"/>
      <c r="AQ48537" s="120"/>
      <c r="AR48537" s="5"/>
    </row>
    <row r="48538" spans="21:44" x14ac:dyDescent="0.25">
      <c r="U48538" s="123"/>
      <c r="V48538" s="123"/>
      <c r="AM48538" s="133"/>
      <c r="AN48538" s="129"/>
      <c r="AO48538" s="130"/>
      <c r="AP48538" s="131"/>
      <c r="AQ48538" s="120"/>
      <c r="AR48538" s="5"/>
    </row>
    <row r="48539" spans="21:44" x14ac:dyDescent="0.25">
      <c r="U48539" s="123"/>
      <c r="V48539" s="123"/>
      <c r="AM48539" s="133"/>
      <c r="AN48539" s="129"/>
      <c r="AO48539" s="130"/>
      <c r="AP48539" s="131"/>
      <c r="AQ48539" s="120"/>
      <c r="AR48539" s="5"/>
    </row>
    <row r="48540" spans="21:44" x14ac:dyDescent="0.25">
      <c r="U48540" s="123"/>
      <c r="V48540" s="123"/>
      <c r="AM48540" s="133"/>
      <c r="AN48540" s="129"/>
      <c r="AO48540" s="130"/>
      <c r="AP48540" s="131"/>
      <c r="AQ48540" s="120"/>
      <c r="AR48540" s="5"/>
    </row>
    <row r="48541" spans="21:44" x14ac:dyDescent="0.25">
      <c r="U48541" s="123"/>
      <c r="V48541" s="123"/>
      <c r="AM48541" s="133"/>
      <c r="AN48541" s="129"/>
      <c r="AO48541" s="130"/>
      <c r="AP48541" s="131"/>
      <c r="AQ48541" s="120"/>
      <c r="AR48541" s="5"/>
    </row>
    <row r="48542" spans="21:44" x14ac:dyDescent="0.25">
      <c r="U48542" s="123"/>
      <c r="V48542" s="123"/>
      <c r="AM48542" s="133"/>
      <c r="AN48542" s="129"/>
      <c r="AO48542" s="130"/>
      <c r="AP48542" s="131"/>
      <c r="AQ48542" s="120"/>
      <c r="AR48542" s="5"/>
    </row>
    <row r="48543" spans="21:44" x14ac:dyDescent="0.25">
      <c r="U48543" s="123"/>
      <c r="V48543" s="123"/>
      <c r="AM48543" s="133"/>
      <c r="AN48543" s="129"/>
      <c r="AO48543" s="130"/>
      <c r="AP48543" s="131"/>
      <c r="AQ48543" s="120"/>
      <c r="AR48543" s="5"/>
    </row>
    <row r="48544" spans="21:44" x14ac:dyDescent="0.25">
      <c r="U48544" s="123"/>
      <c r="V48544" s="123"/>
      <c r="AM48544" s="133"/>
      <c r="AN48544" s="129"/>
      <c r="AO48544" s="130"/>
      <c r="AP48544" s="131"/>
      <c r="AQ48544" s="120"/>
      <c r="AR48544" s="5"/>
    </row>
    <row r="48545" spans="21:44" x14ac:dyDescent="0.25">
      <c r="U48545" s="123"/>
      <c r="V48545" s="123"/>
      <c r="AM48545" s="133"/>
      <c r="AN48545" s="129"/>
      <c r="AO48545" s="130"/>
      <c r="AP48545" s="131"/>
      <c r="AQ48545" s="120"/>
      <c r="AR48545" s="5"/>
    </row>
    <row r="48546" spans="21:44" x14ac:dyDescent="0.25">
      <c r="U48546" s="123"/>
      <c r="V48546" s="123"/>
      <c r="AM48546" s="133"/>
      <c r="AN48546" s="129"/>
      <c r="AO48546" s="130"/>
      <c r="AP48546" s="131"/>
      <c r="AQ48546" s="120"/>
      <c r="AR48546" s="5"/>
    </row>
    <row r="48547" spans="21:44" x14ac:dyDescent="0.25">
      <c r="U48547" s="123"/>
      <c r="V48547" s="123"/>
      <c r="AM48547" s="133"/>
      <c r="AN48547" s="129"/>
      <c r="AO48547" s="130"/>
      <c r="AP48547" s="131"/>
      <c r="AQ48547" s="120"/>
      <c r="AR48547" s="5"/>
    </row>
    <row r="48548" spans="21:44" x14ac:dyDescent="0.25">
      <c r="U48548" s="123"/>
      <c r="V48548" s="123"/>
      <c r="AM48548" s="133"/>
      <c r="AN48548" s="129"/>
      <c r="AO48548" s="130"/>
      <c r="AP48548" s="131"/>
      <c r="AQ48548" s="120"/>
      <c r="AR48548" s="5"/>
    </row>
    <row r="48549" spans="21:44" x14ac:dyDescent="0.25">
      <c r="U48549" s="123"/>
      <c r="V48549" s="123"/>
      <c r="AM48549" s="133"/>
      <c r="AN48549" s="129"/>
      <c r="AO48549" s="130"/>
      <c r="AP48549" s="131"/>
      <c r="AQ48549" s="120"/>
      <c r="AR48549" s="5"/>
    </row>
    <row r="48550" spans="21:44" x14ac:dyDescent="0.25">
      <c r="U48550" s="123"/>
      <c r="V48550" s="123"/>
      <c r="AM48550" s="133"/>
      <c r="AN48550" s="129"/>
      <c r="AO48550" s="130"/>
      <c r="AP48550" s="131"/>
      <c r="AQ48550" s="120"/>
      <c r="AR48550" s="5"/>
    </row>
    <row r="48551" spans="21:44" x14ac:dyDescent="0.25">
      <c r="U48551" s="123"/>
      <c r="V48551" s="123"/>
      <c r="AM48551" s="133"/>
      <c r="AN48551" s="129"/>
      <c r="AO48551" s="130"/>
      <c r="AP48551" s="131"/>
      <c r="AQ48551" s="120"/>
      <c r="AR48551" s="5"/>
    </row>
    <row r="48552" spans="21:44" x14ac:dyDescent="0.25">
      <c r="U48552" s="123"/>
      <c r="V48552" s="123"/>
      <c r="AM48552" s="133"/>
      <c r="AN48552" s="129"/>
      <c r="AO48552" s="130"/>
      <c r="AP48552" s="131"/>
      <c r="AQ48552" s="120"/>
      <c r="AR48552" s="5"/>
    </row>
    <row r="48553" spans="21:44" x14ac:dyDescent="0.25">
      <c r="U48553" s="123"/>
      <c r="V48553" s="123"/>
      <c r="AM48553" s="133"/>
      <c r="AN48553" s="129"/>
      <c r="AO48553" s="130"/>
      <c r="AP48553" s="131"/>
      <c r="AQ48553" s="120"/>
      <c r="AR48553" s="5"/>
    </row>
    <row r="48554" spans="21:44" x14ac:dyDescent="0.25">
      <c r="U48554" s="123"/>
      <c r="V48554" s="123"/>
      <c r="AM48554" s="133"/>
      <c r="AN48554" s="129"/>
      <c r="AO48554" s="130"/>
      <c r="AP48554" s="131"/>
      <c r="AQ48554" s="120"/>
      <c r="AR48554" s="5"/>
    </row>
    <row r="48555" spans="21:44" x14ac:dyDescent="0.25">
      <c r="U48555" s="123"/>
      <c r="V48555" s="123"/>
      <c r="AM48555" s="133"/>
      <c r="AN48555" s="129"/>
      <c r="AO48555" s="130"/>
      <c r="AP48555" s="131"/>
      <c r="AQ48555" s="120"/>
      <c r="AR48555" s="5"/>
    </row>
    <row r="48556" spans="21:44" x14ac:dyDescent="0.25">
      <c r="U48556" s="123"/>
      <c r="V48556" s="123"/>
      <c r="AM48556" s="133"/>
      <c r="AN48556" s="129"/>
      <c r="AO48556" s="130"/>
      <c r="AP48556" s="131"/>
      <c r="AQ48556" s="120"/>
      <c r="AR48556" s="5"/>
    </row>
    <row r="48557" spans="21:44" x14ac:dyDescent="0.25">
      <c r="U48557" s="123"/>
      <c r="V48557" s="123"/>
      <c r="AM48557" s="133"/>
      <c r="AN48557" s="129"/>
      <c r="AO48557" s="130"/>
      <c r="AP48557" s="131"/>
      <c r="AQ48557" s="120"/>
      <c r="AR48557" s="5"/>
    </row>
    <row r="48558" spans="21:44" x14ac:dyDescent="0.25">
      <c r="U48558" s="123"/>
      <c r="V48558" s="123"/>
      <c r="AM48558" s="133"/>
      <c r="AN48558" s="129"/>
      <c r="AO48558" s="130"/>
      <c r="AP48558" s="131"/>
      <c r="AQ48558" s="120"/>
      <c r="AR48558" s="5"/>
    </row>
    <row r="48559" spans="21:44" x14ac:dyDescent="0.25">
      <c r="U48559" s="123"/>
      <c r="V48559" s="123"/>
      <c r="AM48559" s="133"/>
      <c r="AN48559" s="129"/>
      <c r="AO48559" s="130"/>
      <c r="AP48559" s="131"/>
      <c r="AQ48559" s="120"/>
      <c r="AR48559" s="5"/>
    </row>
    <row r="48560" spans="21:44" x14ac:dyDescent="0.25">
      <c r="U48560" s="123"/>
      <c r="V48560" s="123"/>
      <c r="AM48560" s="133"/>
      <c r="AN48560" s="129"/>
      <c r="AO48560" s="130"/>
      <c r="AP48560" s="131"/>
      <c r="AQ48560" s="120"/>
      <c r="AR48560" s="5"/>
    </row>
    <row r="48561" spans="21:44" x14ac:dyDescent="0.25">
      <c r="U48561" s="123"/>
      <c r="V48561" s="123"/>
      <c r="AM48561" s="133"/>
      <c r="AN48561" s="129"/>
      <c r="AO48561" s="130"/>
      <c r="AP48561" s="131"/>
      <c r="AQ48561" s="120"/>
      <c r="AR48561" s="5"/>
    </row>
    <row r="48562" spans="21:44" x14ac:dyDescent="0.25">
      <c r="U48562" s="123"/>
      <c r="V48562" s="123"/>
      <c r="AM48562" s="133"/>
      <c r="AN48562" s="129"/>
      <c r="AO48562" s="130"/>
      <c r="AP48562" s="131"/>
      <c r="AQ48562" s="120"/>
      <c r="AR48562" s="5"/>
    </row>
    <row r="48563" spans="21:44" x14ac:dyDescent="0.25">
      <c r="U48563" s="123"/>
      <c r="V48563" s="123"/>
      <c r="AM48563" s="133"/>
      <c r="AN48563" s="129"/>
      <c r="AO48563" s="130"/>
      <c r="AP48563" s="131"/>
      <c r="AQ48563" s="120"/>
      <c r="AR48563" s="5"/>
    </row>
    <row r="48564" spans="21:44" x14ac:dyDescent="0.25">
      <c r="U48564" s="123"/>
      <c r="V48564" s="123"/>
      <c r="AM48564" s="133"/>
      <c r="AN48564" s="129"/>
      <c r="AO48564" s="130"/>
      <c r="AP48564" s="131"/>
      <c r="AQ48564" s="120"/>
      <c r="AR48564" s="5"/>
    </row>
    <row r="48565" spans="21:44" x14ac:dyDescent="0.25">
      <c r="U48565" s="123"/>
      <c r="V48565" s="123"/>
      <c r="AM48565" s="133"/>
      <c r="AN48565" s="129"/>
      <c r="AO48565" s="130"/>
      <c r="AP48565" s="131"/>
      <c r="AQ48565" s="120"/>
      <c r="AR48565" s="5"/>
    </row>
    <row r="48566" spans="21:44" x14ac:dyDescent="0.25">
      <c r="U48566" s="123"/>
      <c r="V48566" s="123"/>
      <c r="AM48566" s="133"/>
      <c r="AN48566" s="129"/>
      <c r="AO48566" s="130"/>
      <c r="AP48566" s="131"/>
      <c r="AQ48566" s="120"/>
      <c r="AR48566" s="5"/>
    </row>
    <row r="48567" spans="21:44" x14ac:dyDescent="0.25">
      <c r="U48567" s="123"/>
      <c r="V48567" s="123"/>
      <c r="AM48567" s="133"/>
      <c r="AN48567" s="129"/>
      <c r="AO48567" s="130"/>
      <c r="AP48567" s="131"/>
      <c r="AQ48567" s="120"/>
      <c r="AR48567" s="5"/>
    </row>
    <row r="48568" spans="21:44" x14ac:dyDescent="0.25">
      <c r="U48568" s="123"/>
      <c r="V48568" s="123"/>
      <c r="AM48568" s="133"/>
      <c r="AN48568" s="129"/>
      <c r="AO48568" s="130"/>
      <c r="AP48568" s="131"/>
      <c r="AQ48568" s="120"/>
      <c r="AR48568" s="5"/>
    </row>
    <row r="48569" spans="21:44" x14ac:dyDescent="0.25">
      <c r="U48569" s="123"/>
      <c r="V48569" s="123"/>
      <c r="AM48569" s="133"/>
      <c r="AN48569" s="129"/>
      <c r="AO48569" s="130"/>
      <c r="AP48569" s="131"/>
      <c r="AQ48569" s="120"/>
      <c r="AR48569" s="5"/>
    </row>
    <row r="48570" spans="21:44" x14ac:dyDescent="0.25">
      <c r="U48570" s="123"/>
      <c r="V48570" s="123"/>
      <c r="AM48570" s="133"/>
      <c r="AN48570" s="129"/>
      <c r="AO48570" s="130"/>
      <c r="AP48570" s="131"/>
      <c r="AQ48570" s="120"/>
      <c r="AR48570" s="5"/>
    </row>
    <row r="48571" spans="21:44" x14ac:dyDescent="0.25">
      <c r="U48571" s="123"/>
      <c r="V48571" s="123"/>
      <c r="AM48571" s="133"/>
      <c r="AN48571" s="129"/>
      <c r="AO48571" s="130"/>
      <c r="AP48571" s="131"/>
      <c r="AQ48571" s="120"/>
      <c r="AR48571" s="5"/>
    </row>
    <row r="48572" spans="21:44" x14ac:dyDescent="0.25">
      <c r="U48572" s="123"/>
      <c r="V48572" s="123"/>
      <c r="AM48572" s="133"/>
      <c r="AN48572" s="129"/>
      <c r="AO48572" s="130"/>
      <c r="AP48572" s="131"/>
      <c r="AQ48572" s="120"/>
      <c r="AR48572" s="5"/>
    </row>
    <row r="48573" spans="21:44" x14ac:dyDescent="0.25">
      <c r="U48573" s="123"/>
      <c r="V48573" s="123"/>
      <c r="AM48573" s="133"/>
      <c r="AN48573" s="129"/>
      <c r="AO48573" s="130"/>
      <c r="AP48573" s="131"/>
      <c r="AQ48573" s="120"/>
      <c r="AR48573" s="5"/>
    </row>
    <row r="48574" spans="21:44" x14ac:dyDescent="0.25">
      <c r="U48574" s="123"/>
      <c r="V48574" s="123"/>
      <c r="AM48574" s="133"/>
      <c r="AN48574" s="129"/>
      <c r="AO48574" s="130"/>
      <c r="AP48574" s="131"/>
      <c r="AQ48574" s="120"/>
      <c r="AR48574" s="5"/>
    </row>
    <row r="48575" spans="21:44" x14ac:dyDescent="0.25">
      <c r="U48575" s="123"/>
      <c r="V48575" s="123"/>
      <c r="AM48575" s="133"/>
      <c r="AN48575" s="129"/>
      <c r="AO48575" s="130"/>
      <c r="AP48575" s="131"/>
      <c r="AQ48575" s="120"/>
      <c r="AR48575" s="5"/>
    </row>
    <row r="48576" spans="21:44" x14ac:dyDescent="0.25">
      <c r="U48576" s="123"/>
      <c r="V48576" s="123"/>
      <c r="AM48576" s="133"/>
      <c r="AN48576" s="129"/>
      <c r="AO48576" s="130"/>
      <c r="AP48576" s="131"/>
      <c r="AQ48576" s="120"/>
      <c r="AR48576" s="5"/>
    </row>
    <row r="48577" spans="21:44" x14ac:dyDescent="0.25">
      <c r="U48577" s="123"/>
      <c r="V48577" s="123"/>
      <c r="AM48577" s="133"/>
      <c r="AN48577" s="129"/>
      <c r="AO48577" s="130"/>
      <c r="AP48577" s="131"/>
      <c r="AQ48577" s="120"/>
      <c r="AR48577" s="5"/>
    </row>
    <row r="48578" spans="21:44" x14ac:dyDescent="0.25">
      <c r="U48578" s="123"/>
      <c r="V48578" s="123"/>
      <c r="AM48578" s="133"/>
      <c r="AN48578" s="129"/>
      <c r="AO48578" s="130"/>
      <c r="AP48578" s="131"/>
      <c r="AQ48578" s="120"/>
      <c r="AR48578" s="5"/>
    </row>
    <row r="48579" spans="21:44" x14ac:dyDescent="0.25">
      <c r="U48579" s="123"/>
      <c r="V48579" s="123"/>
      <c r="AM48579" s="133"/>
      <c r="AN48579" s="129"/>
      <c r="AO48579" s="130"/>
      <c r="AP48579" s="131"/>
      <c r="AQ48579" s="120"/>
      <c r="AR48579" s="5"/>
    </row>
    <row r="48580" spans="21:44" x14ac:dyDescent="0.25">
      <c r="U48580" s="123"/>
      <c r="V48580" s="123"/>
      <c r="AM48580" s="133"/>
      <c r="AN48580" s="129"/>
      <c r="AO48580" s="130"/>
      <c r="AP48580" s="131"/>
      <c r="AQ48580" s="120"/>
      <c r="AR48580" s="5"/>
    </row>
    <row r="48581" spans="21:44" x14ac:dyDescent="0.25">
      <c r="U48581" s="123"/>
      <c r="V48581" s="123"/>
      <c r="AM48581" s="133"/>
      <c r="AN48581" s="129"/>
      <c r="AO48581" s="130"/>
      <c r="AP48581" s="131"/>
      <c r="AQ48581" s="120"/>
      <c r="AR48581" s="5"/>
    </row>
    <row r="48582" spans="21:44" x14ac:dyDescent="0.25">
      <c r="U48582" s="123"/>
      <c r="V48582" s="123"/>
      <c r="AM48582" s="133"/>
      <c r="AN48582" s="129"/>
      <c r="AO48582" s="130"/>
      <c r="AP48582" s="131"/>
      <c r="AQ48582" s="120"/>
      <c r="AR48582" s="5"/>
    </row>
    <row r="48583" spans="21:44" x14ac:dyDescent="0.25">
      <c r="U48583" s="123"/>
      <c r="V48583" s="123"/>
      <c r="AM48583" s="133"/>
      <c r="AN48583" s="129"/>
      <c r="AO48583" s="130"/>
      <c r="AP48583" s="131"/>
      <c r="AQ48583" s="120"/>
      <c r="AR48583" s="5"/>
    </row>
    <row r="48584" spans="21:44" x14ac:dyDescent="0.25">
      <c r="U48584" s="123"/>
      <c r="V48584" s="123"/>
      <c r="AM48584" s="133"/>
      <c r="AN48584" s="129"/>
      <c r="AO48584" s="130"/>
      <c r="AP48584" s="131"/>
      <c r="AQ48584" s="120"/>
      <c r="AR48584" s="5"/>
    </row>
    <row r="48585" spans="21:44" x14ac:dyDescent="0.25">
      <c r="U48585" s="123"/>
      <c r="V48585" s="123"/>
      <c r="AM48585" s="133"/>
      <c r="AN48585" s="129"/>
      <c r="AO48585" s="130"/>
      <c r="AP48585" s="131"/>
      <c r="AQ48585" s="120"/>
      <c r="AR48585" s="5"/>
    </row>
    <row r="48586" spans="21:44" x14ac:dyDescent="0.25">
      <c r="U48586" s="123"/>
      <c r="V48586" s="123"/>
      <c r="AM48586" s="133"/>
      <c r="AN48586" s="129"/>
      <c r="AO48586" s="130"/>
      <c r="AP48586" s="131"/>
      <c r="AQ48586" s="120"/>
      <c r="AR48586" s="5"/>
    </row>
    <row r="48587" spans="21:44" x14ac:dyDescent="0.25">
      <c r="U48587" s="123"/>
      <c r="V48587" s="123"/>
      <c r="AM48587" s="133"/>
      <c r="AN48587" s="129"/>
      <c r="AO48587" s="130"/>
      <c r="AP48587" s="131"/>
      <c r="AQ48587" s="120"/>
      <c r="AR48587" s="5"/>
    </row>
    <row r="48588" spans="21:44" x14ac:dyDescent="0.25">
      <c r="U48588" s="123"/>
      <c r="V48588" s="123"/>
      <c r="AM48588" s="133"/>
      <c r="AN48588" s="129"/>
      <c r="AO48588" s="130"/>
      <c r="AP48588" s="131"/>
      <c r="AQ48588" s="120"/>
      <c r="AR48588" s="5"/>
    </row>
    <row r="48589" spans="21:44" x14ac:dyDescent="0.25">
      <c r="U48589" s="123"/>
      <c r="V48589" s="123"/>
      <c r="AM48589" s="133"/>
      <c r="AN48589" s="129"/>
      <c r="AO48589" s="130"/>
      <c r="AP48589" s="131"/>
      <c r="AQ48589" s="120"/>
      <c r="AR48589" s="5"/>
    </row>
    <row r="48590" spans="21:44" x14ac:dyDescent="0.25">
      <c r="U48590" s="123"/>
      <c r="V48590" s="123"/>
      <c r="AM48590" s="133"/>
      <c r="AN48590" s="129"/>
      <c r="AO48590" s="130"/>
      <c r="AP48590" s="131"/>
      <c r="AQ48590" s="120"/>
      <c r="AR48590" s="5"/>
    </row>
    <row r="48591" spans="21:44" x14ac:dyDescent="0.25">
      <c r="U48591" s="123"/>
      <c r="V48591" s="123"/>
      <c r="AM48591" s="133"/>
      <c r="AN48591" s="129"/>
      <c r="AO48591" s="130"/>
      <c r="AP48591" s="131"/>
      <c r="AQ48591" s="120"/>
      <c r="AR48591" s="5"/>
    </row>
    <row r="48592" spans="21:44" x14ac:dyDescent="0.25">
      <c r="U48592" s="123"/>
      <c r="V48592" s="123"/>
      <c r="AM48592" s="133"/>
      <c r="AN48592" s="129"/>
      <c r="AO48592" s="130"/>
      <c r="AP48592" s="131"/>
      <c r="AQ48592" s="120"/>
      <c r="AR48592" s="5"/>
    </row>
    <row r="48593" spans="21:44" x14ac:dyDescent="0.25">
      <c r="U48593" s="123"/>
      <c r="V48593" s="123"/>
      <c r="AM48593" s="133"/>
      <c r="AN48593" s="129"/>
      <c r="AO48593" s="130"/>
      <c r="AP48593" s="131"/>
      <c r="AQ48593" s="120"/>
      <c r="AR48593" s="5"/>
    </row>
    <row r="48594" spans="21:44" x14ac:dyDescent="0.25">
      <c r="U48594" s="123"/>
      <c r="V48594" s="123"/>
      <c r="AM48594" s="133"/>
      <c r="AN48594" s="129"/>
      <c r="AO48594" s="130"/>
      <c r="AP48594" s="131"/>
      <c r="AQ48594" s="120"/>
      <c r="AR48594" s="5"/>
    </row>
    <row r="48595" spans="21:44" x14ac:dyDescent="0.25">
      <c r="U48595" s="123"/>
      <c r="V48595" s="123"/>
      <c r="AM48595" s="133"/>
      <c r="AN48595" s="129"/>
      <c r="AO48595" s="130"/>
      <c r="AP48595" s="131"/>
      <c r="AQ48595" s="120"/>
      <c r="AR48595" s="5"/>
    </row>
    <row r="48596" spans="21:44" x14ac:dyDescent="0.25">
      <c r="U48596" s="123"/>
      <c r="V48596" s="123"/>
      <c r="AM48596" s="133"/>
      <c r="AN48596" s="129"/>
      <c r="AO48596" s="130"/>
      <c r="AP48596" s="131"/>
      <c r="AQ48596" s="120"/>
      <c r="AR48596" s="5"/>
    </row>
    <row r="48597" spans="21:44" x14ac:dyDescent="0.25">
      <c r="U48597" s="123"/>
      <c r="V48597" s="123"/>
      <c r="AM48597" s="133"/>
      <c r="AN48597" s="129"/>
      <c r="AO48597" s="130"/>
      <c r="AP48597" s="131"/>
      <c r="AQ48597" s="120"/>
      <c r="AR48597" s="5"/>
    </row>
    <row r="48598" spans="21:44" x14ac:dyDescent="0.25">
      <c r="U48598" s="123"/>
      <c r="V48598" s="123"/>
      <c r="AM48598" s="133"/>
      <c r="AN48598" s="129"/>
      <c r="AO48598" s="130"/>
      <c r="AP48598" s="131"/>
      <c r="AQ48598" s="120"/>
      <c r="AR48598" s="5"/>
    </row>
    <row r="48599" spans="21:44" x14ac:dyDescent="0.25">
      <c r="U48599" s="123"/>
      <c r="V48599" s="123"/>
      <c r="AM48599" s="133"/>
      <c r="AN48599" s="129"/>
      <c r="AO48599" s="130"/>
      <c r="AP48599" s="131"/>
      <c r="AQ48599" s="120"/>
      <c r="AR48599" s="5"/>
    </row>
    <row r="48600" spans="21:44" x14ac:dyDescent="0.25">
      <c r="U48600" s="123"/>
      <c r="V48600" s="123"/>
      <c r="AM48600" s="133"/>
      <c r="AN48600" s="129"/>
      <c r="AO48600" s="130"/>
      <c r="AP48600" s="131"/>
      <c r="AQ48600" s="120"/>
      <c r="AR48600" s="5"/>
    </row>
    <row r="48601" spans="21:44" x14ac:dyDescent="0.25">
      <c r="U48601" s="123"/>
      <c r="V48601" s="123"/>
      <c r="AM48601" s="133"/>
      <c r="AN48601" s="129"/>
      <c r="AO48601" s="130"/>
      <c r="AP48601" s="131"/>
      <c r="AQ48601" s="120"/>
      <c r="AR48601" s="5"/>
    </row>
    <row r="48602" spans="21:44" x14ac:dyDescent="0.25">
      <c r="U48602" s="123"/>
      <c r="V48602" s="123"/>
      <c r="AM48602" s="133"/>
      <c r="AN48602" s="129"/>
      <c r="AO48602" s="130"/>
      <c r="AP48602" s="131"/>
      <c r="AQ48602" s="120"/>
      <c r="AR48602" s="5"/>
    </row>
    <row r="48603" spans="21:44" x14ac:dyDescent="0.25">
      <c r="U48603" s="123"/>
      <c r="V48603" s="123"/>
      <c r="AM48603" s="133"/>
      <c r="AN48603" s="129"/>
      <c r="AO48603" s="130"/>
      <c r="AP48603" s="131"/>
      <c r="AQ48603" s="120"/>
      <c r="AR48603" s="5"/>
    </row>
    <row r="48604" spans="21:44" x14ac:dyDescent="0.25">
      <c r="U48604" s="123"/>
      <c r="V48604" s="123"/>
      <c r="AM48604" s="133"/>
      <c r="AN48604" s="129"/>
      <c r="AO48604" s="130"/>
      <c r="AP48604" s="131"/>
      <c r="AQ48604" s="120"/>
      <c r="AR48604" s="5"/>
    </row>
    <row r="48605" spans="21:44" x14ac:dyDescent="0.25">
      <c r="U48605" s="123"/>
      <c r="V48605" s="123"/>
      <c r="AM48605" s="133"/>
      <c r="AN48605" s="129"/>
      <c r="AO48605" s="130"/>
      <c r="AP48605" s="131"/>
      <c r="AQ48605" s="120"/>
      <c r="AR48605" s="5"/>
    </row>
    <row r="48606" spans="21:44" x14ac:dyDescent="0.25">
      <c r="U48606" s="123"/>
      <c r="V48606" s="123"/>
      <c r="AM48606" s="133"/>
      <c r="AN48606" s="129"/>
      <c r="AO48606" s="130"/>
      <c r="AP48606" s="131"/>
      <c r="AQ48606" s="120"/>
      <c r="AR48606" s="5"/>
    </row>
    <row r="48607" spans="21:44" x14ac:dyDescent="0.25">
      <c r="U48607" s="123"/>
      <c r="V48607" s="123"/>
      <c r="AM48607" s="133"/>
      <c r="AN48607" s="129"/>
      <c r="AO48607" s="130"/>
      <c r="AP48607" s="131"/>
      <c r="AQ48607" s="120"/>
      <c r="AR48607" s="5"/>
    </row>
    <row r="48608" spans="21:44" x14ac:dyDescent="0.25">
      <c r="U48608" s="123"/>
      <c r="V48608" s="123"/>
      <c r="AM48608" s="133"/>
      <c r="AN48608" s="129"/>
      <c r="AO48608" s="130"/>
      <c r="AP48608" s="131"/>
      <c r="AQ48608" s="120"/>
      <c r="AR48608" s="5"/>
    </row>
    <row r="48609" spans="21:44" x14ac:dyDescent="0.25">
      <c r="U48609" s="123"/>
      <c r="V48609" s="123"/>
      <c r="AM48609" s="133"/>
      <c r="AN48609" s="129"/>
      <c r="AO48609" s="130"/>
      <c r="AP48609" s="131"/>
      <c r="AQ48609" s="120"/>
      <c r="AR48609" s="5"/>
    </row>
    <row r="48610" spans="21:44" x14ac:dyDescent="0.25">
      <c r="U48610" s="123"/>
      <c r="V48610" s="123"/>
      <c r="AM48610" s="133"/>
      <c r="AN48610" s="129"/>
      <c r="AO48610" s="130"/>
      <c r="AP48610" s="131"/>
      <c r="AQ48610" s="120"/>
      <c r="AR48610" s="5"/>
    </row>
    <row r="48611" spans="21:44" x14ac:dyDescent="0.25">
      <c r="U48611" s="123"/>
      <c r="V48611" s="123"/>
      <c r="AM48611" s="133"/>
      <c r="AN48611" s="129"/>
      <c r="AO48611" s="130"/>
      <c r="AP48611" s="131"/>
      <c r="AQ48611" s="120"/>
      <c r="AR48611" s="5"/>
    </row>
    <row r="48612" spans="21:44" x14ac:dyDescent="0.25">
      <c r="U48612" s="123"/>
      <c r="V48612" s="123"/>
      <c r="AM48612" s="133"/>
      <c r="AN48612" s="129"/>
      <c r="AO48612" s="130"/>
      <c r="AP48612" s="131"/>
      <c r="AQ48612" s="120"/>
      <c r="AR48612" s="5"/>
    </row>
    <row r="48613" spans="21:44" x14ac:dyDescent="0.25">
      <c r="U48613" s="123"/>
      <c r="V48613" s="123"/>
      <c r="AM48613" s="133"/>
      <c r="AN48613" s="129"/>
      <c r="AO48613" s="130"/>
      <c r="AP48613" s="131"/>
      <c r="AQ48613" s="120"/>
      <c r="AR48613" s="5"/>
    </row>
    <row r="48614" spans="21:44" x14ac:dyDescent="0.25">
      <c r="U48614" s="123"/>
      <c r="V48614" s="123"/>
      <c r="AM48614" s="133"/>
      <c r="AN48614" s="129"/>
      <c r="AO48614" s="130"/>
      <c r="AP48614" s="131"/>
      <c r="AQ48614" s="120"/>
      <c r="AR48614" s="5"/>
    </row>
    <row r="48615" spans="21:44" x14ac:dyDescent="0.25">
      <c r="U48615" s="123"/>
      <c r="V48615" s="123"/>
      <c r="AM48615" s="133"/>
      <c r="AN48615" s="129"/>
      <c r="AO48615" s="130"/>
      <c r="AP48615" s="131"/>
      <c r="AQ48615" s="120"/>
      <c r="AR48615" s="5"/>
    </row>
    <row r="48616" spans="21:44" x14ac:dyDescent="0.25">
      <c r="U48616" s="123"/>
      <c r="V48616" s="123"/>
      <c r="AM48616" s="133"/>
      <c r="AN48616" s="129"/>
      <c r="AO48616" s="130"/>
      <c r="AP48616" s="131"/>
      <c r="AQ48616" s="120"/>
      <c r="AR48616" s="5"/>
    </row>
    <row r="48617" spans="21:44" x14ac:dyDescent="0.25">
      <c r="U48617" s="123"/>
      <c r="V48617" s="123"/>
      <c r="AM48617" s="133"/>
      <c r="AN48617" s="129"/>
      <c r="AO48617" s="130"/>
      <c r="AP48617" s="131"/>
      <c r="AQ48617" s="120"/>
      <c r="AR48617" s="5"/>
    </row>
    <row r="48618" spans="21:44" x14ac:dyDescent="0.25">
      <c r="U48618" s="123"/>
      <c r="V48618" s="123"/>
      <c r="AM48618" s="133"/>
      <c r="AN48618" s="129"/>
      <c r="AO48618" s="130"/>
      <c r="AP48618" s="131"/>
      <c r="AQ48618" s="120"/>
      <c r="AR48618" s="5"/>
    </row>
    <row r="48619" spans="21:44" x14ac:dyDescent="0.25">
      <c r="U48619" s="123"/>
      <c r="V48619" s="123"/>
      <c r="AM48619" s="133"/>
      <c r="AN48619" s="129"/>
      <c r="AO48619" s="130"/>
      <c r="AP48619" s="131"/>
      <c r="AQ48619" s="120"/>
      <c r="AR48619" s="5"/>
    </row>
    <row r="48620" spans="21:44" x14ac:dyDescent="0.25">
      <c r="U48620" s="123"/>
      <c r="V48620" s="123"/>
      <c r="AM48620" s="133"/>
      <c r="AN48620" s="129"/>
      <c r="AO48620" s="130"/>
      <c r="AP48620" s="131"/>
      <c r="AQ48620" s="120"/>
      <c r="AR48620" s="5"/>
    </row>
    <row r="48621" spans="21:44" x14ac:dyDescent="0.25">
      <c r="U48621" s="123"/>
      <c r="V48621" s="123"/>
      <c r="AM48621" s="133"/>
      <c r="AN48621" s="129"/>
      <c r="AO48621" s="130"/>
      <c r="AP48621" s="131"/>
      <c r="AQ48621" s="120"/>
      <c r="AR48621" s="5"/>
    </row>
    <row r="48622" spans="21:44" x14ac:dyDescent="0.25">
      <c r="U48622" s="123"/>
      <c r="V48622" s="123"/>
      <c r="AM48622" s="133"/>
      <c r="AN48622" s="129"/>
      <c r="AO48622" s="130"/>
      <c r="AP48622" s="131"/>
      <c r="AQ48622" s="120"/>
      <c r="AR48622" s="5"/>
    </row>
    <row r="48623" spans="21:44" x14ac:dyDescent="0.25">
      <c r="U48623" s="123"/>
      <c r="V48623" s="123"/>
      <c r="AM48623" s="133"/>
      <c r="AN48623" s="129"/>
      <c r="AO48623" s="130"/>
      <c r="AP48623" s="131"/>
      <c r="AQ48623" s="120"/>
      <c r="AR48623" s="5"/>
    </row>
    <row r="48624" spans="21:44" x14ac:dyDescent="0.25">
      <c r="U48624" s="123"/>
      <c r="V48624" s="123"/>
      <c r="AM48624" s="133"/>
      <c r="AN48624" s="129"/>
      <c r="AO48624" s="130"/>
      <c r="AP48624" s="131"/>
      <c r="AQ48624" s="120"/>
      <c r="AR48624" s="5"/>
    </row>
    <row r="48625" spans="21:44" x14ac:dyDescent="0.25">
      <c r="U48625" s="123"/>
      <c r="V48625" s="123"/>
      <c r="AM48625" s="133"/>
      <c r="AN48625" s="129"/>
      <c r="AO48625" s="130"/>
      <c r="AP48625" s="131"/>
      <c r="AQ48625" s="120"/>
      <c r="AR48625" s="5"/>
    </row>
    <row r="48626" spans="21:44" x14ac:dyDescent="0.25">
      <c r="U48626" s="123"/>
      <c r="V48626" s="123"/>
      <c r="AM48626" s="133"/>
      <c r="AN48626" s="129"/>
      <c r="AO48626" s="130"/>
      <c r="AP48626" s="131"/>
      <c r="AQ48626" s="120"/>
      <c r="AR48626" s="5"/>
    </row>
    <row r="48627" spans="21:44" x14ac:dyDescent="0.25">
      <c r="U48627" s="123"/>
      <c r="V48627" s="123"/>
      <c r="AM48627" s="133"/>
      <c r="AN48627" s="129"/>
      <c r="AO48627" s="130"/>
      <c r="AP48627" s="131"/>
      <c r="AQ48627" s="120"/>
      <c r="AR48627" s="5"/>
    </row>
    <row r="48628" spans="21:44" x14ac:dyDescent="0.25">
      <c r="U48628" s="123"/>
      <c r="V48628" s="123"/>
      <c r="AM48628" s="133"/>
      <c r="AN48628" s="129"/>
      <c r="AO48628" s="130"/>
      <c r="AP48628" s="131"/>
      <c r="AQ48628" s="120"/>
      <c r="AR48628" s="5"/>
    </row>
    <row r="48629" spans="21:44" x14ac:dyDescent="0.25">
      <c r="U48629" s="123"/>
      <c r="V48629" s="123"/>
      <c r="AM48629" s="133"/>
      <c r="AN48629" s="129"/>
      <c r="AO48629" s="130"/>
      <c r="AP48629" s="131"/>
      <c r="AQ48629" s="120"/>
      <c r="AR48629" s="5"/>
    </row>
    <row r="48630" spans="21:44" x14ac:dyDescent="0.25">
      <c r="U48630" s="123"/>
      <c r="V48630" s="123"/>
      <c r="AM48630" s="133"/>
      <c r="AN48630" s="129"/>
      <c r="AO48630" s="130"/>
      <c r="AP48630" s="131"/>
      <c r="AQ48630" s="120"/>
      <c r="AR48630" s="5"/>
    </row>
    <row r="48631" spans="21:44" x14ac:dyDescent="0.25">
      <c r="U48631" s="123"/>
      <c r="V48631" s="123"/>
      <c r="AM48631" s="133"/>
      <c r="AN48631" s="129"/>
      <c r="AO48631" s="130"/>
      <c r="AP48631" s="131"/>
      <c r="AQ48631" s="120"/>
      <c r="AR48631" s="5"/>
    </row>
    <row r="48632" spans="21:44" x14ac:dyDescent="0.25">
      <c r="U48632" s="123"/>
      <c r="V48632" s="123"/>
      <c r="AM48632" s="133"/>
      <c r="AN48632" s="129"/>
      <c r="AO48632" s="130"/>
      <c r="AP48632" s="131"/>
      <c r="AQ48632" s="120"/>
      <c r="AR48632" s="5"/>
    </row>
    <row r="48633" spans="21:44" x14ac:dyDescent="0.25">
      <c r="U48633" s="123"/>
      <c r="V48633" s="123"/>
      <c r="AM48633" s="133"/>
      <c r="AN48633" s="129"/>
      <c r="AO48633" s="130"/>
      <c r="AP48633" s="131"/>
      <c r="AQ48633" s="120"/>
      <c r="AR48633" s="5"/>
    </row>
    <row r="48634" spans="21:44" x14ac:dyDescent="0.25">
      <c r="U48634" s="123"/>
      <c r="V48634" s="123"/>
      <c r="AM48634" s="133"/>
      <c r="AN48634" s="129"/>
      <c r="AO48634" s="130"/>
      <c r="AP48634" s="131"/>
      <c r="AQ48634" s="120"/>
      <c r="AR48634" s="5"/>
    </row>
    <row r="48635" spans="21:44" x14ac:dyDescent="0.25">
      <c r="U48635" s="123"/>
      <c r="V48635" s="123"/>
      <c r="AM48635" s="133"/>
      <c r="AN48635" s="129"/>
      <c r="AO48635" s="130"/>
      <c r="AP48635" s="131"/>
      <c r="AQ48635" s="120"/>
      <c r="AR48635" s="5"/>
    </row>
    <row r="48636" spans="21:44" x14ac:dyDescent="0.25">
      <c r="U48636" s="123"/>
      <c r="V48636" s="123"/>
      <c r="AM48636" s="133"/>
      <c r="AN48636" s="129"/>
      <c r="AO48636" s="130"/>
      <c r="AP48636" s="131"/>
      <c r="AQ48636" s="120"/>
      <c r="AR48636" s="5"/>
    </row>
    <row r="48637" spans="21:44" x14ac:dyDescent="0.25">
      <c r="U48637" s="123"/>
      <c r="V48637" s="123"/>
      <c r="AM48637" s="133"/>
      <c r="AN48637" s="129"/>
      <c r="AO48637" s="130"/>
      <c r="AP48637" s="131"/>
      <c r="AQ48637" s="120"/>
      <c r="AR48637" s="5"/>
    </row>
    <row r="48638" spans="21:44" x14ac:dyDescent="0.25">
      <c r="U48638" s="123"/>
      <c r="V48638" s="123"/>
      <c r="AM48638" s="133"/>
      <c r="AN48638" s="129"/>
      <c r="AO48638" s="130"/>
      <c r="AP48638" s="131"/>
      <c r="AQ48638" s="120"/>
      <c r="AR48638" s="5"/>
    </row>
    <row r="48639" spans="21:44" x14ac:dyDescent="0.25">
      <c r="U48639" s="123"/>
      <c r="V48639" s="123"/>
      <c r="AM48639" s="133"/>
      <c r="AN48639" s="129"/>
      <c r="AO48639" s="130"/>
      <c r="AP48639" s="131"/>
      <c r="AQ48639" s="120"/>
      <c r="AR48639" s="5"/>
    </row>
    <row r="48640" spans="21:44" x14ac:dyDescent="0.25">
      <c r="U48640" s="123"/>
      <c r="V48640" s="123"/>
      <c r="AM48640" s="133"/>
      <c r="AN48640" s="129"/>
      <c r="AO48640" s="130"/>
      <c r="AP48640" s="131"/>
      <c r="AQ48640" s="120"/>
      <c r="AR48640" s="5"/>
    </row>
    <row r="48641" spans="21:44" x14ac:dyDescent="0.25">
      <c r="U48641" s="123"/>
      <c r="V48641" s="123"/>
      <c r="AM48641" s="133"/>
      <c r="AN48641" s="129"/>
      <c r="AO48641" s="130"/>
      <c r="AP48641" s="131"/>
      <c r="AQ48641" s="120"/>
      <c r="AR48641" s="5"/>
    </row>
    <row r="48642" spans="21:44" x14ac:dyDescent="0.25">
      <c r="U48642" s="123"/>
      <c r="V48642" s="123"/>
      <c r="AM48642" s="133"/>
      <c r="AN48642" s="129"/>
      <c r="AO48642" s="130"/>
      <c r="AP48642" s="131"/>
      <c r="AQ48642" s="120"/>
      <c r="AR48642" s="5"/>
    </row>
    <row r="48643" spans="21:44" x14ac:dyDescent="0.25">
      <c r="U48643" s="123"/>
      <c r="V48643" s="123"/>
      <c r="AM48643" s="133"/>
      <c r="AN48643" s="129"/>
      <c r="AO48643" s="130"/>
      <c r="AP48643" s="131"/>
      <c r="AQ48643" s="120"/>
      <c r="AR48643" s="5"/>
    </row>
    <row r="48644" spans="21:44" x14ac:dyDescent="0.25">
      <c r="U48644" s="123"/>
      <c r="V48644" s="123"/>
      <c r="AM48644" s="133"/>
      <c r="AN48644" s="129"/>
      <c r="AO48644" s="130"/>
      <c r="AP48644" s="131"/>
      <c r="AQ48644" s="120"/>
      <c r="AR48644" s="5"/>
    </row>
    <row r="48645" spans="21:44" x14ac:dyDescent="0.25">
      <c r="U48645" s="123"/>
      <c r="V48645" s="123"/>
      <c r="AM48645" s="133"/>
      <c r="AN48645" s="129"/>
      <c r="AO48645" s="130"/>
      <c r="AP48645" s="131"/>
      <c r="AQ48645" s="120"/>
      <c r="AR48645" s="5"/>
    </row>
    <row r="48646" spans="21:44" x14ac:dyDescent="0.25">
      <c r="U48646" s="123"/>
      <c r="V48646" s="123"/>
      <c r="AM48646" s="133"/>
      <c r="AN48646" s="129"/>
      <c r="AO48646" s="130"/>
      <c r="AP48646" s="131"/>
      <c r="AQ48646" s="120"/>
      <c r="AR48646" s="5"/>
    </row>
    <row r="48647" spans="21:44" x14ac:dyDescent="0.25">
      <c r="U48647" s="123"/>
      <c r="V48647" s="123"/>
      <c r="AM48647" s="133"/>
      <c r="AN48647" s="129"/>
      <c r="AO48647" s="130"/>
      <c r="AP48647" s="131"/>
      <c r="AQ48647" s="120"/>
      <c r="AR48647" s="5"/>
    </row>
    <row r="48648" spans="21:44" x14ac:dyDescent="0.25">
      <c r="U48648" s="123"/>
      <c r="V48648" s="123"/>
      <c r="AM48648" s="133"/>
      <c r="AN48648" s="129"/>
      <c r="AO48648" s="130"/>
      <c r="AP48648" s="131"/>
      <c r="AQ48648" s="120"/>
      <c r="AR48648" s="5"/>
    </row>
    <row r="48649" spans="21:44" x14ac:dyDescent="0.25">
      <c r="U48649" s="123"/>
      <c r="V48649" s="123"/>
      <c r="AM48649" s="133"/>
      <c r="AN48649" s="129"/>
      <c r="AO48649" s="130"/>
      <c r="AP48649" s="131"/>
      <c r="AQ48649" s="120"/>
      <c r="AR48649" s="5"/>
    </row>
    <row r="48650" spans="21:44" x14ac:dyDescent="0.25">
      <c r="U48650" s="123"/>
      <c r="V48650" s="123"/>
      <c r="AM48650" s="133"/>
      <c r="AN48650" s="129"/>
      <c r="AO48650" s="130"/>
      <c r="AP48650" s="131"/>
      <c r="AQ48650" s="120"/>
      <c r="AR48650" s="5"/>
    </row>
    <row r="48651" spans="21:44" x14ac:dyDescent="0.25">
      <c r="U48651" s="123"/>
      <c r="V48651" s="123"/>
      <c r="AM48651" s="133"/>
      <c r="AN48651" s="129"/>
      <c r="AO48651" s="130"/>
      <c r="AP48651" s="131"/>
      <c r="AQ48651" s="120"/>
      <c r="AR48651" s="5"/>
    </row>
    <row r="48652" spans="21:44" x14ac:dyDescent="0.25">
      <c r="U48652" s="123"/>
      <c r="V48652" s="123"/>
      <c r="AM48652" s="133"/>
      <c r="AN48652" s="129"/>
      <c r="AO48652" s="130"/>
      <c r="AP48652" s="131"/>
      <c r="AQ48652" s="120"/>
      <c r="AR48652" s="5"/>
    </row>
    <row r="48653" spans="21:44" x14ac:dyDescent="0.25">
      <c r="U48653" s="123"/>
      <c r="V48653" s="123"/>
      <c r="AM48653" s="133"/>
      <c r="AN48653" s="129"/>
      <c r="AO48653" s="130"/>
      <c r="AP48653" s="131"/>
      <c r="AQ48653" s="120"/>
      <c r="AR48653" s="5"/>
    </row>
    <row r="48654" spans="21:44" x14ac:dyDescent="0.25">
      <c r="U48654" s="123"/>
      <c r="V48654" s="123"/>
      <c r="AM48654" s="133"/>
      <c r="AN48654" s="129"/>
      <c r="AO48654" s="130"/>
      <c r="AP48654" s="131"/>
      <c r="AQ48654" s="120"/>
      <c r="AR48654" s="5"/>
    </row>
    <row r="48655" spans="21:44" x14ac:dyDescent="0.25">
      <c r="U48655" s="123"/>
      <c r="V48655" s="123"/>
      <c r="AM48655" s="133"/>
      <c r="AN48655" s="129"/>
      <c r="AO48655" s="130"/>
      <c r="AP48655" s="131"/>
      <c r="AQ48655" s="120"/>
      <c r="AR48655" s="5"/>
    </row>
    <row r="48656" spans="21:44" x14ac:dyDescent="0.25">
      <c r="U48656" s="123"/>
      <c r="V48656" s="123"/>
      <c r="AM48656" s="133"/>
      <c r="AN48656" s="129"/>
      <c r="AO48656" s="130"/>
      <c r="AP48656" s="131"/>
      <c r="AQ48656" s="120"/>
      <c r="AR48656" s="5"/>
    </row>
    <row r="48657" spans="21:44" x14ac:dyDescent="0.25">
      <c r="U48657" s="123"/>
      <c r="V48657" s="123"/>
      <c r="AM48657" s="133"/>
      <c r="AN48657" s="129"/>
      <c r="AO48657" s="130"/>
      <c r="AP48657" s="131"/>
      <c r="AQ48657" s="120"/>
      <c r="AR48657" s="5"/>
    </row>
    <row r="48658" spans="21:44" x14ac:dyDescent="0.25">
      <c r="U48658" s="123"/>
      <c r="V48658" s="123"/>
      <c r="AM48658" s="133"/>
      <c r="AN48658" s="129"/>
      <c r="AO48658" s="130"/>
      <c r="AP48658" s="131"/>
      <c r="AQ48658" s="120"/>
      <c r="AR48658" s="5"/>
    </row>
    <row r="48659" spans="21:44" x14ac:dyDescent="0.25">
      <c r="U48659" s="123"/>
      <c r="V48659" s="123"/>
      <c r="AM48659" s="133"/>
      <c r="AN48659" s="129"/>
      <c r="AO48659" s="130"/>
      <c r="AP48659" s="131"/>
      <c r="AQ48659" s="120"/>
      <c r="AR48659" s="5"/>
    </row>
    <row r="48660" spans="21:44" x14ac:dyDescent="0.25">
      <c r="U48660" s="123"/>
      <c r="V48660" s="123"/>
      <c r="AM48660" s="133"/>
      <c r="AN48660" s="129"/>
      <c r="AO48660" s="130"/>
      <c r="AP48660" s="131"/>
      <c r="AQ48660" s="120"/>
      <c r="AR48660" s="5"/>
    </row>
    <row r="48661" spans="21:44" x14ac:dyDescent="0.25">
      <c r="U48661" s="123"/>
      <c r="V48661" s="123"/>
      <c r="AM48661" s="133"/>
      <c r="AN48661" s="129"/>
      <c r="AO48661" s="130"/>
      <c r="AP48661" s="131"/>
      <c r="AQ48661" s="120"/>
      <c r="AR48661" s="5"/>
    </row>
    <row r="48662" spans="21:44" x14ac:dyDescent="0.25">
      <c r="U48662" s="123"/>
      <c r="V48662" s="123"/>
      <c r="AM48662" s="133"/>
      <c r="AN48662" s="129"/>
      <c r="AO48662" s="130"/>
      <c r="AP48662" s="131"/>
      <c r="AQ48662" s="120"/>
      <c r="AR48662" s="5"/>
    </row>
    <row r="48663" spans="21:44" x14ac:dyDescent="0.25">
      <c r="U48663" s="123"/>
      <c r="V48663" s="123"/>
      <c r="AM48663" s="133"/>
      <c r="AN48663" s="129"/>
      <c r="AO48663" s="130"/>
      <c r="AP48663" s="131"/>
      <c r="AQ48663" s="120"/>
      <c r="AR48663" s="5"/>
    </row>
    <row r="48664" spans="21:44" x14ac:dyDescent="0.25">
      <c r="U48664" s="123"/>
      <c r="V48664" s="123"/>
      <c r="AM48664" s="133"/>
      <c r="AN48664" s="129"/>
      <c r="AO48664" s="130"/>
      <c r="AP48664" s="131"/>
      <c r="AQ48664" s="120"/>
      <c r="AR48664" s="5"/>
    </row>
    <row r="48665" spans="21:44" x14ac:dyDescent="0.25">
      <c r="U48665" s="123"/>
      <c r="V48665" s="123"/>
      <c r="AM48665" s="133"/>
      <c r="AN48665" s="129"/>
      <c r="AO48665" s="130"/>
      <c r="AP48665" s="131"/>
      <c r="AQ48665" s="120"/>
      <c r="AR48665" s="5"/>
    </row>
    <row r="48666" spans="21:44" x14ac:dyDescent="0.25">
      <c r="U48666" s="123"/>
      <c r="V48666" s="123"/>
      <c r="AM48666" s="133"/>
      <c r="AN48666" s="129"/>
      <c r="AO48666" s="130"/>
      <c r="AP48666" s="131"/>
      <c r="AQ48666" s="120"/>
      <c r="AR48666" s="5"/>
    </row>
    <row r="48667" spans="21:44" x14ac:dyDescent="0.25">
      <c r="U48667" s="123"/>
      <c r="V48667" s="123"/>
      <c r="AM48667" s="133"/>
      <c r="AN48667" s="129"/>
      <c r="AO48667" s="130"/>
      <c r="AP48667" s="131"/>
      <c r="AQ48667" s="120"/>
      <c r="AR48667" s="5"/>
    </row>
    <row r="48668" spans="21:44" x14ac:dyDescent="0.25">
      <c r="U48668" s="123"/>
      <c r="V48668" s="123"/>
      <c r="AM48668" s="133"/>
      <c r="AN48668" s="129"/>
      <c r="AO48668" s="130"/>
      <c r="AP48668" s="131"/>
      <c r="AQ48668" s="120"/>
      <c r="AR48668" s="5"/>
    </row>
    <row r="48669" spans="21:44" x14ac:dyDescent="0.25">
      <c r="U48669" s="123"/>
      <c r="V48669" s="123"/>
      <c r="AM48669" s="133"/>
      <c r="AN48669" s="129"/>
      <c r="AO48669" s="130"/>
      <c r="AP48669" s="131"/>
      <c r="AQ48669" s="120"/>
      <c r="AR48669" s="5"/>
    </row>
    <row r="48670" spans="21:44" x14ac:dyDescent="0.25">
      <c r="U48670" s="123"/>
      <c r="V48670" s="123"/>
      <c r="AM48670" s="133"/>
      <c r="AN48670" s="129"/>
      <c r="AO48670" s="130"/>
      <c r="AP48670" s="131"/>
      <c r="AQ48670" s="120"/>
      <c r="AR48670" s="5"/>
    </row>
    <row r="48671" spans="21:44" x14ac:dyDescent="0.25">
      <c r="U48671" s="123"/>
      <c r="V48671" s="123"/>
      <c r="AM48671" s="133"/>
      <c r="AN48671" s="129"/>
      <c r="AO48671" s="130"/>
      <c r="AP48671" s="131"/>
      <c r="AQ48671" s="120"/>
      <c r="AR48671" s="5"/>
    </row>
    <row r="48672" spans="21:44" x14ac:dyDescent="0.25">
      <c r="U48672" s="123"/>
      <c r="V48672" s="123"/>
      <c r="AM48672" s="133"/>
      <c r="AN48672" s="129"/>
      <c r="AO48672" s="130"/>
      <c r="AP48672" s="131"/>
      <c r="AQ48672" s="120"/>
      <c r="AR48672" s="5"/>
    </row>
    <row r="48673" spans="21:44" x14ac:dyDescent="0.25">
      <c r="U48673" s="123"/>
      <c r="V48673" s="123"/>
      <c r="AM48673" s="133"/>
      <c r="AN48673" s="129"/>
      <c r="AO48673" s="130"/>
      <c r="AP48673" s="131"/>
      <c r="AQ48673" s="120"/>
      <c r="AR48673" s="5"/>
    </row>
    <row r="48674" spans="21:44" x14ac:dyDescent="0.25">
      <c r="U48674" s="123"/>
      <c r="V48674" s="123"/>
      <c r="AM48674" s="133"/>
      <c r="AN48674" s="129"/>
      <c r="AO48674" s="130"/>
      <c r="AP48674" s="131"/>
      <c r="AQ48674" s="120"/>
      <c r="AR48674" s="5"/>
    </row>
    <row r="48675" spans="21:44" x14ac:dyDescent="0.25">
      <c r="U48675" s="123"/>
      <c r="V48675" s="123"/>
      <c r="AM48675" s="133"/>
      <c r="AN48675" s="129"/>
      <c r="AO48675" s="130"/>
      <c r="AP48675" s="131"/>
      <c r="AQ48675" s="120"/>
      <c r="AR48675" s="5"/>
    </row>
    <row r="48676" spans="21:44" x14ac:dyDescent="0.25">
      <c r="U48676" s="123"/>
      <c r="V48676" s="123"/>
      <c r="AM48676" s="133"/>
      <c r="AN48676" s="129"/>
      <c r="AO48676" s="130"/>
      <c r="AP48676" s="131"/>
      <c r="AQ48676" s="120"/>
      <c r="AR48676" s="5"/>
    </row>
    <row r="48677" spans="21:44" x14ac:dyDescent="0.25">
      <c r="U48677" s="123"/>
      <c r="V48677" s="123"/>
      <c r="AM48677" s="133"/>
      <c r="AN48677" s="129"/>
      <c r="AO48677" s="130"/>
      <c r="AP48677" s="131"/>
      <c r="AQ48677" s="120"/>
      <c r="AR48677" s="5"/>
    </row>
    <row r="48678" spans="21:44" x14ac:dyDescent="0.25">
      <c r="U48678" s="123"/>
      <c r="V48678" s="123"/>
      <c r="AM48678" s="133"/>
      <c r="AN48678" s="129"/>
      <c r="AO48678" s="130"/>
      <c r="AP48678" s="131"/>
      <c r="AQ48678" s="120"/>
      <c r="AR48678" s="5"/>
    </row>
    <row r="48679" spans="21:44" x14ac:dyDescent="0.25">
      <c r="U48679" s="123"/>
      <c r="V48679" s="123"/>
      <c r="AM48679" s="133"/>
      <c r="AN48679" s="129"/>
      <c r="AO48679" s="130"/>
      <c r="AP48679" s="131"/>
      <c r="AQ48679" s="120"/>
      <c r="AR48679" s="5"/>
    </row>
    <row r="48680" spans="21:44" x14ac:dyDescent="0.25">
      <c r="U48680" s="123"/>
      <c r="V48680" s="123"/>
      <c r="AM48680" s="133"/>
      <c r="AN48680" s="129"/>
      <c r="AO48680" s="130"/>
      <c r="AP48680" s="131"/>
      <c r="AQ48680" s="120"/>
      <c r="AR48680" s="5"/>
    </row>
    <row r="48681" spans="21:44" x14ac:dyDescent="0.25">
      <c r="U48681" s="123"/>
      <c r="V48681" s="123"/>
      <c r="AM48681" s="133"/>
      <c r="AN48681" s="129"/>
      <c r="AO48681" s="130"/>
      <c r="AP48681" s="131"/>
      <c r="AQ48681" s="120"/>
      <c r="AR48681" s="5"/>
    </row>
    <row r="48682" spans="21:44" x14ac:dyDescent="0.25">
      <c r="U48682" s="123"/>
      <c r="V48682" s="123"/>
      <c r="AM48682" s="133"/>
      <c r="AN48682" s="129"/>
      <c r="AO48682" s="130"/>
      <c r="AP48682" s="131"/>
      <c r="AQ48682" s="120"/>
      <c r="AR48682" s="5"/>
    </row>
    <row r="48683" spans="21:44" x14ac:dyDescent="0.25">
      <c r="U48683" s="123"/>
      <c r="V48683" s="123"/>
      <c r="AM48683" s="133"/>
      <c r="AN48683" s="129"/>
      <c r="AO48683" s="130"/>
      <c r="AP48683" s="131"/>
      <c r="AQ48683" s="120"/>
      <c r="AR48683" s="5"/>
    </row>
    <row r="48684" spans="21:44" x14ac:dyDescent="0.25">
      <c r="U48684" s="123"/>
      <c r="V48684" s="123"/>
      <c r="AM48684" s="133"/>
      <c r="AN48684" s="129"/>
      <c r="AO48684" s="130"/>
      <c r="AP48684" s="131"/>
      <c r="AQ48684" s="120"/>
      <c r="AR48684" s="5"/>
    </row>
    <row r="48685" spans="21:44" x14ac:dyDescent="0.25">
      <c r="U48685" s="123"/>
      <c r="V48685" s="123"/>
      <c r="AM48685" s="133"/>
      <c r="AN48685" s="129"/>
      <c r="AO48685" s="130"/>
      <c r="AP48685" s="131"/>
      <c r="AQ48685" s="120"/>
      <c r="AR48685" s="5"/>
    </row>
    <row r="48686" spans="21:44" x14ac:dyDescent="0.25">
      <c r="U48686" s="123"/>
      <c r="V48686" s="123"/>
      <c r="AM48686" s="133"/>
      <c r="AN48686" s="129"/>
      <c r="AO48686" s="130"/>
      <c r="AP48686" s="131"/>
      <c r="AQ48686" s="120"/>
      <c r="AR48686" s="5"/>
    </row>
    <row r="48687" spans="21:44" x14ac:dyDescent="0.25">
      <c r="U48687" s="123"/>
      <c r="V48687" s="123"/>
      <c r="AM48687" s="133"/>
      <c r="AN48687" s="129"/>
      <c r="AO48687" s="130"/>
      <c r="AP48687" s="131"/>
      <c r="AQ48687" s="120"/>
      <c r="AR48687" s="5"/>
    </row>
    <row r="48688" spans="21:44" x14ac:dyDescent="0.25">
      <c r="U48688" s="123"/>
      <c r="V48688" s="123"/>
      <c r="AM48688" s="133"/>
      <c r="AN48688" s="129"/>
      <c r="AO48688" s="130"/>
      <c r="AP48688" s="131"/>
      <c r="AQ48688" s="120"/>
      <c r="AR48688" s="5"/>
    </row>
    <row r="48689" spans="21:44" x14ac:dyDescent="0.25">
      <c r="U48689" s="123"/>
      <c r="V48689" s="123"/>
      <c r="AM48689" s="133"/>
      <c r="AN48689" s="129"/>
      <c r="AO48689" s="130"/>
      <c r="AP48689" s="131"/>
      <c r="AQ48689" s="120"/>
      <c r="AR48689" s="5"/>
    </row>
    <row r="48690" spans="21:44" x14ac:dyDescent="0.25">
      <c r="U48690" s="123"/>
      <c r="V48690" s="123"/>
      <c r="AM48690" s="133"/>
      <c r="AN48690" s="129"/>
      <c r="AO48690" s="130"/>
      <c r="AP48690" s="131"/>
      <c r="AQ48690" s="120"/>
      <c r="AR48690" s="5"/>
    </row>
    <row r="48691" spans="21:44" x14ac:dyDescent="0.25">
      <c r="U48691" s="123"/>
      <c r="V48691" s="123"/>
      <c r="AM48691" s="133"/>
      <c r="AN48691" s="129"/>
      <c r="AO48691" s="130"/>
      <c r="AP48691" s="131"/>
      <c r="AQ48691" s="120"/>
      <c r="AR48691" s="5"/>
    </row>
    <row r="48692" spans="21:44" x14ac:dyDescent="0.25">
      <c r="U48692" s="123"/>
      <c r="V48692" s="123"/>
      <c r="AM48692" s="133"/>
      <c r="AN48692" s="129"/>
      <c r="AO48692" s="130"/>
      <c r="AP48692" s="131"/>
      <c r="AQ48692" s="120"/>
      <c r="AR48692" s="5"/>
    </row>
    <row r="48693" spans="21:44" x14ac:dyDescent="0.25">
      <c r="U48693" s="123"/>
      <c r="V48693" s="123"/>
      <c r="AM48693" s="133"/>
      <c r="AN48693" s="129"/>
      <c r="AO48693" s="130"/>
      <c r="AP48693" s="131"/>
      <c r="AQ48693" s="120"/>
      <c r="AR48693" s="5"/>
    </row>
    <row r="48694" spans="21:44" x14ac:dyDescent="0.25">
      <c r="U48694" s="123"/>
      <c r="V48694" s="123"/>
      <c r="AM48694" s="133"/>
      <c r="AN48694" s="129"/>
      <c r="AO48694" s="130"/>
      <c r="AP48694" s="131"/>
      <c r="AQ48694" s="120"/>
      <c r="AR48694" s="5"/>
    </row>
    <row r="48695" spans="21:44" x14ac:dyDescent="0.25">
      <c r="U48695" s="123"/>
      <c r="V48695" s="123"/>
      <c r="AM48695" s="133"/>
      <c r="AN48695" s="129"/>
      <c r="AO48695" s="130"/>
      <c r="AP48695" s="131"/>
      <c r="AQ48695" s="120"/>
      <c r="AR48695" s="5"/>
    </row>
    <row r="48696" spans="21:44" x14ac:dyDescent="0.25">
      <c r="U48696" s="123"/>
      <c r="V48696" s="123"/>
      <c r="AM48696" s="133"/>
      <c r="AN48696" s="129"/>
      <c r="AO48696" s="130"/>
      <c r="AP48696" s="131"/>
      <c r="AQ48696" s="120"/>
      <c r="AR48696" s="5"/>
    </row>
    <row r="48697" spans="21:44" x14ac:dyDescent="0.25">
      <c r="U48697" s="123"/>
      <c r="V48697" s="123"/>
      <c r="AM48697" s="133"/>
      <c r="AN48697" s="129"/>
      <c r="AO48697" s="130"/>
      <c r="AP48697" s="131"/>
      <c r="AQ48697" s="120"/>
      <c r="AR48697" s="5"/>
    </row>
    <row r="48698" spans="21:44" x14ac:dyDescent="0.25">
      <c r="U48698" s="123"/>
      <c r="V48698" s="123"/>
      <c r="AM48698" s="133"/>
      <c r="AN48698" s="129"/>
      <c r="AO48698" s="130"/>
      <c r="AP48698" s="131"/>
      <c r="AQ48698" s="120"/>
      <c r="AR48698" s="5"/>
    </row>
    <row r="48699" spans="21:44" x14ac:dyDescent="0.25">
      <c r="U48699" s="123"/>
      <c r="V48699" s="123"/>
      <c r="AM48699" s="133"/>
      <c r="AN48699" s="129"/>
      <c r="AO48699" s="130"/>
      <c r="AP48699" s="131"/>
      <c r="AQ48699" s="120"/>
      <c r="AR48699" s="5"/>
    </row>
    <row r="48700" spans="21:44" x14ac:dyDescent="0.25">
      <c r="U48700" s="123"/>
      <c r="V48700" s="123"/>
      <c r="AM48700" s="133"/>
      <c r="AN48700" s="129"/>
      <c r="AO48700" s="130"/>
      <c r="AP48700" s="131"/>
      <c r="AQ48700" s="120"/>
      <c r="AR48700" s="5"/>
    </row>
    <row r="48701" spans="21:44" x14ac:dyDescent="0.25">
      <c r="U48701" s="123"/>
      <c r="V48701" s="123"/>
      <c r="AM48701" s="133"/>
      <c r="AN48701" s="129"/>
      <c r="AO48701" s="130"/>
      <c r="AP48701" s="131"/>
      <c r="AQ48701" s="120"/>
      <c r="AR48701" s="5"/>
    </row>
    <row r="48702" spans="21:44" x14ac:dyDescent="0.25">
      <c r="U48702" s="123"/>
      <c r="V48702" s="123"/>
      <c r="AM48702" s="133"/>
      <c r="AN48702" s="129"/>
      <c r="AO48702" s="130"/>
      <c r="AP48702" s="131"/>
      <c r="AQ48702" s="120"/>
      <c r="AR48702" s="5"/>
    </row>
    <row r="48703" spans="21:44" x14ac:dyDescent="0.25">
      <c r="U48703" s="123"/>
      <c r="V48703" s="123"/>
      <c r="AM48703" s="133"/>
      <c r="AN48703" s="129"/>
      <c r="AO48703" s="130"/>
      <c r="AP48703" s="131"/>
      <c r="AQ48703" s="120"/>
      <c r="AR48703" s="5"/>
    </row>
    <row r="48704" spans="21:44" x14ac:dyDescent="0.25">
      <c r="U48704" s="123"/>
      <c r="V48704" s="123"/>
      <c r="AM48704" s="133"/>
      <c r="AN48704" s="129"/>
      <c r="AO48704" s="130"/>
      <c r="AP48704" s="131"/>
      <c r="AQ48704" s="120"/>
      <c r="AR48704" s="5"/>
    </row>
    <row r="48705" spans="21:44" x14ac:dyDescent="0.25">
      <c r="U48705" s="123"/>
      <c r="V48705" s="123"/>
      <c r="AM48705" s="133"/>
      <c r="AN48705" s="129"/>
      <c r="AO48705" s="130"/>
      <c r="AP48705" s="131"/>
      <c r="AQ48705" s="120"/>
      <c r="AR48705" s="5"/>
    </row>
    <row r="48706" spans="21:44" x14ac:dyDescent="0.25">
      <c r="U48706" s="123"/>
      <c r="V48706" s="123"/>
      <c r="AM48706" s="133"/>
      <c r="AN48706" s="129"/>
      <c r="AO48706" s="130"/>
      <c r="AP48706" s="131"/>
      <c r="AQ48706" s="120"/>
      <c r="AR48706" s="5"/>
    </row>
    <row r="48707" spans="21:44" x14ac:dyDescent="0.25">
      <c r="U48707" s="123"/>
      <c r="V48707" s="123"/>
      <c r="AM48707" s="133"/>
      <c r="AN48707" s="129"/>
      <c r="AO48707" s="130"/>
      <c r="AP48707" s="131"/>
      <c r="AQ48707" s="120"/>
      <c r="AR48707" s="5"/>
    </row>
    <row r="48708" spans="21:44" x14ac:dyDescent="0.25">
      <c r="U48708" s="123"/>
      <c r="V48708" s="123"/>
      <c r="AM48708" s="133"/>
      <c r="AN48708" s="129"/>
      <c r="AO48708" s="130"/>
      <c r="AP48708" s="131"/>
      <c r="AQ48708" s="120"/>
      <c r="AR48708" s="5"/>
    </row>
    <row r="48709" spans="21:44" x14ac:dyDescent="0.25">
      <c r="U48709" s="123"/>
      <c r="V48709" s="123"/>
      <c r="AM48709" s="133"/>
      <c r="AN48709" s="129"/>
      <c r="AO48709" s="130"/>
      <c r="AP48709" s="131"/>
      <c r="AQ48709" s="120"/>
      <c r="AR48709" s="5"/>
    </row>
    <row r="48710" spans="21:44" x14ac:dyDescent="0.25">
      <c r="U48710" s="123"/>
      <c r="V48710" s="123"/>
      <c r="AM48710" s="133"/>
      <c r="AN48710" s="129"/>
      <c r="AO48710" s="130"/>
      <c r="AP48710" s="131"/>
      <c r="AQ48710" s="120"/>
      <c r="AR48710" s="5"/>
    </row>
    <row r="48711" spans="21:44" x14ac:dyDescent="0.25">
      <c r="U48711" s="123"/>
      <c r="V48711" s="123"/>
      <c r="AM48711" s="133"/>
      <c r="AN48711" s="129"/>
      <c r="AO48711" s="130"/>
      <c r="AP48711" s="131"/>
      <c r="AQ48711" s="120"/>
      <c r="AR48711" s="5"/>
    </row>
    <row r="48712" spans="21:44" x14ac:dyDescent="0.25">
      <c r="U48712" s="123"/>
      <c r="V48712" s="123"/>
      <c r="AM48712" s="133"/>
      <c r="AN48712" s="129"/>
      <c r="AO48712" s="130"/>
      <c r="AP48712" s="131"/>
      <c r="AQ48712" s="120"/>
      <c r="AR48712" s="5"/>
    </row>
    <row r="48713" spans="21:44" x14ac:dyDescent="0.25">
      <c r="U48713" s="123"/>
      <c r="V48713" s="123"/>
      <c r="AM48713" s="133"/>
      <c r="AN48713" s="129"/>
      <c r="AO48713" s="130"/>
      <c r="AP48713" s="131"/>
      <c r="AQ48713" s="120"/>
      <c r="AR48713" s="5"/>
    </row>
    <row r="48714" spans="21:44" x14ac:dyDescent="0.25">
      <c r="U48714" s="123"/>
      <c r="V48714" s="123"/>
      <c r="AM48714" s="133"/>
      <c r="AN48714" s="129"/>
      <c r="AO48714" s="130"/>
      <c r="AP48714" s="131"/>
      <c r="AQ48714" s="120"/>
      <c r="AR48714" s="5"/>
    </row>
    <row r="48715" spans="21:44" x14ac:dyDescent="0.25">
      <c r="U48715" s="123"/>
      <c r="V48715" s="123"/>
      <c r="AM48715" s="133"/>
      <c r="AN48715" s="129"/>
      <c r="AO48715" s="130"/>
      <c r="AP48715" s="131"/>
      <c r="AQ48715" s="120"/>
      <c r="AR48715" s="5"/>
    </row>
    <row r="48716" spans="21:44" x14ac:dyDescent="0.25">
      <c r="U48716" s="123"/>
      <c r="V48716" s="123"/>
      <c r="AM48716" s="133"/>
      <c r="AN48716" s="129"/>
      <c r="AO48716" s="130"/>
      <c r="AP48716" s="131"/>
      <c r="AQ48716" s="120"/>
      <c r="AR48716" s="5"/>
    </row>
    <row r="48717" spans="21:44" x14ac:dyDescent="0.25">
      <c r="U48717" s="123"/>
      <c r="V48717" s="123"/>
      <c r="AM48717" s="133"/>
      <c r="AN48717" s="129"/>
      <c r="AO48717" s="130"/>
      <c r="AP48717" s="131"/>
      <c r="AQ48717" s="120"/>
      <c r="AR48717" s="5"/>
    </row>
    <row r="48718" spans="21:44" x14ac:dyDescent="0.25">
      <c r="U48718" s="123"/>
      <c r="V48718" s="123"/>
      <c r="AM48718" s="133"/>
      <c r="AN48718" s="129"/>
      <c r="AO48718" s="130"/>
      <c r="AP48718" s="131"/>
      <c r="AQ48718" s="120"/>
      <c r="AR48718" s="5"/>
    </row>
    <row r="48719" spans="21:44" x14ac:dyDescent="0.25">
      <c r="U48719" s="123"/>
      <c r="V48719" s="123"/>
      <c r="AM48719" s="133"/>
      <c r="AN48719" s="129"/>
      <c r="AO48719" s="130"/>
      <c r="AP48719" s="131"/>
      <c r="AQ48719" s="120"/>
      <c r="AR48719" s="5"/>
    </row>
    <row r="48720" spans="21:44" x14ac:dyDescent="0.25">
      <c r="U48720" s="123"/>
      <c r="V48720" s="123"/>
      <c r="AM48720" s="133"/>
      <c r="AN48720" s="129"/>
      <c r="AO48720" s="130"/>
      <c r="AP48720" s="131"/>
      <c r="AQ48720" s="120"/>
      <c r="AR48720" s="5"/>
    </row>
    <row r="48721" spans="21:44" x14ac:dyDescent="0.25">
      <c r="U48721" s="123"/>
      <c r="V48721" s="123"/>
      <c r="AM48721" s="133"/>
      <c r="AN48721" s="129"/>
      <c r="AO48721" s="130"/>
      <c r="AP48721" s="131"/>
      <c r="AQ48721" s="120"/>
      <c r="AR48721" s="5"/>
    </row>
    <row r="48722" spans="21:44" x14ac:dyDescent="0.25">
      <c r="U48722" s="123"/>
      <c r="V48722" s="123"/>
      <c r="AM48722" s="133"/>
      <c r="AN48722" s="129"/>
      <c r="AO48722" s="130"/>
      <c r="AP48722" s="131"/>
      <c r="AQ48722" s="120"/>
      <c r="AR48722" s="5"/>
    </row>
    <row r="48723" spans="21:44" x14ac:dyDescent="0.25">
      <c r="U48723" s="123"/>
      <c r="V48723" s="123"/>
      <c r="AM48723" s="133"/>
      <c r="AN48723" s="129"/>
      <c r="AO48723" s="130"/>
      <c r="AP48723" s="131"/>
      <c r="AQ48723" s="120"/>
      <c r="AR48723" s="5"/>
    </row>
    <row r="48724" spans="21:44" x14ac:dyDescent="0.25">
      <c r="U48724" s="123"/>
      <c r="V48724" s="123"/>
      <c r="AM48724" s="133"/>
      <c r="AN48724" s="129"/>
      <c r="AO48724" s="130"/>
      <c r="AP48724" s="131"/>
      <c r="AQ48724" s="120"/>
      <c r="AR48724" s="5"/>
    </row>
    <row r="48725" spans="21:44" x14ac:dyDescent="0.25">
      <c r="U48725" s="123"/>
      <c r="V48725" s="123"/>
      <c r="AM48725" s="133"/>
      <c r="AN48725" s="129"/>
      <c r="AO48725" s="130"/>
      <c r="AP48725" s="131"/>
      <c r="AQ48725" s="120"/>
      <c r="AR48725" s="5"/>
    </row>
    <row r="48726" spans="21:44" x14ac:dyDescent="0.25">
      <c r="U48726" s="123"/>
      <c r="V48726" s="123"/>
      <c r="AM48726" s="133"/>
      <c r="AN48726" s="129"/>
      <c r="AO48726" s="130"/>
      <c r="AP48726" s="131"/>
      <c r="AQ48726" s="120"/>
      <c r="AR48726" s="5"/>
    </row>
    <row r="48727" spans="21:44" x14ac:dyDescent="0.25">
      <c r="U48727" s="123"/>
      <c r="V48727" s="123"/>
      <c r="AM48727" s="133"/>
      <c r="AN48727" s="129"/>
      <c r="AO48727" s="130"/>
      <c r="AP48727" s="131"/>
      <c r="AQ48727" s="120"/>
      <c r="AR48727" s="5"/>
    </row>
    <row r="48728" spans="21:44" x14ac:dyDescent="0.25">
      <c r="U48728" s="123"/>
      <c r="V48728" s="123"/>
      <c r="AM48728" s="133"/>
      <c r="AN48728" s="129"/>
      <c r="AO48728" s="130"/>
      <c r="AP48728" s="131"/>
      <c r="AQ48728" s="120"/>
      <c r="AR48728" s="5"/>
    </row>
    <row r="48729" spans="21:44" x14ac:dyDescent="0.25">
      <c r="U48729" s="123"/>
      <c r="V48729" s="123"/>
      <c r="AM48729" s="133"/>
      <c r="AN48729" s="129"/>
      <c r="AO48729" s="130"/>
      <c r="AP48729" s="131"/>
      <c r="AQ48729" s="120"/>
      <c r="AR48729" s="5"/>
    </row>
    <row r="48730" spans="21:44" x14ac:dyDescent="0.25">
      <c r="U48730" s="123"/>
      <c r="V48730" s="123"/>
      <c r="AM48730" s="133"/>
      <c r="AN48730" s="129"/>
      <c r="AO48730" s="130"/>
      <c r="AP48730" s="131"/>
      <c r="AQ48730" s="120"/>
      <c r="AR48730" s="5"/>
    </row>
    <row r="48731" spans="21:44" x14ac:dyDescent="0.25">
      <c r="U48731" s="123"/>
      <c r="V48731" s="123"/>
      <c r="AM48731" s="133"/>
      <c r="AN48731" s="129"/>
      <c r="AO48731" s="130"/>
      <c r="AP48731" s="131"/>
      <c r="AQ48731" s="120"/>
      <c r="AR48731" s="5"/>
    </row>
    <row r="48732" spans="21:44" x14ac:dyDescent="0.25">
      <c r="U48732" s="123"/>
      <c r="V48732" s="123"/>
      <c r="AM48732" s="133"/>
      <c r="AN48732" s="129"/>
      <c r="AO48732" s="130"/>
      <c r="AP48732" s="131"/>
      <c r="AQ48732" s="120"/>
      <c r="AR48732" s="5"/>
    </row>
    <row r="48733" spans="21:44" x14ac:dyDescent="0.25">
      <c r="U48733" s="123"/>
      <c r="V48733" s="123"/>
      <c r="AM48733" s="133"/>
      <c r="AN48733" s="129"/>
      <c r="AO48733" s="130"/>
      <c r="AP48733" s="131"/>
      <c r="AQ48733" s="120"/>
      <c r="AR48733" s="5"/>
    </row>
    <row r="48734" spans="21:44" x14ac:dyDescent="0.25">
      <c r="U48734" s="123"/>
      <c r="V48734" s="123"/>
      <c r="AM48734" s="133"/>
      <c r="AN48734" s="129"/>
      <c r="AO48734" s="130"/>
      <c r="AP48734" s="131"/>
      <c r="AQ48734" s="120"/>
      <c r="AR48734" s="5"/>
    </row>
    <row r="48735" spans="21:44" x14ac:dyDescent="0.25">
      <c r="U48735" s="123"/>
      <c r="V48735" s="123"/>
      <c r="AM48735" s="133"/>
      <c r="AN48735" s="129"/>
      <c r="AO48735" s="130"/>
      <c r="AP48735" s="131"/>
      <c r="AQ48735" s="120"/>
      <c r="AR48735" s="5"/>
    </row>
    <row r="48736" spans="21:44" x14ac:dyDescent="0.25">
      <c r="U48736" s="123"/>
      <c r="V48736" s="123"/>
      <c r="AM48736" s="133"/>
      <c r="AN48736" s="129"/>
      <c r="AO48736" s="130"/>
      <c r="AP48736" s="131"/>
      <c r="AQ48736" s="120"/>
      <c r="AR48736" s="5"/>
    </row>
    <row r="48737" spans="21:44" x14ac:dyDescent="0.25">
      <c r="U48737" s="123"/>
      <c r="V48737" s="123"/>
      <c r="AM48737" s="133"/>
      <c r="AN48737" s="129"/>
      <c r="AO48737" s="130"/>
      <c r="AP48737" s="131"/>
      <c r="AQ48737" s="120"/>
      <c r="AR48737" s="5"/>
    </row>
    <row r="48738" spans="21:44" x14ac:dyDescent="0.25">
      <c r="U48738" s="123"/>
      <c r="V48738" s="123"/>
      <c r="AM48738" s="133"/>
      <c r="AN48738" s="129"/>
      <c r="AO48738" s="130"/>
      <c r="AP48738" s="131"/>
      <c r="AQ48738" s="120"/>
      <c r="AR48738" s="5"/>
    </row>
    <row r="48739" spans="21:44" x14ac:dyDescent="0.25">
      <c r="U48739" s="123"/>
      <c r="V48739" s="123"/>
      <c r="AM48739" s="133"/>
      <c r="AN48739" s="129"/>
      <c r="AO48739" s="130"/>
      <c r="AP48739" s="131"/>
      <c r="AQ48739" s="120"/>
      <c r="AR48739" s="5"/>
    </row>
    <row r="48740" spans="21:44" x14ac:dyDescent="0.25">
      <c r="U48740" s="123"/>
      <c r="V48740" s="123"/>
      <c r="AM48740" s="133"/>
      <c r="AN48740" s="129"/>
      <c r="AO48740" s="130"/>
      <c r="AP48740" s="131"/>
      <c r="AQ48740" s="120"/>
      <c r="AR48740" s="5"/>
    </row>
    <row r="48741" spans="21:44" x14ac:dyDescent="0.25">
      <c r="U48741" s="123"/>
      <c r="V48741" s="123"/>
      <c r="AM48741" s="133"/>
      <c r="AN48741" s="129"/>
      <c r="AO48741" s="130"/>
      <c r="AP48741" s="131"/>
      <c r="AQ48741" s="120"/>
      <c r="AR48741" s="5"/>
    </row>
    <row r="48742" spans="21:44" x14ac:dyDescent="0.25">
      <c r="U48742" s="123"/>
      <c r="V48742" s="123"/>
      <c r="AM48742" s="133"/>
      <c r="AN48742" s="129"/>
      <c r="AO48742" s="130"/>
      <c r="AP48742" s="131"/>
      <c r="AQ48742" s="120"/>
      <c r="AR48742" s="5"/>
    </row>
    <row r="48743" spans="21:44" x14ac:dyDescent="0.25">
      <c r="U48743" s="123"/>
      <c r="V48743" s="123"/>
      <c r="AM48743" s="133"/>
      <c r="AN48743" s="129"/>
      <c r="AO48743" s="130"/>
      <c r="AP48743" s="131"/>
      <c r="AQ48743" s="120"/>
      <c r="AR48743" s="5"/>
    </row>
    <row r="48744" spans="21:44" x14ac:dyDescent="0.25">
      <c r="U48744" s="123"/>
      <c r="V48744" s="123"/>
      <c r="AM48744" s="133"/>
      <c r="AN48744" s="129"/>
      <c r="AO48744" s="130"/>
      <c r="AP48744" s="131"/>
      <c r="AQ48744" s="120"/>
      <c r="AR48744" s="5"/>
    </row>
    <row r="48745" spans="21:44" x14ac:dyDescent="0.25">
      <c r="U48745" s="123"/>
      <c r="V48745" s="123"/>
      <c r="AM48745" s="133"/>
      <c r="AN48745" s="129"/>
      <c r="AO48745" s="130"/>
      <c r="AP48745" s="131"/>
      <c r="AQ48745" s="120"/>
      <c r="AR48745" s="5"/>
    </row>
    <row r="48746" spans="21:44" x14ac:dyDescent="0.25">
      <c r="U48746" s="123"/>
      <c r="V48746" s="123"/>
      <c r="AM48746" s="133"/>
      <c r="AN48746" s="129"/>
      <c r="AO48746" s="130"/>
      <c r="AP48746" s="131"/>
      <c r="AQ48746" s="120"/>
      <c r="AR48746" s="5"/>
    </row>
    <row r="48747" spans="21:44" x14ac:dyDescent="0.25">
      <c r="U48747" s="123"/>
      <c r="V48747" s="123"/>
      <c r="AM48747" s="133"/>
      <c r="AN48747" s="129"/>
      <c r="AO48747" s="130"/>
      <c r="AP48747" s="131"/>
      <c r="AQ48747" s="120"/>
      <c r="AR48747" s="5"/>
    </row>
    <row r="48748" spans="21:44" x14ac:dyDescent="0.25">
      <c r="U48748" s="123"/>
      <c r="V48748" s="123"/>
      <c r="AM48748" s="133"/>
      <c r="AN48748" s="129"/>
      <c r="AO48748" s="130"/>
      <c r="AP48748" s="131"/>
      <c r="AQ48748" s="120"/>
      <c r="AR48748" s="5"/>
    </row>
    <row r="48749" spans="21:44" x14ac:dyDescent="0.25">
      <c r="U48749" s="123"/>
      <c r="V48749" s="123"/>
      <c r="AM48749" s="133"/>
      <c r="AN48749" s="129"/>
      <c r="AO48749" s="130"/>
      <c r="AP48749" s="131"/>
      <c r="AQ48749" s="120"/>
      <c r="AR48749" s="5"/>
    </row>
    <row r="48750" spans="21:44" x14ac:dyDescent="0.25">
      <c r="U48750" s="123"/>
      <c r="V48750" s="123"/>
      <c r="AM48750" s="133"/>
      <c r="AN48750" s="129"/>
      <c r="AO48750" s="130"/>
      <c r="AP48750" s="131"/>
      <c r="AQ48750" s="120"/>
      <c r="AR48750" s="5"/>
    </row>
    <row r="48751" spans="21:44" x14ac:dyDescent="0.25">
      <c r="U48751" s="123"/>
      <c r="V48751" s="123"/>
      <c r="AM48751" s="133"/>
      <c r="AN48751" s="129"/>
      <c r="AO48751" s="130"/>
      <c r="AP48751" s="131"/>
      <c r="AQ48751" s="120"/>
      <c r="AR48751" s="5"/>
    </row>
    <row r="48752" spans="21:44" x14ac:dyDescent="0.25">
      <c r="U48752" s="123"/>
      <c r="V48752" s="123"/>
      <c r="AM48752" s="133"/>
      <c r="AN48752" s="129"/>
      <c r="AO48752" s="130"/>
      <c r="AP48752" s="131"/>
      <c r="AQ48752" s="120"/>
      <c r="AR48752" s="5"/>
    </row>
    <row r="48753" spans="21:44" x14ac:dyDescent="0.25">
      <c r="U48753" s="123"/>
      <c r="V48753" s="123"/>
      <c r="AM48753" s="133"/>
      <c r="AN48753" s="129"/>
      <c r="AO48753" s="130"/>
      <c r="AP48753" s="131"/>
      <c r="AQ48753" s="120"/>
      <c r="AR48753" s="5"/>
    </row>
    <row r="48754" spans="21:44" x14ac:dyDescent="0.25">
      <c r="U48754" s="123"/>
      <c r="V48754" s="123"/>
      <c r="AM48754" s="133"/>
      <c r="AN48754" s="129"/>
      <c r="AO48754" s="130"/>
      <c r="AP48754" s="131"/>
      <c r="AQ48754" s="120"/>
      <c r="AR48754" s="5"/>
    </row>
    <row r="48755" spans="21:44" x14ac:dyDescent="0.25">
      <c r="U48755" s="123"/>
      <c r="V48755" s="123"/>
      <c r="AM48755" s="133"/>
      <c r="AN48755" s="129"/>
      <c r="AO48755" s="130"/>
      <c r="AP48755" s="131"/>
      <c r="AQ48755" s="120"/>
      <c r="AR48755" s="5"/>
    </row>
    <row r="48756" spans="21:44" x14ac:dyDescent="0.25">
      <c r="U48756" s="123"/>
      <c r="V48756" s="123"/>
      <c r="AM48756" s="133"/>
      <c r="AN48756" s="129"/>
      <c r="AO48756" s="130"/>
      <c r="AP48756" s="131"/>
      <c r="AQ48756" s="120"/>
      <c r="AR48756" s="5"/>
    </row>
    <row r="48757" spans="21:44" x14ac:dyDescent="0.25">
      <c r="U48757" s="123"/>
      <c r="V48757" s="123"/>
      <c r="AM48757" s="133"/>
      <c r="AN48757" s="129"/>
      <c r="AO48757" s="130"/>
      <c r="AP48757" s="131"/>
      <c r="AQ48757" s="120"/>
      <c r="AR48757" s="5"/>
    </row>
    <row r="48758" spans="21:44" x14ac:dyDescent="0.25">
      <c r="U48758" s="123"/>
      <c r="V48758" s="123"/>
      <c r="AM48758" s="133"/>
      <c r="AN48758" s="129"/>
      <c r="AO48758" s="130"/>
      <c r="AP48758" s="131"/>
      <c r="AQ48758" s="120"/>
      <c r="AR48758" s="5"/>
    </row>
    <row r="48759" spans="21:44" x14ac:dyDescent="0.25">
      <c r="U48759" s="123"/>
      <c r="V48759" s="123"/>
      <c r="AM48759" s="133"/>
      <c r="AN48759" s="129"/>
      <c r="AO48759" s="130"/>
      <c r="AP48759" s="131"/>
      <c r="AQ48759" s="120"/>
      <c r="AR48759" s="5"/>
    </row>
    <row r="48760" spans="21:44" x14ac:dyDescent="0.25">
      <c r="U48760" s="123"/>
      <c r="V48760" s="123"/>
      <c r="AM48760" s="133"/>
      <c r="AN48760" s="129"/>
      <c r="AO48760" s="130"/>
      <c r="AP48760" s="131"/>
      <c r="AQ48760" s="120"/>
      <c r="AR48760" s="5"/>
    </row>
    <row r="48761" spans="21:44" x14ac:dyDescent="0.25">
      <c r="U48761" s="123"/>
      <c r="V48761" s="123"/>
      <c r="AM48761" s="133"/>
      <c r="AN48761" s="129"/>
      <c r="AO48761" s="130"/>
      <c r="AP48761" s="131"/>
      <c r="AQ48761" s="120"/>
      <c r="AR48761" s="5"/>
    </row>
    <row r="48762" spans="21:44" x14ac:dyDescent="0.25">
      <c r="U48762" s="123"/>
      <c r="V48762" s="123"/>
      <c r="AM48762" s="133"/>
      <c r="AN48762" s="129"/>
      <c r="AO48762" s="130"/>
      <c r="AP48762" s="131"/>
      <c r="AQ48762" s="120"/>
      <c r="AR48762" s="5"/>
    </row>
    <row r="48763" spans="21:44" x14ac:dyDescent="0.25">
      <c r="U48763" s="123"/>
      <c r="V48763" s="123"/>
      <c r="AM48763" s="133"/>
      <c r="AN48763" s="129"/>
      <c r="AO48763" s="130"/>
      <c r="AP48763" s="131"/>
      <c r="AQ48763" s="120"/>
      <c r="AR48763" s="5"/>
    </row>
    <row r="48764" spans="21:44" x14ac:dyDescent="0.25">
      <c r="U48764" s="123"/>
      <c r="V48764" s="123"/>
      <c r="AM48764" s="133"/>
      <c r="AN48764" s="129"/>
      <c r="AO48764" s="130"/>
      <c r="AP48764" s="131"/>
      <c r="AQ48764" s="120"/>
      <c r="AR48764" s="5"/>
    </row>
    <row r="48765" spans="21:44" x14ac:dyDescent="0.25">
      <c r="U48765" s="123"/>
      <c r="V48765" s="123"/>
      <c r="AM48765" s="133"/>
      <c r="AN48765" s="129"/>
      <c r="AO48765" s="130"/>
      <c r="AP48765" s="131"/>
      <c r="AQ48765" s="120"/>
      <c r="AR48765" s="5"/>
    </row>
    <row r="48766" spans="21:44" x14ac:dyDescent="0.25">
      <c r="U48766" s="123"/>
      <c r="V48766" s="123"/>
      <c r="AM48766" s="133"/>
      <c r="AN48766" s="129"/>
      <c r="AO48766" s="130"/>
      <c r="AP48766" s="131"/>
      <c r="AQ48766" s="120"/>
      <c r="AR48766" s="5"/>
    </row>
    <row r="48767" spans="21:44" x14ac:dyDescent="0.25">
      <c r="U48767" s="123"/>
      <c r="V48767" s="123"/>
      <c r="AM48767" s="133"/>
      <c r="AN48767" s="129"/>
      <c r="AO48767" s="130"/>
      <c r="AP48767" s="131"/>
      <c r="AQ48767" s="120"/>
      <c r="AR48767" s="5"/>
    </row>
    <row r="48768" spans="21:44" x14ac:dyDescent="0.25">
      <c r="U48768" s="123"/>
      <c r="V48768" s="123"/>
      <c r="AM48768" s="133"/>
      <c r="AN48768" s="129"/>
      <c r="AO48768" s="130"/>
      <c r="AP48768" s="131"/>
      <c r="AQ48768" s="120"/>
      <c r="AR48768" s="5"/>
    </row>
    <row r="48769" spans="21:44" x14ac:dyDescent="0.25">
      <c r="U48769" s="123"/>
      <c r="V48769" s="123"/>
      <c r="AM48769" s="133"/>
      <c r="AN48769" s="129"/>
      <c r="AO48769" s="130"/>
      <c r="AP48769" s="131"/>
      <c r="AQ48769" s="120"/>
      <c r="AR48769" s="5"/>
    </row>
    <row r="48770" spans="21:44" x14ac:dyDescent="0.25">
      <c r="U48770" s="123"/>
      <c r="V48770" s="123"/>
      <c r="AM48770" s="133"/>
      <c r="AN48770" s="129"/>
      <c r="AO48770" s="130"/>
      <c r="AP48770" s="131"/>
      <c r="AQ48770" s="120"/>
      <c r="AR48770" s="5"/>
    </row>
    <row r="48771" spans="21:44" x14ac:dyDescent="0.25">
      <c r="U48771" s="123"/>
      <c r="V48771" s="123"/>
      <c r="AM48771" s="133"/>
      <c r="AN48771" s="129"/>
      <c r="AO48771" s="130"/>
      <c r="AP48771" s="131"/>
      <c r="AQ48771" s="120"/>
      <c r="AR48771" s="5"/>
    </row>
    <row r="48772" spans="21:44" x14ac:dyDescent="0.25">
      <c r="U48772" s="123"/>
      <c r="V48772" s="123"/>
      <c r="AM48772" s="133"/>
      <c r="AN48772" s="129"/>
      <c r="AO48772" s="130"/>
      <c r="AP48772" s="131"/>
      <c r="AQ48772" s="120"/>
      <c r="AR48772" s="5"/>
    </row>
    <row r="48773" spans="21:44" x14ac:dyDescent="0.25">
      <c r="U48773" s="123"/>
      <c r="V48773" s="123"/>
      <c r="AM48773" s="133"/>
      <c r="AN48773" s="129"/>
      <c r="AO48773" s="130"/>
      <c r="AP48773" s="131"/>
      <c r="AQ48773" s="120"/>
      <c r="AR48773" s="5"/>
    </row>
    <row r="48774" spans="21:44" x14ac:dyDescent="0.25">
      <c r="U48774" s="123"/>
      <c r="V48774" s="123"/>
      <c r="AM48774" s="133"/>
      <c r="AN48774" s="129"/>
      <c r="AO48774" s="130"/>
      <c r="AP48774" s="131"/>
      <c r="AQ48774" s="120"/>
      <c r="AR48774" s="5"/>
    </row>
    <row r="48775" spans="21:44" x14ac:dyDescent="0.25">
      <c r="U48775" s="123"/>
      <c r="V48775" s="123"/>
      <c r="AM48775" s="133"/>
      <c r="AN48775" s="129"/>
      <c r="AO48775" s="130"/>
      <c r="AP48775" s="131"/>
      <c r="AQ48775" s="120"/>
      <c r="AR48775" s="5"/>
    </row>
    <row r="48776" spans="21:44" x14ac:dyDescent="0.25">
      <c r="U48776" s="123"/>
      <c r="V48776" s="123"/>
      <c r="AM48776" s="133"/>
      <c r="AN48776" s="129"/>
      <c r="AO48776" s="130"/>
      <c r="AP48776" s="131"/>
      <c r="AQ48776" s="120"/>
      <c r="AR48776" s="5"/>
    </row>
    <row r="48777" spans="21:44" x14ac:dyDescent="0.25">
      <c r="U48777" s="123"/>
      <c r="V48777" s="123"/>
      <c r="AM48777" s="133"/>
      <c r="AN48777" s="129"/>
      <c r="AO48777" s="130"/>
      <c r="AP48777" s="131"/>
      <c r="AQ48777" s="120"/>
      <c r="AR48777" s="5"/>
    </row>
    <row r="48778" spans="21:44" x14ac:dyDescent="0.25">
      <c r="U48778" s="123"/>
      <c r="V48778" s="123"/>
      <c r="AM48778" s="133"/>
      <c r="AN48778" s="129"/>
      <c r="AO48778" s="130"/>
      <c r="AP48778" s="131"/>
      <c r="AQ48778" s="120"/>
      <c r="AR48778" s="5"/>
    </row>
    <row r="48779" spans="21:44" x14ac:dyDescent="0.25">
      <c r="U48779" s="123"/>
      <c r="V48779" s="123"/>
      <c r="AM48779" s="133"/>
      <c r="AN48779" s="129"/>
      <c r="AO48779" s="130"/>
      <c r="AP48779" s="131"/>
      <c r="AQ48779" s="120"/>
      <c r="AR48779" s="5"/>
    </row>
    <row r="48780" spans="21:44" x14ac:dyDescent="0.25">
      <c r="U48780" s="123"/>
      <c r="V48780" s="123"/>
      <c r="AM48780" s="133"/>
      <c r="AN48780" s="129"/>
      <c r="AO48780" s="130"/>
      <c r="AP48780" s="131"/>
      <c r="AQ48780" s="120"/>
      <c r="AR48780" s="5"/>
    </row>
    <row r="48781" spans="21:44" x14ac:dyDescent="0.25">
      <c r="U48781" s="123"/>
      <c r="V48781" s="123"/>
      <c r="AM48781" s="133"/>
      <c r="AN48781" s="129"/>
      <c r="AO48781" s="130"/>
      <c r="AP48781" s="131"/>
      <c r="AQ48781" s="120"/>
      <c r="AR48781" s="5"/>
    </row>
    <row r="48782" spans="21:44" x14ac:dyDescent="0.25">
      <c r="U48782" s="123"/>
      <c r="V48782" s="123"/>
      <c r="AM48782" s="133"/>
      <c r="AN48782" s="129"/>
      <c r="AO48782" s="130"/>
      <c r="AP48782" s="131"/>
      <c r="AQ48782" s="120"/>
      <c r="AR48782" s="5"/>
    </row>
    <row r="48783" spans="21:44" x14ac:dyDescent="0.25">
      <c r="U48783" s="123"/>
      <c r="V48783" s="123"/>
      <c r="AM48783" s="133"/>
      <c r="AN48783" s="129"/>
      <c r="AO48783" s="130"/>
      <c r="AP48783" s="131"/>
      <c r="AQ48783" s="120"/>
      <c r="AR48783" s="5"/>
    </row>
    <row r="48784" spans="21:44" x14ac:dyDescent="0.25">
      <c r="U48784" s="123"/>
      <c r="V48784" s="123"/>
      <c r="AM48784" s="133"/>
      <c r="AN48784" s="129"/>
      <c r="AO48784" s="130"/>
      <c r="AP48784" s="131"/>
      <c r="AQ48784" s="120"/>
      <c r="AR48784" s="5"/>
    </row>
    <row r="48785" spans="21:44" x14ac:dyDescent="0.25">
      <c r="U48785" s="123"/>
      <c r="V48785" s="123"/>
      <c r="AM48785" s="133"/>
      <c r="AN48785" s="129"/>
      <c r="AO48785" s="130"/>
      <c r="AP48785" s="131"/>
      <c r="AQ48785" s="120"/>
      <c r="AR48785" s="5"/>
    </row>
    <row r="48786" spans="21:44" x14ac:dyDescent="0.25">
      <c r="U48786" s="123"/>
      <c r="V48786" s="123"/>
      <c r="AM48786" s="133"/>
      <c r="AN48786" s="129"/>
      <c r="AO48786" s="130"/>
      <c r="AP48786" s="131"/>
      <c r="AQ48786" s="120"/>
      <c r="AR48786" s="5"/>
    </row>
    <row r="48787" spans="21:44" x14ac:dyDescent="0.25">
      <c r="U48787" s="123"/>
      <c r="V48787" s="123"/>
      <c r="AM48787" s="133"/>
      <c r="AN48787" s="129"/>
      <c r="AO48787" s="130"/>
      <c r="AP48787" s="131"/>
      <c r="AQ48787" s="120"/>
      <c r="AR48787" s="5"/>
    </row>
    <row r="48788" spans="21:44" x14ac:dyDescent="0.25">
      <c r="U48788" s="123"/>
      <c r="V48788" s="123"/>
      <c r="AM48788" s="133"/>
      <c r="AN48788" s="129"/>
      <c r="AO48788" s="130"/>
      <c r="AP48788" s="131"/>
      <c r="AQ48788" s="120"/>
      <c r="AR48788" s="5"/>
    </row>
    <row r="48789" spans="21:44" x14ac:dyDescent="0.25">
      <c r="U48789" s="123"/>
      <c r="V48789" s="123"/>
      <c r="AM48789" s="133"/>
      <c r="AN48789" s="129"/>
      <c r="AO48789" s="130"/>
      <c r="AP48789" s="131"/>
      <c r="AQ48789" s="120"/>
      <c r="AR48789" s="5"/>
    </row>
    <row r="48790" spans="21:44" x14ac:dyDescent="0.25">
      <c r="U48790" s="123"/>
      <c r="V48790" s="123"/>
      <c r="AM48790" s="133"/>
      <c r="AN48790" s="129"/>
      <c r="AO48790" s="130"/>
      <c r="AP48790" s="131"/>
      <c r="AQ48790" s="120"/>
      <c r="AR48790" s="5"/>
    </row>
    <row r="48791" spans="21:44" x14ac:dyDescent="0.25">
      <c r="U48791" s="123"/>
      <c r="V48791" s="123"/>
      <c r="AM48791" s="133"/>
      <c r="AN48791" s="129"/>
      <c r="AO48791" s="130"/>
      <c r="AP48791" s="131"/>
      <c r="AQ48791" s="120"/>
      <c r="AR48791" s="5"/>
    </row>
    <row r="48792" spans="21:44" x14ac:dyDescent="0.25">
      <c r="U48792" s="123"/>
      <c r="V48792" s="123"/>
      <c r="AM48792" s="133"/>
      <c r="AN48792" s="129"/>
      <c r="AO48792" s="130"/>
      <c r="AP48792" s="131"/>
      <c r="AQ48792" s="120"/>
      <c r="AR48792" s="5"/>
    </row>
    <row r="48793" spans="21:44" x14ac:dyDescent="0.25">
      <c r="U48793" s="123"/>
      <c r="V48793" s="123"/>
      <c r="AM48793" s="133"/>
      <c r="AN48793" s="129"/>
      <c r="AO48793" s="130"/>
      <c r="AP48793" s="131"/>
      <c r="AQ48793" s="120"/>
      <c r="AR48793" s="5"/>
    </row>
    <row r="48794" spans="21:44" x14ac:dyDescent="0.25">
      <c r="U48794" s="123"/>
      <c r="V48794" s="123"/>
      <c r="AM48794" s="133"/>
      <c r="AN48794" s="129"/>
      <c r="AO48794" s="130"/>
      <c r="AP48794" s="131"/>
      <c r="AQ48794" s="120"/>
      <c r="AR48794" s="5"/>
    </row>
    <row r="48795" spans="21:44" x14ac:dyDescent="0.25">
      <c r="U48795" s="123"/>
      <c r="V48795" s="123"/>
      <c r="AM48795" s="133"/>
      <c r="AN48795" s="129"/>
      <c r="AO48795" s="130"/>
      <c r="AP48795" s="131"/>
      <c r="AQ48795" s="120"/>
      <c r="AR48795" s="5"/>
    </row>
    <row r="48796" spans="21:44" x14ac:dyDescent="0.25">
      <c r="U48796" s="123"/>
      <c r="V48796" s="123"/>
      <c r="AM48796" s="133"/>
      <c r="AN48796" s="129"/>
      <c r="AO48796" s="130"/>
      <c r="AP48796" s="131"/>
      <c r="AQ48796" s="120"/>
      <c r="AR48796" s="5"/>
    </row>
    <row r="48797" spans="21:44" x14ac:dyDescent="0.25">
      <c r="U48797" s="123"/>
      <c r="V48797" s="123"/>
      <c r="AM48797" s="133"/>
      <c r="AN48797" s="129"/>
      <c r="AO48797" s="130"/>
      <c r="AP48797" s="131"/>
      <c r="AQ48797" s="120"/>
      <c r="AR48797" s="5"/>
    </row>
    <row r="48798" spans="21:44" x14ac:dyDescent="0.25">
      <c r="U48798" s="123"/>
      <c r="V48798" s="123"/>
      <c r="AM48798" s="133"/>
      <c r="AN48798" s="129"/>
      <c r="AO48798" s="130"/>
      <c r="AP48798" s="131"/>
      <c r="AQ48798" s="120"/>
      <c r="AR48798" s="5"/>
    </row>
    <row r="48799" spans="21:44" x14ac:dyDescent="0.25">
      <c r="U48799" s="123"/>
      <c r="V48799" s="123"/>
      <c r="AM48799" s="133"/>
      <c r="AN48799" s="129"/>
      <c r="AO48799" s="130"/>
      <c r="AP48799" s="131"/>
      <c r="AQ48799" s="120"/>
      <c r="AR48799" s="5"/>
    </row>
    <row r="48800" spans="21:44" x14ac:dyDescent="0.25">
      <c r="U48800" s="123"/>
      <c r="V48800" s="123"/>
      <c r="AM48800" s="133"/>
      <c r="AN48800" s="129"/>
      <c r="AO48800" s="130"/>
      <c r="AP48800" s="131"/>
      <c r="AQ48800" s="120"/>
      <c r="AR48800" s="5"/>
    </row>
    <row r="48801" spans="21:44" x14ac:dyDescent="0.25">
      <c r="U48801" s="123"/>
      <c r="V48801" s="123"/>
      <c r="AM48801" s="133"/>
      <c r="AN48801" s="129"/>
      <c r="AO48801" s="130"/>
      <c r="AP48801" s="131"/>
      <c r="AQ48801" s="120"/>
      <c r="AR48801" s="5"/>
    </row>
    <row r="48802" spans="21:44" x14ac:dyDescent="0.25">
      <c r="U48802" s="123"/>
      <c r="V48802" s="123"/>
      <c r="AM48802" s="133"/>
      <c r="AN48802" s="129"/>
      <c r="AO48802" s="130"/>
      <c r="AP48802" s="131"/>
      <c r="AQ48802" s="120"/>
      <c r="AR48802" s="5"/>
    </row>
    <row r="48803" spans="21:44" x14ac:dyDescent="0.25">
      <c r="U48803" s="123"/>
      <c r="V48803" s="123"/>
      <c r="AM48803" s="133"/>
      <c r="AN48803" s="129"/>
      <c r="AO48803" s="130"/>
      <c r="AP48803" s="131"/>
      <c r="AQ48803" s="120"/>
      <c r="AR48803" s="5"/>
    </row>
    <row r="48804" spans="21:44" x14ac:dyDescent="0.25">
      <c r="U48804" s="123"/>
      <c r="V48804" s="123"/>
      <c r="AM48804" s="133"/>
      <c r="AN48804" s="129"/>
      <c r="AO48804" s="130"/>
      <c r="AP48804" s="131"/>
      <c r="AQ48804" s="120"/>
      <c r="AR48804" s="5"/>
    </row>
    <row r="48805" spans="21:44" x14ac:dyDescent="0.25">
      <c r="U48805" s="123"/>
      <c r="V48805" s="123"/>
      <c r="AM48805" s="133"/>
      <c r="AN48805" s="129"/>
      <c r="AO48805" s="130"/>
      <c r="AP48805" s="131"/>
      <c r="AQ48805" s="120"/>
      <c r="AR48805" s="5"/>
    </row>
    <row r="48806" spans="21:44" x14ac:dyDescent="0.25">
      <c r="U48806" s="123"/>
      <c r="V48806" s="123"/>
      <c r="AM48806" s="133"/>
      <c r="AN48806" s="129"/>
      <c r="AO48806" s="130"/>
      <c r="AP48806" s="131"/>
      <c r="AQ48806" s="120"/>
      <c r="AR48806" s="5"/>
    </row>
    <row r="48807" spans="21:44" x14ac:dyDescent="0.25">
      <c r="U48807" s="123"/>
      <c r="V48807" s="123"/>
      <c r="AM48807" s="133"/>
      <c r="AN48807" s="129"/>
      <c r="AO48807" s="130"/>
      <c r="AP48807" s="131"/>
      <c r="AQ48807" s="120"/>
      <c r="AR48807" s="5"/>
    </row>
    <row r="48808" spans="21:44" x14ac:dyDescent="0.25">
      <c r="U48808" s="123"/>
      <c r="V48808" s="123"/>
      <c r="AM48808" s="133"/>
      <c r="AN48808" s="129"/>
      <c r="AO48808" s="130"/>
      <c r="AP48808" s="131"/>
      <c r="AQ48808" s="120"/>
      <c r="AR48808" s="5"/>
    </row>
    <row r="48809" spans="21:44" x14ac:dyDescent="0.25">
      <c r="U48809" s="123"/>
      <c r="V48809" s="123"/>
      <c r="AM48809" s="133"/>
      <c r="AN48809" s="129"/>
      <c r="AO48809" s="130"/>
      <c r="AP48809" s="131"/>
      <c r="AQ48809" s="120"/>
      <c r="AR48809" s="5"/>
    </row>
    <row r="48810" spans="21:44" x14ac:dyDescent="0.25">
      <c r="U48810" s="123"/>
      <c r="V48810" s="123"/>
      <c r="AM48810" s="133"/>
      <c r="AN48810" s="129"/>
      <c r="AO48810" s="130"/>
      <c r="AP48810" s="131"/>
      <c r="AQ48810" s="120"/>
      <c r="AR48810" s="5"/>
    </row>
    <row r="48811" spans="21:44" x14ac:dyDescent="0.25">
      <c r="U48811" s="123"/>
      <c r="V48811" s="123"/>
      <c r="AM48811" s="133"/>
      <c r="AN48811" s="129"/>
      <c r="AO48811" s="130"/>
      <c r="AP48811" s="131"/>
      <c r="AQ48811" s="120"/>
      <c r="AR48811" s="5"/>
    </row>
    <row r="48812" spans="21:44" x14ac:dyDescent="0.25">
      <c r="U48812" s="123"/>
      <c r="V48812" s="123"/>
      <c r="AM48812" s="133"/>
      <c r="AN48812" s="129"/>
      <c r="AO48812" s="130"/>
      <c r="AP48812" s="131"/>
      <c r="AQ48812" s="120"/>
      <c r="AR48812" s="5"/>
    </row>
    <row r="48813" spans="21:44" x14ac:dyDescent="0.25">
      <c r="U48813" s="123"/>
      <c r="V48813" s="123"/>
      <c r="AM48813" s="133"/>
      <c r="AN48813" s="129"/>
      <c r="AO48813" s="130"/>
      <c r="AP48813" s="131"/>
      <c r="AQ48813" s="120"/>
      <c r="AR48813" s="5"/>
    </row>
    <row r="48814" spans="21:44" x14ac:dyDescent="0.25">
      <c r="U48814" s="123"/>
      <c r="V48814" s="123"/>
      <c r="AM48814" s="133"/>
      <c r="AN48814" s="129"/>
      <c r="AO48814" s="130"/>
      <c r="AP48814" s="131"/>
      <c r="AQ48814" s="120"/>
      <c r="AR48814" s="5"/>
    </row>
    <row r="48815" spans="21:44" x14ac:dyDescent="0.25">
      <c r="U48815" s="123"/>
      <c r="V48815" s="123"/>
      <c r="AM48815" s="133"/>
      <c r="AN48815" s="129"/>
      <c r="AO48815" s="130"/>
      <c r="AP48815" s="131"/>
      <c r="AQ48815" s="120"/>
      <c r="AR48815" s="5"/>
    </row>
    <row r="48816" spans="21:44" x14ac:dyDescent="0.25">
      <c r="U48816" s="123"/>
      <c r="V48816" s="123"/>
      <c r="AM48816" s="133"/>
      <c r="AN48816" s="129"/>
      <c r="AO48816" s="130"/>
      <c r="AP48816" s="131"/>
      <c r="AQ48816" s="120"/>
      <c r="AR48816" s="5"/>
    </row>
    <row r="48817" spans="21:44" x14ac:dyDescent="0.25">
      <c r="U48817" s="123"/>
      <c r="V48817" s="123"/>
      <c r="AM48817" s="133"/>
      <c r="AN48817" s="129"/>
      <c r="AO48817" s="130"/>
      <c r="AP48817" s="131"/>
      <c r="AQ48817" s="120"/>
      <c r="AR48817" s="5"/>
    </row>
    <row r="48818" spans="21:44" x14ac:dyDescent="0.25">
      <c r="U48818" s="123"/>
      <c r="V48818" s="123"/>
      <c r="AM48818" s="133"/>
      <c r="AN48818" s="129"/>
      <c r="AO48818" s="130"/>
      <c r="AP48818" s="131"/>
      <c r="AQ48818" s="120"/>
      <c r="AR48818" s="5"/>
    </row>
    <row r="48819" spans="21:44" x14ac:dyDescent="0.25">
      <c r="U48819" s="123"/>
      <c r="V48819" s="123"/>
      <c r="AM48819" s="133"/>
      <c r="AN48819" s="129"/>
      <c r="AO48819" s="130"/>
      <c r="AP48819" s="131"/>
      <c r="AQ48819" s="120"/>
      <c r="AR48819" s="5"/>
    </row>
    <row r="48820" spans="21:44" x14ac:dyDescent="0.25">
      <c r="U48820" s="123"/>
      <c r="V48820" s="123"/>
      <c r="AM48820" s="133"/>
      <c r="AN48820" s="129"/>
      <c r="AO48820" s="130"/>
      <c r="AP48820" s="131"/>
      <c r="AQ48820" s="120"/>
      <c r="AR48820" s="5"/>
    </row>
    <row r="48821" spans="21:44" x14ac:dyDescent="0.25">
      <c r="U48821" s="123"/>
      <c r="V48821" s="123"/>
      <c r="AM48821" s="133"/>
      <c r="AN48821" s="129"/>
      <c r="AO48821" s="130"/>
      <c r="AP48821" s="131"/>
      <c r="AQ48821" s="120"/>
      <c r="AR48821" s="5"/>
    </row>
    <row r="48822" spans="21:44" x14ac:dyDescent="0.25">
      <c r="U48822" s="123"/>
      <c r="V48822" s="123"/>
      <c r="AM48822" s="133"/>
      <c r="AN48822" s="129"/>
      <c r="AO48822" s="130"/>
      <c r="AP48822" s="131"/>
      <c r="AQ48822" s="120"/>
      <c r="AR48822" s="5"/>
    </row>
    <row r="48823" spans="21:44" x14ac:dyDescent="0.25">
      <c r="U48823" s="123"/>
      <c r="V48823" s="123"/>
      <c r="AM48823" s="133"/>
      <c r="AN48823" s="129"/>
      <c r="AO48823" s="130"/>
      <c r="AP48823" s="131"/>
      <c r="AQ48823" s="120"/>
      <c r="AR48823" s="5"/>
    </row>
    <row r="48824" spans="21:44" x14ac:dyDescent="0.25">
      <c r="U48824" s="123"/>
      <c r="V48824" s="123"/>
      <c r="AM48824" s="133"/>
      <c r="AN48824" s="129"/>
      <c r="AO48824" s="130"/>
      <c r="AP48824" s="131"/>
      <c r="AQ48824" s="120"/>
      <c r="AR48824" s="5"/>
    </row>
    <row r="48825" spans="21:44" x14ac:dyDescent="0.25">
      <c r="U48825" s="123"/>
      <c r="V48825" s="123"/>
      <c r="AM48825" s="133"/>
      <c r="AN48825" s="129"/>
      <c r="AO48825" s="130"/>
      <c r="AP48825" s="131"/>
      <c r="AQ48825" s="120"/>
      <c r="AR48825" s="5"/>
    </row>
    <row r="48826" spans="21:44" x14ac:dyDescent="0.25">
      <c r="U48826" s="123"/>
      <c r="V48826" s="123"/>
      <c r="AM48826" s="133"/>
      <c r="AN48826" s="129"/>
      <c r="AO48826" s="130"/>
      <c r="AP48826" s="131"/>
      <c r="AQ48826" s="120"/>
      <c r="AR48826" s="5"/>
    </row>
    <row r="48827" spans="21:44" x14ac:dyDescent="0.25">
      <c r="U48827" s="123"/>
      <c r="V48827" s="123"/>
      <c r="AM48827" s="133"/>
      <c r="AN48827" s="129"/>
      <c r="AO48827" s="130"/>
      <c r="AP48827" s="131"/>
      <c r="AQ48827" s="120"/>
      <c r="AR48827" s="5"/>
    </row>
    <row r="48828" spans="21:44" x14ac:dyDescent="0.25">
      <c r="U48828" s="123"/>
      <c r="V48828" s="123"/>
      <c r="AM48828" s="133"/>
      <c r="AN48828" s="129"/>
      <c r="AO48828" s="130"/>
      <c r="AP48828" s="131"/>
      <c r="AQ48828" s="120"/>
      <c r="AR48828" s="5"/>
    </row>
    <row r="48829" spans="21:44" x14ac:dyDescent="0.25">
      <c r="U48829" s="123"/>
      <c r="V48829" s="123"/>
      <c r="AM48829" s="133"/>
      <c r="AN48829" s="129"/>
      <c r="AO48829" s="130"/>
      <c r="AP48829" s="131"/>
      <c r="AQ48829" s="120"/>
      <c r="AR48829" s="5"/>
    </row>
    <row r="48830" spans="21:44" x14ac:dyDescent="0.25">
      <c r="U48830" s="123"/>
      <c r="V48830" s="123"/>
      <c r="AM48830" s="133"/>
      <c r="AN48830" s="129"/>
      <c r="AO48830" s="130"/>
      <c r="AP48830" s="131"/>
      <c r="AQ48830" s="120"/>
      <c r="AR48830" s="5"/>
    </row>
    <row r="48831" spans="21:44" x14ac:dyDescent="0.25">
      <c r="U48831" s="123"/>
      <c r="V48831" s="123"/>
      <c r="AM48831" s="133"/>
      <c r="AN48831" s="129"/>
      <c r="AO48831" s="130"/>
      <c r="AP48831" s="131"/>
      <c r="AQ48831" s="120"/>
      <c r="AR48831" s="5"/>
    </row>
    <row r="48832" spans="21:44" x14ac:dyDescent="0.25">
      <c r="U48832" s="123"/>
      <c r="V48832" s="123"/>
      <c r="AM48832" s="133"/>
      <c r="AN48832" s="129"/>
      <c r="AO48832" s="130"/>
      <c r="AP48832" s="131"/>
      <c r="AQ48832" s="120"/>
      <c r="AR48832" s="5"/>
    </row>
    <row r="48833" spans="21:44" x14ac:dyDescent="0.25">
      <c r="U48833" s="123"/>
      <c r="V48833" s="123"/>
      <c r="AM48833" s="133"/>
      <c r="AN48833" s="129"/>
      <c r="AO48833" s="130"/>
      <c r="AP48833" s="131"/>
      <c r="AQ48833" s="120"/>
      <c r="AR48833" s="5"/>
    </row>
    <row r="48834" spans="21:44" x14ac:dyDescent="0.25">
      <c r="U48834" s="123"/>
      <c r="V48834" s="123"/>
      <c r="AM48834" s="133"/>
      <c r="AN48834" s="129"/>
      <c r="AO48834" s="130"/>
      <c r="AP48834" s="131"/>
      <c r="AQ48834" s="120"/>
      <c r="AR48834" s="5"/>
    </row>
    <row r="48835" spans="21:44" x14ac:dyDescent="0.25">
      <c r="U48835" s="123"/>
      <c r="V48835" s="123"/>
      <c r="AM48835" s="133"/>
      <c r="AN48835" s="129"/>
      <c r="AO48835" s="130"/>
      <c r="AP48835" s="131"/>
      <c r="AQ48835" s="120"/>
      <c r="AR48835" s="5"/>
    </row>
    <row r="48836" spans="21:44" x14ac:dyDescent="0.25">
      <c r="U48836" s="123"/>
      <c r="V48836" s="123"/>
      <c r="AM48836" s="133"/>
      <c r="AN48836" s="129"/>
      <c r="AO48836" s="130"/>
      <c r="AP48836" s="131"/>
      <c r="AQ48836" s="120"/>
      <c r="AR48836" s="5"/>
    </row>
    <row r="48837" spans="21:44" x14ac:dyDescent="0.25">
      <c r="U48837" s="123"/>
      <c r="V48837" s="123"/>
      <c r="AM48837" s="133"/>
      <c r="AN48837" s="129"/>
      <c r="AO48837" s="130"/>
      <c r="AP48837" s="131"/>
      <c r="AQ48837" s="120"/>
      <c r="AR48837" s="5"/>
    </row>
    <row r="48838" spans="21:44" x14ac:dyDescent="0.25">
      <c r="U48838" s="123"/>
      <c r="V48838" s="123"/>
      <c r="AM48838" s="133"/>
      <c r="AN48838" s="129"/>
      <c r="AO48838" s="130"/>
      <c r="AP48838" s="131"/>
      <c r="AQ48838" s="120"/>
      <c r="AR48838" s="5"/>
    </row>
    <row r="48839" spans="21:44" x14ac:dyDescent="0.25">
      <c r="U48839" s="123"/>
      <c r="V48839" s="123"/>
      <c r="AM48839" s="133"/>
      <c r="AN48839" s="129"/>
      <c r="AO48839" s="130"/>
      <c r="AP48839" s="131"/>
      <c r="AQ48839" s="120"/>
      <c r="AR48839" s="5"/>
    </row>
    <row r="48840" spans="21:44" x14ac:dyDescent="0.25">
      <c r="U48840" s="123"/>
      <c r="V48840" s="123"/>
      <c r="AM48840" s="133"/>
      <c r="AN48840" s="129"/>
      <c r="AO48840" s="130"/>
      <c r="AP48840" s="131"/>
      <c r="AQ48840" s="120"/>
      <c r="AR48840" s="5"/>
    </row>
    <row r="48841" spans="21:44" x14ac:dyDescent="0.25">
      <c r="U48841" s="123"/>
      <c r="V48841" s="123"/>
      <c r="AM48841" s="133"/>
      <c r="AN48841" s="129"/>
      <c r="AO48841" s="130"/>
      <c r="AP48841" s="131"/>
      <c r="AQ48841" s="120"/>
      <c r="AR48841" s="5"/>
    </row>
    <row r="48842" spans="21:44" x14ac:dyDescent="0.25">
      <c r="U48842" s="123"/>
      <c r="V48842" s="123"/>
      <c r="AM48842" s="133"/>
      <c r="AN48842" s="129"/>
      <c r="AO48842" s="130"/>
      <c r="AP48842" s="131"/>
      <c r="AQ48842" s="120"/>
      <c r="AR48842" s="5"/>
    </row>
    <row r="48843" spans="21:44" x14ac:dyDescent="0.25">
      <c r="U48843" s="123"/>
      <c r="V48843" s="123"/>
      <c r="AM48843" s="133"/>
      <c r="AN48843" s="129"/>
      <c r="AO48843" s="130"/>
      <c r="AP48843" s="131"/>
      <c r="AQ48843" s="120"/>
      <c r="AR48843" s="5"/>
    </row>
    <row r="48844" spans="21:44" x14ac:dyDescent="0.25">
      <c r="U48844" s="123"/>
      <c r="V48844" s="123"/>
      <c r="AM48844" s="133"/>
      <c r="AN48844" s="129"/>
      <c r="AO48844" s="130"/>
      <c r="AP48844" s="131"/>
      <c r="AQ48844" s="120"/>
      <c r="AR48844" s="5"/>
    </row>
    <row r="48845" spans="21:44" x14ac:dyDescent="0.25">
      <c r="U48845" s="123"/>
      <c r="V48845" s="123"/>
      <c r="AM48845" s="133"/>
      <c r="AN48845" s="129"/>
      <c r="AO48845" s="130"/>
      <c r="AP48845" s="131"/>
      <c r="AQ48845" s="120"/>
      <c r="AR48845" s="5"/>
    </row>
    <row r="48846" spans="21:44" x14ac:dyDescent="0.25">
      <c r="U48846" s="123"/>
      <c r="V48846" s="123"/>
      <c r="AM48846" s="133"/>
      <c r="AN48846" s="129"/>
      <c r="AO48846" s="130"/>
      <c r="AP48846" s="131"/>
      <c r="AQ48846" s="120"/>
      <c r="AR48846" s="5"/>
    </row>
    <row r="48847" spans="21:44" x14ac:dyDescent="0.25">
      <c r="U48847" s="123"/>
      <c r="V48847" s="123"/>
      <c r="AM48847" s="133"/>
      <c r="AN48847" s="129"/>
      <c r="AO48847" s="130"/>
      <c r="AP48847" s="131"/>
      <c r="AQ48847" s="120"/>
      <c r="AR48847" s="5"/>
    </row>
    <row r="48848" spans="21:44" x14ac:dyDescent="0.25">
      <c r="U48848" s="123"/>
      <c r="V48848" s="123"/>
      <c r="AM48848" s="133"/>
      <c r="AN48848" s="129"/>
      <c r="AO48848" s="130"/>
      <c r="AP48848" s="131"/>
      <c r="AQ48848" s="120"/>
      <c r="AR48848" s="5"/>
    </row>
    <row r="48849" spans="21:44" x14ac:dyDescent="0.25">
      <c r="U48849" s="123"/>
      <c r="V48849" s="123"/>
      <c r="AM48849" s="133"/>
      <c r="AN48849" s="129"/>
      <c r="AO48849" s="130"/>
      <c r="AP48849" s="131"/>
      <c r="AQ48849" s="120"/>
      <c r="AR48849" s="5"/>
    </row>
    <row r="48850" spans="21:44" x14ac:dyDescent="0.25">
      <c r="U48850" s="123"/>
      <c r="V48850" s="123"/>
      <c r="AM48850" s="133"/>
      <c r="AN48850" s="129"/>
      <c r="AO48850" s="130"/>
      <c r="AP48850" s="131"/>
      <c r="AQ48850" s="120"/>
      <c r="AR48850" s="5"/>
    </row>
    <row r="48851" spans="21:44" x14ac:dyDescent="0.25">
      <c r="U48851" s="123"/>
      <c r="V48851" s="123"/>
      <c r="AM48851" s="133"/>
      <c r="AN48851" s="129"/>
      <c r="AO48851" s="130"/>
      <c r="AP48851" s="131"/>
      <c r="AQ48851" s="120"/>
      <c r="AR48851" s="5"/>
    </row>
    <row r="48852" spans="21:44" x14ac:dyDescent="0.25">
      <c r="U48852" s="123"/>
      <c r="V48852" s="123"/>
      <c r="AM48852" s="133"/>
      <c r="AN48852" s="129"/>
      <c r="AO48852" s="130"/>
      <c r="AP48852" s="131"/>
      <c r="AQ48852" s="120"/>
      <c r="AR48852" s="5"/>
    </row>
    <row r="48853" spans="21:44" x14ac:dyDescent="0.25">
      <c r="U48853" s="123"/>
      <c r="V48853" s="123"/>
      <c r="AM48853" s="133"/>
      <c r="AN48853" s="129"/>
      <c r="AO48853" s="130"/>
      <c r="AP48853" s="131"/>
      <c r="AQ48853" s="120"/>
      <c r="AR48853" s="5"/>
    </row>
    <row r="48854" spans="21:44" x14ac:dyDescent="0.25">
      <c r="U48854" s="123"/>
      <c r="V48854" s="123"/>
      <c r="AM48854" s="133"/>
      <c r="AN48854" s="129"/>
      <c r="AO48854" s="130"/>
      <c r="AP48854" s="131"/>
      <c r="AQ48854" s="120"/>
      <c r="AR48854" s="5"/>
    </row>
    <row r="48855" spans="21:44" x14ac:dyDescent="0.25">
      <c r="U48855" s="123"/>
      <c r="V48855" s="123"/>
      <c r="AM48855" s="133"/>
      <c r="AN48855" s="129"/>
      <c r="AO48855" s="130"/>
      <c r="AP48855" s="131"/>
      <c r="AQ48855" s="120"/>
      <c r="AR48855" s="5"/>
    </row>
    <row r="48856" spans="21:44" x14ac:dyDescent="0.25">
      <c r="U48856" s="123"/>
      <c r="V48856" s="123"/>
      <c r="AM48856" s="133"/>
      <c r="AN48856" s="129"/>
      <c r="AO48856" s="130"/>
      <c r="AP48856" s="131"/>
      <c r="AQ48856" s="120"/>
      <c r="AR48856" s="5"/>
    </row>
    <row r="48857" spans="21:44" x14ac:dyDescent="0.25">
      <c r="U48857" s="123"/>
      <c r="V48857" s="123"/>
      <c r="AM48857" s="133"/>
      <c r="AN48857" s="129"/>
      <c r="AO48857" s="130"/>
      <c r="AP48857" s="131"/>
      <c r="AQ48857" s="120"/>
      <c r="AR48857" s="5"/>
    </row>
    <row r="48858" spans="21:44" x14ac:dyDescent="0.25">
      <c r="U48858" s="123"/>
      <c r="V48858" s="123"/>
      <c r="AM48858" s="133"/>
      <c r="AN48858" s="129"/>
      <c r="AO48858" s="130"/>
      <c r="AP48858" s="131"/>
      <c r="AQ48858" s="120"/>
      <c r="AR48858" s="5"/>
    </row>
    <row r="48859" spans="21:44" x14ac:dyDescent="0.25">
      <c r="U48859" s="123"/>
      <c r="V48859" s="123"/>
      <c r="AM48859" s="133"/>
      <c r="AN48859" s="129"/>
      <c r="AO48859" s="130"/>
      <c r="AP48859" s="131"/>
      <c r="AQ48859" s="120"/>
      <c r="AR48859" s="5"/>
    </row>
    <row r="48860" spans="21:44" x14ac:dyDescent="0.25">
      <c r="U48860" s="123"/>
      <c r="V48860" s="123"/>
      <c r="AM48860" s="133"/>
      <c r="AN48860" s="129"/>
      <c r="AO48860" s="130"/>
      <c r="AP48860" s="131"/>
      <c r="AQ48860" s="120"/>
      <c r="AR48860" s="5"/>
    </row>
    <row r="48861" spans="21:44" x14ac:dyDescent="0.25">
      <c r="U48861" s="123"/>
      <c r="V48861" s="123"/>
      <c r="AM48861" s="133"/>
      <c r="AN48861" s="129"/>
      <c r="AO48861" s="130"/>
      <c r="AP48861" s="131"/>
      <c r="AQ48861" s="120"/>
      <c r="AR48861" s="5"/>
    </row>
    <row r="48862" spans="21:44" x14ac:dyDescent="0.25">
      <c r="U48862" s="123"/>
      <c r="V48862" s="123"/>
      <c r="AM48862" s="133"/>
      <c r="AN48862" s="129"/>
      <c r="AO48862" s="130"/>
      <c r="AP48862" s="131"/>
      <c r="AQ48862" s="120"/>
      <c r="AR48862" s="5"/>
    </row>
    <row r="48863" spans="21:44" x14ac:dyDescent="0.25">
      <c r="U48863" s="123"/>
      <c r="V48863" s="123"/>
      <c r="AM48863" s="133"/>
      <c r="AN48863" s="129"/>
      <c r="AO48863" s="130"/>
      <c r="AP48863" s="131"/>
      <c r="AQ48863" s="120"/>
      <c r="AR48863" s="5"/>
    </row>
    <row r="48864" spans="21:44" x14ac:dyDescent="0.25">
      <c r="U48864" s="123"/>
      <c r="V48864" s="123"/>
      <c r="AM48864" s="133"/>
      <c r="AN48864" s="129"/>
      <c r="AO48864" s="130"/>
      <c r="AP48864" s="131"/>
      <c r="AQ48864" s="120"/>
      <c r="AR48864" s="5"/>
    </row>
    <row r="48865" spans="21:44" x14ac:dyDescent="0.25">
      <c r="U48865" s="123"/>
      <c r="V48865" s="123"/>
      <c r="AM48865" s="133"/>
      <c r="AN48865" s="129"/>
      <c r="AO48865" s="130"/>
      <c r="AP48865" s="131"/>
      <c r="AQ48865" s="120"/>
      <c r="AR48865" s="5"/>
    </row>
    <row r="48866" spans="21:44" x14ac:dyDescent="0.25">
      <c r="U48866" s="123"/>
      <c r="V48866" s="123"/>
      <c r="AM48866" s="133"/>
      <c r="AN48866" s="129"/>
      <c r="AO48866" s="130"/>
      <c r="AP48866" s="131"/>
      <c r="AQ48866" s="120"/>
      <c r="AR48866" s="5"/>
    </row>
    <row r="48867" spans="21:44" x14ac:dyDescent="0.25">
      <c r="U48867" s="123"/>
      <c r="V48867" s="123"/>
      <c r="AM48867" s="133"/>
      <c r="AN48867" s="129"/>
      <c r="AO48867" s="130"/>
      <c r="AP48867" s="131"/>
      <c r="AQ48867" s="120"/>
      <c r="AR48867" s="5"/>
    </row>
    <row r="48868" spans="21:44" x14ac:dyDescent="0.25">
      <c r="U48868" s="123"/>
      <c r="V48868" s="123"/>
      <c r="AM48868" s="133"/>
      <c r="AN48868" s="129"/>
      <c r="AO48868" s="130"/>
      <c r="AP48868" s="131"/>
      <c r="AQ48868" s="120"/>
      <c r="AR48868" s="5"/>
    </row>
    <row r="48869" spans="21:44" x14ac:dyDescent="0.25">
      <c r="U48869" s="123"/>
      <c r="V48869" s="123"/>
      <c r="AM48869" s="133"/>
      <c r="AN48869" s="129"/>
      <c r="AO48869" s="130"/>
      <c r="AP48869" s="131"/>
      <c r="AQ48869" s="120"/>
      <c r="AR48869" s="5"/>
    </row>
    <row r="48870" spans="21:44" x14ac:dyDescent="0.25">
      <c r="U48870" s="123"/>
      <c r="V48870" s="123"/>
      <c r="AM48870" s="133"/>
      <c r="AN48870" s="129"/>
      <c r="AO48870" s="130"/>
      <c r="AP48870" s="131"/>
      <c r="AQ48870" s="120"/>
      <c r="AR48870" s="5"/>
    </row>
    <row r="48871" spans="21:44" x14ac:dyDescent="0.25">
      <c r="U48871" s="123"/>
      <c r="V48871" s="123"/>
      <c r="AM48871" s="133"/>
      <c r="AN48871" s="129"/>
      <c r="AO48871" s="130"/>
      <c r="AP48871" s="131"/>
      <c r="AQ48871" s="120"/>
      <c r="AR48871" s="5"/>
    </row>
    <row r="48872" spans="21:44" x14ac:dyDescent="0.25">
      <c r="U48872" s="123"/>
      <c r="V48872" s="123"/>
      <c r="AM48872" s="133"/>
      <c r="AN48872" s="129"/>
      <c r="AO48872" s="130"/>
      <c r="AP48872" s="131"/>
      <c r="AQ48872" s="120"/>
      <c r="AR48872" s="5"/>
    </row>
    <row r="48873" spans="21:44" x14ac:dyDescent="0.25">
      <c r="U48873" s="123"/>
      <c r="V48873" s="123"/>
      <c r="AM48873" s="133"/>
      <c r="AN48873" s="129"/>
      <c r="AO48873" s="130"/>
      <c r="AP48873" s="131"/>
      <c r="AQ48873" s="120"/>
      <c r="AR48873" s="5"/>
    </row>
    <row r="48874" spans="21:44" x14ac:dyDescent="0.25">
      <c r="U48874" s="123"/>
      <c r="V48874" s="123"/>
      <c r="AM48874" s="133"/>
      <c r="AN48874" s="129"/>
      <c r="AO48874" s="130"/>
      <c r="AP48874" s="131"/>
      <c r="AQ48874" s="120"/>
      <c r="AR48874" s="5"/>
    </row>
    <row r="48875" spans="21:44" x14ac:dyDescent="0.25">
      <c r="U48875" s="123"/>
      <c r="V48875" s="123"/>
      <c r="AM48875" s="133"/>
      <c r="AN48875" s="129"/>
      <c r="AO48875" s="130"/>
      <c r="AP48875" s="131"/>
      <c r="AQ48875" s="120"/>
      <c r="AR48875" s="5"/>
    </row>
    <row r="48876" spans="21:44" x14ac:dyDescent="0.25">
      <c r="U48876" s="123"/>
      <c r="V48876" s="123"/>
      <c r="AM48876" s="133"/>
      <c r="AN48876" s="129"/>
      <c r="AO48876" s="130"/>
      <c r="AP48876" s="131"/>
      <c r="AQ48876" s="120"/>
      <c r="AR48876" s="5"/>
    </row>
    <row r="48877" spans="21:44" x14ac:dyDescent="0.25">
      <c r="U48877" s="123"/>
      <c r="V48877" s="123"/>
      <c r="AM48877" s="133"/>
      <c r="AN48877" s="129"/>
      <c r="AO48877" s="130"/>
      <c r="AP48877" s="131"/>
      <c r="AQ48877" s="120"/>
      <c r="AR48877" s="5"/>
    </row>
    <row r="48878" spans="21:44" x14ac:dyDescent="0.25">
      <c r="U48878" s="123"/>
      <c r="V48878" s="123"/>
      <c r="AM48878" s="133"/>
      <c r="AN48878" s="129"/>
      <c r="AO48878" s="130"/>
      <c r="AP48878" s="131"/>
      <c r="AQ48878" s="120"/>
      <c r="AR48878" s="5"/>
    </row>
    <row r="48879" spans="21:44" x14ac:dyDescent="0.25">
      <c r="U48879" s="123"/>
      <c r="V48879" s="123"/>
      <c r="AM48879" s="133"/>
      <c r="AN48879" s="129"/>
      <c r="AO48879" s="130"/>
      <c r="AP48879" s="131"/>
      <c r="AQ48879" s="120"/>
      <c r="AR48879" s="5"/>
    </row>
    <row r="48880" spans="21:44" x14ac:dyDescent="0.25">
      <c r="U48880" s="123"/>
      <c r="V48880" s="123"/>
      <c r="AM48880" s="133"/>
      <c r="AN48880" s="129"/>
      <c r="AO48880" s="130"/>
      <c r="AP48880" s="131"/>
      <c r="AQ48880" s="120"/>
      <c r="AR48880" s="5"/>
    </row>
    <row r="48881" spans="21:44" x14ac:dyDescent="0.25">
      <c r="U48881" s="123"/>
      <c r="V48881" s="123"/>
      <c r="AM48881" s="133"/>
      <c r="AN48881" s="129"/>
      <c r="AO48881" s="130"/>
      <c r="AP48881" s="131"/>
      <c r="AQ48881" s="120"/>
      <c r="AR48881" s="5"/>
    </row>
    <row r="48882" spans="21:44" x14ac:dyDescent="0.25">
      <c r="U48882" s="123"/>
      <c r="V48882" s="123"/>
      <c r="AM48882" s="133"/>
      <c r="AN48882" s="129"/>
      <c r="AO48882" s="130"/>
      <c r="AP48882" s="131"/>
      <c r="AQ48882" s="120"/>
      <c r="AR48882" s="5"/>
    </row>
    <row r="48883" spans="21:44" x14ac:dyDescent="0.25">
      <c r="U48883" s="123"/>
      <c r="V48883" s="123"/>
      <c r="AM48883" s="133"/>
      <c r="AN48883" s="129"/>
      <c r="AO48883" s="130"/>
      <c r="AP48883" s="131"/>
      <c r="AQ48883" s="120"/>
      <c r="AR48883" s="5"/>
    </row>
    <row r="48884" spans="21:44" x14ac:dyDescent="0.25">
      <c r="U48884" s="123"/>
      <c r="V48884" s="123"/>
      <c r="AM48884" s="133"/>
      <c r="AN48884" s="129"/>
      <c r="AO48884" s="130"/>
      <c r="AP48884" s="131"/>
      <c r="AQ48884" s="120"/>
      <c r="AR48884" s="5"/>
    </row>
    <row r="48885" spans="21:44" x14ac:dyDescent="0.25">
      <c r="U48885" s="123"/>
      <c r="V48885" s="123"/>
      <c r="AM48885" s="133"/>
      <c r="AN48885" s="129"/>
      <c r="AO48885" s="130"/>
      <c r="AP48885" s="131"/>
      <c r="AQ48885" s="120"/>
      <c r="AR48885" s="5"/>
    </row>
    <row r="48886" spans="21:44" x14ac:dyDescent="0.25">
      <c r="U48886" s="123"/>
      <c r="V48886" s="123"/>
      <c r="AM48886" s="133"/>
      <c r="AN48886" s="129"/>
      <c r="AO48886" s="130"/>
      <c r="AP48886" s="131"/>
      <c r="AQ48886" s="120"/>
      <c r="AR48886" s="5"/>
    </row>
    <row r="48887" spans="21:44" x14ac:dyDescent="0.25">
      <c r="U48887" s="123"/>
      <c r="V48887" s="123"/>
      <c r="AM48887" s="133"/>
      <c r="AN48887" s="129"/>
      <c r="AO48887" s="130"/>
      <c r="AP48887" s="131"/>
      <c r="AQ48887" s="120"/>
      <c r="AR48887" s="5"/>
    </row>
    <row r="48888" spans="21:44" x14ac:dyDescent="0.25">
      <c r="U48888" s="123"/>
      <c r="V48888" s="123"/>
      <c r="AM48888" s="133"/>
      <c r="AN48888" s="129"/>
      <c r="AO48888" s="130"/>
      <c r="AP48888" s="131"/>
      <c r="AQ48888" s="120"/>
      <c r="AR48888" s="5"/>
    </row>
    <row r="48889" spans="21:44" x14ac:dyDescent="0.25">
      <c r="U48889" s="123"/>
      <c r="V48889" s="123"/>
      <c r="AM48889" s="133"/>
      <c r="AN48889" s="129"/>
      <c r="AO48889" s="130"/>
      <c r="AP48889" s="131"/>
      <c r="AQ48889" s="120"/>
      <c r="AR48889" s="5"/>
    </row>
    <row r="48890" spans="21:44" x14ac:dyDescent="0.25">
      <c r="U48890" s="123"/>
      <c r="V48890" s="123"/>
      <c r="AM48890" s="133"/>
      <c r="AN48890" s="129"/>
      <c r="AO48890" s="130"/>
      <c r="AP48890" s="131"/>
      <c r="AQ48890" s="120"/>
      <c r="AR48890" s="5"/>
    </row>
    <row r="48891" spans="21:44" x14ac:dyDescent="0.25">
      <c r="U48891" s="123"/>
      <c r="V48891" s="123"/>
      <c r="AM48891" s="133"/>
      <c r="AN48891" s="129"/>
      <c r="AO48891" s="130"/>
      <c r="AP48891" s="131"/>
      <c r="AQ48891" s="120"/>
      <c r="AR48891" s="5"/>
    </row>
    <row r="48892" spans="21:44" x14ac:dyDescent="0.25">
      <c r="U48892" s="123"/>
      <c r="V48892" s="123"/>
      <c r="AM48892" s="133"/>
      <c r="AN48892" s="129"/>
      <c r="AO48892" s="130"/>
      <c r="AP48892" s="131"/>
      <c r="AQ48892" s="120"/>
      <c r="AR48892" s="5"/>
    </row>
    <row r="48893" spans="21:44" x14ac:dyDescent="0.25">
      <c r="U48893" s="123"/>
      <c r="V48893" s="123"/>
      <c r="AM48893" s="133"/>
      <c r="AN48893" s="129"/>
      <c r="AO48893" s="130"/>
      <c r="AP48893" s="131"/>
      <c r="AQ48893" s="120"/>
      <c r="AR48893" s="5"/>
    </row>
    <row r="48894" spans="21:44" x14ac:dyDescent="0.25">
      <c r="U48894" s="123"/>
      <c r="V48894" s="123"/>
      <c r="AM48894" s="133"/>
      <c r="AN48894" s="129"/>
      <c r="AO48894" s="130"/>
      <c r="AP48894" s="131"/>
      <c r="AQ48894" s="120"/>
      <c r="AR48894" s="5"/>
    </row>
    <row r="48895" spans="21:44" x14ac:dyDescent="0.25">
      <c r="U48895" s="123"/>
      <c r="V48895" s="123"/>
      <c r="AM48895" s="133"/>
      <c r="AN48895" s="129"/>
      <c r="AO48895" s="130"/>
      <c r="AP48895" s="131"/>
      <c r="AQ48895" s="120"/>
      <c r="AR48895" s="5"/>
    </row>
    <row r="48896" spans="21:44" x14ac:dyDescent="0.25">
      <c r="U48896" s="123"/>
      <c r="V48896" s="123"/>
      <c r="AM48896" s="133"/>
      <c r="AN48896" s="129"/>
      <c r="AO48896" s="130"/>
      <c r="AP48896" s="131"/>
      <c r="AQ48896" s="120"/>
      <c r="AR48896" s="5"/>
    </row>
    <row r="48897" spans="21:44" x14ac:dyDescent="0.25">
      <c r="U48897" s="123"/>
      <c r="V48897" s="123"/>
      <c r="AM48897" s="133"/>
      <c r="AN48897" s="129"/>
      <c r="AO48897" s="130"/>
      <c r="AP48897" s="131"/>
      <c r="AQ48897" s="120"/>
      <c r="AR48897" s="5"/>
    </row>
    <row r="48898" spans="21:44" x14ac:dyDescent="0.25">
      <c r="U48898" s="123"/>
      <c r="V48898" s="123"/>
      <c r="AM48898" s="133"/>
      <c r="AN48898" s="129"/>
      <c r="AO48898" s="130"/>
      <c r="AP48898" s="131"/>
      <c r="AQ48898" s="120"/>
      <c r="AR48898" s="5"/>
    </row>
    <row r="48899" spans="21:44" x14ac:dyDescent="0.25">
      <c r="U48899" s="123"/>
      <c r="V48899" s="123"/>
      <c r="AM48899" s="133"/>
      <c r="AN48899" s="129"/>
      <c r="AO48899" s="130"/>
      <c r="AP48899" s="131"/>
      <c r="AQ48899" s="120"/>
      <c r="AR48899" s="5"/>
    </row>
    <row r="48900" spans="21:44" x14ac:dyDescent="0.25">
      <c r="U48900" s="123"/>
      <c r="V48900" s="123"/>
      <c r="AM48900" s="133"/>
      <c r="AN48900" s="129"/>
      <c r="AO48900" s="130"/>
      <c r="AP48900" s="131"/>
      <c r="AQ48900" s="120"/>
      <c r="AR48900" s="5"/>
    </row>
    <row r="48901" spans="21:44" x14ac:dyDescent="0.25">
      <c r="U48901" s="123"/>
      <c r="V48901" s="123"/>
      <c r="AM48901" s="133"/>
      <c r="AN48901" s="129"/>
      <c r="AO48901" s="130"/>
      <c r="AP48901" s="131"/>
      <c r="AQ48901" s="120"/>
      <c r="AR48901" s="5"/>
    </row>
    <row r="48902" spans="21:44" x14ac:dyDescent="0.25">
      <c r="U48902" s="123"/>
      <c r="V48902" s="123"/>
      <c r="AM48902" s="133"/>
      <c r="AN48902" s="129"/>
      <c r="AO48902" s="130"/>
      <c r="AP48902" s="131"/>
      <c r="AQ48902" s="120"/>
      <c r="AR48902" s="5"/>
    </row>
    <row r="48903" spans="21:44" x14ac:dyDescent="0.25">
      <c r="U48903" s="123"/>
      <c r="V48903" s="123"/>
      <c r="AM48903" s="133"/>
      <c r="AN48903" s="129"/>
      <c r="AO48903" s="130"/>
      <c r="AP48903" s="131"/>
      <c r="AQ48903" s="120"/>
      <c r="AR48903" s="5"/>
    </row>
    <row r="48904" spans="21:44" x14ac:dyDescent="0.25">
      <c r="U48904" s="123"/>
      <c r="V48904" s="123"/>
      <c r="AM48904" s="133"/>
      <c r="AN48904" s="129"/>
      <c r="AO48904" s="130"/>
      <c r="AP48904" s="131"/>
      <c r="AQ48904" s="120"/>
      <c r="AR48904" s="5"/>
    </row>
    <row r="48905" spans="21:44" x14ac:dyDescent="0.25">
      <c r="U48905" s="123"/>
      <c r="V48905" s="123"/>
      <c r="AM48905" s="133"/>
      <c r="AN48905" s="129"/>
      <c r="AO48905" s="130"/>
      <c r="AP48905" s="131"/>
      <c r="AQ48905" s="120"/>
      <c r="AR48905" s="5"/>
    </row>
    <row r="48906" spans="21:44" x14ac:dyDescent="0.25">
      <c r="U48906" s="123"/>
      <c r="V48906" s="123"/>
      <c r="AM48906" s="133"/>
      <c r="AN48906" s="129"/>
      <c r="AO48906" s="130"/>
      <c r="AP48906" s="131"/>
      <c r="AQ48906" s="120"/>
      <c r="AR48906" s="5"/>
    </row>
    <row r="48907" spans="21:44" x14ac:dyDescent="0.25">
      <c r="U48907" s="123"/>
      <c r="V48907" s="123"/>
      <c r="AM48907" s="133"/>
      <c r="AN48907" s="129"/>
      <c r="AO48907" s="130"/>
      <c r="AP48907" s="131"/>
      <c r="AQ48907" s="120"/>
      <c r="AR48907" s="5"/>
    </row>
    <row r="48908" spans="21:44" x14ac:dyDescent="0.25">
      <c r="U48908" s="123"/>
      <c r="V48908" s="123"/>
      <c r="AM48908" s="133"/>
      <c r="AN48908" s="129"/>
      <c r="AO48908" s="130"/>
      <c r="AP48908" s="131"/>
      <c r="AQ48908" s="120"/>
      <c r="AR48908" s="5"/>
    </row>
    <row r="48909" spans="21:44" x14ac:dyDescent="0.25">
      <c r="U48909" s="123"/>
      <c r="V48909" s="123"/>
      <c r="AM48909" s="133"/>
      <c r="AN48909" s="129"/>
      <c r="AO48909" s="130"/>
      <c r="AP48909" s="131"/>
      <c r="AQ48909" s="120"/>
      <c r="AR48909" s="5"/>
    </row>
    <row r="48910" spans="21:44" x14ac:dyDescent="0.25">
      <c r="U48910" s="123"/>
      <c r="V48910" s="123"/>
      <c r="AM48910" s="133"/>
      <c r="AN48910" s="129"/>
      <c r="AO48910" s="130"/>
      <c r="AP48910" s="131"/>
      <c r="AQ48910" s="120"/>
      <c r="AR48910" s="5"/>
    </row>
    <row r="48911" spans="21:44" x14ac:dyDescent="0.25">
      <c r="U48911" s="123"/>
      <c r="V48911" s="123"/>
      <c r="AM48911" s="133"/>
      <c r="AN48911" s="129"/>
      <c r="AO48911" s="130"/>
      <c r="AP48911" s="131"/>
      <c r="AQ48911" s="120"/>
      <c r="AR48911" s="5"/>
    </row>
    <row r="48912" spans="21:44" x14ac:dyDescent="0.25">
      <c r="U48912" s="123"/>
      <c r="V48912" s="123"/>
      <c r="AM48912" s="133"/>
      <c r="AN48912" s="129"/>
      <c r="AO48912" s="130"/>
      <c r="AP48912" s="131"/>
      <c r="AQ48912" s="120"/>
      <c r="AR48912" s="5"/>
    </row>
    <row r="48913" spans="21:44" x14ac:dyDescent="0.25">
      <c r="U48913" s="123"/>
      <c r="V48913" s="123"/>
      <c r="AM48913" s="133"/>
      <c r="AN48913" s="129"/>
      <c r="AO48913" s="130"/>
      <c r="AP48913" s="131"/>
      <c r="AQ48913" s="120"/>
      <c r="AR48913" s="5"/>
    </row>
    <row r="48914" spans="21:44" x14ac:dyDescent="0.25">
      <c r="U48914" s="123"/>
      <c r="V48914" s="123"/>
      <c r="AM48914" s="133"/>
      <c r="AN48914" s="129"/>
      <c r="AO48914" s="130"/>
      <c r="AP48914" s="131"/>
      <c r="AQ48914" s="120"/>
      <c r="AR48914" s="5"/>
    </row>
    <row r="48915" spans="21:44" x14ac:dyDescent="0.25">
      <c r="U48915" s="123"/>
      <c r="V48915" s="123"/>
      <c r="AM48915" s="133"/>
      <c r="AN48915" s="129"/>
      <c r="AO48915" s="130"/>
      <c r="AP48915" s="131"/>
      <c r="AQ48915" s="120"/>
      <c r="AR48915" s="5"/>
    </row>
    <row r="48916" spans="21:44" x14ac:dyDescent="0.25">
      <c r="U48916" s="123"/>
      <c r="V48916" s="123"/>
      <c r="AM48916" s="133"/>
      <c r="AN48916" s="129"/>
      <c r="AO48916" s="130"/>
      <c r="AP48916" s="131"/>
      <c r="AQ48916" s="120"/>
      <c r="AR48916" s="5"/>
    </row>
    <row r="48917" spans="21:44" x14ac:dyDescent="0.25">
      <c r="U48917" s="123"/>
      <c r="V48917" s="123"/>
      <c r="AM48917" s="133"/>
      <c r="AN48917" s="129"/>
      <c r="AO48917" s="130"/>
      <c r="AP48917" s="131"/>
      <c r="AQ48917" s="120"/>
      <c r="AR48917" s="5"/>
    </row>
    <row r="48918" spans="21:44" x14ac:dyDescent="0.25">
      <c r="U48918" s="123"/>
      <c r="V48918" s="123"/>
      <c r="AM48918" s="133"/>
      <c r="AN48918" s="129"/>
      <c r="AO48918" s="130"/>
      <c r="AP48918" s="131"/>
      <c r="AQ48918" s="120"/>
      <c r="AR48918" s="5"/>
    </row>
    <row r="48919" spans="21:44" x14ac:dyDescent="0.25">
      <c r="U48919" s="123"/>
      <c r="V48919" s="123"/>
      <c r="AM48919" s="133"/>
      <c r="AN48919" s="129"/>
      <c r="AO48919" s="130"/>
      <c r="AP48919" s="131"/>
      <c r="AQ48919" s="120"/>
      <c r="AR48919" s="5"/>
    </row>
    <row r="48920" spans="21:44" x14ac:dyDescent="0.25">
      <c r="U48920" s="123"/>
      <c r="V48920" s="123"/>
      <c r="AM48920" s="133"/>
      <c r="AN48920" s="129"/>
      <c r="AO48920" s="130"/>
      <c r="AP48920" s="131"/>
      <c r="AQ48920" s="120"/>
      <c r="AR48920" s="5"/>
    </row>
    <row r="48921" spans="21:44" x14ac:dyDescent="0.25">
      <c r="U48921" s="123"/>
      <c r="V48921" s="123"/>
      <c r="AM48921" s="133"/>
      <c r="AN48921" s="129"/>
      <c r="AO48921" s="130"/>
      <c r="AP48921" s="131"/>
      <c r="AQ48921" s="120"/>
      <c r="AR48921" s="5"/>
    </row>
    <row r="48922" spans="21:44" x14ac:dyDescent="0.25">
      <c r="U48922" s="123"/>
      <c r="V48922" s="123"/>
      <c r="AM48922" s="133"/>
      <c r="AN48922" s="129"/>
      <c r="AO48922" s="130"/>
      <c r="AP48922" s="131"/>
      <c r="AQ48922" s="120"/>
      <c r="AR48922" s="5"/>
    </row>
    <row r="48923" spans="21:44" x14ac:dyDescent="0.25">
      <c r="U48923" s="123"/>
      <c r="V48923" s="123"/>
      <c r="AM48923" s="133"/>
      <c r="AN48923" s="129"/>
      <c r="AO48923" s="130"/>
      <c r="AP48923" s="131"/>
      <c r="AQ48923" s="120"/>
      <c r="AR48923" s="5"/>
    </row>
    <row r="48924" spans="21:44" x14ac:dyDescent="0.25">
      <c r="U48924" s="123"/>
      <c r="V48924" s="123"/>
      <c r="AM48924" s="133"/>
      <c r="AN48924" s="129"/>
      <c r="AO48924" s="130"/>
      <c r="AP48924" s="131"/>
      <c r="AQ48924" s="120"/>
      <c r="AR48924" s="5"/>
    </row>
    <row r="48925" spans="21:44" x14ac:dyDescent="0.25">
      <c r="U48925" s="123"/>
      <c r="V48925" s="123"/>
      <c r="AM48925" s="133"/>
      <c r="AN48925" s="129"/>
      <c r="AO48925" s="130"/>
      <c r="AP48925" s="131"/>
      <c r="AQ48925" s="120"/>
      <c r="AR48925" s="5"/>
    </row>
    <row r="48926" spans="21:44" x14ac:dyDescent="0.25">
      <c r="U48926" s="123"/>
      <c r="V48926" s="123"/>
      <c r="AM48926" s="133"/>
      <c r="AN48926" s="129"/>
      <c r="AO48926" s="130"/>
      <c r="AP48926" s="131"/>
      <c r="AQ48926" s="120"/>
      <c r="AR48926" s="5"/>
    </row>
    <row r="48927" spans="21:44" x14ac:dyDescent="0.25">
      <c r="U48927" s="123"/>
      <c r="V48927" s="123"/>
      <c r="AM48927" s="133"/>
      <c r="AN48927" s="129"/>
      <c r="AO48927" s="130"/>
      <c r="AP48927" s="131"/>
      <c r="AQ48927" s="120"/>
      <c r="AR48927" s="5"/>
    </row>
    <row r="48928" spans="21:44" x14ac:dyDescent="0.25">
      <c r="U48928" s="123"/>
      <c r="V48928" s="123"/>
      <c r="AM48928" s="133"/>
      <c r="AN48928" s="129"/>
      <c r="AO48928" s="130"/>
      <c r="AP48928" s="131"/>
      <c r="AQ48928" s="120"/>
      <c r="AR48928" s="5"/>
    </row>
    <row r="48929" spans="21:44" x14ac:dyDescent="0.25">
      <c r="U48929" s="123"/>
      <c r="V48929" s="123"/>
      <c r="AM48929" s="133"/>
      <c r="AN48929" s="129"/>
      <c r="AO48929" s="130"/>
      <c r="AP48929" s="131"/>
      <c r="AQ48929" s="120"/>
      <c r="AR48929" s="5"/>
    </row>
    <row r="48930" spans="21:44" x14ac:dyDescent="0.25">
      <c r="U48930" s="123"/>
      <c r="V48930" s="123"/>
      <c r="AM48930" s="133"/>
      <c r="AN48930" s="129"/>
      <c r="AO48930" s="130"/>
      <c r="AP48930" s="131"/>
      <c r="AQ48930" s="120"/>
      <c r="AR48930" s="5"/>
    </row>
    <row r="48931" spans="21:44" x14ac:dyDescent="0.25">
      <c r="U48931" s="123"/>
      <c r="V48931" s="123"/>
      <c r="AM48931" s="133"/>
      <c r="AN48931" s="129"/>
      <c r="AO48931" s="130"/>
      <c r="AP48931" s="131"/>
      <c r="AQ48931" s="120"/>
      <c r="AR48931" s="5"/>
    </row>
    <row r="48932" spans="21:44" x14ac:dyDescent="0.25">
      <c r="U48932" s="123"/>
      <c r="V48932" s="123"/>
      <c r="AM48932" s="133"/>
      <c r="AN48932" s="129"/>
      <c r="AO48932" s="130"/>
      <c r="AP48932" s="131"/>
      <c r="AQ48932" s="120"/>
      <c r="AR48932" s="5"/>
    </row>
    <row r="48933" spans="21:44" x14ac:dyDescent="0.25">
      <c r="U48933" s="123"/>
      <c r="V48933" s="123"/>
      <c r="AM48933" s="133"/>
      <c r="AN48933" s="129"/>
      <c r="AO48933" s="130"/>
      <c r="AP48933" s="131"/>
      <c r="AQ48933" s="120"/>
      <c r="AR48933" s="5"/>
    </row>
    <row r="48934" spans="21:44" x14ac:dyDescent="0.25">
      <c r="U48934" s="123"/>
      <c r="V48934" s="123"/>
      <c r="AM48934" s="133"/>
      <c r="AN48934" s="129"/>
      <c r="AO48934" s="130"/>
      <c r="AP48934" s="131"/>
      <c r="AQ48934" s="120"/>
      <c r="AR48934" s="5"/>
    </row>
    <row r="48935" spans="21:44" x14ac:dyDescent="0.25">
      <c r="U48935" s="123"/>
      <c r="V48935" s="123"/>
      <c r="AM48935" s="133"/>
      <c r="AN48935" s="129"/>
      <c r="AO48935" s="130"/>
      <c r="AP48935" s="131"/>
      <c r="AQ48935" s="120"/>
      <c r="AR48935" s="5"/>
    </row>
    <row r="48936" spans="21:44" x14ac:dyDescent="0.25">
      <c r="U48936" s="123"/>
      <c r="V48936" s="123"/>
      <c r="AM48936" s="133"/>
      <c r="AN48936" s="129"/>
      <c r="AO48936" s="130"/>
      <c r="AP48936" s="131"/>
      <c r="AQ48936" s="120"/>
      <c r="AR48936" s="5"/>
    </row>
    <row r="48937" spans="21:44" x14ac:dyDescent="0.25">
      <c r="U48937" s="123"/>
      <c r="V48937" s="123"/>
      <c r="AM48937" s="133"/>
      <c r="AN48937" s="129"/>
      <c r="AO48937" s="130"/>
      <c r="AP48937" s="131"/>
      <c r="AQ48937" s="120"/>
      <c r="AR48937" s="5"/>
    </row>
    <row r="48938" spans="21:44" x14ac:dyDescent="0.25">
      <c r="U48938" s="123"/>
      <c r="V48938" s="123"/>
      <c r="AM48938" s="133"/>
      <c r="AN48938" s="129"/>
      <c r="AO48938" s="130"/>
      <c r="AP48938" s="131"/>
      <c r="AQ48938" s="120"/>
      <c r="AR48938" s="5"/>
    </row>
    <row r="48939" spans="21:44" x14ac:dyDescent="0.25">
      <c r="U48939" s="123"/>
      <c r="V48939" s="123"/>
      <c r="AM48939" s="133"/>
      <c r="AN48939" s="129"/>
      <c r="AO48939" s="130"/>
      <c r="AP48939" s="131"/>
      <c r="AQ48939" s="120"/>
      <c r="AR48939" s="5"/>
    </row>
    <row r="48940" spans="21:44" x14ac:dyDescent="0.25">
      <c r="U48940" s="123"/>
      <c r="V48940" s="123"/>
      <c r="AM48940" s="133"/>
      <c r="AN48940" s="129"/>
      <c r="AO48940" s="130"/>
      <c r="AP48940" s="131"/>
      <c r="AQ48940" s="120"/>
      <c r="AR48940" s="5"/>
    </row>
    <row r="48941" spans="21:44" x14ac:dyDescent="0.25">
      <c r="U48941" s="123"/>
      <c r="V48941" s="123"/>
      <c r="AM48941" s="133"/>
      <c r="AN48941" s="129"/>
      <c r="AO48941" s="130"/>
      <c r="AP48941" s="131"/>
      <c r="AQ48941" s="120"/>
      <c r="AR48941" s="5"/>
    </row>
    <row r="48942" spans="21:44" x14ac:dyDescent="0.25">
      <c r="U48942" s="123"/>
      <c r="V48942" s="123"/>
      <c r="AM48942" s="133"/>
      <c r="AN48942" s="129"/>
      <c r="AO48942" s="130"/>
      <c r="AP48942" s="131"/>
      <c r="AQ48942" s="120"/>
      <c r="AR48942" s="5"/>
    </row>
    <row r="48943" spans="21:44" x14ac:dyDescent="0.25">
      <c r="U48943" s="123"/>
      <c r="V48943" s="123"/>
      <c r="AM48943" s="133"/>
      <c r="AN48943" s="129"/>
      <c r="AO48943" s="130"/>
      <c r="AP48943" s="131"/>
      <c r="AQ48943" s="120"/>
      <c r="AR48943" s="5"/>
    </row>
    <row r="48944" spans="21:44" x14ac:dyDescent="0.25">
      <c r="U48944" s="123"/>
      <c r="V48944" s="123"/>
      <c r="AM48944" s="133"/>
      <c r="AN48944" s="129"/>
      <c r="AO48944" s="130"/>
      <c r="AP48944" s="131"/>
      <c r="AQ48944" s="120"/>
      <c r="AR48944" s="5"/>
    </row>
    <row r="48945" spans="21:44" x14ac:dyDescent="0.25">
      <c r="U48945" s="123"/>
      <c r="V48945" s="123"/>
      <c r="AM48945" s="133"/>
      <c r="AN48945" s="129"/>
      <c r="AO48945" s="130"/>
      <c r="AP48945" s="131"/>
      <c r="AQ48945" s="120"/>
      <c r="AR48945" s="5"/>
    </row>
    <row r="48946" spans="21:44" x14ac:dyDescent="0.25">
      <c r="U48946" s="123"/>
      <c r="V48946" s="123"/>
      <c r="AM48946" s="133"/>
      <c r="AN48946" s="129"/>
      <c r="AO48946" s="130"/>
      <c r="AP48946" s="131"/>
      <c r="AQ48946" s="120"/>
      <c r="AR48946" s="5"/>
    </row>
    <row r="48947" spans="21:44" x14ac:dyDescent="0.25">
      <c r="U48947" s="123"/>
      <c r="V48947" s="123"/>
      <c r="AM48947" s="133"/>
      <c r="AN48947" s="129"/>
      <c r="AO48947" s="130"/>
      <c r="AP48947" s="131"/>
      <c r="AQ48947" s="120"/>
      <c r="AR48947" s="5"/>
    </row>
    <row r="48948" spans="21:44" x14ac:dyDescent="0.25">
      <c r="U48948" s="123"/>
      <c r="V48948" s="123"/>
      <c r="AM48948" s="133"/>
      <c r="AN48948" s="129"/>
      <c r="AO48948" s="130"/>
      <c r="AP48948" s="131"/>
      <c r="AQ48948" s="120"/>
      <c r="AR48948" s="5"/>
    </row>
    <row r="48949" spans="21:44" x14ac:dyDescent="0.25">
      <c r="U48949" s="123"/>
      <c r="V48949" s="123"/>
      <c r="AM48949" s="133"/>
      <c r="AN48949" s="129"/>
      <c r="AO48949" s="130"/>
      <c r="AP48949" s="131"/>
      <c r="AQ48949" s="120"/>
      <c r="AR48949" s="5"/>
    </row>
    <row r="48950" spans="21:44" x14ac:dyDescent="0.25">
      <c r="U48950" s="123"/>
      <c r="V48950" s="123"/>
      <c r="AM48950" s="133"/>
      <c r="AN48950" s="129"/>
      <c r="AO48950" s="130"/>
      <c r="AP48950" s="131"/>
      <c r="AQ48950" s="120"/>
      <c r="AR48950" s="5"/>
    </row>
    <row r="48951" spans="21:44" x14ac:dyDescent="0.25">
      <c r="U48951" s="123"/>
      <c r="V48951" s="123"/>
      <c r="AM48951" s="133"/>
      <c r="AN48951" s="129"/>
      <c r="AO48951" s="130"/>
      <c r="AP48951" s="131"/>
      <c r="AQ48951" s="120"/>
      <c r="AR48951" s="5"/>
    </row>
    <row r="48952" spans="21:44" x14ac:dyDescent="0.25">
      <c r="U48952" s="123"/>
      <c r="V48952" s="123"/>
      <c r="AM48952" s="133"/>
      <c r="AN48952" s="129"/>
      <c r="AO48952" s="130"/>
      <c r="AP48952" s="131"/>
      <c r="AQ48952" s="120"/>
      <c r="AR48952" s="5"/>
    </row>
    <row r="48953" spans="21:44" x14ac:dyDescent="0.25">
      <c r="U48953" s="123"/>
      <c r="V48953" s="123"/>
      <c r="AM48953" s="133"/>
      <c r="AN48953" s="129"/>
      <c r="AO48953" s="130"/>
      <c r="AP48953" s="131"/>
      <c r="AQ48953" s="120"/>
      <c r="AR48953" s="5"/>
    </row>
    <row r="48954" spans="21:44" x14ac:dyDescent="0.25">
      <c r="U48954" s="123"/>
      <c r="V48954" s="123"/>
      <c r="AM48954" s="133"/>
      <c r="AN48954" s="129"/>
      <c r="AO48954" s="130"/>
      <c r="AP48954" s="131"/>
      <c r="AQ48954" s="120"/>
      <c r="AR48954" s="5"/>
    </row>
    <row r="48955" spans="21:44" x14ac:dyDescent="0.25">
      <c r="U48955" s="123"/>
      <c r="V48955" s="123"/>
      <c r="AM48955" s="133"/>
      <c r="AN48955" s="129"/>
      <c r="AO48955" s="130"/>
      <c r="AP48955" s="131"/>
      <c r="AQ48955" s="120"/>
      <c r="AR48955" s="5"/>
    </row>
    <row r="48956" spans="21:44" x14ac:dyDescent="0.25">
      <c r="U48956" s="123"/>
      <c r="V48956" s="123"/>
      <c r="AM48956" s="133"/>
      <c r="AN48956" s="129"/>
      <c r="AO48956" s="130"/>
      <c r="AP48956" s="131"/>
      <c r="AQ48956" s="120"/>
      <c r="AR48956" s="5"/>
    </row>
    <row r="48957" spans="21:44" x14ac:dyDescent="0.25">
      <c r="U48957" s="123"/>
      <c r="V48957" s="123"/>
      <c r="AM48957" s="133"/>
      <c r="AN48957" s="129"/>
      <c r="AO48957" s="130"/>
      <c r="AP48957" s="131"/>
      <c r="AQ48957" s="120"/>
      <c r="AR48957" s="5"/>
    </row>
    <row r="48958" spans="21:44" x14ac:dyDescent="0.25">
      <c r="U48958" s="123"/>
      <c r="V48958" s="123"/>
      <c r="AM48958" s="133"/>
      <c r="AN48958" s="129"/>
      <c r="AO48958" s="130"/>
      <c r="AP48958" s="131"/>
      <c r="AQ48958" s="120"/>
      <c r="AR48958" s="5"/>
    </row>
    <row r="48959" spans="21:44" x14ac:dyDescent="0.25">
      <c r="U48959" s="123"/>
      <c r="V48959" s="123"/>
      <c r="AM48959" s="133"/>
      <c r="AN48959" s="129"/>
      <c r="AO48959" s="130"/>
      <c r="AP48959" s="131"/>
      <c r="AQ48959" s="120"/>
      <c r="AR48959" s="5"/>
    </row>
    <row r="48960" spans="21:44" x14ac:dyDescent="0.25">
      <c r="U48960" s="123"/>
      <c r="V48960" s="123"/>
      <c r="AM48960" s="133"/>
      <c r="AN48960" s="129"/>
      <c r="AO48960" s="130"/>
      <c r="AP48960" s="131"/>
      <c r="AQ48960" s="120"/>
      <c r="AR48960" s="5"/>
    </row>
    <row r="48961" spans="21:44" x14ac:dyDescent="0.25">
      <c r="U48961" s="123"/>
      <c r="V48961" s="123"/>
      <c r="AM48961" s="133"/>
      <c r="AN48961" s="129"/>
      <c r="AO48961" s="130"/>
      <c r="AP48961" s="131"/>
      <c r="AQ48961" s="120"/>
      <c r="AR48961" s="5"/>
    </row>
    <row r="48962" spans="21:44" x14ac:dyDescent="0.25">
      <c r="U48962" s="123"/>
      <c r="V48962" s="123"/>
      <c r="AM48962" s="133"/>
      <c r="AN48962" s="129"/>
      <c r="AO48962" s="130"/>
      <c r="AP48962" s="131"/>
      <c r="AQ48962" s="120"/>
      <c r="AR48962" s="5"/>
    </row>
    <row r="48963" spans="21:44" x14ac:dyDescent="0.25">
      <c r="U48963" s="123"/>
      <c r="V48963" s="123"/>
      <c r="AM48963" s="133"/>
      <c r="AN48963" s="129"/>
      <c r="AO48963" s="130"/>
      <c r="AP48963" s="131"/>
      <c r="AQ48963" s="120"/>
      <c r="AR48963" s="5"/>
    </row>
    <row r="48964" spans="21:44" x14ac:dyDescent="0.25">
      <c r="U48964" s="123"/>
      <c r="V48964" s="123"/>
      <c r="AM48964" s="133"/>
      <c r="AN48964" s="129"/>
      <c r="AO48964" s="130"/>
      <c r="AP48964" s="131"/>
      <c r="AQ48964" s="120"/>
      <c r="AR48964" s="5"/>
    </row>
    <row r="48965" spans="21:44" x14ac:dyDescent="0.25">
      <c r="U48965" s="123"/>
      <c r="V48965" s="123"/>
      <c r="AM48965" s="133"/>
      <c r="AN48965" s="129"/>
      <c r="AO48965" s="130"/>
      <c r="AP48965" s="131"/>
      <c r="AQ48965" s="120"/>
      <c r="AR48965" s="5"/>
    </row>
    <row r="48966" spans="21:44" x14ac:dyDescent="0.25">
      <c r="U48966" s="123"/>
      <c r="V48966" s="123"/>
      <c r="AM48966" s="133"/>
      <c r="AN48966" s="129"/>
      <c r="AO48966" s="130"/>
      <c r="AP48966" s="131"/>
      <c r="AQ48966" s="120"/>
      <c r="AR48966" s="5"/>
    </row>
    <row r="48967" spans="21:44" x14ac:dyDescent="0.25">
      <c r="U48967" s="123"/>
      <c r="V48967" s="123"/>
      <c r="AM48967" s="133"/>
      <c r="AN48967" s="129"/>
      <c r="AO48967" s="130"/>
      <c r="AP48967" s="131"/>
      <c r="AQ48967" s="120"/>
      <c r="AR48967" s="5"/>
    </row>
    <row r="48968" spans="21:44" x14ac:dyDescent="0.25">
      <c r="U48968" s="123"/>
      <c r="V48968" s="123"/>
      <c r="AM48968" s="133"/>
      <c r="AN48968" s="129"/>
      <c r="AO48968" s="130"/>
      <c r="AP48968" s="131"/>
      <c r="AQ48968" s="120"/>
      <c r="AR48968" s="5"/>
    </row>
    <row r="48969" spans="21:44" x14ac:dyDescent="0.25">
      <c r="U48969" s="123"/>
      <c r="V48969" s="123"/>
      <c r="AM48969" s="133"/>
      <c r="AN48969" s="129"/>
      <c r="AO48969" s="130"/>
      <c r="AP48969" s="131"/>
      <c r="AQ48969" s="120"/>
      <c r="AR48969" s="5"/>
    </row>
    <row r="48970" spans="21:44" x14ac:dyDescent="0.25">
      <c r="U48970" s="123"/>
      <c r="V48970" s="123"/>
      <c r="AM48970" s="133"/>
      <c r="AN48970" s="129"/>
      <c r="AO48970" s="130"/>
      <c r="AP48970" s="131"/>
      <c r="AQ48970" s="120"/>
      <c r="AR48970" s="5"/>
    </row>
    <row r="48971" spans="21:44" x14ac:dyDescent="0.25">
      <c r="U48971" s="123"/>
      <c r="V48971" s="123"/>
      <c r="AM48971" s="133"/>
      <c r="AN48971" s="129"/>
      <c r="AO48971" s="130"/>
      <c r="AP48971" s="131"/>
      <c r="AQ48971" s="120"/>
      <c r="AR48971" s="5"/>
    </row>
    <row r="48972" spans="21:44" x14ac:dyDescent="0.25">
      <c r="U48972" s="123"/>
      <c r="V48972" s="123"/>
      <c r="AM48972" s="133"/>
      <c r="AN48972" s="129"/>
      <c r="AO48972" s="130"/>
      <c r="AP48972" s="131"/>
      <c r="AQ48972" s="120"/>
      <c r="AR48972" s="5"/>
    </row>
    <row r="48973" spans="21:44" x14ac:dyDescent="0.25">
      <c r="U48973" s="123"/>
      <c r="V48973" s="123"/>
      <c r="AM48973" s="133"/>
      <c r="AN48973" s="129"/>
      <c r="AO48973" s="130"/>
      <c r="AP48973" s="131"/>
      <c r="AQ48973" s="120"/>
      <c r="AR48973" s="5"/>
    </row>
    <row r="48974" spans="21:44" x14ac:dyDescent="0.25">
      <c r="U48974" s="123"/>
      <c r="V48974" s="123"/>
      <c r="AM48974" s="133"/>
      <c r="AN48974" s="129"/>
      <c r="AO48974" s="130"/>
      <c r="AP48974" s="131"/>
      <c r="AQ48974" s="120"/>
      <c r="AR48974" s="5"/>
    </row>
    <row r="48975" spans="21:44" x14ac:dyDescent="0.25">
      <c r="U48975" s="123"/>
      <c r="V48975" s="123"/>
      <c r="AM48975" s="133"/>
      <c r="AN48975" s="129"/>
      <c r="AO48975" s="130"/>
      <c r="AP48975" s="131"/>
      <c r="AQ48975" s="120"/>
      <c r="AR48975" s="5"/>
    </row>
    <row r="48976" spans="21:44" x14ac:dyDescent="0.25">
      <c r="U48976" s="123"/>
      <c r="V48976" s="123"/>
      <c r="AM48976" s="133"/>
      <c r="AN48976" s="129"/>
      <c r="AO48976" s="130"/>
      <c r="AP48976" s="131"/>
      <c r="AQ48976" s="120"/>
      <c r="AR48976" s="5"/>
    </row>
    <row r="48977" spans="21:44" x14ac:dyDescent="0.25">
      <c r="U48977" s="123"/>
      <c r="V48977" s="123"/>
      <c r="AM48977" s="133"/>
      <c r="AN48977" s="129"/>
      <c r="AO48977" s="130"/>
      <c r="AP48977" s="131"/>
      <c r="AQ48977" s="120"/>
      <c r="AR48977" s="5"/>
    </row>
    <row r="48978" spans="21:44" x14ac:dyDescent="0.25">
      <c r="U48978" s="123"/>
      <c r="V48978" s="123"/>
      <c r="AM48978" s="133"/>
      <c r="AN48978" s="129"/>
      <c r="AO48978" s="130"/>
      <c r="AP48978" s="131"/>
      <c r="AQ48978" s="120"/>
      <c r="AR48978" s="5"/>
    </row>
    <row r="48979" spans="21:44" x14ac:dyDescent="0.25">
      <c r="U48979" s="123"/>
      <c r="V48979" s="123"/>
      <c r="AM48979" s="133"/>
      <c r="AN48979" s="129"/>
      <c r="AO48979" s="130"/>
      <c r="AP48979" s="131"/>
      <c r="AQ48979" s="120"/>
      <c r="AR48979" s="5"/>
    </row>
    <row r="48980" spans="21:44" x14ac:dyDescent="0.25">
      <c r="U48980" s="123"/>
      <c r="V48980" s="123"/>
      <c r="AM48980" s="133"/>
      <c r="AN48980" s="129"/>
      <c r="AO48980" s="130"/>
      <c r="AP48980" s="131"/>
      <c r="AQ48980" s="120"/>
      <c r="AR48980" s="5"/>
    </row>
    <row r="48981" spans="21:44" x14ac:dyDescent="0.25">
      <c r="U48981" s="123"/>
      <c r="V48981" s="123"/>
      <c r="AM48981" s="133"/>
      <c r="AN48981" s="129"/>
      <c r="AO48981" s="130"/>
      <c r="AP48981" s="131"/>
      <c r="AQ48981" s="120"/>
      <c r="AR48981" s="5"/>
    </row>
    <row r="48982" spans="21:44" x14ac:dyDescent="0.25">
      <c r="U48982" s="123"/>
      <c r="V48982" s="123"/>
      <c r="AM48982" s="133"/>
      <c r="AN48982" s="129"/>
      <c r="AO48982" s="130"/>
      <c r="AP48982" s="131"/>
      <c r="AQ48982" s="120"/>
      <c r="AR48982" s="5"/>
    </row>
    <row r="48983" spans="21:44" x14ac:dyDescent="0.25">
      <c r="U48983" s="123"/>
      <c r="V48983" s="123"/>
      <c r="AM48983" s="133"/>
      <c r="AN48983" s="129"/>
      <c r="AO48983" s="130"/>
      <c r="AP48983" s="131"/>
      <c r="AQ48983" s="120"/>
      <c r="AR48983" s="5"/>
    </row>
    <row r="48984" spans="21:44" x14ac:dyDescent="0.25">
      <c r="U48984" s="123"/>
      <c r="V48984" s="123"/>
      <c r="AM48984" s="133"/>
      <c r="AN48984" s="129"/>
      <c r="AO48984" s="130"/>
      <c r="AP48984" s="131"/>
      <c r="AQ48984" s="120"/>
      <c r="AR48984" s="5"/>
    </row>
    <row r="48985" spans="21:44" x14ac:dyDescent="0.25">
      <c r="U48985" s="123"/>
      <c r="V48985" s="123"/>
      <c r="AM48985" s="133"/>
      <c r="AN48985" s="129"/>
      <c r="AO48985" s="130"/>
      <c r="AP48985" s="131"/>
      <c r="AQ48985" s="120"/>
      <c r="AR48985" s="5"/>
    </row>
    <row r="48986" spans="21:44" x14ac:dyDescent="0.25">
      <c r="U48986" s="123"/>
      <c r="V48986" s="123"/>
      <c r="AM48986" s="133"/>
      <c r="AN48986" s="129"/>
      <c r="AO48986" s="130"/>
      <c r="AP48986" s="131"/>
      <c r="AQ48986" s="120"/>
      <c r="AR48986" s="5"/>
    </row>
    <row r="48987" spans="21:44" x14ac:dyDescent="0.25">
      <c r="U48987" s="123"/>
      <c r="V48987" s="123"/>
      <c r="AM48987" s="133"/>
      <c r="AN48987" s="129"/>
      <c r="AO48987" s="130"/>
      <c r="AP48987" s="131"/>
      <c r="AQ48987" s="120"/>
      <c r="AR48987" s="5"/>
    </row>
    <row r="48988" spans="21:44" x14ac:dyDescent="0.25">
      <c r="U48988" s="123"/>
      <c r="V48988" s="123"/>
      <c r="AM48988" s="133"/>
      <c r="AN48988" s="129"/>
      <c r="AO48988" s="130"/>
      <c r="AP48988" s="131"/>
      <c r="AQ48988" s="120"/>
      <c r="AR48988" s="5"/>
    </row>
    <row r="48989" spans="21:44" x14ac:dyDescent="0.25">
      <c r="U48989" s="123"/>
      <c r="V48989" s="123"/>
      <c r="AM48989" s="133"/>
      <c r="AN48989" s="129"/>
      <c r="AO48989" s="130"/>
      <c r="AP48989" s="131"/>
      <c r="AQ48989" s="120"/>
      <c r="AR48989" s="5"/>
    </row>
    <row r="48990" spans="21:44" x14ac:dyDescent="0.25">
      <c r="U48990" s="123"/>
      <c r="V48990" s="123"/>
      <c r="AM48990" s="133"/>
      <c r="AN48990" s="129"/>
      <c r="AO48990" s="130"/>
      <c r="AP48990" s="131"/>
      <c r="AQ48990" s="120"/>
      <c r="AR48990" s="5"/>
    </row>
    <row r="48991" spans="21:44" x14ac:dyDescent="0.25">
      <c r="U48991" s="123"/>
      <c r="V48991" s="123"/>
      <c r="AM48991" s="133"/>
      <c r="AN48991" s="129"/>
      <c r="AO48991" s="130"/>
      <c r="AP48991" s="131"/>
      <c r="AQ48991" s="120"/>
      <c r="AR48991" s="5"/>
    </row>
    <row r="48992" spans="21:44" x14ac:dyDescent="0.25">
      <c r="U48992" s="123"/>
      <c r="V48992" s="123"/>
      <c r="AM48992" s="133"/>
      <c r="AN48992" s="129"/>
      <c r="AO48992" s="130"/>
      <c r="AP48992" s="131"/>
      <c r="AQ48992" s="120"/>
      <c r="AR48992" s="5"/>
    </row>
    <row r="48993" spans="21:44" x14ac:dyDescent="0.25">
      <c r="U48993" s="123"/>
      <c r="V48993" s="123"/>
      <c r="AM48993" s="133"/>
      <c r="AN48993" s="129"/>
      <c r="AO48993" s="130"/>
      <c r="AP48993" s="131"/>
      <c r="AQ48993" s="120"/>
      <c r="AR48993" s="5"/>
    </row>
    <row r="48994" spans="21:44" x14ac:dyDescent="0.25">
      <c r="U48994" s="123"/>
      <c r="V48994" s="123"/>
      <c r="AM48994" s="133"/>
      <c r="AN48994" s="129"/>
      <c r="AO48994" s="130"/>
      <c r="AP48994" s="131"/>
      <c r="AQ48994" s="120"/>
      <c r="AR48994" s="5"/>
    </row>
    <row r="48995" spans="21:44" x14ac:dyDescent="0.25">
      <c r="U48995" s="123"/>
      <c r="V48995" s="123"/>
      <c r="AM48995" s="133"/>
      <c r="AN48995" s="129"/>
      <c r="AO48995" s="130"/>
      <c r="AP48995" s="131"/>
      <c r="AQ48995" s="120"/>
      <c r="AR48995" s="5"/>
    </row>
    <row r="48996" spans="21:44" x14ac:dyDescent="0.25">
      <c r="U48996" s="123"/>
      <c r="V48996" s="123"/>
      <c r="AM48996" s="133"/>
      <c r="AN48996" s="129"/>
      <c r="AO48996" s="130"/>
      <c r="AP48996" s="131"/>
      <c r="AQ48996" s="120"/>
      <c r="AR48996" s="5"/>
    </row>
    <row r="48997" spans="21:44" x14ac:dyDescent="0.25">
      <c r="U48997" s="123"/>
      <c r="V48997" s="123"/>
      <c r="AM48997" s="133"/>
      <c r="AN48997" s="129"/>
      <c r="AO48997" s="130"/>
      <c r="AP48997" s="131"/>
      <c r="AQ48997" s="120"/>
      <c r="AR48997" s="5"/>
    </row>
    <row r="48998" spans="21:44" x14ac:dyDescent="0.25">
      <c r="U48998" s="123"/>
      <c r="V48998" s="123"/>
      <c r="AM48998" s="133"/>
      <c r="AN48998" s="129"/>
      <c r="AO48998" s="130"/>
      <c r="AP48998" s="131"/>
      <c r="AQ48998" s="120"/>
      <c r="AR48998" s="5"/>
    </row>
    <row r="48999" spans="21:44" x14ac:dyDescent="0.25">
      <c r="U48999" s="123"/>
      <c r="V48999" s="123"/>
      <c r="AM48999" s="133"/>
      <c r="AN48999" s="129"/>
      <c r="AO48999" s="130"/>
      <c r="AP48999" s="131"/>
      <c r="AQ48999" s="120"/>
      <c r="AR48999" s="5"/>
    </row>
    <row r="49000" spans="21:44" x14ac:dyDescent="0.25">
      <c r="U49000" s="123"/>
      <c r="V49000" s="123"/>
      <c r="AM49000" s="133"/>
      <c r="AN49000" s="129"/>
      <c r="AO49000" s="130"/>
      <c r="AP49000" s="131"/>
      <c r="AQ49000" s="120"/>
      <c r="AR49000" s="5"/>
    </row>
    <row r="49001" spans="21:44" x14ac:dyDescent="0.25">
      <c r="U49001" s="123"/>
      <c r="V49001" s="123"/>
      <c r="AM49001" s="133"/>
      <c r="AN49001" s="129"/>
      <c r="AO49001" s="130"/>
      <c r="AP49001" s="131"/>
      <c r="AQ49001" s="120"/>
      <c r="AR49001" s="5"/>
    </row>
    <row r="49002" spans="21:44" x14ac:dyDescent="0.25">
      <c r="U49002" s="123"/>
      <c r="V49002" s="123"/>
      <c r="AM49002" s="133"/>
      <c r="AN49002" s="129"/>
      <c r="AO49002" s="130"/>
      <c r="AP49002" s="131"/>
      <c r="AQ49002" s="120"/>
      <c r="AR49002" s="5"/>
    </row>
    <row r="49003" spans="21:44" x14ac:dyDescent="0.25">
      <c r="U49003" s="123"/>
      <c r="V49003" s="123"/>
      <c r="AM49003" s="133"/>
      <c r="AN49003" s="129"/>
      <c r="AO49003" s="130"/>
      <c r="AP49003" s="131"/>
      <c r="AQ49003" s="120"/>
      <c r="AR49003" s="5"/>
    </row>
    <row r="49004" spans="21:44" x14ac:dyDescent="0.25">
      <c r="U49004" s="123"/>
      <c r="V49004" s="123"/>
      <c r="AM49004" s="133"/>
      <c r="AN49004" s="129"/>
      <c r="AO49004" s="130"/>
      <c r="AP49004" s="131"/>
      <c r="AQ49004" s="120"/>
      <c r="AR49004" s="5"/>
    </row>
    <row r="49005" spans="21:44" x14ac:dyDescent="0.25">
      <c r="U49005" s="123"/>
      <c r="V49005" s="123"/>
      <c r="AM49005" s="133"/>
      <c r="AN49005" s="129"/>
      <c r="AO49005" s="130"/>
      <c r="AP49005" s="131"/>
      <c r="AQ49005" s="120"/>
      <c r="AR49005" s="5"/>
    </row>
    <row r="49006" spans="21:44" x14ac:dyDescent="0.25">
      <c r="U49006" s="123"/>
      <c r="V49006" s="123"/>
      <c r="AM49006" s="133"/>
      <c r="AN49006" s="129"/>
      <c r="AO49006" s="130"/>
      <c r="AP49006" s="131"/>
      <c r="AQ49006" s="120"/>
      <c r="AR49006" s="5"/>
    </row>
    <row r="49007" spans="21:44" x14ac:dyDescent="0.25">
      <c r="U49007" s="123"/>
      <c r="V49007" s="123"/>
      <c r="AM49007" s="133"/>
      <c r="AN49007" s="129"/>
      <c r="AO49007" s="130"/>
      <c r="AP49007" s="131"/>
      <c r="AQ49007" s="120"/>
      <c r="AR49007" s="5"/>
    </row>
    <row r="49008" spans="21:44" x14ac:dyDescent="0.25">
      <c r="U49008" s="123"/>
      <c r="V49008" s="123"/>
      <c r="AM49008" s="133"/>
      <c r="AN49008" s="129"/>
      <c r="AO49008" s="130"/>
      <c r="AP49008" s="131"/>
      <c r="AQ49008" s="120"/>
      <c r="AR49008" s="5"/>
    </row>
    <row r="49009" spans="21:44" x14ac:dyDescent="0.25">
      <c r="U49009" s="123"/>
      <c r="V49009" s="123"/>
      <c r="AM49009" s="133"/>
      <c r="AN49009" s="129"/>
      <c r="AO49009" s="130"/>
      <c r="AP49009" s="131"/>
      <c r="AQ49009" s="120"/>
      <c r="AR49009" s="5"/>
    </row>
    <row r="49010" spans="21:44" x14ac:dyDescent="0.25">
      <c r="U49010" s="123"/>
      <c r="V49010" s="123"/>
      <c r="AM49010" s="133"/>
      <c r="AN49010" s="129"/>
      <c r="AO49010" s="130"/>
      <c r="AP49010" s="131"/>
      <c r="AQ49010" s="120"/>
      <c r="AR49010" s="5"/>
    </row>
    <row r="49011" spans="21:44" x14ac:dyDescent="0.25">
      <c r="U49011" s="123"/>
      <c r="V49011" s="123"/>
      <c r="AM49011" s="133"/>
      <c r="AN49011" s="129"/>
      <c r="AO49011" s="130"/>
      <c r="AP49011" s="131"/>
      <c r="AQ49011" s="120"/>
      <c r="AR49011" s="5"/>
    </row>
    <row r="49012" spans="21:44" x14ac:dyDescent="0.25">
      <c r="U49012" s="123"/>
      <c r="V49012" s="123"/>
      <c r="AM49012" s="133"/>
      <c r="AN49012" s="129"/>
      <c r="AO49012" s="130"/>
      <c r="AP49012" s="131"/>
      <c r="AQ49012" s="120"/>
      <c r="AR49012" s="5"/>
    </row>
    <row r="49013" spans="21:44" x14ac:dyDescent="0.25">
      <c r="U49013" s="123"/>
      <c r="V49013" s="123"/>
      <c r="AM49013" s="133"/>
      <c r="AN49013" s="129"/>
      <c r="AO49013" s="130"/>
      <c r="AP49013" s="131"/>
      <c r="AQ49013" s="120"/>
      <c r="AR49013" s="5"/>
    </row>
    <row r="49014" spans="21:44" x14ac:dyDescent="0.25">
      <c r="U49014" s="123"/>
      <c r="V49014" s="123"/>
      <c r="AM49014" s="133"/>
      <c r="AN49014" s="129"/>
      <c r="AO49014" s="130"/>
      <c r="AP49014" s="131"/>
      <c r="AQ49014" s="120"/>
      <c r="AR49014" s="5"/>
    </row>
    <row r="49015" spans="21:44" x14ac:dyDescent="0.25">
      <c r="U49015" s="123"/>
      <c r="V49015" s="123"/>
      <c r="AM49015" s="133"/>
      <c r="AN49015" s="129"/>
      <c r="AO49015" s="130"/>
      <c r="AP49015" s="131"/>
      <c r="AQ49015" s="120"/>
      <c r="AR49015" s="5"/>
    </row>
    <row r="49016" spans="21:44" x14ac:dyDescent="0.25">
      <c r="U49016" s="123"/>
      <c r="V49016" s="123"/>
      <c r="AM49016" s="133"/>
      <c r="AN49016" s="129"/>
      <c r="AO49016" s="130"/>
      <c r="AP49016" s="131"/>
      <c r="AQ49016" s="120"/>
      <c r="AR49016" s="5"/>
    </row>
    <row r="49017" spans="21:44" x14ac:dyDescent="0.25">
      <c r="U49017" s="123"/>
      <c r="V49017" s="123"/>
      <c r="AM49017" s="133"/>
      <c r="AN49017" s="129"/>
      <c r="AO49017" s="130"/>
      <c r="AP49017" s="131"/>
      <c r="AQ49017" s="120"/>
      <c r="AR49017" s="5"/>
    </row>
    <row r="49018" spans="21:44" x14ac:dyDescent="0.25">
      <c r="U49018" s="123"/>
      <c r="V49018" s="123"/>
      <c r="AM49018" s="133"/>
      <c r="AN49018" s="129"/>
      <c r="AO49018" s="130"/>
      <c r="AP49018" s="131"/>
      <c r="AQ49018" s="120"/>
      <c r="AR49018" s="5"/>
    </row>
    <row r="49019" spans="21:44" x14ac:dyDescent="0.25">
      <c r="U49019" s="123"/>
      <c r="V49019" s="123"/>
      <c r="AM49019" s="133"/>
      <c r="AN49019" s="129"/>
      <c r="AO49019" s="130"/>
      <c r="AP49019" s="131"/>
      <c r="AQ49019" s="120"/>
      <c r="AR49019" s="5"/>
    </row>
    <row r="49020" spans="21:44" x14ac:dyDescent="0.25">
      <c r="U49020" s="123"/>
      <c r="V49020" s="123"/>
      <c r="AM49020" s="133"/>
      <c r="AN49020" s="129"/>
      <c r="AO49020" s="130"/>
      <c r="AP49020" s="131"/>
      <c r="AQ49020" s="120"/>
      <c r="AR49020" s="5"/>
    </row>
    <row r="49021" spans="21:44" x14ac:dyDescent="0.25">
      <c r="U49021" s="123"/>
      <c r="V49021" s="123"/>
      <c r="AM49021" s="133"/>
      <c r="AN49021" s="129"/>
      <c r="AO49021" s="130"/>
      <c r="AP49021" s="131"/>
      <c r="AQ49021" s="120"/>
      <c r="AR49021" s="5"/>
    </row>
    <row r="49022" spans="21:44" x14ac:dyDescent="0.25">
      <c r="U49022" s="123"/>
      <c r="V49022" s="123"/>
      <c r="AM49022" s="133"/>
      <c r="AN49022" s="129"/>
      <c r="AO49022" s="130"/>
      <c r="AP49022" s="131"/>
      <c r="AQ49022" s="120"/>
      <c r="AR49022" s="5"/>
    </row>
    <row r="49023" spans="21:44" x14ac:dyDescent="0.25">
      <c r="U49023" s="123"/>
      <c r="V49023" s="123"/>
      <c r="AM49023" s="133"/>
      <c r="AN49023" s="129"/>
      <c r="AO49023" s="130"/>
      <c r="AP49023" s="131"/>
      <c r="AQ49023" s="120"/>
      <c r="AR49023" s="5"/>
    </row>
    <row r="49024" spans="21:44" x14ac:dyDescent="0.25">
      <c r="U49024" s="123"/>
      <c r="V49024" s="123"/>
      <c r="AM49024" s="133"/>
      <c r="AN49024" s="129"/>
      <c r="AO49024" s="130"/>
      <c r="AP49024" s="131"/>
      <c r="AQ49024" s="120"/>
      <c r="AR49024" s="5"/>
    </row>
    <row r="49025" spans="21:44" x14ac:dyDescent="0.25">
      <c r="U49025" s="123"/>
      <c r="V49025" s="123"/>
      <c r="AM49025" s="133"/>
      <c r="AN49025" s="129"/>
      <c r="AO49025" s="130"/>
      <c r="AP49025" s="131"/>
      <c r="AQ49025" s="120"/>
      <c r="AR49025" s="5"/>
    </row>
    <row r="49026" spans="21:44" x14ac:dyDescent="0.25">
      <c r="U49026" s="123"/>
      <c r="V49026" s="123"/>
      <c r="AM49026" s="133"/>
      <c r="AN49026" s="129"/>
      <c r="AO49026" s="130"/>
      <c r="AP49026" s="131"/>
      <c r="AQ49026" s="120"/>
      <c r="AR49026" s="5"/>
    </row>
    <row r="49027" spans="21:44" x14ac:dyDescent="0.25">
      <c r="U49027" s="123"/>
      <c r="V49027" s="123"/>
      <c r="AM49027" s="133"/>
      <c r="AN49027" s="129"/>
      <c r="AO49027" s="130"/>
      <c r="AP49027" s="131"/>
      <c r="AQ49027" s="120"/>
      <c r="AR49027" s="5"/>
    </row>
    <row r="49028" spans="21:44" x14ac:dyDescent="0.25">
      <c r="U49028" s="123"/>
      <c r="V49028" s="123"/>
      <c r="AM49028" s="133"/>
      <c r="AN49028" s="129"/>
      <c r="AO49028" s="130"/>
      <c r="AP49028" s="131"/>
      <c r="AQ49028" s="120"/>
      <c r="AR49028" s="5"/>
    </row>
    <row r="49029" spans="21:44" x14ac:dyDescent="0.25">
      <c r="U49029" s="123"/>
      <c r="V49029" s="123"/>
      <c r="AM49029" s="133"/>
      <c r="AN49029" s="129"/>
      <c r="AO49029" s="130"/>
      <c r="AP49029" s="131"/>
      <c r="AQ49029" s="120"/>
      <c r="AR49029" s="5"/>
    </row>
    <row r="49030" spans="21:44" x14ac:dyDescent="0.25">
      <c r="U49030" s="123"/>
      <c r="V49030" s="123"/>
      <c r="AM49030" s="133"/>
      <c r="AN49030" s="129"/>
      <c r="AO49030" s="130"/>
      <c r="AP49030" s="131"/>
      <c r="AQ49030" s="120"/>
      <c r="AR49030" s="5"/>
    </row>
    <row r="49031" spans="21:44" x14ac:dyDescent="0.25">
      <c r="U49031" s="123"/>
      <c r="V49031" s="123"/>
      <c r="AM49031" s="133"/>
      <c r="AN49031" s="129"/>
      <c r="AO49031" s="130"/>
      <c r="AP49031" s="131"/>
      <c r="AQ49031" s="120"/>
      <c r="AR49031" s="5"/>
    </row>
    <row r="49032" spans="21:44" x14ac:dyDescent="0.25">
      <c r="U49032" s="123"/>
      <c r="V49032" s="123"/>
      <c r="AM49032" s="133"/>
      <c r="AN49032" s="129"/>
      <c r="AO49032" s="130"/>
      <c r="AP49032" s="131"/>
      <c r="AQ49032" s="120"/>
      <c r="AR49032" s="5"/>
    </row>
    <row r="49033" spans="21:44" x14ac:dyDescent="0.25">
      <c r="U49033" s="123"/>
      <c r="V49033" s="123"/>
      <c r="AM49033" s="133"/>
      <c r="AN49033" s="129"/>
      <c r="AO49033" s="130"/>
      <c r="AP49033" s="131"/>
      <c r="AQ49033" s="120"/>
      <c r="AR49033" s="5"/>
    </row>
    <row r="49034" spans="21:44" x14ac:dyDescent="0.25">
      <c r="U49034" s="123"/>
      <c r="V49034" s="123"/>
      <c r="AM49034" s="133"/>
      <c r="AN49034" s="129"/>
      <c r="AO49034" s="130"/>
      <c r="AP49034" s="131"/>
      <c r="AQ49034" s="120"/>
      <c r="AR49034" s="5"/>
    </row>
    <row r="49035" spans="21:44" x14ac:dyDescent="0.25">
      <c r="U49035" s="123"/>
      <c r="V49035" s="123"/>
      <c r="AM49035" s="133"/>
      <c r="AN49035" s="129"/>
      <c r="AO49035" s="130"/>
      <c r="AP49035" s="131"/>
      <c r="AQ49035" s="120"/>
      <c r="AR49035" s="5"/>
    </row>
    <row r="49036" spans="21:44" x14ac:dyDescent="0.25">
      <c r="U49036" s="123"/>
      <c r="V49036" s="123"/>
      <c r="AM49036" s="133"/>
      <c r="AN49036" s="129"/>
      <c r="AO49036" s="130"/>
      <c r="AP49036" s="131"/>
      <c r="AQ49036" s="120"/>
      <c r="AR49036" s="5"/>
    </row>
    <row r="49037" spans="21:44" x14ac:dyDescent="0.25">
      <c r="U49037" s="123"/>
      <c r="V49037" s="123"/>
      <c r="AM49037" s="133"/>
      <c r="AN49037" s="129"/>
      <c r="AO49037" s="130"/>
      <c r="AP49037" s="131"/>
      <c r="AQ49037" s="120"/>
      <c r="AR49037" s="5"/>
    </row>
    <row r="49038" spans="21:44" x14ac:dyDescent="0.25">
      <c r="U49038" s="123"/>
      <c r="V49038" s="123"/>
      <c r="AM49038" s="133"/>
      <c r="AN49038" s="129"/>
      <c r="AO49038" s="130"/>
      <c r="AP49038" s="131"/>
      <c r="AQ49038" s="120"/>
      <c r="AR49038" s="5"/>
    </row>
    <row r="49039" spans="21:44" x14ac:dyDescent="0.25">
      <c r="U49039" s="123"/>
      <c r="V49039" s="123"/>
      <c r="AM49039" s="133"/>
      <c r="AN49039" s="129"/>
      <c r="AO49039" s="130"/>
      <c r="AP49039" s="131"/>
      <c r="AQ49039" s="120"/>
      <c r="AR49039" s="5"/>
    </row>
    <row r="49040" spans="21:44" x14ac:dyDescent="0.25">
      <c r="U49040" s="123"/>
      <c r="V49040" s="123"/>
      <c r="AM49040" s="133"/>
      <c r="AN49040" s="129"/>
      <c r="AO49040" s="130"/>
      <c r="AP49040" s="131"/>
      <c r="AQ49040" s="120"/>
      <c r="AR49040" s="5"/>
    </row>
    <row r="49041" spans="21:44" x14ac:dyDescent="0.25">
      <c r="U49041" s="123"/>
      <c r="V49041" s="123"/>
      <c r="AM49041" s="133"/>
      <c r="AN49041" s="129"/>
      <c r="AO49041" s="130"/>
      <c r="AP49041" s="131"/>
      <c r="AQ49041" s="120"/>
      <c r="AR49041" s="5"/>
    </row>
    <row r="49042" spans="21:44" x14ac:dyDescent="0.25">
      <c r="U49042" s="123"/>
      <c r="V49042" s="123"/>
      <c r="AM49042" s="133"/>
      <c r="AN49042" s="129"/>
      <c r="AO49042" s="130"/>
      <c r="AP49042" s="131"/>
      <c r="AQ49042" s="120"/>
      <c r="AR49042" s="5"/>
    </row>
    <row r="49043" spans="21:44" x14ac:dyDescent="0.25">
      <c r="U49043" s="123"/>
      <c r="V49043" s="123"/>
      <c r="AM49043" s="133"/>
      <c r="AN49043" s="129"/>
      <c r="AO49043" s="130"/>
      <c r="AP49043" s="131"/>
      <c r="AQ49043" s="120"/>
      <c r="AR49043" s="5"/>
    </row>
    <row r="49044" spans="21:44" x14ac:dyDescent="0.25">
      <c r="U49044" s="123"/>
      <c r="V49044" s="123"/>
      <c r="AM49044" s="133"/>
      <c r="AN49044" s="129"/>
      <c r="AO49044" s="130"/>
      <c r="AP49044" s="131"/>
      <c r="AQ49044" s="120"/>
      <c r="AR49044" s="5"/>
    </row>
    <row r="49045" spans="21:44" x14ac:dyDescent="0.25">
      <c r="U49045" s="123"/>
      <c r="V49045" s="123"/>
      <c r="AM49045" s="133"/>
      <c r="AN49045" s="129"/>
      <c r="AO49045" s="130"/>
      <c r="AP49045" s="131"/>
      <c r="AQ49045" s="120"/>
      <c r="AR49045" s="5"/>
    </row>
    <row r="49046" spans="21:44" x14ac:dyDescent="0.25">
      <c r="U49046" s="123"/>
      <c r="V49046" s="123"/>
      <c r="AM49046" s="133"/>
      <c r="AN49046" s="129"/>
      <c r="AO49046" s="130"/>
      <c r="AP49046" s="131"/>
      <c r="AQ49046" s="120"/>
      <c r="AR49046" s="5"/>
    </row>
    <row r="49047" spans="21:44" x14ac:dyDescent="0.25">
      <c r="U49047" s="123"/>
      <c r="V49047" s="123"/>
      <c r="AM49047" s="133"/>
      <c r="AN49047" s="129"/>
      <c r="AO49047" s="130"/>
      <c r="AP49047" s="131"/>
      <c r="AQ49047" s="120"/>
      <c r="AR49047" s="5"/>
    </row>
    <row r="49048" spans="21:44" x14ac:dyDescent="0.25">
      <c r="U49048" s="123"/>
      <c r="V49048" s="123"/>
      <c r="AM49048" s="133"/>
      <c r="AN49048" s="129"/>
      <c r="AO49048" s="130"/>
      <c r="AP49048" s="131"/>
      <c r="AQ49048" s="120"/>
      <c r="AR49048" s="5"/>
    </row>
    <row r="49049" spans="21:44" x14ac:dyDescent="0.25">
      <c r="U49049" s="123"/>
      <c r="V49049" s="123"/>
      <c r="AM49049" s="133"/>
      <c r="AN49049" s="129"/>
      <c r="AO49049" s="130"/>
      <c r="AP49049" s="131"/>
      <c r="AQ49049" s="120"/>
      <c r="AR49049" s="5"/>
    </row>
    <row r="49050" spans="21:44" x14ac:dyDescent="0.25">
      <c r="U49050" s="123"/>
      <c r="V49050" s="123"/>
      <c r="AM49050" s="133"/>
      <c r="AN49050" s="129"/>
      <c r="AO49050" s="130"/>
      <c r="AP49050" s="131"/>
      <c r="AQ49050" s="120"/>
      <c r="AR49050" s="5"/>
    </row>
    <row r="49051" spans="21:44" x14ac:dyDescent="0.25">
      <c r="U49051" s="123"/>
      <c r="V49051" s="123"/>
      <c r="AM49051" s="133"/>
      <c r="AN49051" s="129"/>
      <c r="AO49051" s="130"/>
      <c r="AP49051" s="131"/>
      <c r="AQ49051" s="120"/>
      <c r="AR49051" s="5"/>
    </row>
    <row r="49052" spans="21:44" x14ac:dyDescent="0.25">
      <c r="U49052" s="123"/>
      <c r="V49052" s="123"/>
      <c r="AM49052" s="133"/>
      <c r="AN49052" s="129"/>
      <c r="AO49052" s="130"/>
      <c r="AP49052" s="131"/>
      <c r="AQ49052" s="120"/>
      <c r="AR49052" s="5"/>
    </row>
    <row r="49053" spans="21:44" x14ac:dyDescent="0.25">
      <c r="U49053" s="123"/>
      <c r="V49053" s="123"/>
      <c r="AM49053" s="133"/>
      <c r="AN49053" s="129"/>
      <c r="AO49053" s="130"/>
      <c r="AP49053" s="131"/>
      <c r="AQ49053" s="120"/>
      <c r="AR49053" s="5"/>
    </row>
    <row r="49054" spans="21:44" x14ac:dyDescent="0.25">
      <c r="U49054" s="123"/>
      <c r="V49054" s="123"/>
      <c r="AM49054" s="133"/>
      <c r="AN49054" s="129"/>
      <c r="AO49054" s="130"/>
      <c r="AP49054" s="131"/>
      <c r="AQ49054" s="120"/>
      <c r="AR49054" s="5"/>
    </row>
    <row r="49055" spans="21:44" x14ac:dyDescent="0.25">
      <c r="U49055" s="123"/>
      <c r="V49055" s="123"/>
      <c r="AM49055" s="133"/>
      <c r="AN49055" s="129"/>
      <c r="AO49055" s="130"/>
      <c r="AP49055" s="131"/>
      <c r="AQ49055" s="120"/>
      <c r="AR49055" s="5"/>
    </row>
    <row r="49056" spans="21:44" x14ac:dyDescent="0.25">
      <c r="U49056" s="123"/>
      <c r="V49056" s="123"/>
      <c r="AM49056" s="133"/>
      <c r="AN49056" s="129"/>
      <c r="AO49056" s="130"/>
      <c r="AP49056" s="131"/>
      <c r="AQ49056" s="120"/>
      <c r="AR49056" s="5"/>
    </row>
    <row r="49057" spans="21:44" x14ac:dyDescent="0.25">
      <c r="U49057" s="123"/>
      <c r="V49057" s="123"/>
      <c r="AM49057" s="133"/>
      <c r="AN49057" s="129"/>
      <c r="AO49057" s="130"/>
      <c r="AP49057" s="131"/>
      <c r="AQ49057" s="120"/>
      <c r="AR49057" s="5"/>
    </row>
    <row r="49058" spans="21:44" x14ac:dyDescent="0.25">
      <c r="U49058" s="123"/>
      <c r="V49058" s="123"/>
      <c r="AM49058" s="133"/>
      <c r="AN49058" s="129"/>
      <c r="AO49058" s="130"/>
      <c r="AP49058" s="131"/>
      <c r="AQ49058" s="120"/>
      <c r="AR49058" s="5"/>
    </row>
    <row r="49059" spans="21:44" x14ac:dyDescent="0.25">
      <c r="U49059" s="123"/>
      <c r="V49059" s="123"/>
      <c r="AM49059" s="133"/>
      <c r="AN49059" s="129"/>
      <c r="AO49059" s="130"/>
      <c r="AP49059" s="131"/>
      <c r="AQ49059" s="120"/>
      <c r="AR49059" s="5"/>
    </row>
    <row r="49060" spans="21:44" x14ac:dyDescent="0.25">
      <c r="U49060" s="123"/>
      <c r="V49060" s="123"/>
      <c r="AM49060" s="133"/>
      <c r="AN49060" s="129"/>
      <c r="AO49060" s="130"/>
      <c r="AP49060" s="131"/>
      <c r="AQ49060" s="120"/>
      <c r="AR49060" s="5"/>
    </row>
    <row r="49061" spans="21:44" x14ac:dyDescent="0.25">
      <c r="U49061" s="123"/>
      <c r="V49061" s="123"/>
      <c r="AM49061" s="133"/>
      <c r="AN49061" s="129"/>
      <c r="AO49061" s="130"/>
      <c r="AP49061" s="131"/>
      <c r="AQ49061" s="120"/>
      <c r="AR49061" s="5"/>
    </row>
    <row r="49062" spans="21:44" x14ac:dyDescent="0.25">
      <c r="U49062" s="123"/>
      <c r="V49062" s="123"/>
      <c r="AM49062" s="133"/>
      <c r="AN49062" s="129"/>
      <c r="AO49062" s="130"/>
      <c r="AP49062" s="131"/>
      <c r="AQ49062" s="120"/>
      <c r="AR49062" s="5"/>
    </row>
    <row r="49063" spans="21:44" x14ac:dyDescent="0.25">
      <c r="U49063" s="123"/>
      <c r="V49063" s="123"/>
      <c r="AM49063" s="133"/>
      <c r="AN49063" s="129"/>
      <c r="AO49063" s="130"/>
      <c r="AP49063" s="131"/>
      <c r="AQ49063" s="120"/>
      <c r="AR49063" s="5"/>
    </row>
    <row r="49064" spans="21:44" x14ac:dyDescent="0.25">
      <c r="U49064" s="123"/>
      <c r="V49064" s="123"/>
      <c r="AM49064" s="133"/>
      <c r="AN49064" s="129"/>
      <c r="AO49064" s="130"/>
      <c r="AP49064" s="131"/>
      <c r="AQ49064" s="120"/>
      <c r="AR49064" s="5"/>
    </row>
    <row r="49065" spans="21:44" x14ac:dyDescent="0.25">
      <c r="U49065" s="123"/>
      <c r="V49065" s="123"/>
      <c r="AM49065" s="133"/>
      <c r="AN49065" s="129"/>
      <c r="AO49065" s="130"/>
      <c r="AP49065" s="131"/>
      <c r="AQ49065" s="120"/>
      <c r="AR49065" s="5"/>
    </row>
    <row r="49066" spans="21:44" x14ac:dyDescent="0.25">
      <c r="U49066" s="123"/>
      <c r="V49066" s="123"/>
      <c r="AM49066" s="133"/>
      <c r="AN49066" s="129"/>
      <c r="AO49066" s="130"/>
      <c r="AP49066" s="131"/>
      <c r="AQ49066" s="120"/>
      <c r="AR49066" s="5"/>
    </row>
    <row r="49067" spans="21:44" x14ac:dyDescent="0.25">
      <c r="U49067" s="123"/>
      <c r="V49067" s="123"/>
      <c r="AM49067" s="133"/>
      <c r="AN49067" s="129"/>
      <c r="AO49067" s="130"/>
      <c r="AP49067" s="131"/>
      <c r="AQ49067" s="120"/>
      <c r="AR49067" s="5"/>
    </row>
    <row r="49068" spans="21:44" x14ac:dyDescent="0.25">
      <c r="U49068" s="123"/>
      <c r="V49068" s="123"/>
      <c r="AM49068" s="133"/>
      <c r="AN49068" s="129"/>
      <c r="AO49068" s="130"/>
      <c r="AP49068" s="131"/>
      <c r="AQ49068" s="120"/>
      <c r="AR49068" s="5"/>
    </row>
    <row r="49069" spans="21:44" x14ac:dyDescent="0.25">
      <c r="U49069" s="123"/>
      <c r="V49069" s="123"/>
      <c r="AM49069" s="133"/>
      <c r="AN49069" s="129"/>
      <c r="AO49069" s="130"/>
      <c r="AP49069" s="131"/>
      <c r="AQ49069" s="120"/>
      <c r="AR49069" s="5"/>
    </row>
    <row r="49070" spans="21:44" x14ac:dyDescent="0.25">
      <c r="U49070" s="123"/>
      <c r="V49070" s="123"/>
      <c r="AM49070" s="133"/>
      <c r="AN49070" s="129"/>
      <c r="AO49070" s="130"/>
      <c r="AP49070" s="131"/>
      <c r="AQ49070" s="120"/>
      <c r="AR49070" s="5"/>
    </row>
    <row r="49071" spans="21:44" x14ac:dyDescent="0.25">
      <c r="U49071" s="123"/>
      <c r="V49071" s="123"/>
      <c r="AM49071" s="133"/>
      <c r="AN49071" s="129"/>
      <c r="AO49071" s="130"/>
      <c r="AP49071" s="131"/>
      <c r="AQ49071" s="120"/>
      <c r="AR49071" s="5"/>
    </row>
    <row r="49072" spans="21:44" x14ac:dyDescent="0.25">
      <c r="U49072" s="123"/>
      <c r="V49072" s="123"/>
      <c r="AM49072" s="133"/>
      <c r="AN49072" s="129"/>
      <c r="AO49072" s="130"/>
      <c r="AP49072" s="131"/>
      <c r="AQ49072" s="120"/>
      <c r="AR49072" s="5"/>
    </row>
    <row r="49073" spans="21:44" x14ac:dyDescent="0.25">
      <c r="U49073" s="123"/>
      <c r="V49073" s="123"/>
      <c r="AM49073" s="133"/>
      <c r="AN49073" s="129"/>
      <c r="AO49073" s="130"/>
      <c r="AP49073" s="131"/>
      <c r="AQ49073" s="120"/>
      <c r="AR49073" s="5"/>
    </row>
    <row r="49074" spans="21:44" x14ac:dyDescent="0.25">
      <c r="U49074" s="123"/>
      <c r="V49074" s="123"/>
      <c r="AM49074" s="133"/>
      <c r="AN49074" s="129"/>
      <c r="AO49074" s="130"/>
      <c r="AP49074" s="131"/>
      <c r="AQ49074" s="120"/>
      <c r="AR49074" s="5"/>
    </row>
    <row r="49075" spans="21:44" x14ac:dyDescent="0.25">
      <c r="U49075" s="123"/>
      <c r="V49075" s="123"/>
      <c r="AM49075" s="133"/>
      <c r="AN49075" s="129"/>
      <c r="AO49075" s="130"/>
      <c r="AP49075" s="131"/>
      <c r="AQ49075" s="120"/>
      <c r="AR49075" s="5"/>
    </row>
    <row r="49076" spans="21:44" x14ac:dyDescent="0.25">
      <c r="U49076" s="123"/>
      <c r="V49076" s="123"/>
      <c r="AM49076" s="133"/>
      <c r="AN49076" s="129"/>
      <c r="AO49076" s="130"/>
      <c r="AP49076" s="131"/>
      <c r="AQ49076" s="120"/>
      <c r="AR49076" s="5"/>
    </row>
    <row r="49077" spans="21:44" x14ac:dyDescent="0.25">
      <c r="U49077" s="123"/>
      <c r="V49077" s="123"/>
      <c r="AM49077" s="133"/>
      <c r="AN49077" s="129"/>
      <c r="AO49077" s="130"/>
      <c r="AP49077" s="131"/>
      <c r="AQ49077" s="120"/>
      <c r="AR49077" s="5"/>
    </row>
    <row r="49078" spans="21:44" x14ac:dyDescent="0.25">
      <c r="U49078" s="123"/>
      <c r="V49078" s="123"/>
      <c r="AM49078" s="133"/>
      <c r="AN49078" s="129"/>
      <c r="AO49078" s="130"/>
      <c r="AP49078" s="131"/>
      <c r="AQ49078" s="120"/>
      <c r="AR49078" s="5"/>
    </row>
    <row r="49079" spans="21:44" x14ac:dyDescent="0.25">
      <c r="U49079" s="123"/>
      <c r="V49079" s="123"/>
      <c r="AM49079" s="133"/>
      <c r="AN49079" s="129"/>
      <c r="AO49079" s="130"/>
      <c r="AP49079" s="131"/>
      <c r="AQ49079" s="120"/>
      <c r="AR49079" s="5"/>
    </row>
    <row r="49080" spans="21:44" x14ac:dyDescent="0.25">
      <c r="U49080" s="123"/>
      <c r="V49080" s="123"/>
      <c r="AM49080" s="133"/>
      <c r="AN49080" s="129"/>
      <c r="AO49080" s="130"/>
      <c r="AP49080" s="131"/>
      <c r="AQ49080" s="120"/>
      <c r="AR49080" s="5"/>
    </row>
    <row r="49081" spans="21:44" x14ac:dyDescent="0.25">
      <c r="U49081" s="123"/>
      <c r="V49081" s="123"/>
      <c r="AM49081" s="133"/>
      <c r="AN49081" s="129"/>
      <c r="AO49081" s="130"/>
      <c r="AP49081" s="131"/>
      <c r="AQ49081" s="120"/>
      <c r="AR49081" s="5"/>
    </row>
    <row r="49082" spans="21:44" x14ac:dyDescent="0.25">
      <c r="U49082" s="123"/>
      <c r="V49082" s="123"/>
      <c r="AM49082" s="133"/>
      <c r="AN49082" s="129"/>
      <c r="AO49082" s="130"/>
      <c r="AP49082" s="131"/>
      <c r="AQ49082" s="120"/>
      <c r="AR49082" s="5"/>
    </row>
    <row r="49083" spans="21:44" x14ac:dyDescent="0.25">
      <c r="U49083" s="123"/>
      <c r="V49083" s="123"/>
      <c r="AM49083" s="133"/>
      <c r="AN49083" s="129"/>
      <c r="AO49083" s="130"/>
      <c r="AP49083" s="131"/>
      <c r="AQ49083" s="120"/>
      <c r="AR49083" s="5"/>
    </row>
    <row r="49084" spans="21:44" x14ac:dyDescent="0.25">
      <c r="U49084" s="123"/>
      <c r="V49084" s="123"/>
      <c r="AM49084" s="133"/>
      <c r="AN49084" s="129"/>
      <c r="AO49084" s="130"/>
      <c r="AP49084" s="131"/>
      <c r="AQ49084" s="120"/>
      <c r="AR49084" s="5"/>
    </row>
    <row r="49085" spans="21:44" x14ac:dyDescent="0.25">
      <c r="U49085" s="123"/>
      <c r="V49085" s="123"/>
      <c r="AM49085" s="133"/>
      <c r="AN49085" s="129"/>
      <c r="AO49085" s="130"/>
      <c r="AP49085" s="131"/>
      <c r="AQ49085" s="120"/>
      <c r="AR49085" s="5"/>
    </row>
    <row r="49086" spans="21:44" x14ac:dyDescent="0.25">
      <c r="U49086" s="123"/>
      <c r="V49086" s="123"/>
      <c r="AM49086" s="133"/>
      <c r="AN49086" s="129"/>
      <c r="AO49086" s="130"/>
      <c r="AP49086" s="131"/>
      <c r="AQ49086" s="120"/>
      <c r="AR49086" s="5"/>
    </row>
    <row r="49087" spans="21:44" x14ac:dyDescent="0.25">
      <c r="U49087" s="123"/>
      <c r="V49087" s="123"/>
      <c r="AM49087" s="133"/>
      <c r="AN49087" s="129"/>
      <c r="AO49087" s="130"/>
      <c r="AP49087" s="131"/>
      <c r="AQ49087" s="120"/>
      <c r="AR49087" s="5"/>
    </row>
    <row r="49088" spans="21:44" x14ac:dyDescent="0.25">
      <c r="U49088" s="123"/>
      <c r="V49088" s="123"/>
      <c r="AM49088" s="133"/>
      <c r="AN49088" s="129"/>
      <c r="AO49088" s="130"/>
      <c r="AP49088" s="131"/>
      <c r="AQ49088" s="120"/>
      <c r="AR49088" s="5"/>
    </row>
    <row r="49089" spans="21:44" x14ac:dyDescent="0.25">
      <c r="U49089" s="123"/>
      <c r="V49089" s="123"/>
      <c r="AM49089" s="133"/>
      <c r="AN49089" s="129"/>
      <c r="AO49089" s="130"/>
      <c r="AP49089" s="131"/>
      <c r="AQ49089" s="120"/>
      <c r="AR49089" s="5"/>
    </row>
    <row r="49090" spans="21:44" x14ac:dyDescent="0.25">
      <c r="U49090" s="123"/>
      <c r="V49090" s="123"/>
      <c r="AM49090" s="133"/>
      <c r="AN49090" s="129"/>
      <c r="AO49090" s="130"/>
      <c r="AP49090" s="131"/>
      <c r="AQ49090" s="120"/>
      <c r="AR49090" s="5"/>
    </row>
    <row r="49091" spans="21:44" x14ac:dyDescent="0.25">
      <c r="U49091" s="123"/>
      <c r="V49091" s="123"/>
      <c r="AM49091" s="133"/>
      <c r="AN49091" s="129"/>
      <c r="AO49091" s="130"/>
      <c r="AP49091" s="131"/>
      <c r="AQ49091" s="120"/>
      <c r="AR49091" s="5"/>
    </row>
    <row r="49092" spans="21:44" x14ac:dyDescent="0.25">
      <c r="U49092" s="123"/>
      <c r="V49092" s="123"/>
      <c r="AM49092" s="133"/>
      <c r="AN49092" s="129"/>
      <c r="AO49092" s="130"/>
      <c r="AP49092" s="131"/>
      <c r="AQ49092" s="120"/>
      <c r="AR49092" s="5"/>
    </row>
    <row r="49093" spans="21:44" x14ac:dyDescent="0.25">
      <c r="U49093" s="123"/>
      <c r="V49093" s="123"/>
      <c r="AM49093" s="133"/>
      <c r="AN49093" s="129"/>
      <c r="AO49093" s="130"/>
      <c r="AP49093" s="131"/>
      <c r="AQ49093" s="120"/>
      <c r="AR49093" s="5"/>
    </row>
    <row r="49094" spans="21:44" x14ac:dyDescent="0.25">
      <c r="U49094" s="123"/>
      <c r="V49094" s="123"/>
      <c r="AM49094" s="133"/>
      <c r="AN49094" s="129"/>
      <c r="AO49094" s="130"/>
      <c r="AP49094" s="131"/>
      <c r="AQ49094" s="120"/>
      <c r="AR49094" s="5"/>
    </row>
    <row r="49095" spans="21:44" x14ac:dyDescent="0.25">
      <c r="U49095" s="123"/>
      <c r="V49095" s="123"/>
      <c r="AM49095" s="133"/>
      <c r="AN49095" s="129"/>
      <c r="AO49095" s="130"/>
      <c r="AP49095" s="131"/>
      <c r="AQ49095" s="120"/>
      <c r="AR49095" s="5"/>
    </row>
    <row r="49096" spans="21:44" x14ac:dyDescent="0.25">
      <c r="U49096" s="123"/>
      <c r="V49096" s="123"/>
      <c r="AM49096" s="133"/>
      <c r="AN49096" s="129"/>
      <c r="AO49096" s="130"/>
      <c r="AP49096" s="131"/>
      <c r="AQ49096" s="120"/>
      <c r="AR49096" s="5"/>
    </row>
    <row r="49097" spans="21:44" x14ac:dyDescent="0.25">
      <c r="U49097" s="123"/>
      <c r="V49097" s="123"/>
      <c r="AM49097" s="133"/>
      <c r="AN49097" s="129"/>
      <c r="AO49097" s="130"/>
      <c r="AP49097" s="131"/>
      <c r="AQ49097" s="120"/>
      <c r="AR49097" s="5"/>
    </row>
    <row r="49098" spans="21:44" x14ac:dyDescent="0.25">
      <c r="U49098" s="123"/>
      <c r="V49098" s="123"/>
      <c r="AM49098" s="133"/>
      <c r="AN49098" s="129"/>
      <c r="AO49098" s="130"/>
      <c r="AP49098" s="131"/>
      <c r="AQ49098" s="120"/>
      <c r="AR49098" s="5"/>
    </row>
    <row r="49099" spans="21:44" x14ac:dyDescent="0.25">
      <c r="U49099" s="123"/>
      <c r="V49099" s="123"/>
      <c r="AM49099" s="133"/>
      <c r="AN49099" s="129"/>
      <c r="AO49099" s="130"/>
      <c r="AP49099" s="131"/>
      <c r="AQ49099" s="120"/>
      <c r="AR49099" s="5"/>
    </row>
    <row r="49100" spans="21:44" x14ac:dyDescent="0.25">
      <c r="U49100" s="123"/>
      <c r="V49100" s="123"/>
      <c r="AM49100" s="133"/>
      <c r="AN49100" s="129"/>
      <c r="AO49100" s="130"/>
      <c r="AP49100" s="131"/>
      <c r="AQ49100" s="120"/>
      <c r="AR49100" s="5"/>
    </row>
    <row r="49101" spans="21:44" x14ac:dyDescent="0.25">
      <c r="U49101" s="123"/>
      <c r="V49101" s="123"/>
      <c r="AM49101" s="133"/>
      <c r="AN49101" s="129"/>
      <c r="AO49101" s="130"/>
      <c r="AP49101" s="131"/>
      <c r="AQ49101" s="120"/>
      <c r="AR49101" s="5"/>
    </row>
    <row r="49102" spans="21:44" x14ac:dyDescent="0.25">
      <c r="U49102" s="123"/>
      <c r="V49102" s="123"/>
      <c r="AM49102" s="133"/>
      <c r="AN49102" s="129"/>
      <c r="AO49102" s="130"/>
      <c r="AP49102" s="131"/>
      <c r="AQ49102" s="120"/>
      <c r="AR49102" s="5"/>
    </row>
    <row r="49103" spans="21:44" x14ac:dyDescent="0.25">
      <c r="U49103" s="123"/>
      <c r="V49103" s="123"/>
      <c r="AM49103" s="133"/>
      <c r="AN49103" s="129"/>
      <c r="AO49103" s="130"/>
      <c r="AP49103" s="131"/>
      <c r="AQ49103" s="120"/>
      <c r="AR49103" s="5"/>
    </row>
    <row r="49104" spans="21:44" x14ac:dyDescent="0.25">
      <c r="U49104" s="123"/>
      <c r="V49104" s="123"/>
      <c r="AM49104" s="133"/>
      <c r="AN49104" s="129"/>
      <c r="AO49104" s="130"/>
      <c r="AP49104" s="131"/>
      <c r="AQ49104" s="120"/>
      <c r="AR49104" s="5"/>
    </row>
    <row r="49105" spans="21:44" x14ac:dyDescent="0.25">
      <c r="U49105" s="123"/>
      <c r="V49105" s="123"/>
      <c r="AM49105" s="133"/>
      <c r="AN49105" s="129"/>
      <c r="AO49105" s="130"/>
      <c r="AP49105" s="131"/>
      <c r="AQ49105" s="120"/>
      <c r="AR49105" s="5"/>
    </row>
    <row r="49106" spans="21:44" x14ac:dyDescent="0.25">
      <c r="U49106" s="123"/>
      <c r="V49106" s="123"/>
      <c r="AM49106" s="133"/>
      <c r="AN49106" s="129"/>
      <c r="AO49106" s="130"/>
      <c r="AP49106" s="131"/>
      <c r="AQ49106" s="120"/>
      <c r="AR49106" s="5"/>
    </row>
    <row r="49107" spans="21:44" x14ac:dyDescent="0.25">
      <c r="U49107" s="123"/>
      <c r="V49107" s="123"/>
      <c r="AM49107" s="133"/>
      <c r="AN49107" s="129"/>
      <c r="AO49107" s="130"/>
      <c r="AP49107" s="131"/>
      <c r="AQ49107" s="120"/>
      <c r="AR49107" s="5"/>
    </row>
    <row r="49108" spans="21:44" x14ac:dyDescent="0.25">
      <c r="U49108" s="123"/>
      <c r="V49108" s="123"/>
      <c r="AM49108" s="133"/>
      <c r="AN49108" s="129"/>
      <c r="AO49108" s="130"/>
      <c r="AP49108" s="131"/>
      <c r="AQ49108" s="120"/>
      <c r="AR49108" s="5"/>
    </row>
    <row r="49109" spans="21:44" x14ac:dyDescent="0.25">
      <c r="U49109" s="123"/>
      <c r="V49109" s="123"/>
      <c r="AM49109" s="133"/>
      <c r="AN49109" s="129"/>
      <c r="AO49109" s="130"/>
      <c r="AP49109" s="131"/>
      <c r="AQ49109" s="120"/>
      <c r="AR49109" s="5"/>
    </row>
    <row r="49110" spans="21:44" x14ac:dyDescent="0.25">
      <c r="U49110" s="123"/>
      <c r="V49110" s="123"/>
      <c r="AM49110" s="133"/>
      <c r="AN49110" s="129"/>
      <c r="AO49110" s="130"/>
      <c r="AP49110" s="131"/>
      <c r="AQ49110" s="120"/>
      <c r="AR49110" s="5"/>
    </row>
    <row r="49111" spans="21:44" x14ac:dyDescent="0.25">
      <c r="U49111" s="123"/>
      <c r="V49111" s="123"/>
      <c r="AM49111" s="133"/>
      <c r="AN49111" s="129"/>
      <c r="AO49111" s="130"/>
      <c r="AP49111" s="131"/>
      <c r="AQ49111" s="120"/>
      <c r="AR49111" s="5"/>
    </row>
    <row r="49112" spans="21:44" x14ac:dyDescent="0.25">
      <c r="U49112" s="123"/>
      <c r="V49112" s="123"/>
      <c r="AM49112" s="133"/>
      <c r="AN49112" s="129"/>
      <c r="AO49112" s="130"/>
      <c r="AP49112" s="131"/>
      <c r="AQ49112" s="120"/>
      <c r="AR49112" s="5"/>
    </row>
    <row r="49113" spans="21:44" x14ac:dyDescent="0.25">
      <c r="U49113" s="123"/>
      <c r="V49113" s="123"/>
      <c r="AM49113" s="133"/>
      <c r="AN49113" s="129"/>
      <c r="AO49113" s="130"/>
      <c r="AP49113" s="131"/>
      <c r="AQ49113" s="120"/>
      <c r="AR49113" s="5"/>
    </row>
    <row r="49114" spans="21:44" x14ac:dyDescent="0.25">
      <c r="U49114" s="123"/>
      <c r="V49114" s="123"/>
      <c r="AM49114" s="133"/>
      <c r="AN49114" s="129"/>
      <c r="AO49114" s="130"/>
      <c r="AP49114" s="131"/>
      <c r="AQ49114" s="120"/>
      <c r="AR49114" s="5"/>
    </row>
    <row r="49115" spans="21:44" x14ac:dyDescent="0.25">
      <c r="U49115" s="123"/>
      <c r="V49115" s="123"/>
      <c r="AM49115" s="133"/>
      <c r="AN49115" s="129"/>
      <c r="AO49115" s="130"/>
      <c r="AP49115" s="131"/>
      <c r="AQ49115" s="120"/>
      <c r="AR49115" s="5"/>
    </row>
    <row r="49116" spans="21:44" x14ac:dyDescent="0.25">
      <c r="U49116" s="123"/>
      <c r="V49116" s="123"/>
      <c r="AM49116" s="133"/>
      <c r="AN49116" s="129"/>
      <c r="AO49116" s="130"/>
      <c r="AP49116" s="131"/>
      <c r="AQ49116" s="120"/>
      <c r="AR49116" s="5"/>
    </row>
    <row r="49117" spans="21:44" x14ac:dyDescent="0.25">
      <c r="U49117" s="123"/>
      <c r="V49117" s="123"/>
      <c r="AM49117" s="133"/>
      <c r="AN49117" s="129"/>
      <c r="AO49117" s="130"/>
      <c r="AP49117" s="131"/>
      <c r="AQ49117" s="120"/>
      <c r="AR49117" s="5"/>
    </row>
    <row r="49118" spans="21:44" x14ac:dyDescent="0.25">
      <c r="U49118" s="123"/>
      <c r="V49118" s="123"/>
      <c r="AM49118" s="133"/>
      <c r="AN49118" s="129"/>
      <c r="AO49118" s="130"/>
      <c r="AP49118" s="131"/>
      <c r="AQ49118" s="120"/>
      <c r="AR49118" s="5"/>
    </row>
    <row r="49119" spans="21:44" x14ac:dyDescent="0.25">
      <c r="U49119" s="123"/>
      <c r="V49119" s="123"/>
      <c r="AM49119" s="133"/>
      <c r="AN49119" s="129"/>
      <c r="AO49119" s="130"/>
      <c r="AP49119" s="131"/>
      <c r="AQ49119" s="120"/>
      <c r="AR49119" s="5"/>
    </row>
    <row r="49120" spans="21:44" x14ac:dyDescent="0.25">
      <c r="U49120" s="123"/>
      <c r="V49120" s="123"/>
      <c r="AM49120" s="133"/>
      <c r="AN49120" s="129"/>
      <c r="AO49120" s="130"/>
      <c r="AP49120" s="131"/>
      <c r="AQ49120" s="120"/>
      <c r="AR49120" s="5"/>
    </row>
    <row r="49121" spans="21:44" x14ac:dyDescent="0.25">
      <c r="U49121" s="123"/>
      <c r="V49121" s="123"/>
      <c r="AM49121" s="133"/>
      <c r="AN49121" s="129"/>
      <c r="AO49121" s="130"/>
      <c r="AP49121" s="131"/>
      <c r="AQ49121" s="120"/>
      <c r="AR49121" s="5"/>
    </row>
    <row r="49122" spans="21:44" x14ac:dyDescent="0.25">
      <c r="U49122" s="123"/>
      <c r="V49122" s="123"/>
      <c r="AM49122" s="133"/>
      <c r="AN49122" s="129"/>
      <c r="AO49122" s="130"/>
      <c r="AP49122" s="131"/>
      <c r="AQ49122" s="120"/>
      <c r="AR49122" s="5"/>
    </row>
    <row r="49123" spans="21:44" x14ac:dyDescent="0.25">
      <c r="U49123" s="123"/>
      <c r="V49123" s="123"/>
      <c r="AM49123" s="133"/>
      <c r="AN49123" s="129"/>
      <c r="AO49123" s="130"/>
      <c r="AP49123" s="131"/>
      <c r="AQ49123" s="120"/>
      <c r="AR49123" s="5"/>
    </row>
    <row r="49124" spans="21:44" x14ac:dyDescent="0.25">
      <c r="U49124" s="123"/>
      <c r="V49124" s="123"/>
      <c r="AM49124" s="133"/>
      <c r="AN49124" s="129"/>
      <c r="AO49124" s="130"/>
      <c r="AP49124" s="131"/>
      <c r="AQ49124" s="120"/>
      <c r="AR49124" s="5"/>
    </row>
    <row r="49125" spans="21:44" x14ac:dyDescent="0.25">
      <c r="U49125" s="123"/>
      <c r="V49125" s="123"/>
      <c r="AM49125" s="133"/>
      <c r="AN49125" s="129"/>
      <c r="AO49125" s="130"/>
      <c r="AP49125" s="131"/>
      <c r="AQ49125" s="120"/>
      <c r="AR49125" s="5"/>
    </row>
    <row r="49126" spans="21:44" x14ac:dyDescent="0.25">
      <c r="U49126" s="123"/>
      <c r="V49126" s="123"/>
      <c r="AM49126" s="133"/>
      <c r="AN49126" s="129"/>
      <c r="AO49126" s="130"/>
      <c r="AP49126" s="131"/>
      <c r="AQ49126" s="120"/>
      <c r="AR49126" s="5"/>
    </row>
    <row r="49127" spans="21:44" x14ac:dyDescent="0.25">
      <c r="U49127" s="123"/>
      <c r="V49127" s="123"/>
      <c r="AM49127" s="133"/>
      <c r="AN49127" s="129"/>
      <c r="AO49127" s="130"/>
      <c r="AP49127" s="131"/>
      <c r="AQ49127" s="120"/>
      <c r="AR49127" s="5"/>
    </row>
    <row r="49128" spans="21:44" x14ac:dyDescent="0.25">
      <c r="U49128" s="123"/>
      <c r="V49128" s="123"/>
      <c r="AM49128" s="133"/>
      <c r="AN49128" s="129"/>
      <c r="AO49128" s="130"/>
      <c r="AP49128" s="131"/>
      <c r="AQ49128" s="120"/>
      <c r="AR49128" s="5"/>
    </row>
    <row r="49129" spans="21:44" x14ac:dyDescent="0.25">
      <c r="U49129" s="123"/>
      <c r="V49129" s="123"/>
      <c r="AM49129" s="133"/>
      <c r="AN49129" s="129"/>
      <c r="AO49129" s="130"/>
      <c r="AP49129" s="131"/>
      <c r="AQ49129" s="120"/>
      <c r="AR49129" s="5"/>
    </row>
    <row r="49130" spans="21:44" x14ac:dyDescent="0.25">
      <c r="U49130" s="123"/>
      <c r="V49130" s="123"/>
      <c r="AM49130" s="133"/>
      <c r="AN49130" s="129"/>
      <c r="AO49130" s="130"/>
      <c r="AP49130" s="131"/>
      <c r="AQ49130" s="120"/>
      <c r="AR49130" s="5"/>
    </row>
    <row r="49131" spans="21:44" x14ac:dyDescent="0.25">
      <c r="U49131" s="123"/>
      <c r="V49131" s="123"/>
      <c r="AM49131" s="133"/>
      <c r="AN49131" s="129"/>
      <c r="AO49131" s="130"/>
      <c r="AP49131" s="131"/>
      <c r="AQ49131" s="120"/>
      <c r="AR49131" s="5"/>
    </row>
    <row r="49132" spans="21:44" x14ac:dyDescent="0.25">
      <c r="U49132" s="123"/>
      <c r="V49132" s="123"/>
      <c r="AM49132" s="133"/>
      <c r="AN49132" s="129"/>
      <c r="AO49132" s="130"/>
      <c r="AP49132" s="131"/>
      <c r="AQ49132" s="120"/>
      <c r="AR49132" s="5"/>
    </row>
    <row r="49133" spans="21:44" x14ac:dyDescent="0.25">
      <c r="U49133" s="123"/>
      <c r="V49133" s="123"/>
      <c r="AM49133" s="133"/>
      <c r="AN49133" s="129"/>
      <c r="AO49133" s="130"/>
      <c r="AP49133" s="131"/>
      <c r="AQ49133" s="120"/>
      <c r="AR49133" s="5"/>
    </row>
    <row r="49134" spans="21:44" x14ac:dyDescent="0.25">
      <c r="U49134" s="123"/>
      <c r="V49134" s="123"/>
      <c r="AM49134" s="133"/>
      <c r="AN49134" s="129"/>
      <c r="AO49134" s="130"/>
      <c r="AP49134" s="131"/>
      <c r="AQ49134" s="120"/>
      <c r="AR49134" s="5"/>
    </row>
    <row r="49135" spans="21:44" x14ac:dyDescent="0.25">
      <c r="U49135" s="123"/>
      <c r="V49135" s="123"/>
      <c r="AM49135" s="133"/>
      <c r="AN49135" s="129"/>
      <c r="AO49135" s="130"/>
      <c r="AP49135" s="131"/>
      <c r="AQ49135" s="120"/>
      <c r="AR49135" s="5"/>
    </row>
    <row r="49136" spans="21:44" x14ac:dyDescent="0.25">
      <c r="U49136" s="123"/>
      <c r="V49136" s="123"/>
      <c r="AM49136" s="133"/>
      <c r="AN49136" s="129"/>
      <c r="AO49136" s="130"/>
      <c r="AP49136" s="131"/>
      <c r="AQ49136" s="120"/>
      <c r="AR49136" s="5"/>
    </row>
    <row r="49137" spans="21:44" x14ac:dyDescent="0.25">
      <c r="U49137" s="123"/>
      <c r="V49137" s="123"/>
      <c r="AM49137" s="133"/>
      <c r="AN49137" s="129"/>
      <c r="AO49137" s="130"/>
      <c r="AP49137" s="131"/>
      <c r="AQ49137" s="120"/>
      <c r="AR49137" s="5"/>
    </row>
    <row r="49138" spans="21:44" x14ac:dyDescent="0.25">
      <c r="U49138" s="123"/>
      <c r="V49138" s="123"/>
      <c r="AM49138" s="133"/>
      <c r="AN49138" s="129"/>
      <c r="AO49138" s="130"/>
      <c r="AP49138" s="131"/>
      <c r="AQ49138" s="120"/>
      <c r="AR49138" s="5"/>
    </row>
    <row r="49139" spans="21:44" x14ac:dyDescent="0.25">
      <c r="U49139" s="123"/>
      <c r="V49139" s="123"/>
      <c r="AM49139" s="133"/>
      <c r="AN49139" s="129"/>
      <c r="AO49139" s="130"/>
      <c r="AP49139" s="131"/>
      <c r="AQ49139" s="120"/>
      <c r="AR49139" s="5"/>
    </row>
    <row r="49140" spans="21:44" x14ac:dyDescent="0.25">
      <c r="U49140" s="123"/>
      <c r="V49140" s="123"/>
      <c r="AM49140" s="133"/>
      <c r="AN49140" s="129"/>
      <c r="AO49140" s="130"/>
      <c r="AP49140" s="131"/>
      <c r="AQ49140" s="120"/>
      <c r="AR49140" s="5"/>
    </row>
    <row r="49141" spans="21:44" x14ac:dyDescent="0.25">
      <c r="U49141" s="123"/>
      <c r="V49141" s="123"/>
      <c r="AM49141" s="133"/>
      <c r="AN49141" s="129"/>
      <c r="AO49141" s="130"/>
      <c r="AP49141" s="131"/>
      <c r="AQ49141" s="120"/>
      <c r="AR49141" s="5"/>
    </row>
    <row r="49142" spans="21:44" x14ac:dyDescent="0.25">
      <c r="U49142" s="123"/>
      <c r="V49142" s="123"/>
      <c r="AM49142" s="133"/>
      <c r="AN49142" s="129"/>
      <c r="AO49142" s="130"/>
      <c r="AP49142" s="131"/>
      <c r="AQ49142" s="120"/>
      <c r="AR49142" s="5"/>
    </row>
    <row r="49143" spans="21:44" x14ac:dyDescent="0.25">
      <c r="U49143" s="123"/>
      <c r="V49143" s="123"/>
      <c r="AM49143" s="133"/>
      <c r="AN49143" s="129"/>
      <c r="AO49143" s="130"/>
      <c r="AP49143" s="131"/>
      <c r="AQ49143" s="120"/>
      <c r="AR49143" s="5"/>
    </row>
    <row r="49144" spans="21:44" x14ac:dyDescent="0.25">
      <c r="U49144" s="123"/>
      <c r="V49144" s="123"/>
      <c r="AM49144" s="133"/>
      <c r="AN49144" s="129"/>
      <c r="AO49144" s="130"/>
      <c r="AP49144" s="131"/>
      <c r="AQ49144" s="120"/>
      <c r="AR49144" s="5"/>
    </row>
    <row r="49145" spans="21:44" x14ac:dyDescent="0.25">
      <c r="U49145" s="123"/>
      <c r="V49145" s="123"/>
      <c r="AM49145" s="133"/>
      <c r="AN49145" s="129"/>
      <c r="AO49145" s="130"/>
      <c r="AP49145" s="131"/>
      <c r="AQ49145" s="120"/>
      <c r="AR49145" s="5"/>
    </row>
    <row r="49146" spans="21:44" x14ac:dyDescent="0.25">
      <c r="U49146" s="123"/>
      <c r="V49146" s="123"/>
      <c r="AM49146" s="133"/>
      <c r="AN49146" s="129"/>
      <c r="AO49146" s="130"/>
      <c r="AP49146" s="131"/>
      <c r="AQ49146" s="120"/>
      <c r="AR49146" s="5"/>
    </row>
    <row r="49147" spans="21:44" x14ac:dyDescent="0.25">
      <c r="U49147" s="123"/>
      <c r="V49147" s="123"/>
      <c r="AM49147" s="133"/>
      <c r="AN49147" s="129"/>
      <c r="AO49147" s="130"/>
      <c r="AP49147" s="131"/>
      <c r="AQ49147" s="120"/>
      <c r="AR49147" s="5"/>
    </row>
    <row r="49148" spans="21:44" x14ac:dyDescent="0.25">
      <c r="U49148" s="123"/>
      <c r="V49148" s="123"/>
      <c r="AM49148" s="133"/>
      <c r="AN49148" s="129"/>
      <c r="AO49148" s="130"/>
      <c r="AP49148" s="131"/>
      <c r="AQ49148" s="120"/>
      <c r="AR49148" s="5"/>
    </row>
    <row r="49149" spans="21:44" x14ac:dyDescent="0.25">
      <c r="U49149" s="123"/>
      <c r="V49149" s="123"/>
      <c r="AM49149" s="133"/>
      <c r="AN49149" s="129"/>
      <c r="AO49149" s="130"/>
      <c r="AP49149" s="131"/>
      <c r="AQ49149" s="120"/>
      <c r="AR49149" s="5"/>
    </row>
    <row r="49150" spans="21:44" x14ac:dyDescent="0.25">
      <c r="U49150" s="123"/>
      <c r="V49150" s="123"/>
      <c r="AM49150" s="133"/>
      <c r="AN49150" s="129"/>
      <c r="AO49150" s="130"/>
      <c r="AP49150" s="131"/>
      <c r="AQ49150" s="120"/>
      <c r="AR49150" s="5"/>
    </row>
    <row r="49151" spans="21:44" x14ac:dyDescent="0.25">
      <c r="U49151" s="123"/>
      <c r="V49151" s="123"/>
      <c r="AM49151" s="133"/>
      <c r="AN49151" s="129"/>
      <c r="AO49151" s="130"/>
      <c r="AP49151" s="131"/>
      <c r="AQ49151" s="120"/>
      <c r="AR49151" s="5"/>
    </row>
    <row r="49152" spans="21:44" x14ac:dyDescent="0.25">
      <c r="U49152" s="123"/>
      <c r="V49152" s="123"/>
      <c r="AM49152" s="133"/>
      <c r="AN49152" s="129"/>
      <c r="AO49152" s="130"/>
      <c r="AP49152" s="131"/>
      <c r="AQ49152" s="120"/>
      <c r="AR49152" s="5"/>
    </row>
    <row r="49153" spans="21:44" x14ac:dyDescent="0.25">
      <c r="U49153" s="123"/>
      <c r="V49153" s="123"/>
      <c r="AM49153" s="133"/>
      <c r="AN49153" s="129"/>
      <c r="AO49153" s="130"/>
      <c r="AP49153" s="131"/>
      <c r="AQ49153" s="120"/>
      <c r="AR49153" s="5"/>
    </row>
    <row r="49154" spans="21:44" x14ac:dyDescent="0.25">
      <c r="U49154" s="123"/>
      <c r="V49154" s="123"/>
      <c r="AM49154" s="133"/>
      <c r="AN49154" s="129"/>
      <c r="AO49154" s="130"/>
      <c r="AP49154" s="131"/>
      <c r="AQ49154" s="120"/>
      <c r="AR49154" s="5"/>
    </row>
    <row r="49155" spans="21:44" x14ac:dyDescent="0.25">
      <c r="U49155" s="123"/>
      <c r="V49155" s="123"/>
      <c r="AM49155" s="133"/>
      <c r="AN49155" s="129"/>
      <c r="AO49155" s="130"/>
      <c r="AP49155" s="131"/>
      <c r="AQ49155" s="120"/>
      <c r="AR49155" s="5"/>
    </row>
    <row r="49156" spans="21:44" x14ac:dyDescent="0.25">
      <c r="U49156" s="123"/>
      <c r="V49156" s="123"/>
      <c r="AM49156" s="133"/>
      <c r="AN49156" s="129"/>
      <c r="AO49156" s="130"/>
      <c r="AP49156" s="131"/>
      <c r="AQ49156" s="120"/>
      <c r="AR49156" s="5"/>
    </row>
    <row r="49157" spans="21:44" x14ac:dyDescent="0.25">
      <c r="U49157" s="123"/>
      <c r="V49157" s="123"/>
      <c r="AM49157" s="133"/>
      <c r="AN49157" s="129"/>
      <c r="AO49157" s="130"/>
      <c r="AP49157" s="131"/>
      <c r="AQ49157" s="120"/>
      <c r="AR49157" s="5"/>
    </row>
    <row r="49158" spans="21:44" x14ac:dyDescent="0.25">
      <c r="U49158" s="123"/>
      <c r="V49158" s="123"/>
      <c r="AM49158" s="133"/>
      <c r="AN49158" s="129"/>
      <c r="AO49158" s="130"/>
      <c r="AP49158" s="131"/>
      <c r="AQ49158" s="120"/>
      <c r="AR49158" s="5"/>
    </row>
    <row r="49159" spans="21:44" x14ac:dyDescent="0.25">
      <c r="U49159" s="123"/>
      <c r="V49159" s="123"/>
      <c r="AM49159" s="133"/>
      <c r="AN49159" s="129"/>
      <c r="AO49159" s="130"/>
      <c r="AP49159" s="131"/>
      <c r="AQ49159" s="120"/>
      <c r="AR49159" s="5"/>
    </row>
    <row r="49160" spans="21:44" x14ac:dyDescent="0.25">
      <c r="U49160" s="123"/>
      <c r="V49160" s="123"/>
      <c r="AM49160" s="133"/>
      <c r="AN49160" s="129"/>
      <c r="AO49160" s="130"/>
      <c r="AP49160" s="131"/>
      <c r="AQ49160" s="120"/>
      <c r="AR49160" s="5"/>
    </row>
    <row r="49161" spans="21:44" x14ac:dyDescent="0.25">
      <c r="U49161" s="123"/>
      <c r="V49161" s="123"/>
      <c r="AM49161" s="133"/>
      <c r="AN49161" s="129"/>
      <c r="AO49161" s="130"/>
      <c r="AP49161" s="131"/>
      <c r="AQ49161" s="120"/>
      <c r="AR49161" s="5"/>
    </row>
    <row r="49162" spans="21:44" x14ac:dyDescent="0.25">
      <c r="U49162" s="123"/>
      <c r="V49162" s="123"/>
      <c r="AM49162" s="133"/>
      <c r="AN49162" s="129"/>
      <c r="AO49162" s="130"/>
      <c r="AP49162" s="131"/>
      <c r="AQ49162" s="120"/>
      <c r="AR49162" s="5"/>
    </row>
    <row r="49163" spans="21:44" x14ac:dyDescent="0.25">
      <c r="U49163" s="123"/>
      <c r="V49163" s="123"/>
      <c r="AM49163" s="133"/>
      <c r="AN49163" s="129"/>
      <c r="AO49163" s="130"/>
      <c r="AP49163" s="131"/>
      <c r="AQ49163" s="120"/>
      <c r="AR49163" s="5"/>
    </row>
    <row r="49164" spans="21:44" x14ac:dyDescent="0.25">
      <c r="U49164" s="123"/>
      <c r="V49164" s="123"/>
      <c r="AM49164" s="133"/>
      <c r="AN49164" s="129"/>
      <c r="AO49164" s="130"/>
      <c r="AP49164" s="131"/>
      <c r="AQ49164" s="120"/>
      <c r="AR49164" s="5"/>
    </row>
    <row r="49165" spans="21:44" x14ac:dyDescent="0.25">
      <c r="U49165" s="123"/>
      <c r="V49165" s="123"/>
      <c r="AM49165" s="133"/>
      <c r="AN49165" s="129"/>
      <c r="AO49165" s="130"/>
      <c r="AP49165" s="131"/>
      <c r="AQ49165" s="120"/>
      <c r="AR49165" s="5"/>
    </row>
    <row r="49166" spans="21:44" x14ac:dyDescent="0.25">
      <c r="U49166" s="123"/>
      <c r="V49166" s="123"/>
      <c r="AM49166" s="133"/>
      <c r="AN49166" s="129"/>
      <c r="AO49166" s="130"/>
      <c r="AP49166" s="131"/>
      <c r="AQ49166" s="120"/>
      <c r="AR49166" s="5"/>
    </row>
    <row r="49167" spans="21:44" x14ac:dyDescent="0.25">
      <c r="U49167" s="123"/>
      <c r="V49167" s="123"/>
      <c r="AM49167" s="133"/>
      <c r="AN49167" s="129"/>
      <c r="AO49167" s="130"/>
      <c r="AP49167" s="131"/>
      <c r="AQ49167" s="120"/>
      <c r="AR49167" s="5"/>
    </row>
    <row r="49168" spans="21:44" x14ac:dyDescent="0.25">
      <c r="U49168" s="123"/>
      <c r="V49168" s="123"/>
      <c r="AM49168" s="133"/>
      <c r="AN49168" s="129"/>
      <c r="AO49168" s="130"/>
      <c r="AP49168" s="131"/>
      <c r="AQ49168" s="120"/>
      <c r="AR49168" s="5"/>
    </row>
    <row r="49169" spans="21:44" x14ac:dyDescent="0.25">
      <c r="U49169" s="123"/>
      <c r="V49169" s="123"/>
      <c r="AM49169" s="133"/>
      <c r="AN49169" s="129"/>
      <c r="AO49169" s="130"/>
      <c r="AP49169" s="131"/>
      <c r="AQ49169" s="120"/>
      <c r="AR49169" s="5"/>
    </row>
    <row r="49170" spans="21:44" x14ac:dyDescent="0.25">
      <c r="U49170" s="123"/>
      <c r="V49170" s="123"/>
      <c r="AM49170" s="133"/>
      <c r="AN49170" s="129"/>
      <c r="AO49170" s="130"/>
      <c r="AP49170" s="131"/>
      <c r="AQ49170" s="120"/>
      <c r="AR49170" s="5"/>
    </row>
    <row r="49171" spans="21:44" x14ac:dyDescent="0.25">
      <c r="U49171" s="123"/>
      <c r="V49171" s="123"/>
      <c r="AM49171" s="133"/>
      <c r="AN49171" s="129"/>
      <c r="AO49171" s="130"/>
      <c r="AP49171" s="131"/>
      <c r="AQ49171" s="120"/>
      <c r="AR49171" s="5"/>
    </row>
    <row r="49172" spans="21:44" x14ac:dyDescent="0.25">
      <c r="U49172" s="123"/>
      <c r="V49172" s="123"/>
      <c r="AM49172" s="133"/>
      <c r="AN49172" s="129"/>
      <c r="AO49172" s="130"/>
      <c r="AP49172" s="131"/>
      <c r="AQ49172" s="120"/>
      <c r="AR49172" s="5"/>
    </row>
    <row r="49173" spans="21:44" x14ac:dyDescent="0.25">
      <c r="U49173" s="123"/>
      <c r="V49173" s="123"/>
      <c r="AM49173" s="133"/>
      <c r="AN49173" s="129"/>
      <c r="AO49173" s="130"/>
      <c r="AP49173" s="131"/>
      <c r="AQ49173" s="120"/>
      <c r="AR49173" s="5"/>
    </row>
    <row r="49174" spans="21:44" x14ac:dyDescent="0.25">
      <c r="U49174" s="123"/>
      <c r="V49174" s="123"/>
      <c r="AM49174" s="133"/>
      <c r="AN49174" s="129"/>
      <c r="AO49174" s="130"/>
      <c r="AP49174" s="131"/>
      <c r="AQ49174" s="120"/>
      <c r="AR49174" s="5"/>
    </row>
    <row r="49175" spans="21:44" x14ac:dyDescent="0.25">
      <c r="U49175" s="123"/>
      <c r="V49175" s="123"/>
      <c r="AM49175" s="133"/>
      <c r="AN49175" s="129"/>
      <c r="AO49175" s="130"/>
      <c r="AP49175" s="131"/>
      <c r="AQ49175" s="120"/>
      <c r="AR49175" s="5"/>
    </row>
    <row r="49176" spans="21:44" x14ac:dyDescent="0.25">
      <c r="U49176" s="123"/>
      <c r="V49176" s="123"/>
      <c r="AM49176" s="133"/>
      <c r="AN49176" s="129"/>
      <c r="AO49176" s="130"/>
      <c r="AP49176" s="131"/>
      <c r="AQ49176" s="120"/>
      <c r="AR49176" s="5"/>
    </row>
    <row r="49177" spans="21:44" x14ac:dyDescent="0.25">
      <c r="U49177" s="123"/>
      <c r="V49177" s="123"/>
      <c r="AM49177" s="133"/>
      <c r="AN49177" s="129"/>
      <c r="AO49177" s="130"/>
      <c r="AP49177" s="131"/>
      <c r="AQ49177" s="120"/>
      <c r="AR49177" s="5"/>
    </row>
    <row r="49178" spans="21:44" x14ac:dyDescent="0.25">
      <c r="U49178" s="123"/>
      <c r="V49178" s="123"/>
      <c r="AM49178" s="133"/>
      <c r="AN49178" s="129"/>
      <c r="AO49178" s="130"/>
      <c r="AP49178" s="131"/>
      <c r="AQ49178" s="120"/>
      <c r="AR49178" s="5"/>
    </row>
    <row r="49179" spans="21:44" x14ac:dyDescent="0.25">
      <c r="U49179" s="123"/>
      <c r="V49179" s="123"/>
      <c r="AM49179" s="133"/>
      <c r="AN49179" s="129"/>
      <c r="AO49179" s="130"/>
      <c r="AP49179" s="131"/>
      <c r="AQ49179" s="120"/>
      <c r="AR49179" s="5"/>
    </row>
    <row r="49180" spans="21:44" x14ac:dyDescent="0.25">
      <c r="U49180" s="123"/>
      <c r="V49180" s="123"/>
      <c r="AM49180" s="133"/>
      <c r="AN49180" s="129"/>
      <c r="AO49180" s="130"/>
      <c r="AP49180" s="131"/>
      <c r="AQ49180" s="120"/>
      <c r="AR49180" s="5"/>
    </row>
    <row r="49181" spans="21:44" x14ac:dyDescent="0.25">
      <c r="U49181" s="123"/>
      <c r="V49181" s="123"/>
      <c r="AM49181" s="133"/>
      <c r="AN49181" s="129"/>
      <c r="AO49181" s="130"/>
      <c r="AP49181" s="131"/>
      <c r="AQ49181" s="120"/>
      <c r="AR49181" s="5"/>
    </row>
    <row r="49182" spans="21:44" x14ac:dyDescent="0.25">
      <c r="U49182" s="123"/>
      <c r="V49182" s="123"/>
      <c r="AM49182" s="133"/>
      <c r="AN49182" s="129"/>
      <c r="AO49182" s="130"/>
      <c r="AP49182" s="131"/>
      <c r="AQ49182" s="120"/>
      <c r="AR49182" s="5"/>
    </row>
    <row r="49183" spans="21:44" x14ac:dyDescent="0.25">
      <c r="U49183" s="123"/>
      <c r="V49183" s="123"/>
      <c r="AM49183" s="133"/>
      <c r="AN49183" s="129"/>
      <c r="AO49183" s="130"/>
      <c r="AP49183" s="131"/>
      <c r="AQ49183" s="120"/>
      <c r="AR49183" s="5"/>
    </row>
    <row r="49184" spans="21:44" x14ac:dyDescent="0.25">
      <c r="U49184" s="123"/>
      <c r="V49184" s="123"/>
      <c r="AM49184" s="133"/>
      <c r="AN49184" s="129"/>
      <c r="AO49184" s="130"/>
      <c r="AP49184" s="131"/>
      <c r="AQ49184" s="120"/>
      <c r="AR49184" s="5"/>
    </row>
    <row r="49185" spans="21:44" x14ac:dyDescent="0.25">
      <c r="U49185" s="123"/>
      <c r="V49185" s="123"/>
      <c r="AM49185" s="133"/>
      <c r="AN49185" s="129"/>
      <c r="AO49185" s="130"/>
      <c r="AP49185" s="131"/>
      <c r="AQ49185" s="120"/>
      <c r="AR49185" s="5"/>
    </row>
    <row r="49186" spans="21:44" x14ac:dyDescent="0.25">
      <c r="U49186" s="123"/>
      <c r="V49186" s="123"/>
      <c r="AM49186" s="133"/>
      <c r="AN49186" s="129"/>
      <c r="AO49186" s="130"/>
      <c r="AP49186" s="131"/>
      <c r="AQ49186" s="120"/>
      <c r="AR49186" s="5"/>
    </row>
    <row r="49187" spans="21:44" x14ac:dyDescent="0.25">
      <c r="U49187" s="123"/>
      <c r="V49187" s="123"/>
      <c r="AM49187" s="133"/>
      <c r="AN49187" s="129"/>
      <c r="AO49187" s="130"/>
      <c r="AP49187" s="131"/>
      <c r="AQ49187" s="120"/>
      <c r="AR49187" s="5"/>
    </row>
    <row r="49188" spans="21:44" x14ac:dyDescent="0.25">
      <c r="U49188" s="123"/>
      <c r="V49188" s="123"/>
      <c r="AM49188" s="133"/>
      <c r="AN49188" s="129"/>
      <c r="AO49188" s="130"/>
      <c r="AP49188" s="131"/>
      <c r="AQ49188" s="120"/>
      <c r="AR49188" s="5"/>
    </row>
    <row r="49189" spans="21:44" x14ac:dyDescent="0.25">
      <c r="U49189" s="123"/>
      <c r="V49189" s="123"/>
      <c r="AM49189" s="133"/>
      <c r="AN49189" s="129"/>
      <c r="AO49189" s="130"/>
      <c r="AP49189" s="131"/>
      <c r="AQ49189" s="120"/>
      <c r="AR49189" s="5"/>
    </row>
    <row r="49190" spans="21:44" x14ac:dyDescent="0.25">
      <c r="U49190" s="123"/>
      <c r="V49190" s="123"/>
      <c r="AM49190" s="133"/>
      <c r="AN49190" s="129"/>
      <c r="AO49190" s="130"/>
      <c r="AP49190" s="131"/>
      <c r="AQ49190" s="120"/>
      <c r="AR49190" s="5"/>
    </row>
    <row r="49191" spans="21:44" x14ac:dyDescent="0.25">
      <c r="U49191" s="123"/>
      <c r="V49191" s="123"/>
      <c r="AM49191" s="133"/>
      <c r="AN49191" s="129"/>
      <c r="AO49191" s="130"/>
      <c r="AP49191" s="131"/>
      <c r="AQ49191" s="120"/>
      <c r="AR49191" s="5"/>
    </row>
    <row r="49192" spans="21:44" x14ac:dyDescent="0.25">
      <c r="U49192" s="123"/>
      <c r="V49192" s="123"/>
      <c r="AM49192" s="133"/>
      <c r="AN49192" s="129"/>
      <c r="AO49192" s="130"/>
      <c r="AP49192" s="131"/>
      <c r="AQ49192" s="120"/>
      <c r="AR49192" s="5"/>
    </row>
    <row r="49193" spans="21:44" x14ac:dyDescent="0.25">
      <c r="U49193" s="123"/>
      <c r="V49193" s="123"/>
      <c r="AM49193" s="133"/>
      <c r="AN49193" s="129"/>
      <c r="AO49193" s="130"/>
      <c r="AP49193" s="131"/>
      <c r="AQ49193" s="120"/>
      <c r="AR49193" s="5"/>
    </row>
    <row r="49194" spans="21:44" x14ac:dyDescent="0.25">
      <c r="U49194" s="123"/>
      <c r="V49194" s="123"/>
      <c r="AM49194" s="133"/>
      <c r="AN49194" s="129"/>
      <c r="AO49194" s="130"/>
      <c r="AP49194" s="131"/>
      <c r="AQ49194" s="120"/>
      <c r="AR49194" s="5"/>
    </row>
    <row r="49195" spans="21:44" x14ac:dyDescent="0.25">
      <c r="U49195" s="123"/>
      <c r="V49195" s="123"/>
      <c r="AM49195" s="133"/>
      <c r="AN49195" s="129"/>
      <c r="AO49195" s="130"/>
      <c r="AP49195" s="131"/>
      <c r="AQ49195" s="120"/>
      <c r="AR49195" s="5"/>
    </row>
    <row r="49196" spans="21:44" x14ac:dyDescent="0.25">
      <c r="U49196" s="123"/>
      <c r="V49196" s="123"/>
      <c r="AM49196" s="133"/>
      <c r="AN49196" s="129"/>
      <c r="AO49196" s="130"/>
      <c r="AP49196" s="131"/>
      <c r="AQ49196" s="120"/>
      <c r="AR49196" s="5"/>
    </row>
    <row r="49197" spans="21:44" x14ac:dyDescent="0.25">
      <c r="U49197" s="123"/>
      <c r="V49197" s="123"/>
      <c r="AM49197" s="133"/>
      <c r="AN49197" s="129"/>
      <c r="AO49197" s="130"/>
      <c r="AP49197" s="131"/>
      <c r="AQ49197" s="120"/>
      <c r="AR49197" s="5"/>
    </row>
    <row r="49198" spans="21:44" x14ac:dyDescent="0.25">
      <c r="U49198" s="123"/>
      <c r="V49198" s="123"/>
      <c r="AM49198" s="133"/>
      <c r="AN49198" s="129"/>
      <c r="AO49198" s="130"/>
      <c r="AP49198" s="131"/>
      <c r="AQ49198" s="120"/>
      <c r="AR49198" s="5"/>
    </row>
    <row r="49199" spans="21:44" x14ac:dyDescent="0.25">
      <c r="U49199" s="123"/>
      <c r="V49199" s="123"/>
      <c r="AM49199" s="133"/>
      <c r="AN49199" s="129"/>
      <c r="AO49199" s="130"/>
      <c r="AP49199" s="131"/>
      <c r="AQ49199" s="120"/>
      <c r="AR49199" s="5"/>
    </row>
    <row r="49200" spans="21:44" x14ac:dyDescent="0.25">
      <c r="U49200" s="123"/>
      <c r="V49200" s="123"/>
      <c r="AM49200" s="133"/>
      <c r="AN49200" s="129"/>
      <c r="AO49200" s="130"/>
      <c r="AP49200" s="131"/>
      <c r="AQ49200" s="120"/>
      <c r="AR49200" s="5"/>
    </row>
    <row r="49201" spans="21:44" x14ac:dyDescent="0.25">
      <c r="U49201" s="123"/>
      <c r="V49201" s="123"/>
      <c r="AM49201" s="133"/>
      <c r="AN49201" s="129"/>
      <c r="AO49201" s="130"/>
      <c r="AP49201" s="131"/>
      <c r="AQ49201" s="120"/>
      <c r="AR49201" s="5"/>
    </row>
    <row r="49202" spans="21:44" x14ac:dyDescent="0.25">
      <c r="U49202" s="123"/>
      <c r="V49202" s="123"/>
      <c r="AM49202" s="133"/>
      <c r="AN49202" s="129"/>
      <c r="AO49202" s="130"/>
      <c r="AP49202" s="131"/>
      <c r="AQ49202" s="120"/>
      <c r="AR49202" s="5"/>
    </row>
    <row r="49203" spans="21:44" x14ac:dyDescent="0.25">
      <c r="U49203" s="123"/>
      <c r="V49203" s="123"/>
      <c r="AM49203" s="133"/>
      <c r="AN49203" s="129"/>
      <c r="AO49203" s="130"/>
      <c r="AP49203" s="131"/>
      <c r="AQ49203" s="120"/>
      <c r="AR49203" s="5"/>
    </row>
    <row r="49204" spans="21:44" x14ac:dyDescent="0.25">
      <c r="U49204" s="123"/>
      <c r="V49204" s="123"/>
      <c r="AM49204" s="133"/>
      <c r="AN49204" s="129"/>
      <c r="AO49204" s="130"/>
      <c r="AP49204" s="131"/>
      <c r="AQ49204" s="120"/>
      <c r="AR49204" s="5"/>
    </row>
    <row r="49205" spans="21:44" x14ac:dyDescent="0.25">
      <c r="U49205" s="123"/>
      <c r="V49205" s="123"/>
      <c r="AM49205" s="133"/>
      <c r="AN49205" s="129"/>
      <c r="AO49205" s="130"/>
      <c r="AP49205" s="131"/>
      <c r="AQ49205" s="120"/>
      <c r="AR49205" s="5"/>
    </row>
    <row r="49206" spans="21:44" x14ac:dyDescent="0.25">
      <c r="U49206" s="123"/>
      <c r="V49206" s="123"/>
      <c r="AM49206" s="133"/>
      <c r="AN49206" s="129"/>
      <c r="AO49206" s="130"/>
      <c r="AP49206" s="131"/>
      <c r="AQ49206" s="120"/>
      <c r="AR49206" s="5"/>
    </row>
    <row r="49207" spans="21:44" x14ac:dyDescent="0.25">
      <c r="U49207" s="123"/>
      <c r="V49207" s="123"/>
      <c r="AM49207" s="133"/>
      <c r="AN49207" s="129"/>
      <c r="AO49207" s="130"/>
      <c r="AP49207" s="131"/>
      <c r="AQ49207" s="120"/>
      <c r="AR49207" s="5"/>
    </row>
    <row r="49208" spans="21:44" x14ac:dyDescent="0.25">
      <c r="U49208" s="123"/>
      <c r="V49208" s="123"/>
      <c r="AM49208" s="133"/>
      <c r="AN49208" s="129"/>
      <c r="AO49208" s="130"/>
      <c r="AP49208" s="131"/>
      <c r="AQ49208" s="120"/>
      <c r="AR49208" s="5"/>
    </row>
    <row r="49209" spans="21:44" x14ac:dyDescent="0.25">
      <c r="U49209" s="123"/>
      <c r="V49209" s="123"/>
      <c r="AM49209" s="133"/>
      <c r="AN49209" s="129"/>
      <c r="AO49209" s="130"/>
      <c r="AP49209" s="131"/>
      <c r="AQ49209" s="120"/>
      <c r="AR49209" s="5"/>
    </row>
    <row r="49210" spans="21:44" x14ac:dyDescent="0.25">
      <c r="U49210" s="123"/>
      <c r="V49210" s="123"/>
      <c r="AM49210" s="133"/>
      <c r="AN49210" s="129"/>
      <c r="AO49210" s="130"/>
      <c r="AP49210" s="131"/>
      <c r="AQ49210" s="120"/>
      <c r="AR49210" s="5"/>
    </row>
    <row r="49211" spans="21:44" x14ac:dyDescent="0.25">
      <c r="U49211" s="123"/>
      <c r="V49211" s="123"/>
      <c r="AM49211" s="133"/>
      <c r="AN49211" s="129"/>
      <c r="AO49211" s="130"/>
      <c r="AP49211" s="131"/>
      <c r="AQ49211" s="120"/>
      <c r="AR49211" s="5"/>
    </row>
    <row r="49212" spans="21:44" x14ac:dyDescent="0.25">
      <c r="U49212" s="123"/>
      <c r="V49212" s="123"/>
      <c r="AM49212" s="133"/>
      <c r="AN49212" s="129"/>
      <c r="AO49212" s="130"/>
      <c r="AP49212" s="131"/>
      <c r="AQ49212" s="120"/>
      <c r="AR49212" s="5"/>
    </row>
    <row r="49213" spans="21:44" x14ac:dyDescent="0.25">
      <c r="U49213" s="123"/>
      <c r="V49213" s="123"/>
      <c r="AM49213" s="133"/>
      <c r="AN49213" s="129"/>
      <c r="AO49213" s="130"/>
      <c r="AP49213" s="131"/>
      <c r="AQ49213" s="120"/>
      <c r="AR49213" s="5"/>
    </row>
    <row r="49214" spans="21:44" x14ac:dyDescent="0.25">
      <c r="U49214" s="123"/>
      <c r="V49214" s="123"/>
      <c r="AM49214" s="133"/>
      <c r="AN49214" s="129"/>
      <c r="AO49214" s="130"/>
      <c r="AP49214" s="131"/>
      <c r="AQ49214" s="120"/>
      <c r="AR49214" s="5"/>
    </row>
    <row r="49215" spans="21:44" x14ac:dyDescent="0.25">
      <c r="U49215" s="123"/>
      <c r="V49215" s="123"/>
      <c r="AM49215" s="133"/>
      <c r="AN49215" s="129"/>
      <c r="AO49215" s="130"/>
      <c r="AP49215" s="131"/>
      <c r="AQ49215" s="120"/>
      <c r="AR49215" s="5"/>
    </row>
    <row r="49216" spans="21:44" x14ac:dyDescent="0.25">
      <c r="U49216" s="123"/>
      <c r="V49216" s="123"/>
      <c r="AM49216" s="133"/>
      <c r="AN49216" s="129"/>
      <c r="AO49216" s="130"/>
      <c r="AP49216" s="131"/>
      <c r="AQ49216" s="120"/>
      <c r="AR49216" s="5"/>
    </row>
    <row r="49217" spans="21:44" x14ac:dyDescent="0.25">
      <c r="U49217" s="123"/>
      <c r="V49217" s="123"/>
      <c r="AM49217" s="133"/>
      <c r="AN49217" s="129"/>
      <c r="AO49217" s="130"/>
      <c r="AP49217" s="131"/>
      <c r="AQ49217" s="120"/>
      <c r="AR49217" s="5"/>
    </row>
    <row r="49218" spans="21:44" x14ac:dyDescent="0.25">
      <c r="U49218" s="123"/>
      <c r="V49218" s="123"/>
      <c r="AM49218" s="133"/>
      <c r="AN49218" s="129"/>
      <c r="AO49218" s="130"/>
      <c r="AP49218" s="131"/>
      <c r="AQ49218" s="120"/>
      <c r="AR49218" s="5"/>
    </row>
    <row r="49219" spans="21:44" x14ac:dyDescent="0.25">
      <c r="U49219" s="123"/>
      <c r="V49219" s="123"/>
      <c r="AM49219" s="133"/>
      <c r="AN49219" s="129"/>
      <c r="AO49219" s="130"/>
      <c r="AP49219" s="131"/>
      <c r="AQ49219" s="120"/>
      <c r="AR49219" s="5"/>
    </row>
    <row r="49220" spans="21:44" x14ac:dyDescent="0.25">
      <c r="U49220" s="123"/>
      <c r="V49220" s="123"/>
      <c r="AM49220" s="133"/>
      <c r="AN49220" s="129"/>
      <c r="AO49220" s="130"/>
      <c r="AP49220" s="131"/>
      <c r="AQ49220" s="120"/>
      <c r="AR49220" s="5"/>
    </row>
    <row r="49221" spans="21:44" x14ac:dyDescent="0.25">
      <c r="U49221" s="123"/>
      <c r="V49221" s="123"/>
      <c r="AM49221" s="133"/>
      <c r="AN49221" s="129"/>
      <c r="AO49221" s="130"/>
      <c r="AP49221" s="131"/>
      <c r="AQ49221" s="120"/>
      <c r="AR49221" s="5"/>
    </row>
    <row r="49222" spans="21:44" x14ac:dyDescent="0.25">
      <c r="U49222" s="123"/>
      <c r="V49222" s="123"/>
      <c r="AM49222" s="133"/>
      <c r="AN49222" s="129"/>
      <c r="AO49222" s="130"/>
      <c r="AP49222" s="131"/>
      <c r="AQ49222" s="120"/>
      <c r="AR49222" s="5"/>
    </row>
    <row r="49223" spans="21:44" x14ac:dyDescent="0.25">
      <c r="U49223" s="123"/>
      <c r="V49223" s="123"/>
      <c r="AM49223" s="133"/>
      <c r="AN49223" s="129"/>
      <c r="AO49223" s="130"/>
      <c r="AP49223" s="131"/>
      <c r="AQ49223" s="120"/>
      <c r="AR49223" s="5"/>
    </row>
    <row r="49224" spans="21:44" x14ac:dyDescent="0.25">
      <c r="U49224" s="123"/>
      <c r="V49224" s="123"/>
      <c r="AM49224" s="133"/>
      <c r="AN49224" s="129"/>
      <c r="AO49224" s="130"/>
      <c r="AP49224" s="131"/>
      <c r="AQ49224" s="120"/>
      <c r="AR49224" s="5"/>
    </row>
    <row r="49225" spans="21:44" x14ac:dyDescent="0.25">
      <c r="U49225" s="123"/>
      <c r="V49225" s="123"/>
      <c r="AM49225" s="133"/>
      <c r="AN49225" s="129"/>
      <c r="AO49225" s="130"/>
      <c r="AP49225" s="131"/>
      <c r="AQ49225" s="120"/>
      <c r="AR49225" s="5"/>
    </row>
    <row r="49226" spans="21:44" x14ac:dyDescent="0.25">
      <c r="U49226" s="123"/>
      <c r="V49226" s="123"/>
      <c r="AM49226" s="133"/>
      <c r="AN49226" s="129"/>
      <c r="AO49226" s="130"/>
      <c r="AP49226" s="131"/>
      <c r="AQ49226" s="120"/>
      <c r="AR49226" s="5"/>
    </row>
    <row r="49227" spans="21:44" x14ac:dyDescent="0.25">
      <c r="U49227" s="123"/>
      <c r="V49227" s="123"/>
      <c r="AM49227" s="133"/>
      <c r="AN49227" s="129"/>
      <c r="AO49227" s="130"/>
      <c r="AP49227" s="131"/>
      <c r="AQ49227" s="120"/>
      <c r="AR49227" s="5"/>
    </row>
    <row r="49228" spans="21:44" x14ac:dyDescent="0.25">
      <c r="U49228" s="123"/>
      <c r="V49228" s="123"/>
      <c r="AM49228" s="133"/>
      <c r="AN49228" s="129"/>
      <c r="AO49228" s="130"/>
      <c r="AP49228" s="131"/>
      <c r="AQ49228" s="120"/>
      <c r="AR49228" s="5"/>
    </row>
    <row r="49229" spans="21:44" x14ac:dyDescent="0.25">
      <c r="U49229" s="123"/>
      <c r="V49229" s="123"/>
      <c r="AM49229" s="133"/>
      <c r="AN49229" s="129"/>
      <c r="AO49229" s="130"/>
      <c r="AP49229" s="131"/>
      <c r="AQ49229" s="120"/>
      <c r="AR49229" s="5"/>
    </row>
    <row r="49230" spans="21:44" x14ac:dyDescent="0.25">
      <c r="U49230" s="123"/>
      <c r="V49230" s="123"/>
      <c r="AM49230" s="133"/>
      <c r="AN49230" s="129"/>
      <c r="AO49230" s="130"/>
      <c r="AP49230" s="131"/>
      <c r="AQ49230" s="120"/>
      <c r="AR49230" s="5"/>
    </row>
    <row r="49231" spans="21:44" x14ac:dyDescent="0.25">
      <c r="U49231" s="123"/>
      <c r="V49231" s="123"/>
      <c r="AM49231" s="133"/>
      <c r="AN49231" s="129"/>
      <c r="AO49231" s="130"/>
      <c r="AP49231" s="131"/>
      <c r="AQ49231" s="120"/>
      <c r="AR49231" s="5"/>
    </row>
    <row r="49232" spans="21:44" x14ac:dyDescent="0.25">
      <c r="U49232" s="123"/>
      <c r="V49232" s="123"/>
      <c r="AM49232" s="133"/>
      <c r="AN49232" s="129"/>
      <c r="AO49232" s="130"/>
      <c r="AP49232" s="131"/>
      <c r="AQ49232" s="120"/>
      <c r="AR49232" s="5"/>
    </row>
    <row r="49233" spans="21:44" x14ac:dyDescent="0.25">
      <c r="U49233" s="123"/>
      <c r="V49233" s="123"/>
      <c r="AM49233" s="133"/>
      <c r="AN49233" s="129"/>
      <c r="AO49233" s="130"/>
      <c r="AP49233" s="131"/>
      <c r="AQ49233" s="120"/>
      <c r="AR49233" s="5"/>
    </row>
    <row r="49234" spans="21:44" x14ac:dyDescent="0.25">
      <c r="U49234" s="123"/>
      <c r="V49234" s="123"/>
      <c r="AM49234" s="133"/>
      <c r="AN49234" s="129"/>
      <c r="AO49234" s="130"/>
      <c r="AP49234" s="131"/>
      <c r="AQ49234" s="120"/>
      <c r="AR49234" s="5"/>
    </row>
    <row r="49235" spans="21:44" x14ac:dyDescent="0.25">
      <c r="U49235" s="123"/>
      <c r="V49235" s="123"/>
      <c r="AM49235" s="133"/>
      <c r="AN49235" s="129"/>
      <c r="AO49235" s="130"/>
      <c r="AP49235" s="131"/>
      <c r="AQ49235" s="120"/>
      <c r="AR49235" s="5"/>
    </row>
    <row r="49236" spans="21:44" x14ac:dyDescent="0.25">
      <c r="U49236" s="123"/>
      <c r="V49236" s="123"/>
      <c r="AM49236" s="133"/>
      <c r="AN49236" s="129"/>
      <c r="AO49236" s="130"/>
      <c r="AP49236" s="131"/>
      <c r="AQ49236" s="120"/>
      <c r="AR49236" s="5"/>
    </row>
    <row r="49237" spans="21:44" x14ac:dyDescent="0.25">
      <c r="U49237" s="123"/>
      <c r="V49237" s="123"/>
      <c r="AM49237" s="133"/>
      <c r="AN49237" s="129"/>
      <c r="AO49237" s="130"/>
      <c r="AP49237" s="131"/>
      <c r="AQ49237" s="120"/>
      <c r="AR49237" s="5"/>
    </row>
    <row r="49238" spans="21:44" x14ac:dyDescent="0.25">
      <c r="U49238" s="123"/>
      <c r="V49238" s="123"/>
      <c r="AM49238" s="133"/>
      <c r="AN49238" s="129"/>
      <c r="AO49238" s="130"/>
      <c r="AP49238" s="131"/>
      <c r="AQ49238" s="120"/>
      <c r="AR49238" s="5"/>
    </row>
    <row r="49239" spans="21:44" x14ac:dyDescent="0.25">
      <c r="U49239" s="123"/>
      <c r="V49239" s="123"/>
      <c r="AM49239" s="133"/>
      <c r="AN49239" s="129"/>
      <c r="AO49239" s="130"/>
      <c r="AP49239" s="131"/>
      <c r="AQ49239" s="120"/>
      <c r="AR49239" s="5"/>
    </row>
    <row r="49240" spans="21:44" x14ac:dyDescent="0.25">
      <c r="U49240" s="123"/>
      <c r="V49240" s="123"/>
      <c r="AM49240" s="133"/>
      <c r="AN49240" s="129"/>
      <c r="AO49240" s="130"/>
      <c r="AP49240" s="131"/>
      <c r="AQ49240" s="120"/>
      <c r="AR49240" s="5"/>
    </row>
    <row r="49241" spans="21:44" x14ac:dyDescent="0.25">
      <c r="U49241" s="123"/>
      <c r="V49241" s="123"/>
      <c r="AM49241" s="133"/>
      <c r="AN49241" s="129"/>
      <c r="AO49241" s="130"/>
      <c r="AP49241" s="131"/>
      <c r="AQ49241" s="120"/>
      <c r="AR49241" s="5"/>
    </row>
    <row r="49242" spans="21:44" x14ac:dyDescent="0.25">
      <c r="U49242" s="123"/>
      <c r="V49242" s="123"/>
      <c r="AM49242" s="133"/>
      <c r="AN49242" s="129"/>
      <c r="AO49242" s="130"/>
      <c r="AP49242" s="131"/>
      <c r="AQ49242" s="120"/>
      <c r="AR49242" s="5"/>
    </row>
    <row r="49243" spans="21:44" x14ac:dyDescent="0.25">
      <c r="U49243" s="123"/>
      <c r="V49243" s="123"/>
      <c r="AM49243" s="133"/>
      <c r="AN49243" s="129"/>
      <c r="AO49243" s="130"/>
      <c r="AP49243" s="131"/>
      <c r="AQ49243" s="120"/>
      <c r="AR49243" s="5"/>
    </row>
    <row r="49244" spans="21:44" x14ac:dyDescent="0.25">
      <c r="U49244" s="123"/>
      <c r="V49244" s="123"/>
      <c r="AM49244" s="133"/>
      <c r="AN49244" s="129"/>
      <c r="AO49244" s="130"/>
      <c r="AP49244" s="131"/>
      <c r="AQ49244" s="120"/>
      <c r="AR49244" s="5"/>
    </row>
    <row r="49245" spans="21:44" x14ac:dyDescent="0.25">
      <c r="U49245" s="123"/>
      <c r="V49245" s="123"/>
      <c r="AM49245" s="133"/>
      <c r="AN49245" s="129"/>
      <c r="AO49245" s="130"/>
      <c r="AP49245" s="131"/>
      <c r="AQ49245" s="120"/>
      <c r="AR49245" s="5"/>
    </row>
    <row r="49246" spans="21:44" x14ac:dyDescent="0.25">
      <c r="U49246" s="123"/>
      <c r="V49246" s="123"/>
      <c r="AM49246" s="133"/>
      <c r="AN49246" s="129"/>
      <c r="AO49246" s="130"/>
      <c r="AP49246" s="131"/>
      <c r="AQ49246" s="120"/>
      <c r="AR49246" s="5"/>
    </row>
    <row r="49247" spans="21:44" x14ac:dyDescent="0.25">
      <c r="U49247" s="123"/>
      <c r="V49247" s="123"/>
      <c r="AM49247" s="133"/>
      <c r="AN49247" s="129"/>
      <c r="AO49247" s="130"/>
      <c r="AP49247" s="131"/>
      <c r="AQ49247" s="120"/>
      <c r="AR49247" s="5"/>
    </row>
    <row r="49248" spans="21:44" x14ac:dyDescent="0.25">
      <c r="U49248" s="123"/>
      <c r="V49248" s="123"/>
      <c r="AM49248" s="133"/>
      <c r="AN49248" s="129"/>
      <c r="AO49248" s="130"/>
      <c r="AP49248" s="131"/>
      <c r="AQ49248" s="120"/>
      <c r="AR49248" s="5"/>
    </row>
    <row r="49249" spans="21:44" x14ac:dyDescent="0.25">
      <c r="U49249" s="123"/>
      <c r="V49249" s="123"/>
      <c r="AM49249" s="133"/>
      <c r="AN49249" s="129"/>
      <c r="AO49249" s="130"/>
      <c r="AP49249" s="131"/>
      <c r="AQ49249" s="120"/>
      <c r="AR49249" s="5"/>
    </row>
    <row r="49250" spans="21:44" x14ac:dyDescent="0.25">
      <c r="U49250" s="123"/>
      <c r="V49250" s="123"/>
      <c r="AM49250" s="133"/>
      <c r="AN49250" s="129"/>
      <c r="AO49250" s="130"/>
      <c r="AP49250" s="131"/>
      <c r="AQ49250" s="120"/>
      <c r="AR49250" s="5"/>
    </row>
    <row r="49251" spans="21:44" x14ac:dyDescent="0.25">
      <c r="U49251" s="123"/>
      <c r="V49251" s="123"/>
      <c r="AM49251" s="133"/>
      <c r="AN49251" s="129"/>
      <c r="AO49251" s="130"/>
      <c r="AP49251" s="131"/>
      <c r="AQ49251" s="120"/>
      <c r="AR49251" s="5"/>
    </row>
    <row r="49252" spans="21:44" x14ac:dyDescent="0.25">
      <c r="U49252" s="123"/>
      <c r="V49252" s="123"/>
      <c r="AM49252" s="133"/>
      <c r="AN49252" s="129"/>
      <c r="AO49252" s="130"/>
      <c r="AP49252" s="131"/>
      <c r="AQ49252" s="120"/>
      <c r="AR49252" s="5"/>
    </row>
    <row r="49253" spans="21:44" x14ac:dyDescent="0.25">
      <c r="U49253" s="123"/>
      <c r="V49253" s="123"/>
      <c r="AM49253" s="133"/>
      <c r="AN49253" s="129"/>
      <c r="AO49253" s="130"/>
      <c r="AP49253" s="131"/>
      <c r="AQ49253" s="120"/>
      <c r="AR49253" s="5"/>
    </row>
    <row r="49254" spans="21:44" x14ac:dyDescent="0.25">
      <c r="U49254" s="123"/>
      <c r="V49254" s="123"/>
      <c r="AM49254" s="133"/>
      <c r="AN49254" s="129"/>
      <c r="AO49254" s="130"/>
      <c r="AP49254" s="131"/>
      <c r="AQ49254" s="120"/>
      <c r="AR49254" s="5"/>
    </row>
    <row r="49255" spans="21:44" x14ac:dyDescent="0.25">
      <c r="U49255" s="123"/>
      <c r="V49255" s="123"/>
      <c r="AM49255" s="133"/>
      <c r="AN49255" s="129"/>
      <c r="AO49255" s="130"/>
      <c r="AP49255" s="131"/>
      <c r="AQ49255" s="120"/>
      <c r="AR49255" s="5"/>
    </row>
    <row r="49256" spans="21:44" x14ac:dyDescent="0.25">
      <c r="U49256" s="123"/>
      <c r="V49256" s="123"/>
      <c r="AM49256" s="133"/>
      <c r="AN49256" s="129"/>
      <c r="AO49256" s="130"/>
      <c r="AP49256" s="131"/>
      <c r="AQ49256" s="120"/>
      <c r="AR49256" s="5"/>
    </row>
    <row r="49257" spans="21:44" x14ac:dyDescent="0.25">
      <c r="U49257" s="123"/>
      <c r="V49257" s="123"/>
      <c r="AM49257" s="133"/>
      <c r="AN49257" s="129"/>
      <c r="AO49257" s="130"/>
      <c r="AP49257" s="131"/>
      <c r="AQ49257" s="120"/>
      <c r="AR49257" s="5"/>
    </row>
    <row r="49258" spans="21:44" x14ac:dyDescent="0.25">
      <c r="U49258" s="123"/>
      <c r="V49258" s="123"/>
      <c r="AM49258" s="133"/>
      <c r="AN49258" s="129"/>
      <c r="AO49258" s="130"/>
      <c r="AP49258" s="131"/>
      <c r="AQ49258" s="120"/>
      <c r="AR49258" s="5"/>
    </row>
    <row r="49259" spans="21:44" x14ac:dyDescent="0.25">
      <c r="U49259" s="123"/>
      <c r="V49259" s="123"/>
      <c r="AM49259" s="133"/>
      <c r="AN49259" s="129"/>
      <c r="AO49259" s="130"/>
      <c r="AP49259" s="131"/>
      <c r="AQ49259" s="120"/>
      <c r="AR49259" s="5"/>
    </row>
    <row r="49260" spans="21:44" x14ac:dyDescent="0.25">
      <c r="U49260" s="123"/>
      <c r="V49260" s="123"/>
      <c r="AM49260" s="133"/>
      <c r="AN49260" s="129"/>
      <c r="AO49260" s="130"/>
      <c r="AP49260" s="131"/>
      <c r="AQ49260" s="120"/>
      <c r="AR49260" s="5"/>
    </row>
    <row r="49261" spans="21:44" x14ac:dyDescent="0.25">
      <c r="U49261" s="123"/>
      <c r="V49261" s="123"/>
      <c r="AM49261" s="133"/>
      <c r="AN49261" s="129"/>
      <c r="AO49261" s="130"/>
      <c r="AP49261" s="131"/>
      <c r="AQ49261" s="120"/>
      <c r="AR49261" s="5"/>
    </row>
    <row r="49262" spans="21:44" x14ac:dyDescent="0.25">
      <c r="U49262" s="123"/>
      <c r="V49262" s="123"/>
      <c r="AM49262" s="133"/>
      <c r="AN49262" s="129"/>
      <c r="AO49262" s="130"/>
      <c r="AP49262" s="131"/>
      <c r="AQ49262" s="120"/>
      <c r="AR49262" s="5"/>
    </row>
    <row r="49263" spans="21:44" x14ac:dyDescent="0.25">
      <c r="U49263" s="123"/>
      <c r="V49263" s="123"/>
      <c r="AM49263" s="133"/>
      <c r="AN49263" s="129"/>
      <c r="AO49263" s="130"/>
      <c r="AP49263" s="131"/>
      <c r="AQ49263" s="120"/>
      <c r="AR49263" s="5"/>
    </row>
    <row r="49264" spans="21:44" x14ac:dyDescent="0.25">
      <c r="U49264" s="123"/>
      <c r="V49264" s="123"/>
      <c r="AM49264" s="133"/>
      <c r="AN49264" s="129"/>
      <c r="AO49264" s="130"/>
      <c r="AP49264" s="131"/>
      <c r="AQ49264" s="120"/>
      <c r="AR49264" s="5"/>
    </row>
    <row r="49265" spans="21:44" x14ac:dyDescent="0.25">
      <c r="U49265" s="123"/>
      <c r="V49265" s="123"/>
      <c r="AM49265" s="133"/>
      <c r="AN49265" s="129"/>
      <c r="AO49265" s="130"/>
      <c r="AP49265" s="131"/>
      <c r="AQ49265" s="120"/>
      <c r="AR49265" s="5"/>
    </row>
    <row r="49266" spans="21:44" x14ac:dyDescent="0.25">
      <c r="U49266" s="123"/>
      <c r="V49266" s="123"/>
      <c r="AM49266" s="133"/>
      <c r="AN49266" s="129"/>
      <c r="AO49266" s="130"/>
      <c r="AP49266" s="131"/>
      <c r="AQ49266" s="120"/>
      <c r="AR49266" s="5"/>
    </row>
    <row r="49267" spans="21:44" x14ac:dyDescent="0.25">
      <c r="U49267" s="123"/>
      <c r="V49267" s="123"/>
      <c r="AM49267" s="133"/>
      <c r="AN49267" s="129"/>
      <c r="AO49267" s="130"/>
      <c r="AP49267" s="131"/>
      <c r="AQ49267" s="120"/>
      <c r="AR49267" s="5"/>
    </row>
    <row r="49268" spans="21:44" x14ac:dyDescent="0.25">
      <c r="U49268" s="123"/>
      <c r="V49268" s="123"/>
      <c r="AM49268" s="133"/>
      <c r="AN49268" s="129"/>
      <c r="AO49268" s="130"/>
      <c r="AP49268" s="131"/>
      <c r="AQ49268" s="120"/>
      <c r="AR49268" s="5"/>
    </row>
    <row r="49269" spans="21:44" x14ac:dyDescent="0.25">
      <c r="U49269" s="123"/>
      <c r="V49269" s="123"/>
      <c r="AM49269" s="133"/>
      <c r="AN49269" s="129"/>
      <c r="AO49269" s="130"/>
      <c r="AP49269" s="131"/>
      <c r="AQ49269" s="120"/>
      <c r="AR49269" s="5"/>
    </row>
    <row r="49270" spans="21:44" x14ac:dyDescent="0.25">
      <c r="U49270" s="123"/>
      <c r="V49270" s="123"/>
      <c r="AM49270" s="133"/>
      <c r="AN49270" s="129"/>
      <c r="AO49270" s="130"/>
      <c r="AP49270" s="131"/>
      <c r="AQ49270" s="120"/>
      <c r="AR49270" s="5"/>
    </row>
    <row r="49271" spans="21:44" x14ac:dyDescent="0.25">
      <c r="U49271" s="123"/>
      <c r="V49271" s="123"/>
      <c r="AM49271" s="133"/>
      <c r="AN49271" s="129"/>
      <c r="AO49271" s="130"/>
      <c r="AP49271" s="131"/>
      <c r="AQ49271" s="120"/>
      <c r="AR49271" s="5"/>
    </row>
    <row r="49272" spans="21:44" x14ac:dyDescent="0.25">
      <c r="U49272" s="123"/>
      <c r="V49272" s="123"/>
      <c r="AM49272" s="133"/>
      <c r="AN49272" s="129"/>
      <c r="AO49272" s="130"/>
      <c r="AP49272" s="131"/>
      <c r="AQ49272" s="120"/>
      <c r="AR49272" s="5"/>
    </row>
    <row r="49273" spans="21:44" x14ac:dyDescent="0.25">
      <c r="U49273" s="123"/>
      <c r="V49273" s="123"/>
      <c r="AM49273" s="133"/>
      <c r="AN49273" s="129"/>
      <c r="AO49273" s="130"/>
      <c r="AP49273" s="131"/>
      <c r="AQ49273" s="120"/>
      <c r="AR49273" s="5"/>
    </row>
    <row r="49274" spans="21:44" x14ac:dyDescent="0.25">
      <c r="U49274" s="123"/>
      <c r="V49274" s="123"/>
      <c r="AM49274" s="133"/>
      <c r="AN49274" s="129"/>
      <c r="AO49274" s="130"/>
      <c r="AP49274" s="131"/>
      <c r="AQ49274" s="120"/>
      <c r="AR49274" s="5"/>
    </row>
    <row r="49275" spans="21:44" x14ac:dyDescent="0.25">
      <c r="U49275" s="123"/>
      <c r="V49275" s="123"/>
      <c r="AM49275" s="133"/>
      <c r="AN49275" s="129"/>
      <c r="AO49275" s="130"/>
      <c r="AP49275" s="131"/>
      <c r="AQ49275" s="120"/>
      <c r="AR49275" s="5"/>
    </row>
    <row r="49276" spans="21:44" x14ac:dyDescent="0.25">
      <c r="U49276" s="123"/>
      <c r="V49276" s="123"/>
      <c r="AM49276" s="133"/>
      <c r="AN49276" s="129"/>
      <c r="AO49276" s="130"/>
      <c r="AP49276" s="131"/>
      <c r="AQ49276" s="120"/>
      <c r="AR49276" s="5"/>
    </row>
    <row r="49277" spans="21:44" x14ac:dyDescent="0.25">
      <c r="U49277" s="123"/>
      <c r="V49277" s="123"/>
      <c r="AM49277" s="133"/>
      <c r="AN49277" s="129"/>
      <c r="AO49277" s="130"/>
      <c r="AP49277" s="131"/>
      <c r="AQ49277" s="120"/>
      <c r="AR49277" s="5"/>
    </row>
    <row r="49278" spans="21:44" x14ac:dyDescent="0.25">
      <c r="U49278" s="123"/>
      <c r="V49278" s="123"/>
      <c r="AM49278" s="133"/>
      <c r="AN49278" s="129"/>
      <c r="AO49278" s="130"/>
      <c r="AP49278" s="131"/>
      <c r="AQ49278" s="120"/>
      <c r="AR49278" s="5"/>
    </row>
    <row r="49279" spans="21:44" x14ac:dyDescent="0.25">
      <c r="U49279" s="123"/>
      <c r="V49279" s="123"/>
      <c r="AM49279" s="133"/>
      <c r="AN49279" s="129"/>
      <c r="AO49279" s="130"/>
      <c r="AP49279" s="131"/>
      <c r="AQ49279" s="120"/>
      <c r="AR49279" s="5"/>
    </row>
    <row r="49280" spans="21:44" x14ac:dyDescent="0.25">
      <c r="U49280" s="123"/>
      <c r="V49280" s="123"/>
      <c r="AM49280" s="133"/>
      <c r="AN49280" s="129"/>
      <c r="AO49280" s="130"/>
      <c r="AP49280" s="131"/>
      <c r="AQ49280" s="120"/>
      <c r="AR49280" s="5"/>
    </row>
    <row r="49281" spans="21:44" x14ac:dyDescent="0.25">
      <c r="U49281" s="123"/>
      <c r="V49281" s="123"/>
      <c r="AM49281" s="133"/>
      <c r="AN49281" s="129"/>
      <c r="AO49281" s="130"/>
      <c r="AP49281" s="131"/>
      <c r="AQ49281" s="120"/>
      <c r="AR49281" s="5"/>
    </row>
    <row r="49282" spans="21:44" x14ac:dyDescent="0.25">
      <c r="U49282" s="123"/>
      <c r="V49282" s="123"/>
      <c r="AM49282" s="133"/>
      <c r="AN49282" s="129"/>
      <c r="AO49282" s="130"/>
      <c r="AP49282" s="131"/>
      <c r="AQ49282" s="120"/>
      <c r="AR49282" s="5"/>
    </row>
    <row r="49283" spans="21:44" x14ac:dyDescent="0.25">
      <c r="U49283" s="123"/>
      <c r="V49283" s="123"/>
      <c r="AM49283" s="133"/>
      <c r="AN49283" s="129"/>
      <c r="AO49283" s="130"/>
      <c r="AP49283" s="131"/>
      <c r="AQ49283" s="120"/>
      <c r="AR49283" s="5"/>
    </row>
    <row r="49284" spans="21:44" x14ac:dyDescent="0.25">
      <c r="U49284" s="123"/>
      <c r="V49284" s="123"/>
      <c r="AM49284" s="133"/>
      <c r="AN49284" s="129"/>
      <c r="AO49284" s="130"/>
      <c r="AP49284" s="131"/>
      <c r="AQ49284" s="120"/>
      <c r="AR49284" s="5"/>
    </row>
    <row r="49285" spans="21:44" x14ac:dyDescent="0.25">
      <c r="U49285" s="123"/>
      <c r="V49285" s="123"/>
      <c r="AM49285" s="133"/>
      <c r="AN49285" s="129"/>
      <c r="AO49285" s="130"/>
      <c r="AP49285" s="131"/>
      <c r="AQ49285" s="120"/>
      <c r="AR49285" s="5"/>
    </row>
    <row r="49286" spans="21:44" x14ac:dyDescent="0.25">
      <c r="U49286" s="123"/>
      <c r="V49286" s="123"/>
      <c r="AM49286" s="133"/>
      <c r="AN49286" s="129"/>
      <c r="AO49286" s="130"/>
      <c r="AP49286" s="131"/>
      <c r="AQ49286" s="120"/>
      <c r="AR49286" s="5"/>
    </row>
    <row r="49287" spans="21:44" x14ac:dyDescent="0.25">
      <c r="U49287" s="123"/>
      <c r="V49287" s="123"/>
      <c r="AM49287" s="133"/>
      <c r="AN49287" s="129"/>
      <c r="AO49287" s="130"/>
      <c r="AP49287" s="131"/>
      <c r="AQ49287" s="120"/>
      <c r="AR49287" s="5"/>
    </row>
    <row r="49288" spans="21:44" x14ac:dyDescent="0.25">
      <c r="U49288" s="123"/>
      <c r="V49288" s="123"/>
      <c r="AM49288" s="133"/>
      <c r="AN49288" s="129"/>
      <c r="AO49288" s="130"/>
      <c r="AP49288" s="131"/>
      <c r="AQ49288" s="120"/>
      <c r="AR49288" s="5"/>
    </row>
    <row r="49289" spans="21:44" x14ac:dyDescent="0.25">
      <c r="U49289" s="123"/>
      <c r="V49289" s="123"/>
      <c r="AM49289" s="133"/>
      <c r="AN49289" s="129"/>
      <c r="AO49289" s="130"/>
      <c r="AP49289" s="131"/>
      <c r="AQ49289" s="120"/>
      <c r="AR49289" s="5"/>
    </row>
    <row r="49290" spans="21:44" x14ac:dyDescent="0.25">
      <c r="U49290" s="123"/>
      <c r="V49290" s="123"/>
      <c r="AM49290" s="133"/>
      <c r="AN49290" s="129"/>
      <c r="AO49290" s="130"/>
      <c r="AP49290" s="131"/>
      <c r="AQ49290" s="120"/>
      <c r="AR49290" s="5"/>
    </row>
    <row r="49291" spans="21:44" x14ac:dyDescent="0.25">
      <c r="U49291" s="123"/>
      <c r="V49291" s="123"/>
      <c r="AM49291" s="133"/>
      <c r="AN49291" s="129"/>
      <c r="AO49291" s="130"/>
      <c r="AP49291" s="131"/>
      <c r="AQ49291" s="120"/>
      <c r="AR49291" s="5"/>
    </row>
    <row r="49292" spans="21:44" x14ac:dyDescent="0.25">
      <c r="U49292" s="123"/>
      <c r="V49292" s="123"/>
      <c r="AM49292" s="133"/>
      <c r="AN49292" s="129"/>
      <c r="AO49292" s="130"/>
      <c r="AP49292" s="131"/>
      <c r="AQ49292" s="120"/>
      <c r="AR49292" s="5"/>
    </row>
    <row r="49293" spans="21:44" x14ac:dyDescent="0.25">
      <c r="U49293" s="123"/>
      <c r="V49293" s="123"/>
      <c r="AM49293" s="133"/>
      <c r="AN49293" s="129"/>
      <c r="AO49293" s="130"/>
      <c r="AP49293" s="131"/>
      <c r="AQ49293" s="120"/>
      <c r="AR49293" s="5"/>
    </row>
    <row r="49294" spans="21:44" x14ac:dyDescent="0.25">
      <c r="U49294" s="123"/>
      <c r="V49294" s="123"/>
      <c r="AM49294" s="133"/>
      <c r="AN49294" s="129"/>
      <c r="AO49294" s="130"/>
      <c r="AP49294" s="131"/>
      <c r="AQ49294" s="120"/>
      <c r="AR49294" s="5"/>
    </row>
    <row r="49295" spans="21:44" x14ac:dyDescent="0.25">
      <c r="U49295" s="123"/>
      <c r="V49295" s="123"/>
      <c r="AM49295" s="133"/>
      <c r="AN49295" s="129"/>
      <c r="AO49295" s="130"/>
      <c r="AP49295" s="131"/>
      <c r="AQ49295" s="120"/>
      <c r="AR49295" s="5"/>
    </row>
    <row r="49296" spans="21:44" x14ac:dyDescent="0.25">
      <c r="U49296" s="123"/>
      <c r="V49296" s="123"/>
      <c r="AM49296" s="133"/>
      <c r="AN49296" s="129"/>
      <c r="AO49296" s="130"/>
      <c r="AP49296" s="131"/>
      <c r="AQ49296" s="120"/>
      <c r="AR49296" s="5"/>
    </row>
    <row r="49297" spans="21:44" x14ac:dyDescent="0.25">
      <c r="U49297" s="123"/>
      <c r="V49297" s="123"/>
      <c r="AM49297" s="133"/>
      <c r="AN49297" s="129"/>
      <c r="AO49297" s="130"/>
      <c r="AP49297" s="131"/>
      <c r="AQ49297" s="120"/>
      <c r="AR49297" s="5"/>
    </row>
    <row r="49298" spans="21:44" x14ac:dyDescent="0.25">
      <c r="U49298" s="123"/>
      <c r="V49298" s="123"/>
      <c r="AM49298" s="133"/>
      <c r="AN49298" s="129"/>
      <c r="AO49298" s="130"/>
      <c r="AP49298" s="131"/>
      <c r="AQ49298" s="120"/>
      <c r="AR49298" s="5"/>
    </row>
    <row r="49299" spans="21:44" x14ac:dyDescent="0.25">
      <c r="U49299" s="123"/>
      <c r="V49299" s="123"/>
      <c r="AM49299" s="133"/>
      <c r="AN49299" s="129"/>
      <c r="AO49299" s="130"/>
      <c r="AP49299" s="131"/>
      <c r="AQ49299" s="120"/>
      <c r="AR49299" s="5"/>
    </row>
    <row r="49300" spans="21:44" x14ac:dyDescent="0.25">
      <c r="U49300" s="123"/>
      <c r="V49300" s="123"/>
      <c r="AM49300" s="133"/>
      <c r="AN49300" s="129"/>
      <c r="AO49300" s="130"/>
      <c r="AP49300" s="131"/>
      <c r="AQ49300" s="120"/>
      <c r="AR49300" s="5"/>
    </row>
    <row r="49301" spans="21:44" x14ac:dyDescent="0.25">
      <c r="U49301" s="123"/>
      <c r="V49301" s="123"/>
      <c r="AM49301" s="133"/>
      <c r="AN49301" s="129"/>
      <c r="AO49301" s="130"/>
      <c r="AP49301" s="131"/>
      <c r="AQ49301" s="120"/>
      <c r="AR49301" s="5"/>
    </row>
    <row r="49302" spans="21:44" x14ac:dyDescent="0.25">
      <c r="U49302" s="123"/>
      <c r="V49302" s="123"/>
      <c r="AM49302" s="133"/>
      <c r="AN49302" s="129"/>
      <c r="AO49302" s="130"/>
      <c r="AP49302" s="131"/>
      <c r="AQ49302" s="120"/>
      <c r="AR49302" s="5"/>
    </row>
    <row r="49303" spans="21:44" x14ac:dyDescent="0.25">
      <c r="U49303" s="123"/>
      <c r="V49303" s="123"/>
      <c r="AM49303" s="133"/>
      <c r="AN49303" s="129"/>
      <c r="AO49303" s="130"/>
      <c r="AP49303" s="131"/>
      <c r="AQ49303" s="120"/>
      <c r="AR49303" s="5"/>
    </row>
    <row r="49304" spans="21:44" x14ac:dyDescent="0.25">
      <c r="U49304" s="123"/>
      <c r="V49304" s="123"/>
      <c r="AM49304" s="133"/>
      <c r="AN49304" s="129"/>
      <c r="AO49304" s="130"/>
      <c r="AP49304" s="131"/>
      <c r="AQ49304" s="120"/>
      <c r="AR49304" s="5"/>
    </row>
    <row r="49305" spans="21:44" x14ac:dyDescent="0.25">
      <c r="U49305" s="123"/>
      <c r="V49305" s="123"/>
      <c r="AM49305" s="133"/>
      <c r="AN49305" s="129"/>
      <c r="AO49305" s="130"/>
      <c r="AP49305" s="131"/>
      <c r="AQ49305" s="120"/>
      <c r="AR49305" s="5"/>
    </row>
    <row r="49306" spans="21:44" x14ac:dyDescent="0.25">
      <c r="U49306" s="123"/>
      <c r="V49306" s="123"/>
      <c r="AM49306" s="133"/>
      <c r="AN49306" s="129"/>
      <c r="AO49306" s="130"/>
      <c r="AP49306" s="131"/>
      <c r="AQ49306" s="120"/>
      <c r="AR49306" s="5"/>
    </row>
    <row r="49307" spans="21:44" x14ac:dyDescent="0.25">
      <c r="U49307" s="123"/>
      <c r="V49307" s="123"/>
      <c r="AM49307" s="133"/>
      <c r="AN49307" s="129"/>
      <c r="AO49307" s="130"/>
      <c r="AP49307" s="131"/>
      <c r="AQ49307" s="120"/>
      <c r="AR49307" s="5"/>
    </row>
    <row r="49308" spans="21:44" x14ac:dyDescent="0.25">
      <c r="U49308" s="123"/>
      <c r="V49308" s="123"/>
      <c r="AM49308" s="133"/>
      <c r="AN49308" s="129"/>
      <c r="AO49308" s="130"/>
      <c r="AP49308" s="131"/>
      <c r="AQ49308" s="120"/>
      <c r="AR49308" s="5"/>
    </row>
    <row r="49309" spans="21:44" x14ac:dyDescent="0.25">
      <c r="U49309" s="123"/>
      <c r="V49309" s="123"/>
      <c r="AM49309" s="133"/>
      <c r="AN49309" s="129"/>
      <c r="AO49309" s="130"/>
      <c r="AP49309" s="131"/>
      <c r="AQ49309" s="120"/>
      <c r="AR49309" s="5"/>
    </row>
    <row r="49310" spans="21:44" x14ac:dyDescent="0.25">
      <c r="U49310" s="123"/>
      <c r="V49310" s="123"/>
      <c r="AM49310" s="133"/>
      <c r="AN49310" s="129"/>
      <c r="AO49310" s="130"/>
      <c r="AP49310" s="131"/>
      <c r="AQ49310" s="120"/>
      <c r="AR49310" s="5"/>
    </row>
    <row r="49311" spans="21:44" x14ac:dyDescent="0.25">
      <c r="U49311" s="123"/>
      <c r="V49311" s="123"/>
      <c r="AM49311" s="133"/>
      <c r="AN49311" s="129"/>
      <c r="AO49311" s="130"/>
      <c r="AP49311" s="131"/>
      <c r="AQ49311" s="120"/>
      <c r="AR49311" s="5"/>
    </row>
    <row r="49312" spans="21:44" x14ac:dyDescent="0.25">
      <c r="U49312" s="123"/>
      <c r="V49312" s="123"/>
      <c r="AM49312" s="133"/>
      <c r="AN49312" s="129"/>
      <c r="AO49312" s="130"/>
      <c r="AP49312" s="131"/>
      <c r="AQ49312" s="120"/>
      <c r="AR49312" s="5"/>
    </row>
    <row r="49313" spans="21:44" x14ac:dyDescent="0.25">
      <c r="U49313" s="123"/>
      <c r="V49313" s="123"/>
      <c r="AM49313" s="133"/>
      <c r="AN49313" s="129"/>
      <c r="AO49313" s="130"/>
      <c r="AP49313" s="131"/>
      <c r="AQ49313" s="120"/>
      <c r="AR49313" s="5"/>
    </row>
    <row r="49314" spans="21:44" x14ac:dyDescent="0.25">
      <c r="U49314" s="123"/>
      <c r="V49314" s="123"/>
      <c r="AM49314" s="133"/>
      <c r="AN49314" s="129"/>
      <c r="AO49314" s="130"/>
      <c r="AP49314" s="131"/>
      <c r="AQ49314" s="120"/>
      <c r="AR49314" s="5"/>
    </row>
    <row r="49315" spans="21:44" x14ac:dyDescent="0.25">
      <c r="U49315" s="123"/>
      <c r="V49315" s="123"/>
      <c r="AM49315" s="133"/>
      <c r="AN49315" s="129"/>
      <c r="AO49315" s="130"/>
      <c r="AP49315" s="131"/>
      <c r="AQ49315" s="120"/>
      <c r="AR49315" s="5"/>
    </row>
    <row r="49316" spans="21:44" x14ac:dyDescent="0.25">
      <c r="U49316" s="123"/>
      <c r="V49316" s="123"/>
      <c r="AM49316" s="133"/>
      <c r="AN49316" s="129"/>
      <c r="AO49316" s="130"/>
      <c r="AP49316" s="131"/>
      <c r="AQ49316" s="120"/>
      <c r="AR49316" s="5"/>
    </row>
    <row r="49317" spans="21:44" x14ac:dyDescent="0.25">
      <c r="U49317" s="123"/>
      <c r="V49317" s="123"/>
      <c r="AM49317" s="133"/>
      <c r="AN49317" s="129"/>
      <c r="AO49317" s="130"/>
      <c r="AP49317" s="131"/>
      <c r="AQ49317" s="120"/>
      <c r="AR49317" s="5"/>
    </row>
    <row r="49318" spans="21:44" x14ac:dyDescent="0.25">
      <c r="U49318" s="123"/>
      <c r="V49318" s="123"/>
      <c r="AM49318" s="133"/>
      <c r="AN49318" s="129"/>
      <c r="AO49318" s="130"/>
      <c r="AP49318" s="131"/>
      <c r="AQ49318" s="120"/>
      <c r="AR49318" s="5"/>
    </row>
    <row r="49319" spans="21:44" x14ac:dyDescent="0.25">
      <c r="U49319" s="123"/>
      <c r="V49319" s="123"/>
      <c r="AM49319" s="133"/>
      <c r="AN49319" s="129"/>
      <c r="AO49319" s="130"/>
      <c r="AP49319" s="131"/>
      <c r="AQ49319" s="120"/>
      <c r="AR49319" s="5"/>
    </row>
    <row r="49320" spans="21:44" x14ac:dyDescent="0.25">
      <c r="U49320" s="123"/>
      <c r="V49320" s="123"/>
      <c r="AM49320" s="133"/>
      <c r="AN49320" s="129"/>
      <c r="AO49320" s="130"/>
      <c r="AP49320" s="131"/>
      <c r="AQ49320" s="120"/>
      <c r="AR49320" s="5"/>
    </row>
    <row r="49321" spans="21:44" x14ac:dyDescent="0.25">
      <c r="U49321" s="123"/>
      <c r="V49321" s="123"/>
      <c r="AM49321" s="133"/>
      <c r="AN49321" s="129"/>
      <c r="AO49321" s="130"/>
      <c r="AP49321" s="131"/>
      <c r="AQ49321" s="120"/>
      <c r="AR49321" s="5"/>
    </row>
    <row r="49322" spans="21:44" x14ac:dyDescent="0.25">
      <c r="U49322" s="123"/>
      <c r="V49322" s="123"/>
      <c r="AM49322" s="133"/>
      <c r="AN49322" s="129"/>
      <c r="AO49322" s="130"/>
      <c r="AP49322" s="131"/>
      <c r="AQ49322" s="120"/>
      <c r="AR49322" s="5"/>
    </row>
    <row r="49323" spans="21:44" x14ac:dyDescent="0.25">
      <c r="U49323" s="123"/>
      <c r="V49323" s="123"/>
      <c r="AM49323" s="133"/>
      <c r="AN49323" s="129"/>
      <c r="AO49323" s="130"/>
      <c r="AP49323" s="131"/>
      <c r="AQ49323" s="120"/>
      <c r="AR49323" s="5"/>
    </row>
    <row r="49324" spans="21:44" x14ac:dyDescent="0.25">
      <c r="U49324" s="123"/>
      <c r="V49324" s="123"/>
      <c r="AM49324" s="133"/>
      <c r="AN49324" s="129"/>
      <c r="AO49324" s="130"/>
      <c r="AP49324" s="131"/>
      <c r="AQ49324" s="120"/>
      <c r="AR49324" s="5"/>
    </row>
    <row r="49325" spans="21:44" x14ac:dyDescent="0.25">
      <c r="U49325" s="123"/>
      <c r="V49325" s="123"/>
      <c r="AM49325" s="133"/>
      <c r="AN49325" s="129"/>
      <c r="AO49325" s="130"/>
      <c r="AP49325" s="131"/>
      <c r="AQ49325" s="120"/>
      <c r="AR49325" s="5"/>
    </row>
    <row r="49326" spans="21:44" x14ac:dyDescent="0.25">
      <c r="U49326" s="123"/>
      <c r="V49326" s="123"/>
      <c r="AM49326" s="133"/>
      <c r="AN49326" s="129"/>
      <c r="AO49326" s="130"/>
      <c r="AP49326" s="131"/>
      <c r="AQ49326" s="120"/>
      <c r="AR49326" s="5"/>
    </row>
    <row r="49327" spans="21:44" x14ac:dyDescent="0.25">
      <c r="U49327" s="123"/>
      <c r="V49327" s="123"/>
      <c r="AM49327" s="133"/>
      <c r="AN49327" s="129"/>
      <c r="AO49327" s="130"/>
      <c r="AP49327" s="131"/>
      <c r="AQ49327" s="120"/>
      <c r="AR49327" s="5"/>
    </row>
    <row r="49328" spans="21:44" x14ac:dyDescent="0.25">
      <c r="U49328" s="123"/>
      <c r="V49328" s="123"/>
      <c r="AM49328" s="133"/>
      <c r="AN49328" s="129"/>
      <c r="AO49328" s="130"/>
      <c r="AP49328" s="131"/>
      <c r="AQ49328" s="120"/>
      <c r="AR49328" s="5"/>
    </row>
    <row r="49329" spans="21:44" x14ac:dyDescent="0.25">
      <c r="U49329" s="123"/>
      <c r="V49329" s="123"/>
      <c r="AM49329" s="133"/>
      <c r="AN49329" s="129"/>
      <c r="AO49329" s="130"/>
      <c r="AP49329" s="131"/>
      <c r="AQ49329" s="120"/>
      <c r="AR49329" s="5"/>
    </row>
    <row r="49330" spans="21:44" x14ac:dyDescent="0.25">
      <c r="U49330" s="123"/>
      <c r="V49330" s="123"/>
      <c r="AM49330" s="133"/>
      <c r="AN49330" s="129"/>
      <c r="AO49330" s="130"/>
      <c r="AP49330" s="131"/>
      <c r="AQ49330" s="120"/>
      <c r="AR49330" s="5"/>
    </row>
    <row r="49331" spans="21:44" x14ac:dyDescent="0.25">
      <c r="U49331" s="123"/>
      <c r="V49331" s="123"/>
      <c r="AM49331" s="133"/>
      <c r="AN49331" s="129"/>
      <c r="AO49331" s="130"/>
      <c r="AP49331" s="131"/>
      <c r="AQ49331" s="120"/>
      <c r="AR49331" s="5"/>
    </row>
    <row r="49332" spans="21:44" x14ac:dyDescent="0.25">
      <c r="U49332" s="123"/>
      <c r="V49332" s="123"/>
      <c r="AM49332" s="133"/>
      <c r="AN49332" s="129"/>
      <c r="AO49332" s="130"/>
      <c r="AP49332" s="131"/>
      <c r="AQ49332" s="120"/>
      <c r="AR49332" s="5"/>
    </row>
    <row r="49333" spans="21:44" x14ac:dyDescent="0.25">
      <c r="U49333" s="123"/>
      <c r="V49333" s="123"/>
      <c r="AM49333" s="133"/>
      <c r="AN49333" s="129"/>
      <c r="AO49333" s="130"/>
      <c r="AP49333" s="131"/>
      <c r="AQ49333" s="120"/>
      <c r="AR49333" s="5"/>
    </row>
    <row r="49334" spans="21:44" x14ac:dyDescent="0.25">
      <c r="U49334" s="123"/>
      <c r="V49334" s="123"/>
      <c r="AM49334" s="133"/>
      <c r="AN49334" s="129"/>
      <c r="AO49334" s="130"/>
      <c r="AP49334" s="131"/>
      <c r="AQ49334" s="120"/>
      <c r="AR49334" s="5"/>
    </row>
    <row r="49335" spans="21:44" x14ac:dyDescent="0.25">
      <c r="U49335" s="123"/>
      <c r="V49335" s="123"/>
      <c r="AM49335" s="133"/>
      <c r="AN49335" s="129"/>
      <c r="AO49335" s="130"/>
      <c r="AP49335" s="131"/>
      <c r="AQ49335" s="120"/>
      <c r="AR49335" s="5"/>
    </row>
    <row r="49336" spans="21:44" x14ac:dyDescent="0.25">
      <c r="U49336" s="123"/>
      <c r="V49336" s="123"/>
      <c r="AM49336" s="133"/>
      <c r="AN49336" s="129"/>
      <c r="AO49336" s="130"/>
      <c r="AP49336" s="131"/>
      <c r="AQ49336" s="120"/>
      <c r="AR49336" s="5"/>
    </row>
    <row r="49337" spans="21:44" x14ac:dyDescent="0.25">
      <c r="U49337" s="123"/>
      <c r="V49337" s="123"/>
      <c r="AM49337" s="133"/>
      <c r="AN49337" s="129"/>
      <c r="AO49337" s="130"/>
      <c r="AP49337" s="131"/>
      <c r="AQ49337" s="120"/>
      <c r="AR49337" s="5"/>
    </row>
    <row r="49338" spans="21:44" x14ac:dyDescent="0.25">
      <c r="U49338" s="123"/>
      <c r="V49338" s="123"/>
      <c r="AM49338" s="133"/>
      <c r="AN49338" s="129"/>
      <c r="AO49338" s="130"/>
      <c r="AP49338" s="131"/>
      <c r="AQ49338" s="120"/>
      <c r="AR49338" s="5"/>
    </row>
    <row r="49339" spans="21:44" x14ac:dyDescent="0.25">
      <c r="U49339" s="123"/>
      <c r="V49339" s="123"/>
      <c r="AM49339" s="133"/>
      <c r="AN49339" s="129"/>
      <c r="AO49339" s="130"/>
      <c r="AP49339" s="131"/>
      <c r="AQ49339" s="120"/>
      <c r="AR49339" s="5"/>
    </row>
    <row r="49340" spans="21:44" x14ac:dyDescent="0.25">
      <c r="U49340" s="123"/>
      <c r="V49340" s="123"/>
      <c r="AM49340" s="133"/>
      <c r="AN49340" s="129"/>
      <c r="AO49340" s="130"/>
      <c r="AP49340" s="131"/>
      <c r="AQ49340" s="120"/>
      <c r="AR49340" s="5"/>
    </row>
    <row r="49341" spans="21:44" x14ac:dyDescent="0.25">
      <c r="U49341" s="123"/>
      <c r="V49341" s="123"/>
      <c r="AM49341" s="133"/>
      <c r="AN49341" s="129"/>
      <c r="AO49341" s="130"/>
      <c r="AP49341" s="131"/>
      <c r="AQ49341" s="120"/>
      <c r="AR49341" s="5"/>
    </row>
    <row r="49342" spans="21:44" x14ac:dyDescent="0.25">
      <c r="U49342" s="123"/>
      <c r="V49342" s="123"/>
      <c r="AM49342" s="133"/>
      <c r="AN49342" s="129"/>
      <c r="AO49342" s="130"/>
      <c r="AP49342" s="131"/>
      <c r="AQ49342" s="120"/>
      <c r="AR49342" s="5"/>
    </row>
    <row r="49343" spans="21:44" x14ac:dyDescent="0.25">
      <c r="U49343" s="123"/>
      <c r="V49343" s="123"/>
      <c r="AM49343" s="133"/>
      <c r="AN49343" s="129"/>
      <c r="AO49343" s="130"/>
      <c r="AP49343" s="131"/>
      <c r="AQ49343" s="120"/>
      <c r="AR49343" s="5"/>
    </row>
    <row r="49344" spans="21:44" x14ac:dyDescent="0.25">
      <c r="U49344" s="123"/>
      <c r="V49344" s="123"/>
      <c r="AM49344" s="133"/>
      <c r="AN49344" s="129"/>
      <c r="AO49344" s="130"/>
      <c r="AP49344" s="131"/>
      <c r="AQ49344" s="120"/>
      <c r="AR49344" s="5"/>
    </row>
    <row r="49345" spans="21:44" x14ac:dyDescent="0.25">
      <c r="U49345" s="123"/>
      <c r="V49345" s="123"/>
      <c r="AM49345" s="133"/>
      <c r="AN49345" s="129"/>
      <c r="AO49345" s="130"/>
      <c r="AP49345" s="131"/>
      <c r="AQ49345" s="120"/>
      <c r="AR49345" s="5"/>
    </row>
    <row r="49346" spans="21:44" x14ac:dyDescent="0.25">
      <c r="U49346" s="123"/>
      <c r="V49346" s="123"/>
      <c r="AM49346" s="133"/>
      <c r="AN49346" s="129"/>
      <c r="AO49346" s="130"/>
      <c r="AP49346" s="131"/>
      <c r="AQ49346" s="120"/>
      <c r="AR49346" s="5"/>
    </row>
    <row r="49347" spans="21:44" x14ac:dyDescent="0.25">
      <c r="U49347" s="123"/>
      <c r="V49347" s="123"/>
      <c r="AM49347" s="133"/>
      <c r="AN49347" s="129"/>
      <c r="AO49347" s="130"/>
      <c r="AP49347" s="131"/>
      <c r="AQ49347" s="120"/>
      <c r="AR49347" s="5"/>
    </row>
    <row r="49348" spans="21:44" x14ac:dyDescent="0.25">
      <c r="U49348" s="123"/>
      <c r="V49348" s="123"/>
      <c r="AM49348" s="133"/>
      <c r="AN49348" s="129"/>
      <c r="AO49348" s="130"/>
      <c r="AP49348" s="131"/>
      <c r="AQ49348" s="120"/>
      <c r="AR49348" s="5"/>
    </row>
    <row r="49349" spans="21:44" x14ac:dyDescent="0.25">
      <c r="U49349" s="123"/>
      <c r="V49349" s="123"/>
      <c r="AM49349" s="133"/>
      <c r="AN49349" s="129"/>
      <c r="AO49349" s="130"/>
      <c r="AP49349" s="131"/>
      <c r="AQ49349" s="120"/>
      <c r="AR49349" s="5"/>
    </row>
    <row r="49350" spans="21:44" x14ac:dyDescent="0.25">
      <c r="U49350" s="123"/>
      <c r="V49350" s="123"/>
      <c r="AM49350" s="133"/>
      <c r="AN49350" s="129"/>
      <c r="AO49350" s="130"/>
      <c r="AP49350" s="131"/>
      <c r="AQ49350" s="120"/>
      <c r="AR49350" s="5"/>
    </row>
    <row r="49351" spans="21:44" x14ac:dyDescent="0.25">
      <c r="U49351" s="123"/>
      <c r="V49351" s="123"/>
      <c r="AM49351" s="133"/>
      <c r="AN49351" s="129"/>
      <c r="AO49351" s="130"/>
      <c r="AP49351" s="131"/>
      <c r="AQ49351" s="120"/>
      <c r="AR49351" s="5"/>
    </row>
    <row r="49352" spans="21:44" x14ac:dyDescent="0.25">
      <c r="U49352" s="123"/>
      <c r="V49352" s="123"/>
      <c r="AM49352" s="133"/>
      <c r="AN49352" s="129"/>
      <c r="AO49352" s="130"/>
      <c r="AP49352" s="131"/>
      <c r="AQ49352" s="120"/>
      <c r="AR49352" s="5"/>
    </row>
    <row r="49353" spans="21:44" x14ac:dyDescent="0.25">
      <c r="U49353" s="123"/>
      <c r="V49353" s="123"/>
      <c r="AM49353" s="133"/>
      <c r="AN49353" s="129"/>
      <c r="AO49353" s="130"/>
      <c r="AP49353" s="131"/>
      <c r="AQ49353" s="120"/>
      <c r="AR49353" s="5"/>
    </row>
    <row r="49354" spans="21:44" x14ac:dyDescent="0.25">
      <c r="U49354" s="123"/>
      <c r="V49354" s="123"/>
      <c r="AM49354" s="133"/>
      <c r="AN49354" s="129"/>
      <c r="AO49354" s="130"/>
      <c r="AP49354" s="131"/>
      <c r="AQ49354" s="120"/>
      <c r="AR49354" s="5"/>
    </row>
    <row r="49355" spans="21:44" x14ac:dyDescent="0.25">
      <c r="U49355" s="123"/>
      <c r="V49355" s="123"/>
      <c r="AM49355" s="133"/>
      <c r="AN49355" s="129"/>
      <c r="AO49355" s="130"/>
      <c r="AP49355" s="131"/>
      <c r="AQ49355" s="120"/>
      <c r="AR49355" s="5"/>
    </row>
    <row r="49356" spans="21:44" x14ac:dyDescent="0.25">
      <c r="U49356" s="123"/>
      <c r="V49356" s="123"/>
      <c r="AM49356" s="133"/>
      <c r="AN49356" s="129"/>
      <c r="AO49356" s="130"/>
      <c r="AP49356" s="131"/>
      <c r="AQ49356" s="120"/>
      <c r="AR49356" s="5"/>
    </row>
    <row r="49357" spans="21:44" x14ac:dyDescent="0.25">
      <c r="U49357" s="123"/>
      <c r="V49357" s="123"/>
      <c r="AM49357" s="133"/>
      <c r="AN49357" s="129"/>
      <c r="AO49357" s="130"/>
      <c r="AP49357" s="131"/>
      <c r="AQ49357" s="120"/>
      <c r="AR49357" s="5"/>
    </row>
    <row r="49358" spans="21:44" x14ac:dyDescent="0.25">
      <c r="U49358" s="123"/>
      <c r="V49358" s="123"/>
      <c r="AM49358" s="133"/>
      <c r="AN49358" s="129"/>
      <c r="AO49358" s="130"/>
      <c r="AP49358" s="131"/>
      <c r="AQ49358" s="120"/>
      <c r="AR49358" s="5"/>
    </row>
    <row r="49359" spans="21:44" x14ac:dyDescent="0.25">
      <c r="U49359" s="123"/>
      <c r="V49359" s="123"/>
      <c r="AM49359" s="133"/>
      <c r="AN49359" s="129"/>
      <c r="AO49359" s="130"/>
      <c r="AP49359" s="131"/>
      <c r="AQ49359" s="120"/>
      <c r="AR49359" s="5"/>
    </row>
    <row r="49360" spans="21:44" x14ac:dyDescent="0.25">
      <c r="U49360" s="123"/>
      <c r="V49360" s="123"/>
      <c r="AM49360" s="133"/>
      <c r="AN49360" s="129"/>
      <c r="AO49360" s="130"/>
      <c r="AP49360" s="131"/>
      <c r="AQ49360" s="120"/>
      <c r="AR49360" s="5"/>
    </row>
    <row r="49361" spans="21:44" x14ac:dyDescent="0.25">
      <c r="U49361" s="123"/>
      <c r="V49361" s="123"/>
      <c r="AM49361" s="133"/>
      <c r="AN49361" s="129"/>
      <c r="AO49361" s="130"/>
      <c r="AP49361" s="131"/>
      <c r="AQ49361" s="120"/>
      <c r="AR49361" s="5"/>
    </row>
    <row r="49362" spans="21:44" x14ac:dyDescent="0.25">
      <c r="U49362" s="123"/>
      <c r="V49362" s="123"/>
      <c r="AM49362" s="133"/>
      <c r="AN49362" s="129"/>
      <c r="AO49362" s="130"/>
      <c r="AP49362" s="131"/>
      <c r="AQ49362" s="120"/>
      <c r="AR49362" s="5"/>
    </row>
    <row r="49363" spans="21:44" x14ac:dyDescent="0.25">
      <c r="U49363" s="123"/>
      <c r="V49363" s="123"/>
      <c r="AM49363" s="133"/>
      <c r="AN49363" s="129"/>
      <c r="AO49363" s="130"/>
      <c r="AP49363" s="131"/>
      <c r="AQ49363" s="120"/>
      <c r="AR49363" s="5"/>
    </row>
    <row r="49364" spans="21:44" x14ac:dyDescent="0.25">
      <c r="U49364" s="123"/>
      <c r="V49364" s="123"/>
      <c r="AM49364" s="133"/>
      <c r="AN49364" s="129"/>
      <c r="AO49364" s="130"/>
      <c r="AP49364" s="131"/>
      <c r="AQ49364" s="120"/>
      <c r="AR49364" s="5"/>
    </row>
    <row r="49365" spans="21:44" x14ac:dyDescent="0.25">
      <c r="U49365" s="123"/>
      <c r="V49365" s="123"/>
      <c r="AM49365" s="133"/>
      <c r="AN49365" s="129"/>
      <c r="AO49365" s="130"/>
      <c r="AP49365" s="131"/>
      <c r="AQ49365" s="120"/>
      <c r="AR49365" s="5"/>
    </row>
    <row r="49366" spans="21:44" x14ac:dyDescent="0.25">
      <c r="U49366" s="123"/>
      <c r="V49366" s="123"/>
      <c r="AM49366" s="133"/>
      <c r="AN49366" s="129"/>
      <c r="AO49366" s="130"/>
      <c r="AP49366" s="131"/>
      <c r="AQ49366" s="120"/>
      <c r="AR49366" s="5"/>
    </row>
    <row r="49367" spans="21:44" x14ac:dyDescent="0.25">
      <c r="U49367" s="123"/>
      <c r="V49367" s="123"/>
      <c r="AM49367" s="133"/>
      <c r="AN49367" s="129"/>
      <c r="AO49367" s="130"/>
      <c r="AP49367" s="131"/>
      <c r="AQ49367" s="120"/>
      <c r="AR49367" s="5"/>
    </row>
    <row r="49368" spans="21:44" x14ac:dyDescent="0.25">
      <c r="U49368" s="123"/>
      <c r="V49368" s="123"/>
      <c r="AM49368" s="133"/>
      <c r="AN49368" s="129"/>
      <c r="AO49368" s="130"/>
      <c r="AP49368" s="131"/>
      <c r="AQ49368" s="120"/>
      <c r="AR49368" s="5"/>
    </row>
    <row r="49369" spans="21:44" x14ac:dyDescent="0.25">
      <c r="U49369" s="123"/>
      <c r="V49369" s="123"/>
      <c r="AM49369" s="133"/>
      <c r="AN49369" s="129"/>
      <c r="AO49369" s="130"/>
      <c r="AP49369" s="131"/>
      <c r="AQ49369" s="120"/>
      <c r="AR49369" s="5"/>
    </row>
    <row r="49370" spans="21:44" x14ac:dyDescent="0.25">
      <c r="U49370" s="123"/>
      <c r="V49370" s="123"/>
      <c r="AM49370" s="133"/>
      <c r="AN49370" s="129"/>
      <c r="AO49370" s="130"/>
      <c r="AP49370" s="131"/>
      <c r="AQ49370" s="120"/>
      <c r="AR49370" s="5"/>
    </row>
    <row r="49371" spans="21:44" x14ac:dyDescent="0.25">
      <c r="U49371" s="123"/>
      <c r="V49371" s="123"/>
      <c r="AM49371" s="133"/>
      <c r="AN49371" s="129"/>
      <c r="AO49371" s="130"/>
      <c r="AP49371" s="131"/>
      <c r="AQ49371" s="120"/>
      <c r="AR49371" s="5"/>
    </row>
    <row r="49372" spans="21:44" x14ac:dyDescent="0.25">
      <c r="U49372" s="123"/>
      <c r="V49372" s="123"/>
      <c r="AM49372" s="133"/>
      <c r="AN49372" s="129"/>
      <c r="AO49372" s="130"/>
      <c r="AP49372" s="131"/>
      <c r="AQ49372" s="120"/>
      <c r="AR49372" s="5"/>
    </row>
    <row r="49373" spans="21:44" x14ac:dyDescent="0.25">
      <c r="U49373" s="123"/>
      <c r="V49373" s="123"/>
      <c r="AM49373" s="133"/>
      <c r="AN49373" s="129"/>
      <c r="AO49373" s="130"/>
      <c r="AP49373" s="131"/>
      <c r="AQ49373" s="120"/>
      <c r="AR49373" s="5"/>
    </row>
    <row r="49374" spans="21:44" x14ac:dyDescent="0.25">
      <c r="U49374" s="123"/>
      <c r="V49374" s="123"/>
      <c r="AM49374" s="133"/>
      <c r="AN49374" s="129"/>
      <c r="AO49374" s="130"/>
      <c r="AP49374" s="131"/>
      <c r="AQ49374" s="120"/>
      <c r="AR49374" s="5"/>
    </row>
    <row r="49375" spans="21:44" x14ac:dyDescent="0.25">
      <c r="U49375" s="123"/>
      <c r="V49375" s="123"/>
      <c r="AM49375" s="133"/>
      <c r="AN49375" s="129"/>
      <c r="AO49375" s="130"/>
      <c r="AP49375" s="131"/>
      <c r="AQ49375" s="120"/>
      <c r="AR49375" s="5"/>
    </row>
    <row r="49376" spans="21:44" x14ac:dyDescent="0.25">
      <c r="U49376" s="123"/>
      <c r="V49376" s="123"/>
      <c r="AM49376" s="133"/>
      <c r="AN49376" s="129"/>
      <c r="AO49376" s="130"/>
      <c r="AP49376" s="131"/>
      <c r="AQ49376" s="120"/>
      <c r="AR49376" s="5"/>
    </row>
    <row r="49377" spans="21:44" x14ac:dyDescent="0.25">
      <c r="U49377" s="123"/>
      <c r="V49377" s="123"/>
      <c r="AM49377" s="133"/>
      <c r="AN49377" s="129"/>
      <c r="AO49377" s="130"/>
      <c r="AP49377" s="131"/>
      <c r="AQ49377" s="120"/>
      <c r="AR49377" s="5"/>
    </row>
    <row r="49378" spans="21:44" x14ac:dyDescent="0.25">
      <c r="U49378" s="123"/>
      <c r="V49378" s="123"/>
      <c r="AM49378" s="133"/>
      <c r="AN49378" s="129"/>
      <c r="AO49378" s="130"/>
      <c r="AP49378" s="131"/>
      <c r="AQ49378" s="120"/>
      <c r="AR49378" s="5"/>
    </row>
    <row r="49379" spans="21:44" x14ac:dyDescent="0.25">
      <c r="U49379" s="123"/>
      <c r="V49379" s="123"/>
      <c r="AM49379" s="133"/>
      <c r="AN49379" s="129"/>
      <c r="AO49379" s="130"/>
      <c r="AP49379" s="131"/>
      <c r="AQ49379" s="120"/>
      <c r="AR49379" s="5"/>
    </row>
    <row r="49380" spans="21:44" x14ac:dyDescent="0.25">
      <c r="U49380" s="123"/>
      <c r="V49380" s="123"/>
      <c r="AM49380" s="133"/>
      <c r="AN49380" s="129"/>
      <c r="AO49380" s="130"/>
      <c r="AP49380" s="131"/>
      <c r="AQ49380" s="120"/>
      <c r="AR49380" s="5"/>
    </row>
    <row r="49381" spans="21:44" x14ac:dyDescent="0.25">
      <c r="U49381" s="123"/>
      <c r="V49381" s="123"/>
      <c r="AM49381" s="133"/>
      <c r="AN49381" s="129"/>
      <c r="AO49381" s="130"/>
      <c r="AP49381" s="131"/>
      <c r="AQ49381" s="120"/>
      <c r="AR49381" s="5"/>
    </row>
    <row r="49382" spans="21:44" x14ac:dyDescent="0.25">
      <c r="U49382" s="123"/>
      <c r="V49382" s="123"/>
      <c r="AM49382" s="133"/>
      <c r="AN49382" s="129"/>
      <c r="AO49382" s="130"/>
      <c r="AP49382" s="131"/>
      <c r="AQ49382" s="120"/>
      <c r="AR49382" s="5"/>
    </row>
    <row r="49383" spans="21:44" x14ac:dyDescent="0.25">
      <c r="U49383" s="123"/>
      <c r="V49383" s="123"/>
      <c r="AM49383" s="133"/>
      <c r="AN49383" s="129"/>
      <c r="AO49383" s="130"/>
      <c r="AP49383" s="131"/>
      <c r="AQ49383" s="120"/>
      <c r="AR49383" s="5"/>
    </row>
    <row r="49384" spans="21:44" x14ac:dyDescent="0.25">
      <c r="U49384" s="123"/>
      <c r="V49384" s="123"/>
      <c r="AM49384" s="133"/>
      <c r="AN49384" s="129"/>
      <c r="AO49384" s="130"/>
      <c r="AP49384" s="131"/>
      <c r="AQ49384" s="120"/>
      <c r="AR49384" s="5"/>
    </row>
    <row r="49385" spans="21:44" x14ac:dyDescent="0.25">
      <c r="U49385" s="123"/>
      <c r="V49385" s="123"/>
      <c r="AM49385" s="133"/>
      <c r="AN49385" s="129"/>
      <c r="AO49385" s="130"/>
      <c r="AP49385" s="131"/>
      <c r="AQ49385" s="120"/>
      <c r="AR49385" s="5"/>
    </row>
    <row r="49386" spans="21:44" x14ac:dyDescent="0.25">
      <c r="U49386" s="123"/>
      <c r="V49386" s="123"/>
      <c r="AM49386" s="133"/>
      <c r="AN49386" s="129"/>
      <c r="AO49386" s="130"/>
      <c r="AP49386" s="131"/>
      <c r="AQ49386" s="120"/>
      <c r="AR49386" s="5"/>
    </row>
    <row r="49387" spans="21:44" x14ac:dyDescent="0.25">
      <c r="U49387" s="123"/>
      <c r="V49387" s="123"/>
      <c r="AM49387" s="133"/>
      <c r="AN49387" s="129"/>
      <c r="AO49387" s="130"/>
      <c r="AP49387" s="131"/>
      <c r="AQ49387" s="120"/>
      <c r="AR49387" s="5"/>
    </row>
    <row r="49388" spans="21:44" x14ac:dyDescent="0.25">
      <c r="U49388" s="123"/>
      <c r="V49388" s="123"/>
      <c r="AM49388" s="133"/>
      <c r="AN49388" s="129"/>
      <c r="AO49388" s="130"/>
      <c r="AP49388" s="131"/>
      <c r="AQ49388" s="120"/>
      <c r="AR49388" s="5"/>
    </row>
    <row r="49389" spans="21:44" x14ac:dyDescent="0.25">
      <c r="U49389" s="123"/>
      <c r="V49389" s="123"/>
      <c r="AM49389" s="133"/>
      <c r="AN49389" s="129"/>
      <c r="AO49389" s="130"/>
      <c r="AP49389" s="131"/>
      <c r="AQ49389" s="120"/>
      <c r="AR49389" s="5"/>
    </row>
    <row r="49390" spans="21:44" x14ac:dyDescent="0.25">
      <c r="U49390" s="123"/>
      <c r="V49390" s="123"/>
      <c r="AM49390" s="133"/>
      <c r="AN49390" s="129"/>
      <c r="AO49390" s="130"/>
      <c r="AP49390" s="131"/>
      <c r="AQ49390" s="120"/>
      <c r="AR49390" s="5"/>
    </row>
    <row r="49391" spans="21:44" x14ac:dyDescent="0.25">
      <c r="U49391" s="123"/>
      <c r="V49391" s="123"/>
      <c r="AM49391" s="133"/>
      <c r="AN49391" s="129"/>
      <c r="AO49391" s="130"/>
      <c r="AP49391" s="131"/>
      <c r="AQ49391" s="120"/>
      <c r="AR49391" s="5"/>
    </row>
    <row r="49392" spans="21:44" x14ac:dyDescent="0.25">
      <c r="U49392" s="123"/>
      <c r="V49392" s="123"/>
      <c r="AM49392" s="133"/>
      <c r="AN49392" s="129"/>
      <c r="AO49392" s="130"/>
      <c r="AP49392" s="131"/>
      <c r="AQ49392" s="120"/>
      <c r="AR49392" s="5"/>
    </row>
    <row r="49393" spans="21:44" x14ac:dyDescent="0.25">
      <c r="U49393" s="123"/>
      <c r="V49393" s="123"/>
      <c r="AM49393" s="133"/>
      <c r="AN49393" s="129"/>
      <c r="AO49393" s="130"/>
      <c r="AP49393" s="131"/>
      <c r="AQ49393" s="120"/>
      <c r="AR49393" s="5"/>
    </row>
    <row r="49394" spans="21:44" x14ac:dyDescent="0.25">
      <c r="U49394" s="123"/>
      <c r="V49394" s="123"/>
      <c r="AM49394" s="133"/>
      <c r="AN49394" s="129"/>
      <c r="AO49394" s="130"/>
      <c r="AP49394" s="131"/>
      <c r="AQ49394" s="120"/>
      <c r="AR49394" s="5"/>
    </row>
    <row r="49395" spans="21:44" x14ac:dyDescent="0.25">
      <c r="U49395" s="123"/>
      <c r="V49395" s="123"/>
      <c r="AM49395" s="133"/>
      <c r="AN49395" s="129"/>
      <c r="AO49395" s="130"/>
      <c r="AP49395" s="131"/>
      <c r="AQ49395" s="120"/>
      <c r="AR49395" s="5"/>
    </row>
    <row r="49396" spans="21:44" x14ac:dyDescent="0.25">
      <c r="U49396" s="123"/>
      <c r="V49396" s="123"/>
      <c r="AM49396" s="133"/>
      <c r="AN49396" s="129"/>
      <c r="AO49396" s="130"/>
      <c r="AP49396" s="131"/>
      <c r="AQ49396" s="120"/>
      <c r="AR49396" s="5"/>
    </row>
    <row r="49397" spans="21:44" x14ac:dyDescent="0.25">
      <c r="U49397" s="123"/>
      <c r="V49397" s="123"/>
      <c r="AM49397" s="133"/>
      <c r="AN49397" s="129"/>
      <c r="AO49397" s="130"/>
      <c r="AP49397" s="131"/>
      <c r="AQ49397" s="120"/>
      <c r="AR49397" s="5"/>
    </row>
    <row r="49398" spans="21:44" x14ac:dyDescent="0.25">
      <c r="U49398" s="123"/>
      <c r="V49398" s="123"/>
      <c r="AM49398" s="133"/>
      <c r="AN49398" s="129"/>
      <c r="AO49398" s="130"/>
      <c r="AP49398" s="131"/>
      <c r="AQ49398" s="120"/>
      <c r="AR49398" s="5"/>
    </row>
    <row r="49399" spans="21:44" x14ac:dyDescent="0.25">
      <c r="U49399" s="123"/>
      <c r="V49399" s="123"/>
      <c r="AM49399" s="133"/>
      <c r="AN49399" s="129"/>
      <c r="AO49399" s="130"/>
      <c r="AP49399" s="131"/>
      <c r="AQ49399" s="120"/>
      <c r="AR49399" s="5"/>
    </row>
    <row r="49400" spans="21:44" x14ac:dyDescent="0.25">
      <c r="U49400" s="123"/>
      <c r="V49400" s="123"/>
      <c r="AM49400" s="133"/>
      <c r="AN49400" s="129"/>
      <c r="AO49400" s="130"/>
      <c r="AP49400" s="131"/>
      <c r="AQ49400" s="120"/>
      <c r="AR49400" s="5"/>
    </row>
    <row r="49401" spans="21:44" x14ac:dyDescent="0.25">
      <c r="U49401" s="123"/>
      <c r="V49401" s="123"/>
      <c r="AM49401" s="133"/>
      <c r="AN49401" s="129"/>
      <c r="AO49401" s="130"/>
      <c r="AP49401" s="131"/>
      <c r="AQ49401" s="120"/>
      <c r="AR49401" s="5"/>
    </row>
    <row r="49402" spans="21:44" x14ac:dyDescent="0.25">
      <c r="U49402" s="123"/>
      <c r="V49402" s="123"/>
      <c r="AM49402" s="133"/>
      <c r="AN49402" s="129"/>
      <c r="AO49402" s="130"/>
      <c r="AP49402" s="131"/>
      <c r="AQ49402" s="120"/>
      <c r="AR49402" s="5"/>
    </row>
    <row r="49403" spans="21:44" x14ac:dyDescent="0.25">
      <c r="U49403" s="123"/>
      <c r="V49403" s="123"/>
      <c r="AM49403" s="133"/>
      <c r="AN49403" s="129"/>
      <c r="AO49403" s="130"/>
      <c r="AP49403" s="131"/>
      <c r="AQ49403" s="120"/>
      <c r="AR49403" s="5"/>
    </row>
    <row r="49404" spans="21:44" x14ac:dyDescent="0.25">
      <c r="U49404" s="123"/>
      <c r="V49404" s="123"/>
      <c r="AM49404" s="133"/>
      <c r="AN49404" s="129"/>
      <c r="AO49404" s="130"/>
      <c r="AP49404" s="131"/>
      <c r="AQ49404" s="120"/>
      <c r="AR49404" s="5"/>
    </row>
    <row r="49405" spans="21:44" x14ac:dyDescent="0.25">
      <c r="U49405" s="123"/>
      <c r="V49405" s="123"/>
      <c r="AM49405" s="133"/>
      <c r="AN49405" s="129"/>
      <c r="AO49405" s="130"/>
      <c r="AP49405" s="131"/>
      <c r="AQ49405" s="120"/>
      <c r="AR49405" s="5"/>
    </row>
    <row r="49406" spans="21:44" x14ac:dyDescent="0.25">
      <c r="U49406" s="123"/>
      <c r="V49406" s="123"/>
      <c r="AM49406" s="133"/>
      <c r="AN49406" s="129"/>
      <c r="AO49406" s="130"/>
      <c r="AP49406" s="131"/>
      <c r="AQ49406" s="120"/>
      <c r="AR49406" s="5"/>
    </row>
    <row r="49407" spans="21:44" x14ac:dyDescent="0.25">
      <c r="U49407" s="123"/>
      <c r="V49407" s="123"/>
      <c r="AM49407" s="133"/>
      <c r="AN49407" s="129"/>
      <c r="AO49407" s="130"/>
      <c r="AP49407" s="131"/>
      <c r="AQ49407" s="120"/>
      <c r="AR49407" s="5"/>
    </row>
    <row r="49408" spans="21:44" x14ac:dyDescent="0.25">
      <c r="U49408" s="123"/>
      <c r="V49408" s="123"/>
      <c r="AM49408" s="133"/>
      <c r="AN49408" s="129"/>
      <c r="AO49408" s="130"/>
      <c r="AP49408" s="131"/>
      <c r="AQ49408" s="120"/>
      <c r="AR49408" s="5"/>
    </row>
    <row r="49409" spans="21:44" x14ac:dyDescent="0.25">
      <c r="U49409" s="123"/>
      <c r="V49409" s="123"/>
      <c r="AM49409" s="133"/>
      <c r="AN49409" s="129"/>
      <c r="AO49409" s="130"/>
      <c r="AP49409" s="131"/>
      <c r="AQ49409" s="120"/>
      <c r="AR49409" s="5"/>
    </row>
    <row r="49410" spans="21:44" x14ac:dyDescent="0.25">
      <c r="U49410" s="123"/>
      <c r="V49410" s="123"/>
      <c r="AM49410" s="133"/>
      <c r="AN49410" s="129"/>
      <c r="AO49410" s="130"/>
      <c r="AP49410" s="131"/>
      <c r="AQ49410" s="120"/>
      <c r="AR49410" s="5"/>
    </row>
    <row r="49411" spans="21:44" x14ac:dyDescent="0.25">
      <c r="U49411" s="123"/>
      <c r="V49411" s="123"/>
      <c r="AM49411" s="133"/>
      <c r="AN49411" s="129"/>
      <c r="AO49411" s="130"/>
      <c r="AP49411" s="131"/>
      <c r="AQ49411" s="120"/>
      <c r="AR49411" s="5"/>
    </row>
    <row r="49412" spans="21:44" x14ac:dyDescent="0.25">
      <c r="U49412" s="123"/>
      <c r="V49412" s="123"/>
      <c r="AM49412" s="133"/>
      <c r="AN49412" s="129"/>
      <c r="AO49412" s="130"/>
      <c r="AP49412" s="131"/>
      <c r="AQ49412" s="120"/>
      <c r="AR49412" s="5"/>
    </row>
    <row r="49413" spans="21:44" x14ac:dyDescent="0.25">
      <c r="U49413" s="123"/>
      <c r="V49413" s="123"/>
      <c r="AM49413" s="133"/>
      <c r="AN49413" s="129"/>
      <c r="AO49413" s="130"/>
      <c r="AP49413" s="131"/>
      <c r="AQ49413" s="120"/>
      <c r="AR49413" s="5"/>
    </row>
    <row r="49414" spans="21:44" x14ac:dyDescent="0.25">
      <c r="U49414" s="123"/>
      <c r="V49414" s="123"/>
      <c r="AM49414" s="133"/>
      <c r="AN49414" s="129"/>
      <c r="AO49414" s="130"/>
      <c r="AP49414" s="131"/>
      <c r="AQ49414" s="120"/>
      <c r="AR49414" s="5"/>
    </row>
    <row r="49415" spans="21:44" x14ac:dyDescent="0.25">
      <c r="U49415" s="123"/>
      <c r="V49415" s="123"/>
      <c r="AM49415" s="133"/>
      <c r="AN49415" s="129"/>
      <c r="AO49415" s="130"/>
      <c r="AP49415" s="131"/>
      <c r="AQ49415" s="120"/>
      <c r="AR49415" s="5"/>
    </row>
    <row r="49416" spans="21:44" x14ac:dyDescent="0.25">
      <c r="U49416" s="123"/>
      <c r="V49416" s="123"/>
      <c r="AM49416" s="133"/>
      <c r="AN49416" s="129"/>
      <c r="AO49416" s="130"/>
      <c r="AP49416" s="131"/>
      <c r="AQ49416" s="120"/>
      <c r="AR49416" s="5"/>
    </row>
    <row r="49417" spans="21:44" x14ac:dyDescent="0.25">
      <c r="U49417" s="123"/>
      <c r="V49417" s="123"/>
      <c r="AM49417" s="133"/>
      <c r="AN49417" s="129"/>
      <c r="AO49417" s="130"/>
      <c r="AP49417" s="131"/>
      <c r="AQ49417" s="120"/>
      <c r="AR49417" s="5"/>
    </row>
    <row r="49418" spans="21:44" x14ac:dyDescent="0.25">
      <c r="U49418" s="123"/>
      <c r="V49418" s="123"/>
      <c r="AM49418" s="133"/>
      <c r="AN49418" s="129"/>
      <c r="AO49418" s="130"/>
      <c r="AP49418" s="131"/>
      <c r="AQ49418" s="120"/>
      <c r="AR49418" s="5"/>
    </row>
    <row r="49419" spans="21:44" x14ac:dyDescent="0.25">
      <c r="U49419" s="123"/>
      <c r="V49419" s="123"/>
      <c r="AM49419" s="133"/>
      <c r="AN49419" s="129"/>
      <c r="AO49419" s="130"/>
      <c r="AP49419" s="131"/>
      <c r="AQ49419" s="120"/>
      <c r="AR49419" s="5"/>
    </row>
    <row r="49420" spans="21:44" x14ac:dyDescent="0.25">
      <c r="U49420" s="123"/>
      <c r="V49420" s="123"/>
      <c r="AM49420" s="133"/>
      <c r="AN49420" s="129"/>
      <c r="AO49420" s="130"/>
      <c r="AP49420" s="131"/>
      <c r="AQ49420" s="120"/>
      <c r="AR49420" s="5"/>
    </row>
    <row r="49421" spans="21:44" x14ac:dyDescent="0.25">
      <c r="U49421" s="123"/>
      <c r="V49421" s="123"/>
      <c r="AM49421" s="133"/>
      <c r="AN49421" s="129"/>
      <c r="AO49421" s="130"/>
      <c r="AP49421" s="131"/>
      <c r="AQ49421" s="120"/>
      <c r="AR49421" s="5"/>
    </row>
    <row r="49422" spans="21:44" x14ac:dyDescent="0.25">
      <c r="U49422" s="123"/>
      <c r="V49422" s="123"/>
      <c r="AM49422" s="133"/>
      <c r="AN49422" s="129"/>
      <c r="AO49422" s="130"/>
      <c r="AP49422" s="131"/>
      <c r="AQ49422" s="120"/>
      <c r="AR49422" s="5"/>
    </row>
    <row r="49423" spans="21:44" x14ac:dyDescent="0.25">
      <c r="U49423" s="123"/>
      <c r="V49423" s="123"/>
      <c r="AM49423" s="133"/>
      <c r="AN49423" s="129"/>
      <c r="AO49423" s="130"/>
      <c r="AP49423" s="131"/>
      <c r="AQ49423" s="120"/>
      <c r="AR49423" s="5"/>
    </row>
    <row r="49424" spans="21:44" x14ac:dyDescent="0.25">
      <c r="U49424" s="123"/>
      <c r="V49424" s="123"/>
      <c r="AM49424" s="133"/>
      <c r="AN49424" s="129"/>
      <c r="AO49424" s="130"/>
      <c r="AP49424" s="131"/>
      <c r="AQ49424" s="120"/>
      <c r="AR49424" s="5"/>
    </row>
    <row r="49425" spans="21:44" x14ac:dyDescent="0.25">
      <c r="U49425" s="123"/>
      <c r="V49425" s="123"/>
      <c r="AM49425" s="133"/>
      <c r="AN49425" s="129"/>
      <c r="AO49425" s="130"/>
      <c r="AP49425" s="131"/>
      <c r="AQ49425" s="120"/>
      <c r="AR49425" s="5"/>
    </row>
    <row r="49426" spans="21:44" x14ac:dyDescent="0.25">
      <c r="U49426" s="123"/>
      <c r="V49426" s="123"/>
      <c r="AM49426" s="133"/>
      <c r="AN49426" s="129"/>
      <c r="AO49426" s="130"/>
      <c r="AP49426" s="131"/>
      <c r="AQ49426" s="120"/>
      <c r="AR49426" s="5"/>
    </row>
    <row r="49427" spans="21:44" x14ac:dyDescent="0.25">
      <c r="U49427" s="123"/>
      <c r="V49427" s="123"/>
      <c r="AM49427" s="133"/>
      <c r="AN49427" s="129"/>
      <c r="AO49427" s="130"/>
      <c r="AP49427" s="131"/>
      <c r="AQ49427" s="120"/>
      <c r="AR49427" s="5"/>
    </row>
    <row r="49428" spans="21:44" x14ac:dyDescent="0.25">
      <c r="U49428" s="123"/>
      <c r="V49428" s="123"/>
      <c r="AM49428" s="133"/>
      <c r="AN49428" s="129"/>
      <c r="AO49428" s="130"/>
      <c r="AP49428" s="131"/>
      <c r="AQ49428" s="120"/>
      <c r="AR49428" s="5"/>
    </row>
    <row r="49429" spans="21:44" x14ac:dyDescent="0.25">
      <c r="U49429" s="123"/>
      <c r="V49429" s="123"/>
      <c r="AM49429" s="133"/>
      <c r="AN49429" s="129"/>
      <c r="AO49429" s="130"/>
      <c r="AP49429" s="131"/>
      <c r="AQ49429" s="120"/>
      <c r="AR49429" s="5"/>
    </row>
    <row r="49430" spans="21:44" x14ac:dyDescent="0.25">
      <c r="U49430" s="123"/>
      <c r="V49430" s="123"/>
      <c r="AM49430" s="133"/>
      <c r="AN49430" s="129"/>
      <c r="AO49430" s="130"/>
      <c r="AP49430" s="131"/>
      <c r="AQ49430" s="120"/>
      <c r="AR49430" s="5"/>
    </row>
    <row r="49431" spans="21:44" x14ac:dyDescent="0.25">
      <c r="U49431" s="123"/>
      <c r="V49431" s="123"/>
      <c r="AM49431" s="133"/>
      <c r="AN49431" s="129"/>
      <c r="AO49431" s="130"/>
      <c r="AP49431" s="131"/>
      <c r="AQ49431" s="120"/>
      <c r="AR49431" s="5"/>
    </row>
    <row r="49432" spans="21:44" x14ac:dyDescent="0.25">
      <c r="U49432" s="123"/>
      <c r="V49432" s="123"/>
      <c r="AM49432" s="133"/>
      <c r="AN49432" s="129"/>
      <c r="AO49432" s="130"/>
      <c r="AP49432" s="131"/>
      <c r="AQ49432" s="120"/>
      <c r="AR49432" s="5"/>
    </row>
    <row r="49433" spans="21:44" x14ac:dyDescent="0.25">
      <c r="U49433" s="123"/>
      <c r="V49433" s="123"/>
      <c r="AM49433" s="133"/>
      <c r="AN49433" s="129"/>
      <c r="AO49433" s="130"/>
      <c r="AP49433" s="131"/>
      <c r="AQ49433" s="120"/>
      <c r="AR49433" s="5"/>
    </row>
    <row r="49434" spans="21:44" x14ac:dyDescent="0.25">
      <c r="U49434" s="123"/>
      <c r="V49434" s="123"/>
      <c r="AM49434" s="133"/>
      <c r="AN49434" s="129"/>
      <c r="AO49434" s="130"/>
      <c r="AP49434" s="131"/>
      <c r="AQ49434" s="120"/>
      <c r="AR49434" s="5"/>
    </row>
    <row r="49435" spans="21:44" x14ac:dyDescent="0.25">
      <c r="U49435" s="123"/>
      <c r="V49435" s="123"/>
      <c r="AM49435" s="133"/>
      <c r="AN49435" s="129"/>
      <c r="AO49435" s="130"/>
      <c r="AP49435" s="131"/>
      <c r="AQ49435" s="120"/>
      <c r="AR49435" s="5"/>
    </row>
    <row r="49436" spans="21:44" x14ac:dyDescent="0.25">
      <c r="U49436" s="123"/>
      <c r="V49436" s="123"/>
      <c r="AM49436" s="133"/>
      <c r="AN49436" s="129"/>
      <c r="AO49436" s="130"/>
      <c r="AP49436" s="131"/>
      <c r="AQ49436" s="120"/>
      <c r="AR49436" s="5"/>
    </row>
    <row r="49437" spans="21:44" x14ac:dyDescent="0.25">
      <c r="U49437" s="123"/>
      <c r="V49437" s="123"/>
      <c r="AM49437" s="133"/>
      <c r="AN49437" s="129"/>
      <c r="AO49437" s="130"/>
      <c r="AP49437" s="131"/>
      <c r="AQ49437" s="120"/>
      <c r="AR49437" s="5"/>
    </row>
    <row r="49438" spans="21:44" x14ac:dyDescent="0.25">
      <c r="U49438" s="123"/>
      <c r="V49438" s="123"/>
      <c r="AM49438" s="133"/>
      <c r="AN49438" s="129"/>
      <c r="AO49438" s="130"/>
      <c r="AP49438" s="131"/>
      <c r="AQ49438" s="120"/>
      <c r="AR49438" s="5"/>
    </row>
    <row r="49439" spans="21:44" x14ac:dyDescent="0.25">
      <c r="U49439" s="123"/>
      <c r="V49439" s="123"/>
      <c r="AM49439" s="133"/>
      <c r="AN49439" s="129"/>
      <c r="AO49439" s="130"/>
      <c r="AP49439" s="131"/>
      <c r="AQ49439" s="120"/>
      <c r="AR49439" s="5"/>
    </row>
    <row r="49440" spans="21:44" x14ac:dyDescent="0.25">
      <c r="U49440" s="123"/>
      <c r="V49440" s="123"/>
      <c r="AM49440" s="133"/>
      <c r="AN49440" s="129"/>
      <c r="AO49440" s="130"/>
      <c r="AP49440" s="131"/>
      <c r="AQ49440" s="120"/>
      <c r="AR49440" s="5"/>
    </row>
    <row r="49441" spans="21:44" x14ac:dyDescent="0.25">
      <c r="U49441" s="123"/>
      <c r="V49441" s="123"/>
      <c r="AM49441" s="133"/>
      <c r="AN49441" s="129"/>
      <c r="AO49441" s="130"/>
      <c r="AP49441" s="131"/>
      <c r="AQ49441" s="120"/>
      <c r="AR49441" s="5"/>
    </row>
    <row r="49442" spans="21:44" x14ac:dyDescent="0.25">
      <c r="U49442" s="123"/>
      <c r="V49442" s="123"/>
      <c r="AM49442" s="133"/>
      <c r="AN49442" s="129"/>
      <c r="AO49442" s="130"/>
      <c r="AP49442" s="131"/>
      <c r="AQ49442" s="120"/>
      <c r="AR49442" s="5"/>
    </row>
    <row r="49443" spans="21:44" x14ac:dyDescent="0.25">
      <c r="U49443" s="123"/>
      <c r="V49443" s="123"/>
      <c r="AM49443" s="133"/>
      <c r="AN49443" s="129"/>
      <c r="AO49443" s="130"/>
      <c r="AP49443" s="131"/>
      <c r="AQ49443" s="120"/>
      <c r="AR49443" s="5"/>
    </row>
    <row r="49444" spans="21:44" x14ac:dyDescent="0.25">
      <c r="U49444" s="123"/>
      <c r="V49444" s="123"/>
      <c r="AM49444" s="133"/>
      <c r="AN49444" s="129"/>
      <c r="AO49444" s="130"/>
      <c r="AP49444" s="131"/>
      <c r="AQ49444" s="120"/>
      <c r="AR49444" s="5"/>
    </row>
    <row r="49445" spans="21:44" x14ac:dyDescent="0.25">
      <c r="U49445" s="123"/>
      <c r="V49445" s="123"/>
      <c r="AM49445" s="133"/>
      <c r="AN49445" s="129"/>
      <c r="AO49445" s="130"/>
      <c r="AP49445" s="131"/>
      <c r="AQ49445" s="120"/>
      <c r="AR49445" s="5"/>
    </row>
    <row r="49446" spans="21:44" x14ac:dyDescent="0.25">
      <c r="U49446" s="123"/>
      <c r="V49446" s="123"/>
      <c r="AM49446" s="133"/>
      <c r="AN49446" s="129"/>
      <c r="AO49446" s="130"/>
      <c r="AP49446" s="131"/>
      <c r="AQ49446" s="120"/>
      <c r="AR49446" s="5"/>
    </row>
    <row r="49447" spans="21:44" x14ac:dyDescent="0.25">
      <c r="U49447" s="123"/>
      <c r="V49447" s="123"/>
      <c r="AM49447" s="133"/>
      <c r="AN49447" s="129"/>
      <c r="AO49447" s="130"/>
      <c r="AP49447" s="131"/>
      <c r="AQ49447" s="120"/>
      <c r="AR49447" s="5"/>
    </row>
    <row r="49448" spans="21:44" x14ac:dyDescent="0.25">
      <c r="U49448" s="123"/>
      <c r="V49448" s="123"/>
      <c r="AM49448" s="133"/>
      <c r="AN49448" s="129"/>
      <c r="AO49448" s="130"/>
      <c r="AP49448" s="131"/>
      <c r="AQ49448" s="120"/>
      <c r="AR49448" s="5"/>
    </row>
    <row r="49449" spans="21:44" x14ac:dyDescent="0.25">
      <c r="U49449" s="123"/>
      <c r="V49449" s="123"/>
      <c r="AM49449" s="133"/>
      <c r="AN49449" s="129"/>
      <c r="AO49449" s="130"/>
      <c r="AP49449" s="131"/>
      <c r="AQ49449" s="120"/>
      <c r="AR49449" s="5"/>
    </row>
    <row r="49450" spans="21:44" x14ac:dyDescent="0.25">
      <c r="U49450" s="123"/>
      <c r="V49450" s="123"/>
      <c r="AM49450" s="133"/>
      <c r="AN49450" s="129"/>
      <c r="AO49450" s="130"/>
      <c r="AP49450" s="131"/>
      <c r="AQ49450" s="120"/>
      <c r="AR49450" s="5"/>
    </row>
    <row r="49451" spans="21:44" x14ac:dyDescent="0.25">
      <c r="U49451" s="123"/>
      <c r="V49451" s="123"/>
      <c r="AM49451" s="133"/>
      <c r="AN49451" s="129"/>
      <c r="AO49451" s="130"/>
      <c r="AP49451" s="131"/>
      <c r="AQ49451" s="120"/>
      <c r="AR49451" s="5"/>
    </row>
    <row r="49452" spans="21:44" x14ac:dyDescent="0.25">
      <c r="U49452" s="123"/>
      <c r="V49452" s="123"/>
      <c r="AM49452" s="133"/>
      <c r="AN49452" s="129"/>
      <c r="AO49452" s="130"/>
      <c r="AP49452" s="131"/>
      <c r="AQ49452" s="120"/>
      <c r="AR49452" s="5"/>
    </row>
    <row r="49453" spans="21:44" x14ac:dyDescent="0.25">
      <c r="U49453" s="123"/>
      <c r="V49453" s="123"/>
      <c r="AM49453" s="133"/>
      <c r="AN49453" s="129"/>
      <c r="AO49453" s="130"/>
      <c r="AP49453" s="131"/>
      <c r="AQ49453" s="120"/>
      <c r="AR49453" s="5"/>
    </row>
    <row r="49454" spans="21:44" x14ac:dyDescent="0.25">
      <c r="U49454" s="123"/>
      <c r="V49454" s="123"/>
      <c r="AM49454" s="133"/>
      <c r="AN49454" s="129"/>
      <c r="AO49454" s="130"/>
      <c r="AP49454" s="131"/>
      <c r="AQ49454" s="120"/>
      <c r="AR49454" s="5"/>
    </row>
    <row r="49455" spans="21:44" x14ac:dyDescent="0.25">
      <c r="U49455" s="123"/>
      <c r="V49455" s="123"/>
      <c r="AM49455" s="133"/>
      <c r="AN49455" s="129"/>
      <c r="AO49455" s="130"/>
      <c r="AP49455" s="131"/>
      <c r="AQ49455" s="120"/>
      <c r="AR49455" s="5"/>
    </row>
    <row r="49456" spans="21:44" x14ac:dyDescent="0.25">
      <c r="U49456" s="123"/>
      <c r="V49456" s="123"/>
      <c r="AM49456" s="133"/>
      <c r="AN49456" s="129"/>
      <c r="AO49456" s="130"/>
      <c r="AP49456" s="131"/>
      <c r="AQ49456" s="120"/>
      <c r="AR49456" s="5"/>
    </row>
    <row r="49457" spans="21:44" x14ac:dyDescent="0.25">
      <c r="U49457" s="123"/>
      <c r="V49457" s="123"/>
      <c r="AM49457" s="133"/>
      <c r="AN49457" s="129"/>
      <c r="AO49457" s="130"/>
      <c r="AP49457" s="131"/>
      <c r="AQ49457" s="120"/>
      <c r="AR49457" s="5"/>
    </row>
    <row r="49458" spans="21:44" x14ac:dyDescent="0.25">
      <c r="U49458" s="123"/>
      <c r="V49458" s="123"/>
      <c r="AM49458" s="133"/>
      <c r="AN49458" s="129"/>
      <c r="AO49458" s="130"/>
      <c r="AP49458" s="131"/>
      <c r="AQ49458" s="120"/>
      <c r="AR49458" s="5"/>
    </row>
    <row r="49459" spans="21:44" x14ac:dyDescent="0.25">
      <c r="U49459" s="123"/>
      <c r="V49459" s="123"/>
      <c r="AM49459" s="133"/>
      <c r="AN49459" s="129"/>
      <c r="AO49459" s="130"/>
      <c r="AP49459" s="131"/>
      <c r="AQ49459" s="120"/>
      <c r="AR49459" s="5"/>
    </row>
    <row r="49460" spans="21:44" x14ac:dyDescent="0.25">
      <c r="U49460" s="123"/>
      <c r="V49460" s="123"/>
      <c r="AM49460" s="133"/>
      <c r="AN49460" s="129"/>
      <c r="AO49460" s="130"/>
      <c r="AP49460" s="131"/>
      <c r="AQ49460" s="120"/>
      <c r="AR49460" s="5"/>
    </row>
    <row r="49461" spans="21:44" x14ac:dyDescent="0.25">
      <c r="U49461" s="123"/>
      <c r="V49461" s="123"/>
      <c r="AM49461" s="133"/>
      <c r="AN49461" s="129"/>
      <c r="AO49461" s="130"/>
      <c r="AP49461" s="131"/>
      <c r="AQ49461" s="120"/>
      <c r="AR49461" s="5"/>
    </row>
    <row r="49462" spans="21:44" x14ac:dyDescent="0.25">
      <c r="U49462" s="123"/>
      <c r="V49462" s="123"/>
      <c r="AM49462" s="133"/>
      <c r="AN49462" s="129"/>
      <c r="AO49462" s="130"/>
      <c r="AP49462" s="131"/>
      <c r="AQ49462" s="120"/>
      <c r="AR49462" s="5"/>
    </row>
    <row r="49463" spans="21:44" x14ac:dyDescent="0.25">
      <c r="U49463" s="123"/>
      <c r="V49463" s="123"/>
      <c r="AM49463" s="133"/>
      <c r="AN49463" s="129"/>
      <c r="AO49463" s="130"/>
      <c r="AP49463" s="131"/>
      <c r="AQ49463" s="120"/>
      <c r="AR49463" s="5"/>
    </row>
    <row r="49464" spans="21:44" x14ac:dyDescent="0.25">
      <c r="U49464" s="123"/>
      <c r="V49464" s="123"/>
      <c r="AM49464" s="133"/>
      <c r="AN49464" s="129"/>
      <c r="AO49464" s="130"/>
      <c r="AP49464" s="131"/>
      <c r="AQ49464" s="120"/>
      <c r="AR49464" s="5"/>
    </row>
    <row r="49465" spans="21:44" x14ac:dyDescent="0.25">
      <c r="U49465" s="123"/>
      <c r="V49465" s="123"/>
      <c r="AM49465" s="133"/>
      <c r="AN49465" s="129"/>
      <c r="AO49465" s="130"/>
      <c r="AP49465" s="131"/>
      <c r="AQ49465" s="120"/>
      <c r="AR49465" s="5"/>
    </row>
    <row r="49466" spans="21:44" x14ac:dyDescent="0.25">
      <c r="U49466" s="123"/>
      <c r="V49466" s="123"/>
      <c r="AM49466" s="133"/>
      <c r="AN49466" s="129"/>
      <c r="AO49466" s="130"/>
      <c r="AP49466" s="131"/>
      <c r="AQ49466" s="120"/>
      <c r="AR49466" s="5"/>
    </row>
    <row r="49467" spans="21:44" x14ac:dyDescent="0.25">
      <c r="U49467" s="123"/>
      <c r="V49467" s="123"/>
      <c r="AM49467" s="133"/>
      <c r="AN49467" s="129"/>
      <c r="AO49467" s="130"/>
      <c r="AP49467" s="131"/>
      <c r="AQ49467" s="120"/>
      <c r="AR49467" s="5"/>
    </row>
    <row r="49468" spans="21:44" x14ac:dyDescent="0.25">
      <c r="U49468" s="123"/>
      <c r="V49468" s="123"/>
      <c r="AM49468" s="133"/>
      <c r="AN49468" s="129"/>
      <c r="AO49468" s="130"/>
      <c r="AP49468" s="131"/>
      <c r="AQ49468" s="120"/>
      <c r="AR49468" s="5"/>
    </row>
    <row r="49469" spans="21:44" x14ac:dyDescent="0.25">
      <c r="U49469" s="123"/>
      <c r="V49469" s="123"/>
      <c r="AM49469" s="133"/>
      <c r="AN49469" s="129"/>
      <c r="AO49469" s="130"/>
      <c r="AP49469" s="131"/>
      <c r="AQ49469" s="120"/>
      <c r="AR49469" s="5"/>
    </row>
    <row r="49470" spans="21:44" x14ac:dyDescent="0.25">
      <c r="U49470" s="123"/>
      <c r="V49470" s="123"/>
      <c r="AM49470" s="133"/>
      <c r="AN49470" s="129"/>
      <c r="AO49470" s="130"/>
      <c r="AP49470" s="131"/>
      <c r="AQ49470" s="120"/>
      <c r="AR49470" s="5"/>
    </row>
    <row r="49471" spans="21:44" x14ac:dyDescent="0.25">
      <c r="U49471" s="123"/>
      <c r="V49471" s="123"/>
      <c r="AM49471" s="133"/>
      <c r="AN49471" s="129"/>
      <c r="AO49471" s="130"/>
      <c r="AP49471" s="131"/>
      <c r="AQ49471" s="120"/>
      <c r="AR49471" s="5"/>
    </row>
    <row r="49472" spans="21:44" x14ac:dyDescent="0.25">
      <c r="U49472" s="123"/>
      <c r="V49472" s="123"/>
      <c r="AM49472" s="133"/>
      <c r="AN49472" s="129"/>
      <c r="AO49472" s="130"/>
      <c r="AP49472" s="131"/>
      <c r="AQ49472" s="120"/>
      <c r="AR49472" s="5"/>
    </row>
    <row r="49473" spans="21:44" x14ac:dyDescent="0.25">
      <c r="U49473" s="123"/>
      <c r="V49473" s="123"/>
      <c r="AM49473" s="133"/>
      <c r="AN49473" s="129"/>
      <c r="AO49473" s="130"/>
      <c r="AP49473" s="131"/>
      <c r="AQ49473" s="120"/>
      <c r="AR49473" s="5"/>
    </row>
    <row r="49474" spans="21:44" x14ac:dyDescent="0.25">
      <c r="U49474" s="123"/>
      <c r="V49474" s="123"/>
      <c r="AM49474" s="133"/>
      <c r="AN49474" s="129"/>
      <c r="AO49474" s="130"/>
      <c r="AP49474" s="131"/>
      <c r="AQ49474" s="120"/>
      <c r="AR49474" s="5"/>
    </row>
    <row r="49475" spans="21:44" x14ac:dyDescent="0.25">
      <c r="U49475" s="123"/>
      <c r="V49475" s="123"/>
      <c r="AM49475" s="133"/>
      <c r="AN49475" s="129"/>
      <c r="AO49475" s="130"/>
      <c r="AP49475" s="131"/>
      <c r="AQ49475" s="120"/>
      <c r="AR49475" s="5"/>
    </row>
    <row r="49476" spans="21:44" x14ac:dyDescent="0.25">
      <c r="U49476" s="123"/>
      <c r="V49476" s="123"/>
      <c r="AM49476" s="133"/>
      <c r="AN49476" s="129"/>
      <c r="AO49476" s="130"/>
      <c r="AP49476" s="131"/>
      <c r="AQ49476" s="120"/>
      <c r="AR49476" s="5"/>
    </row>
    <row r="49477" spans="21:44" x14ac:dyDescent="0.25">
      <c r="U49477" s="123"/>
      <c r="V49477" s="123"/>
      <c r="AM49477" s="133"/>
      <c r="AN49477" s="129"/>
      <c r="AO49477" s="130"/>
      <c r="AP49477" s="131"/>
      <c r="AQ49477" s="120"/>
      <c r="AR49477" s="5"/>
    </row>
    <row r="49478" spans="21:44" x14ac:dyDescent="0.25">
      <c r="U49478" s="123"/>
      <c r="V49478" s="123"/>
      <c r="AM49478" s="133"/>
      <c r="AN49478" s="129"/>
      <c r="AO49478" s="130"/>
      <c r="AP49478" s="131"/>
      <c r="AQ49478" s="120"/>
      <c r="AR49478" s="5"/>
    </row>
    <row r="49479" spans="21:44" x14ac:dyDescent="0.25">
      <c r="U49479" s="123"/>
      <c r="V49479" s="123"/>
      <c r="AM49479" s="133"/>
      <c r="AN49479" s="129"/>
      <c r="AO49479" s="130"/>
      <c r="AP49479" s="131"/>
      <c r="AQ49479" s="120"/>
      <c r="AR49479" s="5"/>
    </row>
    <row r="49480" spans="21:44" x14ac:dyDescent="0.25">
      <c r="U49480" s="123"/>
      <c r="V49480" s="123"/>
      <c r="AM49480" s="133"/>
      <c r="AN49480" s="129"/>
      <c r="AO49480" s="130"/>
      <c r="AP49480" s="131"/>
      <c r="AQ49480" s="120"/>
      <c r="AR49480" s="5"/>
    </row>
    <row r="49481" spans="21:44" x14ac:dyDescent="0.25">
      <c r="U49481" s="123"/>
      <c r="V49481" s="123"/>
      <c r="AM49481" s="133"/>
      <c r="AN49481" s="129"/>
      <c r="AO49481" s="130"/>
      <c r="AP49481" s="131"/>
      <c r="AQ49481" s="120"/>
      <c r="AR49481" s="5"/>
    </row>
    <row r="49482" spans="21:44" x14ac:dyDescent="0.25">
      <c r="U49482" s="123"/>
      <c r="V49482" s="123"/>
      <c r="AM49482" s="133"/>
      <c r="AN49482" s="129"/>
      <c r="AO49482" s="130"/>
      <c r="AP49482" s="131"/>
      <c r="AQ49482" s="120"/>
      <c r="AR49482" s="5"/>
    </row>
    <row r="49483" spans="21:44" x14ac:dyDescent="0.25">
      <c r="U49483" s="123"/>
      <c r="V49483" s="123"/>
      <c r="AM49483" s="133"/>
      <c r="AN49483" s="129"/>
      <c r="AO49483" s="130"/>
      <c r="AP49483" s="131"/>
      <c r="AQ49483" s="120"/>
      <c r="AR49483" s="5"/>
    </row>
    <row r="49484" spans="21:44" x14ac:dyDescent="0.25">
      <c r="U49484" s="123"/>
      <c r="V49484" s="123"/>
      <c r="AM49484" s="133"/>
      <c r="AN49484" s="129"/>
      <c r="AO49484" s="130"/>
      <c r="AP49484" s="131"/>
      <c r="AQ49484" s="120"/>
      <c r="AR49484" s="5"/>
    </row>
    <row r="49485" spans="21:44" x14ac:dyDescent="0.25">
      <c r="U49485" s="123"/>
      <c r="V49485" s="123"/>
      <c r="AM49485" s="133"/>
      <c r="AN49485" s="129"/>
      <c r="AO49485" s="130"/>
      <c r="AP49485" s="131"/>
      <c r="AQ49485" s="120"/>
      <c r="AR49485" s="5"/>
    </row>
    <row r="49486" spans="21:44" x14ac:dyDescent="0.25">
      <c r="U49486" s="123"/>
      <c r="V49486" s="123"/>
      <c r="AM49486" s="133"/>
      <c r="AN49486" s="129"/>
      <c r="AO49486" s="130"/>
      <c r="AP49486" s="131"/>
      <c r="AQ49486" s="120"/>
      <c r="AR49486" s="5"/>
    </row>
    <row r="49487" spans="21:44" x14ac:dyDescent="0.25">
      <c r="U49487" s="123"/>
      <c r="V49487" s="123"/>
      <c r="AM49487" s="133"/>
      <c r="AN49487" s="129"/>
      <c r="AO49487" s="130"/>
      <c r="AP49487" s="131"/>
      <c r="AQ49487" s="120"/>
      <c r="AR49487" s="5"/>
    </row>
    <row r="49488" spans="21:44" x14ac:dyDescent="0.25">
      <c r="U49488" s="123"/>
      <c r="V49488" s="123"/>
      <c r="AM49488" s="133"/>
      <c r="AN49488" s="129"/>
      <c r="AO49488" s="130"/>
      <c r="AP49488" s="131"/>
      <c r="AQ49488" s="120"/>
      <c r="AR49488" s="5"/>
    </row>
    <row r="49489" spans="21:44" x14ac:dyDescent="0.25">
      <c r="U49489" s="123"/>
      <c r="V49489" s="123"/>
      <c r="AM49489" s="133"/>
      <c r="AN49489" s="129"/>
      <c r="AO49489" s="130"/>
      <c r="AP49489" s="131"/>
      <c r="AQ49489" s="120"/>
      <c r="AR49489" s="5"/>
    </row>
    <row r="49490" spans="21:44" x14ac:dyDescent="0.25">
      <c r="U49490" s="123"/>
      <c r="V49490" s="123"/>
      <c r="AM49490" s="133"/>
      <c r="AN49490" s="129"/>
      <c r="AO49490" s="130"/>
      <c r="AP49490" s="131"/>
      <c r="AQ49490" s="120"/>
      <c r="AR49490" s="5"/>
    </row>
    <row r="49491" spans="21:44" x14ac:dyDescent="0.25">
      <c r="U49491" s="123"/>
      <c r="V49491" s="123"/>
      <c r="AM49491" s="133"/>
      <c r="AN49491" s="129"/>
      <c r="AO49491" s="130"/>
      <c r="AP49491" s="131"/>
      <c r="AQ49491" s="120"/>
      <c r="AR49491" s="5"/>
    </row>
    <row r="49492" spans="21:44" x14ac:dyDescent="0.25">
      <c r="U49492" s="123"/>
      <c r="V49492" s="123"/>
      <c r="AM49492" s="133"/>
      <c r="AN49492" s="129"/>
      <c r="AO49492" s="130"/>
      <c r="AP49492" s="131"/>
      <c r="AQ49492" s="120"/>
      <c r="AR49492" s="5"/>
    </row>
    <row r="49493" spans="21:44" x14ac:dyDescent="0.25">
      <c r="U49493" s="123"/>
      <c r="V49493" s="123"/>
      <c r="AM49493" s="133"/>
      <c r="AN49493" s="129"/>
      <c r="AO49493" s="130"/>
      <c r="AP49493" s="131"/>
      <c r="AQ49493" s="120"/>
      <c r="AR49493" s="5"/>
    </row>
    <row r="49494" spans="21:44" x14ac:dyDescent="0.25">
      <c r="U49494" s="123"/>
      <c r="V49494" s="123"/>
      <c r="AM49494" s="133"/>
      <c r="AN49494" s="129"/>
      <c r="AO49494" s="130"/>
      <c r="AP49494" s="131"/>
      <c r="AQ49494" s="120"/>
      <c r="AR49494" s="5"/>
    </row>
    <row r="49495" spans="21:44" x14ac:dyDescent="0.25">
      <c r="U49495" s="123"/>
      <c r="V49495" s="123"/>
      <c r="AM49495" s="133"/>
      <c r="AN49495" s="129"/>
      <c r="AO49495" s="130"/>
      <c r="AP49495" s="131"/>
      <c r="AQ49495" s="120"/>
      <c r="AR49495" s="5"/>
    </row>
    <row r="49496" spans="21:44" x14ac:dyDescent="0.25">
      <c r="U49496" s="123"/>
      <c r="V49496" s="123"/>
      <c r="AM49496" s="133"/>
      <c r="AN49496" s="129"/>
      <c r="AO49496" s="130"/>
      <c r="AP49496" s="131"/>
      <c r="AQ49496" s="120"/>
      <c r="AR49496" s="5"/>
    </row>
    <row r="49497" spans="21:44" x14ac:dyDescent="0.25">
      <c r="U49497" s="123"/>
      <c r="V49497" s="123"/>
      <c r="AM49497" s="133"/>
      <c r="AN49497" s="129"/>
      <c r="AO49497" s="130"/>
      <c r="AP49497" s="131"/>
      <c r="AQ49497" s="120"/>
      <c r="AR49497" s="5"/>
    </row>
    <row r="49498" spans="21:44" x14ac:dyDescent="0.25">
      <c r="U49498" s="123"/>
      <c r="V49498" s="123"/>
      <c r="AM49498" s="133"/>
      <c r="AN49498" s="129"/>
      <c r="AO49498" s="130"/>
      <c r="AP49498" s="131"/>
      <c r="AQ49498" s="120"/>
      <c r="AR49498" s="5"/>
    </row>
    <row r="49499" spans="21:44" x14ac:dyDescent="0.25">
      <c r="U49499" s="123"/>
      <c r="V49499" s="123"/>
      <c r="AM49499" s="133"/>
      <c r="AN49499" s="129"/>
      <c r="AO49499" s="130"/>
      <c r="AP49499" s="131"/>
      <c r="AQ49499" s="120"/>
      <c r="AR49499" s="5"/>
    </row>
    <row r="49500" spans="21:44" x14ac:dyDescent="0.25">
      <c r="U49500" s="123"/>
      <c r="V49500" s="123"/>
      <c r="AM49500" s="133"/>
      <c r="AN49500" s="129"/>
      <c r="AO49500" s="130"/>
      <c r="AP49500" s="131"/>
      <c r="AQ49500" s="120"/>
      <c r="AR49500" s="5"/>
    </row>
    <row r="49501" spans="21:44" x14ac:dyDescent="0.25">
      <c r="U49501" s="123"/>
      <c r="V49501" s="123"/>
      <c r="AM49501" s="133"/>
      <c r="AN49501" s="129"/>
      <c r="AO49501" s="130"/>
      <c r="AP49501" s="131"/>
      <c r="AQ49501" s="120"/>
      <c r="AR49501" s="5"/>
    </row>
    <row r="49502" spans="21:44" x14ac:dyDescent="0.25">
      <c r="U49502" s="123"/>
      <c r="V49502" s="123"/>
      <c r="AM49502" s="133"/>
      <c r="AN49502" s="129"/>
      <c r="AO49502" s="130"/>
      <c r="AP49502" s="131"/>
      <c r="AQ49502" s="120"/>
      <c r="AR49502" s="5"/>
    </row>
    <row r="49503" spans="21:44" x14ac:dyDescent="0.25">
      <c r="U49503" s="123"/>
      <c r="V49503" s="123"/>
      <c r="AM49503" s="133"/>
      <c r="AN49503" s="129"/>
      <c r="AO49503" s="130"/>
      <c r="AP49503" s="131"/>
      <c r="AQ49503" s="120"/>
      <c r="AR49503" s="5"/>
    </row>
    <row r="49504" spans="21:44" x14ac:dyDescent="0.25">
      <c r="U49504" s="123"/>
      <c r="V49504" s="123"/>
      <c r="AM49504" s="133"/>
      <c r="AN49504" s="129"/>
      <c r="AO49504" s="130"/>
      <c r="AP49504" s="131"/>
      <c r="AQ49504" s="120"/>
      <c r="AR49504" s="5"/>
    </row>
    <row r="49505" spans="21:44" x14ac:dyDescent="0.25">
      <c r="U49505" s="123"/>
      <c r="V49505" s="123"/>
      <c r="AM49505" s="133"/>
      <c r="AN49505" s="129"/>
      <c r="AO49505" s="130"/>
      <c r="AP49505" s="131"/>
      <c r="AQ49505" s="120"/>
      <c r="AR49505" s="5"/>
    </row>
    <row r="49506" spans="21:44" x14ac:dyDescent="0.25">
      <c r="U49506" s="123"/>
      <c r="V49506" s="123"/>
      <c r="AM49506" s="133"/>
      <c r="AN49506" s="129"/>
      <c r="AO49506" s="130"/>
      <c r="AP49506" s="131"/>
      <c r="AQ49506" s="120"/>
      <c r="AR49506" s="5"/>
    </row>
    <row r="49507" spans="21:44" x14ac:dyDescent="0.25">
      <c r="U49507" s="123"/>
      <c r="V49507" s="123"/>
      <c r="AM49507" s="133"/>
      <c r="AN49507" s="129"/>
      <c r="AO49507" s="130"/>
      <c r="AP49507" s="131"/>
      <c r="AQ49507" s="120"/>
      <c r="AR49507" s="5"/>
    </row>
    <row r="49508" spans="21:44" x14ac:dyDescent="0.25">
      <c r="U49508" s="123"/>
      <c r="V49508" s="123"/>
      <c r="AM49508" s="133"/>
      <c r="AN49508" s="129"/>
      <c r="AO49508" s="130"/>
      <c r="AP49508" s="131"/>
      <c r="AQ49508" s="120"/>
      <c r="AR49508" s="5"/>
    </row>
    <row r="49509" spans="21:44" x14ac:dyDescent="0.25">
      <c r="U49509" s="123"/>
      <c r="V49509" s="123"/>
      <c r="AM49509" s="133"/>
      <c r="AN49509" s="129"/>
      <c r="AO49509" s="130"/>
      <c r="AP49509" s="131"/>
      <c r="AQ49509" s="120"/>
      <c r="AR49509" s="5"/>
    </row>
    <row r="49510" spans="21:44" x14ac:dyDescent="0.25">
      <c r="U49510" s="123"/>
      <c r="V49510" s="123"/>
      <c r="AM49510" s="133"/>
      <c r="AN49510" s="129"/>
      <c r="AO49510" s="130"/>
      <c r="AP49510" s="131"/>
      <c r="AQ49510" s="120"/>
      <c r="AR49510" s="5"/>
    </row>
    <row r="49511" spans="21:44" x14ac:dyDescent="0.25">
      <c r="U49511" s="123"/>
      <c r="V49511" s="123"/>
      <c r="AM49511" s="133"/>
      <c r="AN49511" s="129"/>
      <c r="AO49511" s="130"/>
      <c r="AP49511" s="131"/>
      <c r="AQ49511" s="120"/>
      <c r="AR49511" s="5"/>
    </row>
    <row r="49512" spans="21:44" x14ac:dyDescent="0.25">
      <c r="U49512" s="123"/>
      <c r="V49512" s="123"/>
      <c r="AM49512" s="133"/>
      <c r="AN49512" s="129"/>
      <c r="AO49512" s="130"/>
      <c r="AP49512" s="131"/>
      <c r="AQ49512" s="120"/>
      <c r="AR49512" s="5"/>
    </row>
    <row r="49513" spans="21:44" x14ac:dyDescent="0.25">
      <c r="U49513" s="123"/>
      <c r="V49513" s="123"/>
      <c r="AM49513" s="133"/>
      <c r="AN49513" s="129"/>
      <c r="AO49513" s="130"/>
      <c r="AP49513" s="131"/>
      <c r="AQ49513" s="120"/>
      <c r="AR49513" s="5"/>
    </row>
    <row r="49514" spans="21:44" x14ac:dyDescent="0.25">
      <c r="U49514" s="123"/>
      <c r="V49514" s="123"/>
      <c r="AM49514" s="133"/>
      <c r="AN49514" s="129"/>
      <c r="AO49514" s="130"/>
      <c r="AP49514" s="131"/>
      <c r="AQ49514" s="120"/>
      <c r="AR49514" s="5"/>
    </row>
    <row r="49515" spans="21:44" x14ac:dyDescent="0.25">
      <c r="U49515" s="123"/>
      <c r="V49515" s="123"/>
      <c r="AM49515" s="133"/>
      <c r="AN49515" s="129"/>
      <c r="AO49515" s="130"/>
      <c r="AP49515" s="131"/>
      <c r="AQ49515" s="120"/>
      <c r="AR49515" s="5"/>
    </row>
    <row r="49516" spans="21:44" x14ac:dyDescent="0.25">
      <c r="U49516" s="123"/>
      <c r="V49516" s="123"/>
      <c r="AM49516" s="133"/>
      <c r="AN49516" s="129"/>
      <c r="AO49516" s="130"/>
      <c r="AP49516" s="131"/>
      <c r="AQ49516" s="120"/>
      <c r="AR49516" s="5"/>
    </row>
    <row r="49517" spans="21:44" x14ac:dyDescent="0.25">
      <c r="U49517" s="123"/>
      <c r="V49517" s="123"/>
      <c r="AM49517" s="133"/>
      <c r="AN49517" s="129"/>
      <c r="AO49517" s="130"/>
      <c r="AP49517" s="131"/>
      <c r="AQ49517" s="120"/>
      <c r="AR49517" s="5"/>
    </row>
    <row r="49518" spans="21:44" x14ac:dyDescent="0.25">
      <c r="U49518" s="123"/>
      <c r="V49518" s="123"/>
      <c r="AM49518" s="133"/>
      <c r="AN49518" s="129"/>
      <c r="AO49518" s="130"/>
      <c r="AP49518" s="131"/>
      <c r="AQ49518" s="120"/>
      <c r="AR49518" s="5"/>
    </row>
    <row r="49519" spans="21:44" x14ac:dyDescent="0.25">
      <c r="U49519" s="123"/>
      <c r="V49519" s="123"/>
      <c r="AM49519" s="133"/>
      <c r="AN49519" s="129"/>
      <c r="AO49519" s="130"/>
      <c r="AP49519" s="131"/>
      <c r="AQ49519" s="120"/>
      <c r="AR49519" s="5"/>
    </row>
    <row r="49520" spans="21:44" x14ac:dyDescent="0.25">
      <c r="U49520" s="123"/>
      <c r="V49520" s="123"/>
      <c r="AM49520" s="133"/>
      <c r="AN49520" s="129"/>
      <c r="AO49520" s="130"/>
      <c r="AP49520" s="131"/>
      <c r="AQ49520" s="120"/>
      <c r="AR49520" s="5"/>
    </row>
    <row r="49521" spans="21:44" x14ac:dyDescent="0.25">
      <c r="U49521" s="123"/>
      <c r="V49521" s="123"/>
      <c r="AM49521" s="133"/>
      <c r="AN49521" s="129"/>
      <c r="AO49521" s="130"/>
      <c r="AP49521" s="131"/>
      <c r="AQ49521" s="120"/>
      <c r="AR49521" s="5"/>
    </row>
    <row r="49522" spans="21:44" x14ac:dyDescent="0.25">
      <c r="U49522" s="123"/>
      <c r="V49522" s="123"/>
      <c r="AM49522" s="133"/>
      <c r="AN49522" s="129"/>
      <c r="AO49522" s="130"/>
      <c r="AP49522" s="131"/>
      <c r="AQ49522" s="120"/>
      <c r="AR49522" s="5"/>
    </row>
    <row r="49523" spans="21:44" x14ac:dyDescent="0.25">
      <c r="U49523" s="123"/>
      <c r="V49523" s="123"/>
      <c r="AM49523" s="133"/>
      <c r="AN49523" s="129"/>
      <c r="AO49523" s="130"/>
      <c r="AP49523" s="131"/>
      <c r="AQ49523" s="120"/>
      <c r="AR49523" s="5"/>
    </row>
    <row r="49524" spans="21:44" x14ac:dyDescent="0.25">
      <c r="U49524" s="123"/>
      <c r="V49524" s="123"/>
      <c r="AM49524" s="133"/>
      <c r="AN49524" s="129"/>
      <c r="AO49524" s="130"/>
      <c r="AP49524" s="131"/>
      <c r="AQ49524" s="120"/>
      <c r="AR49524" s="5"/>
    </row>
    <row r="49525" spans="21:44" x14ac:dyDescent="0.25">
      <c r="U49525" s="123"/>
      <c r="V49525" s="123"/>
      <c r="AM49525" s="133"/>
      <c r="AN49525" s="129"/>
      <c r="AO49525" s="130"/>
      <c r="AP49525" s="131"/>
      <c r="AQ49525" s="120"/>
      <c r="AR49525" s="5"/>
    </row>
    <row r="49526" spans="21:44" x14ac:dyDescent="0.25">
      <c r="U49526" s="123"/>
      <c r="V49526" s="123"/>
      <c r="AM49526" s="133"/>
      <c r="AN49526" s="129"/>
      <c r="AO49526" s="130"/>
      <c r="AP49526" s="131"/>
      <c r="AQ49526" s="120"/>
      <c r="AR49526" s="5"/>
    </row>
    <row r="49527" spans="21:44" x14ac:dyDescent="0.25">
      <c r="U49527" s="123"/>
      <c r="V49527" s="123"/>
      <c r="AM49527" s="133"/>
      <c r="AN49527" s="129"/>
      <c r="AO49527" s="130"/>
      <c r="AP49527" s="131"/>
      <c r="AQ49527" s="120"/>
      <c r="AR49527" s="5"/>
    </row>
    <row r="49528" spans="21:44" x14ac:dyDescent="0.25">
      <c r="U49528" s="123"/>
      <c r="V49528" s="123"/>
      <c r="AM49528" s="133"/>
      <c r="AN49528" s="129"/>
      <c r="AO49528" s="130"/>
      <c r="AP49528" s="131"/>
      <c r="AQ49528" s="120"/>
      <c r="AR49528" s="5"/>
    </row>
    <row r="49529" spans="21:44" x14ac:dyDescent="0.25">
      <c r="U49529" s="123"/>
      <c r="V49529" s="123"/>
      <c r="AM49529" s="133"/>
      <c r="AN49529" s="129"/>
      <c r="AO49529" s="130"/>
      <c r="AP49529" s="131"/>
      <c r="AQ49529" s="120"/>
      <c r="AR49529" s="5"/>
    </row>
    <row r="49530" spans="21:44" x14ac:dyDescent="0.25">
      <c r="U49530" s="123"/>
      <c r="V49530" s="123"/>
      <c r="AM49530" s="133"/>
      <c r="AN49530" s="129"/>
      <c r="AO49530" s="130"/>
      <c r="AP49530" s="131"/>
      <c r="AQ49530" s="120"/>
      <c r="AR49530" s="5"/>
    </row>
    <row r="49531" spans="21:44" x14ac:dyDescent="0.25">
      <c r="U49531" s="123"/>
      <c r="V49531" s="123"/>
      <c r="AM49531" s="133"/>
      <c r="AN49531" s="129"/>
      <c r="AO49531" s="130"/>
      <c r="AP49531" s="131"/>
      <c r="AQ49531" s="120"/>
      <c r="AR49531" s="5"/>
    </row>
    <row r="49532" spans="21:44" x14ac:dyDescent="0.25">
      <c r="U49532" s="123"/>
      <c r="V49532" s="123"/>
      <c r="AM49532" s="133"/>
      <c r="AN49532" s="129"/>
      <c r="AO49532" s="130"/>
      <c r="AP49532" s="131"/>
      <c r="AQ49532" s="120"/>
      <c r="AR49532" s="5"/>
    </row>
    <row r="49533" spans="21:44" x14ac:dyDescent="0.25">
      <c r="U49533" s="123"/>
      <c r="V49533" s="123"/>
      <c r="AM49533" s="133"/>
      <c r="AN49533" s="129"/>
      <c r="AO49533" s="130"/>
      <c r="AP49533" s="131"/>
      <c r="AQ49533" s="120"/>
      <c r="AR49533" s="5"/>
    </row>
    <row r="49534" spans="21:44" x14ac:dyDescent="0.25">
      <c r="U49534" s="123"/>
      <c r="V49534" s="123"/>
      <c r="AM49534" s="133"/>
      <c r="AN49534" s="129"/>
      <c r="AO49534" s="130"/>
      <c r="AP49534" s="131"/>
      <c r="AQ49534" s="120"/>
      <c r="AR49534" s="5"/>
    </row>
    <row r="49535" spans="21:44" x14ac:dyDescent="0.25">
      <c r="U49535" s="123"/>
      <c r="V49535" s="123"/>
      <c r="AM49535" s="133"/>
      <c r="AN49535" s="129"/>
      <c r="AO49535" s="130"/>
      <c r="AP49535" s="131"/>
      <c r="AQ49535" s="120"/>
      <c r="AR49535" s="5"/>
    </row>
    <row r="49536" spans="21:44" x14ac:dyDescent="0.25">
      <c r="U49536" s="123"/>
      <c r="V49536" s="123"/>
      <c r="AM49536" s="133"/>
      <c r="AN49536" s="129"/>
      <c r="AO49536" s="130"/>
      <c r="AP49536" s="131"/>
      <c r="AQ49536" s="120"/>
      <c r="AR49536" s="5"/>
    </row>
    <row r="49537" spans="21:44" x14ac:dyDescent="0.25">
      <c r="U49537" s="123"/>
      <c r="V49537" s="123"/>
      <c r="AM49537" s="133"/>
      <c r="AN49537" s="129"/>
      <c r="AO49537" s="130"/>
      <c r="AP49537" s="131"/>
      <c r="AQ49537" s="120"/>
      <c r="AR49537" s="5"/>
    </row>
    <row r="49538" spans="21:44" x14ac:dyDescent="0.25">
      <c r="U49538" s="123"/>
      <c r="V49538" s="123"/>
      <c r="AM49538" s="133"/>
      <c r="AN49538" s="129"/>
      <c r="AO49538" s="130"/>
      <c r="AP49538" s="131"/>
      <c r="AQ49538" s="120"/>
      <c r="AR49538" s="5"/>
    </row>
    <row r="49539" spans="21:44" x14ac:dyDescent="0.25">
      <c r="U49539" s="123"/>
      <c r="V49539" s="123"/>
      <c r="AM49539" s="133"/>
      <c r="AN49539" s="129"/>
      <c r="AO49539" s="130"/>
      <c r="AP49539" s="131"/>
      <c r="AQ49539" s="120"/>
      <c r="AR49539" s="5"/>
    </row>
    <row r="49540" spans="21:44" x14ac:dyDescent="0.25">
      <c r="U49540" s="123"/>
      <c r="V49540" s="123"/>
      <c r="AM49540" s="133"/>
      <c r="AN49540" s="129"/>
      <c r="AO49540" s="130"/>
      <c r="AP49540" s="131"/>
      <c r="AQ49540" s="120"/>
      <c r="AR49540" s="5"/>
    </row>
    <row r="49541" spans="21:44" x14ac:dyDescent="0.25">
      <c r="U49541" s="123"/>
      <c r="V49541" s="123"/>
      <c r="AM49541" s="133"/>
      <c r="AN49541" s="129"/>
      <c r="AO49541" s="130"/>
      <c r="AP49541" s="131"/>
      <c r="AQ49541" s="120"/>
      <c r="AR49541" s="5"/>
    </row>
    <row r="49542" spans="21:44" x14ac:dyDescent="0.25">
      <c r="U49542" s="123"/>
      <c r="V49542" s="123"/>
      <c r="AM49542" s="133"/>
      <c r="AN49542" s="129"/>
      <c r="AO49542" s="130"/>
      <c r="AP49542" s="131"/>
      <c r="AQ49542" s="120"/>
      <c r="AR49542" s="5"/>
    </row>
    <row r="49543" spans="21:44" x14ac:dyDescent="0.25">
      <c r="U49543" s="123"/>
      <c r="V49543" s="123"/>
      <c r="AM49543" s="133"/>
      <c r="AN49543" s="129"/>
      <c r="AO49543" s="130"/>
      <c r="AP49543" s="131"/>
      <c r="AQ49543" s="120"/>
      <c r="AR49543" s="5"/>
    </row>
    <row r="49544" spans="21:44" x14ac:dyDescent="0.25">
      <c r="U49544" s="123"/>
      <c r="V49544" s="123"/>
      <c r="AM49544" s="133"/>
      <c r="AN49544" s="129"/>
      <c r="AO49544" s="130"/>
      <c r="AP49544" s="131"/>
      <c r="AQ49544" s="120"/>
      <c r="AR49544" s="5"/>
    </row>
    <row r="49545" spans="21:44" x14ac:dyDescent="0.25">
      <c r="U49545" s="123"/>
      <c r="V49545" s="123"/>
      <c r="AM49545" s="133"/>
      <c r="AN49545" s="129"/>
      <c r="AO49545" s="130"/>
      <c r="AP49545" s="131"/>
      <c r="AQ49545" s="120"/>
      <c r="AR49545" s="5"/>
    </row>
    <row r="49546" spans="21:44" x14ac:dyDescent="0.25">
      <c r="U49546" s="123"/>
      <c r="V49546" s="123"/>
      <c r="AM49546" s="133"/>
      <c r="AN49546" s="129"/>
      <c r="AO49546" s="130"/>
      <c r="AP49546" s="131"/>
      <c r="AQ49546" s="120"/>
      <c r="AR49546" s="5"/>
    </row>
    <row r="49547" spans="21:44" x14ac:dyDescent="0.25">
      <c r="U49547" s="123"/>
      <c r="V49547" s="123"/>
      <c r="AM49547" s="133"/>
      <c r="AN49547" s="129"/>
      <c r="AO49547" s="130"/>
      <c r="AP49547" s="131"/>
      <c r="AQ49547" s="120"/>
      <c r="AR49547" s="5"/>
    </row>
    <row r="49548" spans="21:44" x14ac:dyDescent="0.25">
      <c r="U49548" s="123"/>
      <c r="V49548" s="123"/>
      <c r="AM49548" s="133"/>
      <c r="AN49548" s="129"/>
      <c r="AO49548" s="130"/>
      <c r="AP49548" s="131"/>
      <c r="AQ49548" s="120"/>
      <c r="AR49548" s="5"/>
    </row>
    <row r="49549" spans="21:44" x14ac:dyDescent="0.25">
      <c r="U49549" s="123"/>
      <c r="V49549" s="123"/>
      <c r="AM49549" s="133"/>
      <c r="AN49549" s="129"/>
      <c r="AO49549" s="130"/>
      <c r="AP49549" s="131"/>
      <c r="AQ49549" s="120"/>
      <c r="AR49549" s="5"/>
    </row>
    <row r="49550" spans="21:44" x14ac:dyDescent="0.25">
      <c r="U49550" s="123"/>
      <c r="V49550" s="123"/>
      <c r="AM49550" s="133"/>
      <c r="AN49550" s="129"/>
      <c r="AO49550" s="130"/>
      <c r="AP49550" s="131"/>
      <c r="AQ49550" s="120"/>
      <c r="AR49550" s="5"/>
    </row>
    <row r="49551" spans="21:44" x14ac:dyDescent="0.25">
      <c r="U49551" s="123"/>
      <c r="V49551" s="123"/>
      <c r="AM49551" s="133"/>
      <c r="AN49551" s="129"/>
      <c r="AO49551" s="130"/>
      <c r="AP49551" s="131"/>
      <c r="AQ49551" s="120"/>
      <c r="AR49551" s="5"/>
    </row>
    <row r="49552" spans="21:44" x14ac:dyDescent="0.25">
      <c r="U49552" s="123"/>
      <c r="V49552" s="123"/>
      <c r="AM49552" s="133"/>
      <c r="AN49552" s="129"/>
      <c r="AO49552" s="130"/>
      <c r="AP49552" s="131"/>
      <c r="AQ49552" s="120"/>
      <c r="AR49552" s="5"/>
    </row>
    <row r="49553" spans="21:44" x14ac:dyDescent="0.25">
      <c r="U49553" s="123"/>
      <c r="V49553" s="123"/>
      <c r="AM49553" s="133"/>
      <c r="AN49553" s="129"/>
      <c r="AO49553" s="130"/>
      <c r="AP49553" s="131"/>
      <c r="AQ49553" s="120"/>
      <c r="AR49553" s="5"/>
    </row>
    <row r="49554" spans="21:44" x14ac:dyDescent="0.25">
      <c r="U49554" s="123"/>
      <c r="V49554" s="123"/>
      <c r="AM49554" s="133"/>
      <c r="AN49554" s="129"/>
      <c r="AO49554" s="130"/>
      <c r="AP49554" s="131"/>
      <c r="AQ49554" s="120"/>
      <c r="AR49554" s="5"/>
    </row>
    <row r="49555" spans="21:44" x14ac:dyDescent="0.25">
      <c r="U49555" s="123"/>
      <c r="V49555" s="123"/>
      <c r="AM49555" s="133"/>
      <c r="AN49555" s="129"/>
      <c r="AO49555" s="130"/>
      <c r="AP49555" s="131"/>
      <c r="AQ49555" s="120"/>
      <c r="AR49555" s="5"/>
    </row>
    <row r="49556" spans="21:44" x14ac:dyDescent="0.25">
      <c r="U49556" s="123"/>
      <c r="V49556" s="123"/>
      <c r="AM49556" s="133"/>
      <c r="AN49556" s="129"/>
      <c r="AO49556" s="130"/>
      <c r="AP49556" s="131"/>
      <c r="AQ49556" s="120"/>
      <c r="AR49556" s="5"/>
    </row>
    <row r="49557" spans="21:44" x14ac:dyDescent="0.25">
      <c r="U49557" s="123"/>
      <c r="V49557" s="123"/>
      <c r="AM49557" s="133"/>
      <c r="AN49557" s="129"/>
      <c r="AO49557" s="130"/>
      <c r="AP49557" s="131"/>
      <c r="AQ49557" s="120"/>
      <c r="AR49557" s="5"/>
    </row>
    <row r="49558" spans="21:44" x14ac:dyDescent="0.25">
      <c r="U49558" s="123"/>
      <c r="V49558" s="123"/>
      <c r="AM49558" s="133"/>
      <c r="AN49558" s="129"/>
      <c r="AO49558" s="130"/>
      <c r="AP49558" s="131"/>
      <c r="AQ49558" s="120"/>
      <c r="AR49558" s="5"/>
    </row>
    <row r="49559" spans="21:44" x14ac:dyDescent="0.25">
      <c r="U49559" s="123"/>
      <c r="V49559" s="123"/>
      <c r="AM49559" s="133"/>
      <c r="AN49559" s="129"/>
      <c r="AO49559" s="130"/>
      <c r="AP49559" s="131"/>
      <c r="AQ49559" s="120"/>
      <c r="AR49559" s="5"/>
    </row>
    <row r="49560" spans="21:44" x14ac:dyDescent="0.25">
      <c r="U49560" s="123"/>
      <c r="V49560" s="123"/>
      <c r="AM49560" s="133"/>
      <c r="AN49560" s="129"/>
      <c r="AO49560" s="130"/>
      <c r="AP49560" s="131"/>
      <c r="AQ49560" s="120"/>
      <c r="AR49560" s="5"/>
    </row>
    <row r="49561" spans="21:44" x14ac:dyDescent="0.25">
      <c r="U49561" s="123"/>
      <c r="V49561" s="123"/>
      <c r="AM49561" s="133"/>
      <c r="AN49561" s="129"/>
      <c r="AO49561" s="130"/>
      <c r="AP49561" s="131"/>
      <c r="AQ49561" s="120"/>
      <c r="AR49561" s="5"/>
    </row>
    <row r="49562" spans="21:44" x14ac:dyDescent="0.25">
      <c r="U49562" s="123"/>
      <c r="V49562" s="123"/>
      <c r="AM49562" s="133"/>
      <c r="AN49562" s="129"/>
      <c r="AO49562" s="130"/>
      <c r="AP49562" s="131"/>
      <c r="AQ49562" s="120"/>
      <c r="AR49562" s="5"/>
    </row>
    <row r="49563" spans="21:44" x14ac:dyDescent="0.25">
      <c r="U49563" s="123"/>
      <c r="V49563" s="123"/>
      <c r="AM49563" s="133"/>
      <c r="AN49563" s="129"/>
      <c r="AO49563" s="130"/>
      <c r="AP49563" s="131"/>
      <c r="AQ49563" s="120"/>
      <c r="AR49563" s="5"/>
    </row>
    <row r="49564" spans="21:44" x14ac:dyDescent="0.25">
      <c r="U49564" s="123"/>
      <c r="V49564" s="123"/>
      <c r="AM49564" s="133"/>
      <c r="AN49564" s="129"/>
      <c r="AO49564" s="130"/>
      <c r="AP49564" s="131"/>
      <c r="AQ49564" s="120"/>
      <c r="AR49564" s="5"/>
    </row>
    <row r="49565" spans="21:44" x14ac:dyDescent="0.25">
      <c r="U49565" s="123"/>
      <c r="V49565" s="123"/>
      <c r="AM49565" s="133"/>
      <c r="AN49565" s="129"/>
      <c r="AO49565" s="130"/>
      <c r="AP49565" s="131"/>
      <c r="AQ49565" s="120"/>
      <c r="AR49565" s="5"/>
    </row>
    <row r="49566" spans="21:44" x14ac:dyDescent="0.25">
      <c r="U49566" s="123"/>
      <c r="V49566" s="123"/>
      <c r="AM49566" s="133"/>
      <c r="AN49566" s="129"/>
      <c r="AO49566" s="130"/>
      <c r="AP49566" s="131"/>
      <c r="AQ49566" s="120"/>
      <c r="AR49566" s="5"/>
    </row>
    <row r="49567" spans="21:44" x14ac:dyDescent="0.25">
      <c r="U49567" s="123"/>
      <c r="V49567" s="123"/>
      <c r="AM49567" s="133"/>
      <c r="AN49567" s="129"/>
      <c r="AO49567" s="130"/>
      <c r="AP49567" s="131"/>
      <c r="AQ49567" s="120"/>
      <c r="AR49567" s="5"/>
    </row>
    <row r="49568" spans="21:44" x14ac:dyDescent="0.25">
      <c r="U49568" s="123"/>
      <c r="V49568" s="123"/>
      <c r="AM49568" s="133"/>
      <c r="AN49568" s="129"/>
      <c r="AO49568" s="130"/>
      <c r="AP49568" s="131"/>
      <c r="AQ49568" s="120"/>
      <c r="AR49568" s="5"/>
    </row>
    <row r="49569" spans="21:44" x14ac:dyDescent="0.25">
      <c r="U49569" s="123"/>
      <c r="V49569" s="123"/>
      <c r="AM49569" s="133"/>
      <c r="AN49569" s="129"/>
      <c r="AO49569" s="130"/>
      <c r="AP49569" s="131"/>
      <c r="AQ49569" s="120"/>
      <c r="AR49569" s="5"/>
    </row>
    <row r="49570" spans="21:44" x14ac:dyDescent="0.25">
      <c r="U49570" s="123"/>
      <c r="V49570" s="123"/>
      <c r="AM49570" s="133"/>
      <c r="AN49570" s="129"/>
      <c r="AO49570" s="130"/>
      <c r="AP49570" s="131"/>
      <c r="AQ49570" s="120"/>
      <c r="AR49570" s="5"/>
    </row>
    <row r="49571" spans="21:44" x14ac:dyDescent="0.25">
      <c r="U49571" s="123"/>
      <c r="V49571" s="123"/>
      <c r="AM49571" s="133"/>
      <c r="AN49571" s="129"/>
      <c r="AO49571" s="130"/>
      <c r="AP49571" s="131"/>
      <c r="AQ49571" s="120"/>
      <c r="AR49571" s="5"/>
    </row>
    <row r="49572" spans="21:44" x14ac:dyDescent="0.25">
      <c r="U49572" s="123"/>
      <c r="V49572" s="123"/>
      <c r="AM49572" s="133"/>
      <c r="AN49572" s="129"/>
      <c r="AO49572" s="130"/>
      <c r="AP49572" s="131"/>
      <c r="AQ49572" s="120"/>
      <c r="AR49572" s="5"/>
    </row>
    <row r="49573" spans="21:44" x14ac:dyDescent="0.25">
      <c r="U49573" s="123"/>
      <c r="V49573" s="123"/>
      <c r="AM49573" s="133"/>
      <c r="AN49573" s="129"/>
      <c r="AO49573" s="130"/>
      <c r="AP49573" s="131"/>
      <c r="AQ49573" s="120"/>
      <c r="AR49573" s="5"/>
    </row>
    <row r="49574" spans="21:44" x14ac:dyDescent="0.25">
      <c r="U49574" s="123"/>
      <c r="V49574" s="123"/>
      <c r="AM49574" s="133"/>
      <c r="AN49574" s="129"/>
      <c r="AO49574" s="130"/>
      <c r="AP49574" s="131"/>
      <c r="AQ49574" s="120"/>
      <c r="AR49574" s="5"/>
    </row>
    <row r="49575" spans="21:44" x14ac:dyDescent="0.25">
      <c r="U49575" s="123"/>
      <c r="V49575" s="123"/>
      <c r="AM49575" s="133"/>
      <c r="AN49575" s="129"/>
      <c r="AO49575" s="130"/>
      <c r="AP49575" s="131"/>
      <c r="AQ49575" s="120"/>
      <c r="AR49575" s="5"/>
    </row>
    <row r="49576" spans="21:44" x14ac:dyDescent="0.25">
      <c r="U49576" s="123"/>
      <c r="V49576" s="123"/>
      <c r="AM49576" s="133"/>
      <c r="AN49576" s="129"/>
      <c r="AO49576" s="130"/>
      <c r="AP49576" s="131"/>
      <c r="AQ49576" s="120"/>
      <c r="AR49576" s="5"/>
    </row>
    <row r="49577" spans="21:44" x14ac:dyDescent="0.25">
      <c r="U49577" s="123"/>
      <c r="V49577" s="123"/>
      <c r="AM49577" s="133"/>
      <c r="AN49577" s="129"/>
      <c r="AO49577" s="130"/>
      <c r="AP49577" s="131"/>
      <c r="AQ49577" s="120"/>
      <c r="AR49577" s="5"/>
    </row>
    <row r="49578" spans="21:44" x14ac:dyDescent="0.25">
      <c r="U49578" s="123"/>
      <c r="V49578" s="123"/>
      <c r="AM49578" s="133"/>
      <c r="AN49578" s="129"/>
      <c r="AO49578" s="130"/>
      <c r="AP49578" s="131"/>
      <c r="AQ49578" s="120"/>
      <c r="AR49578" s="5"/>
    </row>
    <row r="49579" spans="21:44" x14ac:dyDescent="0.25">
      <c r="U49579" s="123"/>
      <c r="V49579" s="123"/>
      <c r="AM49579" s="133"/>
      <c r="AN49579" s="129"/>
      <c r="AO49579" s="130"/>
      <c r="AP49579" s="131"/>
      <c r="AQ49579" s="120"/>
      <c r="AR49579" s="5"/>
    </row>
    <row r="49580" spans="21:44" x14ac:dyDescent="0.25">
      <c r="U49580" s="123"/>
      <c r="V49580" s="123"/>
      <c r="AM49580" s="133"/>
      <c r="AN49580" s="129"/>
      <c r="AO49580" s="130"/>
      <c r="AP49580" s="131"/>
      <c r="AQ49580" s="120"/>
      <c r="AR49580" s="5"/>
    </row>
    <row r="49581" spans="21:44" x14ac:dyDescent="0.25">
      <c r="U49581" s="123"/>
      <c r="V49581" s="123"/>
      <c r="AM49581" s="133"/>
      <c r="AN49581" s="129"/>
      <c r="AO49581" s="130"/>
      <c r="AP49581" s="131"/>
      <c r="AQ49581" s="120"/>
      <c r="AR49581" s="5"/>
    </row>
    <row r="49582" spans="21:44" x14ac:dyDescent="0.25">
      <c r="U49582" s="123"/>
      <c r="V49582" s="123"/>
      <c r="AM49582" s="133"/>
      <c r="AN49582" s="129"/>
      <c r="AO49582" s="130"/>
      <c r="AP49582" s="131"/>
      <c r="AQ49582" s="120"/>
      <c r="AR49582" s="5"/>
    </row>
    <row r="49583" spans="21:44" x14ac:dyDescent="0.25">
      <c r="U49583" s="123"/>
      <c r="V49583" s="123"/>
      <c r="AM49583" s="133"/>
      <c r="AN49583" s="129"/>
      <c r="AO49583" s="130"/>
      <c r="AP49583" s="131"/>
      <c r="AQ49583" s="120"/>
      <c r="AR49583" s="5"/>
    </row>
    <row r="49584" spans="21:44" x14ac:dyDescent="0.25">
      <c r="U49584" s="123"/>
      <c r="V49584" s="123"/>
      <c r="AM49584" s="133"/>
      <c r="AN49584" s="129"/>
      <c r="AO49584" s="130"/>
      <c r="AP49584" s="131"/>
      <c r="AQ49584" s="120"/>
      <c r="AR49584" s="5"/>
    </row>
    <row r="49585" spans="21:44" x14ac:dyDescent="0.25">
      <c r="U49585" s="123"/>
      <c r="V49585" s="123"/>
      <c r="AM49585" s="133"/>
      <c r="AN49585" s="129"/>
      <c r="AO49585" s="130"/>
      <c r="AP49585" s="131"/>
      <c r="AQ49585" s="120"/>
      <c r="AR49585" s="5"/>
    </row>
    <row r="49586" spans="21:44" x14ac:dyDescent="0.25">
      <c r="U49586" s="123"/>
      <c r="V49586" s="123"/>
      <c r="AM49586" s="133"/>
      <c r="AN49586" s="129"/>
      <c r="AO49586" s="130"/>
      <c r="AP49586" s="131"/>
      <c r="AQ49586" s="120"/>
      <c r="AR49586" s="5"/>
    </row>
    <row r="49587" spans="21:44" x14ac:dyDescent="0.25">
      <c r="U49587" s="123"/>
      <c r="V49587" s="123"/>
      <c r="AM49587" s="133"/>
      <c r="AN49587" s="129"/>
      <c r="AO49587" s="130"/>
      <c r="AP49587" s="131"/>
      <c r="AQ49587" s="120"/>
      <c r="AR49587" s="5"/>
    </row>
    <row r="49588" spans="21:44" x14ac:dyDescent="0.25">
      <c r="U49588" s="123"/>
      <c r="V49588" s="123"/>
      <c r="AM49588" s="133"/>
      <c r="AN49588" s="129"/>
      <c r="AO49588" s="130"/>
      <c r="AP49588" s="131"/>
      <c r="AQ49588" s="120"/>
      <c r="AR49588" s="5"/>
    </row>
    <row r="49589" spans="21:44" x14ac:dyDescent="0.25">
      <c r="U49589" s="123"/>
      <c r="V49589" s="123"/>
      <c r="AM49589" s="133"/>
      <c r="AN49589" s="129"/>
      <c r="AO49589" s="130"/>
      <c r="AP49589" s="131"/>
      <c r="AQ49589" s="120"/>
      <c r="AR49589" s="5"/>
    </row>
    <row r="49590" spans="21:44" x14ac:dyDescent="0.25">
      <c r="U49590" s="123"/>
      <c r="V49590" s="123"/>
      <c r="AM49590" s="133"/>
      <c r="AN49590" s="129"/>
      <c r="AO49590" s="130"/>
      <c r="AP49590" s="131"/>
      <c r="AQ49590" s="120"/>
      <c r="AR49590" s="5"/>
    </row>
    <row r="49591" spans="21:44" x14ac:dyDescent="0.25">
      <c r="U49591" s="123"/>
      <c r="V49591" s="123"/>
      <c r="AM49591" s="133"/>
      <c r="AN49591" s="129"/>
      <c r="AO49591" s="130"/>
      <c r="AP49591" s="131"/>
      <c r="AQ49591" s="120"/>
      <c r="AR49591" s="5"/>
    </row>
    <row r="49592" spans="21:44" x14ac:dyDescent="0.25">
      <c r="U49592" s="123"/>
      <c r="V49592" s="123"/>
      <c r="AM49592" s="133"/>
      <c r="AN49592" s="129"/>
      <c r="AO49592" s="130"/>
      <c r="AP49592" s="131"/>
      <c r="AQ49592" s="120"/>
      <c r="AR49592" s="5"/>
    </row>
    <row r="49593" spans="21:44" x14ac:dyDescent="0.25">
      <c r="U49593" s="123"/>
      <c r="V49593" s="123"/>
      <c r="AM49593" s="133"/>
      <c r="AN49593" s="129"/>
      <c r="AO49593" s="130"/>
      <c r="AP49593" s="131"/>
      <c r="AQ49593" s="120"/>
      <c r="AR49593" s="5"/>
    </row>
    <row r="49594" spans="21:44" x14ac:dyDescent="0.25">
      <c r="U49594" s="123"/>
      <c r="V49594" s="123"/>
      <c r="AM49594" s="133"/>
      <c r="AN49594" s="129"/>
      <c r="AO49594" s="130"/>
      <c r="AP49594" s="131"/>
      <c r="AQ49594" s="120"/>
      <c r="AR49594" s="5"/>
    </row>
    <row r="49595" spans="21:44" x14ac:dyDescent="0.25">
      <c r="U49595" s="123"/>
      <c r="V49595" s="123"/>
      <c r="AM49595" s="133"/>
      <c r="AN49595" s="129"/>
      <c r="AO49595" s="130"/>
      <c r="AP49595" s="131"/>
      <c r="AQ49595" s="120"/>
      <c r="AR49595" s="5"/>
    </row>
    <row r="49596" spans="21:44" x14ac:dyDescent="0.25">
      <c r="U49596" s="123"/>
      <c r="V49596" s="123"/>
      <c r="AM49596" s="133"/>
      <c r="AN49596" s="129"/>
      <c r="AO49596" s="130"/>
      <c r="AP49596" s="131"/>
      <c r="AQ49596" s="120"/>
      <c r="AR49596" s="5"/>
    </row>
    <row r="49597" spans="21:44" x14ac:dyDescent="0.25">
      <c r="U49597" s="123"/>
      <c r="V49597" s="123"/>
      <c r="AM49597" s="133"/>
      <c r="AN49597" s="129"/>
      <c r="AO49597" s="130"/>
      <c r="AP49597" s="131"/>
      <c r="AQ49597" s="120"/>
      <c r="AR49597" s="5"/>
    </row>
    <row r="49598" spans="21:44" x14ac:dyDescent="0.25">
      <c r="U49598" s="123"/>
      <c r="V49598" s="123"/>
      <c r="AM49598" s="133"/>
      <c r="AN49598" s="129"/>
      <c r="AO49598" s="130"/>
      <c r="AP49598" s="131"/>
      <c r="AQ49598" s="120"/>
      <c r="AR49598" s="5"/>
    </row>
    <row r="49599" spans="21:44" x14ac:dyDescent="0.25">
      <c r="U49599" s="123"/>
      <c r="V49599" s="123"/>
      <c r="AM49599" s="133"/>
      <c r="AN49599" s="129"/>
      <c r="AO49599" s="130"/>
      <c r="AP49599" s="131"/>
      <c r="AQ49599" s="120"/>
      <c r="AR49599" s="5"/>
    </row>
    <row r="49600" spans="21:44" x14ac:dyDescent="0.25">
      <c r="U49600" s="123"/>
      <c r="V49600" s="123"/>
      <c r="AM49600" s="133"/>
      <c r="AN49600" s="129"/>
      <c r="AO49600" s="130"/>
      <c r="AP49600" s="131"/>
      <c r="AQ49600" s="120"/>
      <c r="AR49600" s="5"/>
    </row>
    <row r="49601" spans="21:44" x14ac:dyDescent="0.25">
      <c r="U49601" s="123"/>
      <c r="V49601" s="123"/>
      <c r="AM49601" s="133"/>
      <c r="AN49601" s="129"/>
      <c r="AO49601" s="130"/>
      <c r="AP49601" s="131"/>
      <c r="AQ49601" s="120"/>
      <c r="AR49601" s="5"/>
    </row>
    <row r="49602" spans="21:44" x14ac:dyDescent="0.25">
      <c r="U49602" s="123"/>
      <c r="V49602" s="123"/>
      <c r="AM49602" s="133"/>
      <c r="AN49602" s="129"/>
      <c r="AO49602" s="130"/>
      <c r="AP49602" s="131"/>
      <c r="AQ49602" s="120"/>
      <c r="AR49602" s="5"/>
    </row>
    <row r="49603" spans="21:44" x14ac:dyDescent="0.25">
      <c r="U49603" s="123"/>
      <c r="V49603" s="123"/>
      <c r="AM49603" s="133"/>
      <c r="AN49603" s="129"/>
      <c r="AO49603" s="130"/>
      <c r="AP49603" s="131"/>
      <c r="AQ49603" s="120"/>
      <c r="AR49603" s="5"/>
    </row>
    <row r="49604" spans="21:44" x14ac:dyDescent="0.25">
      <c r="U49604" s="123"/>
      <c r="V49604" s="123"/>
      <c r="AM49604" s="133"/>
      <c r="AN49604" s="129"/>
      <c r="AO49604" s="130"/>
      <c r="AP49604" s="131"/>
      <c r="AQ49604" s="120"/>
      <c r="AR49604" s="5"/>
    </row>
    <row r="49605" spans="21:44" x14ac:dyDescent="0.25">
      <c r="U49605" s="123"/>
      <c r="V49605" s="123"/>
      <c r="AM49605" s="133"/>
      <c r="AN49605" s="129"/>
      <c r="AO49605" s="130"/>
      <c r="AP49605" s="131"/>
      <c r="AQ49605" s="120"/>
      <c r="AR49605" s="5"/>
    </row>
    <row r="49606" spans="21:44" x14ac:dyDescent="0.25">
      <c r="U49606" s="123"/>
      <c r="V49606" s="123"/>
      <c r="AM49606" s="133"/>
      <c r="AN49606" s="129"/>
      <c r="AO49606" s="130"/>
      <c r="AP49606" s="131"/>
      <c r="AQ49606" s="120"/>
      <c r="AR49606" s="5"/>
    </row>
    <row r="49607" spans="21:44" x14ac:dyDescent="0.25">
      <c r="U49607" s="123"/>
      <c r="V49607" s="123"/>
      <c r="AM49607" s="133"/>
      <c r="AN49607" s="129"/>
      <c r="AO49607" s="130"/>
      <c r="AP49607" s="131"/>
      <c r="AQ49607" s="120"/>
      <c r="AR49607" s="5"/>
    </row>
    <row r="49608" spans="21:44" x14ac:dyDescent="0.25">
      <c r="U49608" s="123"/>
      <c r="V49608" s="123"/>
      <c r="AM49608" s="133"/>
      <c r="AN49608" s="129"/>
      <c r="AO49608" s="130"/>
      <c r="AP49608" s="131"/>
      <c r="AQ49608" s="120"/>
      <c r="AR49608" s="5"/>
    </row>
    <row r="49609" spans="21:44" x14ac:dyDescent="0.25">
      <c r="U49609" s="123"/>
      <c r="V49609" s="123"/>
      <c r="AM49609" s="133"/>
      <c r="AN49609" s="129"/>
      <c r="AO49609" s="130"/>
      <c r="AP49609" s="131"/>
      <c r="AQ49609" s="120"/>
      <c r="AR49609" s="5"/>
    </row>
    <row r="49610" spans="21:44" x14ac:dyDescent="0.25">
      <c r="U49610" s="123"/>
      <c r="V49610" s="123"/>
      <c r="AM49610" s="133"/>
      <c r="AN49610" s="129"/>
      <c r="AO49610" s="130"/>
      <c r="AP49610" s="131"/>
      <c r="AQ49610" s="120"/>
      <c r="AR49610" s="5"/>
    </row>
    <row r="49611" spans="21:44" x14ac:dyDescent="0.25">
      <c r="U49611" s="123"/>
      <c r="V49611" s="123"/>
      <c r="AM49611" s="133"/>
      <c r="AN49611" s="129"/>
      <c r="AO49611" s="130"/>
      <c r="AP49611" s="131"/>
      <c r="AQ49611" s="120"/>
      <c r="AR49611" s="5"/>
    </row>
    <row r="49612" spans="21:44" x14ac:dyDescent="0.25">
      <c r="U49612" s="123"/>
      <c r="V49612" s="123"/>
      <c r="AM49612" s="133"/>
      <c r="AN49612" s="129"/>
      <c r="AO49612" s="130"/>
      <c r="AP49612" s="131"/>
      <c r="AQ49612" s="120"/>
      <c r="AR49612" s="5"/>
    </row>
    <row r="49613" spans="21:44" x14ac:dyDescent="0.25">
      <c r="U49613" s="123"/>
      <c r="V49613" s="123"/>
      <c r="AM49613" s="133"/>
      <c r="AN49613" s="129"/>
      <c r="AO49613" s="130"/>
      <c r="AP49613" s="131"/>
      <c r="AQ49613" s="120"/>
      <c r="AR49613" s="5"/>
    </row>
    <row r="49614" spans="21:44" x14ac:dyDescent="0.25">
      <c r="U49614" s="123"/>
      <c r="V49614" s="123"/>
      <c r="AM49614" s="133"/>
      <c r="AN49614" s="129"/>
      <c r="AO49614" s="130"/>
      <c r="AP49614" s="131"/>
      <c r="AQ49614" s="120"/>
      <c r="AR49614" s="5"/>
    </row>
    <row r="49615" spans="21:44" x14ac:dyDescent="0.25">
      <c r="U49615" s="123"/>
      <c r="V49615" s="123"/>
      <c r="AM49615" s="133"/>
      <c r="AN49615" s="129"/>
      <c r="AO49615" s="130"/>
      <c r="AP49615" s="131"/>
      <c r="AQ49615" s="120"/>
      <c r="AR49615" s="5"/>
    </row>
    <row r="49616" spans="21:44" x14ac:dyDescent="0.25">
      <c r="U49616" s="123"/>
      <c r="V49616" s="123"/>
      <c r="AM49616" s="133"/>
      <c r="AN49616" s="129"/>
      <c r="AO49616" s="130"/>
      <c r="AP49616" s="131"/>
      <c r="AQ49616" s="120"/>
      <c r="AR49616" s="5"/>
    </row>
    <row r="49617" spans="21:44" x14ac:dyDescent="0.25">
      <c r="U49617" s="123"/>
      <c r="V49617" s="123"/>
      <c r="AM49617" s="133"/>
      <c r="AN49617" s="129"/>
      <c r="AO49617" s="130"/>
      <c r="AP49617" s="131"/>
      <c r="AQ49617" s="120"/>
      <c r="AR49617" s="5"/>
    </row>
    <row r="49618" spans="21:44" x14ac:dyDescent="0.25">
      <c r="U49618" s="123"/>
      <c r="V49618" s="123"/>
      <c r="AM49618" s="133"/>
      <c r="AN49618" s="129"/>
      <c r="AO49618" s="130"/>
      <c r="AP49618" s="131"/>
      <c r="AQ49618" s="120"/>
      <c r="AR49618" s="5"/>
    </row>
    <row r="49619" spans="21:44" x14ac:dyDescent="0.25">
      <c r="U49619" s="123"/>
      <c r="V49619" s="123"/>
      <c r="AM49619" s="133"/>
      <c r="AN49619" s="129"/>
      <c r="AO49619" s="130"/>
      <c r="AP49619" s="131"/>
      <c r="AQ49619" s="120"/>
      <c r="AR49619" s="5"/>
    </row>
    <row r="49620" spans="21:44" x14ac:dyDescent="0.25">
      <c r="U49620" s="123"/>
      <c r="V49620" s="123"/>
      <c r="AM49620" s="133"/>
      <c r="AN49620" s="129"/>
      <c r="AO49620" s="130"/>
      <c r="AP49620" s="131"/>
      <c r="AQ49620" s="120"/>
      <c r="AR49620" s="5"/>
    </row>
    <row r="49621" spans="21:44" x14ac:dyDescent="0.25">
      <c r="U49621" s="123"/>
      <c r="V49621" s="123"/>
      <c r="AM49621" s="133"/>
      <c r="AN49621" s="129"/>
      <c r="AO49621" s="130"/>
      <c r="AP49621" s="131"/>
      <c r="AQ49621" s="120"/>
      <c r="AR49621" s="5"/>
    </row>
    <row r="49622" spans="21:44" x14ac:dyDescent="0.25">
      <c r="U49622" s="123"/>
      <c r="V49622" s="123"/>
      <c r="AM49622" s="133"/>
      <c r="AN49622" s="129"/>
      <c r="AO49622" s="130"/>
      <c r="AP49622" s="131"/>
      <c r="AQ49622" s="120"/>
      <c r="AR49622" s="5"/>
    </row>
    <row r="49623" spans="21:44" x14ac:dyDescent="0.25">
      <c r="U49623" s="123"/>
      <c r="V49623" s="123"/>
      <c r="AM49623" s="133"/>
      <c r="AN49623" s="129"/>
      <c r="AO49623" s="130"/>
      <c r="AP49623" s="131"/>
      <c r="AQ49623" s="120"/>
      <c r="AR49623" s="5"/>
    </row>
    <row r="49624" spans="21:44" x14ac:dyDescent="0.25">
      <c r="U49624" s="123"/>
      <c r="V49624" s="123"/>
      <c r="AM49624" s="133"/>
      <c r="AN49624" s="129"/>
      <c r="AO49624" s="130"/>
      <c r="AP49624" s="131"/>
      <c r="AQ49624" s="120"/>
      <c r="AR49624" s="5"/>
    </row>
    <row r="49625" spans="21:44" x14ac:dyDescent="0.25">
      <c r="U49625" s="123"/>
      <c r="V49625" s="123"/>
      <c r="AM49625" s="133"/>
      <c r="AN49625" s="129"/>
      <c r="AO49625" s="130"/>
      <c r="AP49625" s="131"/>
      <c r="AQ49625" s="120"/>
      <c r="AR49625" s="5"/>
    </row>
    <row r="49626" spans="21:44" x14ac:dyDescent="0.25">
      <c r="U49626" s="123"/>
      <c r="V49626" s="123"/>
      <c r="AM49626" s="133"/>
      <c r="AN49626" s="129"/>
      <c r="AO49626" s="130"/>
      <c r="AP49626" s="131"/>
      <c r="AQ49626" s="120"/>
      <c r="AR49626" s="5"/>
    </row>
    <row r="49627" spans="21:44" x14ac:dyDescent="0.25">
      <c r="U49627" s="123"/>
      <c r="V49627" s="123"/>
      <c r="AM49627" s="133"/>
      <c r="AN49627" s="129"/>
      <c r="AO49627" s="130"/>
      <c r="AP49627" s="131"/>
      <c r="AQ49627" s="120"/>
      <c r="AR49627" s="5"/>
    </row>
    <row r="49628" spans="21:44" x14ac:dyDescent="0.25">
      <c r="U49628" s="123"/>
      <c r="V49628" s="123"/>
      <c r="AM49628" s="133"/>
      <c r="AN49628" s="129"/>
      <c r="AO49628" s="130"/>
      <c r="AP49628" s="131"/>
      <c r="AQ49628" s="120"/>
      <c r="AR49628" s="5"/>
    </row>
    <row r="49629" spans="21:44" x14ac:dyDescent="0.25">
      <c r="U49629" s="123"/>
      <c r="V49629" s="123"/>
      <c r="AM49629" s="133"/>
      <c r="AN49629" s="129"/>
      <c r="AO49629" s="130"/>
      <c r="AP49629" s="131"/>
      <c r="AQ49629" s="120"/>
      <c r="AR49629" s="5"/>
    </row>
    <row r="49630" spans="21:44" x14ac:dyDescent="0.25">
      <c r="U49630" s="123"/>
      <c r="V49630" s="123"/>
      <c r="AM49630" s="133"/>
      <c r="AN49630" s="129"/>
      <c r="AO49630" s="130"/>
      <c r="AP49630" s="131"/>
      <c r="AQ49630" s="120"/>
      <c r="AR49630" s="5"/>
    </row>
    <row r="49631" spans="21:44" x14ac:dyDescent="0.25">
      <c r="U49631" s="123"/>
      <c r="V49631" s="123"/>
      <c r="AM49631" s="133"/>
      <c r="AN49631" s="129"/>
      <c r="AO49631" s="130"/>
      <c r="AP49631" s="131"/>
      <c r="AQ49631" s="120"/>
      <c r="AR49631" s="5"/>
    </row>
    <row r="49632" spans="21:44" x14ac:dyDescent="0.25">
      <c r="U49632" s="123"/>
      <c r="V49632" s="123"/>
      <c r="AM49632" s="133"/>
      <c r="AN49632" s="129"/>
      <c r="AO49632" s="130"/>
      <c r="AP49632" s="131"/>
      <c r="AQ49632" s="120"/>
      <c r="AR49632" s="5"/>
    </row>
    <row r="49633" spans="21:44" x14ac:dyDescent="0.25">
      <c r="U49633" s="123"/>
      <c r="V49633" s="123"/>
      <c r="AM49633" s="133"/>
      <c r="AN49633" s="129"/>
      <c r="AO49633" s="130"/>
      <c r="AP49633" s="131"/>
      <c r="AQ49633" s="120"/>
      <c r="AR49633" s="5"/>
    </row>
    <row r="49634" spans="21:44" x14ac:dyDescent="0.25">
      <c r="U49634" s="123"/>
      <c r="V49634" s="123"/>
      <c r="AM49634" s="133"/>
      <c r="AN49634" s="129"/>
      <c r="AO49634" s="130"/>
      <c r="AP49634" s="131"/>
      <c r="AQ49634" s="120"/>
      <c r="AR49634" s="5"/>
    </row>
    <row r="49635" spans="21:44" x14ac:dyDescent="0.25">
      <c r="U49635" s="123"/>
      <c r="V49635" s="123"/>
      <c r="AM49635" s="133"/>
      <c r="AN49635" s="129"/>
      <c r="AO49635" s="130"/>
      <c r="AP49635" s="131"/>
      <c r="AQ49635" s="120"/>
      <c r="AR49635" s="5"/>
    </row>
    <row r="49636" spans="21:44" x14ac:dyDescent="0.25">
      <c r="U49636" s="123"/>
      <c r="V49636" s="123"/>
      <c r="AM49636" s="133"/>
      <c r="AN49636" s="129"/>
      <c r="AO49636" s="130"/>
      <c r="AP49636" s="131"/>
      <c r="AQ49636" s="120"/>
      <c r="AR49636" s="5"/>
    </row>
    <row r="49637" spans="21:44" x14ac:dyDescent="0.25">
      <c r="U49637" s="123"/>
      <c r="V49637" s="123"/>
      <c r="AM49637" s="133"/>
      <c r="AN49637" s="129"/>
      <c r="AO49637" s="130"/>
      <c r="AP49637" s="131"/>
      <c r="AQ49637" s="120"/>
      <c r="AR49637" s="5"/>
    </row>
    <row r="49638" spans="21:44" x14ac:dyDescent="0.25">
      <c r="U49638" s="123"/>
      <c r="V49638" s="123"/>
      <c r="AM49638" s="133"/>
      <c r="AN49638" s="129"/>
      <c r="AO49638" s="130"/>
      <c r="AP49638" s="131"/>
      <c r="AQ49638" s="120"/>
      <c r="AR49638" s="5"/>
    </row>
    <row r="49639" spans="21:44" x14ac:dyDescent="0.25">
      <c r="U49639" s="123"/>
      <c r="V49639" s="123"/>
      <c r="AM49639" s="133"/>
      <c r="AN49639" s="129"/>
      <c r="AO49639" s="130"/>
      <c r="AP49639" s="131"/>
      <c r="AQ49639" s="120"/>
      <c r="AR49639" s="5"/>
    </row>
    <row r="49640" spans="21:44" x14ac:dyDescent="0.25">
      <c r="U49640" s="123"/>
      <c r="V49640" s="123"/>
      <c r="AM49640" s="133"/>
      <c r="AN49640" s="129"/>
      <c r="AO49640" s="130"/>
      <c r="AP49640" s="131"/>
      <c r="AQ49640" s="120"/>
      <c r="AR49640" s="5"/>
    </row>
    <row r="49641" spans="21:44" x14ac:dyDescent="0.25">
      <c r="U49641" s="123"/>
      <c r="V49641" s="123"/>
      <c r="AM49641" s="133"/>
      <c r="AN49641" s="129"/>
      <c r="AO49641" s="130"/>
      <c r="AP49641" s="131"/>
      <c r="AQ49641" s="120"/>
      <c r="AR49641" s="5"/>
    </row>
    <row r="49642" spans="21:44" x14ac:dyDescent="0.25">
      <c r="U49642" s="123"/>
      <c r="V49642" s="123"/>
      <c r="AM49642" s="133"/>
      <c r="AN49642" s="129"/>
      <c r="AO49642" s="130"/>
      <c r="AP49642" s="131"/>
      <c r="AQ49642" s="120"/>
      <c r="AR49642" s="5"/>
    </row>
    <row r="49643" spans="21:44" x14ac:dyDescent="0.25">
      <c r="U49643" s="123"/>
      <c r="V49643" s="123"/>
      <c r="AM49643" s="133"/>
      <c r="AN49643" s="129"/>
      <c r="AO49643" s="130"/>
      <c r="AP49643" s="131"/>
      <c r="AQ49643" s="120"/>
      <c r="AR49643" s="5"/>
    </row>
    <row r="49644" spans="21:44" x14ac:dyDescent="0.25">
      <c r="U49644" s="123"/>
      <c r="V49644" s="123"/>
      <c r="AM49644" s="133"/>
      <c r="AN49644" s="129"/>
      <c r="AO49644" s="130"/>
      <c r="AP49644" s="131"/>
      <c r="AQ49644" s="120"/>
      <c r="AR49644" s="5"/>
    </row>
    <row r="49645" spans="21:44" x14ac:dyDescent="0.25">
      <c r="U49645" s="123"/>
      <c r="V49645" s="123"/>
      <c r="AM49645" s="133"/>
      <c r="AN49645" s="129"/>
      <c r="AO49645" s="130"/>
      <c r="AP49645" s="131"/>
      <c r="AQ49645" s="120"/>
      <c r="AR49645" s="5"/>
    </row>
    <row r="49646" spans="21:44" x14ac:dyDescent="0.25">
      <c r="U49646" s="123"/>
      <c r="V49646" s="123"/>
      <c r="AM49646" s="133"/>
      <c r="AN49646" s="129"/>
      <c r="AO49646" s="130"/>
      <c r="AP49646" s="131"/>
      <c r="AQ49646" s="120"/>
      <c r="AR49646" s="5"/>
    </row>
    <row r="49647" spans="21:44" x14ac:dyDescent="0.25">
      <c r="U49647" s="123"/>
      <c r="V49647" s="123"/>
      <c r="AM49647" s="133"/>
      <c r="AN49647" s="129"/>
      <c r="AO49647" s="130"/>
      <c r="AP49647" s="131"/>
      <c r="AQ49647" s="120"/>
      <c r="AR49647" s="5"/>
    </row>
    <row r="49648" spans="21:44" x14ac:dyDescent="0.25">
      <c r="U49648" s="123"/>
      <c r="V49648" s="123"/>
      <c r="AM49648" s="133"/>
      <c r="AN49648" s="129"/>
      <c r="AO49648" s="130"/>
      <c r="AP49648" s="131"/>
      <c r="AQ49648" s="120"/>
      <c r="AR49648" s="5"/>
    </row>
    <row r="49649" spans="21:44" x14ac:dyDescent="0.25">
      <c r="U49649" s="123"/>
      <c r="V49649" s="123"/>
      <c r="AM49649" s="133"/>
      <c r="AN49649" s="129"/>
      <c r="AO49649" s="130"/>
      <c r="AP49649" s="131"/>
      <c r="AQ49649" s="120"/>
      <c r="AR49649" s="5"/>
    </row>
    <row r="49650" spans="21:44" x14ac:dyDescent="0.25">
      <c r="U49650" s="123"/>
      <c r="V49650" s="123"/>
      <c r="AM49650" s="133"/>
      <c r="AN49650" s="129"/>
      <c r="AO49650" s="130"/>
      <c r="AP49650" s="131"/>
      <c r="AQ49650" s="120"/>
      <c r="AR49650" s="5"/>
    </row>
    <row r="49651" spans="21:44" x14ac:dyDescent="0.25">
      <c r="U49651" s="123"/>
      <c r="V49651" s="123"/>
      <c r="AM49651" s="133"/>
      <c r="AN49651" s="129"/>
      <c r="AO49651" s="130"/>
      <c r="AP49651" s="131"/>
      <c r="AQ49651" s="120"/>
      <c r="AR49651" s="5"/>
    </row>
    <row r="49652" spans="21:44" x14ac:dyDescent="0.25">
      <c r="U49652" s="123"/>
      <c r="V49652" s="123"/>
      <c r="AM49652" s="133"/>
      <c r="AN49652" s="129"/>
      <c r="AO49652" s="130"/>
      <c r="AP49652" s="131"/>
      <c r="AQ49652" s="120"/>
      <c r="AR49652" s="5"/>
    </row>
    <row r="49653" spans="21:44" x14ac:dyDescent="0.25">
      <c r="U49653" s="123"/>
      <c r="V49653" s="123"/>
      <c r="AM49653" s="133"/>
      <c r="AN49653" s="129"/>
      <c r="AO49653" s="130"/>
      <c r="AP49653" s="131"/>
      <c r="AQ49653" s="120"/>
      <c r="AR49653" s="5"/>
    </row>
    <row r="49654" spans="21:44" x14ac:dyDescent="0.25">
      <c r="U49654" s="123"/>
      <c r="V49654" s="123"/>
      <c r="AM49654" s="133"/>
      <c r="AN49654" s="129"/>
      <c r="AO49654" s="130"/>
      <c r="AP49654" s="131"/>
      <c r="AQ49654" s="120"/>
      <c r="AR49654" s="5"/>
    </row>
    <row r="49655" spans="21:44" x14ac:dyDescent="0.25">
      <c r="U49655" s="123"/>
      <c r="V49655" s="123"/>
      <c r="AM49655" s="133"/>
      <c r="AN49655" s="129"/>
      <c r="AO49655" s="130"/>
      <c r="AP49655" s="131"/>
      <c r="AQ49655" s="120"/>
      <c r="AR49655" s="5"/>
    </row>
    <row r="49656" spans="21:44" x14ac:dyDescent="0.25">
      <c r="U49656" s="123"/>
      <c r="V49656" s="123"/>
      <c r="AM49656" s="133"/>
      <c r="AN49656" s="129"/>
      <c r="AO49656" s="130"/>
      <c r="AP49656" s="131"/>
      <c r="AQ49656" s="120"/>
      <c r="AR49656" s="5"/>
    </row>
    <row r="49657" spans="21:44" x14ac:dyDescent="0.25">
      <c r="U49657" s="123"/>
      <c r="V49657" s="123"/>
      <c r="AM49657" s="133"/>
      <c r="AN49657" s="129"/>
      <c r="AO49657" s="130"/>
      <c r="AP49657" s="131"/>
      <c r="AQ49657" s="120"/>
      <c r="AR49657" s="5"/>
    </row>
    <row r="49658" spans="21:44" x14ac:dyDescent="0.25">
      <c r="U49658" s="123"/>
      <c r="V49658" s="123"/>
      <c r="AM49658" s="133"/>
      <c r="AN49658" s="129"/>
      <c r="AO49658" s="130"/>
      <c r="AP49658" s="131"/>
      <c r="AQ49658" s="120"/>
      <c r="AR49658" s="5"/>
    </row>
    <row r="49659" spans="21:44" x14ac:dyDescent="0.25">
      <c r="U49659" s="123"/>
      <c r="V49659" s="123"/>
      <c r="AM49659" s="133"/>
      <c r="AN49659" s="129"/>
      <c r="AO49659" s="130"/>
      <c r="AP49659" s="131"/>
      <c r="AQ49659" s="120"/>
      <c r="AR49659" s="5"/>
    </row>
    <row r="49660" spans="21:44" x14ac:dyDescent="0.25">
      <c r="U49660" s="123"/>
      <c r="V49660" s="123"/>
      <c r="AM49660" s="133"/>
      <c r="AN49660" s="129"/>
      <c r="AO49660" s="130"/>
      <c r="AP49660" s="131"/>
      <c r="AQ49660" s="120"/>
      <c r="AR49660" s="5"/>
    </row>
    <row r="49661" spans="21:44" x14ac:dyDescent="0.25">
      <c r="U49661" s="123"/>
      <c r="V49661" s="123"/>
      <c r="AM49661" s="133"/>
      <c r="AN49661" s="129"/>
      <c r="AO49661" s="130"/>
      <c r="AP49661" s="131"/>
      <c r="AQ49661" s="120"/>
      <c r="AR49661" s="5"/>
    </row>
    <row r="49662" spans="21:44" x14ac:dyDescent="0.25">
      <c r="U49662" s="123"/>
      <c r="V49662" s="123"/>
      <c r="AM49662" s="133"/>
      <c r="AN49662" s="129"/>
      <c r="AO49662" s="130"/>
      <c r="AP49662" s="131"/>
      <c r="AQ49662" s="120"/>
      <c r="AR49662" s="5"/>
    </row>
    <row r="49663" spans="21:44" x14ac:dyDescent="0.25">
      <c r="U49663" s="123"/>
      <c r="V49663" s="123"/>
      <c r="AM49663" s="133"/>
      <c r="AN49663" s="129"/>
      <c r="AO49663" s="130"/>
      <c r="AP49663" s="131"/>
      <c r="AQ49663" s="120"/>
      <c r="AR49663" s="5"/>
    </row>
    <row r="49664" spans="21:44" x14ac:dyDescent="0.25">
      <c r="U49664" s="123"/>
      <c r="V49664" s="123"/>
      <c r="AM49664" s="133"/>
      <c r="AN49664" s="129"/>
      <c r="AO49664" s="130"/>
      <c r="AP49664" s="131"/>
      <c r="AQ49664" s="120"/>
      <c r="AR49664" s="5"/>
    </row>
    <row r="49665" spans="21:44" x14ac:dyDescent="0.25">
      <c r="U49665" s="123"/>
      <c r="V49665" s="123"/>
      <c r="AM49665" s="133"/>
      <c r="AN49665" s="129"/>
      <c r="AO49665" s="130"/>
      <c r="AP49665" s="131"/>
      <c r="AQ49665" s="120"/>
      <c r="AR49665" s="5"/>
    </row>
    <row r="49666" spans="21:44" x14ac:dyDescent="0.25">
      <c r="U49666" s="123"/>
      <c r="V49666" s="123"/>
      <c r="AM49666" s="133"/>
      <c r="AN49666" s="129"/>
      <c r="AO49666" s="130"/>
      <c r="AP49666" s="131"/>
      <c r="AQ49666" s="120"/>
      <c r="AR49666" s="5"/>
    </row>
    <row r="49667" spans="21:44" x14ac:dyDescent="0.25">
      <c r="U49667" s="123"/>
      <c r="V49667" s="123"/>
      <c r="AM49667" s="133"/>
      <c r="AN49667" s="129"/>
      <c r="AO49667" s="130"/>
      <c r="AP49667" s="131"/>
      <c r="AQ49667" s="120"/>
      <c r="AR49667" s="5"/>
    </row>
    <row r="49668" spans="21:44" x14ac:dyDescent="0.25">
      <c r="U49668" s="123"/>
      <c r="V49668" s="123"/>
      <c r="AM49668" s="133"/>
      <c r="AN49668" s="129"/>
      <c r="AO49668" s="130"/>
      <c r="AP49668" s="131"/>
      <c r="AQ49668" s="120"/>
      <c r="AR49668" s="5"/>
    </row>
    <row r="49669" spans="21:44" x14ac:dyDescent="0.25">
      <c r="U49669" s="123"/>
      <c r="V49669" s="123"/>
      <c r="AM49669" s="133"/>
      <c r="AN49669" s="129"/>
      <c r="AO49669" s="130"/>
      <c r="AP49669" s="131"/>
      <c r="AQ49669" s="120"/>
      <c r="AR49669" s="5"/>
    </row>
    <row r="49670" spans="21:44" x14ac:dyDescent="0.25">
      <c r="U49670" s="123"/>
      <c r="V49670" s="123"/>
      <c r="AM49670" s="133"/>
      <c r="AN49670" s="129"/>
      <c r="AO49670" s="130"/>
      <c r="AP49670" s="131"/>
      <c r="AQ49670" s="120"/>
      <c r="AR49670" s="5"/>
    </row>
    <row r="49671" spans="21:44" x14ac:dyDescent="0.25">
      <c r="U49671" s="123"/>
      <c r="V49671" s="123"/>
      <c r="AM49671" s="133"/>
      <c r="AN49671" s="129"/>
      <c r="AO49671" s="130"/>
      <c r="AP49671" s="131"/>
      <c r="AQ49671" s="120"/>
      <c r="AR49671" s="5"/>
    </row>
    <row r="49672" spans="21:44" x14ac:dyDescent="0.25">
      <c r="U49672" s="123"/>
      <c r="V49672" s="123"/>
      <c r="AM49672" s="133"/>
      <c r="AN49672" s="129"/>
      <c r="AO49672" s="130"/>
      <c r="AP49672" s="131"/>
      <c r="AQ49672" s="120"/>
      <c r="AR49672" s="5"/>
    </row>
    <row r="49673" spans="21:44" x14ac:dyDescent="0.25">
      <c r="U49673" s="123"/>
      <c r="V49673" s="123"/>
      <c r="AM49673" s="133"/>
      <c r="AN49673" s="129"/>
      <c r="AO49673" s="130"/>
      <c r="AP49673" s="131"/>
      <c r="AQ49673" s="120"/>
      <c r="AR49673" s="5"/>
    </row>
    <row r="49674" spans="21:44" x14ac:dyDescent="0.25">
      <c r="U49674" s="123"/>
      <c r="V49674" s="123"/>
      <c r="AM49674" s="133"/>
      <c r="AN49674" s="129"/>
      <c r="AO49674" s="130"/>
      <c r="AP49674" s="131"/>
      <c r="AQ49674" s="120"/>
      <c r="AR49674" s="5"/>
    </row>
    <row r="49675" spans="21:44" x14ac:dyDescent="0.25">
      <c r="U49675" s="123"/>
      <c r="V49675" s="123"/>
      <c r="AM49675" s="133"/>
      <c r="AN49675" s="129"/>
      <c r="AO49675" s="130"/>
      <c r="AP49675" s="131"/>
      <c r="AQ49675" s="120"/>
      <c r="AR49675" s="5"/>
    </row>
    <row r="49676" spans="21:44" x14ac:dyDescent="0.25">
      <c r="U49676" s="123"/>
      <c r="V49676" s="123"/>
      <c r="AM49676" s="133"/>
      <c r="AN49676" s="129"/>
      <c r="AO49676" s="130"/>
      <c r="AP49676" s="131"/>
      <c r="AQ49676" s="120"/>
      <c r="AR49676" s="5"/>
    </row>
    <row r="49677" spans="21:44" x14ac:dyDescent="0.25">
      <c r="U49677" s="123"/>
      <c r="V49677" s="123"/>
      <c r="AM49677" s="133"/>
      <c r="AN49677" s="129"/>
      <c r="AO49677" s="130"/>
      <c r="AP49677" s="131"/>
      <c r="AQ49677" s="120"/>
      <c r="AR49677" s="5"/>
    </row>
    <row r="49678" spans="21:44" x14ac:dyDescent="0.25">
      <c r="U49678" s="123"/>
      <c r="V49678" s="123"/>
      <c r="AM49678" s="133"/>
      <c r="AN49678" s="129"/>
      <c r="AO49678" s="130"/>
      <c r="AP49678" s="131"/>
      <c r="AQ49678" s="120"/>
      <c r="AR49678" s="5"/>
    </row>
    <row r="49679" spans="21:44" x14ac:dyDescent="0.25">
      <c r="U49679" s="123"/>
      <c r="V49679" s="123"/>
      <c r="AM49679" s="133"/>
      <c r="AN49679" s="129"/>
      <c r="AO49679" s="130"/>
      <c r="AP49679" s="131"/>
      <c r="AQ49679" s="120"/>
      <c r="AR49679" s="5"/>
    </row>
    <row r="49680" spans="21:44" x14ac:dyDescent="0.25">
      <c r="U49680" s="123"/>
      <c r="V49680" s="123"/>
      <c r="AM49680" s="133"/>
      <c r="AN49680" s="129"/>
      <c r="AO49680" s="130"/>
      <c r="AP49680" s="131"/>
      <c r="AQ49680" s="120"/>
      <c r="AR49680" s="5"/>
    </row>
    <row r="49681" spans="21:44" x14ac:dyDescent="0.25">
      <c r="U49681" s="123"/>
      <c r="V49681" s="123"/>
      <c r="AM49681" s="133"/>
      <c r="AN49681" s="129"/>
      <c r="AO49681" s="130"/>
      <c r="AP49681" s="131"/>
      <c r="AQ49681" s="120"/>
      <c r="AR49681" s="5"/>
    </row>
    <row r="49682" spans="21:44" x14ac:dyDescent="0.25">
      <c r="U49682" s="123"/>
      <c r="V49682" s="123"/>
      <c r="AM49682" s="133"/>
      <c r="AN49682" s="129"/>
      <c r="AO49682" s="130"/>
      <c r="AP49682" s="131"/>
      <c r="AQ49682" s="120"/>
      <c r="AR49682" s="5"/>
    </row>
    <row r="49683" spans="21:44" x14ac:dyDescent="0.25">
      <c r="U49683" s="123"/>
      <c r="V49683" s="123"/>
      <c r="AM49683" s="133"/>
      <c r="AN49683" s="129"/>
      <c r="AO49683" s="130"/>
      <c r="AP49683" s="131"/>
      <c r="AQ49683" s="120"/>
      <c r="AR49683" s="5"/>
    </row>
    <row r="49684" spans="21:44" x14ac:dyDescent="0.25">
      <c r="U49684" s="123"/>
      <c r="V49684" s="123"/>
      <c r="AM49684" s="133"/>
      <c r="AN49684" s="129"/>
      <c r="AO49684" s="130"/>
      <c r="AP49684" s="131"/>
      <c r="AQ49684" s="120"/>
      <c r="AR49684" s="5"/>
    </row>
    <row r="49685" spans="21:44" x14ac:dyDescent="0.25">
      <c r="U49685" s="123"/>
      <c r="V49685" s="123"/>
      <c r="AM49685" s="133"/>
      <c r="AN49685" s="129"/>
      <c r="AO49685" s="130"/>
      <c r="AP49685" s="131"/>
      <c r="AQ49685" s="120"/>
      <c r="AR49685" s="5"/>
    </row>
    <row r="49686" spans="21:44" x14ac:dyDescent="0.25">
      <c r="U49686" s="123"/>
      <c r="V49686" s="123"/>
      <c r="AM49686" s="133"/>
      <c r="AN49686" s="129"/>
      <c r="AO49686" s="130"/>
      <c r="AP49686" s="131"/>
      <c r="AQ49686" s="120"/>
      <c r="AR49686" s="5"/>
    </row>
    <row r="49687" spans="21:44" x14ac:dyDescent="0.25">
      <c r="U49687" s="123"/>
      <c r="V49687" s="123"/>
      <c r="AM49687" s="133"/>
      <c r="AN49687" s="129"/>
      <c r="AO49687" s="130"/>
      <c r="AP49687" s="131"/>
      <c r="AQ49687" s="120"/>
      <c r="AR49687" s="5"/>
    </row>
    <row r="49688" spans="21:44" x14ac:dyDescent="0.25">
      <c r="U49688" s="123"/>
      <c r="V49688" s="123"/>
      <c r="AM49688" s="133"/>
      <c r="AN49688" s="129"/>
      <c r="AO49688" s="130"/>
      <c r="AP49688" s="131"/>
      <c r="AQ49688" s="120"/>
      <c r="AR49688" s="5"/>
    </row>
    <row r="49689" spans="21:44" x14ac:dyDescent="0.25">
      <c r="U49689" s="123"/>
      <c r="V49689" s="123"/>
      <c r="AM49689" s="133"/>
      <c r="AN49689" s="129"/>
      <c r="AO49689" s="130"/>
      <c r="AP49689" s="131"/>
      <c r="AQ49689" s="120"/>
      <c r="AR49689" s="5"/>
    </row>
    <row r="49690" spans="21:44" x14ac:dyDescent="0.25">
      <c r="U49690" s="123"/>
      <c r="V49690" s="123"/>
      <c r="AM49690" s="133"/>
      <c r="AN49690" s="129"/>
      <c r="AO49690" s="130"/>
      <c r="AP49690" s="131"/>
      <c r="AQ49690" s="120"/>
      <c r="AR49690" s="5"/>
    </row>
    <row r="49691" spans="21:44" x14ac:dyDescent="0.25">
      <c r="U49691" s="123"/>
      <c r="V49691" s="123"/>
      <c r="AM49691" s="133"/>
      <c r="AN49691" s="129"/>
      <c r="AO49691" s="130"/>
      <c r="AP49691" s="131"/>
      <c r="AQ49691" s="120"/>
      <c r="AR49691" s="5"/>
    </row>
    <row r="49692" spans="21:44" x14ac:dyDescent="0.25">
      <c r="U49692" s="123"/>
      <c r="V49692" s="123"/>
      <c r="AM49692" s="133"/>
      <c r="AN49692" s="129"/>
      <c r="AO49692" s="130"/>
      <c r="AP49692" s="131"/>
      <c r="AQ49692" s="120"/>
      <c r="AR49692" s="5"/>
    </row>
    <row r="49693" spans="21:44" x14ac:dyDescent="0.25">
      <c r="U49693" s="123"/>
      <c r="V49693" s="123"/>
      <c r="AM49693" s="133"/>
      <c r="AN49693" s="129"/>
      <c r="AO49693" s="130"/>
      <c r="AP49693" s="131"/>
      <c r="AQ49693" s="120"/>
      <c r="AR49693" s="5"/>
    </row>
    <row r="49694" spans="21:44" x14ac:dyDescent="0.25">
      <c r="U49694" s="123"/>
      <c r="V49694" s="123"/>
      <c r="AM49694" s="133"/>
      <c r="AN49694" s="129"/>
      <c r="AO49694" s="130"/>
      <c r="AP49694" s="131"/>
      <c r="AQ49694" s="120"/>
      <c r="AR49694" s="5"/>
    </row>
    <row r="49695" spans="21:44" x14ac:dyDescent="0.25">
      <c r="U49695" s="123"/>
      <c r="V49695" s="123"/>
      <c r="AM49695" s="133"/>
      <c r="AN49695" s="129"/>
      <c r="AO49695" s="130"/>
      <c r="AP49695" s="131"/>
      <c r="AQ49695" s="120"/>
      <c r="AR49695" s="5"/>
    </row>
    <row r="49696" spans="21:44" x14ac:dyDescent="0.25">
      <c r="U49696" s="123"/>
      <c r="V49696" s="123"/>
      <c r="AM49696" s="133"/>
      <c r="AN49696" s="129"/>
      <c r="AO49696" s="130"/>
      <c r="AP49696" s="131"/>
      <c r="AQ49696" s="120"/>
      <c r="AR49696" s="5"/>
    </row>
    <row r="49697" spans="21:44" x14ac:dyDescent="0.25">
      <c r="U49697" s="123"/>
      <c r="V49697" s="123"/>
      <c r="AM49697" s="133"/>
      <c r="AN49697" s="129"/>
      <c r="AO49697" s="130"/>
      <c r="AP49697" s="131"/>
      <c r="AQ49697" s="120"/>
      <c r="AR49697" s="5"/>
    </row>
    <row r="49698" spans="21:44" x14ac:dyDescent="0.25">
      <c r="U49698" s="123"/>
      <c r="V49698" s="123"/>
      <c r="AM49698" s="133"/>
      <c r="AN49698" s="129"/>
      <c r="AO49698" s="130"/>
      <c r="AP49698" s="131"/>
      <c r="AQ49698" s="120"/>
      <c r="AR49698" s="5"/>
    </row>
    <row r="49699" spans="21:44" x14ac:dyDescent="0.25">
      <c r="U49699" s="123"/>
      <c r="V49699" s="123"/>
      <c r="AM49699" s="133"/>
      <c r="AN49699" s="129"/>
      <c r="AO49699" s="130"/>
      <c r="AP49699" s="131"/>
      <c r="AQ49699" s="120"/>
      <c r="AR49699" s="5"/>
    </row>
    <row r="49700" spans="21:44" x14ac:dyDescent="0.25">
      <c r="U49700" s="123"/>
      <c r="V49700" s="123"/>
      <c r="AM49700" s="133"/>
      <c r="AN49700" s="129"/>
      <c r="AO49700" s="130"/>
      <c r="AP49700" s="131"/>
      <c r="AQ49700" s="120"/>
      <c r="AR49700" s="5"/>
    </row>
    <row r="49701" spans="21:44" x14ac:dyDescent="0.25">
      <c r="U49701" s="123"/>
      <c r="V49701" s="123"/>
      <c r="AM49701" s="133"/>
      <c r="AN49701" s="129"/>
      <c r="AO49701" s="130"/>
      <c r="AP49701" s="131"/>
      <c r="AQ49701" s="120"/>
      <c r="AR49701" s="5"/>
    </row>
    <row r="49702" spans="21:44" x14ac:dyDescent="0.25">
      <c r="U49702" s="123"/>
      <c r="V49702" s="123"/>
      <c r="AM49702" s="133"/>
      <c r="AN49702" s="129"/>
      <c r="AO49702" s="130"/>
      <c r="AP49702" s="131"/>
      <c r="AQ49702" s="120"/>
      <c r="AR49702" s="5"/>
    </row>
    <row r="49703" spans="21:44" x14ac:dyDescent="0.25">
      <c r="U49703" s="123"/>
      <c r="V49703" s="123"/>
      <c r="AM49703" s="133"/>
      <c r="AN49703" s="129"/>
      <c r="AO49703" s="130"/>
      <c r="AP49703" s="131"/>
      <c r="AQ49703" s="120"/>
      <c r="AR49703" s="5"/>
    </row>
    <row r="49704" spans="21:44" x14ac:dyDescent="0.25">
      <c r="U49704" s="123"/>
      <c r="V49704" s="123"/>
      <c r="AM49704" s="133"/>
      <c r="AN49704" s="129"/>
      <c r="AO49704" s="130"/>
      <c r="AP49704" s="131"/>
      <c r="AQ49704" s="120"/>
      <c r="AR49704" s="5"/>
    </row>
    <row r="49705" spans="21:44" x14ac:dyDescent="0.25">
      <c r="U49705" s="123"/>
      <c r="V49705" s="123"/>
      <c r="AM49705" s="133"/>
      <c r="AN49705" s="129"/>
      <c r="AO49705" s="130"/>
      <c r="AP49705" s="131"/>
      <c r="AQ49705" s="120"/>
      <c r="AR49705" s="5"/>
    </row>
    <row r="49706" spans="21:44" x14ac:dyDescent="0.25">
      <c r="U49706" s="123"/>
      <c r="V49706" s="123"/>
      <c r="AM49706" s="133"/>
      <c r="AN49706" s="129"/>
      <c r="AO49706" s="130"/>
      <c r="AP49706" s="131"/>
      <c r="AQ49706" s="120"/>
      <c r="AR49706" s="5"/>
    </row>
    <row r="49707" spans="21:44" x14ac:dyDescent="0.25">
      <c r="U49707" s="123"/>
      <c r="V49707" s="123"/>
      <c r="AM49707" s="133"/>
      <c r="AN49707" s="129"/>
      <c r="AO49707" s="130"/>
      <c r="AP49707" s="131"/>
      <c r="AQ49707" s="120"/>
      <c r="AR49707" s="5"/>
    </row>
    <row r="49708" spans="21:44" x14ac:dyDescent="0.25">
      <c r="U49708" s="123"/>
      <c r="V49708" s="123"/>
      <c r="AM49708" s="133"/>
      <c r="AN49708" s="129"/>
      <c r="AO49708" s="130"/>
      <c r="AP49708" s="131"/>
      <c r="AQ49708" s="120"/>
      <c r="AR49708" s="5"/>
    </row>
    <row r="49709" spans="21:44" x14ac:dyDescent="0.25">
      <c r="U49709" s="123"/>
      <c r="V49709" s="123"/>
      <c r="AM49709" s="133"/>
      <c r="AN49709" s="129"/>
      <c r="AO49709" s="130"/>
      <c r="AP49709" s="131"/>
      <c r="AQ49709" s="120"/>
      <c r="AR49709" s="5"/>
    </row>
    <row r="49710" spans="21:44" x14ac:dyDescent="0.25">
      <c r="U49710" s="123"/>
      <c r="V49710" s="123"/>
      <c r="AM49710" s="133"/>
      <c r="AN49710" s="129"/>
      <c r="AO49710" s="130"/>
      <c r="AP49710" s="131"/>
      <c r="AQ49710" s="120"/>
      <c r="AR49710" s="5"/>
    </row>
    <row r="49711" spans="21:44" x14ac:dyDescent="0.25">
      <c r="U49711" s="123"/>
      <c r="V49711" s="123"/>
      <c r="AM49711" s="133"/>
      <c r="AN49711" s="129"/>
      <c r="AO49711" s="130"/>
      <c r="AP49711" s="131"/>
      <c r="AQ49711" s="120"/>
      <c r="AR49711" s="5"/>
    </row>
    <row r="49712" spans="21:44" x14ac:dyDescent="0.25">
      <c r="U49712" s="123"/>
      <c r="V49712" s="123"/>
      <c r="AM49712" s="133"/>
      <c r="AN49712" s="129"/>
      <c r="AO49712" s="130"/>
      <c r="AP49712" s="131"/>
      <c r="AQ49712" s="120"/>
      <c r="AR49712" s="5"/>
    </row>
    <row r="49713" spans="21:44" x14ac:dyDescent="0.25">
      <c r="U49713" s="123"/>
      <c r="V49713" s="123"/>
      <c r="AM49713" s="133"/>
      <c r="AN49713" s="129"/>
      <c r="AO49713" s="130"/>
      <c r="AP49713" s="131"/>
      <c r="AQ49713" s="120"/>
      <c r="AR49713" s="5"/>
    </row>
    <row r="49714" spans="21:44" x14ac:dyDescent="0.25">
      <c r="U49714" s="123"/>
      <c r="V49714" s="123"/>
      <c r="AM49714" s="133"/>
      <c r="AN49714" s="129"/>
      <c r="AO49714" s="130"/>
      <c r="AP49714" s="131"/>
      <c r="AQ49714" s="120"/>
      <c r="AR49714" s="5"/>
    </row>
    <row r="49715" spans="21:44" x14ac:dyDescent="0.25">
      <c r="U49715" s="123"/>
      <c r="V49715" s="123"/>
      <c r="AM49715" s="133"/>
      <c r="AN49715" s="129"/>
      <c r="AO49715" s="130"/>
      <c r="AP49715" s="131"/>
      <c r="AQ49715" s="120"/>
      <c r="AR49715" s="5"/>
    </row>
    <row r="49716" spans="21:44" x14ac:dyDescent="0.25">
      <c r="U49716" s="123"/>
      <c r="V49716" s="123"/>
      <c r="AM49716" s="133"/>
      <c r="AN49716" s="129"/>
      <c r="AO49716" s="130"/>
      <c r="AP49716" s="131"/>
      <c r="AQ49716" s="120"/>
      <c r="AR49716" s="5"/>
    </row>
    <row r="49717" spans="21:44" x14ac:dyDescent="0.25">
      <c r="U49717" s="123"/>
      <c r="V49717" s="123"/>
      <c r="AM49717" s="133"/>
      <c r="AN49717" s="129"/>
      <c r="AO49717" s="130"/>
      <c r="AP49717" s="131"/>
      <c r="AQ49717" s="120"/>
      <c r="AR49717" s="5"/>
    </row>
    <row r="49718" spans="21:44" x14ac:dyDescent="0.25">
      <c r="U49718" s="123"/>
      <c r="V49718" s="123"/>
      <c r="AM49718" s="133"/>
      <c r="AN49718" s="129"/>
      <c r="AO49718" s="130"/>
      <c r="AP49718" s="131"/>
      <c r="AQ49718" s="120"/>
      <c r="AR49718" s="5"/>
    </row>
    <row r="49719" spans="21:44" x14ac:dyDescent="0.25">
      <c r="U49719" s="123"/>
      <c r="V49719" s="123"/>
      <c r="AM49719" s="133"/>
      <c r="AN49719" s="129"/>
      <c r="AO49719" s="130"/>
      <c r="AP49719" s="131"/>
      <c r="AQ49719" s="120"/>
      <c r="AR49719" s="5"/>
    </row>
    <row r="49720" spans="21:44" x14ac:dyDescent="0.25">
      <c r="U49720" s="123"/>
      <c r="V49720" s="123"/>
      <c r="AM49720" s="133"/>
      <c r="AN49720" s="129"/>
      <c r="AO49720" s="130"/>
      <c r="AP49720" s="131"/>
      <c r="AQ49720" s="120"/>
      <c r="AR49720" s="5"/>
    </row>
    <row r="49721" spans="21:44" x14ac:dyDescent="0.25">
      <c r="U49721" s="123"/>
      <c r="V49721" s="123"/>
      <c r="AM49721" s="133"/>
      <c r="AN49721" s="129"/>
      <c r="AO49721" s="130"/>
      <c r="AP49721" s="131"/>
      <c r="AQ49721" s="120"/>
      <c r="AR49721" s="5"/>
    </row>
    <row r="49722" spans="21:44" x14ac:dyDescent="0.25">
      <c r="U49722" s="123"/>
      <c r="V49722" s="123"/>
      <c r="AM49722" s="133"/>
      <c r="AN49722" s="129"/>
      <c r="AO49722" s="130"/>
      <c r="AP49722" s="131"/>
      <c r="AQ49722" s="120"/>
      <c r="AR49722" s="5"/>
    </row>
    <row r="49723" spans="21:44" x14ac:dyDescent="0.25">
      <c r="U49723" s="123"/>
      <c r="V49723" s="123"/>
      <c r="AM49723" s="133"/>
      <c r="AN49723" s="129"/>
      <c r="AO49723" s="130"/>
      <c r="AP49723" s="131"/>
      <c r="AQ49723" s="120"/>
      <c r="AR49723" s="5"/>
    </row>
    <row r="49724" spans="21:44" x14ac:dyDescent="0.25">
      <c r="U49724" s="123"/>
      <c r="V49724" s="123"/>
      <c r="AM49724" s="133"/>
      <c r="AN49724" s="129"/>
      <c r="AO49724" s="130"/>
      <c r="AP49724" s="131"/>
      <c r="AQ49724" s="120"/>
      <c r="AR49724" s="5"/>
    </row>
    <row r="49725" spans="21:44" x14ac:dyDescent="0.25">
      <c r="U49725" s="123"/>
      <c r="V49725" s="123"/>
      <c r="AM49725" s="133"/>
      <c r="AN49725" s="129"/>
      <c r="AO49725" s="130"/>
      <c r="AP49725" s="131"/>
      <c r="AQ49725" s="120"/>
      <c r="AR49725" s="5"/>
    </row>
    <row r="49726" spans="21:44" x14ac:dyDescent="0.25">
      <c r="U49726" s="123"/>
      <c r="V49726" s="123"/>
      <c r="AM49726" s="133"/>
      <c r="AN49726" s="129"/>
      <c r="AO49726" s="130"/>
      <c r="AP49726" s="131"/>
      <c r="AQ49726" s="120"/>
      <c r="AR49726" s="5"/>
    </row>
    <row r="49727" spans="21:44" x14ac:dyDescent="0.25">
      <c r="U49727" s="123"/>
      <c r="V49727" s="123"/>
      <c r="AM49727" s="133"/>
      <c r="AN49727" s="129"/>
      <c r="AO49727" s="130"/>
      <c r="AP49727" s="131"/>
      <c r="AQ49727" s="120"/>
      <c r="AR49727" s="5"/>
    </row>
    <row r="49728" spans="21:44" x14ac:dyDescent="0.25">
      <c r="U49728" s="123"/>
      <c r="V49728" s="123"/>
      <c r="AM49728" s="133"/>
      <c r="AN49728" s="129"/>
      <c r="AO49728" s="130"/>
      <c r="AP49728" s="131"/>
      <c r="AQ49728" s="120"/>
      <c r="AR49728" s="5"/>
    </row>
    <row r="49729" spans="21:44" x14ac:dyDescent="0.25">
      <c r="U49729" s="123"/>
      <c r="V49729" s="123"/>
      <c r="AM49729" s="133"/>
      <c r="AN49729" s="129"/>
      <c r="AO49729" s="130"/>
      <c r="AP49729" s="131"/>
      <c r="AQ49729" s="120"/>
      <c r="AR49729" s="5"/>
    </row>
    <row r="49730" spans="21:44" x14ac:dyDescent="0.25">
      <c r="U49730" s="123"/>
      <c r="V49730" s="123"/>
      <c r="AM49730" s="133"/>
      <c r="AN49730" s="129"/>
      <c r="AO49730" s="130"/>
      <c r="AP49730" s="131"/>
      <c r="AQ49730" s="120"/>
      <c r="AR49730" s="5"/>
    </row>
    <row r="49731" spans="21:44" x14ac:dyDescent="0.25">
      <c r="U49731" s="123"/>
      <c r="V49731" s="123"/>
      <c r="AM49731" s="133"/>
      <c r="AN49731" s="129"/>
      <c r="AO49731" s="130"/>
      <c r="AP49731" s="131"/>
      <c r="AQ49731" s="120"/>
      <c r="AR49731" s="5"/>
    </row>
    <row r="49732" spans="21:44" x14ac:dyDescent="0.25">
      <c r="U49732" s="123"/>
      <c r="V49732" s="123"/>
      <c r="AM49732" s="133"/>
      <c r="AN49732" s="129"/>
      <c r="AO49732" s="130"/>
      <c r="AP49732" s="131"/>
      <c r="AQ49732" s="120"/>
      <c r="AR49732" s="5"/>
    </row>
    <row r="49733" spans="21:44" x14ac:dyDescent="0.25">
      <c r="U49733" s="123"/>
      <c r="V49733" s="123"/>
      <c r="AM49733" s="133"/>
      <c r="AN49733" s="129"/>
      <c r="AO49733" s="130"/>
      <c r="AP49733" s="131"/>
      <c r="AQ49733" s="120"/>
      <c r="AR49733" s="5"/>
    </row>
    <row r="49734" spans="21:44" x14ac:dyDescent="0.25">
      <c r="U49734" s="123"/>
      <c r="V49734" s="123"/>
      <c r="AM49734" s="133"/>
      <c r="AN49734" s="129"/>
      <c r="AO49734" s="130"/>
      <c r="AP49734" s="131"/>
      <c r="AQ49734" s="120"/>
      <c r="AR49734" s="5"/>
    </row>
    <row r="49735" spans="21:44" x14ac:dyDescent="0.25">
      <c r="U49735" s="123"/>
      <c r="V49735" s="123"/>
      <c r="AM49735" s="133"/>
      <c r="AN49735" s="129"/>
      <c r="AO49735" s="130"/>
      <c r="AP49735" s="131"/>
      <c r="AQ49735" s="120"/>
      <c r="AR49735" s="5"/>
    </row>
    <row r="49736" spans="21:44" x14ac:dyDescent="0.25">
      <c r="U49736" s="123"/>
      <c r="V49736" s="123"/>
      <c r="AM49736" s="133"/>
      <c r="AN49736" s="129"/>
      <c r="AO49736" s="130"/>
      <c r="AP49736" s="131"/>
      <c r="AQ49736" s="120"/>
      <c r="AR49736" s="5"/>
    </row>
    <row r="49737" spans="21:44" x14ac:dyDescent="0.25">
      <c r="U49737" s="123"/>
      <c r="V49737" s="123"/>
      <c r="AM49737" s="133"/>
      <c r="AN49737" s="129"/>
      <c r="AO49737" s="130"/>
      <c r="AP49737" s="131"/>
      <c r="AQ49737" s="120"/>
      <c r="AR49737" s="5"/>
    </row>
    <row r="49738" spans="21:44" x14ac:dyDescent="0.25">
      <c r="U49738" s="123"/>
      <c r="V49738" s="123"/>
      <c r="AM49738" s="133"/>
      <c r="AN49738" s="129"/>
      <c r="AO49738" s="130"/>
      <c r="AP49738" s="131"/>
      <c r="AQ49738" s="120"/>
      <c r="AR49738" s="5"/>
    </row>
    <row r="49739" spans="21:44" x14ac:dyDescent="0.25">
      <c r="U49739" s="123"/>
      <c r="V49739" s="123"/>
      <c r="AM49739" s="133"/>
      <c r="AN49739" s="129"/>
      <c r="AO49739" s="130"/>
      <c r="AP49739" s="131"/>
      <c r="AQ49739" s="120"/>
      <c r="AR49739" s="5"/>
    </row>
    <row r="49740" spans="21:44" x14ac:dyDescent="0.25">
      <c r="U49740" s="123"/>
      <c r="V49740" s="123"/>
      <c r="AM49740" s="133"/>
      <c r="AN49740" s="129"/>
      <c r="AO49740" s="130"/>
      <c r="AP49740" s="131"/>
      <c r="AQ49740" s="120"/>
      <c r="AR49740" s="5"/>
    </row>
    <row r="49741" spans="21:44" x14ac:dyDescent="0.25">
      <c r="U49741" s="123"/>
      <c r="V49741" s="123"/>
      <c r="AM49741" s="133"/>
      <c r="AN49741" s="129"/>
      <c r="AO49741" s="130"/>
      <c r="AP49741" s="131"/>
      <c r="AQ49741" s="120"/>
      <c r="AR49741" s="5"/>
    </row>
    <row r="49742" spans="21:44" x14ac:dyDescent="0.25">
      <c r="U49742" s="123"/>
      <c r="V49742" s="123"/>
      <c r="AM49742" s="133"/>
      <c r="AN49742" s="129"/>
      <c r="AO49742" s="130"/>
      <c r="AP49742" s="131"/>
      <c r="AQ49742" s="120"/>
      <c r="AR49742" s="5"/>
    </row>
    <row r="49743" spans="21:44" x14ac:dyDescent="0.25">
      <c r="U49743" s="123"/>
      <c r="V49743" s="123"/>
      <c r="AM49743" s="133"/>
      <c r="AN49743" s="129"/>
      <c r="AO49743" s="130"/>
      <c r="AP49743" s="131"/>
      <c r="AQ49743" s="120"/>
      <c r="AR49743" s="5"/>
    </row>
    <row r="49744" spans="21:44" x14ac:dyDescent="0.25">
      <c r="U49744" s="123"/>
      <c r="V49744" s="123"/>
      <c r="AM49744" s="133"/>
      <c r="AN49744" s="129"/>
      <c r="AO49744" s="130"/>
      <c r="AP49744" s="131"/>
      <c r="AQ49744" s="120"/>
      <c r="AR49744" s="5"/>
    </row>
    <row r="49745" spans="21:44" x14ac:dyDescent="0.25">
      <c r="U49745" s="123"/>
      <c r="V49745" s="123"/>
      <c r="AM49745" s="133"/>
      <c r="AN49745" s="129"/>
      <c r="AO49745" s="130"/>
      <c r="AP49745" s="131"/>
      <c r="AQ49745" s="120"/>
      <c r="AR49745" s="5"/>
    </row>
    <row r="49746" spans="21:44" x14ac:dyDescent="0.25">
      <c r="U49746" s="123"/>
      <c r="V49746" s="123"/>
      <c r="AM49746" s="133"/>
      <c r="AN49746" s="129"/>
      <c r="AO49746" s="130"/>
      <c r="AP49746" s="131"/>
      <c r="AQ49746" s="120"/>
      <c r="AR49746" s="5"/>
    </row>
    <row r="49747" spans="21:44" x14ac:dyDescent="0.25">
      <c r="U49747" s="123"/>
      <c r="V49747" s="123"/>
      <c r="AM49747" s="133"/>
      <c r="AN49747" s="129"/>
      <c r="AO49747" s="130"/>
      <c r="AP49747" s="131"/>
      <c r="AQ49747" s="120"/>
      <c r="AR49747" s="5"/>
    </row>
    <row r="49748" spans="21:44" x14ac:dyDescent="0.25">
      <c r="U49748" s="123"/>
      <c r="V49748" s="123"/>
      <c r="AM49748" s="133"/>
      <c r="AN49748" s="129"/>
      <c r="AO49748" s="130"/>
      <c r="AP49748" s="131"/>
      <c r="AQ49748" s="120"/>
      <c r="AR49748" s="5"/>
    </row>
    <row r="49749" spans="21:44" x14ac:dyDescent="0.25">
      <c r="U49749" s="123"/>
      <c r="V49749" s="123"/>
      <c r="AM49749" s="133"/>
      <c r="AN49749" s="129"/>
      <c r="AO49749" s="130"/>
      <c r="AP49749" s="131"/>
      <c r="AQ49749" s="120"/>
      <c r="AR49749" s="5"/>
    </row>
    <row r="49750" spans="21:44" x14ac:dyDescent="0.25">
      <c r="U49750" s="123"/>
      <c r="V49750" s="123"/>
      <c r="AM49750" s="133"/>
      <c r="AN49750" s="129"/>
      <c r="AO49750" s="130"/>
      <c r="AP49750" s="131"/>
      <c r="AQ49750" s="120"/>
      <c r="AR49750" s="5"/>
    </row>
    <row r="49751" spans="21:44" x14ac:dyDescent="0.25">
      <c r="U49751" s="123"/>
      <c r="V49751" s="123"/>
      <c r="AM49751" s="133"/>
      <c r="AN49751" s="129"/>
      <c r="AO49751" s="130"/>
      <c r="AP49751" s="131"/>
      <c r="AQ49751" s="120"/>
      <c r="AR49751" s="5"/>
    </row>
    <row r="49752" spans="21:44" x14ac:dyDescent="0.25">
      <c r="U49752" s="123"/>
      <c r="V49752" s="123"/>
      <c r="AM49752" s="133"/>
      <c r="AN49752" s="129"/>
      <c r="AO49752" s="130"/>
      <c r="AP49752" s="131"/>
      <c r="AQ49752" s="120"/>
      <c r="AR49752" s="5"/>
    </row>
    <row r="49753" spans="21:44" x14ac:dyDescent="0.25">
      <c r="U49753" s="123"/>
      <c r="V49753" s="123"/>
      <c r="AM49753" s="133"/>
      <c r="AN49753" s="129"/>
      <c r="AO49753" s="130"/>
      <c r="AP49753" s="131"/>
      <c r="AQ49753" s="120"/>
      <c r="AR49753" s="5"/>
    </row>
    <row r="49754" spans="21:44" x14ac:dyDescent="0.25">
      <c r="U49754" s="123"/>
      <c r="V49754" s="123"/>
      <c r="AM49754" s="133"/>
      <c r="AN49754" s="129"/>
      <c r="AO49754" s="130"/>
      <c r="AP49754" s="131"/>
      <c r="AQ49754" s="120"/>
      <c r="AR49754" s="5"/>
    </row>
    <row r="49755" spans="21:44" x14ac:dyDescent="0.25">
      <c r="U49755" s="123"/>
      <c r="V49755" s="123"/>
      <c r="AM49755" s="133"/>
      <c r="AN49755" s="129"/>
      <c r="AO49755" s="130"/>
      <c r="AP49755" s="131"/>
      <c r="AQ49755" s="120"/>
      <c r="AR49755" s="5"/>
    </row>
    <row r="49756" spans="21:44" x14ac:dyDescent="0.25">
      <c r="U49756" s="123"/>
      <c r="V49756" s="123"/>
      <c r="AM49756" s="133"/>
      <c r="AN49756" s="129"/>
      <c r="AO49756" s="130"/>
      <c r="AP49756" s="131"/>
      <c r="AQ49756" s="120"/>
      <c r="AR49756" s="5"/>
    </row>
    <row r="49757" spans="21:44" x14ac:dyDescent="0.25">
      <c r="U49757" s="123"/>
      <c r="V49757" s="123"/>
      <c r="AM49757" s="133"/>
      <c r="AN49757" s="129"/>
      <c r="AO49757" s="130"/>
      <c r="AP49757" s="131"/>
      <c r="AQ49757" s="120"/>
      <c r="AR49757" s="5"/>
    </row>
    <row r="49758" spans="21:44" x14ac:dyDescent="0.25">
      <c r="U49758" s="123"/>
      <c r="V49758" s="123"/>
      <c r="AM49758" s="133"/>
      <c r="AN49758" s="129"/>
      <c r="AO49758" s="130"/>
      <c r="AP49758" s="131"/>
      <c r="AQ49758" s="120"/>
      <c r="AR49758" s="5"/>
    </row>
    <row r="49759" spans="21:44" x14ac:dyDescent="0.25">
      <c r="U49759" s="123"/>
      <c r="V49759" s="123"/>
      <c r="AM49759" s="133"/>
      <c r="AN49759" s="129"/>
      <c r="AO49759" s="130"/>
      <c r="AP49759" s="131"/>
      <c r="AQ49759" s="120"/>
      <c r="AR49759" s="5"/>
    </row>
    <row r="49760" spans="21:44" x14ac:dyDescent="0.25">
      <c r="U49760" s="123"/>
      <c r="V49760" s="123"/>
      <c r="AM49760" s="133"/>
      <c r="AN49760" s="129"/>
      <c r="AO49760" s="130"/>
      <c r="AP49760" s="131"/>
      <c r="AQ49760" s="120"/>
      <c r="AR49760" s="5"/>
    </row>
    <row r="49761" spans="21:44" x14ac:dyDescent="0.25">
      <c r="U49761" s="123"/>
      <c r="V49761" s="123"/>
      <c r="AM49761" s="133"/>
      <c r="AN49761" s="129"/>
      <c r="AO49761" s="130"/>
      <c r="AP49761" s="131"/>
      <c r="AQ49761" s="120"/>
      <c r="AR49761" s="5"/>
    </row>
    <row r="49762" spans="21:44" x14ac:dyDescent="0.25">
      <c r="U49762" s="123"/>
      <c r="V49762" s="123"/>
      <c r="AM49762" s="133"/>
      <c r="AN49762" s="129"/>
      <c r="AO49762" s="130"/>
      <c r="AP49762" s="131"/>
      <c r="AQ49762" s="120"/>
      <c r="AR49762" s="5"/>
    </row>
    <row r="49763" spans="21:44" x14ac:dyDescent="0.25">
      <c r="U49763" s="123"/>
      <c r="V49763" s="123"/>
      <c r="AM49763" s="133"/>
      <c r="AN49763" s="129"/>
      <c r="AO49763" s="130"/>
      <c r="AP49763" s="131"/>
      <c r="AQ49763" s="120"/>
      <c r="AR49763" s="5"/>
    </row>
    <row r="49764" spans="21:44" x14ac:dyDescent="0.25">
      <c r="U49764" s="123"/>
      <c r="V49764" s="123"/>
      <c r="AM49764" s="133"/>
      <c r="AN49764" s="129"/>
      <c r="AO49764" s="130"/>
      <c r="AP49764" s="131"/>
      <c r="AQ49764" s="120"/>
      <c r="AR49764" s="5"/>
    </row>
    <row r="49765" spans="21:44" x14ac:dyDescent="0.25">
      <c r="U49765" s="123"/>
      <c r="V49765" s="123"/>
      <c r="AM49765" s="133"/>
      <c r="AN49765" s="129"/>
      <c r="AO49765" s="130"/>
      <c r="AP49765" s="131"/>
      <c r="AQ49765" s="120"/>
      <c r="AR49765" s="5"/>
    </row>
    <row r="49766" spans="21:44" x14ac:dyDescent="0.25">
      <c r="U49766" s="123"/>
      <c r="V49766" s="123"/>
      <c r="AM49766" s="133"/>
      <c r="AN49766" s="129"/>
      <c r="AO49766" s="130"/>
      <c r="AP49766" s="131"/>
      <c r="AQ49766" s="120"/>
      <c r="AR49766" s="5"/>
    </row>
    <row r="49767" spans="21:44" x14ac:dyDescent="0.25">
      <c r="U49767" s="123"/>
      <c r="V49767" s="123"/>
      <c r="AM49767" s="133"/>
      <c r="AN49767" s="129"/>
      <c r="AO49767" s="130"/>
      <c r="AP49767" s="131"/>
      <c r="AQ49767" s="120"/>
      <c r="AR49767" s="5"/>
    </row>
    <row r="49768" spans="21:44" x14ac:dyDescent="0.25">
      <c r="U49768" s="123"/>
      <c r="V49768" s="123"/>
      <c r="AM49768" s="133"/>
      <c r="AN49768" s="129"/>
      <c r="AO49768" s="130"/>
      <c r="AP49768" s="131"/>
      <c r="AQ49768" s="120"/>
      <c r="AR49768" s="5"/>
    </row>
    <row r="49769" spans="21:44" x14ac:dyDescent="0.25">
      <c r="U49769" s="123"/>
      <c r="V49769" s="123"/>
      <c r="AM49769" s="133"/>
      <c r="AN49769" s="129"/>
      <c r="AO49769" s="130"/>
      <c r="AP49769" s="131"/>
      <c r="AQ49769" s="120"/>
      <c r="AR49769" s="5"/>
    </row>
    <row r="49770" spans="21:44" x14ac:dyDescent="0.25">
      <c r="U49770" s="123"/>
      <c r="V49770" s="123"/>
      <c r="AM49770" s="133"/>
      <c r="AN49770" s="129"/>
      <c r="AO49770" s="130"/>
      <c r="AP49770" s="131"/>
      <c r="AQ49770" s="120"/>
      <c r="AR49770" s="5"/>
    </row>
    <row r="49771" spans="21:44" x14ac:dyDescent="0.25">
      <c r="U49771" s="123"/>
      <c r="V49771" s="123"/>
      <c r="AM49771" s="133"/>
      <c r="AN49771" s="129"/>
      <c r="AO49771" s="130"/>
      <c r="AP49771" s="131"/>
      <c r="AQ49771" s="120"/>
      <c r="AR49771" s="5"/>
    </row>
    <row r="49772" spans="21:44" x14ac:dyDescent="0.25">
      <c r="U49772" s="123"/>
      <c r="V49772" s="123"/>
      <c r="AM49772" s="133"/>
      <c r="AN49772" s="129"/>
      <c r="AO49772" s="130"/>
      <c r="AP49772" s="131"/>
      <c r="AQ49772" s="120"/>
      <c r="AR49772" s="5"/>
    </row>
    <row r="49773" spans="21:44" x14ac:dyDescent="0.25">
      <c r="U49773" s="123"/>
      <c r="V49773" s="123"/>
      <c r="AM49773" s="133"/>
      <c r="AN49773" s="129"/>
      <c r="AO49773" s="130"/>
      <c r="AP49773" s="131"/>
      <c r="AQ49773" s="120"/>
      <c r="AR49773" s="5"/>
    </row>
    <row r="49774" spans="21:44" x14ac:dyDescent="0.25">
      <c r="U49774" s="123"/>
      <c r="V49774" s="123"/>
      <c r="AM49774" s="133"/>
      <c r="AN49774" s="129"/>
      <c r="AO49774" s="130"/>
      <c r="AP49774" s="131"/>
      <c r="AQ49774" s="120"/>
      <c r="AR49774" s="5"/>
    </row>
    <row r="49775" spans="21:44" x14ac:dyDescent="0.25">
      <c r="U49775" s="123"/>
      <c r="V49775" s="123"/>
      <c r="AM49775" s="133"/>
      <c r="AN49775" s="129"/>
      <c r="AO49775" s="130"/>
      <c r="AP49775" s="131"/>
      <c r="AQ49775" s="120"/>
      <c r="AR49775" s="5"/>
    </row>
    <row r="49776" spans="21:44" x14ac:dyDescent="0.25">
      <c r="U49776" s="123"/>
      <c r="V49776" s="123"/>
      <c r="AM49776" s="133"/>
      <c r="AN49776" s="129"/>
      <c r="AO49776" s="130"/>
      <c r="AP49776" s="131"/>
      <c r="AQ49776" s="120"/>
      <c r="AR49776" s="5"/>
    </row>
    <row r="49777" spans="21:44" x14ac:dyDescent="0.25">
      <c r="U49777" s="123"/>
      <c r="V49777" s="123"/>
      <c r="AM49777" s="133"/>
      <c r="AN49777" s="129"/>
      <c r="AO49777" s="130"/>
      <c r="AP49777" s="131"/>
      <c r="AQ49777" s="120"/>
      <c r="AR49777" s="5"/>
    </row>
    <row r="49778" spans="21:44" x14ac:dyDescent="0.25">
      <c r="U49778" s="123"/>
      <c r="V49778" s="123"/>
      <c r="AM49778" s="133"/>
      <c r="AN49778" s="129"/>
      <c r="AO49778" s="130"/>
      <c r="AP49778" s="131"/>
      <c r="AQ49778" s="120"/>
      <c r="AR49778" s="5"/>
    </row>
    <row r="49779" spans="21:44" x14ac:dyDescent="0.25">
      <c r="U49779" s="123"/>
      <c r="V49779" s="123"/>
      <c r="AM49779" s="133"/>
      <c r="AN49779" s="129"/>
      <c r="AO49779" s="130"/>
      <c r="AP49779" s="131"/>
      <c r="AQ49779" s="120"/>
      <c r="AR49779" s="5"/>
    </row>
    <row r="49780" spans="21:44" x14ac:dyDescent="0.25">
      <c r="U49780" s="123"/>
      <c r="V49780" s="123"/>
      <c r="AM49780" s="133"/>
      <c r="AN49780" s="129"/>
      <c r="AO49780" s="130"/>
      <c r="AP49780" s="131"/>
      <c r="AQ49780" s="120"/>
      <c r="AR49780" s="5"/>
    </row>
    <row r="49781" spans="21:44" x14ac:dyDescent="0.25">
      <c r="U49781" s="123"/>
      <c r="V49781" s="123"/>
      <c r="AM49781" s="133"/>
      <c r="AN49781" s="129"/>
      <c r="AO49781" s="130"/>
      <c r="AP49781" s="131"/>
      <c r="AQ49781" s="120"/>
      <c r="AR49781" s="5"/>
    </row>
    <row r="49782" spans="21:44" x14ac:dyDescent="0.25">
      <c r="U49782" s="123"/>
      <c r="V49782" s="123"/>
      <c r="AM49782" s="133"/>
      <c r="AN49782" s="129"/>
      <c r="AO49782" s="130"/>
      <c r="AP49782" s="131"/>
      <c r="AQ49782" s="120"/>
      <c r="AR49782" s="5"/>
    </row>
    <row r="49783" spans="21:44" x14ac:dyDescent="0.25">
      <c r="U49783" s="123"/>
      <c r="V49783" s="123"/>
      <c r="AM49783" s="133"/>
      <c r="AN49783" s="129"/>
      <c r="AO49783" s="130"/>
      <c r="AP49783" s="131"/>
      <c r="AQ49783" s="120"/>
      <c r="AR49783" s="5"/>
    </row>
    <row r="49784" spans="21:44" x14ac:dyDescent="0.25">
      <c r="U49784" s="123"/>
      <c r="V49784" s="123"/>
      <c r="AM49784" s="133"/>
      <c r="AN49784" s="129"/>
      <c r="AO49784" s="130"/>
      <c r="AP49784" s="131"/>
      <c r="AQ49784" s="120"/>
      <c r="AR49784" s="5"/>
    </row>
    <row r="49785" spans="21:44" x14ac:dyDescent="0.25">
      <c r="U49785" s="123"/>
      <c r="V49785" s="123"/>
      <c r="AM49785" s="133"/>
      <c r="AN49785" s="129"/>
      <c r="AO49785" s="130"/>
      <c r="AP49785" s="131"/>
      <c r="AQ49785" s="120"/>
      <c r="AR49785" s="5"/>
    </row>
    <row r="49786" spans="21:44" x14ac:dyDescent="0.25">
      <c r="U49786" s="123"/>
      <c r="V49786" s="123"/>
      <c r="AM49786" s="133"/>
      <c r="AN49786" s="129"/>
      <c r="AO49786" s="130"/>
      <c r="AP49786" s="131"/>
      <c r="AQ49786" s="120"/>
      <c r="AR49786" s="5"/>
    </row>
    <row r="49787" spans="21:44" x14ac:dyDescent="0.25">
      <c r="U49787" s="123"/>
      <c r="V49787" s="123"/>
      <c r="AM49787" s="133"/>
      <c r="AN49787" s="129"/>
      <c r="AO49787" s="130"/>
      <c r="AP49787" s="131"/>
      <c r="AQ49787" s="120"/>
      <c r="AR49787" s="5"/>
    </row>
    <row r="49788" spans="21:44" x14ac:dyDescent="0.25">
      <c r="U49788" s="123"/>
      <c r="V49788" s="123"/>
      <c r="AM49788" s="133"/>
      <c r="AN49788" s="129"/>
      <c r="AO49788" s="130"/>
      <c r="AP49788" s="131"/>
      <c r="AQ49788" s="120"/>
      <c r="AR49788" s="5"/>
    </row>
    <row r="49789" spans="21:44" x14ac:dyDescent="0.25">
      <c r="U49789" s="123"/>
      <c r="V49789" s="123"/>
      <c r="AM49789" s="133"/>
      <c r="AN49789" s="129"/>
      <c r="AO49789" s="130"/>
      <c r="AP49789" s="131"/>
      <c r="AQ49789" s="120"/>
      <c r="AR49789" s="5"/>
    </row>
    <row r="49790" spans="21:44" x14ac:dyDescent="0.25">
      <c r="U49790" s="123"/>
      <c r="V49790" s="123"/>
      <c r="AM49790" s="133"/>
      <c r="AN49790" s="129"/>
      <c r="AO49790" s="130"/>
      <c r="AP49790" s="131"/>
      <c r="AQ49790" s="120"/>
      <c r="AR49790" s="5"/>
    </row>
    <row r="49791" spans="21:44" x14ac:dyDescent="0.25">
      <c r="U49791" s="123"/>
      <c r="V49791" s="123"/>
      <c r="AM49791" s="133"/>
      <c r="AN49791" s="129"/>
      <c r="AO49791" s="130"/>
      <c r="AP49791" s="131"/>
      <c r="AQ49791" s="120"/>
      <c r="AR49791" s="5"/>
    </row>
    <row r="49792" spans="21:44" x14ac:dyDescent="0.25">
      <c r="U49792" s="123"/>
      <c r="V49792" s="123"/>
      <c r="AM49792" s="133"/>
      <c r="AN49792" s="129"/>
      <c r="AO49792" s="130"/>
      <c r="AP49792" s="131"/>
      <c r="AQ49792" s="120"/>
      <c r="AR49792" s="5"/>
    </row>
    <row r="49793" spans="21:44" x14ac:dyDescent="0.25">
      <c r="U49793" s="123"/>
      <c r="V49793" s="123"/>
      <c r="AM49793" s="133"/>
      <c r="AN49793" s="129"/>
      <c r="AO49793" s="130"/>
      <c r="AP49793" s="131"/>
      <c r="AQ49793" s="120"/>
      <c r="AR49793" s="5"/>
    </row>
    <row r="49794" spans="21:44" x14ac:dyDescent="0.25">
      <c r="U49794" s="123"/>
      <c r="V49794" s="123"/>
      <c r="AM49794" s="133"/>
      <c r="AN49794" s="129"/>
      <c r="AO49794" s="130"/>
      <c r="AP49794" s="131"/>
      <c r="AQ49794" s="120"/>
      <c r="AR49794" s="5"/>
    </row>
    <row r="49795" spans="21:44" x14ac:dyDescent="0.25">
      <c r="U49795" s="123"/>
      <c r="V49795" s="123"/>
      <c r="AM49795" s="133"/>
      <c r="AN49795" s="129"/>
      <c r="AO49795" s="130"/>
      <c r="AP49795" s="131"/>
      <c r="AQ49795" s="120"/>
      <c r="AR49795" s="5"/>
    </row>
    <row r="49796" spans="21:44" x14ac:dyDescent="0.25">
      <c r="U49796" s="123"/>
      <c r="V49796" s="123"/>
      <c r="AM49796" s="133"/>
      <c r="AN49796" s="129"/>
      <c r="AO49796" s="130"/>
      <c r="AP49796" s="131"/>
      <c r="AQ49796" s="120"/>
      <c r="AR49796" s="5"/>
    </row>
    <row r="49797" spans="21:44" x14ac:dyDescent="0.25">
      <c r="U49797" s="123"/>
      <c r="V49797" s="123"/>
      <c r="AM49797" s="133"/>
      <c r="AN49797" s="129"/>
      <c r="AO49797" s="130"/>
      <c r="AP49797" s="131"/>
      <c r="AQ49797" s="120"/>
      <c r="AR49797" s="5"/>
    </row>
    <row r="49798" spans="21:44" x14ac:dyDescent="0.25">
      <c r="U49798" s="123"/>
      <c r="V49798" s="123"/>
      <c r="AM49798" s="133"/>
      <c r="AN49798" s="129"/>
      <c r="AO49798" s="130"/>
      <c r="AP49798" s="131"/>
      <c r="AQ49798" s="120"/>
      <c r="AR49798" s="5"/>
    </row>
    <row r="49799" spans="21:44" x14ac:dyDescent="0.25">
      <c r="U49799" s="123"/>
      <c r="V49799" s="123"/>
      <c r="AM49799" s="133"/>
      <c r="AN49799" s="129"/>
      <c r="AO49799" s="130"/>
      <c r="AP49799" s="131"/>
      <c r="AQ49799" s="120"/>
      <c r="AR49799" s="5"/>
    </row>
    <row r="49800" spans="21:44" x14ac:dyDescent="0.25">
      <c r="U49800" s="123"/>
      <c r="V49800" s="123"/>
      <c r="AM49800" s="133"/>
      <c r="AN49800" s="129"/>
      <c r="AO49800" s="130"/>
      <c r="AP49800" s="131"/>
      <c r="AQ49800" s="120"/>
      <c r="AR49800" s="5"/>
    </row>
    <row r="49801" spans="21:44" x14ac:dyDescent="0.25">
      <c r="U49801" s="123"/>
      <c r="V49801" s="123"/>
      <c r="AM49801" s="133"/>
      <c r="AN49801" s="129"/>
      <c r="AO49801" s="130"/>
      <c r="AP49801" s="131"/>
      <c r="AQ49801" s="120"/>
      <c r="AR49801" s="5"/>
    </row>
    <row r="49802" spans="21:44" x14ac:dyDescent="0.25">
      <c r="U49802" s="123"/>
      <c r="V49802" s="123"/>
      <c r="AM49802" s="133"/>
      <c r="AN49802" s="129"/>
      <c r="AO49802" s="130"/>
      <c r="AP49802" s="131"/>
      <c r="AQ49802" s="120"/>
      <c r="AR49802" s="5"/>
    </row>
    <row r="49803" spans="21:44" x14ac:dyDescent="0.25">
      <c r="U49803" s="123"/>
      <c r="V49803" s="123"/>
      <c r="AM49803" s="133"/>
      <c r="AN49803" s="129"/>
      <c r="AO49803" s="130"/>
      <c r="AP49803" s="131"/>
      <c r="AQ49803" s="120"/>
      <c r="AR49803" s="5"/>
    </row>
    <row r="49804" spans="21:44" x14ac:dyDescent="0.25">
      <c r="U49804" s="123"/>
      <c r="V49804" s="123"/>
      <c r="AM49804" s="133"/>
      <c r="AN49804" s="129"/>
      <c r="AO49804" s="130"/>
      <c r="AP49804" s="131"/>
      <c r="AQ49804" s="120"/>
      <c r="AR49804" s="5"/>
    </row>
    <row r="49805" spans="21:44" x14ac:dyDescent="0.25">
      <c r="U49805" s="123"/>
      <c r="V49805" s="123"/>
      <c r="AM49805" s="133"/>
      <c r="AN49805" s="129"/>
      <c r="AO49805" s="130"/>
      <c r="AP49805" s="131"/>
      <c r="AQ49805" s="120"/>
      <c r="AR49805" s="5"/>
    </row>
    <row r="49806" spans="21:44" x14ac:dyDescent="0.25">
      <c r="U49806" s="123"/>
      <c r="V49806" s="123"/>
      <c r="AM49806" s="133"/>
      <c r="AN49806" s="129"/>
      <c r="AO49806" s="130"/>
      <c r="AP49806" s="131"/>
      <c r="AQ49806" s="120"/>
      <c r="AR49806" s="5"/>
    </row>
    <row r="49807" spans="21:44" x14ac:dyDescent="0.25">
      <c r="U49807" s="123"/>
      <c r="V49807" s="123"/>
      <c r="AM49807" s="133"/>
      <c r="AN49807" s="129"/>
      <c r="AO49807" s="130"/>
      <c r="AP49807" s="131"/>
      <c r="AQ49807" s="120"/>
      <c r="AR49807" s="5"/>
    </row>
    <row r="49808" spans="21:44" x14ac:dyDescent="0.25">
      <c r="U49808" s="123"/>
      <c r="V49808" s="123"/>
      <c r="AM49808" s="133"/>
      <c r="AN49808" s="129"/>
      <c r="AO49808" s="130"/>
      <c r="AP49808" s="131"/>
      <c r="AQ49808" s="120"/>
      <c r="AR49808" s="5"/>
    </row>
    <row r="49809" spans="21:44" x14ac:dyDescent="0.25">
      <c r="U49809" s="123"/>
      <c r="V49809" s="123"/>
      <c r="AM49809" s="133"/>
      <c r="AN49809" s="129"/>
      <c r="AO49809" s="130"/>
      <c r="AP49809" s="131"/>
      <c r="AQ49809" s="120"/>
      <c r="AR49809" s="5"/>
    </row>
    <row r="49810" spans="21:44" x14ac:dyDescent="0.25">
      <c r="U49810" s="123"/>
      <c r="V49810" s="123"/>
      <c r="AM49810" s="133"/>
      <c r="AN49810" s="129"/>
      <c r="AO49810" s="130"/>
      <c r="AP49810" s="131"/>
      <c r="AQ49810" s="120"/>
      <c r="AR49810" s="5"/>
    </row>
    <row r="49811" spans="21:44" x14ac:dyDescent="0.25">
      <c r="U49811" s="123"/>
      <c r="V49811" s="123"/>
      <c r="AM49811" s="133"/>
      <c r="AN49811" s="129"/>
      <c r="AO49811" s="130"/>
      <c r="AP49811" s="131"/>
      <c r="AQ49811" s="120"/>
      <c r="AR49811" s="5"/>
    </row>
    <row r="49812" spans="21:44" x14ac:dyDescent="0.25">
      <c r="U49812" s="123"/>
      <c r="V49812" s="123"/>
      <c r="AM49812" s="133"/>
      <c r="AN49812" s="129"/>
      <c r="AO49812" s="130"/>
      <c r="AP49812" s="131"/>
      <c r="AQ49812" s="120"/>
      <c r="AR49812" s="5"/>
    </row>
    <row r="49813" spans="21:44" x14ac:dyDescent="0.25">
      <c r="U49813" s="123"/>
      <c r="V49813" s="123"/>
      <c r="AM49813" s="133"/>
      <c r="AN49813" s="129"/>
      <c r="AO49813" s="130"/>
      <c r="AP49813" s="131"/>
      <c r="AQ49813" s="120"/>
      <c r="AR49813" s="5"/>
    </row>
    <row r="49814" spans="21:44" x14ac:dyDescent="0.25">
      <c r="U49814" s="123"/>
      <c r="V49814" s="123"/>
      <c r="AM49814" s="133"/>
      <c r="AN49814" s="129"/>
      <c r="AO49814" s="130"/>
      <c r="AP49814" s="131"/>
      <c r="AQ49814" s="120"/>
      <c r="AR49814" s="5"/>
    </row>
    <row r="49815" spans="21:44" x14ac:dyDescent="0.25">
      <c r="U49815" s="123"/>
      <c r="V49815" s="123"/>
      <c r="AM49815" s="133"/>
      <c r="AN49815" s="129"/>
      <c r="AO49815" s="130"/>
      <c r="AP49815" s="131"/>
      <c r="AQ49815" s="120"/>
      <c r="AR49815" s="5"/>
    </row>
    <row r="49816" spans="21:44" x14ac:dyDescent="0.25">
      <c r="U49816" s="123"/>
      <c r="V49816" s="123"/>
      <c r="AM49816" s="133"/>
      <c r="AN49816" s="129"/>
      <c r="AO49816" s="130"/>
      <c r="AP49816" s="131"/>
      <c r="AQ49816" s="120"/>
      <c r="AR49816" s="5"/>
    </row>
    <row r="49817" spans="21:44" x14ac:dyDescent="0.25">
      <c r="U49817" s="123"/>
      <c r="V49817" s="123"/>
      <c r="AM49817" s="133"/>
      <c r="AN49817" s="129"/>
      <c r="AO49817" s="130"/>
      <c r="AP49817" s="131"/>
      <c r="AQ49817" s="120"/>
      <c r="AR49817" s="5"/>
    </row>
    <row r="49818" spans="21:44" x14ac:dyDescent="0.25">
      <c r="U49818" s="123"/>
      <c r="V49818" s="123"/>
      <c r="AM49818" s="133"/>
      <c r="AN49818" s="129"/>
      <c r="AO49818" s="130"/>
      <c r="AP49818" s="131"/>
      <c r="AQ49818" s="120"/>
      <c r="AR49818" s="5"/>
    </row>
    <row r="49819" spans="21:44" x14ac:dyDescent="0.25">
      <c r="U49819" s="123"/>
      <c r="V49819" s="123"/>
      <c r="AM49819" s="133"/>
      <c r="AN49819" s="129"/>
      <c r="AO49819" s="130"/>
      <c r="AP49819" s="131"/>
      <c r="AQ49819" s="120"/>
      <c r="AR49819" s="5"/>
    </row>
    <row r="49820" spans="21:44" x14ac:dyDescent="0.25">
      <c r="U49820" s="123"/>
      <c r="V49820" s="123"/>
      <c r="AM49820" s="133"/>
      <c r="AN49820" s="129"/>
      <c r="AO49820" s="130"/>
      <c r="AP49820" s="131"/>
      <c r="AQ49820" s="120"/>
      <c r="AR49820" s="5"/>
    </row>
    <row r="49821" spans="21:44" x14ac:dyDescent="0.25">
      <c r="U49821" s="123"/>
      <c r="V49821" s="123"/>
      <c r="AM49821" s="133"/>
      <c r="AN49821" s="129"/>
      <c r="AO49821" s="130"/>
      <c r="AP49821" s="131"/>
      <c r="AQ49821" s="120"/>
      <c r="AR49821" s="5"/>
    </row>
    <row r="49822" spans="21:44" x14ac:dyDescent="0.25">
      <c r="U49822" s="123"/>
      <c r="V49822" s="123"/>
      <c r="AM49822" s="133"/>
      <c r="AN49822" s="129"/>
      <c r="AO49822" s="130"/>
      <c r="AP49822" s="131"/>
      <c r="AQ49822" s="120"/>
      <c r="AR49822" s="5"/>
    </row>
    <row r="49823" spans="21:44" x14ac:dyDescent="0.25">
      <c r="U49823" s="123"/>
      <c r="V49823" s="123"/>
      <c r="AM49823" s="133"/>
      <c r="AN49823" s="129"/>
      <c r="AO49823" s="130"/>
      <c r="AP49823" s="131"/>
      <c r="AQ49823" s="120"/>
      <c r="AR49823" s="5"/>
    </row>
    <row r="49824" spans="21:44" x14ac:dyDescent="0.25">
      <c r="U49824" s="123"/>
      <c r="V49824" s="123"/>
      <c r="AM49824" s="133"/>
      <c r="AN49824" s="129"/>
      <c r="AO49824" s="130"/>
      <c r="AP49824" s="131"/>
      <c r="AQ49824" s="120"/>
      <c r="AR49824" s="5"/>
    </row>
    <row r="49825" spans="21:44" x14ac:dyDescent="0.25">
      <c r="U49825" s="123"/>
      <c r="V49825" s="123"/>
      <c r="AM49825" s="133"/>
      <c r="AN49825" s="129"/>
      <c r="AO49825" s="130"/>
      <c r="AP49825" s="131"/>
      <c r="AQ49825" s="120"/>
      <c r="AR49825" s="5"/>
    </row>
    <row r="49826" spans="21:44" x14ac:dyDescent="0.25">
      <c r="U49826" s="123"/>
      <c r="V49826" s="123"/>
      <c r="AM49826" s="133"/>
      <c r="AN49826" s="129"/>
      <c r="AO49826" s="130"/>
      <c r="AP49826" s="131"/>
      <c r="AQ49826" s="120"/>
      <c r="AR49826" s="5"/>
    </row>
    <row r="49827" spans="21:44" x14ac:dyDescent="0.25">
      <c r="U49827" s="123"/>
      <c r="V49827" s="123"/>
      <c r="AM49827" s="133"/>
      <c r="AN49827" s="129"/>
      <c r="AO49827" s="130"/>
      <c r="AP49827" s="131"/>
      <c r="AQ49827" s="120"/>
      <c r="AR49827" s="5"/>
    </row>
    <row r="49828" spans="21:44" x14ac:dyDescent="0.25">
      <c r="U49828" s="123"/>
      <c r="V49828" s="123"/>
      <c r="AM49828" s="133"/>
      <c r="AN49828" s="129"/>
      <c r="AO49828" s="130"/>
      <c r="AP49828" s="131"/>
      <c r="AQ49828" s="120"/>
      <c r="AR49828" s="5"/>
    </row>
    <row r="49829" spans="21:44" x14ac:dyDescent="0.25">
      <c r="U49829" s="123"/>
      <c r="V49829" s="123"/>
      <c r="AM49829" s="133"/>
      <c r="AN49829" s="129"/>
      <c r="AO49829" s="130"/>
      <c r="AP49829" s="131"/>
      <c r="AQ49829" s="120"/>
      <c r="AR49829" s="5"/>
    </row>
    <row r="49830" spans="21:44" x14ac:dyDescent="0.25">
      <c r="U49830" s="123"/>
      <c r="V49830" s="123"/>
      <c r="AM49830" s="133"/>
      <c r="AN49830" s="129"/>
      <c r="AO49830" s="130"/>
      <c r="AP49830" s="131"/>
      <c r="AQ49830" s="120"/>
      <c r="AR49830" s="5"/>
    </row>
    <row r="49831" spans="21:44" x14ac:dyDescent="0.25">
      <c r="U49831" s="123"/>
      <c r="V49831" s="123"/>
      <c r="AM49831" s="133"/>
      <c r="AN49831" s="129"/>
      <c r="AO49831" s="130"/>
      <c r="AP49831" s="131"/>
      <c r="AQ49831" s="120"/>
      <c r="AR49831" s="5"/>
    </row>
    <row r="49832" spans="21:44" x14ac:dyDescent="0.25">
      <c r="U49832" s="123"/>
      <c r="V49832" s="123"/>
      <c r="AM49832" s="133"/>
      <c r="AN49832" s="129"/>
      <c r="AO49832" s="130"/>
      <c r="AP49832" s="131"/>
      <c r="AQ49832" s="120"/>
      <c r="AR49832" s="5"/>
    </row>
    <row r="49833" spans="21:44" x14ac:dyDescent="0.25">
      <c r="U49833" s="123"/>
      <c r="V49833" s="123"/>
      <c r="AM49833" s="133"/>
      <c r="AN49833" s="129"/>
      <c r="AO49833" s="130"/>
      <c r="AP49833" s="131"/>
      <c r="AQ49833" s="120"/>
      <c r="AR49833" s="5"/>
    </row>
    <row r="49834" spans="21:44" x14ac:dyDescent="0.25">
      <c r="U49834" s="123"/>
      <c r="V49834" s="123"/>
      <c r="AM49834" s="133"/>
      <c r="AN49834" s="129"/>
      <c r="AO49834" s="130"/>
      <c r="AP49834" s="131"/>
      <c r="AQ49834" s="120"/>
      <c r="AR49834" s="5"/>
    </row>
    <row r="49835" spans="21:44" x14ac:dyDescent="0.25">
      <c r="U49835" s="123"/>
      <c r="V49835" s="123"/>
      <c r="AM49835" s="133"/>
      <c r="AN49835" s="129"/>
      <c r="AO49835" s="130"/>
      <c r="AP49835" s="131"/>
      <c r="AQ49835" s="120"/>
      <c r="AR49835" s="5"/>
    </row>
    <row r="49836" spans="21:44" x14ac:dyDescent="0.25">
      <c r="U49836" s="123"/>
      <c r="V49836" s="123"/>
      <c r="AM49836" s="133"/>
      <c r="AN49836" s="129"/>
      <c r="AO49836" s="130"/>
      <c r="AP49836" s="131"/>
      <c r="AQ49836" s="120"/>
      <c r="AR49836" s="5"/>
    </row>
    <row r="49837" spans="21:44" x14ac:dyDescent="0.25">
      <c r="U49837" s="123"/>
      <c r="V49837" s="123"/>
      <c r="AM49837" s="133"/>
      <c r="AN49837" s="129"/>
      <c r="AO49837" s="130"/>
      <c r="AP49837" s="131"/>
      <c r="AQ49837" s="120"/>
      <c r="AR49837" s="5"/>
    </row>
    <row r="49838" spans="21:44" x14ac:dyDescent="0.25">
      <c r="U49838" s="123"/>
      <c r="V49838" s="123"/>
      <c r="AM49838" s="133"/>
      <c r="AN49838" s="129"/>
      <c r="AO49838" s="130"/>
      <c r="AP49838" s="131"/>
      <c r="AQ49838" s="120"/>
      <c r="AR49838" s="5"/>
    </row>
    <row r="49839" spans="21:44" x14ac:dyDescent="0.25">
      <c r="U49839" s="123"/>
      <c r="V49839" s="123"/>
      <c r="AM49839" s="133"/>
      <c r="AN49839" s="129"/>
      <c r="AO49839" s="130"/>
      <c r="AP49839" s="131"/>
      <c r="AQ49839" s="120"/>
      <c r="AR49839" s="5"/>
    </row>
    <row r="49840" spans="21:44" x14ac:dyDescent="0.25">
      <c r="U49840" s="123"/>
      <c r="V49840" s="123"/>
      <c r="AM49840" s="133"/>
      <c r="AN49840" s="129"/>
      <c r="AO49840" s="130"/>
      <c r="AP49840" s="131"/>
      <c r="AQ49840" s="120"/>
      <c r="AR49840" s="5"/>
    </row>
    <row r="49841" spans="21:44" x14ac:dyDescent="0.25">
      <c r="U49841" s="123"/>
      <c r="V49841" s="123"/>
      <c r="AM49841" s="133"/>
      <c r="AN49841" s="129"/>
      <c r="AO49841" s="130"/>
      <c r="AP49841" s="131"/>
      <c r="AQ49841" s="120"/>
      <c r="AR49841" s="5"/>
    </row>
    <row r="49842" spans="21:44" x14ac:dyDescent="0.25">
      <c r="U49842" s="123"/>
      <c r="V49842" s="123"/>
      <c r="AM49842" s="133"/>
      <c r="AN49842" s="129"/>
      <c r="AO49842" s="130"/>
      <c r="AP49842" s="131"/>
      <c r="AQ49842" s="120"/>
      <c r="AR49842" s="5"/>
    </row>
    <row r="49843" spans="21:44" x14ac:dyDescent="0.25">
      <c r="U49843" s="123"/>
      <c r="V49843" s="123"/>
      <c r="AM49843" s="133"/>
      <c r="AN49843" s="129"/>
      <c r="AO49843" s="130"/>
      <c r="AP49843" s="131"/>
      <c r="AQ49843" s="120"/>
      <c r="AR49843" s="5"/>
    </row>
    <row r="49844" spans="21:44" x14ac:dyDescent="0.25">
      <c r="U49844" s="123"/>
      <c r="V49844" s="123"/>
      <c r="AM49844" s="133"/>
      <c r="AN49844" s="129"/>
      <c r="AO49844" s="130"/>
      <c r="AP49844" s="131"/>
      <c r="AQ49844" s="120"/>
      <c r="AR49844" s="5"/>
    </row>
    <row r="49845" spans="21:44" x14ac:dyDescent="0.25">
      <c r="U49845" s="123"/>
      <c r="V49845" s="123"/>
      <c r="AM49845" s="133"/>
      <c r="AN49845" s="129"/>
      <c r="AO49845" s="130"/>
      <c r="AP49845" s="131"/>
      <c r="AQ49845" s="120"/>
      <c r="AR49845" s="5"/>
    </row>
    <row r="49846" spans="21:44" x14ac:dyDescent="0.25">
      <c r="U49846" s="123"/>
      <c r="V49846" s="123"/>
      <c r="AM49846" s="133"/>
      <c r="AN49846" s="129"/>
      <c r="AO49846" s="130"/>
      <c r="AP49846" s="131"/>
      <c r="AQ49846" s="120"/>
      <c r="AR49846" s="5"/>
    </row>
    <row r="49847" spans="21:44" x14ac:dyDescent="0.25">
      <c r="U49847" s="123"/>
      <c r="V49847" s="123"/>
      <c r="AM49847" s="133"/>
      <c r="AN49847" s="129"/>
      <c r="AO49847" s="130"/>
      <c r="AP49847" s="131"/>
      <c r="AQ49847" s="120"/>
      <c r="AR49847" s="5"/>
    </row>
    <row r="49848" spans="21:44" x14ac:dyDescent="0.25">
      <c r="U49848" s="123"/>
      <c r="V49848" s="123"/>
      <c r="AM49848" s="133"/>
      <c r="AN49848" s="129"/>
      <c r="AO49848" s="130"/>
      <c r="AP49848" s="131"/>
      <c r="AQ49848" s="120"/>
      <c r="AR49848" s="5"/>
    </row>
    <row r="49849" spans="21:44" x14ac:dyDescent="0.25">
      <c r="U49849" s="123"/>
      <c r="V49849" s="123"/>
      <c r="AM49849" s="133"/>
      <c r="AN49849" s="129"/>
      <c r="AO49849" s="130"/>
      <c r="AP49849" s="131"/>
      <c r="AQ49849" s="120"/>
      <c r="AR49849" s="5"/>
    </row>
    <row r="49850" spans="21:44" x14ac:dyDescent="0.25">
      <c r="U49850" s="123"/>
      <c r="V49850" s="123"/>
      <c r="AM49850" s="133"/>
      <c r="AN49850" s="129"/>
      <c r="AO49850" s="130"/>
      <c r="AP49850" s="131"/>
      <c r="AQ49850" s="120"/>
      <c r="AR49850" s="5"/>
    </row>
    <row r="49851" spans="21:44" x14ac:dyDescent="0.25">
      <c r="U49851" s="123"/>
      <c r="V49851" s="123"/>
      <c r="AM49851" s="133"/>
      <c r="AN49851" s="129"/>
      <c r="AO49851" s="130"/>
      <c r="AP49851" s="131"/>
      <c r="AQ49851" s="120"/>
      <c r="AR49851" s="5"/>
    </row>
    <row r="49852" spans="21:44" x14ac:dyDescent="0.25">
      <c r="U49852" s="123"/>
      <c r="V49852" s="123"/>
      <c r="AM49852" s="133"/>
      <c r="AN49852" s="129"/>
      <c r="AO49852" s="130"/>
      <c r="AP49852" s="131"/>
      <c r="AQ49852" s="120"/>
      <c r="AR49852" s="5"/>
    </row>
    <row r="49853" spans="21:44" x14ac:dyDescent="0.25">
      <c r="U49853" s="123"/>
      <c r="V49853" s="123"/>
      <c r="AM49853" s="133"/>
      <c r="AN49853" s="129"/>
      <c r="AO49853" s="130"/>
      <c r="AP49853" s="131"/>
      <c r="AQ49853" s="120"/>
      <c r="AR49853" s="5"/>
    </row>
    <row r="49854" spans="21:44" x14ac:dyDescent="0.25">
      <c r="U49854" s="123"/>
      <c r="V49854" s="123"/>
      <c r="AM49854" s="133"/>
      <c r="AN49854" s="129"/>
      <c r="AO49854" s="130"/>
      <c r="AP49854" s="131"/>
      <c r="AQ49854" s="120"/>
      <c r="AR49854" s="5"/>
    </row>
    <row r="49855" spans="21:44" x14ac:dyDescent="0.25">
      <c r="U49855" s="123"/>
      <c r="V49855" s="123"/>
      <c r="AM49855" s="133"/>
      <c r="AN49855" s="129"/>
      <c r="AO49855" s="130"/>
      <c r="AP49855" s="131"/>
      <c r="AQ49855" s="120"/>
      <c r="AR49855" s="5"/>
    </row>
    <row r="49856" spans="21:44" x14ac:dyDescent="0.25">
      <c r="U49856" s="123"/>
      <c r="V49856" s="123"/>
      <c r="AM49856" s="133"/>
      <c r="AN49856" s="129"/>
      <c r="AO49856" s="130"/>
      <c r="AP49856" s="131"/>
      <c r="AQ49856" s="120"/>
      <c r="AR49856" s="5"/>
    </row>
    <row r="49857" spans="21:44" x14ac:dyDescent="0.25">
      <c r="U49857" s="123"/>
      <c r="V49857" s="123"/>
      <c r="AM49857" s="133"/>
      <c r="AN49857" s="129"/>
      <c r="AO49857" s="130"/>
      <c r="AP49857" s="131"/>
      <c r="AQ49857" s="120"/>
      <c r="AR49857" s="5"/>
    </row>
    <row r="49858" spans="21:44" x14ac:dyDescent="0.25">
      <c r="U49858" s="123"/>
      <c r="V49858" s="123"/>
      <c r="AM49858" s="133"/>
      <c r="AN49858" s="129"/>
      <c r="AO49858" s="130"/>
      <c r="AP49858" s="131"/>
      <c r="AQ49858" s="120"/>
      <c r="AR49858" s="5"/>
    </row>
    <row r="49859" spans="21:44" x14ac:dyDescent="0.25">
      <c r="U49859" s="123"/>
      <c r="V49859" s="123"/>
      <c r="AM49859" s="133"/>
      <c r="AN49859" s="129"/>
      <c r="AO49859" s="130"/>
      <c r="AP49859" s="131"/>
      <c r="AQ49859" s="120"/>
      <c r="AR49859" s="5"/>
    </row>
    <row r="49860" spans="21:44" x14ac:dyDescent="0.25">
      <c r="U49860" s="123"/>
      <c r="V49860" s="123"/>
      <c r="AM49860" s="133"/>
      <c r="AN49860" s="129"/>
      <c r="AO49860" s="130"/>
      <c r="AP49860" s="131"/>
      <c r="AQ49860" s="120"/>
      <c r="AR49860" s="5"/>
    </row>
    <row r="49861" spans="21:44" x14ac:dyDescent="0.25">
      <c r="U49861" s="123"/>
      <c r="V49861" s="123"/>
      <c r="AM49861" s="133"/>
      <c r="AN49861" s="129"/>
      <c r="AO49861" s="130"/>
      <c r="AP49861" s="131"/>
      <c r="AQ49861" s="120"/>
      <c r="AR49861" s="5"/>
    </row>
    <row r="49862" spans="21:44" x14ac:dyDescent="0.25">
      <c r="U49862" s="123"/>
      <c r="V49862" s="123"/>
      <c r="AM49862" s="133"/>
      <c r="AN49862" s="129"/>
      <c r="AO49862" s="130"/>
      <c r="AP49862" s="131"/>
      <c r="AQ49862" s="120"/>
      <c r="AR49862" s="5"/>
    </row>
    <row r="49863" spans="21:44" x14ac:dyDescent="0.25">
      <c r="U49863" s="123"/>
      <c r="V49863" s="123"/>
      <c r="AM49863" s="133"/>
      <c r="AN49863" s="129"/>
      <c r="AO49863" s="130"/>
      <c r="AP49863" s="131"/>
      <c r="AQ49863" s="120"/>
      <c r="AR49863" s="5"/>
    </row>
    <row r="49864" spans="21:44" x14ac:dyDescent="0.25">
      <c r="U49864" s="123"/>
      <c r="V49864" s="123"/>
      <c r="AM49864" s="133"/>
      <c r="AN49864" s="129"/>
      <c r="AO49864" s="130"/>
      <c r="AP49864" s="131"/>
      <c r="AQ49864" s="120"/>
      <c r="AR49864" s="5"/>
    </row>
    <row r="49865" spans="21:44" x14ac:dyDescent="0.25">
      <c r="U49865" s="123"/>
      <c r="V49865" s="123"/>
      <c r="AM49865" s="133"/>
      <c r="AN49865" s="129"/>
      <c r="AO49865" s="130"/>
      <c r="AP49865" s="131"/>
      <c r="AQ49865" s="120"/>
      <c r="AR49865" s="5"/>
    </row>
    <row r="49866" spans="21:44" x14ac:dyDescent="0.25">
      <c r="U49866" s="123"/>
      <c r="V49866" s="123"/>
      <c r="AM49866" s="133"/>
      <c r="AN49866" s="129"/>
      <c r="AO49866" s="130"/>
      <c r="AP49866" s="131"/>
      <c r="AQ49866" s="120"/>
      <c r="AR49866" s="5"/>
    </row>
    <row r="49867" spans="21:44" x14ac:dyDescent="0.25">
      <c r="U49867" s="123"/>
      <c r="V49867" s="123"/>
      <c r="AM49867" s="133"/>
      <c r="AN49867" s="129"/>
      <c r="AO49867" s="130"/>
      <c r="AP49867" s="131"/>
      <c r="AQ49867" s="120"/>
      <c r="AR49867" s="5"/>
    </row>
    <row r="49868" spans="21:44" x14ac:dyDescent="0.25">
      <c r="U49868" s="123"/>
      <c r="V49868" s="123"/>
      <c r="AM49868" s="133"/>
      <c r="AN49868" s="129"/>
      <c r="AO49868" s="130"/>
      <c r="AP49868" s="131"/>
      <c r="AQ49868" s="120"/>
      <c r="AR49868" s="5"/>
    </row>
    <row r="49869" spans="21:44" x14ac:dyDescent="0.25">
      <c r="U49869" s="123"/>
      <c r="V49869" s="123"/>
      <c r="AM49869" s="133"/>
      <c r="AN49869" s="129"/>
      <c r="AO49869" s="130"/>
      <c r="AP49869" s="131"/>
      <c r="AQ49869" s="120"/>
      <c r="AR49869" s="5"/>
    </row>
    <row r="49870" spans="21:44" x14ac:dyDescent="0.25">
      <c r="U49870" s="123"/>
      <c r="V49870" s="123"/>
      <c r="AM49870" s="133"/>
      <c r="AN49870" s="129"/>
      <c r="AO49870" s="130"/>
      <c r="AP49870" s="131"/>
      <c r="AQ49870" s="120"/>
      <c r="AR49870" s="5"/>
    </row>
    <row r="49871" spans="21:44" x14ac:dyDescent="0.25">
      <c r="U49871" s="123"/>
      <c r="V49871" s="123"/>
      <c r="AM49871" s="133"/>
      <c r="AN49871" s="129"/>
      <c r="AO49871" s="130"/>
      <c r="AP49871" s="131"/>
      <c r="AQ49871" s="120"/>
      <c r="AR49871" s="5"/>
    </row>
    <row r="49872" spans="21:44" x14ac:dyDescent="0.25">
      <c r="U49872" s="123"/>
      <c r="V49872" s="123"/>
      <c r="AM49872" s="133"/>
      <c r="AN49872" s="129"/>
      <c r="AO49872" s="130"/>
      <c r="AP49872" s="131"/>
      <c r="AQ49872" s="120"/>
      <c r="AR49872" s="5"/>
    </row>
    <row r="49873" spans="21:44" x14ac:dyDescent="0.25">
      <c r="U49873" s="123"/>
      <c r="V49873" s="123"/>
      <c r="AM49873" s="133"/>
      <c r="AN49873" s="129"/>
      <c r="AO49873" s="130"/>
      <c r="AP49873" s="131"/>
      <c r="AQ49873" s="120"/>
      <c r="AR49873" s="5"/>
    </row>
    <row r="49874" spans="21:44" x14ac:dyDescent="0.25">
      <c r="U49874" s="123"/>
      <c r="V49874" s="123"/>
      <c r="AM49874" s="133"/>
      <c r="AN49874" s="129"/>
      <c r="AO49874" s="130"/>
      <c r="AP49874" s="131"/>
      <c r="AQ49874" s="120"/>
      <c r="AR49874" s="5"/>
    </row>
    <row r="49875" spans="21:44" x14ac:dyDescent="0.25">
      <c r="U49875" s="123"/>
      <c r="V49875" s="123"/>
      <c r="AM49875" s="133"/>
      <c r="AN49875" s="129"/>
      <c r="AO49875" s="130"/>
      <c r="AP49875" s="131"/>
      <c r="AQ49875" s="120"/>
      <c r="AR49875" s="5"/>
    </row>
    <row r="49876" spans="21:44" x14ac:dyDescent="0.25">
      <c r="U49876" s="123"/>
      <c r="V49876" s="123"/>
      <c r="AM49876" s="133"/>
      <c r="AN49876" s="129"/>
      <c r="AO49876" s="130"/>
      <c r="AP49876" s="131"/>
      <c r="AQ49876" s="120"/>
      <c r="AR49876" s="5"/>
    </row>
    <row r="49877" spans="21:44" x14ac:dyDescent="0.25">
      <c r="U49877" s="123"/>
      <c r="V49877" s="123"/>
      <c r="AM49877" s="133"/>
      <c r="AN49877" s="129"/>
      <c r="AO49877" s="130"/>
      <c r="AP49877" s="131"/>
      <c r="AQ49877" s="120"/>
      <c r="AR49877" s="5"/>
    </row>
    <row r="49878" spans="21:44" x14ac:dyDescent="0.25">
      <c r="U49878" s="123"/>
      <c r="V49878" s="123"/>
      <c r="AM49878" s="133"/>
      <c r="AN49878" s="129"/>
      <c r="AO49878" s="130"/>
      <c r="AP49878" s="131"/>
      <c r="AQ49878" s="120"/>
      <c r="AR49878" s="5"/>
    </row>
    <row r="49879" spans="21:44" x14ac:dyDescent="0.25">
      <c r="U49879" s="123"/>
      <c r="V49879" s="123"/>
      <c r="AM49879" s="133"/>
      <c r="AN49879" s="129"/>
      <c r="AO49879" s="130"/>
      <c r="AP49879" s="131"/>
      <c r="AQ49879" s="120"/>
      <c r="AR49879" s="5"/>
    </row>
    <row r="49880" spans="21:44" x14ac:dyDescent="0.25">
      <c r="U49880" s="123"/>
      <c r="V49880" s="123"/>
      <c r="AM49880" s="133"/>
      <c r="AN49880" s="129"/>
      <c r="AO49880" s="130"/>
      <c r="AP49880" s="131"/>
      <c r="AQ49880" s="120"/>
      <c r="AR49880" s="5"/>
    </row>
    <row r="49881" spans="21:44" x14ac:dyDescent="0.25">
      <c r="U49881" s="123"/>
      <c r="V49881" s="123"/>
      <c r="AM49881" s="133"/>
      <c r="AN49881" s="129"/>
      <c r="AO49881" s="130"/>
      <c r="AP49881" s="131"/>
      <c r="AQ49881" s="120"/>
      <c r="AR49881" s="5"/>
    </row>
    <row r="49882" spans="21:44" x14ac:dyDescent="0.25">
      <c r="U49882" s="123"/>
      <c r="V49882" s="123"/>
      <c r="AM49882" s="133"/>
      <c r="AN49882" s="129"/>
      <c r="AO49882" s="130"/>
      <c r="AP49882" s="131"/>
      <c r="AQ49882" s="120"/>
      <c r="AR49882" s="5"/>
    </row>
    <row r="49883" spans="21:44" x14ac:dyDescent="0.25">
      <c r="U49883" s="123"/>
      <c r="V49883" s="123"/>
      <c r="AM49883" s="133"/>
      <c r="AN49883" s="129"/>
      <c r="AO49883" s="130"/>
      <c r="AP49883" s="131"/>
      <c r="AQ49883" s="120"/>
      <c r="AR49883" s="5"/>
    </row>
    <row r="49884" spans="21:44" x14ac:dyDescent="0.25">
      <c r="U49884" s="123"/>
      <c r="V49884" s="123"/>
      <c r="AM49884" s="133"/>
      <c r="AN49884" s="129"/>
      <c r="AO49884" s="130"/>
      <c r="AP49884" s="131"/>
      <c r="AQ49884" s="120"/>
      <c r="AR49884" s="5"/>
    </row>
    <row r="49885" spans="21:44" x14ac:dyDescent="0.25">
      <c r="U49885" s="123"/>
      <c r="V49885" s="123"/>
      <c r="AM49885" s="133"/>
      <c r="AN49885" s="129"/>
      <c r="AO49885" s="130"/>
      <c r="AP49885" s="131"/>
      <c r="AQ49885" s="120"/>
      <c r="AR49885" s="5"/>
    </row>
    <row r="49886" spans="21:44" x14ac:dyDescent="0.25">
      <c r="U49886" s="123"/>
      <c r="V49886" s="123"/>
      <c r="AM49886" s="133"/>
      <c r="AN49886" s="129"/>
      <c r="AO49886" s="130"/>
      <c r="AP49886" s="131"/>
      <c r="AQ49886" s="120"/>
      <c r="AR49886" s="5"/>
    </row>
    <row r="49887" spans="21:44" x14ac:dyDescent="0.25">
      <c r="U49887" s="123"/>
      <c r="V49887" s="123"/>
      <c r="AM49887" s="133"/>
      <c r="AN49887" s="129"/>
      <c r="AO49887" s="130"/>
      <c r="AP49887" s="131"/>
      <c r="AQ49887" s="120"/>
      <c r="AR49887" s="5"/>
    </row>
    <row r="49888" spans="21:44" x14ac:dyDescent="0.25">
      <c r="U49888" s="123"/>
      <c r="V49888" s="123"/>
      <c r="AM49888" s="133"/>
      <c r="AN49888" s="129"/>
      <c r="AO49888" s="130"/>
      <c r="AP49888" s="131"/>
      <c r="AQ49888" s="120"/>
      <c r="AR49888" s="5"/>
    </row>
    <row r="49889" spans="21:44" x14ac:dyDescent="0.25">
      <c r="U49889" s="123"/>
      <c r="V49889" s="123"/>
      <c r="AM49889" s="133"/>
      <c r="AN49889" s="129"/>
      <c r="AO49889" s="130"/>
      <c r="AP49889" s="131"/>
      <c r="AQ49889" s="120"/>
      <c r="AR49889" s="5"/>
    </row>
    <row r="49890" spans="21:44" x14ac:dyDescent="0.25">
      <c r="U49890" s="123"/>
      <c r="V49890" s="123"/>
      <c r="AM49890" s="133"/>
      <c r="AN49890" s="129"/>
      <c r="AO49890" s="130"/>
      <c r="AP49890" s="131"/>
      <c r="AQ49890" s="120"/>
      <c r="AR49890" s="5"/>
    </row>
    <row r="49891" spans="21:44" x14ac:dyDescent="0.25">
      <c r="U49891" s="123"/>
      <c r="V49891" s="123"/>
      <c r="AM49891" s="133"/>
      <c r="AN49891" s="129"/>
      <c r="AO49891" s="130"/>
      <c r="AP49891" s="131"/>
      <c r="AQ49891" s="120"/>
      <c r="AR49891" s="5"/>
    </row>
    <row r="49892" spans="21:44" x14ac:dyDescent="0.25">
      <c r="U49892" s="123"/>
      <c r="V49892" s="123"/>
      <c r="AM49892" s="133"/>
      <c r="AN49892" s="129"/>
      <c r="AO49892" s="130"/>
      <c r="AP49892" s="131"/>
      <c r="AQ49892" s="120"/>
      <c r="AR49892" s="5"/>
    </row>
    <row r="49893" spans="21:44" x14ac:dyDescent="0.25">
      <c r="U49893" s="123"/>
      <c r="V49893" s="123"/>
      <c r="AM49893" s="133"/>
      <c r="AN49893" s="129"/>
      <c r="AO49893" s="130"/>
      <c r="AP49893" s="131"/>
      <c r="AQ49893" s="120"/>
      <c r="AR49893" s="5"/>
    </row>
    <row r="49894" spans="21:44" x14ac:dyDescent="0.25">
      <c r="U49894" s="123"/>
      <c r="V49894" s="123"/>
      <c r="AM49894" s="133"/>
      <c r="AN49894" s="129"/>
      <c r="AO49894" s="130"/>
      <c r="AP49894" s="131"/>
      <c r="AQ49894" s="120"/>
      <c r="AR49894" s="5"/>
    </row>
    <row r="49895" spans="21:44" x14ac:dyDescent="0.25">
      <c r="U49895" s="123"/>
      <c r="V49895" s="123"/>
      <c r="AM49895" s="133"/>
      <c r="AN49895" s="129"/>
      <c r="AO49895" s="130"/>
      <c r="AP49895" s="131"/>
      <c r="AQ49895" s="120"/>
      <c r="AR49895" s="5"/>
    </row>
    <row r="49896" spans="21:44" x14ac:dyDescent="0.25">
      <c r="U49896" s="123"/>
      <c r="V49896" s="123"/>
      <c r="AM49896" s="133"/>
      <c r="AN49896" s="129"/>
      <c r="AO49896" s="130"/>
      <c r="AP49896" s="131"/>
      <c r="AQ49896" s="120"/>
      <c r="AR49896" s="5"/>
    </row>
    <row r="49897" spans="21:44" x14ac:dyDescent="0.25">
      <c r="U49897" s="123"/>
      <c r="V49897" s="123"/>
      <c r="AM49897" s="133"/>
      <c r="AN49897" s="129"/>
      <c r="AO49897" s="130"/>
      <c r="AP49897" s="131"/>
      <c r="AQ49897" s="120"/>
      <c r="AR49897" s="5"/>
    </row>
    <row r="49898" spans="21:44" x14ac:dyDescent="0.25">
      <c r="U49898" s="123"/>
      <c r="V49898" s="123"/>
      <c r="AM49898" s="133"/>
      <c r="AN49898" s="129"/>
      <c r="AO49898" s="130"/>
      <c r="AP49898" s="131"/>
      <c r="AQ49898" s="120"/>
      <c r="AR49898" s="5"/>
    </row>
    <row r="49899" spans="21:44" x14ac:dyDescent="0.25">
      <c r="U49899" s="123"/>
      <c r="V49899" s="123"/>
      <c r="AM49899" s="133"/>
      <c r="AN49899" s="129"/>
      <c r="AO49899" s="130"/>
      <c r="AP49899" s="131"/>
      <c r="AQ49899" s="120"/>
      <c r="AR49899" s="5"/>
    </row>
    <row r="49900" spans="21:44" x14ac:dyDescent="0.25">
      <c r="U49900" s="123"/>
      <c r="V49900" s="123"/>
      <c r="AM49900" s="133"/>
      <c r="AN49900" s="129"/>
      <c r="AO49900" s="130"/>
      <c r="AP49900" s="131"/>
      <c r="AQ49900" s="120"/>
      <c r="AR49900" s="5"/>
    </row>
    <row r="49901" spans="21:44" x14ac:dyDescent="0.25">
      <c r="U49901" s="123"/>
      <c r="V49901" s="123"/>
      <c r="AM49901" s="133"/>
      <c r="AN49901" s="129"/>
      <c r="AO49901" s="130"/>
      <c r="AP49901" s="131"/>
      <c r="AQ49901" s="120"/>
      <c r="AR49901" s="5"/>
    </row>
    <row r="49902" spans="21:44" x14ac:dyDescent="0.25">
      <c r="U49902" s="123"/>
      <c r="V49902" s="123"/>
      <c r="AM49902" s="133"/>
      <c r="AN49902" s="129"/>
      <c r="AO49902" s="130"/>
      <c r="AP49902" s="131"/>
      <c r="AQ49902" s="120"/>
      <c r="AR49902" s="5"/>
    </row>
    <row r="49903" spans="21:44" x14ac:dyDescent="0.25">
      <c r="U49903" s="123"/>
      <c r="V49903" s="123"/>
      <c r="AM49903" s="133"/>
      <c r="AN49903" s="129"/>
      <c r="AO49903" s="130"/>
      <c r="AP49903" s="131"/>
      <c r="AQ49903" s="120"/>
      <c r="AR49903" s="5"/>
    </row>
    <row r="49904" spans="21:44" x14ac:dyDescent="0.25">
      <c r="U49904" s="123"/>
      <c r="V49904" s="123"/>
      <c r="AM49904" s="133"/>
      <c r="AN49904" s="129"/>
      <c r="AO49904" s="130"/>
      <c r="AP49904" s="131"/>
      <c r="AQ49904" s="120"/>
      <c r="AR49904" s="5"/>
    </row>
    <row r="49905" spans="21:44" x14ac:dyDescent="0.25">
      <c r="U49905" s="123"/>
      <c r="V49905" s="123"/>
      <c r="AM49905" s="133"/>
      <c r="AN49905" s="129"/>
      <c r="AO49905" s="130"/>
      <c r="AP49905" s="131"/>
      <c r="AQ49905" s="120"/>
      <c r="AR49905" s="5"/>
    </row>
    <row r="49906" spans="21:44" x14ac:dyDescent="0.25">
      <c r="U49906" s="123"/>
      <c r="V49906" s="123"/>
      <c r="AM49906" s="133"/>
      <c r="AN49906" s="129"/>
      <c r="AO49906" s="130"/>
      <c r="AP49906" s="131"/>
      <c r="AQ49906" s="120"/>
      <c r="AR49906" s="5"/>
    </row>
    <row r="49907" spans="21:44" x14ac:dyDescent="0.25">
      <c r="U49907" s="123"/>
      <c r="V49907" s="123"/>
      <c r="AM49907" s="133"/>
      <c r="AN49907" s="129"/>
      <c r="AO49907" s="130"/>
      <c r="AP49907" s="131"/>
      <c r="AQ49907" s="120"/>
      <c r="AR49907" s="5"/>
    </row>
    <row r="49908" spans="21:44" x14ac:dyDescent="0.25">
      <c r="U49908" s="123"/>
      <c r="V49908" s="123"/>
      <c r="AM49908" s="133"/>
      <c r="AN49908" s="129"/>
      <c r="AO49908" s="130"/>
      <c r="AP49908" s="131"/>
      <c r="AQ49908" s="120"/>
      <c r="AR49908" s="5"/>
    </row>
    <row r="49909" spans="21:44" x14ac:dyDescent="0.25">
      <c r="U49909" s="123"/>
      <c r="V49909" s="123"/>
      <c r="AM49909" s="133"/>
      <c r="AN49909" s="129"/>
      <c r="AO49909" s="130"/>
      <c r="AP49909" s="131"/>
      <c r="AQ49909" s="120"/>
      <c r="AR49909" s="5"/>
    </row>
    <row r="49910" spans="21:44" x14ac:dyDescent="0.25">
      <c r="U49910" s="123"/>
      <c r="V49910" s="123"/>
      <c r="AM49910" s="133"/>
      <c r="AN49910" s="129"/>
      <c r="AO49910" s="130"/>
      <c r="AP49910" s="131"/>
      <c r="AQ49910" s="120"/>
      <c r="AR49910" s="5"/>
    </row>
    <row r="49911" spans="21:44" x14ac:dyDescent="0.25">
      <c r="U49911" s="123"/>
      <c r="V49911" s="123"/>
      <c r="AM49911" s="133"/>
      <c r="AN49911" s="129"/>
      <c r="AO49911" s="130"/>
      <c r="AP49911" s="131"/>
      <c r="AQ49911" s="120"/>
      <c r="AR49911" s="5"/>
    </row>
    <row r="49912" spans="21:44" x14ac:dyDescent="0.25">
      <c r="U49912" s="123"/>
      <c r="V49912" s="123"/>
      <c r="AM49912" s="133"/>
      <c r="AN49912" s="129"/>
      <c r="AO49912" s="130"/>
      <c r="AP49912" s="131"/>
      <c r="AQ49912" s="120"/>
      <c r="AR49912" s="5"/>
    </row>
    <row r="49913" spans="21:44" x14ac:dyDescent="0.25">
      <c r="U49913" s="123"/>
      <c r="V49913" s="123"/>
      <c r="AM49913" s="133"/>
      <c r="AN49913" s="129"/>
      <c r="AO49913" s="130"/>
      <c r="AP49913" s="131"/>
      <c r="AQ49913" s="120"/>
      <c r="AR49913" s="5"/>
    </row>
    <row r="49914" spans="21:44" x14ac:dyDescent="0.25">
      <c r="U49914" s="123"/>
      <c r="V49914" s="123"/>
      <c r="AM49914" s="133"/>
      <c r="AN49914" s="129"/>
      <c r="AO49914" s="130"/>
      <c r="AP49914" s="131"/>
      <c r="AQ49914" s="120"/>
      <c r="AR49914" s="5"/>
    </row>
    <row r="49915" spans="21:44" x14ac:dyDescent="0.25">
      <c r="U49915" s="123"/>
      <c r="V49915" s="123"/>
      <c r="AM49915" s="133"/>
      <c r="AN49915" s="129"/>
      <c r="AO49915" s="130"/>
      <c r="AP49915" s="131"/>
      <c r="AQ49915" s="120"/>
      <c r="AR49915" s="5"/>
    </row>
    <row r="49916" spans="21:44" x14ac:dyDescent="0.25">
      <c r="U49916" s="123"/>
      <c r="V49916" s="123"/>
      <c r="AM49916" s="133"/>
      <c r="AN49916" s="129"/>
      <c r="AO49916" s="130"/>
      <c r="AP49916" s="131"/>
      <c r="AQ49916" s="120"/>
      <c r="AR49916" s="5"/>
    </row>
    <row r="49917" spans="21:44" x14ac:dyDescent="0.25">
      <c r="U49917" s="123"/>
      <c r="V49917" s="123"/>
      <c r="AM49917" s="133"/>
      <c r="AN49917" s="129"/>
      <c r="AO49917" s="130"/>
      <c r="AP49917" s="131"/>
      <c r="AQ49917" s="120"/>
      <c r="AR49917" s="5"/>
    </row>
    <row r="49918" spans="21:44" x14ac:dyDescent="0.25">
      <c r="U49918" s="123"/>
      <c r="V49918" s="123"/>
      <c r="AM49918" s="133"/>
      <c r="AN49918" s="129"/>
      <c r="AO49918" s="130"/>
      <c r="AP49918" s="131"/>
      <c r="AQ49918" s="120"/>
      <c r="AR49918" s="5"/>
    </row>
    <row r="49919" spans="21:44" x14ac:dyDescent="0.25">
      <c r="U49919" s="123"/>
      <c r="V49919" s="123"/>
      <c r="AM49919" s="133"/>
      <c r="AN49919" s="129"/>
      <c r="AO49919" s="130"/>
      <c r="AP49919" s="131"/>
      <c r="AQ49919" s="120"/>
      <c r="AR49919" s="5"/>
    </row>
    <row r="49920" spans="21:44" x14ac:dyDescent="0.25">
      <c r="U49920" s="123"/>
      <c r="V49920" s="123"/>
      <c r="AM49920" s="133"/>
      <c r="AN49920" s="129"/>
      <c r="AO49920" s="130"/>
      <c r="AP49920" s="131"/>
      <c r="AQ49920" s="120"/>
      <c r="AR49920" s="5"/>
    </row>
    <row r="49921" spans="21:44" x14ac:dyDescent="0.25">
      <c r="U49921" s="123"/>
      <c r="V49921" s="123"/>
      <c r="AM49921" s="133"/>
      <c r="AN49921" s="129"/>
      <c r="AO49921" s="130"/>
      <c r="AP49921" s="131"/>
      <c r="AQ49921" s="120"/>
      <c r="AR49921" s="5"/>
    </row>
    <row r="49922" spans="21:44" x14ac:dyDescent="0.25">
      <c r="U49922" s="123"/>
      <c r="V49922" s="123"/>
      <c r="AM49922" s="133"/>
      <c r="AN49922" s="129"/>
      <c r="AO49922" s="130"/>
      <c r="AP49922" s="131"/>
      <c r="AQ49922" s="120"/>
      <c r="AR49922" s="5"/>
    </row>
    <row r="49923" spans="21:44" x14ac:dyDescent="0.25">
      <c r="U49923" s="123"/>
      <c r="V49923" s="123"/>
      <c r="AM49923" s="133"/>
      <c r="AN49923" s="129"/>
      <c r="AO49923" s="130"/>
      <c r="AP49923" s="131"/>
      <c r="AQ49923" s="120"/>
      <c r="AR49923" s="5"/>
    </row>
    <row r="49924" spans="21:44" x14ac:dyDescent="0.25">
      <c r="U49924" s="123"/>
      <c r="V49924" s="123"/>
      <c r="AM49924" s="133"/>
      <c r="AN49924" s="129"/>
      <c r="AO49924" s="130"/>
      <c r="AP49924" s="131"/>
      <c r="AQ49924" s="120"/>
      <c r="AR49924" s="5"/>
    </row>
    <row r="49925" spans="21:44" x14ac:dyDescent="0.25">
      <c r="U49925" s="123"/>
      <c r="V49925" s="123"/>
      <c r="AM49925" s="133"/>
      <c r="AN49925" s="129"/>
      <c r="AO49925" s="130"/>
      <c r="AP49925" s="131"/>
      <c r="AQ49925" s="120"/>
      <c r="AR49925" s="5"/>
    </row>
    <row r="49926" spans="21:44" x14ac:dyDescent="0.25">
      <c r="U49926" s="123"/>
      <c r="V49926" s="123"/>
      <c r="AM49926" s="133"/>
      <c r="AN49926" s="129"/>
      <c r="AO49926" s="130"/>
      <c r="AP49926" s="131"/>
      <c r="AQ49926" s="120"/>
      <c r="AR49926" s="5"/>
    </row>
    <row r="49927" spans="21:44" x14ac:dyDescent="0.25">
      <c r="U49927" s="123"/>
      <c r="V49927" s="123"/>
      <c r="AM49927" s="133"/>
      <c r="AN49927" s="129"/>
      <c r="AO49927" s="130"/>
      <c r="AP49927" s="131"/>
      <c r="AQ49927" s="120"/>
      <c r="AR49927" s="5"/>
    </row>
    <row r="49928" spans="21:44" x14ac:dyDescent="0.25">
      <c r="U49928" s="123"/>
      <c r="V49928" s="123"/>
      <c r="AM49928" s="133"/>
      <c r="AN49928" s="129"/>
      <c r="AO49928" s="130"/>
      <c r="AP49928" s="131"/>
      <c r="AQ49928" s="120"/>
      <c r="AR49928" s="5"/>
    </row>
    <row r="49929" spans="21:44" x14ac:dyDescent="0.25">
      <c r="U49929" s="123"/>
      <c r="V49929" s="123"/>
      <c r="AM49929" s="133"/>
      <c r="AN49929" s="129"/>
      <c r="AO49929" s="130"/>
      <c r="AP49929" s="131"/>
      <c r="AQ49929" s="120"/>
      <c r="AR49929" s="5"/>
    </row>
    <row r="49930" spans="21:44" x14ac:dyDescent="0.25">
      <c r="U49930" s="123"/>
      <c r="V49930" s="123"/>
      <c r="AM49930" s="133"/>
      <c r="AN49930" s="129"/>
      <c r="AO49930" s="130"/>
      <c r="AP49930" s="131"/>
      <c r="AQ49930" s="120"/>
      <c r="AR49930" s="5"/>
    </row>
    <row r="49931" spans="21:44" x14ac:dyDescent="0.25">
      <c r="U49931" s="123"/>
      <c r="V49931" s="123"/>
      <c r="AM49931" s="133"/>
      <c r="AN49931" s="129"/>
      <c r="AO49931" s="130"/>
      <c r="AP49931" s="131"/>
      <c r="AQ49931" s="120"/>
      <c r="AR49931" s="5"/>
    </row>
    <row r="49932" spans="21:44" x14ac:dyDescent="0.25">
      <c r="U49932" s="123"/>
      <c r="V49932" s="123"/>
      <c r="AM49932" s="133"/>
      <c r="AN49932" s="129"/>
      <c r="AO49932" s="130"/>
      <c r="AP49932" s="131"/>
      <c r="AQ49932" s="120"/>
      <c r="AR49932" s="5"/>
    </row>
    <row r="49933" spans="21:44" x14ac:dyDescent="0.25">
      <c r="U49933" s="123"/>
      <c r="V49933" s="123"/>
      <c r="AM49933" s="133"/>
      <c r="AN49933" s="129"/>
      <c r="AO49933" s="130"/>
      <c r="AP49933" s="131"/>
      <c r="AQ49933" s="120"/>
      <c r="AR49933" s="5"/>
    </row>
    <row r="49934" spans="21:44" x14ac:dyDescent="0.25">
      <c r="U49934" s="123"/>
      <c r="V49934" s="123"/>
      <c r="AM49934" s="133"/>
      <c r="AN49934" s="129"/>
      <c r="AO49934" s="130"/>
      <c r="AP49934" s="131"/>
      <c r="AQ49934" s="120"/>
      <c r="AR49934" s="5"/>
    </row>
    <row r="49935" spans="21:44" x14ac:dyDescent="0.25">
      <c r="U49935" s="123"/>
      <c r="V49935" s="123"/>
      <c r="AM49935" s="133"/>
      <c r="AN49935" s="129"/>
      <c r="AO49935" s="130"/>
      <c r="AP49935" s="131"/>
      <c r="AQ49935" s="120"/>
      <c r="AR49935" s="5"/>
    </row>
    <row r="49936" spans="21:44" x14ac:dyDescent="0.25">
      <c r="U49936" s="123"/>
      <c r="V49936" s="123"/>
      <c r="AM49936" s="133"/>
      <c r="AN49936" s="129"/>
      <c r="AO49936" s="130"/>
      <c r="AP49936" s="131"/>
      <c r="AQ49936" s="120"/>
      <c r="AR49936" s="5"/>
    </row>
    <row r="49937" spans="21:44" x14ac:dyDescent="0.25">
      <c r="U49937" s="123"/>
      <c r="V49937" s="123"/>
      <c r="AM49937" s="133"/>
      <c r="AN49937" s="129"/>
      <c r="AO49937" s="130"/>
      <c r="AP49937" s="131"/>
      <c r="AQ49937" s="120"/>
      <c r="AR49937" s="5"/>
    </row>
    <row r="49938" spans="21:44" x14ac:dyDescent="0.25">
      <c r="U49938" s="123"/>
      <c r="V49938" s="123"/>
      <c r="AM49938" s="133"/>
      <c r="AN49938" s="129"/>
      <c r="AO49938" s="130"/>
      <c r="AP49938" s="131"/>
      <c r="AQ49938" s="120"/>
      <c r="AR49938" s="5"/>
    </row>
    <row r="49939" spans="21:44" x14ac:dyDescent="0.25">
      <c r="U49939" s="123"/>
      <c r="V49939" s="123"/>
      <c r="AM49939" s="133"/>
      <c r="AN49939" s="129"/>
      <c r="AO49939" s="130"/>
      <c r="AP49939" s="131"/>
      <c r="AQ49939" s="120"/>
      <c r="AR49939" s="5"/>
    </row>
    <row r="49940" spans="21:44" x14ac:dyDescent="0.25">
      <c r="U49940" s="123"/>
      <c r="V49940" s="123"/>
      <c r="AM49940" s="133"/>
      <c r="AN49940" s="129"/>
      <c r="AO49940" s="130"/>
      <c r="AP49940" s="131"/>
      <c r="AQ49940" s="120"/>
      <c r="AR49940" s="5"/>
    </row>
    <row r="49941" spans="21:44" x14ac:dyDescent="0.25">
      <c r="U49941" s="123"/>
      <c r="V49941" s="123"/>
      <c r="AM49941" s="133"/>
      <c r="AN49941" s="129"/>
      <c r="AO49941" s="130"/>
      <c r="AP49941" s="131"/>
      <c r="AQ49941" s="120"/>
      <c r="AR49941" s="5"/>
    </row>
    <row r="49942" spans="21:44" x14ac:dyDescent="0.25">
      <c r="U49942" s="123"/>
      <c r="V49942" s="123"/>
      <c r="AM49942" s="133"/>
      <c r="AN49942" s="129"/>
      <c r="AO49942" s="130"/>
      <c r="AP49942" s="131"/>
      <c r="AQ49942" s="120"/>
      <c r="AR49942" s="5"/>
    </row>
    <row r="49943" spans="21:44" x14ac:dyDescent="0.25">
      <c r="U49943" s="123"/>
      <c r="V49943" s="123"/>
      <c r="AM49943" s="133"/>
      <c r="AN49943" s="129"/>
      <c r="AO49943" s="130"/>
      <c r="AP49943" s="131"/>
      <c r="AQ49943" s="120"/>
      <c r="AR49943" s="5"/>
    </row>
    <row r="49944" spans="21:44" x14ac:dyDescent="0.25">
      <c r="U49944" s="123"/>
      <c r="V49944" s="123"/>
      <c r="AM49944" s="133"/>
      <c r="AN49944" s="129"/>
      <c r="AO49944" s="130"/>
      <c r="AP49944" s="131"/>
      <c r="AQ49944" s="120"/>
      <c r="AR49944" s="5"/>
    </row>
    <row r="49945" spans="21:44" x14ac:dyDescent="0.25">
      <c r="U49945" s="123"/>
      <c r="V49945" s="123"/>
      <c r="AM49945" s="133"/>
      <c r="AN49945" s="129"/>
      <c r="AO49945" s="130"/>
      <c r="AP49945" s="131"/>
      <c r="AQ49945" s="120"/>
      <c r="AR49945" s="5"/>
    </row>
    <row r="49946" spans="21:44" x14ac:dyDescent="0.25">
      <c r="U49946" s="123"/>
      <c r="V49946" s="123"/>
      <c r="AM49946" s="133"/>
      <c r="AN49946" s="129"/>
      <c r="AO49946" s="130"/>
      <c r="AP49946" s="131"/>
      <c r="AQ49946" s="120"/>
      <c r="AR49946" s="5"/>
    </row>
    <row r="49947" spans="21:44" x14ac:dyDescent="0.25">
      <c r="U49947" s="123"/>
      <c r="V49947" s="123"/>
      <c r="AM49947" s="133"/>
      <c r="AN49947" s="129"/>
      <c r="AO49947" s="130"/>
      <c r="AP49947" s="131"/>
      <c r="AQ49947" s="120"/>
      <c r="AR49947" s="5"/>
    </row>
    <row r="49948" spans="21:44" x14ac:dyDescent="0.25">
      <c r="U49948" s="123"/>
      <c r="V49948" s="123"/>
      <c r="AM49948" s="133"/>
      <c r="AN49948" s="129"/>
      <c r="AO49948" s="130"/>
      <c r="AP49948" s="131"/>
      <c r="AQ49948" s="120"/>
      <c r="AR49948" s="5"/>
    </row>
    <row r="49949" spans="21:44" x14ac:dyDescent="0.25">
      <c r="U49949" s="123"/>
      <c r="V49949" s="123"/>
      <c r="AM49949" s="133"/>
      <c r="AN49949" s="129"/>
      <c r="AO49949" s="130"/>
      <c r="AP49949" s="131"/>
      <c r="AQ49949" s="120"/>
      <c r="AR49949" s="5"/>
    </row>
    <row r="49950" spans="21:44" x14ac:dyDescent="0.25">
      <c r="U49950" s="123"/>
      <c r="V49950" s="123"/>
      <c r="AM49950" s="133"/>
      <c r="AN49950" s="129"/>
      <c r="AO49950" s="130"/>
      <c r="AP49950" s="131"/>
      <c r="AQ49950" s="120"/>
      <c r="AR49950" s="5"/>
    </row>
    <row r="49951" spans="21:44" x14ac:dyDescent="0.25">
      <c r="U49951" s="123"/>
      <c r="V49951" s="123"/>
      <c r="AM49951" s="133"/>
      <c r="AN49951" s="129"/>
      <c r="AO49951" s="130"/>
      <c r="AP49951" s="131"/>
      <c r="AQ49951" s="120"/>
      <c r="AR49951" s="5"/>
    </row>
    <row r="49952" spans="21:44" x14ac:dyDescent="0.25">
      <c r="U49952" s="123"/>
      <c r="V49952" s="123"/>
      <c r="AM49952" s="133"/>
      <c r="AN49952" s="129"/>
      <c r="AO49952" s="130"/>
      <c r="AP49952" s="131"/>
      <c r="AQ49952" s="120"/>
      <c r="AR49952" s="5"/>
    </row>
    <row r="49953" spans="21:44" x14ac:dyDescent="0.25">
      <c r="U49953" s="123"/>
      <c r="V49953" s="123"/>
      <c r="AM49953" s="133"/>
      <c r="AN49953" s="129"/>
      <c r="AO49953" s="130"/>
      <c r="AP49953" s="131"/>
      <c r="AQ49953" s="120"/>
      <c r="AR49953" s="5"/>
    </row>
    <row r="49954" spans="21:44" x14ac:dyDescent="0.25">
      <c r="U49954" s="123"/>
      <c r="V49954" s="123"/>
      <c r="AM49954" s="133"/>
      <c r="AN49954" s="129"/>
      <c r="AO49954" s="130"/>
      <c r="AP49954" s="131"/>
      <c r="AQ49954" s="120"/>
      <c r="AR49954" s="5"/>
    </row>
    <row r="49955" spans="21:44" x14ac:dyDescent="0.25">
      <c r="U49955" s="123"/>
      <c r="V49955" s="123"/>
      <c r="AM49955" s="133"/>
      <c r="AN49955" s="129"/>
      <c r="AO49955" s="130"/>
      <c r="AP49955" s="131"/>
      <c r="AQ49955" s="120"/>
      <c r="AR49955" s="5"/>
    </row>
    <row r="49956" spans="21:44" x14ac:dyDescent="0.25">
      <c r="U49956" s="123"/>
      <c r="V49956" s="123"/>
      <c r="AM49956" s="133"/>
      <c r="AN49956" s="129"/>
      <c r="AO49956" s="130"/>
      <c r="AP49956" s="131"/>
      <c r="AQ49956" s="120"/>
      <c r="AR49956" s="5"/>
    </row>
    <row r="49957" spans="21:44" x14ac:dyDescent="0.25">
      <c r="U49957" s="123"/>
      <c r="V49957" s="123"/>
      <c r="AM49957" s="133"/>
      <c r="AN49957" s="129"/>
      <c r="AO49957" s="130"/>
      <c r="AP49957" s="131"/>
      <c r="AQ49957" s="120"/>
      <c r="AR49957" s="5"/>
    </row>
    <row r="49958" spans="21:44" x14ac:dyDescent="0.25">
      <c r="U49958" s="123"/>
      <c r="V49958" s="123"/>
      <c r="AM49958" s="133"/>
      <c r="AN49958" s="129"/>
      <c r="AO49958" s="130"/>
      <c r="AP49958" s="131"/>
      <c r="AQ49958" s="120"/>
      <c r="AR49958" s="5"/>
    </row>
    <row r="49959" spans="21:44" x14ac:dyDescent="0.25">
      <c r="U49959" s="123"/>
      <c r="V49959" s="123"/>
      <c r="AM49959" s="133"/>
      <c r="AN49959" s="129"/>
      <c r="AO49959" s="130"/>
      <c r="AP49959" s="131"/>
      <c r="AQ49959" s="120"/>
      <c r="AR49959" s="5"/>
    </row>
    <row r="49960" spans="21:44" x14ac:dyDescent="0.25">
      <c r="U49960" s="123"/>
      <c r="V49960" s="123"/>
      <c r="AM49960" s="133"/>
      <c r="AN49960" s="129"/>
      <c r="AO49960" s="130"/>
      <c r="AP49960" s="131"/>
      <c r="AQ49960" s="120"/>
      <c r="AR49960" s="5"/>
    </row>
    <row r="49961" spans="21:44" x14ac:dyDescent="0.25">
      <c r="U49961" s="123"/>
      <c r="V49961" s="123"/>
      <c r="AM49961" s="133"/>
      <c r="AN49961" s="129"/>
      <c r="AO49961" s="130"/>
      <c r="AP49961" s="131"/>
      <c r="AQ49961" s="120"/>
      <c r="AR49961" s="5"/>
    </row>
    <row r="49962" spans="21:44" x14ac:dyDescent="0.25">
      <c r="U49962" s="123"/>
      <c r="V49962" s="123"/>
      <c r="AM49962" s="133"/>
      <c r="AN49962" s="129"/>
      <c r="AO49962" s="130"/>
      <c r="AP49962" s="131"/>
      <c r="AQ49962" s="120"/>
      <c r="AR49962" s="5"/>
    </row>
    <row r="49963" spans="21:44" x14ac:dyDescent="0.25">
      <c r="U49963" s="123"/>
      <c r="V49963" s="123"/>
      <c r="AM49963" s="133"/>
      <c r="AN49963" s="129"/>
      <c r="AO49963" s="130"/>
      <c r="AP49963" s="131"/>
      <c r="AQ49963" s="120"/>
      <c r="AR49963" s="5"/>
    </row>
    <row r="49964" spans="21:44" x14ac:dyDescent="0.25">
      <c r="U49964" s="123"/>
      <c r="V49964" s="123"/>
      <c r="AM49964" s="133"/>
      <c r="AN49964" s="129"/>
      <c r="AO49964" s="130"/>
      <c r="AP49964" s="131"/>
      <c r="AQ49964" s="120"/>
      <c r="AR49964" s="5"/>
    </row>
    <row r="49965" spans="21:44" x14ac:dyDescent="0.25">
      <c r="U49965" s="123"/>
      <c r="V49965" s="123"/>
      <c r="AM49965" s="133"/>
      <c r="AN49965" s="129"/>
      <c r="AO49965" s="130"/>
      <c r="AP49965" s="131"/>
      <c r="AQ49965" s="120"/>
      <c r="AR49965" s="5"/>
    </row>
    <row r="49966" spans="21:44" x14ac:dyDescent="0.25">
      <c r="U49966" s="123"/>
      <c r="V49966" s="123"/>
      <c r="AM49966" s="133"/>
      <c r="AN49966" s="129"/>
      <c r="AO49966" s="130"/>
      <c r="AP49966" s="131"/>
      <c r="AQ49966" s="120"/>
      <c r="AR49966" s="5"/>
    </row>
    <row r="49967" spans="21:44" x14ac:dyDescent="0.25">
      <c r="U49967" s="123"/>
      <c r="V49967" s="123"/>
      <c r="AM49967" s="133"/>
      <c r="AN49967" s="129"/>
      <c r="AO49967" s="130"/>
      <c r="AP49967" s="131"/>
      <c r="AQ49967" s="120"/>
      <c r="AR49967" s="5"/>
    </row>
    <row r="49968" spans="21:44" x14ac:dyDescent="0.25">
      <c r="U49968" s="123"/>
      <c r="V49968" s="123"/>
      <c r="AM49968" s="133"/>
      <c r="AN49968" s="129"/>
      <c r="AO49968" s="130"/>
      <c r="AP49968" s="131"/>
      <c r="AQ49968" s="120"/>
      <c r="AR49968" s="5"/>
    </row>
    <row r="49969" spans="21:44" x14ac:dyDescent="0.25">
      <c r="U49969" s="123"/>
      <c r="V49969" s="123"/>
      <c r="AM49969" s="133"/>
      <c r="AN49969" s="129"/>
      <c r="AO49969" s="130"/>
      <c r="AP49969" s="131"/>
      <c r="AQ49969" s="120"/>
      <c r="AR49969" s="5"/>
    </row>
    <row r="49970" spans="21:44" x14ac:dyDescent="0.25">
      <c r="U49970" s="123"/>
      <c r="V49970" s="123"/>
      <c r="AM49970" s="133"/>
      <c r="AN49970" s="129"/>
      <c r="AO49970" s="130"/>
      <c r="AP49970" s="131"/>
      <c r="AQ49970" s="120"/>
      <c r="AR49970" s="5"/>
    </row>
    <row r="49971" spans="21:44" x14ac:dyDescent="0.25">
      <c r="U49971" s="123"/>
      <c r="V49971" s="123"/>
      <c r="AM49971" s="133"/>
      <c r="AN49971" s="129"/>
      <c r="AO49971" s="130"/>
      <c r="AP49971" s="131"/>
      <c r="AQ49971" s="120"/>
      <c r="AR49971" s="5"/>
    </row>
    <row r="49972" spans="21:44" x14ac:dyDescent="0.25">
      <c r="U49972" s="123"/>
      <c r="V49972" s="123"/>
      <c r="AM49972" s="133"/>
      <c r="AN49972" s="129"/>
      <c r="AO49972" s="130"/>
      <c r="AP49972" s="131"/>
      <c r="AQ49972" s="120"/>
      <c r="AR49972" s="5"/>
    </row>
    <row r="49973" spans="21:44" x14ac:dyDescent="0.25">
      <c r="U49973" s="123"/>
      <c r="V49973" s="123"/>
      <c r="AM49973" s="133"/>
      <c r="AN49973" s="129"/>
      <c r="AO49973" s="130"/>
      <c r="AP49973" s="131"/>
      <c r="AQ49973" s="120"/>
      <c r="AR49973" s="5"/>
    </row>
    <row r="49974" spans="21:44" x14ac:dyDescent="0.25">
      <c r="U49974" s="123"/>
      <c r="V49974" s="123"/>
      <c r="AM49974" s="133"/>
      <c r="AN49974" s="129"/>
      <c r="AO49974" s="130"/>
      <c r="AP49974" s="131"/>
      <c r="AQ49974" s="120"/>
      <c r="AR49974" s="5"/>
    </row>
    <row r="49975" spans="21:44" x14ac:dyDescent="0.25">
      <c r="U49975" s="123"/>
      <c r="V49975" s="123"/>
      <c r="AM49975" s="133"/>
      <c r="AN49975" s="129"/>
      <c r="AO49975" s="130"/>
      <c r="AP49975" s="131"/>
      <c r="AQ49975" s="120"/>
      <c r="AR49975" s="5"/>
    </row>
    <row r="49976" spans="21:44" x14ac:dyDescent="0.25">
      <c r="U49976" s="123"/>
      <c r="V49976" s="123"/>
      <c r="AM49976" s="133"/>
      <c r="AN49976" s="129"/>
      <c r="AO49976" s="130"/>
      <c r="AP49976" s="131"/>
      <c r="AQ49976" s="120"/>
      <c r="AR49976" s="5"/>
    </row>
    <row r="49977" spans="21:44" x14ac:dyDescent="0.25">
      <c r="U49977" s="123"/>
      <c r="V49977" s="123"/>
      <c r="AM49977" s="133"/>
      <c r="AN49977" s="129"/>
      <c r="AO49977" s="130"/>
      <c r="AP49977" s="131"/>
      <c r="AQ49977" s="120"/>
      <c r="AR49977" s="5"/>
    </row>
    <row r="49978" spans="21:44" x14ac:dyDescent="0.25">
      <c r="U49978" s="123"/>
      <c r="V49978" s="123"/>
      <c r="AM49978" s="133"/>
      <c r="AN49978" s="129"/>
      <c r="AO49978" s="130"/>
      <c r="AP49978" s="131"/>
      <c r="AQ49978" s="120"/>
      <c r="AR49978" s="5"/>
    </row>
    <row r="49979" spans="21:44" x14ac:dyDescent="0.25">
      <c r="U49979" s="123"/>
      <c r="V49979" s="123"/>
      <c r="AM49979" s="133"/>
      <c r="AN49979" s="129"/>
      <c r="AO49979" s="130"/>
      <c r="AP49979" s="131"/>
      <c r="AQ49979" s="120"/>
      <c r="AR49979" s="5"/>
    </row>
    <row r="49980" spans="21:44" x14ac:dyDescent="0.25">
      <c r="U49980" s="123"/>
      <c r="V49980" s="123"/>
      <c r="AM49980" s="133"/>
      <c r="AN49980" s="129"/>
      <c r="AO49980" s="130"/>
      <c r="AP49980" s="131"/>
      <c r="AQ49980" s="120"/>
      <c r="AR49980" s="5"/>
    </row>
    <row r="49981" spans="21:44" x14ac:dyDescent="0.25">
      <c r="U49981" s="123"/>
      <c r="V49981" s="123"/>
      <c r="AM49981" s="133"/>
      <c r="AN49981" s="129"/>
      <c r="AO49981" s="130"/>
      <c r="AP49981" s="131"/>
      <c r="AQ49981" s="120"/>
      <c r="AR49981" s="5"/>
    </row>
    <row r="49982" spans="21:44" x14ac:dyDescent="0.25">
      <c r="U49982" s="123"/>
      <c r="V49982" s="123"/>
      <c r="AM49982" s="133"/>
      <c r="AN49982" s="129"/>
      <c r="AO49982" s="130"/>
      <c r="AP49982" s="131"/>
      <c r="AQ49982" s="120"/>
      <c r="AR49982" s="5"/>
    </row>
    <row r="49983" spans="21:44" x14ac:dyDescent="0.25">
      <c r="U49983" s="123"/>
      <c r="V49983" s="123"/>
      <c r="AM49983" s="133"/>
      <c r="AN49983" s="129"/>
      <c r="AO49983" s="130"/>
      <c r="AP49983" s="131"/>
      <c r="AQ49983" s="120"/>
      <c r="AR49983" s="5"/>
    </row>
    <row r="49984" spans="21:44" x14ac:dyDescent="0.25">
      <c r="U49984" s="123"/>
      <c r="V49984" s="123"/>
      <c r="AM49984" s="133"/>
      <c r="AN49984" s="129"/>
      <c r="AO49984" s="130"/>
      <c r="AP49984" s="131"/>
      <c r="AQ49984" s="120"/>
      <c r="AR49984" s="5"/>
    </row>
    <row r="49985" spans="21:44" x14ac:dyDescent="0.25">
      <c r="U49985" s="123"/>
      <c r="V49985" s="123"/>
      <c r="AM49985" s="133"/>
      <c r="AN49985" s="129"/>
      <c r="AO49985" s="130"/>
      <c r="AP49985" s="131"/>
      <c r="AQ49985" s="120"/>
      <c r="AR49985" s="5"/>
    </row>
    <row r="49986" spans="21:44" x14ac:dyDescent="0.25">
      <c r="U49986" s="123"/>
      <c r="V49986" s="123"/>
      <c r="AM49986" s="133"/>
      <c r="AN49986" s="129"/>
      <c r="AO49986" s="130"/>
      <c r="AP49986" s="131"/>
      <c r="AQ49986" s="120"/>
      <c r="AR49986" s="5"/>
    </row>
    <row r="49987" spans="21:44" x14ac:dyDescent="0.25">
      <c r="U49987" s="123"/>
      <c r="V49987" s="123"/>
      <c r="AM49987" s="133"/>
      <c r="AN49987" s="129"/>
      <c r="AO49987" s="130"/>
      <c r="AP49987" s="131"/>
      <c r="AQ49987" s="120"/>
      <c r="AR49987" s="5"/>
    </row>
    <row r="49988" spans="21:44" x14ac:dyDescent="0.25">
      <c r="U49988" s="123"/>
      <c r="V49988" s="123"/>
      <c r="AM49988" s="133"/>
      <c r="AN49988" s="129"/>
      <c r="AO49988" s="130"/>
      <c r="AP49988" s="131"/>
      <c r="AQ49988" s="120"/>
      <c r="AR49988" s="5"/>
    </row>
    <row r="49989" spans="21:44" x14ac:dyDescent="0.25">
      <c r="U49989" s="123"/>
      <c r="V49989" s="123"/>
      <c r="AM49989" s="133"/>
      <c r="AN49989" s="129"/>
      <c r="AO49989" s="130"/>
      <c r="AP49989" s="131"/>
      <c r="AQ49989" s="120"/>
      <c r="AR49989" s="5"/>
    </row>
    <row r="49990" spans="21:44" x14ac:dyDescent="0.25">
      <c r="U49990" s="123"/>
      <c r="V49990" s="123"/>
      <c r="AM49990" s="133"/>
      <c r="AN49990" s="129"/>
      <c r="AO49990" s="130"/>
      <c r="AP49990" s="131"/>
      <c r="AQ49990" s="120"/>
      <c r="AR49990" s="5"/>
    </row>
    <row r="49991" spans="21:44" x14ac:dyDescent="0.25">
      <c r="U49991" s="123"/>
      <c r="V49991" s="123"/>
      <c r="AM49991" s="133"/>
      <c r="AN49991" s="129"/>
      <c r="AO49991" s="130"/>
      <c r="AP49991" s="131"/>
      <c r="AQ49991" s="120"/>
      <c r="AR49991" s="5"/>
    </row>
    <row r="49992" spans="21:44" x14ac:dyDescent="0.25">
      <c r="U49992" s="123"/>
      <c r="V49992" s="123"/>
      <c r="AM49992" s="133"/>
      <c r="AN49992" s="129"/>
      <c r="AO49992" s="130"/>
      <c r="AP49992" s="131"/>
      <c r="AQ49992" s="120"/>
      <c r="AR49992" s="5"/>
    </row>
    <row r="49993" spans="21:44" x14ac:dyDescent="0.25">
      <c r="U49993" s="123"/>
      <c r="V49993" s="123"/>
      <c r="AM49993" s="133"/>
      <c r="AN49993" s="129"/>
      <c r="AO49993" s="130"/>
      <c r="AP49993" s="131"/>
      <c r="AQ49993" s="120"/>
      <c r="AR49993" s="5"/>
    </row>
    <row r="49994" spans="21:44" x14ac:dyDescent="0.25">
      <c r="U49994" s="123"/>
      <c r="V49994" s="123"/>
      <c r="AM49994" s="133"/>
      <c r="AN49994" s="129"/>
      <c r="AO49994" s="130"/>
      <c r="AP49994" s="131"/>
      <c r="AQ49994" s="120"/>
      <c r="AR49994" s="5"/>
    </row>
    <row r="49995" spans="21:44" x14ac:dyDescent="0.25">
      <c r="U49995" s="123"/>
      <c r="V49995" s="123"/>
      <c r="AM49995" s="133"/>
      <c r="AN49995" s="129"/>
      <c r="AO49995" s="130"/>
      <c r="AP49995" s="131"/>
      <c r="AQ49995" s="120"/>
      <c r="AR49995" s="5"/>
    </row>
    <row r="49996" spans="21:44" x14ac:dyDescent="0.25">
      <c r="U49996" s="123"/>
      <c r="V49996" s="123"/>
      <c r="AM49996" s="133"/>
      <c r="AN49996" s="129"/>
      <c r="AO49996" s="130"/>
      <c r="AP49996" s="131"/>
      <c r="AQ49996" s="120"/>
      <c r="AR49996" s="5"/>
    </row>
    <row r="49997" spans="21:44" x14ac:dyDescent="0.25">
      <c r="U49997" s="123"/>
      <c r="V49997" s="123"/>
      <c r="AM49997" s="133"/>
      <c r="AN49997" s="129"/>
      <c r="AO49997" s="130"/>
      <c r="AP49997" s="131"/>
      <c r="AQ49997" s="120"/>
      <c r="AR49997" s="5"/>
    </row>
    <row r="49998" spans="21:44" x14ac:dyDescent="0.25">
      <c r="U49998" s="123"/>
      <c r="V49998" s="123"/>
      <c r="AM49998" s="133"/>
      <c r="AN49998" s="129"/>
      <c r="AO49998" s="130"/>
      <c r="AP49998" s="131"/>
      <c r="AQ49998" s="120"/>
      <c r="AR49998" s="5"/>
    </row>
    <row r="49999" spans="21:44" x14ac:dyDescent="0.25">
      <c r="U49999" s="123"/>
      <c r="V49999" s="123"/>
      <c r="AM49999" s="133"/>
      <c r="AN49999" s="129"/>
      <c r="AO49999" s="130"/>
      <c r="AP49999" s="131"/>
      <c r="AQ49999" s="120"/>
      <c r="AR49999" s="5"/>
    </row>
    <row r="50000" spans="21:44" x14ac:dyDescent="0.25">
      <c r="U50000" s="123"/>
      <c r="V50000" s="123"/>
      <c r="AM50000" s="133"/>
      <c r="AN50000" s="129"/>
      <c r="AO50000" s="130"/>
      <c r="AP50000" s="131"/>
      <c r="AQ50000" s="120"/>
      <c r="AR50000" s="5"/>
    </row>
    <row r="50001" spans="21:44" x14ac:dyDescent="0.25">
      <c r="U50001" s="123"/>
      <c r="V50001" s="123"/>
      <c r="AM50001" s="133"/>
      <c r="AN50001" s="129"/>
      <c r="AO50001" s="130"/>
      <c r="AP50001" s="131"/>
      <c r="AQ50001" s="120"/>
      <c r="AR50001" s="5"/>
    </row>
    <row r="50002" spans="21:44" x14ac:dyDescent="0.25">
      <c r="U50002" s="123"/>
      <c r="V50002" s="123"/>
      <c r="AM50002" s="133"/>
      <c r="AN50002" s="129"/>
      <c r="AO50002" s="130"/>
      <c r="AP50002" s="131"/>
      <c r="AQ50002" s="120"/>
      <c r="AR50002" s="5"/>
    </row>
    <row r="50003" spans="21:44" x14ac:dyDescent="0.25">
      <c r="U50003" s="123"/>
      <c r="V50003" s="123"/>
      <c r="AM50003" s="133"/>
      <c r="AN50003" s="129"/>
      <c r="AO50003" s="130"/>
      <c r="AP50003" s="131"/>
      <c r="AQ50003" s="120"/>
      <c r="AR50003" s="5"/>
    </row>
    <row r="50004" spans="21:44" x14ac:dyDescent="0.25">
      <c r="U50004" s="123"/>
      <c r="V50004" s="123"/>
      <c r="AM50004" s="133"/>
      <c r="AN50004" s="129"/>
      <c r="AO50004" s="130"/>
      <c r="AP50004" s="131"/>
      <c r="AQ50004" s="120"/>
      <c r="AR50004" s="5"/>
    </row>
    <row r="50005" spans="21:44" x14ac:dyDescent="0.25">
      <c r="U50005" s="123"/>
      <c r="V50005" s="123"/>
      <c r="AM50005" s="133"/>
      <c r="AN50005" s="129"/>
      <c r="AO50005" s="130"/>
      <c r="AP50005" s="131"/>
      <c r="AQ50005" s="120"/>
      <c r="AR50005" s="5"/>
    </row>
    <row r="50006" spans="21:44" x14ac:dyDescent="0.25">
      <c r="U50006" s="123"/>
      <c r="V50006" s="123"/>
      <c r="AM50006" s="133"/>
      <c r="AN50006" s="129"/>
      <c r="AO50006" s="130"/>
      <c r="AP50006" s="131"/>
      <c r="AQ50006" s="120"/>
      <c r="AR50006" s="5"/>
    </row>
    <row r="50007" spans="21:44" x14ac:dyDescent="0.25">
      <c r="U50007" s="123"/>
      <c r="V50007" s="123"/>
      <c r="AM50007" s="133"/>
      <c r="AN50007" s="129"/>
      <c r="AO50007" s="130"/>
      <c r="AP50007" s="131"/>
      <c r="AQ50007" s="120"/>
      <c r="AR50007" s="5"/>
    </row>
    <row r="50008" spans="21:44" x14ac:dyDescent="0.25">
      <c r="U50008" s="123"/>
      <c r="V50008" s="123"/>
      <c r="AM50008" s="133"/>
      <c r="AN50008" s="129"/>
      <c r="AO50008" s="130"/>
      <c r="AP50008" s="131"/>
      <c r="AQ50008" s="120"/>
      <c r="AR50008" s="5"/>
    </row>
    <row r="50009" spans="21:44" x14ac:dyDescent="0.25">
      <c r="U50009" s="123"/>
      <c r="V50009" s="123"/>
      <c r="AM50009" s="133"/>
      <c r="AN50009" s="129"/>
      <c r="AO50009" s="130"/>
      <c r="AP50009" s="131"/>
      <c r="AQ50009" s="120"/>
      <c r="AR50009" s="5"/>
    </row>
    <row r="50010" spans="21:44" x14ac:dyDescent="0.25">
      <c r="U50010" s="123"/>
      <c r="V50010" s="123"/>
      <c r="AM50010" s="133"/>
      <c r="AN50010" s="129"/>
      <c r="AO50010" s="130"/>
      <c r="AP50010" s="131"/>
      <c r="AQ50010" s="120"/>
      <c r="AR50010" s="5"/>
    </row>
    <row r="50011" spans="21:44" x14ac:dyDescent="0.25">
      <c r="U50011" s="123"/>
      <c r="V50011" s="123"/>
      <c r="AM50011" s="133"/>
      <c r="AN50011" s="129"/>
      <c r="AO50011" s="130"/>
      <c r="AP50011" s="131"/>
      <c r="AQ50011" s="120"/>
      <c r="AR50011" s="5"/>
    </row>
    <row r="50012" spans="21:44" x14ac:dyDescent="0.25">
      <c r="U50012" s="123"/>
      <c r="V50012" s="123"/>
      <c r="AM50012" s="133"/>
      <c r="AN50012" s="129"/>
      <c r="AO50012" s="130"/>
      <c r="AP50012" s="131"/>
      <c r="AQ50012" s="120"/>
      <c r="AR50012" s="5"/>
    </row>
    <row r="50013" spans="21:44" x14ac:dyDescent="0.25">
      <c r="U50013" s="123"/>
      <c r="V50013" s="123"/>
      <c r="AM50013" s="133"/>
      <c r="AN50013" s="129"/>
      <c r="AO50013" s="130"/>
      <c r="AP50013" s="131"/>
      <c r="AQ50013" s="120"/>
      <c r="AR50013" s="5"/>
    </row>
    <row r="50014" spans="21:44" x14ac:dyDescent="0.25">
      <c r="U50014" s="123"/>
      <c r="V50014" s="123"/>
      <c r="AM50014" s="133"/>
      <c r="AN50014" s="129"/>
      <c r="AO50014" s="130"/>
      <c r="AP50014" s="131"/>
      <c r="AQ50014" s="120"/>
      <c r="AR50014" s="5"/>
    </row>
    <row r="50015" spans="21:44" x14ac:dyDescent="0.25">
      <c r="U50015" s="123"/>
      <c r="V50015" s="123"/>
      <c r="AM50015" s="133"/>
      <c r="AN50015" s="129"/>
      <c r="AO50015" s="130"/>
      <c r="AP50015" s="131"/>
      <c r="AQ50015" s="120"/>
      <c r="AR50015" s="5"/>
    </row>
    <row r="50016" spans="21:44" x14ac:dyDescent="0.25">
      <c r="U50016" s="123"/>
      <c r="V50016" s="123"/>
      <c r="AM50016" s="133"/>
      <c r="AN50016" s="129"/>
      <c r="AO50016" s="130"/>
      <c r="AP50016" s="131"/>
      <c r="AQ50016" s="120"/>
      <c r="AR50016" s="5"/>
    </row>
    <row r="50017" spans="21:44" x14ac:dyDescent="0.25">
      <c r="U50017" s="123"/>
      <c r="V50017" s="123"/>
      <c r="AM50017" s="133"/>
      <c r="AN50017" s="129"/>
      <c r="AO50017" s="130"/>
      <c r="AP50017" s="131"/>
      <c r="AQ50017" s="120"/>
      <c r="AR50017" s="5"/>
    </row>
    <row r="50018" spans="21:44" x14ac:dyDescent="0.25">
      <c r="U50018" s="123"/>
      <c r="V50018" s="123"/>
      <c r="AM50018" s="133"/>
      <c r="AN50018" s="129"/>
      <c r="AO50018" s="130"/>
      <c r="AP50018" s="131"/>
      <c r="AQ50018" s="120"/>
      <c r="AR50018" s="5"/>
    </row>
    <row r="50019" spans="21:44" x14ac:dyDescent="0.25">
      <c r="U50019" s="123"/>
      <c r="V50019" s="123"/>
      <c r="AM50019" s="133"/>
      <c r="AN50019" s="129"/>
      <c r="AO50019" s="130"/>
      <c r="AP50019" s="131"/>
      <c r="AQ50019" s="120"/>
      <c r="AR50019" s="5"/>
    </row>
    <row r="50020" spans="21:44" x14ac:dyDescent="0.25">
      <c r="U50020" s="123"/>
      <c r="V50020" s="123"/>
      <c r="AM50020" s="133"/>
      <c r="AN50020" s="129"/>
      <c r="AO50020" s="130"/>
      <c r="AP50020" s="131"/>
      <c r="AQ50020" s="120"/>
      <c r="AR50020" s="5"/>
    </row>
    <row r="50021" spans="21:44" x14ac:dyDescent="0.25">
      <c r="U50021" s="123"/>
      <c r="V50021" s="123"/>
      <c r="AM50021" s="133"/>
      <c r="AN50021" s="129"/>
      <c r="AO50021" s="130"/>
      <c r="AP50021" s="131"/>
      <c r="AQ50021" s="120"/>
      <c r="AR50021" s="5"/>
    </row>
    <row r="50022" spans="21:44" x14ac:dyDescent="0.25">
      <c r="U50022" s="123"/>
      <c r="V50022" s="123"/>
      <c r="AM50022" s="133"/>
      <c r="AN50022" s="129"/>
      <c r="AO50022" s="130"/>
      <c r="AP50022" s="131"/>
      <c r="AQ50022" s="120"/>
      <c r="AR50022" s="5"/>
    </row>
    <row r="50023" spans="21:44" x14ac:dyDescent="0.25">
      <c r="U50023" s="123"/>
      <c r="V50023" s="123"/>
      <c r="AM50023" s="133"/>
      <c r="AN50023" s="129"/>
      <c r="AO50023" s="130"/>
      <c r="AP50023" s="131"/>
      <c r="AQ50023" s="120"/>
      <c r="AR50023" s="5"/>
    </row>
    <row r="50024" spans="21:44" x14ac:dyDescent="0.25">
      <c r="U50024" s="123"/>
      <c r="V50024" s="123"/>
      <c r="AM50024" s="133"/>
      <c r="AN50024" s="129"/>
      <c r="AO50024" s="130"/>
      <c r="AP50024" s="131"/>
      <c r="AQ50024" s="120"/>
      <c r="AR50024" s="5"/>
    </row>
    <row r="50025" spans="21:44" x14ac:dyDescent="0.25">
      <c r="U50025" s="123"/>
      <c r="V50025" s="123"/>
      <c r="AM50025" s="133"/>
      <c r="AN50025" s="129"/>
      <c r="AO50025" s="130"/>
      <c r="AP50025" s="131"/>
      <c r="AQ50025" s="120"/>
      <c r="AR50025" s="5"/>
    </row>
    <row r="50026" spans="21:44" x14ac:dyDescent="0.25">
      <c r="U50026" s="123"/>
      <c r="V50026" s="123"/>
      <c r="AM50026" s="133"/>
      <c r="AN50026" s="129"/>
      <c r="AO50026" s="130"/>
      <c r="AP50026" s="131"/>
      <c r="AQ50026" s="120"/>
      <c r="AR50026" s="5"/>
    </row>
    <row r="50027" spans="21:44" x14ac:dyDescent="0.25">
      <c r="U50027" s="123"/>
      <c r="V50027" s="123"/>
      <c r="AM50027" s="133"/>
      <c r="AN50027" s="129"/>
      <c r="AO50027" s="130"/>
      <c r="AP50027" s="131"/>
      <c r="AQ50027" s="120"/>
      <c r="AR50027" s="5"/>
    </row>
    <row r="50028" spans="21:44" x14ac:dyDescent="0.25">
      <c r="U50028" s="123"/>
      <c r="V50028" s="123"/>
      <c r="AM50028" s="133"/>
      <c r="AN50028" s="129"/>
      <c r="AO50028" s="130"/>
      <c r="AP50028" s="131"/>
      <c r="AQ50028" s="120"/>
      <c r="AR50028" s="5"/>
    </row>
    <row r="50029" spans="21:44" x14ac:dyDescent="0.25">
      <c r="U50029" s="123"/>
      <c r="V50029" s="123"/>
      <c r="AM50029" s="133"/>
      <c r="AN50029" s="129"/>
      <c r="AO50029" s="130"/>
      <c r="AP50029" s="131"/>
      <c r="AQ50029" s="120"/>
      <c r="AR50029" s="5"/>
    </row>
    <row r="50030" spans="21:44" x14ac:dyDescent="0.25">
      <c r="U50030" s="123"/>
      <c r="V50030" s="123"/>
      <c r="AM50030" s="133"/>
      <c r="AN50030" s="129"/>
      <c r="AO50030" s="130"/>
      <c r="AP50030" s="131"/>
      <c r="AQ50030" s="120"/>
      <c r="AR50030" s="5"/>
    </row>
    <row r="50031" spans="21:44" x14ac:dyDescent="0.25">
      <c r="U50031" s="123"/>
      <c r="V50031" s="123"/>
      <c r="AM50031" s="133"/>
      <c r="AN50031" s="129"/>
      <c r="AO50031" s="130"/>
      <c r="AP50031" s="131"/>
      <c r="AQ50031" s="120"/>
      <c r="AR50031" s="5"/>
    </row>
    <row r="50032" spans="21:44" x14ac:dyDescent="0.25">
      <c r="U50032" s="123"/>
      <c r="V50032" s="123"/>
      <c r="AM50032" s="133"/>
      <c r="AN50032" s="129"/>
      <c r="AO50032" s="130"/>
      <c r="AP50032" s="131"/>
      <c r="AQ50032" s="120"/>
      <c r="AR50032" s="5"/>
    </row>
    <row r="50033" spans="21:44" x14ac:dyDescent="0.25">
      <c r="U50033" s="123"/>
      <c r="V50033" s="123"/>
      <c r="AM50033" s="133"/>
      <c r="AN50033" s="129"/>
      <c r="AO50033" s="130"/>
      <c r="AP50033" s="131"/>
      <c r="AQ50033" s="120"/>
      <c r="AR50033" s="5"/>
    </row>
    <row r="50034" spans="21:44" x14ac:dyDescent="0.25">
      <c r="U50034" s="123"/>
      <c r="V50034" s="123"/>
      <c r="AM50034" s="133"/>
      <c r="AN50034" s="129"/>
      <c r="AO50034" s="130"/>
      <c r="AP50034" s="131"/>
      <c r="AQ50034" s="120"/>
      <c r="AR50034" s="5"/>
    </row>
    <row r="50035" spans="21:44" x14ac:dyDescent="0.25">
      <c r="U50035" s="123"/>
      <c r="V50035" s="123"/>
      <c r="AM50035" s="133"/>
      <c r="AN50035" s="129"/>
      <c r="AO50035" s="130"/>
      <c r="AP50035" s="131"/>
      <c r="AQ50035" s="120"/>
      <c r="AR50035" s="5"/>
    </row>
    <row r="50036" spans="21:44" x14ac:dyDescent="0.25">
      <c r="U50036" s="123"/>
      <c r="V50036" s="123"/>
      <c r="AM50036" s="133"/>
      <c r="AN50036" s="129"/>
      <c r="AO50036" s="130"/>
      <c r="AP50036" s="131"/>
      <c r="AQ50036" s="120"/>
      <c r="AR50036" s="5"/>
    </row>
    <row r="50037" spans="21:44" x14ac:dyDescent="0.25">
      <c r="U50037" s="123"/>
      <c r="V50037" s="123"/>
      <c r="AM50037" s="133"/>
      <c r="AN50037" s="129"/>
      <c r="AO50037" s="130"/>
      <c r="AP50037" s="131"/>
      <c r="AQ50037" s="120"/>
      <c r="AR50037" s="5"/>
    </row>
    <row r="50038" spans="21:44" x14ac:dyDescent="0.25">
      <c r="U50038" s="123"/>
      <c r="V50038" s="123"/>
      <c r="AM50038" s="133"/>
      <c r="AN50038" s="129"/>
      <c r="AO50038" s="130"/>
      <c r="AP50038" s="131"/>
      <c r="AQ50038" s="120"/>
      <c r="AR50038" s="5"/>
    </row>
    <row r="50039" spans="21:44" x14ac:dyDescent="0.25">
      <c r="U50039" s="123"/>
      <c r="V50039" s="123"/>
      <c r="AM50039" s="133"/>
      <c r="AN50039" s="129"/>
      <c r="AO50039" s="130"/>
      <c r="AP50039" s="131"/>
      <c r="AQ50039" s="120"/>
      <c r="AR50039" s="5"/>
    </row>
    <row r="50040" spans="21:44" x14ac:dyDescent="0.25">
      <c r="U50040" s="123"/>
      <c r="V50040" s="123"/>
      <c r="AM50040" s="133"/>
      <c r="AN50040" s="129"/>
      <c r="AO50040" s="130"/>
      <c r="AP50040" s="131"/>
      <c r="AQ50040" s="120"/>
      <c r="AR50040" s="5"/>
    </row>
    <row r="50041" spans="21:44" x14ac:dyDescent="0.25">
      <c r="U50041" s="123"/>
      <c r="V50041" s="123"/>
      <c r="AM50041" s="133"/>
      <c r="AN50041" s="129"/>
      <c r="AO50041" s="130"/>
      <c r="AP50041" s="131"/>
      <c r="AQ50041" s="120"/>
      <c r="AR50041" s="5"/>
    </row>
    <row r="50042" spans="21:44" x14ac:dyDescent="0.25">
      <c r="U50042" s="123"/>
      <c r="V50042" s="123"/>
      <c r="AM50042" s="133"/>
      <c r="AN50042" s="129"/>
      <c r="AO50042" s="130"/>
      <c r="AP50042" s="131"/>
      <c r="AQ50042" s="120"/>
      <c r="AR50042" s="5"/>
    </row>
    <row r="50043" spans="21:44" x14ac:dyDescent="0.25">
      <c r="U50043" s="123"/>
      <c r="V50043" s="123"/>
      <c r="AM50043" s="133"/>
      <c r="AN50043" s="129"/>
      <c r="AO50043" s="130"/>
      <c r="AP50043" s="131"/>
      <c r="AQ50043" s="120"/>
      <c r="AR50043" s="5"/>
    </row>
    <row r="50044" spans="21:44" x14ac:dyDescent="0.25">
      <c r="U50044" s="123"/>
      <c r="V50044" s="123"/>
      <c r="AM50044" s="133"/>
      <c r="AN50044" s="129"/>
      <c r="AO50044" s="130"/>
      <c r="AP50044" s="131"/>
      <c r="AQ50044" s="120"/>
      <c r="AR50044" s="5"/>
    </row>
    <row r="50045" spans="21:44" x14ac:dyDescent="0.25">
      <c r="U50045" s="123"/>
      <c r="V50045" s="123"/>
      <c r="AM50045" s="133"/>
      <c r="AN50045" s="129"/>
      <c r="AO50045" s="130"/>
      <c r="AP50045" s="131"/>
      <c r="AQ50045" s="120"/>
      <c r="AR50045" s="5"/>
    </row>
    <row r="50046" spans="21:44" x14ac:dyDescent="0.25">
      <c r="U50046" s="123"/>
      <c r="V50046" s="123"/>
      <c r="AM50046" s="133"/>
      <c r="AN50046" s="129"/>
      <c r="AO50046" s="130"/>
      <c r="AP50046" s="131"/>
      <c r="AQ50046" s="120"/>
      <c r="AR50046" s="5"/>
    </row>
    <row r="50047" spans="21:44" x14ac:dyDescent="0.25">
      <c r="U50047" s="123"/>
      <c r="V50047" s="123"/>
      <c r="AM50047" s="133"/>
      <c r="AN50047" s="129"/>
      <c r="AO50047" s="130"/>
      <c r="AP50047" s="131"/>
      <c r="AQ50047" s="120"/>
      <c r="AR50047" s="5"/>
    </row>
    <row r="50048" spans="21:44" x14ac:dyDescent="0.25">
      <c r="U50048" s="123"/>
      <c r="V50048" s="123"/>
      <c r="AM50048" s="133"/>
      <c r="AN50048" s="129"/>
      <c r="AO50048" s="130"/>
      <c r="AP50048" s="131"/>
      <c r="AQ50048" s="120"/>
      <c r="AR50048" s="5"/>
    </row>
    <row r="50049" spans="21:44" x14ac:dyDescent="0.25">
      <c r="U50049" s="123"/>
      <c r="V50049" s="123"/>
      <c r="AM50049" s="133"/>
      <c r="AN50049" s="129"/>
      <c r="AO50049" s="130"/>
      <c r="AP50049" s="131"/>
      <c r="AQ50049" s="120"/>
      <c r="AR50049" s="5"/>
    </row>
    <row r="50050" spans="21:44" x14ac:dyDescent="0.25">
      <c r="U50050" s="123"/>
      <c r="V50050" s="123"/>
      <c r="AM50050" s="133"/>
      <c r="AN50050" s="129"/>
      <c r="AO50050" s="130"/>
      <c r="AP50050" s="131"/>
      <c r="AQ50050" s="120"/>
      <c r="AR50050" s="5"/>
    </row>
    <row r="50051" spans="21:44" x14ac:dyDescent="0.25">
      <c r="U50051" s="123"/>
      <c r="V50051" s="123"/>
      <c r="AM50051" s="133"/>
      <c r="AN50051" s="129"/>
      <c r="AO50051" s="130"/>
      <c r="AP50051" s="131"/>
      <c r="AQ50051" s="120"/>
      <c r="AR50051" s="5"/>
    </row>
    <row r="50052" spans="21:44" x14ac:dyDescent="0.25">
      <c r="U50052" s="123"/>
      <c r="V50052" s="123"/>
      <c r="AM50052" s="133"/>
      <c r="AN50052" s="129"/>
      <c r="AO50052" s="130"/>
      <c r="AP50052" s="131"/>
      <c r="AQ50052" s="120"/>
      <c r="AR50052" s="5"/>
    </row>
    <row r="50053" spans="21:44" x14ac:dyDescent="0.25">
      <c r="U50053" s="123"/>
      <c r="V50053" s="123"/>
      <c r="AM50053" s="133"/>
      <c r="AN50053" s="129"/>
      <c r="AO50053" s="130"/>
      <c r="AP50053" s="131"/>
      <c r="AQ50053" s="120"/>
      <c r="AR50053" s="5"/>
    </row>
    <row r="50054" spans="21:44" x14ac:dyDescent="0.25">
      <c r="U50054" s="123"/>
      <c r="V50054" s="123"/>
      <c r="AM50054" s="133"/>
      <c r="AN50054" s="129"/>
      <c r="AO50054" s="130"/>
      <c r="AP50054" s="131"/>
      <c r="AQ50054" s="120"/>
      <c r="AR50054" s="5"/>
    </row>
    <row r="50055" spans="21:44" x14ac:dyDescent="0.25">
      <c r="U50055" s="123"/>
      <c r="V50055" s="123"/>
      <c r="AM50055" s="133"/>
      <c r="AN50055" s="129"/>
      <c r="AO50055" s="130"/>
      <c r="AP50055" s="131"/>
      <c r="AQ50055" s="120"/>
      <c r="AR50055" s="5"/>
    </row>
    <row r="50056" spans="21:44" x14ac:dyDescent="0.25">
      <c r="U50056" s="123"/>
      <c r="V50056" s="123"/>
      <c r="AM50056" s="133"/>
      <c r="AN50056" s="129"/>
      <c r="AO50056" s="130"/>
      <c r="AP50056" s="131"/>
      <c r="AQ50056" s="120"/>
      <c r="AR50056" s="5"/>
    </row>
    <row r="50057" spans="21:44" x14ac:dyDescent="0.25">
      <c r="U50057" s="123"/>
      <c r="V50057" s="123"/>
      <c r="AM50057" s="133"/>
      <c r="AN50057" s="129"/>
      <c r="AO50057" s="130"/>
      <c r="AP50057" s="131"/>
      <c r="AQ50057" s="120"/>
      <c r="AR50057" s="5"/>
    </row>
    <row r="50058" spans="21:44" x14ac:dyDescent="0.25">
      <c r="U50058" s="123"/>
      <c r="V50058" s="123"/>
      <c r="AM50058" s="133"/>
      <c r="AN50058" s="129"/>
      <c r="AO50058" s="130"/>
      <c r="AP50058" s="131"/>
      <c r="AQ50058" s="120"/>
      <c r="AR50058" s="5"/>
    </row>
    <row r="50059" spans="21:44" x14ac:dyDescent="0.25">
      <c r="U50059" s="123"/>
      <c r="V50059" s="123"/>
      <c r="AM50059" s="133"/>
      <c r="AN50059" s="129"/>
      <c r="AO50059" s="130"/>
      <c r="AP50059" s="131"/>
      <c r="AQ50059" s="120"/>
      <c r="AR50059" s="5"/>
    </row>
    <row r="50060" spans="21:44" x14ac:dyDescent="0.25">
      <c r="U50060" s="123"/>
      <c r="V50060" s="123"/>
      <c r="AM50060" s="133"/>
      <c r="AN50060" s="129"/>
      <c r="AO50060" s="130"/>
      <c r="AP50060" s="131"/>
      <c r="AQ50060" s="120"/>
      <c r="AR50060" s="5"/>
    </row>
    <row r="50061" spans="21:44" x14ac:dyDescent="0.25">
      <c r="U50061" s="123"/>
      <c r="V50061" s="123"/>
      <c r="AM50061" s="133"/>
      <c r="AN50061" s="129"/>
      <c r="AO50061" s="130"/>
      <c r="AP50061" s="131"/>
      <c r="AQ50061" s="120"/>
      <c r="AR50061" s="5"/>
    </row>
    <row r="50062" spans="21:44" x14ac:dyDescent="0.25">
      <c r="U50062" s="123"/>
      <c r="V50062" s="123"/>
      <c r="AM50062" s="133"/>
      <c r="AN50062" s="129"/>
      <c r="AO50062" s="130"/>
      <c r="AP50062" s="131"/>
      <c r="AQ50062" s="120"/>
      <c r="AR50062" s="5"/>
    </row>
    <row r="50063" spans="21:44" x14ac:dyDescent="0.25">
      <c r="U50063" s="123"/>
      <c r="V50063" s="123"/>
      <c r="AM50063" s="133"/>
      <c r="AN50063" s="129"/>
      <c r="AO50063" s="130"/>
      <c r="AP50063" s="131"/>
      <c r="AQ50063" s="120"/>
      <c r="AR50063" s="5"/>
    </row>
    <row r="50064" spans="21:44" x14ac:dyDescent="0.25">
      <c r="U50064" s="123"/>
      <c r="V50064" s="123"/>
      <c r="AM50064" s="133"/>
      <c r="AN50064" s="129"/>
      <c r="AO50064" s="130"/>
      <c r="AP50064" s="131"/>
      <c r="AQ50064" s="120"/>
      <c r="AR50064" s="5"/>
    </row>
    <row r="50065" spans="21:44" x14ac:dyDescent="0.25">
      <c r="U50065" s="123"/>
      <c r="V50065" s="123"/>
      <c r="AM50065" s="133"/>
      <c r="AN50065" s="129"/>
      <c r="AO50065" s="130"/>
      <c r="AP50065" s="131"/>
      <c r="AQ50065" s="120"/>
      <c r="AR50065" s="5"/>
    </row>
    <row r="50066" spans="21:44" x14ac:dyDescent="0.25">
      <c r="U50066" s="123"/>
      <c r="V50066" s="123"/>
      <c r="AM50066" s="133"/>
      <c r="AN50066" s="129"/>
      <c r="AO50066" s="130"/>
      <c r="AP50066" s="131"/>
      <c r="AQ50066" s="120"/>
      <c r="AR50066" s="5"/>
    </row>
    <row r="50067" spans="21:44" x14ac:dyDescent="0.25">
      <c r="U50067" s="123"/>
      <c r="V50067" s="123"/>
      <c r="AM50067" s="133"/>
      <c r="AN50067" s="129"/>
      <c r="AO50067" s="130"/>
      <c r="AP50067" s="131"/>
      <c r="AQ50067" s="120"/>
      <c r="AR50067" s="5"/>
    </row>
    <row r="50068" spans="21:44" x14ac:dyDescent="0.25">
      <c r="U50068" s="123"/>
      <c r="V50068" s="123"/>
      <c r="AM50068" s="133"/>
      <c r="AN50068" s="129"/>
      <c r="AO50068" s="130"/>
      <c r="AP50068" s="131"/>
      <c r="AQ50068" s="120"/>
      <c r="AR50068" s="5"/>
    </row>
    <row r="50069" spans="21:44" x14ac:dyDescent="0.25">
      <c r="U50069" s="123"/>
      <c r="V50069" s="123"/>
      <c r="AM50069" s="133"/>
      <c r="AN50069" s="129"/>
      <c r="AO50069" s="130"/>
      <c r="AP50069" s="131"/>
      <c r="AQ50069" s="120"/>
      <c r="AR50069" s="5"/>
    </row>
    <row r="50070" spans="21:44" x14ac:dyDescent="0.25">
      <c r="U50070" s="123"/>
      <c r="V50070" s="123"/>
      <c r="AM50070" s="133"/>
      <c r="AN50070" s="129"/>
      <c r="AO50070" s="130"/>
      <c r="AP50070" s="131"/>
      <c r="AQ50070" s="120"/>
      <c r="AR50070" s="5"/>
    </row>
    <row r="50071" spans="21:44" x14ac:dyDescent="0.25">
      <c r="U50071" s="123"/>
      <c r="V50071" s="123"/>
      <c r="AM50071" s="133"/>
      <c r="AN50071" s="129"/>
      <c r="AO50071" s="130"/>
      <c r="AP50071" s="131"/>
      <c r="AQ50071" s="120"/>
      <c r="AR50071" s="5"/>
    </row>
    <row r="50072" spans="21:44" x14ac:dyDescent="0.25">
      <c r="U50072" s="123"/>
      <c r="V50072" s="123"/>
      <c r="AM50072" s="133"/>
      <c r="AN50072" s="129"/>
      <c r="AO50072" s="130"/>
      <c r="AP50072" s="131"/>
      <c r="AQ50072" s="120"/>
      <c r="AR50072" s="5"/>
    </row>
    <row r="50073" spans="21:44" x14ac:dyDescent="0.25">
      <c r="U50073" s="123"/>
      <c r="V50073" s="123"/>
      <c r="AM50073" s="133"/>
      <c r="AN50073" s="129"/>
      <c r="AO50073" s="130"/>
      <c r="AP50073" s="131"/>
      <c r="AQ50073" s="120"/>
      <c r="AR50073" s="5"/>
    </row>
    <row r="50074" spans="21:44" x14ac:dyDescent="0.25">
      <c r="U50074" s="123"/>
      <c r="V50074" s="123"/>
      <c r="AM50074" s="133"/>
      <c r="AN50074" s="129"/>
      <c r="AO50074" s="130"/>
      <c r="AP50074" s="131"/>
      <c r="AQ50074" s="120"/>
      <c r="AR50074" s="5"/>
    </row>
    <row r="50075" spans="21:44" x14ac:dyDescent="0.25">
      <c r="U50075" s="123"/>
      <c r="V50075" s="123"/>
      <c r="AM50075" s="133"/>
      <c r="AN50075" s="129"/>
      <c r="AO50075" s="130"/>
      <c r="AP50075" s="131"/>
      <c r="AQ50075" s="120"/>
      <c r="AR50075" s="5"/>
    </row>
    <row r="50076" spans="21:44" x14ac:dyDescent="0.25">
      <c r="U50076" s="123"/>
      <c r="V50076" s="123"/>
      <c r="AM50076" s="133"/>
      <c r="AN50076" s="129"/>
      <c r="AO50076" s="130"/>
      <c r="AP50076" s="131"/>
      <c r="AQ50076" s="120"/>
      <c r="AR50076" s="5"/>
    </row>
    <row r="50077" spans="21:44" x14ac:dyDescent="0.25">
      <c r="U50077" s="123"/>
      <c r="V50077" s="123"/>
      <c r="AM50077" s="133"/>
      <c r="AN50077" s="129"/>
      <c r="AO50077" s="130"/>
      <c r="AP50077" s="131"/>
      <c r="AQ50077" s="120"/>
      <c r="AR50077" s="5"/>
    </row>
    <row r="50078" spans="21:44" x14ac:dyDescent="0.25">
      <c r="U50078" s="123"/>
      <c r="V50078" s="123"/>
      <c r="AM50078" s="133"/>
      <c r="AN50078" s="129"/>
      <c r="AO50078" s="130"/>
      <c r="AP50078" s="131"/>
      <c r="AQ50078" s="120"/>
      <c r="AR50078" s="5"/>
    </row>
    <row r="50079" spans="21:44" x14ac:dyDescent="0.25">
      <c r="U50079" s="123"/>
      <c r="V50079" s="123"/>
      <c r="AM50079" s="133"/>
      <c r="AN50079" s="129"/>
      <c r="AO50079" s="130"/>
      <c r="AP50079" s="131"/>
      <c r="AQ50079" s="120"/>
      <c r="AR50079" s="5"/>
    </row>
    <row r="50080" spans="21:44" x14ac:dyDescent="0.25">
      <c r="U50080" s="123"/>
      <c r="V50080" s="123"/>
      <c r="AM50080" s="133"/>
      <c r="AN50080" s="129"/>
      <c r="AO50080" s="130"/>
      <c r="AP50080" s="131"/>
      <c r="AQ50080" s="120"/>
      <c r="AR50080" s="5"/>
    </row>
    <row r="50081" spans="21:44" x14ac:dyDescent="0.25">
      <c r="U50081" s="123"/>
      <c r="V50081" s="123"/>
      <c r="AM50081" s="133"/>
      <c r="AN50081" s="129"/>
      <c r="AO50081" s="130"/>
      <c r="AP50081" s="131"/>
      <c r="AQ50081" s="120"/>
      <c r="AR50081" s="5"/>
    </row>
    <row r="50082" spans="21:44" x14ac:dyDescent="0.25">
      <c r="U50082" s="123"/>
      <c r="V50082" s="123"/>
      <c r="AM50082" s="133"/>
      <c r="AN50082" s="129"/>
      <c r="AO50082" s="130"/>
      <c r="AP50082" s="131"/>
      <c r="AQ50082" s="120"/>
      <c r="AR50082" s="5"/>
    </row>
    <row r="50083" spans="21:44" x14ac:dyDescent="0.25">
      <c r="U50083" s="123"/>
      <c r="V50083" s="123"/>
      <c r="AM50083" s="133"/>
      <c r="AN50083" s="129"/>
      <c r="AO50083" s="130"/>
      <c r="AP50083" s="131"/>
      <c r="AQ50083" s="120"/>
      <c r="AR50083" s="5"/>
    </row>
    <row r="50084" spans="21:44" x14ac:dyDescent="0.25">
      <c r="U50084" s="123"/>
      <c r="V50084" s="123"/>
      <c r="AM50084" s="133"/>
      <c r="AN50084" s="129"/>
      <c r="AO50084" s="130"/>
      <c r="AP50084" s="131"/>
      <c r="AQ50084" s="120"/>
      <c r="AR50084" s="5"/>
    </row>
    <row r="50085" spans="21:44" x14ac:dyDescent="0.25">
      <c r="U50085" s="123"/>
      <c r="V50085" s="123"/>
      <c r="AM50085" s="133"/>
      <c r="AN50085" s="129"/>
      <c r="AO50085" s="130"/>
      <c r="AP50085" s="131"/>
      <c r="AQ50085" s="120"/>
      <c r="AR50085" s="5"/>
    </row>
    <row r="50086" spans="21:44" x14ac:dyDescent="0.25">
      <c r="U50086" s="123"/>
      <c r="V50086" s="123"/>
      <c r="AM50086" s="133"/>
      <c r="AN50086" s="129"/>
      <c r="AO50086" s="130"/>
      <c r="AP50086" s="131"/>
      <c r="AQ50086" s="120"/>
      <c r="AR50086" s="5"/>
    </row>
    <row r="50087" spans="21:44" x14ac:dyDescent="0.25">
      <c r="U50087" s="123"/>
      <c r="V50087" s="123"/>
      <c r="AM50087" s="133"/>
      <c r="AN50087" s="129"/>
      <c r="AO50087" s="130"/>
      <c r="AP50087" s="131"/>
      <c r="AQ50087" s="120"/>
      <c r="AR50087" s="5"/>
    </row>
    <row r="50088" spans="21:44" x14ac:dyDescent="0.25">
      <c r="U50088" s="123"/>
      <c r="V50088" s="123"/>
      <c r="AM50088" s="133"/>
      <c r="AN50088" s="129"/>
      <c r="AO50088" s="130"/>
      <c r="AP50088" s="131"/>
      <c r="AQ50088" s="120"/>
      <c r="AR50088" s="5"/>
    </row>
    <row r="50089" spans="21:44" x14ac:dyDescent="0.25">
      <c r="U50089" s="123"/>
      <c r="V50089" s="123"/>
      <c r="AM50089" s="133"/>
      <c r="AN50089" s="129"/>
      <c r="AO50089" s="130"/>
      <c r="AP50089" s="131"/>
      <c r="AQ50089" s="120"/>
      <c r="AR50089" s="5"/>
    </row>
    <row r="50090" spans="21:44" x14ac:dyDescent="0.25">
      <c r="U50090" s="123"/>
      <c r="V50090" s="123"/>
      <c r="AM50090" s="133"/>
      <c r="AN50090" s="129"/>
      <c r="AO50090" s="130"/>
      <c r="AP50090" s="131"/>
      <c r="AQ50090" s="120"/>
      <c r="AR50090" s="5"/>
    </row>
    <row r="50091" spans="21:44" x14ac:dyDescent="0.25">
      <c r="U50091" s="123"/>
      <c r="V50091" s="123"/>
      <c r="AM50091" s="133"/>
      <c r="AN50091" s="129"/>
      <c r="AO50091" s="130"/>
      <c r="AP50091" s="131"/>
      <c r="AQ50091" s="120"/>
      <c r="AR50091" s="5"/>
    </row>
    <row r="50092" spans="21:44" x14ac:dyDescent="0.25">
      <c r="U50092" s="123"/>
      <c r="V50092" s="123"/>
      <c r="AM50092" s="133"/>
      <c r="AN50092" s="129"/>
      <c r="AO50092" s="130"/>
      <c r="AP50092" s="131"/>
      <c r="AQ50092" s="120"/>
      <c r="AR50092" s="5"/>
    </row>
    <row r="50093" spans="21:44" x14ac:dyDescent="0.25">
      <c r="U50093" s="123"/>
      <c r="V50093" s="123"/>
      <c r="AM50093" s="133"/>
      <c r="AN50093" s="129"/>
      <c r="AO50093" s="130"/>
      <c r="AP50093" s="131"/>
      <c r="AQ50093" s="120"/>
      <c r="AR50093" s="5"/>
    </row>
    <row r="50094" spans="21:44" x14ac:dyDescent="0.25">
      <c r="U50094" s="123"/>
      <c r="V50094" s="123"/>
      <c r="AM50094" s="133"/>
      <c r="AN50094" s="129"/>
      <c r="AO50094" s="130"/>
      <c r="AP50094" s="131"/>
      <c r="AQ50094" s="120"/>
      <c r="AR50094" s="5"/>
    </row>
    <row r="50095" spans="21:44" x14ac:dyDescent="0.25">
      <c r="U50095" s="123"/>
      <c r="V50095" s="123"/>
      <c r="AM50095" s="133"/>
      <c r="AN50095" s="129"/>
      <c r="AO50095" s="130"/>
      <c r="AP50095" s="131"/>
      <c r="AQ50095" s="120"/>
      <c r="AR50095" s="5"/>
    </row>
    <row r="50096" spans="21:44" x14ac:dyDescent="0.25">
      <c r="U50096" s="123"/>
      <c r="V50096" s="123"/>
      <c r="AM50096" s="133"/>
      <c r="AN50096" s="129"/>
      <c r="AO50096" s="130"/>
      <c r="AP50096" s="131"/>
      <c r="AQ50096" s="120"/>
      <c r="AR50096" s="5"/>
    </row>
    <row r="50097" spans="21:44" x14ac:dyDescent="0.25">
      <c r="U50097" s="123"/>
      <c r="V50097" s="123"/>
      <c r="AM50097" s="133"/>
      <c r="AN50097" s="129"/>
      <c r="AO50097" s="130"/>
      <c r="AP50097" s="131"/>
      <c r="AQ50097" s="120"/>
      <c r="AR50097" s="5"/>
    </row>
    <row r="50098" spans="21:44" x14ac:dyDescent="0.25">
      <c r="U50098" s="123"/>
      <c r="V50098" s="123"/>
      <c r="AM50098" s="133"/>
      <c r="AN50098" s="129"/>
      <c r="AO50098" s="130"/>
      <c r="AP50098" s="131"/>
      <c r="AQ50098" s="120"/>
      <c r="AR50098" s="5"/>
    </row>
    <row r="50099" spans="21:44" x14ac:dyDescent="0.25">
      <c r="U50099" s="123"/>
      <c r="V50099" s="123"/>
      <c r="AM50099" s="133"/>
      <c r="AN50099" s="129"/>
      <c r="AO50099" s="130"/>
      <c r="AP50099" s="131"/>
      <c r="AQ50099" s="120"/>
      <c r="AR50099" s="5"/>
    </row>
    <row r="50100" spans="21:44" x14ac:dyDescent="0.25">
      <c r="U50100" s="123"/>
      <c r="V50100" s="123"/>
      <c r="AM50100" s="133"/>
      <c r="AN50100" s="129"/>
      <c r="AO50100" s="130"/>
      <c r="AP50100" s="131"/>
      <c r="AQ50100" s="120"/>
      <c r="AR50100" s="5"/>
    </row>
    <row r="50101" spans="21:44" x14ac:dyDescent="0.25">
      <c r="U50101" s="123"/>
      <c r="V50101" s="123"/>
      <c r="AM50101" s="133"/>
      <c r="AN50101" s="129"/>
      <c r="AO50101" s="130"/>
      <c r="AP50101" s="131"/>
      <c r="AQ50101" s="120"/>
      <c r="AR50101" s="5"/>
    </row>
    <row r="50102" spans="21:44" x14ac:dyDescent="0.25">
      <c r="U50102" s="123"/>
      <c r="V50102" s="123"/>
      <c r="AM50102" s="133"/>
      <c r="AN50102" s="129"/>
      <c r="AO50102" s="130"/>
      <c r="AP50102" s="131"/>
      <c r="AQ50102" s="120"/>
      <c r="AR50102" s="5"/>
    </row>
    <row r="50103" spans="21:44" x14ac:dyDescent="0.25">
      <c r="U50103" s="123"/>
      <c r="V50103" s="123"/>
      <c r="AM50103" s="133"/>
      <c r="AN50103" s="129"/>
      <c r="AO50103" s="130"/>
      <c r="AP50103" s="131"/>
      <c r="AQ50103" s="120"/>
      <c r="AR50103" s="5"/>
    </row>
    <row r="50104" spans="21:44" x14ac:dyDescent="0.25">
      <c r="U50104" s="123"/>
      <c r="V50104" s="123"/>
      <c r="AM50104" s="133"/>
      <c r="AN50104" s="129"/>
      <c r="AO50104" s="130"/>
      <c r="AP50104" s="131"/>
      <c r="AQ50104" s="120"/>
      <c r="AR50104" s="5"/>
    </row>
    <row r="50105" spans="21:44" x14ac:dyDescent="0.25">
      <c r="U50105" s="123"/>
      <c r="V50105" s="123"/>
      <c r="AM50105" s="133"/>
      <c r="AN50105" s="129"/>
      <c r="AO50105" s="130"/>
      <c r="AP50105" s="131"/>
      <c r="AQ50105" s="120"/>
      <c r="AR50105" s="5"/>
    </row>
    <row r="50106" spans="21:44" x14ac:dyDescent="0.25">
      <c r="U50106" s="123"/>
      <c r="V50106" s="123"/>
      <c r="AM50106" s="133"/>
      <c r="AN50106" s="129"/>
      <c r="AO50106" s="130"/>
      <c r="AP50106" s="131"/>
      <c r="AQ50106" s="120"/>
      <c r="AR50106" s="5"/>
    </row>
    <row r="50107" spans="21:44" x14ac:dyDescent="0.25">
      <c r="U50107" s="123"/>
      <c r="V50107" s="123"/>
      <c r="AM50107" s="133"/>
      <c r="AN50107" s="129"/>
      <c r="AO50107" s="130"/>
      <c r="AP50107" s="131"/>
      <c r="AQ50107" s="120"/>
      <c r="AR50107" s="5"/>
    </row>
    <row r="50108" spans="21:44" x14ac:dyDescent="0.25">
      <c r="U50108" s="123"/>
      <c r="V50108" s="123"/>
      <c r="AM50108" s="133"/>
      <c r="AN50108" s="129"/>
      <c r="AO50108" s="130"/>
      <c r="AP50108" s="131"/>
      <c r="AQ50108" s="120"/>
      <c r="AR50108" s="5"/>
    </row>
    <row r="50109" spans="21:44" x14ac:dyDescent="0.25">
      <c r="U50109" s="123"/>
      <c r="V50109" s="123"/>
      <c r="AM50109" s="133"/>
      <c r="AN50109" s="129"/>
      <c r="AO50109" s="130"/>
      <c r="AP50109" s="131"/>
      <c r="AQ50109" s="120"/>
      <c r="AR50109" s="5"/>
    </row>
    <row r="50110" spans="21:44" x14ac:dyDescent="0.25">
      <c r="U50110" s="123"/>
      <c r="V50110" s="123"/>
      <c r="AM50110" s="133"/>
      <c r="AN50110" s="129"/>
      <c r="AO50110" s="130"/>
      <c r="AP50110" s="131"/>
      <c r="AQ50110" s="120"/>
      <c r="AR50110" s="5"/>
    </row>
    <row r="50111" spans="21:44" x14ac:dyDescent="0.25">
      <c r="U50111" s="123"/>
      <c r="V50111" s="123"/>
      <c r="AM50111" s="133"/>
      <c r="AN50111" s="129"/>
      <c r="AO50111" s="130"/>
      <c r="AP50111" s="131"/>
      <c r="AQ50111" s="120"/>
      <c r="AR50111" s="5"/>
    </row>
    <row r="50112" spans="21:44" x14ac:dyDescent="0.25">
      <c r="U50112" s="123"/>
      <c r="V50112" s="123"/>
      <c r="AM50112" s="133"/>
      <c r="AN50112" s="129"/>
      <c r="AO50112" s="130"/>
      <c r="AP50112" s="131"/>
      <c r="AQ50112" s="120"/>
      <c r="AR50112" s="5"/>
    </row>
    <row r="50113" spans="21:44" x14ac:dyDescent="0.25">
      <c r="U50113" s="123"/>
      <c r="V50113" s="123"/>
      <c r="AM50113" s="133"/>
      <c r="AN50113" s="129"/>
      <c r="AO50113" s="130"/>
      <c r="AP50113" s="131"/>
      <c r="AQ50113" s="120"/>
      <c r="AR50113" s="5"/>
    </row>
    <row r="50114" spans="21:44" x14ac:dyDescent="0.25">
      <c r="U50114" s="123"/>
      <c r="V50114" s="123"/>
      <c r="AM50114" s="133"/>
      <c r="AN50114" s="129"/>
      <c r="AO50114" s="130"/>
      <c r="AP50114" s="131"/>
      <c r="AQ50114" s="120"/>
      <c r="AR50114" s="5"/>
    </row>
    <row r="50115" spans="21:44" x14ac:dyDescent="0.25">
      <c r="U50115" s="123"/>
      <c r="V50115" s="123"/>
      <c r="AM50115" s="133"/>
      <c r="AN50115" s="129"/>
      <c r="AO50115" s="130"/>
      <c r="AP50115" s="131"/>
      <c r="AQ50115" s="120"/>
      <c r="AR50115" s="5"/>
    </row>
    <row r="50116" spans="21:44" x14ac:dyDescent="0.25">
      <c r="U50116" s="123"/>
      <c r="V50116" s="123"/>
      <c r="AM50116" s="133"/>
      <c r="AN50116" s="129"/>
      <c r="AO50116" s="130"/>
      <c r="AP50116" s="131"/>
      <c r="AQ50116" s="120"/>
      <c r="AR50116" s="5"/>
    </row>
    <row r="50117" spans="21:44" x14ac:dyDescent="0.25">
      <c r="U50117" s="123"/>
      <c r="V50117" s="123"/>
      <c r="AM50117" s="133"/>
      <c r="AN50117" s="129"/>
      <c r="AO50117" s="130"/>
      <c r="AP50117" s="131"/>
      <c r="AQ50117" s="120"/>
      <c r="AR50117" s="5"/>
    </row>
    <row r="50118" spans="21:44" x14ac:dyDescent="0.25">
      <c r="U50118" s="123"/>
      <c r="V50118" s="123"/>
      <c r="AM50118" s="133"/>
      <c r="AN50118" s="129"/>
      <c r="AO50118" s="130"/>
      <c r="AP50118" s="131"/>
      <c r="AQ50118" s="120"/>
      <c r="AR50118" s="5"/>
    </row>
    <row r="50119" spans="21:44" x14ac:dyDescent="0.25">
      <c r="U50119" s="123"/>
      <c r="V50119" s="123"/>
      <c r="AM50119" s="133"/>
      <c r="AN50119" s="129"/>
      <c r="AO50119" s="130"/>
      <c r="AP50119" s="131"/>
      <c r="AQ50119" s="120"/>
      <c r="AR50119" s="5"/>
    </row>
    <row r="50120" spans="21:44" x14ac:dyDescent="0.25">
      <c r="U50120" s="123"/>
      <c r="V50120" s="123"/>
      <c r="AM50120" s="133"/>
      <c r="AN50120" s="129"/>
      <c r="AO50120" s="130"/>
      <c r="AP50120" s="131"/>
      <c r="AQ50120" s="120"/>
      <c r="AR50120" s="5"/>
    </row>
    <row r="50121" spans="21:44" x14ac:dyDescent="0.25">
      <c r="U50121" s="123"/>
      <c r="V50121" s="123"/>
      <c r="AM50121" s="133"/>
      <c r="AN50121" s="129"/>
      <c r="AO50121" s="130"/>
      <c r="AP50121" s="131"/>
      <c r="AQ50121" s="120"/>
      <c r="AR50121" s="5"/>
    </row>
    <row r="50122" spans="21:44" x14ac:dyDescent="0.25">
      <c r="U50122" s="123"/>
      <c r="V50122" s="123"/>
      <c r="AM50122" s="133"/>
      <c r="AN50122" s="129"/>
      <c r="AO50122" s="130"/>
      <c r="AP50122" s="131"/>
      <c r="AQ50122" s="120"/>
      <c r="AR50122" s="5"/>
    </row>
    <row r="50123" spans="21:44" x14ac:dyDescent="0.25">
      <c r="U50123" s="123"/>
      <c r="V50123" s="123"/>
      <c r="AM50123" s="133"/>
      <c r="AN50123" s="129"/>
      <c r="AO50123" s="130"/>
      <c r="AP50123" s="131"/>
      <c r="AQ50123" s="120"/>
      <c r="AR50123" s="5"/>
    </row>
    <row r="50124" spans="21:44" x14ac:dyDescent="0.25">
      <c r="U50124" s="123"/>
      <c r="V50124" s="123"/>
      <c r="AM50124" s="133"/>
      <c r="AN50124" s="129"/>
      <c r="AO50124" s="130"/>
      <c r="AP50124" s="131"/>
      <c r="AQ50124" s="120"/>
      <c r="AR50124" s="5"/>
    </row>
    <row r="50125" spans="21:44" x14ac:dyDescent="0.25">
      <c r="U50125" s="123"/>
      <c r="V50125" s="123"/>
      <c r="AM50125" s="133"/>
      <c r="AN50125" s="129"/>
      <c r="AO50125" s="130"/>
      <c r="AP50125" s="131"/>
      <c r="AQ50125" s="120"/>
      <c r="AR50125" s="5"/>
    </row>
    <row r="50126" spans="21:44" x14ac:dyDescent="0.25">
      <c r="U50126" s="123"/>
      <c r="V50126" s="123"/>
      <c r="AM50126" s="133"/>
      <c r="AN50126" s="129"/>
      <c r="AO50126" s="130"/>
      <c r="AP50126" s="131"/>
      <c r="AQ50126" s="120"/>
      <c r="AR50126" s="5"/>
    </row>
    <row r="50127" spans="21:44" x14ac:dyDescent="0.25">
      <c r="U50127" s="123"/>
      <c r="V50127" s="123"/>
      <c r="AM50127" s="133"/>
      <c r="AN50127" s="129"/>
      <c r="AO50127" s="130"/>
      <c r="AP50127" s="131"/>
      <c r="AQ50127" s="120"/>
      <c r="AR50127" s="5"/>
    </row>
    <row r="50128" spans="21:44" x14ac:dyDescent="0.25">
      <c r="U50128" s="123"/>
      <c r="V50128" s="123"/>
      <c r="AM50128" s="133"/>
      <c r="AN50128" s="129"/>
      <c r="AO50128" s="130"/>
      <c r="AP50128" s="131"/>
      <c r="AQ50128" s="120"/>
      <c r="AR50128" s="5"/>
    </row>
    <row r="50129" spans="21:44" x14ac:dyDescent="0.25">
      <c r="U50129" s="123"/>
      <c r="V50129" s="123"/>
      <c r="AM50129" s="133"/>
      <c r="AN50129" s="129"/>
      <c r="AO50129" s="130"/>
      <c r="AP50129" s="131"/>
      <c r="AQ50129" s="120"/>
      <c r="AR50129" s="5"/>
    </row>
    <row r="50130" spans="21:44" x14ac:dyDescent="0.25">
      <c r="U50130" s="123"/>
      <c r="V50130" s="123"/>
      <c r="AM50130" s="133"/>
      <c r="AN50130" s="129"/>
      <c r="AO50130" s="130"/>
      <c r="AP50130" s="131"/>
      <c r="AQ50130" s="120"/>
      <c r="AR50130" s="5"/>
    </row>
    <row r="50131" spans="21:44" x14ac:dyDescent="0.25">
      <c r="U50131" s="123"/>
      <c r="V50131" s="123"/>
      <c r="AM50131" s="133"/>
      <c r="AN50131" s="129"/>
      <c r="AO50131" s="130"/>
      <c r="AP50131" s="131"/>
      <c r="AQ50131" s="120"/>
      <c r="AR50131" s="5"/>
    </row>
    <row r="50132" spans="21:44" x14ac:dyDescent="0.25">
      <c r="U50132" s="123"/>
      <c r="V50132" s="123"/>
      <c r="AM50132" s="133"/>
      <c r="AN50132" s="129"/>
      <c r="AO50132" s="130"/>
      <c r="AP50132" s="131"/>
      <c r="AQ50132" s="120"/>
      <c r="AR50132" s="5"/>
    </row>
    <row r="50133" spans="21:44" x14ac:dyDescent="0.25">
      <c r="U50133" s="123"/>
      <c r="V50133" s="123"/>
      <c r="AM50133" s="133"/>
      <c r="AN50133" s="129"/>
      <c r="AO50133" s="130"/>
      <c r="AP50133" s="131"/>
      <c r="AQ50133" s="120"/>
      <c r="AR50133" s="5"/>
    </row>
    <row r="50134" spans="21:44" x14ac:dyDescent="0.25">
      <c r="U50134" s="123"/>
      <c r="V50134" s="123"/>
      <c r="AM50134" s="133"/>
      <c r="AN50134" s="129"/>
      <c r="AO50134" s="130"/>
      <c r="AP50134" s="131"/>
      <c r="AQ50134" s="120"/>
      <c r="AR50134" s="5"/>
    </row>
    <row r="50135" spans="21:44" x14ac:dyDescent="0.25">
      <c r="U50135" s="123"/>
      <c r="V50135" s="123"/>
      <c r="AM50135" s="133"/>
      <c r="AN50135" s="129"/>
      <c r="AO50135" s="130"/>
      <c r="AP50135" s="131"/>
      <c r="AQ50135" s="120"/>
      <c r="AR50135" s="5"/>
    </row>
    <row r="50136" spans="21:44" x14ac:dyDescent="0.25">
      <c r="U50136" s="123"/>
      <c r="V50136" s="123"/>
      <c r="AM50136" s="133"/>
      <c r="AN50136" s="129"/>
      <c r="AO50136" s="130"/>
      <c r="AP50136" s="131"/>
      <c r="AQ50136" s="120"/>
      <c r="AR50136" s="5"/>
    </row>
    <row r="50137" spans="21:44" x14ac:dyDescent="0.25">
      <c r="U50137" s="123"/>
      <c r="V50137" s="123"/>
      <c r="AM50137" s="133"/>
      <c r="AN50137" s="129"/>
      <c r="AO50137" s="130"/>
      <c r="AP50137" s="131"/>
      <c r="AQ50137" s="120"/>
      <c r="AR50137" s="5"/>
    </row>
    <row r="50138" spans="21:44" x14ac:dyDescent="0.25">
      <c r="U50138" s="123"/>
      <c r="V50138" s="123"/>
      <c r="AM50138" s="133"/>
      <c r="AN50138" s="129"/>
      <c r="AO50138" s="130"/>
      <c r="AP50138" s="131"/>
      <c r="AQ50138" s="120"/>
      <c r="AR50138" s="5"/>
    </row>
    <row r="50139" spans="21:44" x14ac:dyDescent="0.25">
      <c r="U50139" s="123"/>
      <c r="V50139" s="123"/>
      <c r="AM50139" s="133"/>
      <c r="AN50139" s="129"/>
      <c r="AO50139" s="130"/>
      <c r="AP50139" s="131"/>
      <c r="AQ50139" s="120"/>
      <c r="AR50139" s="5"/>
    </row>
    <row r="50140" spans="21:44" x14ac:dyDescent="0.25">
      <c r="U50140" s="123"/>
      <c r="V50140" s="123"/>
      <c r="AM50140" s="133"/>
      <c r="AN50140" s="129"/>
      <c r="AO50140" s="130"/>
      <c r="AP50140" s="131"/>
      <c r="AQ50140" s="120"/>
      <c r="AR50140" s="5"/>
    </row>
    <row r="50141" spans="21:44" x14ac:dyDescent="0.25">
      <c r="U50141" s="123"/>
      <c r="V50141" s="123"/>
      <c r="AM50141" s="133"/>
      <c r="AN50141" s="129"/>
      <c r="AO50141" s="130"/>
      <c r="AP50141" s="131"/>
      <c r="AQ50141" s="120"/>
      <c r="AR50141" s="5"/>
    </row>
    <row r="50142" spans="21:44" x14ac:dyDescent="0.25">
      <c r="U50142" s="123"/>
      <c r="V50142" s="123"/>
      <c r="AM50142" s="133"/>
      <c r="AN50142" s="129"/>
      <c r="AO50142" s="130"/>
      <c r="AP50142" s="131"/>
      <c r="AQ50142" s="120"/>
      <c r="AR50142" s="5"/>
    </row>
    <row r="50143" spans="21:44" x14ac:dyDescent="0.25">
      <c r="U50143" s="123"/>
      <c r="V50143" s="123"/>
      <c r="AM50143" s="133"/>
      <c r="AN50143" s="129"/>
      <c r="AO50143" s="130"/>
      <c r="AP50143" s="131"/>
      <c r="AQ50143" s="120"/>
      <c r="AR50143" s="5"/>
    </row>
    <row r="50144" spans="21:44" x14ac:dyDescent="0.25">
      <c r="U50144" s="123"/>
      <c r="V50144" s="123"/>
      <c r="AM50144" s="133"/>
      <c r="AN50144" s="129"/>
      <c r="AO50144" s="130"/>
      <c r="AP50144" s="131"/>
      <c r="AQ50144" s="120"/>
      <c r="AR50144" s="5"/>
    </row>
    <row r="50145" spans="21:44" x14ac:dyDescent="0.25">
      <c r="U50145" s="123"/>
      <c r="V50145" s="123"/>
      <c r="AM50145" s="133"/>
      <c r="AN50145" s="129"/>
      <c r="AO50145" s="130"/>
      <c r="AP50145" s="131"/>
      <c r="AQ50145" s="120"/>
      <c r="AR50145" s="5"/>
    </row>
    <row r="50146" spans="21:44" x14ac:dyDescent="0.25">
      <c r="U50146" s="123"/>
      <c r="V50146" s="123"/>
      <c r="AM50146" s="133"/>
      <c r="AN50146" s="129"/>
      <c r="AO50146" s="130"/>
      <c r="AP50146" s="131"/>
      <c r="AQ50146" s="120"/>
      <c r="AR50146" s="5"/>
    </row>
    <row r="50147" spans="21:44" x14ac:dyDescent="0.25">
      <c r="U50147" s="123"/>
      <c r="V50147" s="123"/>
      <c r="AM50147" s="133"/>
      <c r="AN50147" s="129"/>
      <c r="AO50147" s="130"/>
      <c r="AP50147" s="131"/>
      <c r="AQ50147" s="120"/>
      <c r="AR50147" s="5"/>
    </row>
    <row r="50148" spans="21:44" x14ac:dyDescent="0.25">
      <c r="U50148" s="123"/>
      <c r="V50148" s="123"/>
      <c r="AM50148" s="133"/>
      <c r="AN50148" s="129"/>
      <c r="AO50148" s="130"/>
      <c r="AP50148" s="131"/>
      <c r="AQ50148" s="120"/>
      <c r="AR50148" s="5"/>
    </row>
    <row r="50149" spans="21:44" x14ac:dyDescent="0.25">
      <c r="U50149" s="123"/>
      <c r="V50149" s="123"/>
      <c r="AM50149" s="133"/>
      <c r="AN50149" s="129"/>
      <c r="AO50149" s="130"/>
      <c r="AP50149" s="131"/>
      <c r="AQ50149" s="120"/>
      <c r="AR50149" s="5"/>
    </row>
    <row r="50150" spans="21:44" x14ac:dyDescent="0.25">
      <c r="U50150" s="123"/>
      <c r="V50150" s="123"/>
      <c r="AM50150" s="133"/>
      <c r="AN50150" s="129"/>
      <c r="AO50150" s="130"/>
      <c r="AP50150" s="131"/>
      <c r="AQ50150" s="120"/>
      <c r="AR50150" s="5"/>
    </row>
    <row r="50151" spans="21:44" x14ac:dyDescent="0.25">
      <c r="U50151" s="123"/>
      <c r="V50151" s="123"/>
      <c r="AM50151" s="133"/>
      <c r="AN50151" s="129"/>
      <c r="AO50151" s="130"/>
      <c r="AP50151" s="131"/>
      <c r="AQ50151" s="120"/>
      <c r="AR50151" s="5"/>
    </row>
    <row r="50152" spans="21:44" x14ac:dyDescent="0.25">
      <c r="U50152" s="123"/>
      <c r="V50152" s="123"/>
      <c r="AM50152" s="133"/>
      <c r="AN50152" s="129"/>
      <c r="AO50152" s="130"/>
      <c r="AP50152" s="131"/>
      <c r="AQ50152" s="120"/>
      <c r="AR50152" s="5"/>
    </row>
    <row r="50153" spans="21:44" x14ac:dyDescent="0.25">
      <c r="U50153" s="123"/>
      <c r="V50153" s="123"/>
      <c r="AM50153" s="133"/>
      <c r="AN50153" s="129"/>
      <c r="AO50153" s="130"/>
      <c r="AP50153" s="131"/>
      <c r="AQ50153" s="120"/>
      <c r="AR50153" s="5"/>
    </row>
    <row r="50154" spans="21:44" x14ac:dyDescent="0.25">
      <c r="U50154" s="123"/>
      <c r="V50154" s="123"/>
      <c r="AM50154" s="133"/>
      <c r="AN50154" s="129"/>
      <c r="AO50154" s="130"/>
      <c r="AP50154" s="131"/>
      <c r="AQ50154" s="120"/>
      <c r="AR50154" s="5"/>
    </row>
    <row r="50155" spans="21:44" x14ac:dyDescent="0.25">
      <c r="U50155" s="123"/>
      <c r="V50155" s="123"/>
      <c r="AM50155" s="133"/>
      <c r="AN50155" s="129"/>
      <c r="AO50155" s="130"/>
      <c r="AP50155" s="131"/>
      <c r="AQ50155" s="120"/>
      <c r="AR50155" s="5"/>
    </row>
    <row r="50156" spans="21:44" x14ac:dyDescent="0.25">
      <c r="U50156" s="123"/>
      <c r="V50156" s="123"/>
      <c r="AM50156" s="133"/>
      <c r="AN50156" s="129"/>
      <c r="AO50156" s="130"/>
      <c r="AP50156" s="131"/>
      <c r="AQ50156" s="120"/>
      <c r="AR50156" s="5"/>
    </row>
    <row r="50157" spans="21:44" x14ac:dyDescent="0.25">
      <c r="U50157" s="123"/>
      <c r="V50157" s="123"/>
      <c r="AM50157" s="133"/>
      <c r="AN50157" s="129"/>
      <c r="AO50157" s="130"/>
      <c r="AP50157" s="131"/>
      <c r="AQ50157" s="120"/>
      <c r="AR50157" s="5"/>
    </row>
    <row r="50158" spans="21:44" x14ac:dyDescent="0.25">
      <c r="U50158" s="123"/>
      <c r="V50158" s="123"/>
      <c r="AM50158" s="133"/>
      <c r="AN50158" s="129"/>
      <c r="AO50158" s="130"/>
      <c r="AP50158" s="131"/>
      <c r="AQ50158" s="120"/>
      <c r="AR50158" s="5"/>
    </row>
    <row r="50159" spans="21:44" x14ac:dyDescent="0.25">
      <c r="U50159" s="123"/>
      <c r="V50159" s="123"/>
      <c r="AM50159" s="133"/>
      <c r="AN50159" s="129"/>
      <c r="AO50159" s="130"/>
      <c r="AP50159" s="131"/>
      <c r="AQ50159" s="120"/>
      <c r="AR50159" s="5"/>
    </row>
    <row r="50160" spans="21:44" x14ac:dyDescent="0.25">
      <c r="U50160" s="123"/>
      <c r="V50160" s="123"/>
      <c r="AM50160" s="133"/>
      <c r="AN50160" s="129"/>
      <c r="AO50160" s="130"/>
      <c r="AP50160" s="131"/>
      <c r="AQ50160" s="120"/>
      <c r="AR50160" s="5"/>
    </row>
    <row r="50161" spans="21:44" x14ac:dyDescent="0.25">
      <c r="U50161" s="123"/>
      <c r="V50161" s="123"/>
      <c r="AM50161" s="133"/>
      <c r="AN50161" s="129"/>
      <c r="AO50161" s="130"/>
      <c r="AP50161" s="131"/>
      <c r="AQ50161" s="120"/>
      <c r="AR50161" s="5"/>
    </row>
    <row r="50162" spans="21:44" x14ac:dyDescent="0.25">
      <c r="U50162" s="123"/>
      <c r="V50162" s="123"/>
      <c r="AM50162" s="133"/>
      <c r="AN50162" s="129"/>
      <c r="AO50162" s="130"/>
      <c r="AP50162" s="131"/>
      <c r="AQ50162" s="120"/>
      <c r="AR50162" s="5"/>
    </row>
    <row r="50163" spans="21:44" x14ac:dyDescent="0.25">
      <c r="U50163" s="123"/>
      <c r="V50163" s="123"/>
      <c r="AM50163" s="133"/>
      <c r="AN50163" s="129"/>
      <c r="AO50163" s="130"/>
      <c r="AP50163" s="131"/>
      <c r="AQ50163" s="120"/>
      <c r="AR50163" s="5"/>
    </row>
    <row r="50164" spans="21:44" x14ac:dyDescent="0.25">
      <c r="U50164" s="123"/>
      <c r="V50164" s="123"/>
      <c r="AM50164" s="133"/>
      <c r="AN50164" s="129"/>
      <c r="AO50164" s="130"/>
      <c r="AP50164" s="131"/>
      <c r="AQ50164" s="120"/>
      <c r="AR50164" s="5"/>
    </row>
    <row r="50165" spans="21:44" x14ac:dyDescent="0.25">
      <c r="U50165" s="123"/>
      <c r="V50165" s="123"/>
      <c r="AM50165" s="133"/>
      <c r="AN50165" s="129"/>
      <c r="AO50165" s="130"/>
      <c r="AP50165" s="131"/>
      <c r="AQ50165" s="120"/>
      <c r="AR50165" s="5"/>
    </row>
    <row r="50166" spans="21:44" x14ac:dyDescent="0.25">
      <c r="U50166" s="123"/>
      <c r="V50166" s="123"/>
      <c r="AM50166" s="133"/>
      <c r="AN50166" s="129"/>
      <c r="AO50166" s="130"/>
      <c r="AP50166" s="131"/>
      <c r="AQ50166" s="120"/>
      <c r="AR50166" s="5"/>
    </row>
    <row r="50167" spans="21:44" x14ac:dyDescent="0.25">
      <c r="U50167" s="123"/>
      <c r="V50167" s="123"/>
      <c r="AM50167" s="133"/>
      <c r="AN50167" s="129"/>
      <c r="AO50167" s="130"/>
      <c r="AP50167" s="131"/>
      <c r="AQ50167" s="120"/>
      <c r="AR50167" s="5"/>
    </row>
    <row r="50168" spans="21:44" x14ac:dyDescent="0.25">
      <c r="U50168" s="123"/>
      <c r="V50168" s="123"/>
      <c r="AM50168" s="133"/>
      <c r="AN50168" s="129"/>
      <c r="AO50168" s="130"/>
      <c r="AP50168" s="131"/>
      <c r="AQ50168" s="120"/>
      <c r="AR50168" s="5"/>
    </row>
    <row r="50169" spans="21:44" x14ac:dyDescent="0.25">
      <c r="U50169" s="123"/>
      <c r="V50169" s="123"/>
      <c r="AM50169" s="133"/>
      <c r="AN50169" s="129"/>
      <c r="AO50169" s="130"/>
      <c r="AP50169" s="131"/>
      <c r="AQ50169" s="120"/>
      <c r="AR50169" s="5"/>
    </row>
    <row r="50170" spans="21:44" x14ac:dyDescent="0.25">
      <c r="U50170" s="123"/>
      <c r="V50170" s="123"/>
      <c r="AM50170" s="133"/>
      <c r="AN50170" s="129"/>
      <c r="AO50170" s="130"/>
      <c r="AP50170" s="131"/>
      <c r="AQ50170" s="120"/>
      <c r="AR50170" s="5"/>
    </row>
    <row r="50171" spans="21:44" x14ac:dyDescent="0.25">
      <c r="U50171" s="123"/>
      <c r="V50171" s="123"/>
      <c r="AM50171" s="133"/>
      <c r="AN50171" s="129"/>
      <c r="AO50171" s="130"/>
      <c r="AP50171" s="131"/>
      <c r="AQ50171" s="120"/>
      <c r="AR50171" s="5"/>
    </row>
    <row r="50172" spans="21:44" x14ac:dyDescent="0.25">
      <c r="U50172" s="123"/>
      <c r="V50172" s="123"/>
      <c r="AM50172" s="133"/>
      <c r="AN50172" s="129"/>
      <c r="AO50172" s="130"/>
      <c r="AP50172" s="131"/>
      <c r="AQ50172" s="120"/>
      <c r="AR50172" s="5"/>
    </row>
    <row r="50173" spans="21:44" x14ac:dyDescent="0.25">
      <c r="U50173" s="123"/>
      <c r="V50173" s="123"/>
      <c r="AM50173" s="133"/>
      <c r="AN50173" s="129"/>
      <c r="AO50173" s="130"/>
      <c r="AP50173" s="131"/>
      <c r="AQ50173" s="120"/>
      <c r="AR50173" s="5"/>
    </row>
    <row r="50174" spans="21:44" x14ac:dyDescent="0.25">
      <c r="U50174" s="123"/>
      <c r="V50174" s="123"/>
      <c r="AM50174" s="133"/>
      <c r="AN50174" s="129"/>
      <c r="AO50174" s="130"/>
      <c r="AP50174" s="131"/>
      <c r="AQ50174" s="120"/>
      <c r="AR50174" s="5"/>
    </row>
    <row r="50175" spans="21:44" x14ac:dyDescent="0.25">
      <c r="U50175" s="123"/>
      <c r="V50175" s="123"/>
      <c r="AM50175" s="133"/>
      <c r="AN50175" s="129"/>
      <c r="AO50175" s="130"/>
      <c r="AP50175" s="131"/>
      <c r="AQ50175" s="120"/>
      <c r="AR50175" s="5"/>
    </row>
    <row r="50176" spans="21:44" x14ac:dyDescent="0.25">
      <c r="U50176" s="123"/>
      <c r="V50176" s="123"/>
      <c r="AM50176" s="133"/>
      <c r="AN50176" s="129"/>
      <c r="AO50176" s="130"/>
      <c r="AP50176" s="131"/>
      <c r="AQ50176" s="120"/>
      <c r="AR50176" s="5"/>
    </row>
    <row r="50177" spans="21:44" x14ac:dyDescent="0.25">
      <c r="U50177" s="123"/>
      <c r="V50177" s="123"/>
      <c r="AM50177" s="133"/>
      <c r="AN50177" s="129"/>
      <c r="AO50177" s="130"/>
      <c r="AP50177" s="131"/>
      <c r="AQ50177" s="120"/>
      <c r="AR50177" s="5"/>
    </row>
    <row r="50178" spans="21:44" x14ac:dyDescent="0.25">
      <c r="U50178" s="123"/>
      <c r="V50178" s="123"/>
      <c r="AM50178" s="133"/>
      <c r="AN50178" s="129"/>
      <c r="AO50178" s="130"/>
      <c r="AP50178" s="131"/>
      <c r="AQ50178" s="120"/>
      <c r="AR50178" s="5"/>
    </row>
    <row r="50179" spans="21:44" x14ac:dyDescent="0.25">
      <c r="U50179" s="123"/>
      <c r="V50179" s="123"/>
      <c r="AM50179" s="133"/>
      <c r="AN50179" s="129"/>
      <c r="AO50179" s="130"/>
      <c r="AP50179" s="131"/>
      <c r="AQ50179" s="120"/>
      <c r="AR50179" s="5"/>
    </row>
    <row r="50180" spans="21:44" x14ac:dyDescent="0.25">
      <c r="U50180" s="123"/>
      <c r="V50180" s="123"/>
      <c r="AM50180" s="133"/>
      <c r="AN50180" s="129"/>
      <c r="AO50180" s="130"/>
      <c r="AP50180" s="131"/>
      <c r="AQ50180" s="120"/>
      <c r="AR50180" s="5"/>
    </row>
    <row r="50181" spans="21:44" x14ac:dyDescent="0.25">
      <c r="U50181" s="123"/>
      <c r="V50181" s="123"/>
      <c r="AM50181" s="133"/>
      <c r="AN50181" s="129"/>
      <c r="AO50181" s="130"/>
      <c r="AP50181" s="131"/>
      <c r="AQ50181" s="120"/>
      <c r="AR50181" s="5"/>
    </row>
    <row r="50182" spans="21:44" x14ac:dyDescent="0.25">
      <c r="U50182" s="123"/>
      <c r="V50182" s="123"/>
      <c r="AM50182" s="133"/>
      <c r="AN50182" s="129"/>
      <c r="AO50182" s="130"/>
      <c r="AP50182" s="131"/>
      <c r="AQ50182" s="120"/>
      <c r="AR50182" s="5"/>
    </row>
    <row r="50183" spans="21:44" x14ac:dyDescent="0.25">
      <c r="U50183" s="123"/>
      <c r="V50183" s="123"/>
      <c r="AM50183" s="133"/>
      <c r="AN50183" s="129"/>
      <c r="AO50183" s="130"/>
      <c r="AP50183" s="131"/>
      <c r="AQ50183" s="120"/>
      <c r="AR50183" s="5"/>
    </row>
    <row r="50184" spans="21:44" x14ac:dyDescent="0.25">
      <c r="U50184" s="123"/>
      <c r="V50184" s="123"/>
      <c r="AM50184" s="133"/>
      <c r="AN50184" s="129"/>
      <c r="AO50184" s="130"/>
      <c r="AP50184" s="131"/>
      <c r="AQ50184" s="120"/>
      <c r="AR50184" s="5"/>
    </row>
    <row r="50185" spans="21:44" x14ac:dyDescent="0.25">
      <c r="U50185" s="123"/>
      <c r="V50185" s="123"/>
      <c r="AM50185" s="133"/>
      <c r="AN50185" s="129"/>
      <c r="AO50185" s="130"/>
      <c r="AP50185" s="131"/>
      <c r="AQ50185" s="120"/>
      <c r="AR50185" s="5"/>
    </row>
    <row r="50186" spans="21:44" x14ac:dyDescent="0.25">
      <c r="U50186" s="123"/>
      <c r="V50186" s="123"/>
      <c r="AM50186" s="133"/>
      <c r="AN50186" s="129"/>
      <c r="AO50186" s="130"/>
      <c r="AP50186" s="131"/>
      <c r="AQ50186" s="120"/>
      <c r="AR50186" s="5"/>
    </row>
    <row r="50187" spans="21:44" x14ac:dyDescent="0.25">
      <c r="U50187" s="123"/>
      <c r="V50187" s="123"/>
      <c r="AM50187" s="133"/>
      <c r="AN50187" s="129"/>
      <c r="AO50187" s="130"/>
      <c r="AP50187" s="131"/>
      <c r="AQ50187" s="120"/>
      <c r="AR50187" s="5"/>
    </row>
    <row r="50188" spans="21:44" x14ac:dyDescent="0.25">
      <c r="U50188" s="123"/>
      <c r="V50188" s="123"/>
      <c r="AM50188" s="133"/>
      <c r="AN50188" s="129"/>
      <c r="AO50188" s="130"/>
      <c r="AP50188" s="131"/>
      <c r="AQ50188" s="120"/>
      <c r="AR50188" s="5"/>
    </row>
    <row r="50189" spans="21:44" x14ac:dyDescent="0.25">
      <c r="U50189" s="123"/>
      <c r="V50189" s="123"/>
      <c r="AM50189" s="133"/>
      <c r="AN50189" s="129"/>
      <c r="AO50189" s="130"/>
      <c r="AP50189" s="131"/>
      <c r="AQ50189" s="120"/>
      <c r="AR50189" s="5"/>
    </row>
    <row r="50190" spans="21:44" x14ac:dyDescent="0.25">
      <c r="U50190" s="123"/>
      <c r="V50190" s="123"/>
      <c r="AM50190" s="133"/>
      <c r="AN50190" s="129"/>
      <c r="AO50190" s="130"/>
      <c r="AP50190" s="131"/>
      <c r="AQ50190" s="120"/>
      <c r="AR50190" s="5"/>
    </row>
    <row r="50191" spans="21:44" x14ac:dyDescent="0.25">
      <c r="U50191" s="123"/>
      <c r="V50191" s="123"/>
      <c r="AM50191" s="133"/>
      <c r="AN50191" s="129"/>
      <c r="AO50191" s="130"/>
      <c r="AP50191" s="131"/>
      <c r="AQ50191" s="120"/>
      <c r="AR50191" s="5"/>
    </row>
    <row r="50192" spans="21:44" x14ac:dyDescent="0.25">
      <c r="U50192" s="123"/>
      <c r="V50192" s="123"/>
      <c r="AM50192" s="133"/>
      <c r="AN50192" s="129"/>
      <c r="AO50192" s="130"/>
      <c r="AP50192" s="131"/>
      <c r="AQ50192" s="120"/>
      <c r="AR50192" s="5"/>
    </row>
    <row r="50193" spans="21:44" x14ac:dyDescent="0.25">
      <c r="U50193" s="123"/>
      <c r="V50193" s="123"/>
      <c r="AM50193" s="133"/>
      <c r="AN50193" s="129"/>
      <c r="AO50193" s="130"/>
      <c r="AP50193" s="131"/>
      <c r="AQ50193" s="120"/>
      <c r="AR50193" s="5"/>
    </row>
    <row r="50194" spans="21:44" x14ac:dyDescent="0.25">
      <c r="U50194" s="123"/>
      <c r="V50194" s="123"/>
      <c r="AM50194" s="133"/>
      <c r="AN50194" s="129"/>
      <c r="AO50194" s="130"/>
      <c r="AP50194" s="131"/>
      <c r="AQ50194" s="120"/>
      <c r="AR50194" s="5"/>
    </row>
    <row r="50195" spans="21:44" x14ac:dyDescent="0.25">
      <c r="U50195" s="123"/>
      <c r="V50195" s="123"/>
      <c r="AM50195" s="133"/>
      <c r="AN50195" s="129"/>
      <c r="AO50195" s="130"/>
      <c r="AP50195" s="131"/>
      <c r="AQ50195" s="120"/>
      <c r="AR50195" s="5"/>
    </row>
    <row r="50196" spans="21:44" x14ac:dyDescent="0.25">
      <c r="U50196" s="123"/>
      <c r="V50196" s="123"/>
      <c r="AM50196" s="133"/>
      <c r="AN50196" s="129"/>
      <c r="AO50196" s="130"/>
      <c r="AP50196" s="131"/>
      <c r="AQ50196" s="120"/>
      <c r="AR50196" s="5"/>
    </row>
    <row r="50197" spans="21:44" x14ac:dyDescent="0.25">
      <c r="U50197" s="123"/>
      <c r="V50197" s="123"/>
      <c r="AM50197" s="133"/>
      <c r="AN50197" s="129"/>
      <c r="AO50197" s="130"/>
      <c r="AP50197" s="131"/>
      <c r="AQ50197" s="120"/>
      <c r="AR50197" s="5"/>
    </row>
    <row r="50198" spans="21:44" x14ac:dyDescent="0.25">
      <c r="U50198" s="123"/>
      <c r="V50198" s="123"/>
      <c r="AM50198" s="133"/>
      <c r="AN50198" s="129"/>
      <c r="AO50198" s="130"/>
      <c r="AP50198" s="131"/>
      <c r="AQ50198" s="120"/>
      <c r="AR50198" s="5"/>
    </row>
    <row r="50199" spans="21:44" x14ac:dyDescent="0.25">
      <c r="U50199" s="123"/>
      <c r="V50199" s="123"/>
      <c r="AM50199" s="133"/>
      <c r="AN50199" s="129"/>
      <c r="AO50199" s="130"/>
      <c r="AP50199" s="131"/>
      <c r="AQ50199" s="120"/>
      <c r="AR50199" s="5"/>
    </row>
    <row r="50200" spans="21:44" x14ac:dyDescent="0.25">
      <c r="U50200" s="123"/>
      <c r="V50200" s="123"/>
      <c r="AM50200" s="133"/>
      <c r="AN50200" s="129"/>
      <c r="AO50200" s="130"/>
      <c r="AP50200" s="131"/>
      <c r="AQ50200" s="120"/>
      <c r="AR50200" s="5"/>
    </row>
    <row r="50201" spans="21:44" x14ac:dyDescent="0.25">
      <c r="U50201" s="123"/>
      <c r="V50201" s="123"/>
      <c r="AM50201" s="133"/>
      <c r="AN50201" s="129"/>
      <c r="AO50201" s="130"/>
      <c r="AP50201" s="131"/>
      <c r="AQ50201" s="120"/>
      <c r="AR50201" s="5"/>
    </row>
    <row r="50202" spans="21:44" x14ac:dyDescent="0.25">
      <c r="U50202" s="123"/>
      <c r="V50202" s="123"/>
      <c r="AM50202" s="133"/>
      <c r="AN50202" s="129"/>
      <c r="AO50202" s="130"/>
      <c r="AP50202" s="131"/>
      <c r="AQ50202" s="120"/>
      <c r="AR50202" s="5"/>
    </row>
    <row r="50203" spans="21:44" x14ac:dyDescent="0.25">
      <c r="U50203" s="123"/>
      <c r="V50203" s="123"/>
      <c r="AM50203" s="133"/>
      <c r="AN50203" s="129"/>
      <c r="AO50203" s="130"/>
      <c r="AP50203" s="131"/>
      <c r="AQ50203" s="120"/>
      <c r="AR50203" s="5"/>
    </row>
    <row r="50204" spans="21:44" x14ac:dyDescent="0.25">
      <c r="U50204" s="123"/>
      <c r="V50204" s="123"/>
      <c r="AM50204" s="133"/>
      <c r="AN50204" s="129"/>
      <c r="AO50204" s="130"/>
      <c r="AP50204" s="131"/>
      <c r="AQ50204" s="120"/>
      <c r="AR50204" s="5"/>
    </row>
    <row r="50205" spans="21:44" x14ac:dyDescent="0.25">
      <c r="U50205" s="123"/>
      <c r="V50205" s="123"/>
      <c r="AM50205" s="133"/>
      <c r="AN50205" s="129"/>
      <c r="AO50205" s="130"/>
      <c r="AP50205" s="131"/>
      <c r="AQ50205" s="120"/>
      <c r="AR50205" s="5"/>
    </row>
    <row r="50206" spans="21:44" x14ac:dyDescent="0.25">
      <c r="U50206" s="123"/>
      <c r="V50206" s="123"/>
      <c r="AM50206" s="133"/>
      <c r="AN50206" s="129"/>
      <c r="AO50206" s="130"/>
      <c r="AP50206" s="131"/>
      <c r="AQ50206" s="120"/>
      <c r="AR50206" s="5"/>
    </row>
    <row r="50207" spans="21:44" x14ac:dyDescent="0.25">
      <c r="U50207" s="123"/>
      <c r="V50207" s="123"/>
      <c r="AM50207" s="133"/>
      <c r="AN50207" s="129"/>
      <c r="AO50207" s="130"/>
      <c r="AP50207" s="131"/>
      <c r="AQ50207" s="120"/>
      <c r="AR50207" s="5"/>
    </row>
    <row r="50208" spans="21:44" x14ac:dyDescent="0.25">
      <c r="U50208" s="123"/>
      <c r="V50208" s="123"/>
      <c r="AM50208" s="133"/>
      <c r="AN50208" s="129"/>
      <c r="AO50208" s="130"/>
      <c r="AP50208" s="131"/>
      <c r="AQ50208" s="120"/>
      <c r="AR50208" s="5"/>
    </row>
    <row r="50209" spans="21:44" x14ac:dyDescent="0.25">
      <c r="U50209" s="123"/>
      <c r="V50209" s="123"/>
      <c r="AM50209" s="133"/>
      <c r="AN50209" s="129"/>
      <c r="AO50209" s="130"/>
      <c r="AP50209" s="131"/>
      <c r="AQ50209" s="120"/>
      <c r="AR50209" s="5"/>
    </row>
    <row r="50210" spans="21:44" x14ac:dyDescent="0.25">
      <c r="U50210" s="123"/>
      <c r="V50210" s="123"/>
      <c r="AM50210" s="133"/>
      <c r="AN50210" s="129"/>
      <c r="AO50210" s="130"/>
      <c r="AP50210" s="131"/>
      <c r="AQ50210" s="120"/>
      <c r="AR50210" s="5"/>
    </row>
    <row r="50211" spans="21:44" x14ac:dyDescent="0.25">
      <c r="U50211" s="123"/>
      <c r="V50211" s="123"/>
      <c r="AM50211" s="133"/>
      <c r="AN50211" s="129"/>
      <c r="AO50211" s="130"/>
      <c r="AP50211" s="131"/>
      <c r="AQ50211" s="120"/>
      <c r="AR50211" s="5"/>
    </row>
    <row r="50212" spans="21:44" x14ac:dyDescent="0.25">
      <c r="U50212" s="123"/>
      <c r="V50212" s="123"/>
      <c r="AM50212" s="133"/>
      <c r="AN50212" s="129"/>
      <c r="AO50212" s="130"/>
      <c r="AP50212" s="131"/>
      <c r="AQ50212" s="120"/>
      <c r="AR50212" s="5"/>
    </row>
    <row r="50213" spans="21:44" x14ac:dyDescent="0.25">
      <c r="U50213" s="123"/>
      <c r="V50213" s="123"/>
      <c r="AM50213" s="133"/>
      <c r="AN50213" s="129"/>
      <c r="AO50213" s="130"/>
      <c r="AP50213" s="131"/>
      <c r="AQ50213" s="120"/>
      <c r="AR50213" s="5"/>
    </row>
    <row r="50214" spans="21:44" x14ac:dyDescent="0.25">
      <c r="U50214" s="123"/>
      <c r="V50214" s="123"/>
      <c r="AM50214" s="133"/>
      <c r="AN50214" s="129"/>
      <c r="AO50214" s="130"/>
      <c r="AP50214" s="131"/>
      <c r="AQ50214" s="120"/>
      <c r="AR50214" s="5"/>
    </row>
    <row r="50215" spans="21:44" x14ac:dyDescent="0.25">
      <c r="U50215" s="123"/>
      <c r="V50215" s="123"/>
      <c r="AM50215" s="133"/>
      <c r="AN50215" s="129"/>
      <c r="AO50215" s="130"/>
      <c r="AP50215" s="131"/>
      <c r="AQ50215" s="120"/>
      <c r="AR50215" s="5"/>
    </row>
    <row r="50216" spans="21:44" x14ac:dyDescent="0.25">
      <c r="U50216" s="123"/>
      <c r="V50216" s="123"/>
      <c r="AM50216" s="133"/>
      <c r="AN50216" s="129"/>
      <c r="AO50216" s="130"/>
      <c r="AP50216" s="131"/>
      <c r="AQ50216" s="120"/>
      <c r="AR50216" s="5"/>
    </row>
    <row r="50217" spans="21:44" x14ac:dyDescent="0.25">
      <c r="U50217" s="123"/>
      <c r="V50217" s="123"/>
      <c r="AM50217" s="133"/>
      <c r="AN50217" s="129"/>
      <c r="AO50217" s="130"/>
      <c r="AP50217" s="131"/>
      <c r="AQ50217" s="120"/>
      <c r="AR50217" s="5"/>
    </row>
    <row r="50218" spans="21:44" x14ac:dyDescent="0.25">
      <c r="U50218" s="123"/>
      <c r="V50218" s="123"/>
      <c r="AM50218" s="133"/>
      <c r="AN50218" s="129"/>
      <c r="AO50218" s="130"/>
      <c r="AP50218" s="131"/>
      <c r="AQ50218" s="120"/>
      <c r="AR50218" s="5"/>
    </row>
    <row r="50219" spans="21:44" x14ac:dyDescent="0.25">
      <c r="U50219" s="123"/>
      <c r="V50219" s="123"/>
      <c r="AM50219" s="133"/>
      <c r="AN50219" s="129"/>
      <c r="AO50219" s="130"/>
      <c r="AP50219" s="131"/>
      <c r="AQ50219" s="120"/>
      <c r="AR50219" s="5"/>
    </row>
    <row r="50220" spans="21:44" x14ac:dyDescent="0.25">
      <c r="U50220" s="123"/>
      <c r="V50220" s="123"/>
      <c r="AM50220" s="133"/>
      <c r="AN50220" s="129"/>
      <c r="AO50220" s="130"/>
      <c r="AP50220" s="131"/>
      <c r="AQ50220" s="120"/>
      <c r="AR50220" s="5"/>
    </row>
    <row r="50221" spans="21:44" x14ac:dyDescent="0.25">
      <c r="U50221" s="123"/>
      <c r="V50221" s="123"/>
      <c r="AM50221" s="133"/>
      <c r="AN50221" s="129"/>
      <c r="AO50221" s="130"/>
      <c r="AP50221" s="131"/>
      <c r="AQ50221" s="120"/>
      <c r="AR50221" s="5"/>
    </row>
    <row r="50222" spans="21:44" x14ac:dyDescent="0.25">
      <c r="U50222" s="123"/>
      <c r="V50222" s="123"/>
      <c r="AM50222" s="133"/>
      <c r="AN50222" s="129"/>
      <c r="AO50222" s="130"/>
      <c r="AP50222" s="131"/>
      <c r="AQ50222" s="120"/>
      <c r="AR50222" s="5"/>
    </row>
    <row r="50223" spans="21:44" x14ac:dyDescent="0.25">
      <c r="U50223" s="123"/>
      <c r="V50223" s="123"/>
      <c r="AM50223" s="133"/>
      <c r="AN50223" s="129"/>
      <c r="AO50223" s="130"/>
      <c r="AP50223" s="131"/>
      <c r="AQ50223" s="120"/>
      <c r="AR50223" s="5"/>
    </row>
    <row r="50224" spans="21:44" x14ac:dyDescent="0.25">
      <c r="U50224" s="123"/>
      <c r="V50224" s="123"/>
      <c r="AM50224" s="133"/>
      <c r="AN50224" s="129"/>
      <c r="AO50224" s="130"/>
      <c r="AP50224" s="131"/>
      <c r="AQ50224" s="120"/>
      <c r="AR50224" s="5"/>
    </row>
    <row r="50225" spans="21:44" x14ac:dyDescent="0.25">
      <c r="U50225" s="123"/>
      <c r="V50225" s="123"/>
      <c r="AM50225" s="133"/>
      <c r="AN50225" s="129"/>
      <c r="AO50225" s="130"/>
      <c r="AP50225" s="131"/>
      <c r="AQ50225" s="120"/>
      <c r="AR50225" s="5"/>
    </row>
    <row r="50226" spans="21:44" x14ac:dyDescent="0.25">
      <c r="U50226" s="123"/>
      <c r="V50226" s="123"/>
      <c r="AM50226" s="133"/>
      <c r="AN50226" s="129"/>
      <c r="AO50226" s="130"/>
      <c r="AP50226" s="131"/>
      <c r="AQ50226" s="120"/>
      <c r="AR50226" s="5"/>
    </row>
    <row r="50227" spans="21:44" x14ac:dyDescent="0.25">
      <c r="U50227" s="123"/>
      <c r="V50227" s="123"/>
      <c r="AM50227" s="133"/>
      <c r="AN50227" s="129"/>
      <c r="AO50227" s="130"/>
      <c r="AP50227" s="131"/>
      <c r="AQ50227" s="120"/>
      <c r="AR50227" s="5"/>
    </row>
    <row r="50228" spans="21:44" x14ac:dyDescent="0.25">
      <c r="U50228" s="123"/>
      <c r="V50228" s="123"/>
      <c r="AM50228" s="133"/>
      <c r="AN50228" s="129"/>
      <c r="AO50228" s="130"/>
      <c r="AP50228" s="131"/>
      <c r="AQ50228" s="120"/>
      <c r="AR50228" s="5"/>
    </row>
    <row r="50229" spans="21:44" x14ac:dyDescent="0.25">
      <c r="U50229" s="123"/>
      <c r="V50229" s="123"/>
      <c r="AM50229" s="133"/>
      <c r="AN50229" s="129"/>
      <c r="AO50229" s="130"/>
      <c r="AP50229" s="131"/>
      <c r="AQ50229" s="120"/>
      <c r="AR50229" s="5"/>
    </row>
    <row r="50230" spans="21:44" x14ac:dyDescent="0.25">
      <c r="U50230" s="123"/>
      <c r="V50230" s="123"/>
      <c r="AM50230" s="133"/>
      <c r="AN50230" s="129"/>
      <c r="AO50230" s="130"/>
      <c r="AP50230" s="131"/>
      <c r="AQ50230" s="120"/>
      <c r="AR50230" s="5"/>
    </row>
    <row r="50231" spans="21:44" x14ac:dyDescent="0.25">
      <c r="U50231" s="123"/>
      <c r="V50231" s="123"/>
      <c r="AM50231" s="133"/>
      <c r="AN50231" s="129"/>
      <c r="AO50231" s="130"/>
      <c r="AP50231" s="131"/>
      <c r="AQ50231" s="120"/>
      <c r="AR50231" s="5"/>
    </row>
    <row r="50232" spans="21:44" x14ac:dyDescent="0.25">
      <c r="U50232" s="123"/>
      <c r="V50232" s="123"/>
      <c r="AM50232" s="133"/>
      <c r="AN50232" s="129"/>
      <c r="AO50232" s="130"/>
      <c r="AP50232" s="131"/>
      <c r="AQ50232" s="120"/>
      <c r="AR50232" s="5"/>
    </row>
    <row r="50233" spans="21:44" x14ac:dyDescent="0.25">
      <c r="U50233" s="123"/>
      <c r="V50233" s="123"/>
      <c r="AM50233" s="133"/>
      <c r="AN50233" s="129"/>
      <c r="AO50233" s="130"/>
      <c r="AP50233" s="131"/>
      <c r="AQ50233" s="120"/>
      <c r="AR50233" s="5"/>
    </row>
    <row r="50234" spans="21:44" x14ac:dyDescent="0.25">
      <c r="U50234" s="123"/>
      <c r="V50234" s="123"/>
      <c r="AM50234" s="133"/>
      <c r="AN50234" s="129"/>
      <c r="AO50234" s="130"/>
      <c r="AP50234" s="131"/>
      <c r="AQ50234" s="120"/>
      <c r="AR50234" s="5"/>
    </row>
    <row r="50235" spans="21:44" x14ac:dyDescent="0.25">
      <c r="U50235" s="123"/>
      <c r="V50235" s="123"/>
      <c r="AM50235" s="133"/>
      <c r="AN50235" s="129"/>
      <c r="AO50235" s="130"/>
      <c r="AP50235" s="131"/>
      <c r="AQ50235" s="120"/>
      <c r="AR50235" s="5"/>
    </row>
    <row r="50236" spans="21:44" x14ac:dyDescent="0.25">
      <c r="U50236" s="123"/>
      <c r="V50236" s="123"/>
      <c r="AM50236" s="133"/>
      <c r="AN50236" s="129"/>
      <c r="AO50236" s="130"/>
      <c r="AP50236" s="131"/>
      <c r="AQ50236" s="120"/>
      <c r="AR50236" s="5"/>
    </row>
    <row r="50237" spans="21:44" x14ac:dyDescent="0.25">
      <c r="U50237" s="123"/>
      <c r="V50237" s="123"/>
      <c r="AM50237" s="133"/>
      <c r="AN50237" s="129"/>
      <c r="AO50237" s="130"/>
      <c r="AP50237" s="131"/>
      <c r="AQ50237" s="120"/>
      <c r="AR50237" s="5"/>
    </row>
    <row r="50238" spans="21:44" x14ac:dyDescent="0.25">
      <c r="U50238" s="123"/>
      <c r="V50238" s="123"/>
      <c r="AM50238" s="133"/>
      <c r="AN50238" s="129"/>
      <c r="AO50238" s="130"/>
      <c r="AP50238" s="131"/>
      <c r="AQ50238" s="120"/>
      <c r="AR50238" s="5"/>
    </row>
    <row r="50239" spans="21:44" x14ac:dyDescent="0.25">
      <c r="U50239" s="123"/>
      <c r="V50239" s="123"/>
      <c r="AM50239" s="133"/>
      <c r="AN50239" s="129"/>
      <c r="AO50239" s="130"/>
      <c r="AP50239" s="131"/>
      <c r="AQ50239" s="120"/>
      <c r="AR50239" s="5"/>
    </row>
    <row r="50240" spans="21:44" x14ac:dyDescent="0.25">
      <c r="U50240" s="123"/>
      <c r="V50240" s="123"/>
      <c r="AM50240" s="133"/>
      <c r="AN50240" s="129"/>
      <c r="AO50240" s="130"/>
      <c r="AP50240" s="131"/>
      <c r="AQ50240" s="120"/>
      <c r="AR50240" s="5"/>
    </row>
    <row r="50241" spans="21:44" x14ac:dyDescent="0.25">
      <c r="U50241" s="123"/>
      <c r="V50241" s="123"/>
      <c r="AM50241" s="133"/>
      <c r="AN50241" s="129"/>
      <c r="AO50241" s="130"/>
      <c r="AP50241" s="131"/>
      <c r="AQ50241" s="120"/>
      <c r="AR50241" s="5"/>
    </row>
    <row r="50242" spans="21:44" x14ac:dyDescent="0.25">
      <c r="U50242" s="123"/>
      <c r="V50242" s="123"/>
      <c r="AM50242" s="133"/>
      <c r="AN50242" s="129"/>
      <c r="AO50242" s="130"/>
      <c r="AP50242" s="131"/>
      <c r="AQ50242" s="120"/>
      <c r="AR50242" s="5"/>
    </row>
    <row r="50243" spans="21:44" x14ac:dyDescent="0.25">
      <c r="U50243" s="123"/>
      <c r="V50243" s="123"/>
      <c r="AM50243" s="133"/>
      <c r="AN50243" s="129"/>
      <c r="AO50243" s="130"/>
      <c r="AP50243" s="131"/>
      <c r="AQ50243" s="120"/>
      <c r="AR50243" s="5"/>
    </row>
    <row r="50244" spans="21:44" x14ac:dyDescent="0.25">
      <c r="U50244" s="123"/>
      <c r="V50244" s="123"/>
      <c r="AM50244" s="133"/>
      <c r="AN50244" s="129"/>
      <c r="AO50244" s="130"/>
      <c r="AP50244" s="131"/>
      <c r="AQ50244" s="120"/>
      <c r="AR50244" s="5"/>
    </row>
    <row r="50245" spans="21:44" x14ac:dyDescent="0.25">
      <c r="U50245" s="123"/>
      <c r="V50245" s="123"/>
      <c r="AM50245" s="133"/>
      <c r="AN50245" s="129"/>
      <c r="AO50245" s="130"/>
      <c r="AP50245" s="131"/>
      <c r="AQ50245" s="120"/>
      <c r="AR50245" s="5"/>
    </row>
    <row r="50246" spans="21:44" x14ac:dyDescent="0.25">
      <c r="U50246" s="123"/>
      <c r="V50246" s="123"/>
      <c r="AM50246" s="133"/>
      <c r="AN50246" s="129"/>
      <c r="AO50246" s="130"/>
      <c r="AP50246" s="131"/>
      <c r="AQ50246" s="120"/>
      <c r="AR50246" s="5"/>
    </row>
    <row r="50247" spans="21:44" x14ac:dyDescent="0.25">
      <c r="U50247" s="123"/>
      <c r="V50247" s="123"/>
      <c r="AM50247" s="133"/>
      <c r="AN50247" s="129"/>
      <c r="AO50247" s="130"/>
      <c r="AP50247" s="131"/>
      <c r="AQ50247" s="120"/>
      <c r="AR50247" s="5"/>
    </row>
    <row r="50248" spans="21:44" x14ac:dyDescent="0.25">
      <c r="U50248" s="123"/>
      <c r="V50248" s="123"/>
      <c r="AM50248" s="133"/>
      <c r="AN50248" s="129"/>
      <c r="AO50248" s="130"/>
      <c r="AP50248" s="131"/>
      <c r="AQ50248" s="120"/>
      <c r="AR50248" s="5"/>
    </row>
    <row r="50249" spans="21:44" x14ac:dyDescent="0.25">
      <c r="U50249" s="123"/>
      <c r="V50249" s="123"/>
      <c r="AM50249" s="133"/>
      <c r="AN50249" s="129"/>
      <c r="AO50249" s="130"/>
      <c r="AP50249" s="131"/>
      <c r="AQ50249" s="120"/>
      <c r="AR50249" s="5"/>
    </row>
    <row r="50250" spans="21:44" x14ac:dyDescent="0.25">
      <c r="U50250" s="123"/>
      <c r="V50250" s="123"/>
      <c r="AM50250" s="133"/>
      <c r="AN50250" s="129"/>
      <c r="AO50250" s="130"/>
      <c r="AP50250" s="131"/>
      <c r="AQ50250" s="120"/>
      <c r="AR50250" s="5"/>
    </row>
    <row r="50251" spans="21:44" x14ac:dyDescent="0.25">
      <c r="U50251" s="123"/>
      <c r="V50251" s="123"/>
      <c r="AM50251" s="133"/>
      <c r="AN50251" s="129"/>
      <c r="AO50251" s="130"/>
      <c r="AP50251" s="131"/>
      <c r="AQ50251" s="120"/>
      <c r="AR50251" s="5"/>
    </row>
    <row r="50252" spans="21:44" x14ac:dyDescent="0.25">
      <c r="U50252" s="123"/>
      <c r="V50252" s="123"/>
      <c r="AM50252" s="133"/>
      <c r="AN50252" s="129"/>
      <c r="AO50252" s="130"/>
      <c r="AP50252" s="131"/>
      <c r="AQ50252" s="120"/>
      <c r="AR50252" s="5"/>
    </row>
    <row r="50253" spans="21:44" x14ac:dyDescent="0.25">
      <c r="U50253" s="123"/>
      <c r="V50253" s="123"/>
      <c r="AM50253" s="133"/>
      <c r="AN50253" s="129"/>
      <c r="AO50253" s="130"/>
      <c r="AP50253" s="131"/>
      <c r="AQ50253" s="120"/>
      <c r="AR50253" s="5"/>
    </row>
    <row r="50254" spans="21:44" x14ac:dyDescent="0.25">
      <c r="U50254" s="123"/>
      <c r="V50254" s="123"/>
      <c r="AM50254" s="133"/>
      <c r="AN50254" s="129"/>
      <c r="AO50254" s="130"/>
      <c r="AP50254" s="131"/>
      <c r="AQ50254" s="120"/>
      <c r="AR50254" s="5"/>
    </row>
    <row r="50255" spans="21:44" x14ac:dyDescent="0.25">
      <c r="U50255" s="123"/>
      <c r="V50255" s="123"/>
      <c r="AM50255" s="133"/>
      <c r="AN50255" s="129"/>
      <c r="AO50255" s="130"/>
      <c r="AP50255" s="131"/>
      <c r="AQ50255" s="120"/>
      <c r="AR50255" s="5"/>
    </row>
    <row r="50256" spans="21:44" x14ac:dyDescent="0.25">
      <c r="U50256" s="123"/>
      <c r="V50256" s="123"/>
      <c r="AM50256" s="133"/>
      <c r="AN50256" s="129"/>
      <c r="AO50256" s="130"/>
      <c r="AP50256" s="131"/>
      <c r="AQ50256" s="120"/>
      <c r="AR50256" s="5"/>
    </row>
    <row r="50257" spans="21:44" x14ac:dyDescent="0.25">
      <c r="U50257" s="123"/>
      <c r="V50257" s="123"/>
      <c r="AM50257" s="133"/>
      <c r="AN50257" s="129"/>
      <c r="AO50257" s="130"/>
      <c r="AP50257" s="131"/>
      <c r="AQ50257" s="120"/>
      <c r="AR50257" s="5"/>
    </row>
    <row r="50258" spans="21:44" x14ac:dyDescent="0.25">
      <c r="U50258" s="123"/>
      <c r="V50258" s="123"/>
      <c r="AM50258" s="133"/>
      <c r="AN50258" s="129"/>
      <c r="AO50258" s="130"/>
      <c r="AP50258" s="131"/>
      <c r="AQ50258" s="120"/>
      <c r="AR50258" s="5"/>
    </row>
    <row r="50259" spans="21:44" x14ac:dyDescent="0.25">
      <c r="U50259" s="123"/>
      <c r="V50259" s="123"/>
      <c r="AM50259" s="133"/>
      <c r="AN50259" s="129"/>
      <c r="AO50259" s="130"/>
      <c r="AP50259" s="131"/>
      <c r="AQ50259" s="120"/>
      <c r="AR50259" s="5"/>
    </row>
    <row r="50260" spans="21:44" x14ac:dyDescent="0.25">
      <c r="U50260" s="123"/>
      <c r="V50260" s="123"/>
      <c r="AM50260" s="133"/>
      <c r="AN50260" s="129"/>
      <c r="AO50260" s="130"/>
      <c r="AP50260" s="131"/>
      <c r="AQ50260" s="120"/>
      <c r="AR50260" s="5"/>
    </row>
    <row r="50261" spans="21:44" x14ac:dyDescent="0.25">
      <c r="U50261" s="123"/>
      <c r="V50261" s="123"/>
      <c r="AM50261" s="133"/>
      <c r="AN50261" s="129"/>
      <c r="AO50261" s="130"/>
      <c r="AP50261" s="131"/>
      <c r="AQ50261" s="120"/>
      <c r="AR50261" s="5"/>
    </row>
    <row r="50262" spans="21:44" x14ac:dyDescent="0.25">
      <c r="U50262" s="123"/>
      <c r="V50262" s="123"/>
      <c r="AM50262" s="133"/>
      <c r="AN50262" s="129"/>
      <c r="AO50262" s="130"/>
      <c r="AP50262" s="131"/>
      <c r="AQ50262" s="120"/>
      <c r="AR50262" s="5"/>
    </row>
    <row r="50263" spans="21:44" x14ac:dyDescent="0.25">
      <c r="U50263" s="123"/>
      <c r="V50263" s="123"/>
      <c r="AM50263" s="133"/>
      <c r="AN50263" s="129"/>
      <c r="AO50263" s="130"/>
      <c r="AP50263" s="131"/>
      <c r="AQ50263" s="120"/>
      <c r="AR50263" s="5"/>
    </row>
    <row r="50264" spans="21:44" x14ac:dyDescent="0.25">
      <c r="U50264" s="123"/>
      <c r="V50264" s="123"/>
      <c r="AM50264" s="133"/>
      <c r="AN50264" s="129"/>
      <c r="AO50264" s="130"/>
      <c r="AP50264" s="131"/>
      <c r="AQ50264" s="120"/>
      <c r="AR50264" s="5"/>
    </row>
    <row r="50265" spans="21:44" x14ac:dyDescent="0.25">
      <c r="U50265" s="123"/>
      <c r="V50265" s="123"/>
      <c r="AM50265" s="133"/>
      <c r="AN50265" s="129"/>
      <c r="AO50265" s="130"/>
      <c r="AP50265" s="131"/>
      <c r="AQ50265" s="120"/>
      <c r="AR50265" s="5"/>
    </row>
    <row r="50266" spans="21:44" x14ac:dyDescent="0.25">
      <c r="U50266" s="123"/>
      <c r="V50266" s="123"/>
      <c r="AM50266" s="133"/>
      <c r="AN50266" s="129"/>
      <c r="AO50266" s="130"/>
      <c r="AP50266" s="131"/>
      <c r="AQ50266" s="120"/>
      <c r="AR50266" s="5"/>
    </row>
    <row r="50267" spans="21:44" x14ac:dyDescent="0.25">
      <c r="U50267" s="123"/>
      <c r="V50267" s="123"/>
      <c r="AM50267" s="133"/>
      <c r="AN50267" s="129"/>
      <c r="AO50267" s="130"/>
      <c r="AP50267" s="131"/>
      <c r="AQ50267" s="120"/>
      <c r="AR50267" s="5"/>
    </row>
    <row r="50268" spans="21:44" x14ac:dyDescent="0.25">
      <c r="U50268" s="123"/>
      <c r="V50268" s="123"/>
      <c r="AM50268" s="133"/>
      <c r="AN50268" s="129"/>
      <c r="AO50268" s="130"/>
      <c r="AP50268" s="131"/>
      <c r="AQ50268" s="120"/>
      <c r="AR50268" s="5"/>
    </row>
    <row r="50269" spans="21:44" x14ac:dyDescent="0.25">
      <c r="U50269" s="123"/>
      <c r="V50269" s="123"/>
      <c r="AM50269" s="133"/>
      <c r="AN50269" s="129"/>
      <c r="AO50269" s="130"/>
      <c r="AP50269" s="131"/>
      <c r="AQ50269" s="120"/>
      <c r="AR50269" s="5"/>
    </row>
    <row r="50270" spans="21:44" x14ac:dyDescent="0.25">
      <c r="U50270" s="123"/>
      <c r="V50270" s="123"/>
      <c r="AM50270" s="133"/>
      <c r="AN50270" s="129"/>
      <c r="AO50270" s="130"/>
      <c r="AP50270" s="131"/>
      <c r="AQ50270" s="120"/>
      <c r="AR50270" s="5"/>
    </row>
    <row r="50271" spans="21:44" x14ac:dyDescent="0.25">
      <c r="U50271" s="123"/>
      <c r="V50271" s="123"/>
      <c r="AM50271" s="133"/>
      <c r="AN50271" s="129"/>
      <c r="AO50271" s="130"/>
      <c r="AP50271" s="131"/>
      <c r="AQ50271" s="120"/>
      <c r="AR50271" s="5"/>
    </row>
    <row r="50272" spans="21:44" x14ac:dyDescent="0.25">
      <c r="U50272" s="123"/>
      <c r="V50272" s="123"/>
      <c r="AM50272" s="133"/>
      <c r="AN50272" s="129"/>
      <c r="AO50272" s="130"/>
      <c r="AP50272" s="131"/>
      <c r="AQ50272" s="120"/>
      <c r="AR50272" s="5"/>
    </row>
    <row r="50273" spans="21:44" x14ac:dyDescent="0.25">
      <c r="U50273" s="123"/>
      <c r="V50273" s="123"/>
      <c r="AM50273" s="133"/>
      <c r="AN50273" s="129"/>
      <c r="AO50273" s="130"/>
      <c r="AP50273" s="131"/>
      <c r="AQ50273" s="120"/>
      <c r="AR50273" s="5"/>
    </row>
    <row r="50274" spans="21:44" x14ac:dyDescent="0.25">
      <c r="U50274" s="123"/>
      <c r="V50274" s="123"/>
      <c r="AM50274" s="133"/>
      <c r="AN50274" s="129"/>
      <c r="AO50274" s="130"/>
      <c r="AP50274" s="131"/>
      <c r="AQ50274" s="120"/>
      <c r="AR50274" s="5"/>
    </row>
    <row r="50275" spans="21:44" x14ac:dyDescent="0.25">
      <c r="U50275" s="123"/>
      <c r="V50275" s="123"/>
      <c r="AM50275" s="133"/>
      <c r="AN50275" s="129"/>
      <c r="AO50275" s="130"/>
      <c r="AP50275" s="131"/>
      <c r="AQ50275" s="120"/>
      <c r="AR50275" s="5"/>
    </row>
    <row r="50276" spans="21:44" x14ac:dyDescent="0.25">
      <c r="U50276" s="123"/>
      <c r="V50276" s="123"/>
      <c r="AM50276" s="133"/>
      <c r="AN50276" s="129"/>
      <c r="AO50276" s="130"/>
      <c r="AP50276" s="131"/>
      <c r="AQ50276" s="120"/>
      <c r="AR50276" s="5"/>
    </row>
    <row r="50277" spans="21:44" x14ac:dyDescent="0.25">
      <c r="U50277" s="123"/>
      <c r="V50277" s="123"/>
      <c r="AM50277" s="133"/>
      <c r="AN50277" s="129"/>
      <c r="AO50277" s="130"/>
      <c r="AP50277" s="131"/>
      <c r="AQ50277" s="120"/>
      <c r="AR50277" s="5"/>
    </row>
    <row r="50278" spans="21:44" x14ac:dyDescent="0.25">
      <c r="U50278" s="123"/>
      <c r="V50278" s="123"/>
      <c r="AM50278" s="133"/>
      <c r="AN50278" s="129"/>
      <c r="AO50278" s="130"/>
      <c r="AP50278" s="131"/>
      <c r="AQ50278" s="120"/>
      <c r="AR50278" s="5"/>
    </row>
    <row r="50279" spans="21:44" x14ac:dyDescent="0.25">
      <c r="U50279" s="123"/>
      <c r="V50279" s="123"/>
      <c r="AM50279" s="133"/>
      <c r="AN50279" s="129"/>
      <c r="AO50279" s="130"/>
      <c r="AP50279" s="131"/>
      <c r="AQ50279" s="120"/>
      <c r="AR50279" s="5"/>
    </row>
    <row r="50280" spans="21:44" x14ac:dyDescent="0.25">
      <c r="U50280" s="123"/>
      <c r="V50280" s="123"/>
      <c r="AM50280" s="133"/>
      <c r="AN50280" s="129"/>
      <c r="AO50280" s="130"/>
      <c r="AP50280" s="131"/>
      <c r="AQ50280" s="120"/>
      <c r="AR50280" s="5"/>
    </row>
    <row r="50281" spans="21:44" x14ac:dyDescent="0.25">
      <c r="U50281" s="123"/>
      <c r="V50281" s="123"/>
      <c r="AM50281" s="133"/>
      <c r="AN50281" s="129"/>
      <c r="AO50281" s="130"/>
      <c r="AP50281" s="131"/>
      <c r="AQ50281" s="120"/>
      <c r="AR50281" s="5"/>
    </row>
    <row r="50282" spans="21:44" x14ac:dyDescent="0.25">
      <c r="U50282" s="123"/>
      <c r="V50282" s="123"/>
      <c r="AM50282" s="133"/>
      <c r="AN50282" s="129"/>
      <c r="AO50282" s="130"/>
      <c r="AP50282" s="131"/>
      <c r="AQ50282" s="120"/>
      <c r="AR50282" s="5"/>
    </row>
    <row r="50283" spans="21:44" x14ac:dyDescent="0.25">
      <c r="U50283" s="123"/>
      <c r="V50283" s="123"/>
      <c r="AM50283" s="133"/>
      <c r="AN50283" s="129"/>
      <c r="AO50283" s="130"/>
      <c r="AP50283" s="131"/>
      <c r="AQ50283" s="120"/>
      <c r="AR50283" s="5"/>
    </row>
    <row r="50284" spans="21:44" x14ac:dyDescent="0.25">
      <c r="U50284" s="123"/>
      <c r="V50284" s="123"/>
      <c r="AM50284" s="133"/>
      <c r="AN50284" s="129"/>
      <c r="AO50284" s="130"/>
      <c r="AP50284" s="131"/>
      <c r="AQ50284" s="120"/>
      <c r="AR50284" s="5"/>
    </row>
    <row r="50285" spans="21:44" x14ac:dyDescent="0.25">
      <c r="U50285" s="123"/>
      <c r="V50285" s="123"/>
      <c r="AM50285" s="133"/>
      <c r="AN50285" s="129"/>
      <c r="AO50285" s="130"/>
      <c r="AP50285" s="131"/>
      <c r="AQ50285" s="120"/>
      <c r="AR50285" s="5"/>
    </row>
    <row r="50286" spans="21:44" x14ac:dyDescent="0.25">
      <c r="U50286" s="123"/>
      <c r="V50286" s="123"/>
      <c r="AM50286" s="133"/>
      <c r="AN50286" s="129"/>
      <c r="AO50286" s="130"/>
      <c r="AP50286" s="131"/>
      <c r="AQ50286" s="120"/>
      <c r="AR50286" s="5"/>
    </row>
    <row r="50287" spans="21:44" x14ac:dyDescent="0.25">
      <c r="U50287" s="123"/>
      <c r="V50287" s="123"/>
      <c r="AM50287" s="133"/>
      <c r="AN50287" s="129"/>
      <c r="AO50287" s="130"/>
      <c r="AP50287" s="131"/>
      <c r="AQ50287" s="120"/>
      <c r="AR50287" s="5"/>
    </row>
    <row r="50288" spans="21:44" x14ac:dyDescent="0.25">
      <c r="U50288" s="123"/>
      <c r="V50288" s="123"/>
      <c r="AM50288" s="133"/>
      <c r="AN50288" s="129"/>
      <c r="AO50288" s="130"/>
      <c r="AP50288" s="131"/>
      <c r="AQ50288" s="120"/>
      <c r="AR50288" s="5"/>
    </row>
    <row r="50289" spans="21:44" x14ac:dyDescent="0.25">
      <c r="U50289" s="123"/>
      <c r="V50289" s="123"/>
      <c r="AM50289" s="133"/>
      <c r="AN50289" s="129"/>
      <c r="AO50289" s="130"/>
      <c r="AP50289" s="131"/>
      <c r="AQ50289" s="120"/>
      <c r="AR50289" s="5"/>
    </row>
    <row r="50290" spans="21:44" x14ac:dyDescent="0.25">
      <c r="U50290" s="123"/>
      <c r="V50290" s="123"/>
      <c r="AM50290" s="133"/>
      <c r="AN50290" s="129"/>
      <c r="AO50290" s="130"/>
      <c r="AP50290" s="131"/>
      <c r="AQ50290" s="120"/>
      <c r="AR50290" s="5"/>
    </row>
    <row r="50291" spans="21:44" x14ac:dyDescent="0.25">
      <c r="U50291" s="123"/>
      <c r="V50291" s="123"/>
      <c r="AM50291" s="133"/>
      <c r="AN50291" s="129"/>
      <c r="AO50291" s="130"/>
      <c r="AP50291" s="131"/>
      <c r="AQ50291" s="120"/>
      <c r="AR50291" s="5"/>
    </row>
    <row r="50292" spans="21:44" x14ac:dyDescent="0.25">
      <c r="U50292" s="123"/>
      <c r="V50292" s="123"/>
      <c r="AM50292" s="133"/>
      <c r="AN50292" s="129"/>
      <c r="AO50292" s="130"/>
      <c r="AP50292" s="131"/>
      <c r="AQ50292" s="120"/>
      <c r="AR50292" s="5"/>
    </row>
    <row r="50293" spans="21:44" x14ac:dyDescent="0.25">
      <c r="U50293" s="123"/>
      <c r="V50293" s="123"/>
      <c r="AM50293" s="133"/>
      <c r="AN50293" s="129"/>
      <c r="AO50293" s="130"/>
      <c r="AP50293" s="131"/>
      <c r="AQ50293" s="120"/>
      <c r="AR50293" s="5"/>
    </row>
    <row r="50294" spans="21:44" x14ac:dyDescent="0.25">
      <c r="U50294" s="123"/>
      <c r="V50294" s="123"/>
      <c r="AM50294" s="133"/>
      <c r="AN50294" s="129"/>
      <c r="AO50294" s="130"/>
      <c r="AP50294" s="131"/>
      <c r="AQ50294" s="120"/>
      <c r="AR50294" s="5"/>
    </row>
    <row r="50295" spans="21:44" x14ac:dyDescent="0.25">
      <c r="U50295" s="123"/>
      <c r="V50295" s="123"/>
      <c r="AM50295" s="133"/>
      <c r="AN50295" s="129"/>
      <c r="AO50295" s="130"/>
      <c r="AP50295" s="131"/>
      <c r="AQ50295" s="120"/>
      <c r="AR50295" s="5"/>
    </row>
    <row r="50296" spans="21:44" x14ac:dyDescent="0.25">
      <c r="U50296" s="123"/>
      <c r="V50296" s="123"/>
      <c r="AM50296" s="133"/>
      <c r="AN50296" s="129"/>
      <c r="AO50296" s="130"/>
      <c r="AP50296" s="131"/>
      <c r="AQ50296" s="120"/>
      <c r="AR50296" s="5"/>
    </row>
    <row r="50297" spans="21:44" x14ac:dyDescent="0.25">
      <c r="U50297" s="123"/>
      <c r="V50297" s="123"/>
      <c r="AM50297" s="133"/>
      <c r="AN50297" s="129"/>
      <c r="AO50297" s="130"/>
      <c r="AP50297" s="131"/>
      <c r="AQ50297" s="120"/>
      <c r="AR50297" s="5"/>
    </row>
    <row r="50298" spans="21:44" x14ac:dyDescent="0.25">
      <c r="U50298" s="123"/>
      <c r="V50298" s="123"/>
      <c r="AM50298" s="133"/>
      <c r="AN50298" s="129"/>
      <c r="AO50298" s="130"/>
      <c r="AP50298" s="131"/>
      <c r="AQ50298" s="120"/>
      <c r="AR50298" s="5"/>
    </row>
    <row r="50299" spans="21:44" x14ac:dyDescent="0.25">
      <c r="U50299" s="123"/>
      <c r="V50299" s="123"/>
      <c r="AM50299" s="133"/>
      <c r="AN50299" s="129"/>
      <c r="AO50299" s="130"/>
      <c r="AP50299" s="131"/>
      <c r="AQ50299" s="120"/>
      <c r="AR50299" s="5"/>
    </row>
    <row r="50300" spans="21:44" x14ac:dyDescent="0.25">
      <c r="U50300" s="123"/>
      <c r="V50300" s="123"/>
      <c r="AM50300" s="133"/>
      <c r="AN50300" s="129"/>
      <c r="AO50300" s="130"/>
      <c r="AP50300" s="131"/>
      <c r="AQ50300" s="120"/>
      <c r="AR50300" s="5"/>
    </row>
    <row r="50301" spans="21:44" x14ac:dyDescent="0.25">
      <c r="U50301" s="123"/>
      <c r="V50301" s="123"/>
      <c r="AM50301" s="133"/>
      <c r="AN50301" s="129"/>
      <c r="AO50301" s="130"/>
      <c r="AP50301" s="131"/>
      <c r="AQ50301" s="120"/>
      <c r="AR50301" s="5"/>
    </row>
    <row r="50302" spans="21:44" x14ac:dyDescent="0.25">
      <c r="U50302" s="123"/>
      <c r="V50302" s="123"/>
      <c r="AM50302" s="133"/>
      <c r="AN50302" s="129"/>
      <c r="AO50302" s="130"/>
      <c r="AP50302" s="131"/>
      <c r="AQ50302" s="120"/>
      <c r="AR50302" s="5"/>
    </row>
    <row r="50303" spans="21:44" x14ac:dyDescent="0.25">
      <c r="U50303" s="123"/>
      <c r="V50303" s="123"/>
      <c r="AM50303" s="133"/>
      <c r="AN50303" s="129"/>
      <c r="AO50303" s="130"/>
      <c r="AP50303" s="131"/>
      <c r="AQ50303" s="120"/>
      <c r="AR50303" s="5"/>
    </row>
    <row r="50304" spans="21:44" x14ac:dyDescent="0.25">
      <c r="U50304" s="123"/>
      <c r="V50304" s="123"/>
      <c r="AM50304" s="133"/>
      <c r="AN50304" s="129"/>
      <c r="AO50304" s="130"/>
      <c r="AP50304" s="131"/>
      <c r="AQ50304" s="120"/>
      <c r="AR50304" s="5"/>
    </row>
    <row r="50305" spans="21:44" x14ac:dyDescent="0.25">
      <c r="U50305" s="123"/>
      <c r="V50305" s="123"/>
      <c r="AM50305" s="133"/>
      <c r="AN50305" s="129"/>
      <c r="AO50305" s="130"/>
      <c r="AP50305" s="131"/>
      <c r="AQ50305" s="120"/>
      <c r="AR50305" s="5"/>
    </row>
    <row r="50306" spans="21:44" x14ac:dyDescent="0.25">
      <c r="U50306" s="123"/>
      <c r="V50306" s="123"/>
      <c r="AM50306" s="133"/>
      <c r="AN50306" s="129"/>
      <c r="AO50306" s="130"/>
      <c r="AP50306" s="131"/>
      <c r="AQ50306" s="120"/>
      <c r="AR50306" s="5"/>
    </row>
    <row r="50307" spans="21:44" x14ac:dyDescent="0.25">
      <c r="U50307" s="123"/>
      <c r="V50307" s="123"/>
      <c r="AM50307" s="133"/>
      <c r="AN50307" s="129"/>
      <c r="AO50307" s="130"/>
      <c r="AP50307" s="131"/>
      <c r="AQ50307" s="120"/>
      <c r="AR50307" s="5"/>
    </row>
    <row r="50308" spans="21:44" x14ac:dyDescent="0.25">
      <c r="U50308" s="123"/>
      <c r="V50308" s="123"/>
      <c r="AM50308" s="133"/>
      <c r="AN50308" s="129"/>
      <c r="AO50308" s="130"/>
      <c r="AP50308" s="131"/>
      <c r="AQ50308" s="120"/>
      <c r="AR50308" s="5"/>
    </row>
    <row r="50309" spans="21:44" x14ac:dyDescent="0.25">
      <c r="U50309" s="123"/>
      <c r="V50309" s="123"/>
      <c r="AM50309" s="133"/>
      <c r="AN50309" s="129"/>
      <c r="AO50309" s="130"/>
      <c r="AP50309" s="131"/>
      <c r="AQ50309" s="120"/>
      <c r="AR50309" s="5"/>
    </row>
    <row r="50310" spans="21:44" x14ac:dyDescent="0.25">
      <c r="U50310" s="123"/>
      <c r="V50310" s="123"/>
      <c r="AM50310" s="133"/>
      <c r="AN50310" s="129"/>
      <c r="AO50310" s="130"/>
      <c r="AP50310" s="131"/>
      <c r="AQ50310" s="120"/>
      <c r="AR50310" s="5"/>
    </row>
    <row r="50311" spans="21:44" x14ac:dyDescent="0.25">
      <c r="U50311" s="123"/>
      <c r="V50311" s="123"/>
      <c r="AM50311" s="133"/>
      <c r="AN50311" s="129"/>
      <c r="AO50311" s="130"/>
      <c r="AP50311" s="131"/>
      <c r="AQ50311" s="120"/>
      <c r="AR50311" s="5"/>
    </row>
    <row r="50312" spans="21:44" x14ac:dyDescent="0.25">
      <c r="U50312" s="123"/>
      <c r="V50312" s="123"/>
      <c r="AM50312" s="133"/>
      <c r="AN50312" s="129"/>
      <c r="AO50312" s="130"/>
      <c r="AP50312" s="131"/>
      <c r="AQ50312" s="120"/>
      <c r="AR50312" s="5"/>
    </row>
    <row r="50313" spans="21:44" x14ac:dyDescent="0.25">
      <c r="U50313" s="123"/>
      <c r="V50313" s="123"/>
      <c r="AM50313" s="133"/>
      <c r="AN50313" s="129"/>
      <c r="AO50313" s="130"/>
      <c r="AP50313" s="131"/>
      <c r="AQ50313" s="120"/>
      <c r="AR50313" s="5"/>
    </row>
    <row r="50314" spans="21:44" x14ac:dyDescent="0.25">
      <c r="U50314" s="123"/>
      <c r="V50314" s="123"/>
      <c r="AM50314" s="133"/>
      <c r="AN50314" s="129"/>
      <c r="AO50314" s="130"/>
      <c r="AP50314" s="131"/>
      <c r="AQ50314" s="120"/>
      <c r="AR50314" s="5"/>
    </row>
    <row r="50315" spans="21:44" x14ac:dyDescent="0.25">
      <c r="U50315" s="123"/>
      <c r="V50315" s="123"/>
      <c r="AM50315" s="133"/>
      <c r="AN50315" s="129"/>
      <c r="AO50315" s="130"/>
      <c r="AP50315" s="131"/>
      <c r="AQ50315" s="120"/>
      <c r="AR50315" s="5"/>
    </row>
    <row r="50316" spans="21:44" x14ac:dyDescent="0.25">
      <c r="U50316" s="123"/>
      <c r="V50316" s="123"/>
      <c r="AM50316" s="133"/>
      <c r="AN50316" s="129"/>
      <c r="AO50316" s="130"/>
      <c r="AP50316" s="131"/>
      <c r="AQ50316" s="120"/>
      <c r="AR50316" s="5"/>
    </row>
    <row r="50317" spans="21:44" x14ac:dyDescent="0.25">
      <c r="U50317" s="123"/>
      <c r="V50317" s="123"/>
      <c r="AM50317" s="133"/>
      <c r="AN50317" s="129"/>
      <c r="AO50317" s="130"/>
      <c r="AP50317" s="131"/>
      <c r="AQ50317" s="120"/>
      <c r="AR50317" s="5"/>
    </row>
    <row r="50318" spans="21:44" x14ac:dyDescent="0.25">
      <c r="U50318" s="123"/>
      <c r="V50318" s="123"/>
      <c r="AM50318" s="133"/>
      <c r="AN50318" s="129"/>
      <c r="AO50318" s="130"/>
      <c r="AP50318" s="131"/>
      <c r="AQ50318" s="120"/>
      <c r="AR50318" s="5"/>
    </row>
    <row r="50319" spans="21:44" x14ac:dyDescent="0.25">
      <c r="U50319" s="123"/>
      <c r="V50319" s="123"/>
      <c r="AM50319" s="133"/>
      <c r="AN50319" s="129"/>
      <c r="AO50319" s="130"/>
      <c r="AP50319" s="131"/>
      <c r="AQ50319" s="120"/>
      <c r="AR50319" s="5"/>
    </row>
    <row r="50320" spans="21:44" x14ac:dyDescent="0.25">
      <c r="U50320" s="123"/>
      <c r="V50320" s="123"/>
      <c r="AM50320" s="133"/>
      <c r="AN50320" s="129"/>
      <c r="AO50320" s="130"/>
      <c r="AP50320" s="131"/>
      <c r="AQ50320" s="120"/>
      <c r="AR50320" s="5"/>
    </row>
    <row r="50321" spans="21:44" x14ac:dyDescent="0.25">
      <c r="U50321" s="123"/>
      <c r="V50321" s="123"/>
      <c r="AM50321" s="133"/>
      <c r="AN50321" s="129"/>
      <c r="AO50321" s="130"/>
      <c r="AP50321" s="131"/>
      <c r="AQ50321" s="120"/>
      <c r="AR50321" s="5"/>
    </row>
    <row r="50322" spans="21:44" x14ac:dyDescent="0.25">
      <c r="U50322" s="123"/>
      <c r="V50322" s="123"/>
      <c r="AM50322" s="133"/>
      <c r="AN50322" s="129"/>
      <c r="AO50322" s="130"/>
      <c r="AP50322" s="131"/>
      <c r="AQ50322" s="120"/>
      <c r="AR50322" s="5"/>
    </row>
    <row r="50323" spans="21:44" x14ac:dyDescent="0.25">
      <c r="U50323" s="123"/>
      <c r="V50323" s="123"/>
      <c r="AM50323" s="133"/>
      <c r="AN50323" s="129"/>
      <c r="AO50323" s="130"/>
      <c r="AP50323" s="131"/>
      <c r="AQ50323" s="120"/>
      <c r="AR50323" s="5"/>
    </row>
    <row r="50324" spans="21:44" x14ac:dyDescent="0.25">
      <c r="U50324" s="123"/>
      <c r="V50324" s="123"/>
      <c r="AM50324" s="133"/>
      <c r="AN50324" s="129"/>
      <c r="AO50324" s="130"/>
      <c r="AP50324" s="131"/>
      <c r="AQ50324" s="120"/>
      <c r="AR50324" s="5"/>
    </row>
    <row r="50325" spans="21:44" x14ac:dyDescent="0.25">
      <c r="U50325" s="123"/>
      <c r="V50325" s="123"/>
      <c r="AM50325" s="133"/>
      <c r="AN50325" s="129"/>
      <c r="AO50325" s="130"/>
      <c r="AP50325" s="131"/>
      <c r="AQ50325" s="120"/>
      <c r="AR50325" s="5"/>
    </row>
    <row r="50326" spans="21:44" x14ac:dyDescent="0.25">
      <c r="U50326" s="123"/>
      <c r="V50326" s="123"/>
      <c r="AM50326" s="133"/>
      <c r="AN50326" s="129"/>
      <c r="AO50326" s="130"/>
      <c r="AP50326" s="131"/>
      <c r="AQ50326" s="120"/>
      <c r="AR50326" s="5"/>
    </row>
    <row r="50327" spans="21:44" x14ac:dyDescent="0.25">
      <c r="U50327" s="123"/>
      <c r="V50327" s="123"/>
      <c r="AM50327" s="133"/>
      <c r="AN50327" s="129"/>
      <c r="AO50327" s="130"/>
      <c r="AP50327" s="131"/>
      <c r="AQ50327" s="120"/>
      <c r="AR50327" s="5"/>
    </row>
    <row r="50328" spans="21:44" x14ac:dyDescent="0.25">
      <c r="U50328" s="123"/>
      <c r="V50328" s="123"/>
      <c r="AM50328" s="133"/>
      <c r="AN50328" s="129"/>
      <c r="AO50328" s="130"/>
      <c r="AP50328" s="131"/>
      <c r="AQ50328" s="120"/>
      <c r="AR50328" s="5"/>
    </row>
    <row r="50329" spans="21:44" x14ac:dyDescent="0.25">
      <c r="U50329" s="123"/>
      <c r="V50329" s="123"/>
      <c r="AM50329" s="133"/>
      <c r="AN50329" s="129"/>
      <c r="AO50329" s="130"/>
      <c r="AP50329" s="131"/>
      <c r="AQ50329" s="120"/>
      <c r="AR50329" s="5"/>
    </row>
    <row r="50330" spans="21:44" x14ac:dyDescent="0.25">
      <c r="U50330" s="123"/>
      <c r="V50330" s="123"/>
      <c r="AM50330" s="133"/>
      <c r="AN50330" s="129"/>
      <c r="AO50330" s="130"/>
      <c r="AP50330" s="131"/>
      <c r="AQ50330" s="120"/>
      <c r="AR50330" s="5"/>
    </row>
    <row r="50331" spans="21:44" x14ac:dyDescent="0.25">
      <c r="U50331" s="123"/>
      <c r="V50331" s="123"/>
      <c r="AM50331" s="133"/>
      <c r="AN50331" s="129"/>
      <c r="AO50331" s="130"/>
      <c r="AP50331" s="131"/>
      <c r="AQ50331" s="120"/>
      <c r="AR50331" s="5"/>
    </row>
    <row r="50332" spans="21:44" x14ac:dyDescent="0.25">
      <c r="U50332" s="123"/>
      <c r="V50332" s="123"/>
      <c r="AM50332" s="133"/>
      <c r="AN50332" s="129"/>
      <c r="AO50332" s="130"/>
      <c r="AP50332" s="131"/>
      <c r="AQ50332" s="120"/>
      <c r="AR50332" s="5"/>
    </row>
    <row r="50333" spans="21:44" x14ac:dyDescent="0.25">
      <c r="U50333" s="123"/>
      <c r="V50333" s="123"/>
      <c r="AM50333" s="133"/>
      <c r="AN50333" s="129"/>
      <c r="AO50333" s="130"/>
      <c r="AP50333" s="131"/>
      <c r="AQ50333" s="120"/>
      <c r="AR50333" s="5"/>
    </row>
    <row r="50334" spans="21:44" x14ac:dyDescent="0.25">
      <c r="U50334" s="123"/>
      <c r="V50334" s="123"/>
      <c r="AM50334" s="133"/>
      <c r="AN50334" s="129"/>
      <c r="AO50334" s="130"/>
      <c r="AP50334" s="131"/>
      <c r="AQ50334" s="120"/>
      <c r="AR50334" s="5"/>
    </row>
    <row r="50335" spans="21:44" x14ac:dyDescent="0.25">
      <c r="U50335" s="123"/>
      <c r="V50335" s="123"/>
      <c r="AM50335" s="133"/>
      <c r="AN50335" s="129"/>
      <c r="AO50335" s="130"/>
      <c r="AP50335" s="131"/>
      <c r="AQ50335" s="120"/>
      <c r="AR50335" s="5"/>
    </row>
    <row r="50336" spans="21:44" x14ac:dyDescent="0.25">
      <c r="U50336" s="123"/>
      <c r="V50336" s="123"/>
      <c r="AM50336" s="133"/>
      <c r="AN50336" s="129"/>
      <c r="AO50336" s="130"/>
      <c r="AP50336" s="131"/>
      <c r="AQ50336" s="120"/>
      <c r="AR50336" s="5"/>
    </row>
    <row r="50337" spans="21:44" x14ac:dyDescent="0.25">
      <c r="U50337" s="123"/>
      <c r="V50337" s="123"/>
      <c r="AM50337" s="133"/>
      <c r="AN50337" s="129"/>
      <c r="AO50337" s="130"/>
      <c r="AP50337" s="131"/>
      <c r="AQ50337" s="120"/>
      <c r="AR50337" s="5"/>
    </row>
    <row r="50338" spans="21:44" x14ac:dyDescent="0.25">
      <c r="U50338" s="123"/>
      <c r="V50338" s="123"/>
      <c r="AM50338" s="133"/>
      <c r="AN50338" s="129"/>
      <c r="AO50338" s="130"/>
      <c r="AP50338" s="131"/>
      <c r="AQ50338" s="120"/>
      <c r="AR50338" s="5"/>
    </row>
    <row r="50339" spans="21:44" x14ac:dyDescent="0.25">
      <c r="U50339" s="123"/>
      <c r="V50339" s="123"/>
      <c r="AM50339" s="133"/>
      <c r="AN50339" s="129"/>
      <c r="AO50339" s="130"/>
      <c r="AP50339" s="131"/>
      <c r="AQ50339" s="120"/>
      <c r="AR50339" s="5"/>
    </row>
    <row r="50340" spans="21:44" x14ac:dyDescent="0.25">
      <c r="U50340" s="123"/>
      <c r="V50340" s="123"/>
      <c r="AM50340" s="133"/>
      <c r="AN50340" s="129"/>
      <c r="AO50340" s="130"/>
      <c r="AP50340" s="131"/>
      <c r="AQ50340" s="120"/>
      <c r="AR50340" s="5"/>
    </row>
    <row r="50341" spans="21:44" x14ac:dyDescent="0.25">
      <c r="U50341" s="123"/>
      <c r="V50341" s="123"/>
      <c r="AM50341" s="133"/>
      <c r="AN50341" s="129"/>
      <c r="AO50341" s="130"/>
      <c r="AP50341" s="131"/>
      <c r="AQ50341" s="120"/>
      <c r="AR50341" s="5"/>
    </row>
    <row r="50342" spans="21:44" x14ac:dyDescent="0.25">
      <c r="U50342" s="123"/>
      <c r="V50342" s="123"/>
      <c r="AM50342" s="133"/>
      <c r="AN50342" s="129"/>
      <c r="AO50342" s="130"/>
      <c r="AP50342" s="131"/>
      <c r="AQ50342" s="120"/>
      <c r="AR50342" s="5"/>
    </row>
    <row r="50343" spans="21:44" x14ac:dyDescent="0.25">
      <c r="U50343" s="123"/>
      <c r="V50343" s="123"/>
      <c r="AM50343" s="133"/>
      <c r="AN50343" s="129"/>
      <c r="AO50343" s="130"/>
      <c r="AP50343" s="131"/>
      <c r="AQ50343" s="120"/>
      <c r="AR50343" s="5"/>
    </row>
    <row r="50344" spans="21:44" x14ac:dyDescent="0.25">
      <c r="U50344" s="123"/>
      <c r="V50344" s="123"/>
      <c r="AM50344" s="133"/>
      <c r="AN50344" s="129"/>
      <c r="AO50344" s="130"/>
      <c r="AP50344" s="131"/>
      <c r="AQ50344" s="120"/>
      <c r="AR50344" s="5"/>
    </row>
    <row r="50345" spans="21:44" x14ac:dyDescent="0.25">
      <c r="U50345" s="123"/>
      <c r="V50345" s="123"/>
      <c r="AM50345" s="133"/>
      <c r="AN50345" s="129"/>
      <c r="AO50345" s="130"/>
      <c r="AP50345" s="131"/>
      <c r="AQ50345" s="120"/>
      <c r="AR50345" s="5"/>
    </row>
    <row r="50346" spans="21:44" x14ac:dyDescent="0.25">
      <c r="U50346" s="123"/>
      <c r="V50346" s="123"/>
      <c r="AM50346" s="133"/>
      <c r="AN50346" s="129"/>
      <c r="AO50346" s="130"/>
      <c r="AP50346" s="131"/>
      <c r="AQ50346" s="120"/>
      <c r="AR50346" s="5"/>
    </row>
    <row r="50347" spans="21:44" x14ac:dyDescent="0.25">
      <c r="U50347" s="123"/>
      <c r="V50347" s="123"/>
      <c r="AM50347" s="133"/>
      <c r="AN50347" s="129"/>
      <c r="AO50347" s="130"/>
      <c r="AP50347" s="131"/>
      <c r="AQ50347" s="120"/>
      <c r="AR50347" s="5"/>
    </row>
    <row r="50348" spans="21:44" x14ac:dyDescent="0.25">
      <c r="U50348" s="123"/>
      <c r="V50348" s="123"/>
      <c r="AM50348" s="133"/>
      <c r="AN50348" s="129"/>
      <c r="AO50348" s="130"/>
      <c r="AP50348" s="131"/>
      <c r="AQ50348" s="120"/>
      <c r="AR50348" s="5"/>
    </row>
    <row r="50349" spans="21:44" x14ac:dyDescent="0.25">
      <c r="U50349" s="123"/>
      <c r="V50349" s="123"/>
      <c r="AM50349" s="133"/>
      <c r="AN50349" s="129"/>
      <c r="AO50349" s="130"/>
      <c r="AP50349" s="131"/>
      <c r="AQ50349" s="120"/>
      <c r="AR50349" s="5"/>
    </row>
    <row r="50350" spans="21:44" x14ac:dyDescent="0.25">
      <c r="U50350" s="123"/>
      <c r="V50350" s="123"/>
      <c r="AM50350" s="133"/>
      <c r="AN50350" s="129"/>
      <c r="AO50350" s="130"/>
      <c r="AP50350" s="131"/>
      <c r="AQ50350" s="120"/>
      <c r="AR50350" s="5"/>
    </row>
    <row r="50351" spans="21:44" x14ac:dyDescent="0.25">
      <c r="U50351" s="123"/>
      <c r="V50351" s="123"/>
      <c r="AM50351" s="133"/>
      <c r="AN50351" s="129"/>
      <c r="AO50351" s="130"/>
      <c r="AP50351" s="131"/>
      <c r="AQ50351" s="120"/>
      <c r="AR50351" s="5"/>
    </row>
    <row r="50352" spans="21:44" x14ac:dyDescent="0.25">
      <c r="U50352" s="123"/>
      <c r="V50352" s="123"/>
      <c r="AM50352" s="133"/>
      <c r="AN50352" s="129"/>
      <c r="AO50352" s="130"/>
      <c r="AP50352" s="131"/>
      <c r="AQ50352" s="120"/>
      <c r="AR50352" s="5"/>
    </row>
    <row r="50353" spans="21:44" x14ac:dyDescent="0.25">
      <c r="U50353" s="123"/>
      <c r="V50353" s="123"/>
      <c r="AM50353" s="133"/>
      <c r="AN50353" s="129"/>
      <c r="AO50353" s="130"/>
      <c r="AP50353" s="131"/>
      <c r="AQ50353" s="120"/>
      <c r="AR50353" s="5"/>
    </row>
    <row r="50354" spans="21:44" x14ac:dyDescent="0.25">
      <c r="U50354" s="123"/>
      <c r="V50354" s="123"/>
      <c r="AM50354" s="133"/>
      <c r="AN50354" s="129"/>
      <c r="AO50354" s="130"/>
      <c r="AP50354" s="131"/>
      <c r="AQ50354" s="120"/>
      <c r="AR50354" s="5"/>
    </row>
    <row r="50355" spans="21:44" x14ac:dyDescent="0.25">
      <c r="U50355" s="123"/>
      <c r="V50355" s="123"/>
      <c r="AM50355" s="133"/>
      <c r="AN50355" s="129"/>
      <c r="AO50355" s="130"/>
      <c r="AP50355" s="131"/>
      <c r="AQ50355" s="120"/>
      <c r="AR50355" s="5"/>
    </row>
    <row r="50356" spans="21:44" x14ac:dyDescent="0.25">
      <c r="U50356" s="123"/>
      <c r="V50356" s="123"/>
      <c r="AM50356" s="133"/>
      <c r="AN50356" s="129"/>
      <c r="AO50356" s="130"/>
      <c r="AP50356" s="131"/>
      <c r="AQ50356" s="120"/>
      <c r="AR50356" s="5"/>
    </row>
    <row r="50357" spans="21:44" x14ac:dyDescent="0.25">
      <c r="U50357" s="123"/>
      <c r="V50357" s="123"/>
      <c r="AM50357" s="133"/>
      <c r="AN50357" s="129"/>
      <c r="AO50357" s="130"/>
      <c r="AP50357" s="131"/>
      <c r="AQ50357" s="120"/>
      <c r="AR50357" s="5"/>
    </row>
    <row r="50358" spans="21:44" x14ac:dyDescent="0.25">
      <c r="U50358" s="123"/>
      <c r="V50358" s="123"/>
      <c r="AM50358" s="133"/>
      <c r="AN50358" s="129"/>
      <c r="AO50358" s="130"/>
      <c r="AP50358" s="131"/>
      <c r="AQ50358" s="120"/>
      <c r="AR50358" s="5"/>
    </row>
    <row r="50359" spans="21:44" x14ac:dyDescent="0.25">
      <c r="U50359" s="123"/>
      <c r="V50359" s="123"/>
      <c r="AM50359" s="133"/>
      <c r="AN50359" s="129"/>
      <c r="AO50359" s="130"/>
      <c r="AP50359" s="131"/>
      <c r="AQ50359" s="120"/>
      <c r="AR50359" s="5"/>
    </row>
    <row r="50360" spans="21:44" x14ac:dyDescent="0.25">
      <c r="U50360" s="123"/>
      <c r="V50360" s="123"/>
      <c r="AM50360" s="133"/>
      <c r="AN50360" s="129"/>
      <c r="AO50360" s="130"/>
      <c r="AP50360" s="131"/>
      <c r="AQ50360" s="120"/>
      <c r="AR50360" s="5"/>
    </row>
    <row r="50361" spans="21:44" x14ac:dyDescent="0.25">
      <c r="U50361" s="123"/>
      <c r="V50361" s="123"/>
      <c r="AM50361" s="133"/>
      <c r="AN50361" s="129"/>
      <c r="AO50361" s="130"/>
      <c r="AP50361" s="131"/>
      <c r="AQ50361" s="120"/>
      <c r="AR50361" s="5"/>
    </row>
    <row r="50362" spans="21:44" x14ac:dyDescent="0.25">
      <c r="U50362" s="123"/>
      <c r="V50362" s="123"/>
      <c r="AM50362" s="133"/>
      <c r="AN50362" s="129"/>
      <c r="AO50362" s="130"/>
      <c r="AP50362" s="131"/>
      <c r="AQ50362" s="120"/>
      <c r="AR50362" s="5"/>
    </row>
    <row r="50363" spans="21:44" x14ac:dyDescent="0.25">
      <c r="U50363" s="123"/>
      <c r="V50363" s="123"/>
      <c r="AM50363" s="133"/>
      <c r="AN50363" s="129"/>
      <c r="AO50363" s="130"/>
      <c r="AP50363" s="131"/>
      <c r="AQ50363" s="120"/>
      <c r="AR50363" s="5"/>
    </row>
    <row r="50364" spans="21:44" x14ac:dyDescent="0.25">
      <c r="U50364" s="123"/>
      <c r="V50364" s="123"/>
      <c r="AM50364" s="133"/>
      <c r="AN50364" s="129"/>
      <c r="AO50364" s="130"/>
      <c r="AP50364" s="131"/>
      <c r="AQ50364" s="120"/>
      <c r="AR50364" s="5"/>
    </row>
    <row r="50365" spans="21:44" x14ac:dyDescent="0.25">
      <c r="U50365" s="123"/>
      <c r="V50365" s="123"/>
      <c r="AM50365" s="133"/>
      <c r="AN50365" s="129"/>
      <c r="AO50365" s="130"/>
      <c r="AP50365" s="131"/>
      <c r="AQ50365" s="120"/>
      <c r="AR50365" s="5"/>
    </row>
    <row r="50366" spans="21:44" x14ac:dyDescent="0.25">
      <c r="U50366" s="123"/>
      <c r="V50366" s="123"/>
      <c r="AM50366" s="133"/>
      <c r="AN50366" s="129"/>
      <c r="AO50366" s="130"/>
      <c r="AP50366" s="131"/>
      <c r="AQ50366" s="120"/>
      <c r="AR50366" s="5"/>
    </row>
    <row r="50367" spans="21:44" x14ac:dyDescent="0.25">
      <c r="U50367" s="123"/>
      <c r="V50367" s="123"/>
      <c r="AM50367" s="133"/>
      <c r="AN50367" s="129"/>
      <c r="AO50367" s="130"/>
      <c r="AP50367" s="131"/>
      <c r="AQ50367" s="120"/>
      <c r="AR50367" s="5"/>
    </row>
    <row r="50368" spans="21:44" x14ac:dyDescent="0.25">
      <c r="U50368" s="123"/>
      <c r="V50368" s="123"/>
      <c r="AM50368" s="133"/>
      <c r="AN50368" s="129"/>
      <c r="AO50368" s="130"/>
      <c r="AP50368" s="131"/>
      <c r="AQ50368" s="120"/>
      <c r="AR50368" s="5"/>
    </row>
    <row r="50369" spans="21:44" x14ac:dyDescent="0.25">
      <c r="U50369" s="123"/>
      <c r="V50369" s="123"/>
      <c r="AM50369" s="133"/>
      <c r="AN50369" s="129"/>
      <c r="AO50369" s="130"/>
      <c r="AP50369" s="131"/>
      <c r="AQ50369" s="120"/>
      <c r="AR50369" s="5"/>
    </row>
    <row r="50370" spans="21:44" x14ac:dyDescent="0.25">
      <c r="U50370" s="123"/>
      <c r="V50370" s="123"/>
      <c r="AM50370" s="133"/>
      <c r="AN50370" s="129"/>
      <c r="AO50370" s="130"/>
      <c r="AP50370" s="131"/>
      <c r="AQ50370" s="120"/>
      <c r="AR50370" s="5"/>
    </row>
    <row r="50371" spans="21:44" x14ac:dyDescent="0.25">
      <c r="U50371" s="123"/>
      <c r="V50371" s="123"/>
      <c r="AM50371" s="133"/>
      <c r="AN50371" s="129"/>
      <c r="AO50371" s="130"/>
      <c r="AP50371" s="131"/>
      <c r="AQ50371" s="120"/>
      <c r="AR50371" s="5"/>
    </row>
    <row r="50372" spans="21:44" x14ac:dyDescent="0.25">
      <c r="U50372" s="123"/>
      <c r="V50372" s="123"/>
      <c r="AM50372" s="133"/>
      <c r="AN50372" s="129"/>
      <c r="AO50372" s="130"/>
      <c r="AP50372" s="131"/>
      <c r="AQ50372" s="120"/>
      <c r="AR50372" s="5"/>
    </row>
    <row r="50373" spans="21:44" x14ac:dyDescent="0.25">
      <c r="U50373" s="123"/>
      <c r="V50373" s="123"/>
      <c r="AM50373" s="133"/>
      <c r="AN50373" s="129"/>
      <c r="AO50373" s="130"/>
      <c r="AP50373" s="131"/>
      <c r="AQ50373" s="120"/>
      <c r="AR50373" s="5"/>
    </row>
    <row r="50374" spans="21:44" x14ac:dyDescent="0.25">
      <c r="U50374" s="123"/>
      <c r="V50374" s="123"/>
      <c r="AM50374" s="133"/>
      <c r="AN50374" s="129"/>
      <c r="AO50374" s="130"/>
      <c r="AP50374" s="131"/>
      <c r="AQ50374" s="120"/>
      <c r="AR50374" s="5"/>
    </row>
    <row r="50375" spans="21:44" x14ac:dyDescent="0.25">
      <c r="U50375" s="123"/>
      <c r="V50375" s="123"/>
      <c r="AM50375" s="133"/>
      <c r="AN50375" s="129"/>
      <c r="AO50375" s="130"/>
      <c r="AP50375" s="131"/>
      <c r="AQ50375" s="120"/>
      <c r="AR50375" s="5"/>
    </row>
    <row r="50376" spans="21:44" x14ac:dyDescent="0.25">
      <c r="U50376" s="123"/>
      <c r="V50376" s="123"/>
      <c r="AM50376" s="133"/>
      <c r="AN50376" s="129"/>
      <c r="AO50376" s="130"/>
      <c r="AP50376" s="131"/>
      <c r="AQ50376" s="120"/>
      <c r="AR50376" s="5"/>
    </row>
    <row r="50377" spans="21:44" x14ac:dyDescent="0.25">
      <c r="U50377" s="123"/>
      <c r="V50377" s="123"/>
      <c r="AM50377" s="133"/>
      <c r="AN50377" s="129"/>
      <c r="AO50377" s="130"/>
      <c r="AP50377" s="131"/>
      <c r="AQ50377" s="120"/>
      <c r="AR50377" s="5"/>
    </row>
    <row r="50378" spans="21:44" x14ac:dyDescent="0.25">
      <c r="U50378" s="123"/>
      <c r="V50378" s="123"/>
      <c r="AM50378" s="133"/>
      <c r="AN50378" s="129"/>
      <c r="AO50378" s="130"/>
      <c r="AP50378" s="131"/>
      <c r="AQ50378" s="120"/>
      <c r="AR50378" s="5"/>
    </row>
    <row r="50379" spans="21:44" x14ac:dyDescent="0.25">
      <c r="U50379" s="123"/>
      <c r="V50379" s="123"/>
      <c r="AM50379" s="133"/>
      <c r="AN50379" s="129"/>
      <c r="AO50379" s="130"/>
      <c r="AP50379" s="131"/>
      <c r="AQ50379" s="120"/>
      <c r="AR50379" s="5"/>
    </row>
    <row r="50380" spans="21:44" x14ac:dyDescent="0.25">
      <c r="U50380" s="123"/>
      <c r="V50380" s="123"/>
      <c r="AM50380" s="133"/>
      <c r="AN50380" s="129"/>
      <c r="AO50380" s="130"/>
      <c r="AP50380" s="131"/>
      <c r="AQ50380" s="120"/>
      <c r="AR50380" s="5"/>
    </row>
    <row r="50381" spans="21:44" x14ac:dyDescent="0.25">
      <c r="U50381" s="123"/>
      <c r="V50381" s="123"/>
      <c r="AM50381" s="133"/>
      <c r="AN50381" s="129"/>
      <c r="AO50381" s="130"/>
      <c r="AP50381" s="131"/>
      <c r="AQ50381" s="120"/>
      <c r="AR50381" s="5"/>
    </row>
    <row r="50382" spans="21:44" x14ac:dyDescent="0.25">
      <c r="U50382" s="123"/>
      <c r="V50382" s="123"/>
      <c r="AM50382" s="133"/>
      <c r="AN50382" s="129"/>
      <c r="AO50382" s="130"/>
      <c r="AP50382" s="131"/>
      <c r="AQ50382" s="120"/>
      <c r="AR50382" s="5"/>
    </row>
    <row r="50383" spans="21:44" x14ac:dyDescent="0.25">
      <c r="U50383" s="123"/>
      <c r="V50383" s="123"/>
      <c r="AM50383" s="133"/>
      <c r="AN50383" s="129"/>
      <c r="AO50383" s="130"/>
      <c r="AP50383" s="131"/>
      <c r="AQ50383" s="120"/>
      <c r="AR50383" s="5"/>
    </row>
    <row r="50384" spans="21:44" x14ac:dyDescent="0.25">
      <c r="U50384" s="123"/>
      <c r="V50384" s="123"/>
      <c r="AM50384" s="133"/>
      <c r="AN50384" s="129"/>
      <c r="AO50384" s="130"/>
      <c r="AP50384" s="131"/>
      <c r="AQ50384" s="120"/>
      <c r="AR50384" s="5"/>
    </row>
    <row r="50385" spans="21:44" x14ac:dyDescent="0.25">
      <c r="U50385" s="123"/>
      <c r="V50385" s="123"/>
      <c r="AM50385" s="133"/>
      <c r="AN50385" s="129"/>
      <c r="AO50385" s="130"/>
      <c r="AP50385" s="131"/>
      <c r="AQ50385" s="120"/>
      <c r="AR50385" s="5"/>
    </row>
    <row r="50386" spans="21:44" x14ac:dyDescent="0.25">
      <c r="U50386" s="123"/>
      <c r="V50386" s="123"/>
      <c r="AM50386" s="133"/>
      <c r="AN50386" s="129"/>
      <c r="AO50386" s="130"/>
      <c r="AP50386" s="131"/>
      <c r="AQ50386" s="120"/>
      <c r="AR50386" s="5"/>
    </row>
    <row r="50387" spans="21:44" x14ac:dyDescent="0.25">
      <c r="U50387" s="123"/>
      <c r="V50387" s="123"/>
      <c r="AM50387" s="133"/>
      <c r="AN50387" s="129"/>
      <c r="AO50387" s="130"/>
      <c r="AP50387" s="131"/>
      <c r="AQ50387" s="120"/>
      <c r="AR50387" s="5"/>
    </row>
    <row r="50388" spans="21:44" x14ac:dyDescent="0.25">
      <c r="U50388" s="123"/>
      <c r="V50388" s="123"/>
      <c r="AM50388" s="133"/>
      <c r="AN50388" s="129"/>
      <c r="AO50388" s="130"/>
      <c r="AP50388" s="131"/>
      <c r="AQ50388" s="120"/>
      <c r="AR50388" s="5"/>
    </row>
    <row r="50389" spans="21:44" x14ac:dyDescent="0.25">
      <c r="U50389" s="123"/>
      <c r="V50389" s="123"/>
      <c r="AM50389" s="133"/>
      <c r="AN50389" s="129"/>
      <c r="AO50389" s="130"/>
      <c r="AP50389" s="131"/>
      <c r="AQ50389" s="120"/>
      <c r="AR50389" s="5"/>
    </row>
    <row r="50390" spans="21:44" x14ac:dyDescent="0.25">
      <c r="U50390" s="123"/>
      <c r="V50390" s="123"/>
      <c r="AM50390" s="133"/>
      <c r="AN50390" s="129"/>
      <c r="AO50390" s="130"/>
      <c r="AP50390" s="131"/>
      <c r="AQ50390" s="120"/>
      <c r="AR50390" s="5"/>
    </row>
    <row r="50391" spans="21:44" x14ac:dyDescent="0.25">
      <c r="U50391" s="123"/>
      <c r="V50391" s="123"/>
      <c r="AM50391" s="133"/>
      <c r="AN50391" s="129"/>
      <c r="AO50391" s="130"/>
      <c r="AP50391" s="131"/>
      <c r="AQ50391" s="120"/>
      <c r="AR50391" s="5"/>
    </row>
    <row r="50392" spans="21:44" x14ac:dyDescent="0.25">
      <c r="U50392" s="123"/>
      <c r="V50392" s="123"/>
      <c r="AM50392" s="133"/>
      <c r="AN50392" s="129"/>
      <c r="AO50392" s="130"/>
      <c r="AP50392" s="131"/>
      <c r="AQ50392" s="120"/>
      <c r="AR50392" s="5"/>
    </row>
    <row r="50393" spans="21:44" x14ac:dyDescent="0.25">
      <c r="U50393" s="123"/>
      <c r="V50393" s="123"/>
      <c r="AM50393" s="133"/>
      <c r="AN50393" s="129"/>
      <c r="AO50393" s="130"/>
      <c r="AP50393" s="131"/>
      <c r="AQ50393" s="120"/>
      <c r="AR50393" s="5"/>
    </row>
    <row r="50394" spans="21:44" x14ac:dyDescent="0.25">
      <c r="U50394" s="123"/>
      <c r="V50394" s="123"/>
      <c r="AM50394" s="133"/>
      <c r="AN50394" s="129"/>
      <c r="AO50394" s="130"/>
      <c r="AP50394" s="131"/>
      <c r="AQ50394" s="120"/>
      <c r="AR50394" s="5"/>
    </row>
    <row r="50395" spans="21:44" x14ac:dyDescent="0.25">
      <c r="U50395" s="123"/>
      <c r="V50395" s="123"/>
      <c r="AM50395" s="133"/>
      <c r="AN50395" s="129"/>
      <c r="AO50395" s="130"/>
      <c r="AP50395" s="131"/>
      <c r="AQ50395" s="120"/>
      <c r="AR50395" s="5"/>
    </row>
    <row r="50396" spans="21:44" x14ac:dyDescent="0.25">
      <c r="U50396" s="123"/>
      <c r="V50396" s="123"/>
      <c r="AM50396" s="133"/>
      <c r="AN50396" s="129"/>
      <c r="AO50396" s="130"/>
      <c r="AP50396" s="131"/>
      <c r="AQ50396" s="120"/>
      <c r="AR50396" s="5"/>
    </row>
    <row r="50397" spans="21:44" x14ac:dyDescent="0.25">
      <c r="U50397" s="123"/>
      <c r="V50397" s="123"/>
      <c r="AM50397" s="133"/>
      <c r="AN50397" s="129"/>
      <c r="AO50397" s="130"/>
      <c r="AP50397" s="131"/>
      <c r="AQ50397" s="120"/>
      <c r="AR50397" s="5"/>
    </row>
    <row r="50398" spans="21:44" x14ac:dyDescent="0.25">
      <c r="U50398" s="123"/>
      <c r="V50398" s="123"/>
      <c r="AM50398" s="133"/>
      <c r="AN50398" s="129"/>
      <c r="AO50398" s="130"/>
      <c r="AP50398" s="131"/>
      <c r="AQ50398" s="120"/>
      <c r="AR50398" s="5"/>
    </row>
    <row r="50399" spans="21:44" x14ac:dyDescent="0.25">
      <c r="U50399" s="123"/>
      <c r="V50399" s="123"/>
      <c r="AM50399" s="133"/>
      <c r="AN50399" s="129"/>
      <c r="AO50399" s="130"/>
      <c r="AP50399" s="131"/>
      <c r="AQ50399" s="120"/>
      <c r="AR50399" s="5"/>
    </row>
    <row r="50400" spans="21:44" x14ac:dyDescent="0.25">
      <c r="U50400" s="123"/>
      <c r="V50400" s="123"/>
      <c r="AM50400" s="133"/>
      <c r="AN50400" s="129"/>
      <c r="AO50400" s="130"/>
      <c r="AP50400" s="131"/>
      <c r="AQ50400" s="120"/>
      <c r="AR50400" s="5"/>
    </row>
    <row r="50401" spans="21:44" x14ac:dyDescent="0.25">
      <c r="U50401" s="123"/>
      <c r="V50401" s="123"/>
      <c r="AM50401" s="133"/>
      <c r="AN50401" s="129"/>
      <c r="AO50401" s="130"/>
      <c r="AP50401" s="131"/>
      <c r="AQ50401" s="120"/>
      <c r="AR50401" s="5"/>
    </row>
    <row r="50402" spans="21:44" x14ac:dyDescent="0.25">
      <c r="U50402" s="123"/>
      <c r="V50402" s="123"/>
      <c r="AM50402" s="133"/>
      <c r="AN50402" s="129"/>
      <c r="AO50402" s="130"/>
      <c r="AP50402" s="131"/>
      <c r="AQ50402" s="120"/>
      <c r="AR50402" s="5"/>
    </row>
    <row r="50403" spans="21:44" x14ac:dyDescent="0.25">
      <c r="U50403" s="123"/>
      <c r="V50403" s="123"/>
      <c r="AM50403" s="133"/>
      <c r="AN50403" s="129"/>
      <c r="AO50403" s="130"/>
      <c r="AP50403" s="131"/>
      <c r="AQ50403" s="120"/>
      <c r="AR50403" s="5"/>
    </row>
    <row r="50404" spans="21:44" x14ac:dyDescent="0.25">
      <c r="U50404" s="123"/>
      <c r="V50404" s="123"/>
      <c r="AM50404" s="133"/>
      <c r="AN50404" s="129"/>
      <c r="AO50404" s="130"/>
      <c r="AP50404" s="131"/>
      <c r="AQ50404" s="120"/>
      <c r="AR50404" s="5"/>
    </row>
    <row r="50405" spans="21:44" x14ac:dyDescent="0.25">
      <c r="U50405" s="123"/>
      <c r="V50405" s="123"/>
      <c r="AM50405" s="133"/>
      <c r="AN50405" s="129"/>
      <c r="AO50405" s="130"/>
      <c r="AP50405" s="131"/>
      <c r="AQ50405" s="120"/>
      <c r="AR50405" s="5"/>
    </row>
    <row r="50406" spans="21:44" x14ac:dyDescent="0.25">
      <c r="U50406" s="123"/>
      <c r="V50406" s="123"/>
      <c r="AM50406" s="133"/>
      <c r="AN50406" s="129"/>
      <c r="AO50406" s="130"/>
      <c r="AP50406" s="131"/>
      <c r="AQ50406" s="120"/>
      <c r="AR50406" s="5"/>
    </row>
    <row r="50407" spans="21:44" x14ac:dyDescent="0.25">
      <c r="U50407" s="123"/>
      <c r="V50407" s="123"/>
      <c r="AM50407" s="133"/>
      <c r="AN50407" s="129"/>
      <c r="AO50407" s="130"/>
      <c r="AP50407" s="131"/>
      <c r="AQ50407" s="120"/>
      <c r="AR50407" s="5"/>
    </row>
    <row r="50408" spans="21:44" x14ac:dyDescent="0.25">
      <c r="U50408" s="123"/>
      <c r="V50408" s="123"/>
      <c r="AM50408" s="133"/>
      <c r="AN50408" s="129"/>
      <c r="AO50408" s="130"/>
      <c r="AP50408" s="131"/>
      <c r="AQ50408" s="120"/>
      <c r="AR50408" s="5"/>
    </row>
    <row r="50409" spans="21:44" x14ac:dyDescent="0.25">
      <c r="U50409" s="123"/>
      <c r="V50409" s="123"/>
      <c r="AM50409" s="133"/>
      <c r="AN50409" s="129"/>
      <c r="AO50409" s="130"/>
      <c r="AP50409" s="131"/>
      <c r="AQ50409" s="120"/>
      <c r="AR50409" s="5"/>
    </row>
    <row r="50410" spans="21:44" x14ac:dyDescent="0.25">
      <c r="U50410" s="123"/>
      <c r="V50410" s="123"/>
      <c r="AM50410" s="133"/>
      <c r="AN50410" s="129"/>
      <c r="AO50410" s="130"/>
      <c r="AP50410" s="131"/>
      <c r="AQ50410" s="120"/>
      <c r="AR50410" s="5"/>
    </row>
    <row r="50411" spans="21:44" x14ac:dyDescent="0.25">
      <c r="U50411" s="123"/>
      <c r="V50411" s="123"/>
      <c r="AM50411" s="133"/>
      <c r="AN50411" s="129"/>
      <c r="AO50411" s="130"/>
      <c r="AP50411" s="131"/>
      <c r="AQ50411" s="120"/>
      <c r="AR50411" s="5"/>
    </row>
    <row r="50412" spans="21:44" x14ac:dyDescent="0.25">
      <c r="U50412" s="123"/>
      <c r="V50412" s="123"/>
      <c r="AM50412" s="133"/>
      <c r="AN50412" s="129"/>
      <c r="AO50412" s="130"/>
      <c r="AP50412" s="131"/>
      <c r="AQ50412" s="120"/>
      <c r="AR50412" s="5"/>
    </row>
    <row r="50413" spans="21:44" x14ac:dyDescent="0.25">
      <c r="U50413" s="123"/>
      <c r="V50413" s="123"/>
      <c r="AM50413" s="133"/>
      <c r="AN50413" s="129"/>
      <c r="AO50413" s="130"/>
      <c r="AP50413" s="131"/>
      <c r="AQ50413" s="120"/>
      <c r="AR50413" s="5"/>
    </row>
    <row r="50414" spans="21:44" x14ac:dyDescent="0.25">
      <c r="U50414" s="123"/>
      <c r="V50414" s="123"/>
      <c r="AM50414" s="133"/>
      <c r="AN50414" s="129"/>
      <c r="AO50414" s="130"/>
      <c r="AP50414" s="131"/>
      <c r="AQ50414" s="120"/>
      <c r="AR50414" s="5"/>
    </row>
    <row r="50415" spans="21:44" x14ac:dyDescent="0.25">
      <c r="U50415" s="123"/>
      <c r="V50415" s="123"/>
      <c r="AM50415" s="133"/>
      <c r="AN50415" s="129"/>
      <c r="AO50415" s="130"/>
      <c r="AP50415" s="131"/>
      <c r="AQ50415" s="120"/>
      <c r="AR50415" s="5"/>
    </row>
    <row r="50416" spans="21:44" x14ac:dyDescent="0.25">
      <c r="U50416" s="123"/>
      <c r="V50416" s="123"/>
      <c r="AM50416" s="133"/>
      <c r="AN50416" s="129"/>
      <c r="AO50416" s="130"/>
      <c r="AP50416" s="131"/>
      <c r="AQ50416" s="120"/>
      <c r="AR50416" s="5"/>
    </row>
    <row r="50417" spans="21:44" x14ac:dyDescent="0.25">
      <c r="U50417" s="123"/>
      <c r="V50417" s="123"/>
      <c r="AM50417" s="133"/>
      <c r="AN50417" s="129"/>
      <c r="AO50417" s="130"/>
      <c r="AP50417" s="131"/>
      <c r="AQ50417" s="120"/>
      <c r="AR50417" s="5"/>
    </row>
    <row r="50418" spans="21:44" x14ac:dyDescent="0.25">
      <c r="U50418" s="123"/>
      <c r="V50418" s="123"/>
      <c r="AM50418" s="133"/>
      <c r="AN50418" s="129"/>
      <c r="AO50418" s="130"/>
      <c r="AP50418" s="131"/>
      <c r="AQ50418" s="120"/>
      <c r="AR50418" s="5"/>
    </row>
    <row r="50419" spans="21:44" x14ac:dyDescent="0.25">
      <c r="U50419" s="123"/>
      <c r="V50419" s="123"/>
      <c r="AM50419" s="133"/>
      <c r="AN50419" s="129"/>
      <c r="AO50419" s="130"/>
      <c r="AP50419" s="131"/>
      <c r="AQ50419" s="120"/>
      <c r="AR50419" s="5"/>
    </row>
    <row r="50420" spans="21:44" x14ac:dyDescent="0.25">
      <c r="U50420" s="123"/>
      <c r="V50420" s="123"/>
      <c r="AM50420" s="133"/>
      <c r="AN50420" s="129"/>
      <c r="AO50420" s="130"/>
      <c r="AP50420" s="131"/>
      <c r="AQ50420" s="120"/>
      <c r="AR50420" s="5"/>
    </row>
    <row r="50421" spans="21:44" x14ac:dyDescent="0.25">
      <c r="U50421" s="123"/>
      <c r="V50421" s="123"/>
      <c r="AM50421" s="133"/>
      <c r="AN50421" s="129"/>
      <c r="AO50421" s="130"/>
      <c r="AP50421" s="131"/>
      <c r="AQ50421" s="120"/>
      <c r="AR50421" s="5"/>
    </row>
    <row r="50422" spans="21:44" x14ac:dyDescent="0.25">
      <c r="U50422" s="123"/>
      <c r="V50422" s="123"/>
      <c r="AM50422" s="133"/>
      <c r="AN50422" s="129"/>
      <c r="AO50422" s="130"/>
      <c r="AP50422" s="131"/>
      <c r="AQ50422" s="120"/>
      <c r="AR50422" s="5"/>
    </row>
    <row r="50423" spans="21:44" x14ac:dyDescent="0.25">
      <c r="U50423" s="123"/>
      <c r="V50423" s="123"/>
      <c r="AM50423" s="133"/>
      <c r="AN50423" s="129"/>
      <c r="AO50423" s="130"/>
      <c r="AP50423" s="131"/>
      <c r="AQ50423" s="120"/>
      <c r="AR50423" s="5"/>
    </row>
    <row r="50424" spans="21:44" x14ac:dyDescent="0.25">
      <c r="U50424" s="123"/>
      <c r="V50424" s="123"/>
      <c r="AM50424" s="133"/>
      <c r="AN50424" s="129"/>
      <c r="AO50424" s="130"/>
      <c r="AP50424" s="131"/>
      <c r="AQ50424" s="120"/>
      <c r="AR50424" s="5"/>
    </row>
    <row r="50425" spans="21:44" x14ac:dyDescent="0.25">
      <c r="U50425" s="123"/>
      <c r="V50425" s="123"/>
      <c r="AM50425" s="133"/>
      <c r="AN50425" s="129"/>
      <c r="AO50425" s="130"/>
      <c r="AP50425" s="131"/>
      <c r="AQ50425" s="120"/>
      <c r="AR50425" s="5"/>
    </row>
    <row r="50426" spans="21:44" x14ac:dyDescent="0.25">
      <c r="U50426" s="123"/>
      <c r="V50426" s="123"/>
      <c r="AM50426" s="133"/>
      <c r="AN50426" s="129"/>
      <c r="AO50426" s="130"/>
      <c r="AP50426" s="131"/>
      <c r="AQ50426" s="120"/>
      <c r="AR50426" s="5"/>
    </row>
    <row r="50427" spans="21:44" x14ac:dyDescent="0.25">
      <c r="U50427" s="123"/>
      <c r="V50427" s="123"/>
      <c r="AM50427" s="133"/>
      <c r="AN50427" s="129"/>
      <c r="AO50427" s="130"/>
      <c r="AP50427" s="131"/>
      <c r="AQ50427" s="120"/>
      <c r="AR50427" s="5"/>
    </row>
    <row r="50428" spans="21:44" x14ac:dyDescent="0.25">
      <c r="U50428" s="123"/>
      <c r="V50428" s="123"/>
      <c r="AM50428" s="133"/>
      <c r="AN50428" s="129"/>
      <c r="AO50428" s="130"/>
      <c r="AP50428" s="131"/>
      <c r="AQ50428" s="120"/>
      <c r="AR50428" s="5"/>
    </row>
    <row r="50429" spans="21:44" x14ac:dyDescent="0.25">
      <c r="U50429" s="123"/>
      <c r="V50429" s="123"/>
      <c r="AM50429" s="133"/>
      <c r="AN50429" s="129"/>
      <c r="AO50429" s="130"/>
      <c r="AP50429" s="131"/>
      <c r="AQ50429" s="120"/>
      <c r="AR50429" s="5"/>
    </row>
    <row r="50430" spans="21:44" x14ac:dyDescent="0.25">
      <c r="U50430" s="123"/>
      <c r="V50430" s="123"/>
      <c r="AM50430" s="133"/>
      <c r="AN50430" s="129"/>
      <c r="AO50430" s="130"/>
      <c r="AP50430" s="131"/>
      <c r="AQ50430" s="120"/>
      <c r="AR50430" s="5"/>
    </row>
    <row r="50431" spans="21:44" x14ac:dyDescent="0.25">
      <c r="U50431" s="123"/>
      <c r="V50431" s="123"/>
      <c r="AM50431" s="133"/>
      <c r="AN50431" s="129"/>
      <c r="AO50431" s="130"/>
      <c r="AP50431" s="131"/>
      <c r="AQ50431" s="120"/>
      <c r="AR50431" s="5"/>
    </row>
    <row r="50432" spans="21:44" x14ac:dyDescent="0.25">
      <c r="U50432" s="123"/>
      <c r="V50432" s="123"/>
      <c r="AM50432" s="133"/>
      <c r="AN50432" s="129"/>
      <c r="AO50432" s="130"/>
      <c r="AP50432" s="131"/>
      <c r="AQ50432" s="120"/>
      <c r="AR50432" s="5"/>
    </row>
    <row r="50433" spans="21:44" x14ac:dyDescent="0.25">
      <c r="U50433" s="123"/>
      <c r="V50433" s="123"/>
      <c r="AM50433" s="133"/>
      <c r="AN50433" s="129"/>
      <c r="AO50433" s="130"/>
      <c r="AP50433" s="131"/>
      <c r="AQ50433" s="120"/>
      <c r="AR50433" s="5"/>
    </row>
    <row r="50434" spans="21:44" x14ac:dyDescent="0.25">
      <c r="U50434" s="123"/>
      <c r="V50434" s="123"/>
      <c r="AM50434" s="133"/>
      <c r="AN50434" s="129"/>
      <c r="AO50434" s="130"/>
      <c r="AP50434" s="131"/>
      <c r="AQ50434" s="120"/>
      <c r="AR50434" s="5"/>
    </row>
    <row r="50435" spans="21:44" x14ac:dyDescent="0.25">
      <c r="U50435" s="123"/>
      <c r="V50435" s="123"/>
      <c r="AM50435" s="133"/>
      <c r="AN50435" s="129"/>
      <c r="AO50435" s="130"/>
      <c r="AP50435" s="131"/>
      <c r="AQ50435" s="120"/>
      <c r="AR50435" s="5"/>
    </row>
    <row r="50436" spans="21:44" x14ac:dyDescent="0.25">
      <c r="U50436" s="123"/>
      <c r="V50436" s="123"/>
      <c r="AM50436" s="133"/>
      <c r="AN50436" s="129"/>
      <c r="AO50436" s="130"/>
      <c r="AP50436" s="131"/>
      <c r="AQ50436" s="120"/>
      <c r="AR50436" s="5"/>
    </row>
    <row r="50437" spans="21:44" x14ac:dyDescent="0.25">
      <c r="U50437" s="123"/>
      <c r="V50437" s="123"/>
      <c r="AM50437" s="133"/>
      <c r="AN50437" s="129"/>
      <c r="AO50437" s="130"/>
      <c r="AP50437" s="131"/>
      <c r="AQ50437" s="120"/>
      <c r="AR50437" s="5"/>
    </row>
    <row r="50438" spans="21:44" x14ac:dyDescent="0.25">
      <c r="U50438" s="123"/>
      <c r="V50438" s="123"/>
      <c r="AM50438" s="133"/>
      <c r="AN50438" s="129"/>
      <c r="AO50438" s="130"/>
      <c r="AP50438" s="131"/>
      <c r="AQ50438" s="120"/>
      <c r="AR50438" s="5"/>
    </row>
    <row r="50439" spans="21:44" x14ac:dyDescent="0.25">
      <c r="U50439" s="123"/>
      <c r="V50439" s="123"/>
      <c r="AM50439" s="133"/>
      <c r="AN50439" s="129"/>
      <c r="AO50439" s="130"/>
      <c r="AP50439" s="131"/>
      <c r="AQ50439" s="120"/>
      <c r="AR50439" s="5"/>
    </row>
    <row r="50440" spans="21:44" x14ac:dyDescent="0.25">
      <c r="U50440" s="123"/>
      <c r="V50440" s="123"/>
      <c r="AM50440" s="133"/>
      <c r="AN50440" s="129"/>
      <c r="AO50440" s="130"/>
      <c r="AP50440" s="131"/>
      <c r="AQ50440" s="120"/>
      <c r="AR50440" s="5"/>
    </row>
    <row r="50441" spans="21:44" x14ac:dyDescent="0.25">
      <c r="U50441" s="123"/>
      <c r="V50441" s="123"/>
      <c r="AM50441" s="133"/>
      <c r="AN50441" s="129"/>
      <c r="AO50441" s="130"/>
      <c r="AP50441" s="131"/>
      <c r="AQ50441" s="120"/>
      <c r="AR50441" s="5"/>
    </row>
    <row r="50442" spans="21:44" x14ac:dyDescent="0.25">
      <c r="U50442" s="123"/>
      <c r="V50442" s="123"/>
      <c r="AM50442" s="133"/>
      <c r="AN50442" s="129"/>
      <c r="AO50442" s="130"/>
      <c r="AP50442" s="131"/>
      <c r="AQ50442" s="120"/>
      <c r="AR50442" s="5"/>
    </row>
    <row r="50443" spans="21:44" x14ac:dyDescent="0.25">
      <c r="U50443" s="123"/>
      <c r="V50443" s="123"/>
      <c r="AM50443" s="133"/>
      <c r="AN50443" s="129"/>
      <c r="AO50443" s="130"/>
      <c r="AP50443" s="131"/>
      <c r="AQ50443" s="120"/>
      <c r="AR50443" s="5"/>
    </row>
    <row r="50444" spans="21:44" x14ac:dyDescent="0.25">
      <c r="U50444" s="123"/>
      <c r="V50444" s="123"/>
      <c r="AM50444" s="133"/>
      <c r="AN50444" s="129"/>
      <c r="AO50444" s="130"/>
      <c r="AP50444" s="131"/>
      <c r="AQ50444" s="120"/>
      <c r="AR50444" s="5"/>
    </row>
    <row r="50445" spans="21:44" x14ac:dyDescent="0.25">
      <c r="U50445" s="123"/>
      <c r="V50445" s="123"/>
      <c r="AM50445" s="133"/>
      <c r="AN50445" s="129"/>
      <c r="AO50445" s="130"/>
      <c r="AP50445" s="131"/>
      <c r="AQ50445" s="120"/>
      <c r="AR50445" s="5"/>
    </row>
    <row r="50446" spans="21:44" x14ac:dyDescent="0.25">
      <c r="U50446" s="123"/>
      <c r="V50446" s="123"/>
      <c r="AM50446" s="133"/>
      <c r="AN50446" s="129"/>
      <c r="AO50446" s="130"/>
      <c r="AP50446" s="131"/>
      <c r="AQ50446" s="120"/>
      <c r="AR50446" s="5"/>
    </row>
    <row r="50447" spans="21:44" x14ac:dyDescent="0.25">
      <c r="U50447" s="123"/>
      <c r="V50447" s="123"/>
      <c r="AM50447" s="133"/>
      <c r="AN50447" s="129"/>
      <c r="AO50447" s="130"/>
      <c r="AP50447" s="131"/>
      <c r="AQ50447" s="120"/>
      <c r="AR50447" s="5"/>
    </row>
    <row r="50448" spans="21:44" x14ac:dyDescent="0.25">
      <c r="U50448" s="123"/>
      <c r="V50448" s="123"/>
      <c r="AM50448" s="133"/>
      <c r="AN50448" s="129"/>
      <c r="AO50448" s="130"/>
      <c r="AP50448" s="131"/>
      <c r="AQ50448" s="120"/>
      <c r="AR50448" s="5"/>
    </row>
    <row r="50449" spans="21:44" x14ac:dyDescent="0.25">
      <c r="U50449" s="123"/>
      <c r="V50449" s="123"/>
      <c r="AM50449" s="133"/>
      <c r="AN50449" s="129"/>
      <c r="AO50449" s="130"/>
      <c r="AP50449" s="131"/>
      <c r="AQ50449" s="120"/>
      <c r="AR50449" s="5"/>
    </row>
    <row r="50450" spans="21:44" x14ac:dyDescent="0.25">
      <c r="U50450" s="123"/>
      <c r="V50450" s="123"/>
      <c r="AM50450" s="133"/>
      <c r="AN50450" s="129"/>
      <c r="AO50450" s="130"/>
      <c r="AP50450" s="131"/>
      <c r="AQ50450" s="120"/>
      <c r="AR50450" s="5"/>
    </row>
    <row r="50451" spans="21:44" x14ac:dyDescent="0.25">
      <c r="U50451" s="123"/>
      <c r="V50451" s="123"/>
      <c r="AM50451" s="133"/>
      <c r="AN50451" s="129"/>
      <c r="AO50451" s="130"/>
      <c r="AP50451" s="131"/>
      <c r="AQ50451" s="120"/>
      <c r="AR50451" s="5"/>
    </row>
    <row r="50452" spans="21:44" x14ac:dyDescent="0.25">
      <c r="U50452" s="123"/>
      <c r="V50452" s="123"/>
      <c r="AM50452" s="133"/>
      <c r="AN50452" s="129"/>
      <c r="AO50452" s="130"/>
      <c r="AP50452" s="131"/>
      <c r="AQ50452" s="120"/>
      <c r="AR50452" s="5"/>
    </row>
    <row r="50453" spans="21:44" x14ac:dyDescent="0.25">
      <c r="U50453" s="123"/>
      <c r="V50453" s="123"/>
      <c r="AM50453" s="133"/>
      <c r="AN50453" s="129"/>
      <c r="AO50453" s="130"/>
      <c r="AP50453" s="131"/>
      <c r="AQ50453" s="120"/>
      <c r="AR50453" s="5"/>
    </row>
    <row r="50454" spans="21:44" x14ac:dyDescent="0.25">
      <c r="U50454" s="123"/>
      <c r="V50454" s="123"/>
      <c r="AM50454" s="133"/>
      <c r="AN50454" s="129"/>
      <c r="AO50454" s="130"/>
      <c r="AP50454" s="131"/>
      <c r="AQ50454" s="120"/>
      <c r="AR50454" s="5"/>
    </row>
    <row r="50455" spans="21:44" x14ac:dyDescent="0.25">
      <c r="U50455" s="123"/>
      <c r="V50455" s="123"/>
      <c r="AM50455" s="133"/>
      <c r="AN50455" s="129"/>
      <c r="AO50455" s="130"/>
      <c r="AP50455" s="131"/>
      <c r="AQ50455" s="120"/>
      <c r="AR50455" s="5"/>
    </row>
    <row r="50456" spans="21:44" x14ac:dyDescent="0.25">
      <c r="U50456" s="123"/>
      <c r="V50456" s="123"/>
      <c r="AM50456" s="133"/>
      <c r="AN50456" s="129"/>
      <c r="AO50456" s="130"/>
      <c r="AP50456" s="131"/>
      <c r="AQ50456" s="120"/>
      <c r="AR50456" s="5"/>
    </row>
    <row r="50457" spans="21:44" x14ac:dyDescent="0.25">
      <c r="U50457" s="123"/>
      <c r="V50457" s="123"/>
      <c r="AM50457" s="133"/>
      <c r="AN50457" s="129"/>
      <c r="AO50457" s="130"/>
      <c r="AP50457" s="131"/>
      <c r="AQ50457" s="120"/>
      <c r="AR50457" s="5"/>
    </row>
    <row r="50458" spans="21:44" x14ac:dyDescent="0.25">
      <c r="U50458" s="123"/>
      <c r="V50458" s="123"/>
      <c r="AM50458" s="133"/>
      <c r="AN50458" s="129"/>
      <c r="AO50458" s="130"/>
      <c r="AP50458" s="131"/>
      <c r="AQ50458" s="120"/>
      <c r="AR50458" s="5"/>
    </row>
    <row r="50459" spans="21:44" x14ac:dyDescent="0.25">
      <c r="U50459" s="123"/>
      <c r="V50459" s="123"/>
      <c r="AM50459" s="133"/>
      <c r="AN50459" s="129"/>
      <c r="AO50459" s="130"/>
      <c r="AP50459" s="131"/>
      <c r="AQ50459" s="120"/>
      <c r="AR50459" s="5"/>
    </row>
    <row r="50460" spans="21:44" x14ac:dyDescent="0.25">
      <c r="U50460" s="123"/>
      <c r="V50460" s="123"/>
      <c r="AM50460" s="133"/>
      <c r="AN50460" s="129"/>
      <c r="AO50460" s="130"/>
      <c r="AP50460" s="131"/>
      <c r="AQ50460" s="120"/>
      <c r="AR50460" s="5"/>
    </row>
    <row r="50461" spans="21:44" x14ac:dyDescent="0.25">
      <c r="U50461" s="123"/>
      <c r="V50461" s="123"/>
      <c r="AM50461" s="133"/>
      <c r="AN50461" s="129"/>
      <c r="AO50461" s="130"/>
      <c r="AP50461" s="131"/>
      <c r="AQ50461" s="120"/>
      <c r="AR50461" s="5"/>
    </row>
    <row r="50462" spans="21:44" x14ac:dyDescent="0.25">
      <c r="U50462" s="123"/>
      <c r="V50462" s="123"/>
      <c r="AM50462" s="133"/>
      <c r="AN50462" s="129"/>
      <c r="AO50462" s="130"/>
      <c r="AP50462" s="131"/>
      <c r="AQ50462" s="120"/>
      <c r="AR50462" s="5"/>
    </row>
    <row r="50463" spans="21:44" x14ac:dyDescent="0.25">
      <c r="U50463" s="123"/>
      <c r="V50463" s="123"/>
      <c r="AM50463" s="133"/>
      <c r="AN50463" s="129"/>
      <c r="AO50463" s="130"/>
      <c r="AP50463" s="131"/>
      <c r="AQ50463" s="120"/>
      <c r="AR50463" s="5"/>
    </row>
    <row r="50464" spans="21:44" x14ac:dyDescent="0.25">
      <c r="U50464" s="123"/>
      <c r="V50464" s="123"/>
      <c r="AM50464" s="133"/>
      <c r="AN50464" s="129"/>
      <c r="AO50464" s="130"/>
      <c r="AP50464" s="131"/>
      <c r="AQ50464" s="120"/>
      <c r="AR50464" s="5"/>
    </row>
    <row r="50465" spans="21:44" x14ac:dyDescent="0.25">
      <c r="U50465" s="123"/>
      <c r="V50465" s="123"/>
      <c r="AM50465" s="133"/>
      <c r="AN50465" s="129"/>
      <c r="AO50465" s="130"/>
      <c r="AP50465" s="131"/>
      <c r="AQ50465" s="120"/>
      <c r="AR50465" s="5"/>
    </row>
    <row r="50466" spans="21:44" x14ac:dyDescent="0.25">
      <c r="U50466" s="123"/>
      <c r="V50466" s="123"/>
      <c r="AM50466" s="133"/>
      <c r="AN50466" s="129"/>
      <c r="AO50466" s="130"/>
      <c r="AP50466" s="131"/>
      <c r="AQ50466" s="120"/>
      <c r="AR50466" s="5"/>
    </row>
    <row r="50467" spans="21:44" x14ac:dyDescent="0.25">
      <c r="U50467" s="123"/>
      <c r="V50467" s="123"/>
      <c r="AM50467" s="133"/>
      <c r="AN50467" s="129"/>
      <c r="AO50467" s="130"/>
      <c r="AP50467" s="131"/>
      <c r="AQ50467" s="120"/>
      <c r="AR50467" s="5"/>
    </row>
    <row r="50468" spans="21:44" x14ac:dyDescent="0.25">
      <c r="U50468" s="123"/>
      <c r="V50468" s="123"/>
      <c r="AM50468" s="133"/>
      <c r="AN50468" s="129"/>
      <c r="AO50468" s="130"/>
      <c r="AP50468" s="131"/>
      <c r="AQ50468" s="120"/>
      <c r="AR50468" s="5"/>
    </row>
    <row r="50469" spans="21:44" x14ac:dyDescent="0.25">
      <c r="U50469" s="123"/>
      <c r="V50469" s="123"/>
      <c r="AM50469" s="133"/>
      <c r="AN50469" s="129"/>
      <c r="AO50469" s="130"/>
      <c r="AP50469" s="131"/>
      <c r="AQ50469" s="120"/>
      <c r="AR50469" s="5"/>
    </row>
    <row r="50470" spans="21:44" x14ac:dyDescent="0.25">
      <c r="U50470" s="123"/>
      <c r="V50470" s="123"/>
      <c r="AM50470" s="133"/>
      <c r="AN50470" s="129"/>
      <c r="AO50470" s="130"/>
      <c r="AP50470" s="131"/>
      <c r="AQ50470" s="120"/>
      <c r="AR50470" s="5"/>
    </row>
    <row r="50471" spans="21:44" x14ac:dyDescent="0.25">
      <c r="U50471" s="123"/>
      <c r="V50471" s="123"/>
      <c r="AM50471" s="133"/>
      <c r="AN50471" s="129"/>
      <c r="AO50471" s="130"/>
      <c r="AP50471" s="131"/>
      <c r="AQ50471" s="120"/>
      <c r="AR50471" s="5"/>
    </row>
    <row r="50472" spans="21:44" x14ac:dyDescent="0.25">
      <c r="U50472" s="123"/>
      <c r="V50472" s="123"/>
      <c r="AM50472" s="133"/>
      <c r="AN50472" s="129"/>
      <c r="AO50472" s="130"/>
      <c r="AP50472" s="131"/>
      <c r="AQ50472" s="120"/>
      <c r="AR50472" s="5"/>
    </row>
    <row r="50473" spans="21:44" x14ac:dyDescent="0.25">
      <c r="U50473" s="123"/>
      <c r="V50473" s="123"/>
      <c r="AM50473" s="133"/>
      <c r="AN50473" s="129"/>
      <c r="AO50473" s="130"/>
      <c r="AP50473" s="131"/>
      <c r="AQ50473" s="120"/>
      <c r="AR50473" s="5"/>
    </row>
    <row r="50474" spans="21:44" x14ac:dyDescent="0.25">
      <c r="U50474" s="123"/>
      <c r="V50474" s="123"/>
      <c r="AM50474" s="133"/>
      <c r="AN50474" s="129"/>
      <c r="AO50474" s="130"/>
      <c r="AP50474" s="131"/>
      <c r="AQ50474" s="120"/>
      <c r="AR50474" s="5"/>
    </row>
    <row r="50475" spans="21:44" x14ac:dyDescent="0.25">
      <c r="U50475" s="123"/>
      <c r="V50475" s="123"/>
      <c r="AM50475" s="133"/>
      <c r="AN50475" s="129"/>
      <c r="AO50475" s="130"/>
      <c r="AP50475" s="131"/>
      <c r="AQ50475" s="120"/>
      <c r="AR50475" s="5"/>
    </row>
    <row r="50476" spans="21:44" x14ac:dyDescent="0.25">
      <c r="U50476" s="123"/>
      <c r="V50476" s="123"/>
      <c r="AM50476" s="133"/>
      <c r="AN50476" s="129"/>
      <c r="AO50476" s="130"/>
      <c r="AP50476" s="131"/>
      <c r="AQ50476" s="120"/>
      <c r="AR50476" s="5"/>
    </row>
    <row r="50477" spans="21:44" x14ac:dyDescent="0.25">
      <c r="U50477" s="123"/>
      <c r="V50477" s="123"/>
      <c r="AM50477" s="133"/>
      <c r="AN50477" s="129"/>
      <c r="AO50477" s="130"/>
      <c r="AP50477" s="131"/>
      <c r="AQ50477" s="120"/>
      <c r="AR50477" s="5"/>
    </row>
    <row r="50478" spans="21:44" x14ac:dyDescent="0.25">
      <c r="U50478" s="123"/>
      <c r="V50478" s="123"/>
      <c r="AM50478" s="133"/>
      <c r="AN50478" s="129"/>
      <c r="AO50478" s="130"/>
      <c r="AP50478" s="131"/>
      <c r="AQ50478" s="120"/>
      <c r="AR50478" s="5"/>
    </row>
    <row r="50479" spans="21:44" x14ac:dyDescent="0.25">
      <c r="U50479" s="123"/>
      <c r="V50479" s="123"/>
      <c r="AM50479" s="133"/>
      <c r="AN50479" s="129"/>
      <c r="AO50479" s="130"/>
      <c r="AP50479" s="131"/>
      <c r="AQ50479" s="120"/>
      <c r="AR50479" s="5"/>
    </row>
    <row r="50480" spans="21:44" x14ac:dyDescent="0.25">
      <c r="U50480" s="123"/>
      <c r="V50480" s="123"/>
      <c r="AM50480" s="133"/>
      <c r="AN50480" s="129"/>
      <c r="AO50480" s="130"/>
      <c r="AP50480" s="131"/>
      <c r="AQ50480" s="120"/>
      <c r="AR50480" s="5"/>
    </row>
    <row r="50481" spans="21:44" x14ac:dyDescent="0.25">
      <c r="U50481" s="123"/>
      <c r="V50481" s="123"/>
      <c r="AM50481" s="133"/>
      <c r="AN50481" s="129"/>
      <c r="AO50481" s="130"/>
      <c r="AP50481" s="131"/>
      <c r="AQ50481" s="120"/>
      <c r="AR50481" s="5"/>
    </row>
    <row r="50482" spans="21:44" x14ac:dyDescent="0.25">
      <c r="U50482" s="123"/>
      <c r="V50482" s="123"/>
      <c r="AM50482" s="133"/>
      <c r="AN50482" s="129"/>
      <c r="AO50482" s="130"/>
      <c r="AP50482" s="131"/>
      <c r="AQ50482" s="120"/>
      <c r="AR50482" s="5"/>
    </row>
    <row r="50483" spans="21:44" x14ac:dyDescent="0.25">
      <c r="U50483" s="123"/>
      <c r="V50483" s="123"/>
      <c r="AM50483" s="133"/>
      <c r="AN50483" s="129"/>
      <c r="AO50483" s="130"/>
      <c r="AP50483" s="131"/>
      <c r="AQ50483" s="120"/>
      <c r="AR50483" s="5"/>
    </row>
    <row r="50484" spans="21:44" x14ac:dyDescent="0.25">
      <c r="U50484" s="123"/>
      <c r="V50484" s="123"/>
      <c r="AM50484" s="133"/>
      <c r="AN50484" s="129"/>
      <c r="AO50484" s="130"/>
      <c r="AP50484" s="131"/>
      <c r="AQ50484" s="120"/>
      <c r="AR50484" s="5"/>
    </row>
    <row r="50485" spans="21:44" x14ac:dyDescent="0.25">
      <c r="U50485" s="123"/>
      <c r="V50485" s="123"/>
      <c r="AM50485" s="133"/>
      <c r="AN50485" s="129"/>
      <c r="AO50485" s="130"/>
      <c r="AP50485" s="131"/>
      <c r="AQ50485" s="120"/>
      <c r="AR50485" s="5"/>
    </row>
    <row r="50486" spans="21:44" x14ac:dyDescent="0.25">
      <c r="U50486" s="123"/>
      <c r="V50486" s="123"/>
      <c r="AM50486" s="133"/>
      <c r="AN50486" s="129"/>
      <c r="AO50486" s="130"/>
      <c r="AP50486" s="131"/>
      <c r="AQ50486" s="120"/>
      <c r="AR50486" s="5"/>
    </row>
    <row r="50487" spans="21:44" x14ac:dyDescent="0.25">
      <c r="U50487" s="123"/>
      <c r="V50487" s="123"/>
      <c r="AM50487" s="133"/>
      <c r="AN50487" s="129"/>
      <c r="AO50487" s="130"/>
      <c r="AP50487" s="131"/>
      <c r="AQ50487" s="120"/>
      <c r="AR50487" s="5"/>
    </row>
    <row r="50488" spans="21:44" x14ac:dyDescent="0.25">
      <c r="U50488" s="123"/>
      <c r="V50488" s="123"/>
      <c r="AM50488" s="133"/>
      <c r="AN50488" s="129"/>
      <c r="AO50488" s="130"/>
      <c r="AP50488" s="131"/>
      <c r="AQ50488" s="120"/>
      <c r="AR50488" s="5"/>
    </row>
    <row r="50489" spans="21:44" x14ac:dyDescent="0.25">
      <c r="U50489" s="123"/>
      <c r="V50489" s="123"/>
      <c r="AM50489" s="133"/>
      <c r="AN50489" s="129"/>
      <c r="AO50489" s="130"/>
      <c r="AP50489" s="131"/>
      <c r="AQ50489" s="120"/>
      <c r="AR50489" s="5"/>
    </row>
    <row r="50490" spans="21:44" x14ac:dyDescent="0.25">
      <c r="U50490" s="123"/>
      <c r="V50490" s="123"/>
      <c r="AM50490" s="133"/>
      <c r="AN50490" s="129"/>
      <c r="AO50490" s="130"/>
      <c r="AP50490" s="131"/>
      <c r="AQ50490" s="120"/>
      <c r="AR50490" s="5"/>
    </row>
    <row r="50491" spans="21:44" x14ac:dyDescent="0.25">
      <c r="U50491" s="123"/>
      <c r="V50491" s="123"/>
      <c r="AM50491" s="133"/>
      <c r="AN50491" s="129"/>
      <c r="AO50491" s="130"/>
      <c r="AP50491" s="131"/>
      <c r="AQ50491" s="120"/>
      <c r="AR50491" s="5"/>
    </row>
    <row r="50492" spans="21:44" x14ac:dyDescent="0.25">
      <c r="U50492" s="123"/>
      <c r="V50492" s="123"/>
      <c r="AM50492" s="133"/>
      <c r="AN50492" s="129"/>
      <c r="AO50492" s="130"/>
      <c r="AP50492" s="131"/>
      <c r="AQ50492" s="120"/>
      <c r="AR50492" s="5"/>
    </row>
    <row r="50493" spans="21:44" x14ac:dyDescent="0.25">
      <c r="U50493" s="123"/>
      <c r="V50493" s="123"/>
      <c r="AM50493" s="133"/>
      <c r="AN50493" s="129"/>
      <c r="AO50493" s="130"/>
      <c r="AP50493" s="131"/>
      <c r="AQ50493" s="120"/>
      <c r="AR50493" s="5"/>
    </row>
    <row r="50494" spans="21:44" x14ac:dyDescent="0.25">
      <c r="U50494" s="123"/>
      <c r="V50494" s="123"/>
      <c r="AM50494" s="133"/>
      <c r="AN50494" s="129"/>
      <c r="AO50494" s="130"/>
      <c r="AP50494" s="131"/>
      <c r="AQ50494" s="120"/>
      <c r="AR50494" s="5"/>
    </row>
    <row r="50495" spans="21:44" x14ac:dyDescent="0.25">
      <c r="U50495" s="123"/>
      <c r="V50495" s="123"/>
      <c r="AM50495" s="133"/>
      <c r="AN50495" s="129"/>
      <c r="AO50495" s="130"/>
      <c r="AP50495" s="131"/>
      <c r="AQ50495" s="120"/>
      <c r="AR50495" s="5"/>
    </row>
    <row r="50496" spans="21:44" x14ac:dyDescent="0.25">
      <c r="U50496" s="123"/>
      <c r="V50496" s="123"/>
      <c r="AM50496" s="133"/>
      <c r="AN50496" s="129"/>
      <c r="AO50496" s="130"/>
      <c r="AP50496" s="131"/>
      <c r="AQ50496" s="120"/>
      <c r="AR50496" s="5"/>
    </row>
    <row r="50497" spans="21:44" x14ac:dyDescent="0.25">
      <c r="U50497" s="123"/>
      <c r="V50497" s="123"/>
      <c r="AM50497" s="133"/>
      <c r="AN50497" s="129"/>
      <c r="AO50497" s="130"/>
      <c r="AP50497" s="131"/>
      <c r="AQ50497" s="120"/>
      <c r="AR50497" s="5"/>
    </row>
    <row r="50498" spans="21:44" x14ac:dyDescent="0.25">
      <c r="U50498" s="123"/>
      <c r="V50498" s="123"/>
      <c r="AM50498" s="133"/>
      <c r="AN50498" s="129"/>
      <c r="AO50498" s="130"/>
      <c r="AP50498" s="131"/>
      <c r="AQ50498" s="120"/>
      <c r="AR50498" s="5"/>
    </row>
    <row r="50499" spans="21:44" x14ac:dyDescent="0.25">
      <c r="U50499" s="123"/>
      <c r="V50499" s="123"/>
      <c r="AM50499" s="133"/>
      <c r="AN50499" s="129"/>
      <c r="AO50499" s="130"/>
      <c r="AP50499" s="131"/>
      <c r="AQ50499" s="120"/>
      <c r="AR50499" s="5"/>
    </row>
    <row r="50500" spans="21:44" x14ac:dyDescent="0.25">
      <c r="U50500" s="123"/>
      <c r="V50500" s="123"/>
      <c r="AM50500" s="133"/>
      <c r="AN50500" s="129"/>
      <c r="AO50500" s="130"/>
      <c r="AP50500" s="131"/>
      <c r="AQ50500" s="120"/>
      <c r="AR50500" s="5"/>
    </row>
    <row r="50501" spans="21:44" x14ac:dyDescent="0.25">
      <c r="U50501" s="123"/>
      <c r="V50501" s="123"/>
      <c r="AM50501" s="133"/>
      <c r="AN50501" s="129"/>
      <c r="AO50501" s="130"/>
      <c r="AP50501" s="131"/>
      <c r="AQ50501" s="120"/>
      <c r="AR50501" s="5"/>
    </row>
    <row r="50502" spans="21:44" x14ac:dyDescent="0.25">
      <c r="U50502" s="123"/>
      <c r="V50502" s="123"/>
      <c r="AM50502" s="133"/>
      <c r="AN50502" s="129"/>
      <c r="AO50502" s="130"/>
      <c r="AP50502" s="131"/>
      <c r="AQ50502" s="120"/>
      <c r="AR50502" s="5"/>
    </row>
    <row r="50503" spans="21:44" x14ac:dyDescent="0.25">
      <c r="U50503" s="123"/>
      <c r="V50503" s="123"/>
      <c r="AM50503" s="133"/>
      <c r="AN50503" s="129"/>
      <c r="AO50503" s="130"/>
      <c r="AP50503" s="131"/>
      <c r="AQ50503" s="120"/>
      <c r="AR50503" s="5"/>
    </row>
    <row r="50504" spans="21:44" x14ac:dyDescent="0.25">
      <c r="U50504" s="123"/>
      <c r="V50504" s="123"/>
      <c r="AM50504" s="133"/>
      <c r="AN50504" s="129"/>
      <c r="AO50504" s="130"/>
      <c r="AP50504" s="131"/>
      <c r="AQ50504" s="120"/>
      <c r="AR50504" s="5"/>
    </row>
    <row r="50505" spans="21:44" x14ac:dyDescent="0.25">
      <c r="U50505" s="123"/>
      <c r="V50505" s="123"/>
      <c r="AM50505" s="133"/>
      <c r="AN50505" s="129"/>
      <c r="AO50505" s="130"/>
      <c r="AP50505" s="131"/>
      <c r="AQ50505" s="120"/>
      <c r="AR50505" s="5"/>
    </row>
    <row r="50506" spans="21:44" x14ac:dyDescent="0.25">
      <c r="U50506" s="123"/>
      <c r="V50506" s="123"/>
      <c r="AM50506" s="133"/>
      <c r="AN50506" s="129"/>
      <c r="AO50506" s="130"/>
      <c r="AP50506" s="131"/>
      <c r="AQ50506" s="120"/>
      <c r="AR50506" s="5"/>
    </row>
    <row r="50507" spans="21:44" x14ac:dyDescent="0.25">
      <c r="U50507" s="123"/>
      <c r="V50507" s="123"/>
      <c r="AM50507" s="133"/>
      <c r="AN50507" s="129"/>
      <c r="AO50507" s="130"/>
      <c r="AP50507" s="131"/>
      <c r="AQ50507" s="120"/>
      <c r="AR50507" s="5"/>
    </row>
    <row r="50508" spans="21:44" x14ac:dyDescent="0.25">
      <c r="U50508" s="123"/>
      <c r="V50508" s="123"/>
      <c r="AM50508" s="133"/>
      <c r="AN50508" s="129"/>
      <c r="AO50508" s="130"/>
      <c r="AP50508" s="131"/>
      <c r="AQ50508" s="120"/>
      <c r="AR50508" s="5"/>
    </row>
    <row r="50509" spans="21:44" x14ac:dyDescent="0.25">
      <c r="U50509" s="123"/>
      <c r="V50509" s="123"/>
      <c r="AM50509" s="133"/>
      <c r="AN50509" s="129"/>
      <c r="AO50509" s="130"/>
      <c r="AP50509" s="131"/>
      <c r="AQ50509" s="120"/>
      <c r="AR50509" s="5"/>
    </row>
    <row r="50510" spans="21:44" x14ac:dyDescent="0.25">
      <c r="U50510" s="123"/>
      <c r="V50510" s="123"/>
      <c r="AM50510" s="133"/>
      <c r="AN50510" s="129"/>
      <c r="AO50510" s="130"/>
      <c r="AP50510" s="131"/>
      <c r="AQ50510" s="120"/>
      <c r="AR50510" s="5"/>
    </row>
    <row r="50511" spans="21:44" x14ac:dyDescent="0.25">
      <c r="U50511" s="123"/>
      <c r="V50511" s="123"/>
      <c r="AM50511" s="133"/>
      <c r="AN50511" s="129"/>
      <c r="AO50511" s="130"/>
      <c r="AP50511" s="131"/>
      <c r="AQ50511" s="120"/>
      <c r="AR50511" s="5"/>
    </row>
    <row r="50512" spans="21:44" x14ac:dyDescent="0.25">
      <c r="U50512" s="123"/>
      <c r="V50512" s="123"/>
      <c r="AM50512" s="133"/>
      <c r="AN50512" s="129"/>
      <c r="AO50512" s="130"/>
      <c r="AP50512" s="131"/>
      <c r="AQ50512" s="120"/>
      <c r="AR50512" s="5"/>
    </row>
    <row r="50513" spans="21:44" x14ac:dyDescent="0.25">
      <c r="U50513" s="123"/>
      <c r="V50513" s="123"/>
      <c r="AM50513" s="133"/>
      <c r="AN50513" s="129"/>
      <c r="AO50513" s="130"/>
      <c r="AP50513" s="131"/>
      <c r="AQ50513" s="120"/>
      <c r="AR50513" s="5"/>
    </row>
    <row r="50514" spans="21:44" x14ac:dyDescent="0.25">
      <c r="U50514" s="123"/>
      <c r="V50514" s="123"/>
      <c r="AM50514" s="133"/>
      <c r="AN50514" s="129"/>
      <c r="AO50514" s="130"/>
      <c r="AP50514" s="131"/>
      <c r="AQ50514" s="120"/>
      <c r="AR50514" s="5"/>
    </row>
    <row r="50515" spans="21:44" x14ac:dyDescent="0.25">
      <c r="U50515" s="123"/>
      <c r="V50515" s="123"/>
      <c r="AM50515" s="133"/>
      <c r="AN50515" s="129"/>
      <c r="AO50515" s="130"/>
      <c r="AP50515" s="131"/>
      <c r="AQ50515" s="120"/>
      <c r="AR50515" s="5"/>
    </row>
    <row r="50516" spans="21:44" x14ac:dyDescent="0.25">
      <c r="U50516" s="123"/>
      <c r="V50516" s="123"/>
      <c r="AM50516" s="133"/>
      <c r="AN50516" s="129"/>
      <c r="AO50516" s="130"/>
      <c r="AP50516" s="131"/>
      <c r="AQ50516" s="120"/>
      <c r="AR50516" s="5"/>
    </row>
    <row r="50517" spans="21:44" x14ac:dyDescent="0.25">
      <c r="U50517" s="123"/>
      <c r="V50517" s="123"/>
      <c r="AM50517" s="133"/>
      <c r="AN50517" s="129"/>
      <c r="AO50517" s="130"/>
      <c r="AP50517" s="131"/>
      <c r="AQ50517" s="120"/>
      <c r="AR50517" s="5"/>
    </row>
    <row r="50518" spans="21:44" x14ac:dyDescent="0.25">
      <c r="U50518" s="123"/>
      <c r="V50518" s="123"/>
      <c r="AM50518" s="133"/>
      <c r="AN50518" s="129"/>
      <c r="AO50518" s="130"/>
      <c r="AP50518" s="131"/>
      <c r="AQ50518" s="120"/>
      <c r="AR50518" s="5"/>
    </row>
    <row r="50519" spans="21:44" x14ac:dyDescent="0.25">
      <c r="U50519" s="123"/>
      <c r="V50519" s="123"/>
      <c r="AM50519" s="133"/>
      <c r="AN50519" s="129"/>
      <c r="AO50519" s="130"/>
      <c r="AP50519" s="131"/>
      <c r="AQ50519" s="120"/>
      <c r="AR50519" s="5"/>
    </row>
    <row r="50520" spans="21:44" x14ac:dyDescent="0.25">
      <c r="U50520" s="123"/>
      <c r="V50520" s="123"/>
      <c r="AM50520" s="133"/>
      <c r="AN50520" s="129"/>
      <c r="AO50520" s="130"/>
      <c r="AP50520" s="131"/>
      <c r="AQ50520" s="120"/>
      <c r="AR50520" s="5"/>
    </row>
    <row r="50521" spans="21:44" x14ac:dyDescent="0.25">
      <c r="U50521" s="123"/>
      <c r="V50521" s="123"/>
      <c r="AM50521" s="133"/>
      <c r="AN50521" s="129"/>
      <c r="AO50521" s="130"/>
      <c r="AP50521" s="131"/>
      <c r="AQ50521" s="120"/>
      <c r="AR50521" s="5"/>
    </row>
    <row r="50522" spans="21:44" x14ac:dyDescent="0.25">
      <c r="U50522" s="123"/>
      <c r="V50522" s="123"/>
      <c r="AM50522" s="133"/>
      <c r="AN50522" s="129"/>
      <c r="AO50522" s="130"/>
      <c r="AP50522" s="131"/>
      <c r="AQ50522" s="120"/>
      <c r="AR50522" s="5"/>
    </row>
    <row r="50523" spans="21:44" x14ac:dyDescent="0.25">
      <c r="U50523" s="123"/>
      <c r="V50523" s="123"/>
      <c r="AM50523" s="133"/>
      <c r="AN50523" s="129"/>
      <c r="AO50523" s="130"/>
      <c r="AP50523" s="131"/>
      <c r="AQ50523" s="120"/>
      <c r="AR50523" s="5"/>
    </row>
    <row r="50524" spans="21:44" x14ac:dyDescent="0.25">
      <c r="U50524" s="123"/>
      <c r="V50524" s="123"/>
      <c r="AM50524" s="133"/>
      <c r="AN50524" s="129"/>
      <c r="AO50524" s="130"/>
      <c r="AP50524" s="131"/>
      <c r="AQ50524" s="120"/>
      <c r="AR50524" s="5"/>
    </row>
    <row r="50525" spans="21:44" x14ac:dyDescent="0.25">
      <c r="U50525" s="123"/>
      <c r="V50525" s="123"/>
      <c r="AM50525" s="133"/>
      <c r="AN50525" s="129"/>
      <c r="AO50525" s="130"/>
      <c r="AP50525" s="131"/>
      <c r="AQ50525" s="120"/>
      <c r="AR50525" s="5"/>
    </row>
    <row r="50526" spans="21:44" x14ac:dyDescent="0.25">
      <c r="U50526" s="123"/>
      <c r="V50526" s="123"/>
      <c r="AM50526" s="133"/>
      <c r="AN50526" s="129"/>
      <c r="AO50526" s="130"/>
      <c r="AP50526" s="131"/>
      <c r="AQ50526" s="120"/>
      <c r="AR50526" s="5"/>
    </row>
    <row r="50527" spans="21:44" x14ac:dyDescent="0.25">
      <c r="U50527" s="123"/>
      <c r="V50527" s="123"/>
      <c r="AM50527" s="133"/>
      <c r="AN50527" s="129"/>
      <c r="AO50527" s="130"/>
      <c r="AP50527" s="131"/>
      <c r="AQ50527" s="120"/>
      <c r="AR50527" s="5"/>
    </row>
    <row r="50528" spans="21:44" x14ac:dyDescent="0.25">
      <c r="U50528" s="123"/>
      <c r="V50528" s="123"/>
      <c r="AM50528" s="133"/>
      <c r="AN50528" s="129"/>
      <c r="AO50528" s="130"/>
      <c r="AP50528" s="131"/>
      <c r="AQ50528" s="120"/>
      <c r="AR50528" s="5"/>
    </row>
    <row r="50529" spans="21:44" x14ac:dyDescent="0.25">
      <c r="U50529" s="123"/>
      <c r="V50529" s="123"/>
      <c r="AM50529" s="133"/>
      <c r="AN50529" s="129"/>
      <c r="AO50529" s="130"/>
      <c r="AP50529" s="131"/>
      <c r="AQ50529" s="120"/>
      <c r="AR50529" s="5"/>
    </row>
    <row r="50530" spans="21:44" x14ac:dyDescent="0.25">
      <c r="U50530" s="123"/>
      <c r="V50530" s="123"/>
      <c r="AM50530" s="133"/>
      <c r="AN50530" s="129"/>
      <c r="AO50530" s="130"/>
      <c r="AP50530" s="131"/>
      <c r="AQ50530" s="120"/>
      <c r="AR50530" s="5"/>
    </row>
    <row r="50531" spans="21:44" x14ac:dyDescent="0.25">
      <c r="U50531" s="123"/>
      <c r="V50531" s="123"/>
      <c r="AM50531" s="133"/>
      <c r="AN50531" s="129"/>
      <c r="AO50531" s="130"/>
      <c r="AP50531" s="131"/>
      <c r="AQ50531" s="120"/>
      <c r="AR50531" s="5"/>
    </row>
    <row r="50532" spans="21:44" x14ac:dyDescent="0.25">
      <c r="U50532" s="123"/>
      <c r="V50532" s="123"/>
      <c r="AM50532" s="133"/>
      <c r="AN50532" s="129"/>
      <c r="AO50532" s="130"/>
      <c r="AP50532" s="131"/>
      <c r="AQ50532" s="120"/>
      <c r="AR50532" s="5"/>
    </row>
    <row r="50533" spans="21:44" x14ac:dyDescent="0.25">
      <c r="U50533" s="123"/>
      <c r="V50533" s="123"/>
      <c r="AM50533" s="133"/>
      <c r="AN50533" s="129"/>
      <c r="AO50533" s="130"/>
      <c r="AP50533" s="131"/>
      <c r="AQ50533" s="120"/>
      <c r="AR50533" s="5"/>
    </row>
    <row r="50534" spans="21:44" x14ac:dyDescent="0.25">
      <c r="U50534" s="123"/>
      <c r="V50534" s="123"/>
      <c r="AM50534" s="133"/>
      <c r="AN50534" s="129"/>
      <c r="AO50534" s="130"/>
      <c r="AP50534" s="131"/>
      <c r="AQ50534" s="120"/>
      <c r="AR50534" s="5"/>
    </row>
    <row r="50535" spans="21:44" x14ac:dyDescent="0.25">
      <c r="U50535" s="123"/>
      <c r="V50535" s="123"/>
      <c r="AM50535" s="133"/>
      <c r="AN50535" s="129"/>
      <c r="AO50535" s="130"/>
      <c r="AP50535" s="131"/>
      <c r="AQ50535" s="120"/>
      <c r="AR50535" s="5"/>
    </row>
    <row r="50536" spans="21:44" x14ac:dyDescent="0.25">
      <c r="U50536" s="123"/>
      <c r="V50536" s="123"/>
      <c r="AM50536" s="133"/>
      <c r="AN50536" s="129"/>
      <c r="AO50536" s="130"/>
      <c r="AP50536" s="131"/>
      <c r="AQ50536" s="120"/>
      <c r="AR50536" s="5"/>
    </row>
    <row r="50537" spans="21:44" x14ac:dyDescent="0.25">
      <c r="U50537" s="123"/>
      <c r="V50537" s="123"/>
      <c r="AM50537" s="133"/>
      <c r="AN50537" s="129"/>
      <c r="AO50537" s="130"/>
      <c r="AP50537" s="131"/>
      <c r="AQ50537" s="120"/>
      <c r="AR50537" s="5"/>
    </row>
    <row r="50538" spans="21:44" x14ac:dyDescent="0.25">
      <c r="U50538" s="123"/>
      <c r="V50538" s="123"/>
      <c r="AM50538" s="133"/>
      <c r="AN50538" s="129"/>
      <c r="AO50538" s="130"/>
      <c r="AP50538" s="131"/>
      <c r="AQ50538" s="120"/>
      <c r="AR50538" s="5"/>
    </row>
    <row r="50539" spans="21:44" x14ac:dyDescent="0.25">
      <c r="U50539" s="123"/>
      <c r="V50539" s="123"/>
      <c r="AM50539" s="133"/>
      <c r="AN50539" s="129"/>
      <c r="AO50539" s="130"/>
      <c r="AP50539" s="131"/>
      <c r="AQ50539" s="120"/>
      <c r="AR50539" s="5"/>
    </row>
    <row r="50540" spans="21:44" x14ac:dyDescent="0.25">
      <c r="U50540" s="123"/>
      <c r="V50540" s="123"/>
      <c r="AM50540" s="133"/>
      <c r="AN50540" s="129"/>
      <c r="AO50540" s="130"/>
      <c r="AP50540" s="131"/>
      <c r="AQ50540" s="120"/>
      <c r="AR50540" s="5"/>
    </row>
    <row r="50541" spans="21:44" x14ac:dyDescent="0.25">
      <c r="U50541" s="123"/>
      <c r="V50541" s="123"/>
      <c r="AM50541" s="133"/>
      <c r="AN50541" s="129"/>
      <c r="AO50541" s="130"/>
      <c r="AP50541" s="131"/>
      <c r="AQ50541" s="120"/>
      <c r="AR50541" s="5"/>
    </row>
    <row r="50542" spans="21:44" x14ac:dyDescent="0.25">
      <c r="U50542" s="123"/>
      <c r="V50542" s="123"/>
      <c r="AM50542" s="133"/>
      <c r="AN50542" s="129"/>
      <c r="AO50542" s="130"/>
      <c r="AP50542" s="131"/>
      <c r="AQ50542" s="120"/>
      <c r="AR50542" s="5"/>
    </row>
    <row r="50543" spans="21:44" x14ac:dyDescent="0.25">
      <c r="U50543" s="123"/>
      <c r="V50543" s="123"/>
      <c r="AM50543" s="133"/>
      <c r="AN50543" s="129"/>
      <c r="AO50543" s="130"/>
      <c r="AP50543" s="131"/>
      <c r="AQ50543" s="120"/>
      <c r="AR50543" s="5"/>
    </row>
    <row r="50544" spans="21:44" x14ac:dyDescent="0.25">
      <c r="U50544" s="123"/>
      <c r="V50544" s="123"/>
      <c r="AM50544" s="133"/>
      <c r="AN50544" s="129"/>
      <c r="AO50544" s="130"/>
      <c r="AP50544" s="131"/>
      <c r="AQ50544" s="120"/>
      <c r="AR50544" s="5"/>
    </row>
    <row r="50545" spans="21:44" x14ac:dyDescent="0.25">
      <c r="U50545" s="123"/>
      <c r="V50545" s="123"/>
      <c r="AM50545" s="133"/>
      <c r="AN50545" s="129"/>
      <c r="AO50545" s="130"/>
      <c r="AP50545" s="131"/>
      <c r="AQ50545" s="120"/>
      <c r="AR50545" s="5"/>
    </row>
    <row r="50546" spans="21:44" x14ac:dyDescent="0.25">
      <c r="U50546" s="123"/>
      <c r="V50546" s="123"/>
      <c r="AM50546" s="133"/>
      <c r="AN50546" s="129"/>
      <c r="AO50546" s="130"/>
      <c r="AP50546" s="131"/>
      <c r="AQ50546" s="120"/>
      <c r="AR50546" s="5"/>
    </row>
    <row r="50547" spans="21:44" x14ac:dyDescent="0.25">
      <c r="U50547" s="123"/>
      <c r="V50547" s="123"/>
      <c r="AM50547" s="133"/>
      <c r="AN50547" s="129"/>
      <c r="AO50547" s="130"/>
      <c r="AP50547" s="131"/>
      <c r="AQ50547" s="120"/>
      <c r="AR50547" s="5"/>
    </row>
    <row r="50548" spans="21:44" x14ac:dyDescent="0.25">
      <c r="U50548" s="123"/>
      <c r="V50548" s="123"/>
      <c r="AM50548" s="133"/>
      <c r="AN50548" s="129"/>
      <c r="AO50548" s="130"/>
      <c r="AP50548" s="131"/>
      <c r="AQ50548" s="120"/>
      <c r="AR50548" s="5"/>
    </row>
    <row r="50549" spans="21:44" x14ac:dyDescent="0.25">
      <c r="U50549" s="123"/>
      <c r="V50549" s="123"/>
      <c r="AM50549" s="133"/>
      <c r="AN50549" s="129"/>
      <c r="AO50549" s="130"/>
      <c r="AP50549" s="131"/>
      <c r="AQ50549" s="120"/>
      <c r="AR50549" s="5"/>
    </row>
    <row r="50550" spans="21:44" x14ac:dyDescent="0.25">
      <c r="U50550" s="123"/>
      <c r="V50550" s="123"/>
      <c r="AM50550" s="133"/>
      <c r="AN50550" s="129"/>
      <c r="AO50550" s="130"/>
      <c r="AP50550" s="131"/>
      <c r="AQ50550" s="120"/>
      <c r="AR50550" s="5"/>
    </row>
    <row r="50551" spans="21:44" x14ac:dyDescent="0.25">
      <c r="U50551" s="123"/>
      <c r="V50551" s="123"/>
      <c r="AM50551" s="133"/>
      <c r="AN50551" s="129"/>
      <c r="AO50551" s="130"/>
      <c r="AP50551" s="131"/>
      <c r="AQ50551" s="120"/>
      <c r="AR50551" s="5"/>
    </row>
    <row r="50552" spans="21:44" x14ac:dyDescent="0.25">
      <c r="U50552" s="123"/>
      <c r="V50552" s="123"/>
      <c r="AM50552" s="133"/>
      <c r="AN50552" s="129"/>
      <c r="AO50552" s="130"/>
      <c r="AP50552" s="131"/>
      <c r="AQ50552" s="120"/>
      <c r="AR50552" s="5"/>
    </row>
    <row r="50553" spans="21:44" x14ac:dyDescent="0.25">
      <c r="U50553" s="123"/>
      <c r="V50553" s="123"/>
      <c r="AM50553" s="133"/>
      <c r="AN50553" s="129"/>
      <c r="AO50553" s="130"/>
      <c r="AP50553" s="131"/>
      <c r="AQ50553" s="120"/>
      <c r="AR50553" s="5"/>
    </row>
    <row r="50554" spans="21:44" x14ac:dyDescent="0.25">
      <c r="U50554" s="123"/>
      <c r="V50554" s="123"/>
      <c r="AM50554" s="133"/>
      <c r="AN50554" s="129"/>
      <c r="AO50554" s="130"/>
      <c r="AP50554" s="131"/>
      <c r="AQ50554" s="120"/>
      <c r="AR50554" s="5"/>
    </row>
    <row r="50555" spans="21:44" x14ac:dyDescent="0.25">
      <c r="U50555" s="123"/>
      <c r="V50555" s="123"/>
      <c r="AM50555" s="133"/>
      <c r="AN50555" s="129"/>
      <c r="AO50555" s="130"/>
      <c r="AP50555" s="131"/>
      <c r="AQ50555" s="120"/>
      <c r="AR50555" s="5"/>
    </row>
    <row r="50556" spans="21:44" x14ac:dyDescent="0.25">
      <c r="U50556" s="123"/>
      <c r="V50556" s="123"/>
      <c r="AM50556" s="133"/>
      <c r="AN50556" s="129"/>
      <c r="AO50556" s="130"/>
      <c r="AP50556" s="131"/>
      <c r="AQ50556" s="120"/>
      <c r="AR50556" s="5"/>
    </row>
    <row r="50557" spans="21:44" x14ac:dyDescent="0.25">
      <c r="U50557" s="123"/>
      <c r="V50557" s="123"/>
      <c r="AM50557" s="133"/>
      <c r="AN50557" s="129"/>
      <c r="AO50557" s="130"/>
      <c r="AP50557" s="131"/>
      <c r="AQ50557" s="120"/>
      <c r="AR50557" s="5"/>
    </row>
    <row r="50558" spans="21:44" x14ac:dyDescent="0.25">
      <c r="U50558" s="123"/>
      <c r="V50558" s="123"/>
      <c r="AM50558" s="133"/>
      <c r="AN50558" s="129"/>
      <c r="AO50558" s="130"/>
      <c r="AP50558" s="131"/>
      <c r="AQ50558" s="120"/>
      <c r="AR50558" s="5"/>
    </row>
    <row r="50559" spans="21:44" x14ac:dyDescent="0.25">
      <c r="U50559" s="123"/>
      <c r="V50559" s="123"/>
      <c r="AM50559" s="133"/>
      <c r="AN50559" s="129"/>
      <c r="AO50559" s="130"/>
      <c r="AP50559" s="131"/>
      <c r="AQ50559" s="120"/>
      <c r="AR50559" s="5"/>
    </row>
    <row r="50560" spans="21:44" x14ac:dyDescent="0.25">
      <c r="U50560" s="123"/>
      <c r="V50560" s="123"/>
      <c r="AM50560" s="133"/>
      <c r="AN50560" s="129"/>
      <c r="AO50560" s="130"/>
      <c r="AP50560" s="131"/>
      <c r="AQ50560" s="120"/>
      <c r="AR50560" s="5"/>
    </row>
    <row r="50561" spans="21:44" x14ac:dyDescent="0.25">
      <c r="U50561" s="123"/>
      <c r="V50561" s="123"/>
      <c r="AM50561" s="133"/>
      <c r="AN50561" s="129"/>
      <c r="AO50561" s="130"/>
      <c r="AP50561" s="131"/>
      <c r="AQ50561" s="120"/>
      <c r="AR50561" s="5"/>
    </row>
    <row r="50562" spans="21:44" x14ac:dyDescent="0.25">
      <c r="U50562" s="123"/>
      <c r="V50562" s="123"/>
      <c r="AM50562" s="133"/>
      <c r="AN50562" s="129"/>
      <c r="AO50562" s="130"/>
      <c r="AP50562" s="131"/>
      <c r="AQ50562" s="120"/>
      <c r="AR50562" s="5"/>
    </row>
    <row r="50563" spans="21:44" x14ac:dyDescent="0.25">
      <c r="U50563" s="123"/>
      <c r="V50563" s="123"/>
      <c r="AM50563" s="133"/>
      <c r="AN50563" s="129"/>
      <c r="AO50563" s="130"/>
      <c r="AP50563" s="131"/>
      <c r="AQ50563" s="120"/>
      <c r="AR50563" s="5"/>
    </row>
    <row r="50564" spans="21:44" x14ac:dyDescent="0.25">
      <c r="U50564" s="123"/>
      <c r="V50564" s="123"/>
      <c r="AM50564" s="133"/>
      <c r="AN50564" s="129"/>
      <c r="AO50564" s="130"/>
      <c r="AP50564" s="131"/>
      <c r="AQ50564" s="120"/>
      <c r="AR50564" s="5"/>
    </row>
    <row r="50565" spans="21:44" x14ac:dyDescent="0.25">
      <c r="U50565" s="123"/>
      <c r="V50565" s="123"/>
      <c r="AM50565" s="133"/>
      <c r="AN50565" s="129"/>
      <c r="AO50565" s="130"/>
      <c r="AP50565" s="131"/>
      <c r="AQ50565" s="120"/>
      <c r="AR50565" s="5"/>
    </row>
    <row r="50566" spans="21:44" x14ac:dyDescent="0.25">
      <c r="U50566" s="123"/>
      <c r="V50566" s="123"/>
      <c r="AM50566" s="133"/>
      <c r="AN50566" s="129"/>
      <c r="AO50566" s="130"/>
      <c r="AP50566" s="131"/>
      <c r="AQ50566" s="120"/>
      <c r="AR50566" s="5"/>
    </row>
    <row r="50567" spans="21:44" x14ac:dyDescent="0.25">
      <c r="U50567" s="123"/>
      <c r="V50567" s="123"/>
      <c r="AM50567" s="133"/>
      <c r="AN50567" s="129"/>
      <c r="AO50567" s="130"/>
      <c r="AP50567" s="131"/>
      <c r="AQ50567" s="120"/>
      <c r="AR50567" s="5"/>
    </row>
    <row r="50568" spans="21:44" x14ac:dyDescent="0.25">
      <c r="U50568" s="123"/>
      <c r="V50568" s="123"/>
      <c r="AM50568" s="133"/>
      <c r="AN50568" s="129"/>
      <c r="AO50568" s="130"/>
      <c r="AP50568" s="131"/>
      <c r="AQ50568" s="120"/>
      <c r="AR50568" s="5"/>
    </row>
    <row r="50569" spans="21:44" x14ac:dyDescent="0.25">
      <c r="U50569" s="123"/>
      <c r="V50569" s="123"/>
      <c r="AM50569" s="133"/>
      <c r="AN50569" s="129"/>
      <c r="AO50569" s="130"/>
      <c r="AP50569" s="131"/>
      <c r="AQ50569" s="120"/>
      <c r="AR50569" s="5"/>
    </row>
    <row r="50570" spans="21:44" x14ac:dyDescent="0.25">
      <c r="U50570" s="123"/>
      <c r="V50570" s="123"/>
      <c r="AM50570" s="133"/>
      <c r="AN50570" s="129"/>
      <c r="AO50570" s="130"/>
      <c r="AP50570" s="131"/>
      <c r="AQ50570" s="120"/>
      <c r="AR50570" s="5"/>
    </row>
    <row r="50571" spans="21:44" x14ac:dyDescent="0.25">
      <c r="U50571" s="123"/>
      <c r="V50571" s="123"/>
      <c r="AM50571" s="133"/>
      <c r="AN50571" s="129"/>
      <c r="AO50571" s="130"/>
      <c r="AP50571" s="131"/>
      <c r="AQ50571" s="120"/>
      <c r="AR50571" s="5"/>
    </row>
    <row r="50572" spans="21:44" x14ac:dyDescent="0.25">
      <c r="U50572" s="123"/>
      <c r="V50572" s="123"/>
      <c r="AM50572" s="133"/>
      <c r="AN50572" s="129"/>
      <c r="AO50572" s="130"/>
      <c r="AP50572" s="131"/>
      <c r="AQ50572" s="120"/>
      <c r="AR50572" s="5"/>
    </row>
    <row r="50573" spans="21:44" x14ac:dyDescent="0.25">
      <c r="U50573" s="123"/>
      <c r="V50573" s="123"/>
      <c r="AM50573" s="133"/>
      <c r="AN50573" s="129"/>
      <c r="AO50573" s="130"/>
      <c r="AP50573" s="131"/>
      <c r="AQ50573" s="120"/>
      <c r="AR50573" s="5"/>
    </row>
    <row r="50574" spans="21:44" x14ac:dyDescent="0.25">
      <c r="U50574" s="123"/>
      <c r="V50574" s="123"/>
      <c r="AM50574" s="133"/>
      <c r="AN50574" s="129"/>
      <c r="AO50574" s="130"/>
      <c r="AP50574" s="131"/>
      <c r="AQ50574" s="120"/>
      <c r="AR50574" s="5"/>
    </row>
    <row r="50575" spans="21:44" x14ac:dyDescent="0.25">
      <c r="U50575" s="123"/>
      <c r="V50575" s="123"/>
      <c r="AM50575" s="133"/>
      <c r="AN50575" s="129"/>
      <c r="AO50575" s="130"/>
      <c r="AP50575" s="131"/>
      <c r="AQ50575" s="120"/>
      <c r="AR50575" s="5"/>
    </row>
    <row r="50576" spans="21:44" x14ac:dyDescent="0.25">
      <c r="U50576" s="123"/>
      <c r="V50576" s="123"/>
      <c r="AM50576" s="133"/>
      <c r="AN50576" s="129"/>
      <c r="AO50576" s="130"/>
      <c r="AP50576" s="131"/>
      <c r="AQ50576" s="120"/>
      <c r="AR50576" s="5"/>
    </row>
    <row r="50577" spans="21:44" x14ac:dyDescent="0.25">
      <c r="U50577" s="123"/>
      <c r="V50577" s="123"/>
      <c r="AM50577" s="133"/>
      <c r="AN50577" s="129"/>
      <c r="AO50577" s="130"/>
      <c r="AP50577" s="131"/>
      <c r="AQ50577" s="120"/>
      <c r="AR50577" s="5"/>
    </row>
    <row r="50578" spans="21:44" x14ac:dyDescent="0.25">
      <c r="U50578" s="123"/>
      <c r="V50578" s="123"/>
      <c r="AM50578" s="133"/>
      <c r="AN50578" s="129"/>
      <c r="AO50578" s="130"/>
      <c r="AP50578" s="131"/>
      <c r="AQ50578" s="120"/>
      <c r="AR50578" s="5"/>
    </row>
    <row r="50579" spans="21:44" x14ac:dyDescent="0.25">
      <c r="U50579" s="123"/>
      <c r="V50579" s="123"/>
      <c r="AM50579" s="133"/>
      <c r="AN50579" s="129"/>
      <c r="AO50579" s="130"/>
      <c r="AP50579" s="131"/>
      <c r="AQ50579" s="120"/>
      <c r="AR50579" s="5"/>
    </row>
    <row r="50580" spans="21:44" x14ac:dyDescent="0.25">
      <c r="U50580" s="123"/>
      <c r="V50580" s="123"/>
      <c r="AM50580" s="133"/>
      <c r="AN50580" s="129"/>
      <c r="AO50580" s="130"/>
      <c r="AP50580" s="131"/>
      <c r="AQ50580" s="120"/>
      <c r="AR50580" s="5"/>
    </row>
    <row r="50581" spans="21:44" x14ac:dyDescent="0.25">
      <c r="U50581" s="123"/>
      <c r="V50581" s="123"/>
      <c r="AM50581" s="133"/>
      <c r="AN50581" s="129"/>
      <c r="AO50581" s="130"/>
      <c r="AP50581" s="131"/>
      <c r="AQ50581" s="120"/>
      <c r="AR50581" s="5"/>
    </row>
    <row r="50582" spans="21:44" x14ac:dyDescent="0.25">
      <c r="U50582" s="123"/>
      <c r="V50582" s="123"/>
      <c r="AM50582" s="133"/>
      <c r="AN50582" s="129"/>
      <c r="AO50582" s="130"/>
      <c r="AP50582" s="131"/>
      <c r="AQ50582" s="120"/>
      <c r="AR50582" s="5"/>
    </row>
    <row r="50583" spans="21:44" x14ac:dyDescent="0.25">
      <c r="U50583" s="123"/>
      <c r="V50583" s="123"/>
      <c r="AM50583" s="133"/>
      <c r="AN50583" s="129"/>
      <c r="AO50583" s="130"/>
      <c r="AP50583" s="131"/>
      <c r="AQ50583" s="120"/>
      <c r="AR50583" s="5"/>
    </row>
    <row r="50584" spans="21:44" x14ac:dyDescent="0.25">
      <c r="U50584" s="123"/>
      <c r="V50584" s="123"/>
      <c r="AM50584" s="133"/>
      <c r="AN50584" s="129"/>
      <c r="AO50584" s="130"/>
      <c r="AP50584" s="131"/>
      <c r="AQ50584" s="120"/>
      <c r="AR50584" s="5"/>
    </row>
    <row r="50585" spans="21:44" x14ac:dyDescent="0.25">
      <c r="U50585" s="123"/>
      <c r="V50585" s="123"/>
      <c r="AM50585" s="133"/>
      <c r="AN50585" s="129"/>
      <c r="AO50585" s="130"/>
      <c r="AP50585" s="131"/>
      <c r="AQ50585" s="120"/>
      <c r="AR50585" s="5"/>
    </row>
    <row r="50586" spans="21:44" x14ac:dyDescent="0.25">
      <c r="U50586" s="123"/>
      <c r="V50586" s="123"/>
      <c r="AM50586" s="133"/>
      <c r="AN50586" s="129"/>
      <c r="AO50586" s="130"/>
      <c r="AP50586" s="131"/>
      <c r="AQ50586" s="120"/>
      <c r="AR50586" s="5"/>
    </row>
    <row r="50587" spans="21:44" x14ac:dyDescent="0.25">
      <c r="U50587" s="123"/>
      <c r="V50587" s="123"/>
      <c r="AM50587" s="133"/>
      <c r="AN50587" s="129"/>
      <c r="AO50587" s="130"/>
      <c r="AP50587" s="131"/>
      <c r="AQ50587" s="120"/>
      <c r="AR50587" s="5"/>
    </row>
    <row r="50588" spans="21:44" x14ac:dyDescent="0.25">
      <c r="U50588" s="123"/>
      <c r="V50588" s="123"/>
      <c r="AM50588" s="133"/>
      <c r="AN50588" s="129"/>
      <c r="AO50588" s="130"/>
      <c r="AP50588" s="131"/>
      <c r="AQ50588" s="120"/>
      <c r="AR50588" s="5"/>
    </row>
    <row r="50589" spans="21:44" x14ac:dyDescent="0.25">
      <c r="U50589" s="123"/>
      <c r="V50589" s="123"/>
      <c r="AM50589" s="133"/>
      <c r="AN50589" s="129"/>
      <c r="AO50589" s="130"/>
      <c r="AP50589" s="131"/>
      <c r="AQ50589" s="120"/>
      <c r="AR50589" s="5"/>
    </row>
    <row r="50590" spans="21:44" x14ac:dyDescent="0.25">
      <c r="U50590" s="123"/>
      <c r="V50590" s="123"/>
      <c r="AM50590" s="133"/>
      <c r="AN50590" s="129"/>
      <c r="AO50590" s="130"/>
      <c r="AP50590" s="131"/>
      <c r="AQ50590" s="120"/>
      <c r="AR50590" s="5"/>
    </row>
    <row r="50591" spans="21:44" x14ac:dyDescent="0.25">
      <c r="U50591" s="123"/>
      <c r="V50591" s="123"/>
      <c r="AM50591" s="133"/>
      <c r="AN50591" s="129"/>
      <c r="AO50591" s="130"/>
      <c r="AP50591" s="131"/>
      <c r="AQ50591" s="120"/>
      <c r="AR50591" s="5"/>
    </row>
    <row r="50592" spans="21:44" x14ac:dyDescent="0.25">
      <c r="U50592" s="123"/>
      <c r="V50592" s="123"/>
      <c r="AM50592" s="133"/>
      <c r="AN50592" s="129"/>
      <c r="AO50592" s="130"/>
      <c r="AP50592" s="131"/>
      <c r="AQ50592" s="120"/>
      <c r="AR50592" s="5"/>
    </row>
    <row r="50593" spans="21:44" x14ac:dyDescent="0.25">
      <c r="U50593" s="123"/>
      <c r="V50593" s="123"/>
      <c r="AM50593" s="133"/>
      <c r="AN50593" s="129"/>
      <c r="AO50593" s="130"/>
      <c r="AP50593" s="131"/>
      <c r="AQ50593" s="120"/>
      <c r="AR50593" s="5"/>
    </row>
    <row r="50594" spans="21:44" x14ac:dyDescent="0.25">
      <c r="U50594" s="123"/>
      <c r="V50594" s="123"/>
      <c r="AM50594" s="133"/>
      <c r="AN50594" s="129"/>
      <c r="AO50594" s="130"/>
      <c r="AP50594" s="131"/>
      <c r="AQ50594" s="120"/>
      <c r="AR50594" s="5"/>
    </row>
    <row r="50595" spans="21:44" x14ac:dyDescent="0.25">
      <c r="U50595" s="123"/>
      <c r="V50595" s="123"/>
      <c r="AM50595" s="133"/>
      <c r="AN50595" s="129"/>
      <c r="AO50595" s="130"/>
      <c r="AP50595" s="131"/>
      <c r="AQ50595" s="120"/>
      <c r="AR50595" s="5"/>
    </row>
    <row r="50596" spans="21:44" x14ac:dyDescent="0.25">
      <c r="U50596" s="123"/>
      <c r="V50596" s="123"/>
      <c r="AM50596" s="133"/>
      <c r="AN50596" s="129"/>
      <c r="AO50596" s="130"/>
      <c r="AP50596" s="131"/>
      <c r="AQ50596" s="120"/>
      <c r="AR50596" s="5"/>
    </row>
    <row r="50597" spans="21:44" x14ac:dyDescent="0.25">
      <c r="U50597" s="123"/>
      <c r="V50597" s="123"/>
      <c r="AM50597" s="133"/>
      <c r="AN50597" s="129"/>
      <c r="AO50597" s="130"/>
      <c r="AP50597" s="131"/>
      <c r="AQ50597" s="120"/>
      <c r="AR50597" s="5"/>
    </row>
    <row r="50598" spans="21:44" x14ac:dyDescent="0.25">
      <c r="U50598" s="123"/>
      <c r="V50598" s="123"/>
      <c r="AM50598" s="133"/>
      <c r="AN50598" s="129"/>
      <c r="AO50598" s="130"/>
      <c r="AP50598" s="131"/>
      <c r="AQ50598" s="120"/>
      <c r="AR50598" s="5"/>
    </row>
    <row r="50599" spans="21:44" x14ac:dyDescent="0.25">
      <c r="U50599" s="123"/>
      <c r="V50599" s="123"/>
      <c r="AM50599" s="133"/>
      <c r="AN50599" s="129"/>
      <c r="AO50599" s="130"/>
      <c r="AP50599" s="131"/>
      <c r="AQ50599" s="120"/>
      <c r="AR50599" s="5"/>
    </row>
    <row r="50600" spans="21:44" x14ac:dyDescent="0.25">
      <c r="U50600" s="123"/>
      <c r="V50600" s="123"/>
      <c r="AM50600" s="133"/>
      <c r="AN50600" s="129"/>
      <c r="AO50600" s="130"/>
      <c r="AP50600" s="131"/>
      <c r="AQ50600" s="120"/>
      <c r="AR50600" s="5"/>
    </row>
    <row r="50601" spans="21:44" x14ac:dyDescent="0.25">
      <c r="U50601" s="123"/>
      <c r="V50601" s="123"/>
      <c r="AM50601" s="133"/>
      <c r="AN50601" s="129"/>
      <c r="AO50601" s="130"/>
      <c r="AP50601" s="131"/>
      <c r="AQ50601" s="120"/>
      <c r="AR50601" s="5"/>
    </row>
    <row r="50602" spans="21:44" x14ac:dyDescent="0.25">
      <c r="U50602" s="123"/>
      <c r="V50602" s="123"/>
      <c r="AM50602" s="133"/>
      <c r="AN50602" s="129"/>
      <c r="AO50602" s="130"/>
      <c r="AP50602" s="131"/>
      <c r="AQ50602" s="120"/>
      <c r="AR50602" s="5"/>
    </row>
    <row r="50603" spans="21:44" x14ac:dyDescent="0.25">
      <c r="U50603" s="123"/>
      <c r="V50603" s="123"/>
      <c r="AM50603" s="133"/>
      <c r="AN50603" s="129"/>
      <c r="AO50603" s="130"/>
      <c r="AP50603" s="131"/>
      <c r="AQ50603" s="120"/>
      <c r="AR50603" s="5"/>
    </row>
    <row r="50604" spans="21:44" x14ac:dyDescent="0.25">
      <c r="U50604" s="123"/>
      <c r="V50604" s="123"/>
      <c r="AM50604" s="133"/>
      <c r="AN50604" s="129"/>
      <c r="AO50604" s="130"/>
      <c r="AP50604" s="131"/>
      <c r="AQ50604" s="120"/>
      <c r="AR50604" s="5"/>
    </row>
    <row r="50605" spans="21:44" x14ac:dyDescent="0.25">
      <c r="U50605" s="123"/>
      <c r="V50605" s="123"/>
      <c r="AM50605" s="133"/>
      <c r="AN50605" s="129"/>
      <c r="AO50605" s="130"/>
      <c r="AP50605" s="131"/>
      <c r="AQ50605" s="120"/>
      <c r="AR50605" s="5"/>
    </row>
    <row r="50606" spans="21:44" x14ac:dyDescent="0.25">
      <c r="U50606" s="123"/>
      <c r="V50606" s="123"/>
      <c r="AM50606" s="133"/>
      <c r="AN50606" s="129"/>
      <c r="AO50606" s="130"/>
      <c r="AP50606" s="131"/>
      <c r="AQ50606" s="120"/>
      <c r="AR50606" s="5"/>
    </row>
    <row r="50607" spans="21:44" x14ac:dyDescent="0.25">
      <c r="U50607" s="123"/>
      <c r="V50607" s="123"/>
      <c r="AM50607" s="133"/>
      <c r="AN50607" s="129"/>
      <c r="AO50607" s="130"/>
      <c r="AP50607" s="131"/>
      <c r="AQ50607" s="120"/>
      <c r="AR50607" s="5"/>
    </row>
    <row r="50608" spans="21:44" x14ac:dyDescent="0.25">
      <c r="U50608" s="123"/>
      <c r="V50608" s="123"/>
      <c r="AM50608" s="133"/>
      <c r="AN50608" s="129"/>
      <c r="AO50608" s="130"/>
      <c r="AP50608" s="131"/>
      <c r="AQ50608" s="120"/>
      <c r="AR50608" s="5"/>
    </row>
    <row r="50609" spans="21:44" x14ac:dyDescent="0.25">
      <c r="U50609" s="123"/>
      <c r="V50609" s="123"/>
      <c r="AM50609" s="133"/>
      <c r="AN50609" s="129"/>
      <c r="AO50609" s="130"/>
      <c r="AP50609" s="131"/>
      <c r="AQ50609" s="120"/>
      <c r="AR50609" s="5"/>
    </row>
    <row r="50610" spans="21:44" x14ac:dyDescent="0.25">
      <c r="U50610" s="123"/>
      <c r="V50610" s="123"/>
      <c r="AM50610" s="133"/>
      <c r="AN50610" s="129"/>
      <c r="AO50610" s="130"/>
      <c r="AP50610" s="131"/>
      <c r="AQ50610" s="120"/>
      <c r="AR50610" s="5"/>
    </row>
    <row r="50611" spans="21:44" x14ac:dyDescent="0.25">
      <c r="U50611" s="123"/>
      <c r="V50611" s="123"/>
      <c r="AM50611" s="133"/>
      <c r="AN50611" s="129"/>
      <c r="AO50611" s="130"/>
      <c r="AP50611" s="131"/>
      <c r="AQ50611" s="120"/>
      <c r="AR50611" s="5"/>
    </row>
    <row r="50612" spans="21:44" x14ac:dyDescent="0.25">
      <c r="U50612" s="123"/>
      <c r="V50612" s="123"/>
      <c r="AM50612" s="133"/>
      <c r="AN50612" s="129"/>
      <c r="AO50612" s="130"/>
      <c r="AP50612" s="131"/>
      <c r="AQ50612" s="120"/>
      <c r="AR50612" s="5"/>
    </row>
    <row r="50613" spans="21:44" x14ac:dyDescent="0.25">
      <c r="U50613" s="123"/>
      <c r="V50613" s="123"/>
      <c r="AM50613" s="133"/>
      <c r="AN50613" s="129"/>
      <c r="AO50613" s="130"/>
      <c r="AP50613" s="131"/>
      <c r="AQ50613" s="120"/>
      <c r="AR50613" s="5"/>
    </row>
    <row r="50614" spans="21:44" x14ac:dyDescent="0.25">
      <c r="U50614" s="123"/>
      <c r="V50614" s="123"/>
      <c r="AM50614" s="133"/>
      <c r="AN50614" s="129"/>
      <c r="AO50614" s="130"/>
      <c r="AP50614" s="131"/>
      <c r="AQ50614" s="120"/>
      <c r="AR50614" s="5"/>
    </row>
    <row r="50615" spans="21:44" x14ac:dyDescent="0.25">
      <c r="U50615" s="123"/>
      <c r="V50615" s="123"/>
      <c r="AM50615" s="133"/>
      <c r="AN50615" s="129"/>
      <c r="AO50615" s="130"/>
      <c r="AP50615" s="131"/>
      <c r="AQ50615" s="120"/>
      <c r="AR50615" s="5"/>
    </row>
    <row r="50616" spans="21:44" x14ac:dyDescent="0.25">
      <c r="U50616" s="123"/>
      <c r="V50616" s="123"/>
      <c r="AM50616" s="133"/>
      <c r="AN50616" s="129"/>
      <c r="AO50616" s="130"/>
      <c r="AP50616" s="131"/>
      <c r="AQ50616" s="120"/>
      <c r="AR50616" s="5"/>
    </row>
    <row r="50617" spans="21:44" x14ac:dyDescent="0.25">
      <c r="U50617" s="123"/>
      <c r="V50617" s="123"/>
      <c r="AM50617" s="133"/>
      <c r="AN50617" s="129"/>
      <c r="AO50617" s="130"/>
      <c r="AP50617" s="131"/>
      <c r="AQ50617" s="120"/>
      <c r="AR50617" s="5"/>
    </row>
    <row r="50618" spans="21:44" x14ac:dyDescent="0.25">
      <c r="U50618" s="123"/>
      <c r="V50618" s="123"/>
      <c r="AM50618" s="133"/>
      <c r="AN50618" s="129"/>
      <c r="AO50618" s="130"/>
      <c r="AP50618" s="131"/>
      <c r="AQ50618" s="120"/>
      <c r="AR50618" s="5"/>
    </row>
    <row r="50619" spans="21:44" x14ac:dyDescent="0.25">
      <c r="U50619" s="123"/>
      <c r="V50619" s="123"/>
      <c r="AM50619" s="133"/>
      <c r="AN50619" s="129"/>
      <c r="AO50619" s="130"/>
      <c r="AP50619" s="131"/>
      <c r="AQ50619" s="120"/>
      <c r="AR50619" s="5"/>
    </row>
    <row r="50620" spans="21:44" x14ac:dyDescent="0.25">
      <c r="U50620" s="123"/>
      <c r="V50620" s="123"/>
      <c r="AM50620" s="133"/>
      <c r="AN50620" s="129"/>
      <c r="AO50620" s="130"/>
      <c r="AP50620" s="131"/>
      <c r="AQ50620" s="120"/>
      <c r="AR50620" s="5"/>
    </row>
    <row r="50621" spans="21:44" x14ac:dyDescent="0.25">
      <c r="U50621" s="123"/>
      <c r="V50621" s="123"/>
      <c r="AM50621" s="133"/>
      <c r="AN50621" s="129"/>
      <c r="AO50621" s="130"/>
      <c r="AP50621" s="131"/>
      <c r="AQ50621" s="120"/>
      <c r="AR50621" s="5"/>
    </row>
    <row r="50622" spans="21:44" x14ac:dyDescent="0.25">
      <c r="U50622" s="123"/>
      <c r="V50622" s="123"/>
      <c r="AM50622" s="133"/>
      <c r="AN50622" s="129"/>
      <c r="AO50622" s="130"/>
      <c r="AP50622" s="131"/>
      <c r="AQ50622" s="120"/>
      <c r="AR50622" s="5"/>
    </row>
    <row r="50623" spans="21:44" x14ac:dyDescent="0.25">
      <c r="U50623" s="123"/>
      <c r="V50623" s="123"/>
      <c r="AM50623" s="133"/>
      <c r="AN50623" s="129"/>
      <c r="AO50623" s="130"/>
      <c r="AP50623" s="131"/>
      <c r="AQ50623" s="120"/>
      <c r="AR50623" s="5"/>
    </row>
    <row r="50624" spans="21:44" x14ac:dyDescent="0.25">
      <c r="U50624" s="123"/>
      <c r="V50624" s="123"/>
      <c r="AM50624" s="133"/>
      <c r="AN50624" s="129"/>
      <c r="AO50624" s="130"/>
      <c r="AP50624" s="131"/>
      <c r="AQ50624" s="120"/>
      <c r="AR50624" s="5"/>
    </row>
    <row r="50625" spans="21:44" x14ac:dyDescent="0.25">
      <c r="U50625" s="123"/>
      <c r="V50625" s="123"/>
      <c r="AM50625" s="133"/>
      <c r="AN50625" s="129"/>
      <c r="AO50625" s="130"/>
      <c r="AP50625" s="131"/>
      <c r="AQ50625" s="120"/>
      <c r="AR50625" s="5"/>
    </row>
    <row r="50626" spans="21:44" x14ac:dyDescent="0.25">
      <c r="U50626" s="123"/>
      <c r="V50626" s="123"/>
      <c r="AM50626" s="133"/>
      <c r="AN50626" s="129"/>
      <c r="AO50626" s="130"/>
      <c r="AP50626" s="131"/>
      <c r="AQ50626" s="120"/>
      <c r="AR50626" s="5"/>
    </row>
    <row r="50627" spans="21:44" x14ac:dyDescent="0.25">
      <c r="U50627" s="123"/>
      <c r="V50627" s="123"/>
      <c r="AM50627" s="133"/>
      <c r="AN50627" s="129"/>
      <c r="AO50627" s="130"/>
      <c r="AP50627" s="131"/>
      <c r="AQ50627" s="120"/>
      <c r="AR50627" s="5"/>
    </row>
    <row r="50628" spans="21:44" x14ac:dyDescent="0.25">
      <c r="U50628" s="123"/>
      <c r="V50628" s="123"/>
      <c r="AM50628" s="133"/>
      <c r="AN50628" s="129"/>
      <c r="AO50628" s="130"/>
      <c r="AP50628" s="131"/>
      <c r="AQ50628" s="120"/>
      <c r="AR50628" s="5"/>
    </row>
    <row r="50629" spans="21:44" x14ac:dyDescent="0.25">
      <c r="U50629" s="123"/>
      <c r="V50629" s="123"/>
      <c r="AM50629" s="133"/>
      <c r="AN50629" s="129"/>
      <c r="AO50629" s="130"/>
      <c r="AP50629" s="131"/>
      <c r="AQ50629" s="120"/>
      <c r="AR50629" s="5"/>
    </row>
    <row r="50630" spans="21:44" x14ac:dyDescent="0.25">
      <c r="U50630" s="123"/>
      <c r="V50630" s="123"/>
      <c r="AM50630" s="133"/>
      <c r="AN50630" s="129"/>
      <c r="AO50630" s="130"/>
      <c r="AP50630" s="131"/>
      <c r="AQ50630" s="120"/>
      <c r="AR50630" s="5"/>
    </row>
    <row r="50631" spans="21:44" x14ac:dyDescent="0.25">
      <c r="U50631" s="123"/>
      <c r="V50631" s="123"/>
      <c r="AM50631" s="133"/>
      <c r="AN50631" s="129"/>
      <c r="AO50631" s="130"/>
      <c r="AP50631" s="131"/>
      <c r="AQ50631" s="120"/>
      <c r="AR50631" s="5"/>
    </row>
    <row r="50632" spans="21:44" x14ac:dyDescent="0.25">
      <c r="U50632" s="123"/>
      <c r="V50632" s="123"/>
      <c r="AM50632" s="133"/>
      <c r="AN50632" s="129"/>
      <c r="AO50632" s="130"/>
      <c r="AP50632" s="131"/>
      <c r="AQ50632" s="120"/>
      <c r="AR50632" s="5"/>
    </row>
    <row r="50633" spans="21:44" x14ac:dyDescent="0.25">
      <c r="U50633" s="123"/>
      <c r="V50633" s="123"/>
      <c r="AM50633" s="133"/>
      <c r="AN50633" s="129"/>
      <c r="AO50633" s="130"/>
      <c r="AP50633" s="131"/>
      <c r="AQ50633" s="120"/>
      <c r="AR50633" s="5"/>
    </row>
    <row r="50634" spans="21:44" x14ac:dyDescent="0.25">
      <c r="U50634" s="123"/>
      <c r="V50634" s="123"/>
      <c r="AM50634" s="133"/>
      <c r="AN50634" s="129"/>
      <c r="AO50634" s="130"/>
      <c r="AP50634" s="131"/>
      <c r="AQ50634" s="120"/>
      <c r="AR50634" s="5"/>
    </row>
    <row r="50635" spans="21:44" x14ac:dyDescent="0.25">
      <c r="U50635" s="123"/>
      <c r="V50635" s="123"/>
      <c r="AM50635" s="133"/>
      <c r="AN50635" s="129"/>
      <c r="AO50635" s="130"/>
      <c r="AP50635" s="131"/>
      <c r="AQ50635" s="120"/>
      <c r="AR50635" s="5"/>
    </row>
    <row r="50636" spans="21:44" x14ac:dyDescent="0.25">
      <c r="U50636" s="123"/>
      <c r="V50636" s="123"/>
      <c r="AM50636" s="133"/>
      <c r="AN50636" s="129"/>
      <c r="AO50636" s="130"/>
      <c r="AP50636" s="131"/>
      <c r="AQ50636" s="120"/>
      <c r="AR50636" s="5"/>
    </row>
    <row r="50637" spans="21:44" x14ac:dyDescent="0.25">
      <c r="U50637" s="123"/>
      <c r="V50637" s="123"/>
      <c r="AM50637" s="133"/>
      <c r="AN50637" s="129"/>
      <c r="AO50637" s="130"/>
      <c r="AP50637" s="131"/>
      <c r="AQ50637" s="120"/>
      <c r="AR50637" s="5"/>
    </row>
    <row r="50638" spans="21:44" x14ac:dyDescent="0.25">
      <c r="U50638" s="123"/>
      <c r="V50638" s="123"/>
      <c r="AM50638" s="133"/>
      <c r="AN50638" s="129"/>
      <c r="AO50638" s="130"/>
      <c r="AP50638" s="131"/>
      <c r="AQ50638" s="120"/>
      <c r="AR50638" s="5"/>
    </row>
    <row r="50639" spans="21:44" x14ac:dyDescent="0.25">
      <c r="U50639" s="123"/>
      <c r="V50639" s="123"/>
      <c r="AM50639" s="133"/>
      <c r="AN50639" s="129"/>
      <c r="AO50639" s="130"/>
      <c r="AP50639" s="131"/>
      <c r="AQ50639" s="120"/>
      <c r="AR50639" s="5"/>
    </row>
    <row r="50640" spans="21:44" x14ac:dyDescent="0.25">
      <c r="U50640" s="123"/>
      <c r="V50640" s="123"/>
      <c r="AM50640" s="133"/>
      <c r="AN50640" s="129"/>
      <c r="AO50640" s="130"/>
      <c r="AP50640" s="131"/>
      <c r="AQ50640" s="120"/>
      <c r="AR50640" s="5"/>
    </row>
    <row r="50641" spans="21:44" x14ac:dyDescent="0.25">
      <c r="U50641" s="123"/>
      <c r="V50641" s="123"/>
      <c r="AM50641" s="133"/>
      <c r="AN50641" s="129"/>
      <c r="AO50641" s="130"/>
      <c r="AP50641" s="131"/>
      <c r="AQ50641" s="120"/>
      <c r="AR50641" s="5"/>
    </row>
    <row r="50642" spans="21:44" x14ac:dyDescent="0.25">
      <c r="U50642" s="123"/>
      <c r="V50642" s="123"/>
      <c r="AM50642" s="133"/>
      <c r="AN50642" s="129"/>
      <c r="AO50642" s="130"/>
      <c r="AP50642" s="131"/>
      <c r="AQ50642" s="120"/>
      <c r="AR50642" s="5"/>
    </row>
    <row r="50643" spans="21:44" x14ac:dyDescent="0.25">
      <c r="U50643" s="123"/>
      <c r="V50643" s="123"/>
      <c r="AM50643" s="133"/>
      <c r="AN50643" s="129"/>
      <c r="AO50643" s="130"/>
      <c r="AP50643" s="131"/>
      <c r="AQ50643" s="120"/>
      <c r="AR50643" s="5"/>
    </row>
    <row r="50644" spans="21:44" x14ac:dyDescent="0.25">
      <c r="U50644" s="123"/>
      <c r="V50644" s="123"/>
      <c r="AM50644" s="133"/>
      <c r="AN50644" s="129"/>
      <c r="AO50644" s="130"/>
      <c r="AP50644" s="131"/>
      <c r="AQ50644" s="120"/>
      <c r="AR50644" s="5"/>
    </row>
    <row r="50645" spans="21:44" x14ac:dyDescent="0.25">
      <c r="U50645" s="123"/>
      <c r="V50645" s="123"/>
      <c r="AM50645" s="133"/>
      <c r="AN50645" s="129"/>
      <c r="AO50645" s="130"/>
      <c r="AP50645" s="131"/>
      <c r="AQ50645" s="120"/>
      <c r="AR50645" s="5"/>
    </row>
    <row r="50646" spans="21:44" x14ac:dyDescent="0.25">
      <c r="U50646" s="123"/>
      <c r="V50646" s="123"/>
      <c r="AM50646" s="133"/>
      <c r="AN50646" s="129"/>
      <c r="AO50646" s="130"/>
      <c r="AP50646" s="131"/>
      <c r="AQ50646" s="120"/>
      <c r="AR50646" s="5"/>
    </row>
    <row r="50647" spans="21:44" x14ac:dyDescent="0.25">
      <c r="U50647" s="123"/>
      <c r="V50647" s="123"/>
      <c r="AM50647" s="133"/>
      <c r="AN50647" s="129"/>
      <c r="AO50647" s="130"/>
      <c r="AP50647" s="131"/>
      <c r="AQ50647" s="120"/>
      <c r="AR50647" s="5"/>
    </row>
    <row r="50648" spans="21:44" x14ac:dyDescent="0.25">
      <c r="U50648" s="123"/>
      <c r="V50648" s="123"/>
      <c r="AM50648" s="133"/>
      <c r="AN50648" s="129"/>
      <c r="AO50648" s="130"/>
      <c r="AP50648" s="131"/>
      <c r="AQ50648" s="120"/>
      <c r="AR50648" s="5"/>
    </row>
    <row r="50649" spans="21:44" x14ac:dyDescent="0.25">
      <c r="U50649" s="123"/>
      <c r="V50649" s="123"/>
      <c r="AM50649" s="133"/>
      <c r="AN50649" s="129"/>
      <c r="AO50649" s="130"/>
      <c r="AP50649" s="131"/>
      <c r="AQ50649" s="120"/>
      <c r="AR50649" s="5"/>
    </row>
    <row r="50650" spans="21:44" x14ac:dyDescent="0.25">
      <c r="U50650" s="123"/>
      <c r="V50650" s="123"/>
      <c r="AM50650" s="133"/>
      <c r="AN50650" s="129"/>
      <c r="AO50650" s="130"/>
      <c r="AP50650" s="131"/>
      <c r="AQ50650" s="120"/>
      <c r="AR50650" s="5"/>
    </row>
    <row r="50651" spans="21:44" x14ac:dyDescent="0.25">
      <c r="U50651" s="123"/>
      <c r="V50651" s="123"/>
      <c r="AM50651" s="133"/>
      <c r="AN50651" s="129"/>
      <c r="AO50651" s="130"/>
      <c r="AP50651" s="131"/>
      <c r="AQ50651" s="120"/>
      <c r="AR50651" s="5"/>
    </row>
    <row r="50652" spans="21:44" x14ac:dyDescent="0.25">
      <c r="U50652" s="123"/>
      <c r="V50652" s="123"/>
      <c r="AM50652" s="133"/>
      <c r="AN50652" s="129"/>
      <c r="AO50652" s="130"/>
      <c r="AP50652" s="131"/>
      <c r="AQ50652" s="120"/>
      <c r="AR50652" s="5"/>
    </row>
    <row r="50653" spans="21:44" x14ac:dyDescent="0.25">
      <c r="U50653" s="123"/>
      <c r="V50653" s="123"/>
      <c r="AM50653" s="133"/>
      <c r="AN50653" s="129"/>
      <c r="AO50653" s="130"/>
      <c r="AP50653" s="131"/>
      <c r="AQ50653" s="120"/>
      <c r="AR50653" s="5"/>
    </row>
    <row r="50654" spans="21:44" x14ac:dyDescent="0.25">
      <c r="U50654" s="123"/>
      <c r="V50654" s="123"/>
      <c r="AM50654" s="133"/>
      <c r="AN50654" s="129"/>
      <c r="AO50654" s="130"/>
      <c r="AP50654" s="131"/>
      <c r="AQ50654" s="120"/>
      <c r="AR50654" s="5"/>
    </row>
    <row r="50655" spans="21:44" x14ac:dyDescent="0.25">
      <c r="U50655" s="123"/>
      <c r="V50655" s="123"/>
      <c r="AM50655" s="133"/>
      <c r="AN50655" s="129"/>
      <c r="AO50655" s="130"/>
      <c r="AP50655" s="131"/>
      <c r="AQ50655" s="120"/>
      <c r="AR50655" s="5"/>
    </row>
    <row r="50656" spans="21:44" x14ac:dyDescent="0.25">
      <c r="U50656" s="123"/>
      <c r="V50656" s="123"/>
      <c r="AM50656" s="133"/>
      <c r="AN50656" s="129"/>
      <c r="AO50656" s="130"/>
      <c r="AP50656" s="131"/>
      <c r="AQ50656" s="120"/>
      <c r="AR50656" s="5"/>
    </row>
    <row r="50657" spans="21:44" x14ac:dyDescent="0.25">
      <c r="U50657" s="123"/>
      <c r="V50657" s="123"/>
      <c r="AM50657" s="133"/>
      <c r="AN50657" s="129"/>
      <c r="AO50657" s="130"/>
      <c r="AP50657" s="131"/>
      <c r="AQ50657" s="120"/>
      <c r="AR50657" s="5"/>
    </row>
    <row r="50658" spans="21:44" x14ac:dyDescent="0.25">
      <c r="U50658" s="123"/>
      <c r="V50658" s="123"/>
      <c r="AM50658" s="133"/>
      <c r="AN50658" s="129"/>
      <c r="AO50658" s="130"/>
      <c r="AP50658" s="131"/>
      <c r="AQ50658" s="120"/>
      <c r="AR50658" s="5"/>
    </row>
    <row r="50659" spans="21:44" x14ac:dyDescent="0.25">
      <c r="U50659" s="123"/>
      <c r="V50659" s="123"/>
      <c r="AM50659" s="133"/>
      <c r="AN50659" s="129"/>
      <c r="AO50659" s="130"/>
      <c r="AP50659" s="131"/>
      <c r="AQ50659" s="120"/>
      <c r="AR50659" s="5"/>
    </row>
    <row r="50660" spans="21:44" x14ac:dyDescent="0.25">
      <c r="U50660" s="123"/>
      <c r="V50660" s="123"/>
      <c r="AM50660" s="133"/>
      <c r="AN50660" s="129"/>
      <c r="AO50660" s="130"/>
      <c r="AP50660" s="131"/>
      <c r="AQ50660" s="120"/>
      <c r="AR50660" s="5"/>
    </row>
    <row r="50661" spans="21:44" x14ac:dyDescent="0.25">
      <c r="U50661" s="123"/>
      <c r="V50661" s="123"/>
      <c r="AM50661" s="133"/>
      <c r="AN50661" s="129"/>
      <c r="AO50661" s="130"/>
      <c r="AP50661" s="131"/>
      <c r="AQ50661" s="120"/>
      <c r="AR50661" s="5"/>
    </row>
    <row r="50662" spans="21:44" x14ac:dyDescent="0.25">
      <c r="U50662" s="123"/>
      <c r="V50662" s="123"/>
      <c r="AM50662" s="133"/>
      <c r="AN50662" s="129"/>
      <c r="AO50662" s="130"/>
      <c r="AP50662" s="131"/>
      <c r="AQ50662" s="120"/>
      <c r="AR50662" s="5"/>
    </row>
    <row r="50663" spans="21:44" x14ac:dyDescent="0.25">
      <c r="U50663" s="123"/>
      <c r="V50663" s="123"/>
      <c r="AM50663" s="133"/>
      <c r="AN50663" s="129"/>
      <c r="AO50663" s="130"/>
      <c r="AP50663" s="131"/>
      <c r="AQ50663" s="120"/>
      <c r="AR50663" s="5"/>
    </row>
    <row r="50664" spans="21:44" x14ac:dyDescent="0.25">
      <c r="U50664" s="123"/>
      <c r="V50664" s="123"/>
      <c r="AM50664" s="133"/>
      <c r="AN50664" s="129"/>
      <c r="AO50664" s="130"/>
      <c r="AP50664" s="131"/>
      <c r="AQ50664" s="120"/>
      <c r="AR50664" s="5"/>
    </row>
    <row r="50665" spans="21:44" x14ac:dyDescent="0.25">
      <c r="U50665" s="123"/>
      <c r="V50665" s="123"/>
      <c r="AM50665" s="133"/>
      <c r="AN50665" s="129"/>
      <c r="AO50665" s="130"/>
      <c r="AP50665" s="131"/>
      <c r="AQ50665" s="120"/>
      <c r="AR50665" s="5"/>
    </row>
    <row r="50666" spans="21:44" x14ac:dyDescent="0.25">
      <c r="U50666" s="123"/>
      <c r="V50666" s="123"/>
      <c r="AM50666" s="133"/>
      <c r="AN50666" s="129"/>
      <c r="AO50666" s="130"/>
      <c r="AP50666" s="131"/>
      <c r="AQ50666" s="120"/>
      <c r="AR50666" s="5"/>
    </row>
    <row r="50667" spans="21:44" x14ac:dyDescent="0.25">
      <c r="U50667" s="123"/>
      <c r="V50667" s="123"/>
      <c r="AM50667" s="133"/>
      <c r="AN50667" s="129"/>
      <c r="AO50667" s="130"/>
      <c r="AP50667" s="131"/>
      <c r="AQ50667" s="120"/>
      <c r="AR50667" s="5"/>
    </row>
    <row r="50668" spans="21:44" x14ac:dyDescent="0.25">
      <c r="U50668" s="123"/>
      <c r="V50668" s="123"/>
      <c r="AM50668" s="133"/>
      <c r="AN50668" s="129"/>
      <c r="AO50668" s="130"/>
      <c r="AP50668" s="131"/>
      <c r="AQ50668" s="120"/>
      <c r="AR50668" s="5"/>
    </row>
    <row r="50669" spans="21:44" x14ac:dyDescent="0.25">
      <c r="U50669" s="123"/>
      <c r="V50669" s="123"/>
      <c r="AM50669" s="133"/>
      <c r="AN50669" s="129"/>
      <c r="AO50669" s="130"/>
      <c r="AP50669" s="131"/>
      <c r="AQ50669" s="120"/>
      <c r="AR50669" s="5"/>
    </row>
    <row r="50670" spans="21:44" x14ac:dyDescent="0.25">
      <c r="U50670" s="123"/>
      <c r="V50670" s="123"/>
      <c r="AM50670" s="133"/>
      <c r="AN50670" s="129"/>
      <c r="AO50670" s="130"/>
      <c r="AP50670" s="131"/>
      <c r="AQ50670" s="120"/>
      <c r="AR50670" s="5"/>
    </row>
    <row r="50671" spans="21:44" x14ac:dyDescent="0.25">
      <c r="U50671" s="123"/>
      <c r="V50671" s="123"/>
      <c r="AM50671" s="133"/>
      <c r="AN50671" s="129"/>
      <c r="AO50671" s="130"/>
      <c r="AP50671" s="131"/>
      <c r="AQ50671" s="120"/>
      <c r="AR50671" s="5"/>
    </row>
    <row r="50672" spans="21:44" x14ac:dyDescent="0.25">
      <c r="U50672" s="123"/>
      <c r="V50672" s="123"/>
      <c r="AM50672" s="133"/>
      <c r="AN50672" s="129"/>
      <c r="AO50672" s="130"/>
      <c r="AP50672" s="131"/>
      <c r="AQ50672" s="120"/>
      <c r="AR50672" s="5"/>
    </row>
    <row r="50673" spans="21:44" x14ac:dyDescent="0.25">
      <c r="U50673" s="123"/>
      <c r="V50673" s="123"/>
      <c r="AM50673" s="133"/>
      <c r="AN50673" s="129"/>
      <c r="AO50673" s="130"/>
      <c r="AP50673" s="131"/>
      <c r="AQ50673" s="120"/>
      <c r="AR50673" s="5"/>
    </row>
    <row r="50674" spans="21:44" x14ac:dyDescent="0.25">
      <c r="U50674" s="123"/>
      <c r="V50674" s="123"/>
      <c r="AM50674" s="133"/>
      <c r="AN50674" s="129"/>
      <c r="AO50674" s="130"/>
      <c r="AP50674" s="131"/>
      <c r="AQ50674" s="120"/>
      <c r="AR50674" s="5"/>
    </row>
    <row r="50675" spans="21:44" x14ac:dyDescent="0.25">
      <c r="U50675" s="123"/>
      <c r="V50675" s="123"/>
      <c r="AM50675" s="133"/>
      <c r="AN50675" s="129"/>
      <c r="AO50675" s="130"/>
      <c r="AP50675" s="131"/>
      <c r="AQ50675" s="120"/>
      <c r="AR50675" s="5"/>
    </row>
    <row r="50676" spans="21:44" x14ac:dyDescent="0.25">
      <c r="U50676" s="123"/>
      <c r="V50676" s="123"/>
      <c r="AM50676" s="133"/>
      <c r="AN50676" s="129"/>
      <c r="AO50676" s="130"/>
      <c r="AP50676" s="131"/>
      <c r="AQ50676" s="120"/>
      <c r="AR50676" s="5"/>
    </row>
    <row r="50677" spans="21:44" x14ac:dyDescent="0.25">
      <c r="U50677" s="123"/>
      <c r="V50677" s="123"/>
      <c r="AM50677" s="133"/>
      <c r="AN50677" s="129"/>
      <c r="AO50677" s="130"/>
      <c r="AP50677" s="131"/>
      <c r="AQ50677" s="120"/>
      <c r="AR50677" s="5"/>
    </row>
    <row r="50678" spans="21:44" x14ac:dyDescent="0.25">
      <c r="U50678" s="123"/>
      <c r="V50678" s="123"/>
      <c r="AM50678" s="133"/>
      <c r="AN50678" s="129"/>
      <c r="AO50678" s="130"/>
      <c r="AP50678" s="131"/>
      <c r="AQ50678" s="120"/>
      <c r="AR50678" s="5"/>
    </row>
    <row r="50679" spans="21:44" x14ac:dyDescent="0.25">
      <c r="U50679" s="123"/>
      <c r="V50679" s="123"/>
      <c r="AM50679" s="133"/>
      <c r="AN50679" s="129"/>
      <c r="AO50679" s="130"/>
      <c r="AP50679" s="131"/>
      <c r="AQ50679" s="120"/>
      <c r="AR50679" s="5"/>
    </row>
    <row r="50680" spans="21:44" x14ac:dyDescent="0.25">
      <c r="U50680" s="123"/>
      <c r="V50680" s="123"/>
      <c r="AM50680" s="133"/>
      <c r="AN50680" s="129"/>
      <c r="AO50680" s="130"/>
      <c r="AP50680" s="131"/>
      <c r="AQ50680" s="120"/>
      <c r="AR50680" s="5"/>
    </row>
    <row r="50681" spans="21:44" x14ac:dyDescent="0.25">
      <c r="U50681" s="123"/>
      <c r="V50681" s="123"/>
      <c r="AM50681" s="133"/>
      <c r="AN50681" s="129"/>
      <c r="AO50681" s="130"/>
      <c r="AP50681" s="131"/>
      <c r="AQ50681" s="120"/>
      <c r="AR50681" s="5"/>
    </row>
    <row r="50682" spans="21:44" x14ac:dyDescent="0.25">
      <c r="U50682" s="123"/>
      <c r="V50682" s="123"/>
      <c r="AM50682" s="133"/>
      <c r="AN50682" s="129"/>
      <c r="AO50682" s="130"/>
      <c r="AP50682" s="131"/>
      <c r="AQ50682" s="120"/>
      <c r="AR50682" s="5"/>
    </row>
    <row r="50683" spans="21:44" x14ac:dyDescent="0.25">
      <c r="U50683" s="123"/>
      <c r="V50683" s="123"/>
      <c r="AM50683" s="133"/>
      <c r="AN50683" s="129"/>
      <c r="AO50683" s="130"/>
      <c r="AP50683" s="131"/>
      <c r="AQ50683" s="120"/>
      <c r="AR50683" s="5"/>
    </row>
    <row r="50684" spans="21:44" x14ac:dyDescent="0.25">
      <c r="U50684" s="123"/>
      <c r="V50684" s="123"/>
      <c r="AM50684" s="133"/>
      <c r="AN50684" s="129"/>
      <c r="AO50684" s="130"/>
      <c r="AP50684" s="131"/>
      <c r="AQ50684" s="120"/>
      <c r="AR50684" s="5"/>
    </row>
    <row r="50685" spans="21:44" x14ac:dyDescent="0.25">
      <c r="U50685" s="123"/>
      <c r="V50685" s="123"/>
      <c r="AM50685" s="133"/>
      <c r="AN50685" s="129"/>
      <c r="AO50685" s="130"/>
      <c r="AP50685" s="131"/>
      <c r="AQ50685" s="120"/>
      <c r="AR50685" s="5"/>
    </row>
    <row r="50686" spans="21:44" x14ac:dyDescent="0.25">
      <c r="U50686" s="123"/>
      <c r="V50686" s="123"/>
      <c r="AM50686" s="133"/>
      <c r="AN50686" s="129"/>
      <c r="AO50686" s="130"/>
      <c r="AP50686" s="131"/>
      <c r="AQ50686" s="120"/>
      <c r="AR50686" s="5"/>
    </row>
    <row r="50687" spans="21:44" x14ac:dyDescent="0.25">
      <c r="U50687" s="123"/>
      <c r="V50687" s="123"/>
      <c r="AM50687" s="133"/>
      <c r="AN50687" s="129"/>
      <c r="AO50687" s="130"/>
      <c r="AP50687" s="131"/>
      <c r="AQ50687" s="120"/>
      <c r="AR50687" s="5"/>
    </row>
    <row r="50688" spans="21:44" x14ac:dyDescent="0.25">
      <c r="U50688" s="123"/>
      <c r="V50688" s="123"/>
      <c r="AM50688" s="133"/>
      <c r="AN50688" s="129"/>
      <c r="AO50688" s="130"/>
      <c r="AP50688" s="131"/>
      <c r="AQ50688" s="120"/>
      <c r="AR50688" s="5"/>
    </row>
    <row r="50689" spans="21:44" x14ac:dyDescent="0.25">
      <c r="U50689" s="123"/>
      <c r="V50689" s="123"/>
      <c r="AM50689" s="133"/>
      <c r="AN50689" s="129"/>
      <c r="AO50689" s="130"/>
      <c r="AP50689" s="131"/>
      <c r="AQ50689" s="120"/>
      <c r="AR50689" s="5"/>
    </row>
    <row r="50690" spans="21:44" x14ac:dyDescent="0.25">
      <c r="U50690" s="123"/>
      <c r="V50690" s="123"/>
      <c r="AM50690" s="133"/>
      <c r="AN50690" s="129"/>
      <c r="AO50690" s="130"/>
      <c r="AP50690" s="131"/>
      <c r="AQ50690" s="120"/>
      <c r="AR50690" s="5"/>
    </row>
    <row r="50691" spans="21:44" x14ac:dyDescent="0.25">
      <c r="U50691" s="123"/>
      <c r="V50691" s="123"/>
      <c r="AM50691" s="133"/>
      <c r="AN50691" s="129"/>
      <c r="AO50691" s="130"/>
      <c r="AP50691" s="131"/>
      <c r="AQ50691" s="120"/>
      <c r="AR50691" s="5"/>
    </row>
    <row r="50692" spans="21:44" x14ac:dyDescent="0.25">
      <c r="U50692" s="123"/>
      <c r="V50692" s="123"/>
      <c r="AM50692" s="133"/>
      <c r="AN50692" s="129"/>
      <c r="AO50692" s="130"/>
      <c r="AP50692" s="131"/>
      <c r="AQ50692" s="120"/>
      <c r="AR50692" s="5"/>
    </row>
    <row r="50693" spans="21:44" x14ac:dyDescent="0.25">
      <c r="U50693" s="123"/>
      <c r="V50693" s="123"/>
      <c r="AM50693" s="133"/>
      <c r="AN50693" s="129"/>
      <c r="AO50693" s="130"/>
      <c r="AP50693" s="131"/>
      <c r="AQ50693" s="120"/>
      <c r="AR50693" s="5"/>
    </row>
    <row r="50694" spans="21:44" x14ac:dyDescent="0.25">
      <c r="U50694" s="123"/>
      <c r="V50694" s="123"/>
      <c r="AM50694" s="133"/>
      <c r="AN50694" s="129"/>
      <c r="AO50694" s="130"/>
      <c r="AP50694" s="131"/>
      <c r="AQ50694" s="120"/>
      <c r="AR50694" s="5"/>
    </row>
    <row r="50695" spans="21:44" x14ac:dyDescent="0.25">
      <c r="U50695" s="123"/>
      <c r="V50695" s="123"/>
      <c r="AM50695" s="133"/>
      <c r="AN50695" s="129"/>
      <c r="AO50695" s="130"/>
      <c r="AP50695" s="131"/>
      <c r="AQ50695" s="120"/>
      <c r="AR50695" s="5"/>
    </row>
    <row r="50696" spans="21:44" x14ac:dyDescent="0.25">
      <c r="U50696" s="123"/>
      <c r="V50696" s="123"/>
      <c r="AM50696" s="133"/>
      <c r="AN50696" s="129"/>
      <c r="AO50696" s="130"/>
      <c r="AP50696" s="131"/>
      <c r="AQ50696" s="120"/>
      <c r="AR50696" s="5"/>
    </row>
    <row r="50697" spans="21:44" x14ac:dyDescent="0.25">
      <c r="U50697" s="123"/>
      <c r="V50697" s="123"/>
      <c r="AM50697" s="133"/>
      <c r="AN50697" s="129"/>
      <c r="AO50697" s="130"/>
      <c r="AP50697" s="131"/>
      <c r="AQ50697" s="120"/>
      <c r="AR50697" s="5"/>
    </row>
    <row r="50698" spans="21:44" x14ac:dyDescent="0.25">
      <c r="U50698" s="123"/>
      <c r="V50698" s="123"/>
      <c r="AM50698" s="133"/>
      <c r="AN50698" s="129"/>
      <c r="AO50698" s="130"/>
      <c r="AP50698" s="131"/>
      <c r="AQ50698" s="120"/>
      <c r="AR50698" s="5"/>
    </row>
    <row r="50699" spans="21:44" x14ac:dyDescent="0.25">
      <c r="U50699" s="123"/>
      <c r="V50699" s="123"/>
      <c r="AM50699" s="133"/>
      <c r="AN50699" s="129"/>
      <c r="AO50699" s="130"/>
      <c r="AP50699" s="131"/>
      <c r="AQ50699" s="120"/>
      <c r="AR50699" s="5"/>
    </row>
    <row r="50700" spans="21:44" x14ac:dyDescent="0.25">
      <c r="U50700" s="123"/>
      <c r="V50700" s="123"/>
      <c r="AM50700" s="133"/>
      <c r="AN50700" s="129"/>
      <c r="AO50700" s="130"/>
      <c r="AP50700" s="131"/>
      <c r="AQ50700" s="120"/>
      <c r="AR50700" s="5"/>
    </row>
    <row r="50701" spans="21:44" x14ac:dyDescent="0.25">
      <c r="U50701" s="123"/>
      <c r="V50701" s="123"/>
      <c r="AM50701" s="133"/>
      <c r="AN50701" s="129"/>
      <c r="AO50701" s="130"/>
      <c r="AP50701" s="131"/>
      <c r="AQ50701" s="120"/>
      <c r="AR50701" s="5"/>
    </row>
    <row r="50702" spans="21:44" x14ac:dyDescent="0.25">
      <c r="U50702" s="123"/>
      <c r="V50702" s="123"/>
      <c r="AM50702" s="133"/>
      <c r="AN50702" s="129"/>
      <c r="AO50702" s="130"/>
      <c r="AP50702" s="131"/>
      <c r="AQ50702" s="120"/>
      <c r="AR50702" s="5"/>
    </row>
    <row r="50703" spans="21:44" x14ac:dyDescent="0.25">
      <c r="U50703" s="123"/>
      <c r="V50703" s="123"/>
      <c r="AM50703" s="133"/>
      <c r="AN50703" s="129"/>
      <c r="AO50703" s="130"/>
      <c r="AP50703" s="131"/>
      <c r="AQ50703" s="120"/>
      <c r="AR50703" s="5"/>
    </row>
    <row r="50704" spans="21:44" x14ac:dyDescent="0.25">
      <c r="U50704" s="123"/>
      <c r="V50704" s="123"/>
      <c r="AM50704" s="133"/>
      <c r="AN50704" s="129"/>
      <c r="AO50704" s="130"/>
      <c r="AP50704" s="131"/>
      <c r="AQ50704" s="120"/>
      <c r="AR50704" s="5"/>
    </row>
    <row r="50705" spans="21:44" x14ac:dyDescent="0.25">
      <c r="U50705" s="123"/>
      <c r="V50705" s="123"/>
      <c r="AM50705" s="133"/>
      <c r="AN50705" s="129"/>
      <c r="AO50705" s="130"/>
      <c r="AP50705" s="131"/>
      <c r="AQ50705" s="120"/>
      <c r="AR50705" s="5"/>
    </row>
    <row r="50706" spans="21:44" x14ac:dyDescent="0.25">
      <c r="U50706" s="123"/>
      <c r="V50706" s="123"/>
      <c r="AM50706" s="133"/>
      <c r="AN50706" s="129"/>
      <c r="AO50706" s="130"/>
      <c r="AP50706" s="131"/>
      <c r="AQ50706" s="120"/>
      <c r="AR50706" s="5"/>
    </row>
    <row r="50707" spans="21:44" x14ac:dyDescent="0.25">
      <c r="U50707" s="123"/>
      <c r="V50707" s="123"/>
      <c r="AM50707" s="133"/>
      <c r="AN50707" s="129"/>
      <c r="AO50707" s="130"/>
      <c r="AP50707" s="131"/>
      <c r="AQ50707" s="120"/>
      <c r="AR50707" s="5"/>
    </row>
    <row r="50708" spans="21:44" x14ac:dyDescent="0.25">
      <c r="U50708" s="123"/>
      <c r="V50708" s="123"/>
      <c r="AM50708" s="133"/>
      <c r="AN50708" s="129"/>
      <c r="AO50708" s="130"/>
      <c r="AP50708" s="131"/>
      <c r="AQ50708" s="120"/>
      <c r="AR50708" s="5"/>
    </row>
    <row r="50709" spans="21:44" x14ac:dyDescent="0.25">
      <c r="U50709" s="123"/>
      <c r="V50709" s="123"/>
      <c r="AM50709" s="133"/>
      <c r="AN50709" s="129"/>
      <c r="AO50709" s="130"/>
      <c r="AP50709" s="131"/>
      <c r="AQ50709" s="120"/>
      <c r="AR50709" s="5"/>
    </row>
    <row r="50710" spans="21:44" x14ac:dyDescent="0.25">
      <c r="U50710" s="123"/>
      <c r="V50710" s="123"/>
      <c r="AM50710" s="133"/>
      <c r="AN50710" s="129"/>
      <c r="AO50710" s="130"/>
      <c r="AP50710" s="131"/>
      <c r="AQ50710" s="120"/>
      <c r="AR50710" s="5"/>
    </row>
    <row r="50711" spans="21:44" x14ac:dyDescent="0.25">
      <c r="U50711" s="123"/>
      <c r="V50711" s="123"/>
      <c r="AM50711" s="133"/>
      <c r="AN50711" s="129"/>
      <c r="AO50711" s="130"/>
      <c r="AP50711" s="131"/>
      <c r="AQ50711" s="120"/>
      <c r="AR50711" s="5"/>
    </row>
    <row r="50712" spans="21:44" x14ac:dyDescent="0.25">
      <c r="U50712" s="123"/>
      <c r="V50712" s="123"/>
      <c r="AM50712" s="133"/>
      <c r="AN50712" s="129"/>
      <c r="AO50712" s="130"/>
      <c r="AP50712" s="131"/>
      <c r="AQ50712" s="120"/>
      <c r="AR50712" s="5"/>
    </row>
    <row r="50713" spans="21:44" x14ac:dyDescent="0.25">
      <c r="U50713" s="123"/>
      <c r="V50713" s="123"/>
      <c r="AM50713" s="133"/>
      <c r="AN50713" s="129"/>
      <c r="AO50713" s="130"/>
      <c r="AP50713" s="131"/>
      <c r="AQ50713" s="120"/>
      <c r="AR50713" s="5"/>
    </row>
    <row r="50714" spans="21:44" x14ac:dyDescent="0.25">
      <c r="U50714" s="123"/>
      <c r="V50714" s="123"/>
      <c r="AM50714" s="133"/>
      <c r="AN50714" s="129"/>
      <c r="AO50714" s="130"/>
      <c r="AP50714" s="131"/>
      <c r="AQ50714" s="120"/>
      <c r="AR50714" s="5"/>
    </row>
    <row r="50715" spans="21:44" x14ac:dyDescent="0.25">
      <c r="U50715" s="123"/>
      <c r="V50715" s="123"/>
      <c r="AM50715" s="133"/>
      <c r="AN50715" s="129"/>
      <c r="AO50715" s="130"/>
      <c r="AP50715" s="131"/>
      <c r="AQ50715" s="120"/>
      <c r="AR50715" s="5"/>
    </row>
    <row r="50716" spans="21:44" x14ac:dyDescent="0.25">
      <c r="U50716" s="123"/>
      <c r="V50716" s="123"/>
      <c r="AM50716" s="133"/>
      <c r="AN50716" s="129"/>
      <c r="AO50716" s="130"/>
      <c r="AP50716" s="131"/>
      <c r="AQ50716" s="120"/>
      <c r="AR50716" s="5"/>
    </row>
    <row r="50717" spans="21:44" x14ac:dyDescent="0.25">
      <c r="U50717" s="123"/>
      <c r="V50717" s="123"/>
      <c r="AM50717" s="133"/>
      <c r="AN50717" s="129"/>
      <c r="AO50717" s="130"/>
      <c r="AP50717" s="131"/>
      <c r="AQ50717" s="120"/>
      <c r="AR50717" s="5"/>
    </row>
    <row r="50718" spans="21:44" x14ac:dyDescent="0.25">
      <c r="U50718" s="123"/>
      <c r="V50718" s="123"/>
      <c r="AM50718" s="133"/>
      <c r="AN50718" s="129"/>
      <c r="AO50718" s="130"/>
      <c r="AP50718" s="131"/>
      <c r="AQ50718" s="120"/>
      <c r="AR50718" s="5"/>
    </row>
    <row r="50719" spans="21:44" x14ac:dyDescent="0.25">
      <c r="U50719" s="123"/>
      <c r="V50719" s="123"/>
      <c r="AM50719" s="133"/>
      <c r="AN50719" s="129"/>
      <c r="AO50719" s="130"/>
      <c r="AP50719" s="131"/>
      <c r="AQ50719" s="120"/>
      <c r="AR50719" s="5"/>
    </row>
    <row r="50720" spans="21:44" x14ac:dyDescent="0.25">
      <c r="U50720" s="123"/>
      <c r="V50720" s="123"/>
      <c r="AM50720" s="133"/>
      <c r="AN50720" s="129"/>
      <c r="AO50720" s="130"/>
      <c r="AP50720" s="131"/>
      <c r="AQ50720" s="120"/>
      <c r="AR50720" s="5"/>
    </row>
    <row r="50721" spans="21:44" x14ac:dyDescent="0.25">
      <c r="U50721" s="123"/>
      <c r="V50721" s="123"/>
      <c r="AM50721" s="133"/>
      <c r="AN50721" s="129"/>
      <c r="AO50721" s="130"/>
      <c r="AP50721" s="131"/>
      <c r="AQ50721" s="120"/>
      <c r="AR50721" s="5"/>
    </row>
    <row r="50722" spans="21:44" x14ac:dyDescent="0.25">
      <c r="U50722" s="123"/>
      <c r="V50722" s="123"/>
      <c r="AM50722" s="133"/>
      <c r="AN50722" s="129"/>
      <c r="AO50722" s="130"/>
      <c r="AP50722" s="131"/>
      <c r="AQ50722" s="120"/>
      <c r="AR50722" s="5"/>
    </row>
    <row r="50723" spans="21:44" x14ac:dyDescent="0.25">
      <c r="U50723" s="123"/>
      <c r="V50723" s="123"/>
      <c r="AM50723" s="133"/>
      <c r="AN50723" s="129"/>
      <c r="AO50723" s="130"/>
      <c r="AP50723" s="131"/>
      <c r="AQ50723" s="120"/>
      <c r="AR50723" s="5"/>
    </row>
    <row r="50724" spans="21:44" x14ac:dyDescent="0.25">
      <c r="U50724" s="123"/>
      <c r="V50724" s="123"/>
      <c r="AM50724" s="133"/>
      <c r="AN50724" s="129"/>
      <c r="AO50724" s="130"/>
      <c r="AP50724" s="131"/>
      <c r="AQ50724" s="120"/>
      <c r="AR50724" s="5"/>
    </row>
    <row r="50725" spans="21:44" x14ac:dyDescent="0.25">
      <c r="U50725" s="123"/>
      <c r="V50725" s="123"/>
      <c r="AM50725" s="133"/>
      <c r="AN50725" s="129"/>
      <c r="AO50725" s="130"/>
      <c r="AP50725" s="131"/>
      <c r="AQ50725" s="120"/>
      <c r="AR50725" s="5"/>
    </row>
    <row r="50726" spans="21:44" x14ac:dyDescent="0.25">
      <c r="U50726" s="123"/>
      <c r="V50726" s="123"/>
      <c r="AM50726" s="133"/>
      <c r="AN50726" s="129"/>
      <c r="AO50726" s="130"/>
      <c r="AP50726" s="131"/>
      <c r="AQ50726" s="120"/>
      <c r="AR50726" s="5"/>
    </row>
    <row r="50727" spans="21:44" x14ac:dyDescent="0.25">
      <c r="U50727" s="123"/>
      <c r="V50727" s="123"/>
      <c r="AM50727" s="133"/>
      <c r="AN50727" s="129"/>
      <c r="AO50727" s="130"/>
      <c r="AP50727" s="131"/>
      <c r="AQ50727" s="120"/>
      <c r="AR50727" s="5"/>
    </row>
    <row r="50728" spans="21:44" x14ac:dyDescent="0.25">
      <c r="U50728" s="123"/>
      <c r="V50728" s="123"/>
      <c r="AM50728" s="133"/>
      <c r="AN50728" s="129"/>
      <c r="AO50728" s="130"/>
      <c r="AP50728" s="131"/>
      <c r="AQ50728" s="120"/>
      <c r="AR50728" s="5"/>
    </row>
    <row r="50729" spans="21:44" x14ac:dyDescent="0.25">
      <c r="U50729" s="123"/>
      <c r="V50729" s="123"/>
      <c r="AM50729" s="133"/>
      <c r="AN50729" s="129"/>
      <c r="AO50729" s="130"/>
      <c r="AP50729" s="131"/>
      <c r="AQ50729" s="120"/>
      <c r="AR50729" s="5"/>
    </row>
    <row r="50730" spans="21:44" x14ac:dyDescent="0.25">
      <c r="U50730" s="123"/>
      <c r="V50730" s="123"/>
      <c r="AM50730" s="133"/>
      <c r="AN50730" s="129"/>
      <c r="AO50730" s="130"/>
      <c r="AP50730" s="131"/>
      <c r="AQ50730" s="120"/>
      <c r="AR50730" s="5"/>
    </row>
    <row r="50731" spans="21:44" x14ac:dyDescent="0.25">
      <c r="U50731" s="123"/>
      <c r="V50731" s="123"/>
      <c r="AM50731" s="133"/>
      <c r="AN50731" s="129"/>
      <c r="AO50731" s="130"/>
      <c r="AP50731" s="131"/>
      <c r="AQ50731" s="120"/>
      <c r="AR50731" s="5"/>
    </row>
    <row r="50732" spans="21:44" x14ac:dyDescent="0.25">
      <c r="U50732" s="123"/>
      <c r="V50732" s="123"/>
      <c r="AM50732" s="133"/>
      <c r="AN50732" s="129"/>
      <c r="AO50732" s="130"/>
      <c r="AP50732" s="131"/>
      <c r="AQ50732" s="120"/>
      <c r="AR50732" s="5"/>
    </row>
    <row r="50733" spans="21:44" x14ac:dyDescent="0.25">
      <c r="U50733" s="123"/>
      <c r="V50733" s="123"/>
      <c r="AM50733" s="133"/>
      <c r="AN50733" s="129"/>
      <c r="AO50733" s="130"/>
      <c r="AP50733" s="131"/>
      <c r="AQ50733" s="120"/>
      <c r="AR50733" s="5"/>
    </row>
    <row r="50734" spans="21:44" x14ac:dyDescent="0.25">
      <c r="U50734" s="123"/>
      <c r="V50734" s="123"/>
      <c r="AM50734" s="133"/>
      <c r="AN50734" s="129"/>
      <c r="AO50734" s="130"/>
      <c r="AP50734" s="131"/>
      <c r="AQ50734" s="120"/>
      <c r="AR50734" s="5"/>
    </row>
    <row r="50735" spans="21:44" x14ac:dyDescent="0.25">
      <c r="U50735" s="123"/>
      <c r="V50735" s="123"/>
      <c r="AM50735" s="133"/>
      <c r="AN50735" s="129"/>
      <c r="AO50735" s="130"/>
      <c r="AP50735" s="131"/>
      <c r="AQ50735" s="120"/>
      <c r="AR50735" s="5"/>
    </row>
    <row r="50736" spans="21:44" x14ac:dyDescent="0.25">
      <c r="U50736" s="123"/>
      <c r="V50736" s="123"/>
      <c r="AM50736" s="133"/>
      <c r="AN50736" s="129"/>
      <c r="AO50736" s="130"/>
      <c r="AP50736" s="131"/>
      <c r="AQ50736" s="120"/>
      <c r="AR50736" s="5"/>
    </row>
    <row r="50737" spans="21:44" x14ac:dyDescent="0.25">
      <c r="U50737" s="123"/>
      <c r="V50737" s="123"/>
      <c r="AM50737" s="133"/>
      <c r="AN50737" s="129"/>
      <c r="AO50737" s="130"/>
      <c r="AP50737" s="131"/>
      <c r="AQ50737" s="120"/>
      <c r="AR50737" s="5"/>
    </row>
    <row r="50738" spans="21:44" x14ac:dyDescent="0.25">
      <c r="U50738" s="123"/>
      <c r="V50738" s="123"/>
      <c r="AM50738" s="133"/>
      <c r="AN50738" s="129"/>
      <c r="AO50738" s="130"/>
      <c r="AP50738" s="131"/>
      <c r="AQ50738" s="120"/>
      <c r="AR50738" s="5"/>
    </row>
    <row r="50739" spans="21:44" x14ac:dyDescent="0.25">
      <c r="U50739" s="123"/>
      <c r="V50739" s="123"/>
      <c r="AM50739" s="133"/>
      <c r="AN50739" s="129"/>
      <c r="AO50739" s="130"/>
      <c r="AP50739" s="131"/>
      <c r="AQ50739" s="120"/>
      <c r="AR50739" s="5"/>
    </row>
    <row r="50740" spans="21:44" x14ac:dyDescent="0.25">
      <c r="U50740" s="123"/>
      <c r="V50740" s="123"/>
      <c r="AM50740" s="133"/>
      <c r="AN50740" s="129"/>
      <c r="AO50740" s="130"/>
      <c r="AP50740" s="131"/>
      <c r="AQ50740" s="120"/>
      <c r="AR50740" s="5"/>
    </row>
    <row r="50741" spans="21:44" x14ac:dyDescent="0.25">
      <c r="U50741" s="123"/>
      <c r="V50741" s="123"/>
      <c r="AM50741" s="133"/>
      <c r="AN50741" s="129"/>
      <c r="AO50741" s="130"/>
      <c r="AP50741" s="131"/>
      <c r="AQ50741" s="120"/>
      <c r="AR50741" s="5"/>
    </row>
    <row r="50742" spans="21:44" x14ac:dyDescent="0.25">
      <c r="U50742" s="123"/>
      <c r="V50742" s="123"/>
      <c r="AM50742" s="133"/>
      <c r="AN50742" s="129"/>
      <c r="AO50742" s="130"/>
      <c r="AP50742" s="131"/>
      <c r="AQ50742" s="120"/>
      <c r="AR50742" s="5"/>
    </row>
    <row r="50743" spans="21:44" x14ac:dyDescent="0.25">
      <c r="U50743" s="123"/>
      <c r="V50743" s="123"/>
      <c r="AM50743" s="133"/>
      <c r="AN50743" s="129"/>
      <c r="AO50743" s="130"/>
      <c r="AP50743" s="131"/>
      <c r="AQ50743" s="120"/>
      <c r="AR50743" s="5"/>
    </row>
    <row r="50744" spans="21:44" x14ac:dyDescent="0.25">
      <c r="U50744" s="123"/>
      <c r="V50744" s="123"/>
      <c r="AM50744" s="133"/>
      <c r="AN50744" s="129"/>
      <c r="AO50744" s="130"/>
      <c r="AP50744" s="131"/>
      <c r="AQ50744" s="120"/>
      <c r="AR50744" s="5"/>
    </row>
    <row r="50745" spans="21:44" x14ac:dyDescent="0.25">
      <c r="U50745" s="123"/>
      <c r="V50745" s="123"/>
      <c r="AM50745" s="133"/>
      <c r="AN50745" s="129"/>
      <c r="AO50745" s="130"/>
      <c r="AP50745" s="131"/>
      <c r="AQ50745" s="120"/>
      <c r="AR50745" s="5"/>
    </row>
    <row r="50746" spans="21:44" x14ac:dyDescent="0.25">
      <c r="U50746" s="123"/>
      <c r="V50746" s="123"/>
      <c r="AM50746" s="133"/>
      <c r="AN50746" s="129"/>
      <c r="AO50746" s="130"/>
      <c r="AP50746" s="131"/>
      <c r="AQ50746" s="120"/>
      <c r="AR50746" s="5"/>
    </row>
    <row r="50747" spans="21:44" x14ac:dyDescent="0.25">
      <c r="U50747" s="123"/>
      <c r="V50747" s="123"/>
      <c r="AM50747" s="133"/>
      <c r="AN50747" s="129"/>
      <c r="AO50747" s="130"/>
      <c r="AP50747" s="131"/>
      <c r="AQ50747" s="120"/>
      <c r="AR50747" s="5"/>
    </row>
    <row r="50748" spans="21:44" x14ac:dyDescent="0.25">
      <c r="U50748" s="123"/>
      <c r="V50748" s="123"/>
      <c r="AM50748" s="133"/>
      <c r="AN50748" s="129"/>
      <c r="AO50748" s="130"/>
      <c r="AP50748" s="131"/>
      <c r="AQ50748" s="120"/>
      <c r="AR50748" s="5"/>
    </row>
    <row r="50749" spans="21:44" x14ac:dyDescent="0.25">
      <c r="U50749" s="123"/>
      <c r="V50749" s="123"/>
      <c r="AM50749" s="133"/>
      <c r="AN50749" s="129"/>
      <c r="AO50749" s="130"/>
      <c r="AP50749" s="131"/>
      <c r="AQ50749" s="120"/>
      <c r="AR50749" s="5"/>
    </row>
    <row r="50750" spans="21:44" x14ac:dyDescent="0.25">
      <c r="U50750" s="123"/>
      <c r="V50750" s="123"/>
      <c r="AM50750" s="133"/>
      <c r="AN50750" s="129"/>
      <c r="AO50750" s="130"/>
      <c r="AP50750" s="131"/>
      <c r="AQ50750" s="120"/>
      <c r="AR50750" s="5"/>
    </row>
    <row r="50751" spans="21:44" x14ac:dyDescent="0.25">
      <c r="U50751" s="123"/>
      <c r="V50751" s="123"/>
      <c r="AM50751" s="133"/>
      <c r="AN50751" s="129"/>
      <c r="AO50751" s="130"/>
      <c r="AP50751" s="131"/>
      <c r="AQ50751" s="120"/>
      <c r="AR50751" s="5"/>
    </row>
    <row r="50752" spans="21:44" x14ac:dyDescent="0.25">
      <c r="U50752" s="123"/>
      <c r="V50752" s="123"/>
      <c r="AM50752" s="133"/>
      <c r="AN50752" s="129"/>
      <c r="AO50752" s="130"/>
      <c r="AP50752" s="131"/>
      <c r="AQ50752" s="120"/>
      <c r="AR50752" s="5"/>
    </row>
    <row r="50753" spans="21:44" x14ac:dyDescent="0.25">
      <c r="U50753" s="123"/>
      <c r="V50753" s="123"/>
      <c r="AM50753" s="133"/>
      <c r="AN50753" s="129"/>
      <c r="AO50753" s="130"/>
      <c r="AP50753" s="131"/>
      <c r="AQ50753" s="120"/>
      <c r="AR50753" s="5"/>
    </row>
    <row r="50754" spans="21:44" x14ac:dyDescent="0.25">
      <c r="U50754" s="123"/>
      <c r="V50754" s="123"/>
      <c r="AM50754" s="133"/>
      <c r="AN50754" s="129"/>
      <c r="AO50754" s="130"/>
      <c r="AP50754" s="131"/>
      <c r="AQ50754" s="120"/>
      <c r="AR50754" s="5"/>
    </row>
    <row r="50755" spans="21:44" x14ac:dyDescent="0.25">
      <c r="U50755" s="123"/>
      <c r="V50755" s="123"/>
      <c r="AM50755" s="133"/>
      <c r="AN50755" s="129"/>
      <c r="AO50755" s="130"/>
      <c r="AP50755" s="131"/>
      <c r="AQ50755" s="120"/>
      <c r="AR50755" s="5"/>
    </row>
    <row r="50756" spans="21:44" x14ac:dyDescent="0.25">
      <c r="U50756" s="123"/>
      <c r="V50756" s="123"/>
      <c r="AM50756" s="133"/>
      <c r="AN50756" s="129"/>
      <c r="AO50756" s="130"/>
      <c r="AP50756" s="131"/>
      <c r="AQ50756" s="120"/>
      <c r="AR50756" s="5"/>
    </row>
    <row r="50757" spans="21:44" x14ac:dyDescent="0.25">
      <c r="U50757" s="123"/>
      <c r="V50757" s="123"/>
      <c r="AM50757" s="133"/>
      <c r="AN50757" s="129"/>
      <c r="AO50757" s="130"/>
      <c r="AP50757" s="131"/>
      <c r="AQ50757" s="120"/>
      <c r="AR50757" s="5"/>
    </row>
    <row r="50758" spans="21:44" x14ac:dyDescent="0.25">
      <c r="U50758" s="123"/>
      <c r="V50758" s="123"/>
      <c r="AM50758" s="133"/>
      <c r="AN50758" s="129"/>
      <c r="AO50758" s="130"/>
      <c r="AP50758" s="131"/>
      <c r="AQ50758" s="120"/>
      <c r="AR50758" s="5"/>
    </row>
    <row r="50759" spans="21:44" x14ac:dyDescent="0.25">
      <c r="U50759" s="123"/>
      <c r="V50759" s="123"/>
      <c r="AM50759" s="133"/>
      <c r="AN50759" s="129"/>
      <c r="AO50759" s="130"/>
      <c r="AP50759" s="131"/>
      <c r="AQ50759" s="120"/>
      <c r="AR50759" s="5"/>
    </row>
    <row r="50760" spans="21:44" x14ac:dyDescent="0.25">
      <c r="U50760" s="123"/>
      <c r="V50760" s="123"/>
      <c r="AM50760" s="133"/>
      <c r="AN50760" s="129"/>
      <c r="AO50760" s="130"/>
      <c r="AP50760" s="131"/>
      <c r="AQ50760" s="120"/>
      <c r="AR50760" s="5"/>
    </row>
    <row r="50761" spans="21:44" x14ac:dyDescent="0.25">
      <c r="U50761" s="123"/>
      <c r="V50761" s="123"/>
      <c r="AM50761" s="133"/>
      <c r="AN50761" s="129"/>
      <c r="AO50761" s="130"/>
      <c r="AP50761" s="131"/>
      <c r="AQ50761" s="120"/>
      <c r="AR50761" s="5"/>
    </row>
    <row r="50762" spans="21:44" x14ac:dyDescent="0.25">
      <c r="U50762" s="123"/>
      <c r="V50762" s="123"/>
      <c r="AM50762" s="133"/>
      <c r="AN50762" s="129"/>
      <c r="AO50762" s="130"/>
      <c r="AP50762" s="131"/>
      <c r="AQ50762" s="120"/>
      <c r="AR50762" s="5"/>
    </row>
    <row r="50763" spans="21:44" x14ac:dyDescent="0.25">
      <c r="U50763" s="123"/>
      <c r="V50763" s="123"/>
      <c r="AM50763" s="133"/>
      <c r="AN50763" s="129"/>
      <c r="AO50763" s="130"/>
      <c r="AP50763" s="131"/>
      <c r="AQ50763" s="120"/>
      <c r="AR50763" s="5"/>
    </row>
    <row r="50764" spans="21:44" x14ac:dyDescent="0.25">
      <c r="U50764" s="123"/>
      <c r="V50764" s="123"/>
      <c r="AM50764" s="133"/>
      <c r="AN50764" s="129"/>
      <c r="AO50764" s="130"/>
      <c r="AP50764" s="131"/>
      <c r="AQ50764" s="120"/>
      <c r="AR50764" s="5"/>
    </row>
    <row r="50765" spans="21:44" x14ac:dyDescent="0.25">
      <c r="U50765" s="123"/>
      <c r="V50765" s="123"/>
      <c r="AM50765" s="133"/>
      <c r="AN50765" s="129"/>
      <c r="AO50765" s="130"/>
      <c r="AP50765" s="131"/>
      <c r="AQ50765" s="120"/>
      <c r="AR50765" s="5"/>
    </row>
    <row r="50766" spans="21:44" x14ac:dyDescent="0.25">
      <c r="U50766" s="123"/>
      <c r="V50766" s="123"/>
      <c r="AM50766" s="133"/>
      <c r="AN50766" s="129"/>
      <c r="AO50766" s="130"/>
      <c r="AP50766" s="131"/>
      <c r="AQ50766" s="120"/>
      <c r="AR50766" s="5"/>
    </row>
    <row r="50767" spans="21:44" x14ac:dyDescent="0.25">
      <c r="U50767" s="123"/>
      <c r="V50767" s="123"/>
      <c r="AM50767" s="133"/>
      <c r="AN50767" s="129"/>
      <c r="AO50767" s="130"/>
      <c r="AP50767" s="131"/>
      <c r="AQ50767" s="120"/>
      <c r="AR50767" s="5"/>
    </row>
    <row r="50768" spans="21:44" x14ac:dyDescent="0.25">
      <c r="U50768" s="123"/>
      <c r="V50768" s="123"/>
      <c r="AM50768" s="133"/>
      <c r="AN50768" s="129"/>
      <c r="AO50768" s="130"/>
      <c r="AP50768" s="131"/>
      <c r="AQ50768" s="120"/>
      <c r="AR50768" s="5"/>
    </row>
    <row r="50769" spans="21:44" x14ac:dyDescent="0.25">
      <c r="U50769" s="123"/>
      <c r="V50769" s="123"/>
      <c r="AM50769" s="133"/>
      <c r="AN50769" s="129"/>
      <c r="AO50769" s="130"/>
      <c r="AP50769" s="131"/>
      <c r="AQ50769" s="120"/>
      <c r="AR50769" s="5"/>
    </row>
    <row r="50770" spans="21:44" x14ac:dyDescent="0.25">
      <c r="U50770" s="123"/>
      <c r="V50770" s="123"/>
      <c r="AM50770" s="133"/>
      <c r="AN50770" s="129"/>
      <c r="AO50770" s="130"/>
      <c r="AP50770" s="131"/>
      <c r="AQ50770" s="120"/>
      <c r="AR50770" s="5"/>
    </row>
    <row r="50771" spans="21:44" x14ac:dyDescent="0.25">
      <c r="U50771" s="123"/>
      <c r="V50771" s="123"/>
      <c r="AM50771" s="133"/>
      <c r="AN50771" s="129"/>
      <c r="AO50771" s="130"/>
      <c r="AP50771" s="131"/>
      <c r="AQ50771" s="120"/>
      <c r="AR50771" s="5"/>
    </row>
    <row r="50772" spans="21:44" x14ac:dyDescent="0.25">
      <c r="U50772" s="123"/>
      <c r="V50772" s="123"/>
      <c r="AM50772" s="133"/>
      <c r="AN50772" s="129"/>
      <c r="AO50772" s="130"/>
      <c r="AP50772" s="131"/>
      <c r="AQ50772" s="120"/>
      <c r="AR50772" s="5"/>
    </row>
    <row r="50773" spans="21:44" x14ac:dyDescent="0.25">
      <c r="U50773" s="123"/>
      <c r="V50773" s="123"/>
      <c r="AM50773" s="133"/>
      <c r="AN50773" s="129"/>
      <c r="AO50773" s="130"/>
      <c r="AP50773" s="131"/>
      <c r="AQ50773" s="120"/>
      <c r="AR50773" s="5"/>
    </row>
    <row r="50774" spans="21:44" x14ac:dyDescent="0.25">
      <c r="U50774" s="123"/>
      <c r="V50774" s="123"/>
      <c r="AM50774" s="133"/>
      <c r="AN50774" s="129"/>
      <c r="AO50774" s="130"/>
      <c r="AP50774" s="131"/>
      <c r="AQ50774" s="120"/>
      <c r="AR50774" s="5"/>
    </row>
    <row r="50775" spans="21:44" x14ac:dyDescent="0.25">
      <c r="U50775" s="123"/>
      <c r="V50775" s="123"/>
      <c r="AM50775" s="133"/>
      <c r="AN50775" s="129"/>
      <c r="AO50775" s="130"/>
      <c r="AP50775" s="131"/>
      <c r="AQ50775" s="120"/>
      <c r="AR50775" s="5"/>
    </row>
    <row r="50776" spans="21:44" x14ac:dyDescent="0.25">
      <c r="U50776" s="123"/>
      <c r="V50776" s="123"/>
      <c r="AM50776" s="133"/>
      <c r="AN50776" s="129"/>
      <c r="AO50776" s="130"/>
      <c r="AP50776" s="131"/>
      <c r="AQ50776" s="120"/>
      <c r="AR50776" s="5"/>
    </row>
    <row r="50777" spans="21:44" x14ac:dyDescent="0.25">
      <c r="U50777" s="123"/>
      <c r="V50777" s="123"/>
      <c r="AM50777" s="133"/>
      <c r="AN50777" s="129"/>
      <c r="AO50777" s="130"/>
      <c r="AP50777" s="131"/>
      <c r="AQ50777" s="120"/>
      <c r="AR50777" s="5"/>
    </row>
    <row r="50778" spans="21:44" x14ac:dyDescent="0.25">
      <c r="U50778" s="123"/>
      <c r="V50778" s="123"/>
      <c r="AM50778" s="133"/>
      <c r="AN50778" s="129"/>
      <c r="AO50778" s="130"/>
      <c r="AP50778" s="131"/>
      <c r="AQ50778" s="120"/>
      <c r="AR50778" s="5"/>
    </row>
    <row r="50779" spans="21:44" x14ac:dyDescent="0.25">
      <c r="U50779" s="123"/>
      <c r="V50779" s="123"/>
      <c r="AM50779" s="133"/>
      <c r="AN50779" s="129"/>
      <c r="AO50779" s="130"/>
      <c r="AP50779" s="131"/>
      <c r="AQ50779" s="120"/>
      <c r="AR50779" s="5"/>
    </row>
    <row r="50780" spans="21:44" x14ac:dyDescent="0.25">
      <c r="U50780" s="123"/>
      <c r="V50780" s="123"/>
      <c r="AM50780" s="133"/>
      <c r="AN50780" s="129"/>
      <c r="AO50780" s="130"/>
      <c r="AP50780" s="131"/>
      <c r="AQ50780" s="120"/>
      <c r="AR50780" s="5"/>
    </row>
    <row r="50781" spans="21:44" x14ac:dyDescent="0.25">
      <c r="U50781" s="123"/>
      <c r="V50781" s="123"/>
      <c r="AM50781" s="133"/>
      <c r="AN50781" s="129"/>
      <c r="AO50781" s="130"/>
      <c r="AP50781" s="131"/>
      <c r="AQ50781" s="120"/>
      <c r="AR50781" s="5"/>
    </row>
    <row r="50782" spans="21:44" x14ac:dyDescent="0.25">
      <c r="U50782" s="123"/>
      <c r="V50782" s="123"/>
      <c r="AM50782" s="133"/>
      <c r="AN50782" s="129"/>
      <c r="AO50782" s="130"/>
      <c r="AP50782" s="131"/>
      <c r="AQ50782" s="120"/>
      <c r="AR50782" s="5"/>
    </row>
    <row r="50783" spans="21:44" x14ac:dyDescent="0.25">
      <c r="U50783" s="123"/>
      <c r="V50783" s="123"/>
      <c r="AM50783" s="133"/>
      <c r="AN50783" s="129"/>
      <c r="AO50783" s="130"/>
      <c r="AP50783" s="131"/>
      <c r="AQ50783" s="120"/>
      <c r="AR50783" s="5"/>
    </row>
    <row r="50784" spans="21:44" x14ac:dyDescent="0.25">
      <c r="U50784" s="123"/>
      <c r="V50784" s="123"/>
      <c r="AM50784" s="133"/>
      <c r="AN50784" s="129"/>
      <c r="AO50784" s="130"/>
      <c r="AP50784" s="131"/>
      <c r="AQ50784" s="120"/>
      <c r="AR50784" s="5"/>
    </row>
    <row r="50785" spans="21:44" x14ac:dyDescent="0.25">
      <c r="U50785" s="123"/>
      <c r="V50785" s="123"/>
      <c r="AM50785" s="133"/>
      <c r="AN50785" s="129"/>
      <c r="AO50785" s="130"/>
      <c r="AP50785" s="131"/>
      <c r="AQ50785" s="120"/>
      <c r="AR50785" s="5"/>
    </row>
    <row r="50786" spans="21:44" x14ac:dyDescent="0.25">
      <c r="U50786" s="123"/>
      <c r="V50786" s="123"/>
      <c r="AM50786" s="133"/>
      <c r="AN50786" s="129"/>
      <c r="AO50786" s="130"/>
      <c r="AP50786" s="131"/>
      <c r="AQ50786" s="120"/>
      <c r="AR50786" s="5"/>
    </row>
    <row r="50787" spans="21:44" x14ac:dyDescent="0.25">
      <c r="U50787" s="123"/>
      <c r="V50787" s="123"/>
      <c r="AM50787" s="133"/>
      <c r="AN50787" s="129"/>
      <c r="AO50787" s="130"/>
      <c r="AP50787" s="131"/>
      <c r="AQ50787" s="120"/>
      <c r="AR50787" s="5"/>
    </row>
    <row r="50788" spans="21:44" x14ac:dyDescent="0.25">
      <c r="U50788" s="123"/>
      <c r="V50788" s="123"/>
      <c r="AM50788" s="133"/>
      <c r="AN50788" s="129"/>
      <c r="AO50788" s="130"/>
      <c r="AP50788" s="131"/>
      <c r="AQ50788" s="120"/>
      <c r="AR50788" s="5"/>
    </row>
    <row r="50789" spans="21:44" x14ac:dyDescent="0.25">
      <c r="U50789" s="123"/>
      <c r="V50789" s="123"/>
      <c r="AM50789" s="133"/>
      <c r="AN50789" s="129"/>
      <c r="AO50789" s="130"/>
      <c r="AP50789" s="131"/>
      <c r="AQ50789" s="120"/>
      <c r="AR50789" s="5"/>
    </row>
    <row r="50790" spans="21:44" x14ac:dyDescent="0.25">
      <c r="U50790" s="123"/>
      <c r="V50790" s="123"/>
      <c r="AM50790" s="133"/>
      <c r="AN50790" s="129"/>
      <c r="AO50790" s="130"/>
      <c r="AP50790" s="131"/>
      <c r="AQ50790" s="120"/>
      <c r="AR50790" s="5"/>
    </row>
    <row r="50791" spans="21:44" x14ac:dyDescent="0.25">
      <c r="U50791" s="123"/>
      <c r="V50791" s="123"/>
      <c r="AM50791" s="133"/>
      <c r="AN50791" s="129"/>
      <c r="AO50791" s="130"/>
      <c r="AP50791" s="131"/>
      <c r="AQ50791" s="120"/>
      <c r="AR50791" s="5"/>
    </row>
    <row r="50792" spans="21:44" x14ac:dyDescent="0.25">
      <c r="U50792" s="123"/>
      <c r="V50792" s="123"/>
      <c r="AM50792" s="133"/>
      <c r="AN50792" s="129"/>
      <c r="AO50792" s="130"/>
      <c r="AP50792" s="131"/>
      <c r="AQ50792" s="120"/>
      <c r="AR50792" s="5"/>
    </row>
    <row r="50793" spans="21:44" x14ac:dyDescent="0.25">
      <c r="U50793" s="123"/>
      <c r="V50793" s="123"/>
      <c r="AM50793" s="133"/>
      <c r="AN50793" s="129"/>
      <c r="AO50793" s="130"/>
      <c r="AP50793" s="131"/>
      <c r="AQ50793" s="120"/>
      <c r="AR50793" s="5"/>
    </row>
    <row r="50794" spans="21:44" x14ac:dyDescent="0.25">
      <c r="U50794" s="123"/>
      <c r="V50794" s="123"/>
      <c r="AM50794" s="133"/>
      <c r="AN50794" s="129"/>
      <c r="AO50794" s="130"/>
      <c r="AP50794" s="131"/>
      <c r="AQ50794" s="120"/>
      <c r="AR50794" s="5"/>
    </row>
    <row r="50795" spans="21:44" x14ac:dyDescent="0.25">
      <c r="U50795" s="123"/>
      <c r="V50795" s="123"/>
      <c r="AM50795" s="133"/>
      <c r="AN50795" s="129"/>
      <c r="AO50795" s="130"/>
      <c r="AP50795" s="131"/>
      <c r="AQ50795" s="120"/>
      <c r="AR50795" s="5"/>
    </row>
    <row r="50796" spans="21:44" x14ac:dyDescent="0.25">
      <c r="U50796" s="123"/>
      <c r="V50796" s="123"/>
      <c r="AM50796" s="133"/>
      <c r="AN50796" s="129"/>
      <c r="AO50796" s="130"/>
      <c r="AP50796" s="131"/>
      <c r="AQ50796" s="120"/>
      <c r="AR50796" s="5"/>
    </row>
    <row r="50797" spans="21:44" x14ac:dyDescent="0.25">
      <c r="U50797" s="123"/>
      <c r="V50797" s="123"/>
      <c r="AM50797" s="133"/>
      <c r="AN50797" s="129"/>
      <c r="AO50797" s="130"/>
      <c r="AP50797" s="131"/>
      <c r="AQ50797" s="120"/>
      <c r="AR50797" s="5"/>
    </row>
    <row r="50798" spans="21:44" x14ac:dyDescent="0.25">
      <c r="U50798" s="123"/>
      <c r="V50798" s="123"/>
      <c r="AM50798" s="133"/>
      <c r="AN50798" s="129"/>
      <c r="AO50798" s="130"/>
      <c r="AP50798" s="131"/>
      <c r="AQ50798" s="120"/>
      <c r="AR50798" s="5"/>
    </row>
    <row r="50799" spans="21:44" x14ac:dyDescent="0.25">
      <c r="U50799" s="123"/>
      <c r="V50799" s="123"/>
      <c r="AM50799" s="133"/>
      <c r="AN50799" s="129"/>
      <c r="AO50799" s="130"/>
      <c r="AP50799" s="131"/>
      <c r="AQ50799" s="120"/>
      <c r="AR50799" s="5"/>
    </row>
    <row r="50800" spans="21:44" x14ac:dyDescent="0.25">
      <c r="U50800" s="123"/>
      <c r="V50800" s="123"/>
      <c r="AM50800" s="133"/>
      <c r="AN50800" s="129"/>
      <c r="AO50800" s="130"/>
      <c r="AP50800" s="131"/>
      <c r="AQ50800" s="120"/>
      <c r="AR50800" s="5"/>
    </row>
    <row r="50801" spans="21:44" x14ac:dyDescent="0.25">
      <c r="U50801" s="123"/>
      <c r="V50801" s="123"/>
      <c r="AM50801" s="133"/>
      <c r="AN50801" s="129"/>
      <c r="AO50801" s="130"/>
      <c r="AP50801" s="131"/>
      <c r="AQ50801" s="120"/>
      <c r="AR50801" s="5"/>
    </row>
    <row r="50802" spans="21:44" x14ac:dyDescent="0.25">
      <c r="U50802" s="123"/>
      <c r="V50802" s="123"/>
      <c r="AM50802" s="133"/>
      <c r="AN50802" s="129"/>
      <c r="AO50802" s="130"/>
      <c r="AP50802" s="131"/>
      <c r="AQ50802" s="120"/>
      <c r="AR50802" s="5"/>
    </row>
    <row r="50803" spans="21:44" x14ac:dyDescent="0.25">
      <c r="U50803" s="123"/>
      <c r="V50803" s="123"/>
      <c r="AM50803" s="133"/>
      <c r="AN50803" s="129"/>
      <c r="AO50803" s="130"/>
      <c r="AP50803" s="131"/>
      <c r="AQ50803" s="120"/>
      <c r="AR50803" s="5"/>
    </row>
    <row r="50804" spans="21:44" x14ac:dyDescent="0.25">
      <c r="U50804" s="123"/>
      <c r="V50804" s="123"/>
      <c r="AM50804" s="133"/>
      <c r="AN50804" s="129"/>
      <c r="AO50804" s="130"/>
      <c r="AP50804" s="131"/>
      <c r="AQ50804" s="120"/>
      <c r="AR50804" s="5"/>
    </row>
    <row r="50805" spans="21:44" x14ac:dyDescent="0.25">
      <c r="U50805" s="123"/>
      <c r="V50805" s="123"/>
      <c r="AM50805" s="133"/>
      <c r="AN50805" s="129"/>
      <c r="AO50805" s="130"/>
      <c r="AP50805" s="131"/>
      <c r="AQ50805" s="120"/>
      <c r="AR50805" s="5"/>
    </row>
    <row r="50806" spans="21:44" x14ac:dyDescent="0.25">
      <c r="U50806" s="123"/>
      <c r="V50806" s="123"/>
      <c r="AM50806" s="133"/>
      <c r="AN50806" s="129"/>
      <c r="AO50806" s="130"/>
      <c r="AP50806" s="131"/>
      <c r="AQ50806" s="120"/>
      <c r="AR50806" s="5"/>
    </row>
    <row r="50807" spans="21:44" x14ac:dyDescent="0.25">
      <c r="U50807" s="123"/>
      <c r="V50807" s="123"/>
      <c r="AM50807" s="133"/>
      <c r="AN50807" s="129"/>
      <c r="AO50807" s="130"/>
      <c r="AP50807" s="131"/>
      <c r="AQ50807" s="120"/>
      <c r="AR50807" s="5"/>
    </row>
    <row r="50808" spans="21:44" x14ac:dyDescent="0.25">
      <c r="U50808" s="123"/>
      <c r="V50808" s="123"/>
      <c r="AM50808" s="133"/>
      <c r="AN50808" s="129"/>
      <c r="AO50808" s="130"/>
      <c r="AP50808" s="131"/>
      <c r="AQ50808" s="120"/>
      <c r="AR50808" s="5"/>
    </row>
    <row r="50809" spans="21:44" x14ac:dyDescent="0.25">
      <c r="U50809" s="123"/>
      <c r="V50809" s="123"/>
      <c r="AM50809" s="133"/>
      <c r="AN50809" s="129"/>
      <c r="AO50809" s="130"/>
      <c r="AP50809" s="131"/>
      <c r="AQ50809" s="120"/>
      <c r="AR50809" s="5"/>
    </row>
    <row r="50810" spans="21:44" x14ac:dyDescent="0.25">
      <c r="U50810" s="123"/>
      <c r="V50810" s="123"/>
      <c r="AM50810" s="133"/>
      <c r="AN50810" s="129"/>
      <c r="AO50810" s="130"/>
      <c r="AP50810" s="131"/>
      <c r="AQ50810" s="120"/>
      <c r="AR50810" s="5"/>
    </row>
    <row r="50811" spans="21:44" x14ac:dyDescent="0.25">
      <c r="U50811" s="123"/>
      <c r="V50811" s="123"/>
      <c r="AM50811" s="133"/>
      <c r="AN50811" s="129"/>
      <c r="AO50811" s="130"/>
      <c r="AP50811" s="131"/>
      <c r="AQ50811" s="120"/>
      <c r="AR50811" s="5"/>
    </row>
    <row r="50812" spans="21:44" x14ac:dyDescent="0.25">
      <c r="U50812" s="123"/>
      <c r="V50812" s="123"/>
      <c r="AM50812" s="133"/>
      <c r="AN50812" s="129"/>
      <c r="AO50812" s="130"/>
      <c r="AP50812" s="131"/>
      <c r="AQ50812" s="120"/>
      <c r="AR50812" s="5"/>
    </row>
    <row r="50813" spans="21:44" x14ac:dyDescent="0.25">
      <c r="U50813" s="123"/>
      <c r="V50813" s="123"/>
      <c r="AM50813" s="133"/>
      <c r="AN50813" s="129"/>
      <c r="AO50813" s="130"/>
      <c r="AP50813" s="131"/>
      <c r="AQ50813" s="120"/>
      <c r="AR50813" s="5"/>
    </row>
    <row r="50814" spans="21:44" x14ac:dyDescent="0.25">
      <c r="U50814" s="123"/>
      <c r="V50814" s="123"/>
      <c r="AM50814" s="133"/>
      <c r="AN50814" s="129"/>
      <c r="AO50814" s="130"/>
      <c r="AP50814" s="131"/>
      <c r="AQ50814" s="120"/>
      <c r="AR50814" s="5"/>
    </row>
    <row r="50815" spans="21:44" x14ac:dyDescent="0.25">
      <c r="U50815" s="123"/>
      <c r="V50815" s="123"/>
      <c r="AM50815" s="133"/>
      <c r="AN50815" s="129"/>
      <c r="AO50815" s="130"/>
      <c r="AP50815" s="131"/>
      <c r="AQ50815" s="120"/>
      <c r="AR50815" s="5"/>
    </row>
    <row r="50816" spans="21:44" x14ac:dyDescent="0.25">
      <c r="U50816" s="123"/>
      <c r="V50816" s="123"/>
      <c r="AM50816" s="133"/>
      <c r="AN50816" s="129"/>
      <c r="AO50816" s="130"/>
      <c r="AP50816" s="131"/>
      <c r="AQ50816" s="120"/>
      <c r="AR50816" s="5"/>
    </row>
    <row r="50817" spans="21:44" x14ac:dyDescent="0.25">
      <c r="U50817" s="123"/>
      <c r="V50817" s="123"/>
      <c r="AM50817" s="133"/>
      <c r="AN50817" s="129"/>
      <c r="AO50817" s="130"/>
      <c r="AP50817" s="131"/>
      <c r="AQ50817" s="120"/>
      <c r="AR50817" s="5"/>
    </row>
    <row r="50818" spans="21:44" x14ac:dyDescent="0.25">
      <c r="U50818" s="123"/>
      <c r="V50818" s="123"/>
      <c r="AM50818" s="133"/>
      <c r="AN50818" s="129"/>
      <c r="AO50818" s="130"/>
      <c r="AP50818" s="131"/>
      <c r="AQ50818" s="120"/>
      <c r="AR50818" s="5"/>
    </row>
    <row r="50819" spans="21:44" x14ac:dyDescent="0.25">
      <c r="U50819" s="123"/>
      <c r="V50819" s="123"/>
      <c r="AM50819" s="133"/>
      <c r="AN50819" s="129"/>
      <c r="AO50819" s="130"/>
      <c r="AP50819" s="131"/>
      <c r="AQ50819" s="120"/>
      <c r="AR50819" s="5"/>
    </row>
    <row r="50820" spans="21:44" x14ac:dyDescent="0.25">
      <c r="U50820" s="123"/>
      <c r="V50820" s="123"/>
      <c r="AM50820" s="133"/>
      <c r="AN50820" s="129"/>
      <c r="AO50820" s="130"/>
      <c r="AP50820" s="131"/>
      <c r="AQ50820" s="120"/>
      <c r="AR50820" s="5"/>
    </row>
    <row r="50821" spans="21:44" x14ac:dyDescent="0.25">
      <c r="U50821" s="123"/>
      <c r="V50821" s="123"/>
      <c r="AM50821" s="133"/>
      <c r="AN50821" s="129"/>
      <c r="AO50821" s="130"/>
      <c r="AP50821" s="131"/>
      <c r="AQ50821" s="120"/>
      <c r="AR50821" s="5"/>
    </row>
    <row r="50822" spans="21:44" x14ac:dyDescent="0.25">
      <c r="U50822" s="123"/>
      <c r="V50822" s="123"/>
      <c r="AM50822" s="133"/>
      <c r="AN50822" s="129"/>
      <c r="AO50822" s="130"/>
      <c r="AP50822" s="131"/>
      <c r="AQ50822" s="120"/>
      <c r="AR50822" s="5"/>
    </row>
    <row r="50823" spans="21:44" x14ac:dyDescent="0.25">
      <c r="U50823" s="123"/>
      <c r="V50823" s="123"/>
      <c r="AM50823" s="133"/>
      <c r="AN50823" s="129"/>
      <c r="AO50823" s="130"/>
      <c r="AP50823" s="131"/>
      <c r="AQ50823" s="120"/>
      <c r="AR50823" s="5"/>
    </row>
    <row r="50824" spans="21:44" x14ac:dyDescent="0.25">
      <c r="U50824" s="123"/>
      <c r="V50824" s="123"/>
      <c r="AM50824" s="133"/>
      <c r="AN50824" s="129"/>
      <c r="AO50824" s="130"/>
      <c r="AP50824" s="131"/>
      <c r="AQ50824" s="120"/>
      <c r="AR50824" s="5"/>
    </row>
    <row r="50825" spans="21:44" x14ac:dyDescent="0.25">
      <c r="U50825" s="123"/>
      <c r="V50825" s="123"/>
      <c r="AM50825" s="133"/>
      <c r="AN50825" s="129"/>
      <c r="AO50825" s="130"/>
      <c r="AP50825" s="131"/>
      <c r="AQ50825" s="120"/>
      <c r="AR50825" s="5"/>
    </row>
    <row r="50826" spans="21:44" x14ac:dyDescent="0.25">
      <c r="U50826" s="123"/>
      <c r="V50826" s="123"/>
      <c r="AM50826" s="133"/>
      <c r="AN50826" s="129"/>
      <c r="AO50826" s="130"/>
      <c r="AP50826" s="131"/>
      <c r="AQ50826" s="120"/>
      <c r="AR50826" s="5"/>
    </row>
    <row r="50827" spans="21:44" x14ac:dyDescent="0.25">
      <c r="U50827" s="123"/>
      <c r="V50827" s="123"/>
      <c r="AM50827" s="133"/>
      <c r="AN50827" s="129"/>
      <c r="AO50827" s="130"/>
      <c r="AP50827" s="131"/>
      <c r="AQ50827" s="120"/>
      <c r="AR50827" s="5"/>
    </row>
    <row r="50828" spans="21:44" x14ac:dyDescent="0.25">
      <c r="U50828" s="123"/>
      <c r="V50828" s="123"/>
      <c r="AM50828" s="133"/>
      <c r="AN50828" s="129"/>
      <c r="AO50828" s="130"/>
      <c r="AP50828" s="131"/>
      <c r="AQ50828" s="120"/>
      <c r="AR50828" s="5"/>
    </row>
    <row r="50829" spans="21:44" x14ac:dyDescent="0.25">
      <c r="U50829" s="123"/>
      <c r="V50829" s="123"/>
      <c r="AM50829" s="133"/>
      <c r="AN50829" s="129"/>
      <c r="AO50829" s="130"/>
      <c r="AP50829" s="131"/>
      <c r="AQ50829" s="120"/>
      <c r="AR50829" s="5"/>
    </row>
    <row r="50830" spans="21:44" x14ac:dyDescent="0.25">
      <c r="U50830" s="123"/>
      <c r="V50830" s="123"/>
      <c r="AM50830" s="133"/>
      <c r="AN50830" s="129"/>
      <c r="AO50830" s="130"/>
      <c r="AP50830" s="131"/>
      <c r="AQ50830" s="120"/>
      <c r="AR50830" s="5"/>
    </row>
    <row r="50831" spans="21:44" x14ac:dyDescent="0.25">
      <c r="U50831" s="123"/>
      <c r="V50831" s="123"/>
      <c r="AM50831" s="133"/>
      <c r="AN50831" s="129"/>
      <c r="AO50831" s="130"/>
      <c r="AP50831" s="131"/>
      <c r="AQ50831" s="120"/>
      <c r="AR50831" s="5"/>
    </row>
    <row r="50832" spans="21:44" x14ac:dyDescent="0.25">
      <c r="U50832" s="123"/>
      <c r="V50832" s="123"/>
      <c r="AM50832" s="133"/>
      <c r="AN50832" s="129"/>
      <c r="AO50832" s="130"/>
      <c r="AP50832" s="131"/>
      <c r="AQ50832" s="120"/>
      <c r="AR50832" s="5"/>
    </row>
    <row r="50833" spans="21:44" x14ac:dyDescent="0.25">
      <c r="U50833" s="123"/>
      <c r="V50833" s="123"/>
      <c r="AM50833" s="133"/>
      <c r="AN50833" s="129"/>
      <c r="AO50833" s="130"/>
      <c r="AP50833" s="131"/>
      <c r="AQ50833" s="120"/>
      <c r="AR50833" s="5"/>
    </row>
    <row r="50834" spans="21:44" x14ac:dyDescent="0.25">
      <c r="U50834" s="123"/>
      <c r="V50834" s="123"/>
      <c r="AM50834" s="133"/>
      <c r="AN50834" s="129"/>
      <c r="AO50834" s="130"/>
      <c r="AP50834" s="131"/>
      <c r="AQ50834" s="120"/>
      <c r="AR50834" s="5"/>
    </row>
    <row r="50835" spans="21:44" x14ac:dyDescent="0.25">
      <c r="U50835" s="123"/>
      <c r="V50835" s="123"/>
      <c r="AM50835" s="133"/>
      <c r="AN50835" s="129"/>
      <c r="AO50835" s="130"/>
      <c r="AP50835" s="131"/>
      <c r="AQ50835" s="120"/>
      <c r="AR50835" s="5"/>
    </row>
    <row r="50836" spans="21:44" x14ac:dyDescent="0.25">
      <c r="U50836" s="123"/>
      <c r="V50836" s="123"/>
      <c r="AM50836" s="133"/>
      <c r="AN50836" s="129"/>
      <c r="AO50836" s="130"/>
      <c r="AP50836" s="131"/>
      <c r="AQ50836" s="120"/>
      <c r="AR50836" s="5"/>
    </row>
    <row r="50837" spans="21:44" x14ac:dyDescent="0.25">
      <c r="U50837" s="123"/>
      <c r="V50837" s="123"/>
      <c r="AM50837" s="133"/>
      <c r="AN50837" s="129"/>
      <c r="AO50837" s="130"/>
      <c r="AP50837" s="131"/>
      <c r="AQ50837" s="120"/>
      <c r="AR50837" s="5"/>
    </row>
    <row r="50838" spans="21:44" x14ac:dyDescent="0.25">
      <c r="U50838" s="123"/>
      <c r="V50838" s="123"/>
      <c r="AM50838" s="133"/>
      <c r="AN50838" s="129"/>
      <c r="AO50838" s="130"/>
      <c r="AP50838" s="131"/>
      <c r="AQ50838" s="120"/>
      <c r="AR50838" s="5"/>
    </row>
    <row r="50839" spans="21:44" x14ac:dyDescent="0.25">
      <c r="U50839" s="123"/>
      <c r="V50839" s="123"/>
      <c r="AM50839" s="133"/>
      <c r="AN50839" s="129"/>
      <c r="AO50839" s="130"/>
      <c r="AP50839" s="131"/>
      <c r="AQ50839" s="120"/>
      <c r="AR50839" s="5"/>
    </row>
    <row r="50840" spans="21:44" x14ac:dyDescent="0.25">
      <c r="U50840" s="123"/>
      <c r="V50840" s="123"/>
      <c r="AM50840" s="133"/>
      <c r="AN50840" s="129"/>
      <c r="AO50840" s="130"/>
      <c r="AP50840" s="131"/>
      <c r="AQ50840" s="120"/>
      <c r="AR50840" s="5"/>
    </row>
    <row r="50841" spans="21:44" x14ac:dyDescent="0.25">
      <c r="U50841" s="123"/>
      <c r="V50841" s="123"/>
      <c r="AM50841" s="133"/>
      <c r="AN50841" s="129"/>
      <c r="AO50841" s="130"/>
      <c r="AP50841" s="131"/>
      <c r="AQ50841" s="120"/>
      <c r="AR50841" s="5"/>
    </row>
    <row r="50842" spans="21:44" x14ac:dyDescent="0.25">
      <c r="U50842" s="123"/>
      <c r="V50842" s="123"/>
      <c r="AM50842" s="133"/>
      <c r="AN50842" s="129"/>
      <c r="AO50842" s="130"/>
      <c r="AP50842" s="131"/>
      <c r="AQ50842" s="120"/>
      <c r="AR50842" s="5"/>
    </row>
    <row r="50843" spans="21:44" x14ac:dyDescent="0.25">
      <c r="U50843" s="123"/>
      <c r="V50843" s="123"/>
      <c r="AM50843" s="133"/>
      <c r="AN50843" s="129"/>
      <c r="AO50843" s="130"/>
      <c r="AP50843" s="131"/>
      <c r="AQ50843" s="120"/>
      <c r="AR50843" s="5"/>
    </row>
    <row r="50844" spans="21:44" x14ac:dyDescent="0.25">
      <c r="U50844" s="123"/>
      <c r="V50844" s="123"/>
      <c r="AM50844" s="133"/>
      <c r="AN50844" s="129"/>
      <c r="AO50844" s="130"/>
      <c r="AP50844" s="131"/>
      <c r="AQ50844" s="120"/>
      <c r="AR50844" s="5"/>
    </row>
    <row r="50845" spans="21:44" x14ac:dyDescent="0.25">
      <c r="U50845" s="123"/>
      <c r="V50845" s="123"/>
      <c r="AM50845" s="133"/>
      <c r="AN50845" s="129"/>
      <c r="AO50845" s="130"/>
      <c r="AP50845" s="131"/>
      <c r="AQ50845" s="120"/>
      <c r="AR50845" s="5"/>
    </row>
    <row r="50846" spans="21:44" x14ac:dyDescent="0.25">
      <c r="U50846" s="123"/>
      <c r="V50846" s="123"/>
      <c r="AM50846" s="133"/>
      <c r="AN50846" s="129"/>
      <c r="AO50846" s="130"/>
      <c r="AP50846" s="131"/>
      <c r="AQ50846" s="120"/>
      <c r="AR50846" s="5"/>
    </row>
    <row r="50847" spans="21:44" x14ac:dyDescent="0.25">
      <c r="U50847" s="123"/>
      <c r="V50847" s="123"/>
      <c r="AM50847" s="133"/>
      <c r="AN50847" s="129"/>
      <c r="AO50847" s="130"/>
      <c r="AP50847" s="131"/>
      <c r="AQ50847" s="120"/>
      <c r="AR50847" s="5"/>
    </row>
    <row r="50848" spans="21:44" x14ac:dyDescent="0.25">
      <c r="U50848" s="123"/>
      <c r="V50848" s="123"/>
      <c r="AM50848" s="133"/>
      <c r="AN50848" s="129"/>
      <c r="AO50848" s="130"/>
      <c r="AP50848" s="131"/>
      <c r="AQ50848" s="120"/>
      <c r="AR50848" s="5"/>
    </row>
    <row r="50849" spans="21:44" x14ac:dyDescent="0.25">
      <c r="U50849" s="123"/>
      <c r="V50849" s="123"/>
      <c r="AM50849" s="133"/>
      <c r="AN50849" s="129"/>
      <c r="AO50849" s="130"/>
      <c r="AP50849" s="131"/>
      <c r="AQ50849" s="120"/>
      <c r="AR50849" s="5"/>
    </row>
    <row r="50850" spans="21:44" x14ac:dyDescent="0.25">
      <c r="U50850" s="123"/>
      <c r="V50850" s="123"/>
      <c r="AM50850" s="133"/>
      <c r="AN50850" s="129"/>
      <c r="AO50850" s="130"/>
      <c r="AP50850" s="131"/>
      <c r="AQ50850" s="120"/>
      <c r="AR50850" s="5"/>
    </row>
    <row r="50851" spans="21:44" x14ac:dyDescent="0.25">
      <c r="U50851" s="123"/>
      <c r="V50851" s="123"/>
      <c r="AM50851" s="133"/>
      <c r="AN50851" s="129"/>
      <c r="AO50851" s="130"/>
      <c r="AP50851" s="131"/>
      <c r="AQ50851" s="120"/>
      <c r="AR50851" s="5"/>
    </row>
    <row r="50852" spans="21:44" x14ac:dyDescent="0.25">
      <c r="U50852" s="123"/>
      <c r="V50852" s="123"/>
      <c r="AM50852" s="133"/>
      <c r="AN50852" s="129"/>
      <c r="AO50852" s="130"/>
      <c r="AP50852" s="131"/>
      <c r="AQ50852" s="120"/>
      <c r="AR50852" s="5"/>
    </row>
    <row r="50853" spans="21:44" x14ac:dyDescent="0.25">
      <c r="U50853" s="123"/>
      <c r="V50853" s="123"/>
      <c r="AM50853" s="133"/>
      <c r="AN50853" s="129"/>
      <c r="AO50853" s="130"/>
      <c r="AP50853" s="131"/>
      <c r="AQ50853" s="120"/>
      <c r="AR50853" s="5"/>
    </row>
    <row r="50854" spans="21:44" x14ac:dyDescent="0.25">
      <c r="U50854" s="123"/>
      <c r="V50854" s="123"/>
      <c r="AM50854" s="133"/>
      <c r="AN50854" s="129"/>
      <c r="AO50854" s="130"/>
      <c r="AP50854" s="131"/>
      <c r="AQ50854" s="120"/>
      <c r="AR50854" s="5"/>
    </row>
    <row r="50855" spans="21:44" x14ac:dyDescent="0.25">
      <c r="U50855" s="123"/>
      <c r="V50855" s="123"/>
      <c r="AM50855" s="133"/>
      <c r="AN50855" s="129"/>
      <c r="AO50855" s="130"/>
      <c r="AP50855" s="131"/>
      <c r="AQ50855" s="120"/>
      <c r="AR50855" s="5"/>
    </row>
    <row r="50856" spans="21:44" x14ac:dyDescent="0.25">
      <c r="U50856" s="123"/>
      <c r="V50856" s="123"/>
      <c r="AM50856" s="133"/>
      <c r="AN50856" s="129"/>
      <c r="AO50856" s="130"/>
      <c r="AP50856" s="131"/>
      <c r="AQ50856" s="120"/>
      <c r="AR50856" s="5"/>
    </row>
    <row r="50857" spans="21:44" x14ac:dyDescent="0.25">
      <c r="U50857" s="123"/>
      <c r="V50857" s="123"/>
      <c r="AM50857" s="133"/>
      <c r="AN50857" s="129"/>
      <c r="AO50857" s="130"/>
      <c r="AP50857" s="131"/>
      <c r="AQ50857" s="120"/>
      <c r="AR50857" s="5"/>
    </row>
    <row r="50858" spans="21:44" x14ac:dyDescent="0.25">
      <c r="U50858" s="123"/>
      <c r="V50858" s="123"/>
      <c r="AM50858" s="133"/>
      <c r="AN50858" s="129"/>
      <c r="AO50858" s="130"/>
      <c r="AP50858" s="131"/>
      <c r="AQ50858" s="120"/>
      <c r="AR50858" s="5"/>
    </row>
    <row r="50859" spans="21:44" x14ac:dyDescent="0.25">
      <c r="U50859" s="123"/>
      <c r="V50859" s="123"/>
      <c r="AM50859" s="133"/>
      <c r="AN50859" s="129"/>
      <c r="AO50859" s="130"/>
      <c r="AP50859" s="131"/>
      <c r="AQ50859" s="120"/>
      <c r="AR50859" s="5"/>
    </row>
    <row r="50860" spans="21:44" x14ac:dyDescent="0.25">
      <c r="U50860" s="123"/>
      <c r="V50860" s="123"/>
      <c r="AM50860" s="133"/>
      <c r="AN50860" s="129"/>
      <c r="AO50860" s="130"/>
      <c r="AP50860" s="131"/>
      <c r="AQ50860" s="120"/>
      <c r="AR50860" s="5"/>
    </row>
    <row r="50861" spans="21:44" x14ac:dyDescent="0.25">
      <c r="U50861" s="123"/>
      <c r="V50861" s="123"/>
      <c r="AM50861" s="133"/>
      <c r="AN50861" s="129"/>
      <c r="AO50861" s="130"/>
      <c r="AP50861" s="131"/>
      <c r="AQ50861" s="120"/>
      <c r="AR50861" s="5"/>
    </row>
    <row r="50862" spans="21:44" x14ac:dyDescent="0.25">
      <c r="U50862" s="123"/>
      <c r="V50862" s="123"/>
      <c r="AM50862" s="133"/>
      <c r="AN50862" s="129"/>
      <c r="AO50862" s="130"/>
      <c r="AP50862" s="131"/>
      <c r="AQ50862" s="120"/>
      <c r="AR50862" s="5"/>
    </row>
    <row r="50863" spans="21:44" x14ac:dyDescent="0.25">
      <c r="U50863" s="123"/>
      <c r="V50863" s="123"/>
      <c r="AM50863" s="133"/>
      <c r="AN50863" s="129"/>
      <c r="AO50863" s="130"/>
      <c r="AP50863" s="131"/>
      <c r="AQ50863" s="120"/>
      <c r="AR50863" s="5"/>
    </row>
    <row r="50864" spans="21:44" x14ac:dyDescent="0.25">
      <c r="U50864" s="123"/>
      <c r="V50864" s="123"/>
      <c r="AM50864" s="133"/>
      <c r="AN50864" s="129"/>
      <c r="AO50864" s="130"/>
      <c r="AP50864" s="131"/>
      <c r="AQ50864" s="120"/>
      <c r="AR50864" s="5"/>
    </row>
    <row r="50865" spans="21:44" x14ac:dyDescent="0.25">
      <c r="U50865" s="123"/>
      <c r="V50865" s="123"/>
      <c r="AM50865" s="133"/>
      <c r="AN50865" s="129"/>
      <c r="AO50865" s="130"/>
      <c r="AP50865" s="131"/>
      <c r="AQ50865" s="120"/>
      <c r="AR50865" s="5"/>
    </row>
    <row r="50866" spans="21:44" x14ac:dyDescent="0.25">
      <c r="U50866" s="123"/>
      <c r="V50866" s="123"/>
      <c r="AM50866" s="133"/>
      <c r="AN50866" s="129"/>
      <c r="AO50866" s="130"/>
      <c r="AP50866" s="131"/>
      <c r="AQ50866" s="120"/>
      <c r="AR50866" s="5"/>
    </row>
    <row r="50867" spans="21:44" x14ac:dyDescent="0.25">
      <c r="U50867" s="123"/>
      <c r="V50867" s="123"/>
      <c r="AM50867" s="133"/>
      <c r="AN50867" s="129"/>
      <c r="AO50867" s="130"/>
      <c r="AP50867" s="131"/>
      <c r="AQ50867" s="120"/>
      <c r="AR50867" s="5"/>
    </row>
    <row r="50868" spans="21:44" x14ac:dyDescent="0.25">
      <c r="U50868" s="123"/>
      <c r="V50868" s="123"/>
      <c r="AM50868" s="133"/>
      <c r="AN50868" s="129"/>
      <c r="AO50868" s="130"/>
      <c r="AP50868" s="131"/>
      <c r="AQ50868" s="120"/>
      <c r="AR50868" s="5"/>
    </row>
    <row r="50869" spans="21:44" x14ac:dyDescent="0.25">
      <c r="U50869" s="123"/>
      <c r="V50869" s="123"/>
      <c r="AM50869" s="133"/>
      <c r="AN50869" s="129"/>
      <c r="AO50869" s="130"/>
      <c r="AP50869" s="131"/>
      <c r="AQ50869" s="120"/>
      <c r="AR50869" s="5"/>
    </row>
    <row r="50870" spans="21:44" x14ac:dyDescent="0.25">
      <c r="U50870" s="123"/>
      <c r="V50870" s="123"/>
      <c r="AM50870" s="133"/>
      <c r="AN50870" s="129"/>
      <c r="AO50870" s="130"/>
      <c r="AP50870" s="131"/>
      <c r="AQ50870" s="120"/>
      <c r="AR50870" s="5"/>
    </row>
    <row r="50871" spans="21:44" x14ac:dyDescent="0.25">
      <c r="U50871" s="123"/>
      <c r="V50871" s="123"/>
      <c r="AM50871" s="133"/>
      <c r="AN50871" s="129"/>
      <c r="AO50871" s="130"/>
      <c r="AP50871" s="131"/>
      <c r="AQ50871" s="120"/>
      <c r="AR50871" s="5"/>
    </row>
    <row r="50872" spans="21:44" x14ac:dyDescent="0.25">
      <c r="U50872" s="123"/>
      <c r="V50872" s="123"/>
      <c r="AM50872" s="133"/>
      <c r="AN50872" s="129"/>
      <c r="AO50872" s="130"/>
      <c r="AP50872" s="131"/>
      <c r="AQ50872" s="120"/>
      <c r="AR50872" s="5"/>
    </row>
    <row r="50873" spans="21:44" x14ac:dyDescent="0.25">
      <c r="U50873" s="123"/>
      <c r="V50873" s="123"/>
      <c r="AM50873" s="133"/>
      <c r="AN50873" s="129"/>
      <c r="AO50873" s="130"/>
      <c r="AP50873" s="131"/>
      <c r="AQ50873" s="120"/>
      <c r="AR50873" s="5"/>
    </row>
    <row r="50874" spans="21:44" x14ac:dyDescent="0.25">
      <c r="U50874" s="123"/>
      <c r="V50874" s="123"/>
      <c r="AM50874" s="133"/>
      <c r="AN50874" s="129"/>
      <c r="AO50874" s="130"/>
      <c r="AP50874" s="131"/>
      <c r="AQ50874" s="120"/>
      <c r="AR50874" s="5"/>
    </row>
    <row r="50875" spans="21:44" x14ac:dyDescent="0.25">
      <c r="U50875" s="123"/>
      <c r="V50875" s="123"/>
      <c r="AM50875" s="133"/>
      <c r="AN50875" s="129"/>
      <c r="AO50875" s="130"/>
      <c r="AP50875" s="131"/>
      <c r="AQ50875" s="120"/>
      <c r="AR50875" s="5"/>
    </row>
    <row r="50876" spans="21:44" x14ac:dyDescent="0.25">
      <c r="U50876" s="123"/>
      <c r="V50876" s="123"/>
      <c r="AM50876" s="133"/>
      <c r="AN50876" s="129"/>
      <c r="AO50876" s="130"/>
      <c r="AP50876" s="131"/>
      <c r="AQ50876" s="120"/>
      <c r="AR50876" s="5"/>
    </row>
    <row r="50877" spans="21:44" x14ac:dyDescent="0.25">
      <c r="U50877" s="123"/>
      <c r="V50877" s="123"/>
      <c r="AM50877" s="133"/>
      <c r="AN50877" s="129"/>
      <c r="AO50877" s="130"/>
      <c r="AP50877" s="131"/>
      <c r="AQ50877" s="120"/>
      <c r="AR50877" s="5"/>
    </row>
    <row r="50878" spans="21:44" x14ac:dyDescent="0.25">
      <c r="U50878" s="123"/>
      <c r="V50878" s="123"/>
      <c r="AM50878" s="133"/>
      <c r="AN50878" s="129"/>
      <c r="AO50878" s="130"/>
      <c r="AP50878" s="131"/>
      <c r="AQ50878" s="120"/>
      <c r="AR50878" s="5"/>
    </row>
    <row r="50879" spans="21:44" x14ac:dyDescent="0.25">
      <c r="U50879" s="123"/>
      <c r="V50879" s="123"/>
      <c r="AM50879" s="133"/>
      <c r="AN50879" s="129"/>
      <c r="AO50879" s="130"/>
      <c r="AP50879" s="131"/>
      <c r="AQ50879" s="120"/>
      <c r="AR50879" s="5"/>
    </row>
    <row r="50880" spans="21:44" x14ac:dyDescent="0.25">
      <c r="U50880" s="123"/>
      <c r="V50880" s="123"/>
      <c r="AM50880" s="133"/>
      <c r="AN50880" s="129"/>
      <c r="AO50880" s="130"/>
      <c r="AP50880" s="131"/>
      <c r="AQ50880" s="120"/>
      <c r="AR50880" s="5"/>
    </row>
    <row r="50881" spans="21:44" x14ac:dyDescent="0.25">
      <c r="U50881" s="123"/>
      <c r="V50881" s="123"/>
      <c r="AM50881" s="133"/>
      <c r="AN50881" s="129"/>
      <c r="AO50881" s="130"/>
      <c r="AP50881" s="131"/>
      <c r="AQ50881" s="120"/>
      <c r="AR50881" s="5"/>
    </row>
    <row r="50882" spans="21:44" x14ac:dyDescent="0.25">
      <c r="U50882" s="123"/>
      <c r="V50882" s="123"/>
      <c r="AM50882" s="133"/>
      <c r="AN50882" s="129"/>
      <c r="AO50882" s="130"/>
      <c r="AP50882" s="131"/>
      <c r="AQ50882" s="120"/>
      <c r="AR50882" s="5"/>
    </row>
    <row r="50883" spans="21:44" x14ac:dyDescent="0.25">
      <c r="U50883" s="123"/>
      <c r="V50883" s="123"/>
      <c r="AM50883" s="133"/>
      <c r="AN50883" s="129"/>
      <c r="AO50883" s="130"/>
      <c r="AP50883" s="131"/>
      <c r="AQ50883" s="120"/>
      <c r="AR50883" s="5"/>
    </row>
    <row r="50884" spans="21:44" x14ac:dyDescent="0.25">
      <c r="U50884" s="123"/>
      <c r="V50884" s="123"/>
      <c r="AM50884" s="133"/>
      <c r="AN50884" s="129"/>
      <c r="AO50884" s="130"/>
      <c r="AP50884" s="131"/>
      <c r="AQ50884" s="120"/>
      <c r="AR50884" s="5"/>
    </row>
    <row r="50885" spans="21:44" x14ac:dyDescent="0.25">
      <c r="U50885" s="123"/>
      <c r="V50885" s="123"/>
      <c r="AM50885" s="133"/>
      <c r="AN50885" s="129"/>
      <c r="AO50885" s="130"/>
      <c r="AP50885" s="131"/>
      <c r="AQ50885" s="120"/>
      <c r="AR50885" s="5"/>
    </row>
    <row r="50886" spans="21:44" x14ac:dyDescent="0.25">
      <c r="U50886" s="123"/>
      <c r="V50886" s="123"/>
      <c r="AM50886" s="133"/>
      <c r="AN50886" s="129"/>
      <c r="AO50886" s="130"/>
      <c r="AP50886" s="131"/>
      <c r="AQ50886" s="120"/>
      <c r="AR50886" s="5"/>
    </row>
    <row r="50887" spans="21:44" x14ac:dyDescent="0.25">
      <c r="U50887" s="123"/>
      <c r="V50887" s="123"/>
      <c r="AM50887" s="133"/>
      <c r="AN50887" s="129"/>
      <c r="AO50887" s="130"/>
      <c r="AP50887" s="131"/>
      <c r="AQ50887" s="120"/>
      <c r="AR50887" s="5"/>
    </row>
    <row r="50888" spans="21:44" x14ac:dyDescent="0.25">
      <c r="U50888" s="123"/>
      <c r="V50888" s="123"/>
      <c r="AM50888" s="133"/>
      <c r="AN50888" s="129"/>
      <c r="AO50888" s="130"/>
      <c r="AP50888" s="131"/>
      <c r="AQ50888" s="120"/>
      <c r="AR50888" s="5"/>
    </row>
    <row r="50889" spans="21:44" x14ac:dyDescent="0.25">
      <c r="U50889" s="123"/>
      <c r="V50889" s="123"/>
      <c r="AM50889" s="133"/>
      <c r="AN50889" s="129"/>
      <c r="AO50889" s="130"/>
      <c r="AP50889" s="131"/>
      <c r="AQ50889" s="120"/>
      <c r="AR50889" s="5"/>
    </row>
    <row r="50890" spans="21:44" x14ac:dyDescent="0.25">
      <c r="U50890" s="123"/>
      <c r="V50890" s="123"/>
      <c r="AM50890" s="133"/>
      <c r="AN50890" s="129"/>
      <c r="AO50890" s="130"/>
      <c r="AP50890" s="131"/>
      <c r="AQ50890" s="120"/>
      <c r="AR50890" s="5"/>
    </row>
    <row r="50891" spans="21:44" x14ac:dyDescent="0.25">
      <c r="U50891" s="123"/>
      <c r="V50891" s="123"/>
      <c r="AM50891" s="133"/>
      <c r="AN50891" s="129"/>
      <c r="AO50891" s="130"/>
      <c r="AP50891" s="131"/>
      <c r="AQ50891" s="120"/>
      <c r="AR50891" s="5"/>
    </row>
    <row r="50892" spans="21:44" x14ac:dyDescent="0.25">
      <c r="U50892" s="123"/>
      <c r="V50892" s="123"/>
      <c r="AM50892" s="133"/>
      <c r="AN50892" s="129"/>
      <c r="AO50892" s="130"/>
      <c r="AP50892" s="131"/>
      <c r="AQ50892" s="120"/>
      <c r="AR50892" s="5"/>
    </row>
    <row r="50893" spans="21:44" x14ac:dyDescent="0.25">
      <c r="U50893" s="123"/>
      <c r="V50893" s="123"/>
      <c r="AM50893" s="133"/>
      <c r="AN50893" s="129"/>
      <c r="AO50893" s="130"/>
      <c r="AP50893" s="131"/>
      <c r="AQ50893" s="120"/>
      <c r="AR50893" s="5"/>
    </row>
    <row r="50894" spans="21:44" x14ac:dyDescent="0.25">
      <c r="U50894" s="123"/>
      <c r="V50894" s="123"/>
      <c r="AM50894" s="133"/>
      <c r="AN50894" s="129"/>
      <c r="AO50894" s="130"/>
      <c r="AP50894" s="131"/>
      <c r="AQ50894" s="120"/>
      <c r="AR50894" s="5"/>
    </row>
    <row r="50895" spans="21:44" x14ac:dyDescent="0.25">
      <c r="U50895" s="123"/>
      <c r="V50895" s="123"/>
      <c r="AM50895" s="133"/>
      <c r="AN50895" s="129"/>
      <c r="AO50895" s="130"/>
      <c r="AP50895" s="131"/>
      <c r="AQ50895" s="120"/>
      <c r="AR50895" s="5"/>
    </row>
    <row r="50896" spans="21:44" x14ac:dyDescent="0.25">
      <c r="U50896" s="123"/>
      <c r="V50896" s="123"/>
      <c r="AM50896" s="133"/>
      <c r="AN50896" s="129"/>
      <c r="AO50896" s="130"/>
      <c r="AP50896" s="131"/>
      <c r="AQ50896" s="120"/>
      <c r="AR50896" s="5"/>
    </row>
    <row r="50897" spans="21:44" x14ac:dyDescent="0.25">
      <c r="U50897" s="123"/>
      <c r="V50897" s="123"/>
      <c r="AM50897" s="133"/>
      <c r="AN50897" s="129"/>
      <c r="AO50897" s="130"/>
      <c r="AP50897" s="131"/>
      <c r="AQ50897" s="120"/>
      <c r="AR50897" s="5"/>
    </row>
    <row r="50898" spans="21:44" x14ac:dyDescent="0.25">
      <c r="U50898" s="123"/>
      <c r="V50898" s="123"/>
      <c r="AM50898" s="133"/>
      <c r="AN50898" s="129"/>
      <c r="AO50898" s="130"/>
      <c r="AP50898" s="131"/>
      <c r="AQ50898" s="120"/>
      <c r="AR50898" s="5"/>
    </row>
    <row r="50899" spans="21:44" x14ac:dyDescent="0.25">
      <c r="U50899" s="123"/>
      <c r="V50899" s="123"/>
      <c r="AM50899" s="133"/>
      <c r="AN50899" s="129"/>
      <c r="AO50899" s="130"/>
      <c r="AP50899" s="131"/>
      <c r="AQ50899" s="120"/>
      <c r="AR50899" s="5"/>
    </row>
    <row r="50900" spans="21:44" x14ac:dyDescent="0.25">
      <c r="U50900" s="123"/>
      <c r="V50900" s="123"/>
      <c r="AM50900" s="133"/>
      <c r="AN50900" s="129"/>
      <c r="AO50900" s="130"/>
      <c r="AP50900" s="131"/>
      <c r="AQ50900" s="120"/>
      <c r="AR50900" s="5"/>
    </row>
    <row r="50901" spans="21:44" x14ac:dyDescent="0.25">
      <c r="U50901" s="123"/>
      <c r="V50901" s="123"/>
      <c r="AM50901" s="133"/>
      <c r="AN50901" s="129"/>
      <c r="AO50901" s="130"/>
      <c r="AP50901" s="131"/>
      <c r="AQ50901" s="120"/>
      <c r="AR50901" s="5"/>
    </row>
    <row r="50902" spans="21:44" x14ac:dyDescent="0.25">
      <c r="U50902" s="123"/>
      <c r="V50902" s="123"/>
      <c r="AM50902" s="133"/>
      <c r="AN50902" s="129"/>
      <c r="AO50902" s="130"/>
      <c r="AP50902" s="131"/>
      <c r="AQ50902" s="120"/>
      <c r="AR50902" s="5"/>
    </row>
    <row r="50903" spans="21:44" x14ac:dyDescent="0.25">
      <c r="U50903" s="123"/>
      <c r="V50903" s="123"/>
      <c r="AM50903" s="133"/>
      <c r="AN50903" s="129"/>
      <c r="AO50903" s="130"/>
      <c r="AP50903" s="131"/>
      <c r="AQ50903" s="120"/>
      <c r="AR50903" s="5"/>
    </row>
    <row r="50904" spans="21:44" x14ac:dyDescent="0.25">
      <c r="U50904" s="123"/>
      <c r="V50904" s="123"/>
      <c r="AM50904" s="133"/>
      <c r="AN50904" s="129"/>
      <c r="AO50904" s="130"/>
      <c r="AP50904" s="131"/>
      <c r="AQ50904" s="120"/>
      <c r="AR50904" s="5"/>
    </row>
    <row r="50905" spans="21:44" x14ac:dyDescent="0.25">
      <c r="U50905" s="123"/>
      <c r="V50905" s="123"/>
      <c r="AM50905" s="133"/>
      <c r="AN50905" s="129"/>
      <c r="AO50905" s="130"/>
      <c r="AP50905" s="131"/>
      <c r="AQ50905" s="120"/>
      <c r="AR50905" s="5"/>
    </row>
    <row r="50906" spans="21:44" x14ac:dyDescent="0.25">
      <c r="U50906" s="123"/>
      <c r="V50906" s="123"/>
      <c r="AM50906" s="133"/>
      <c r="AN50906" s="129"/>
      <c r="AO50906" s="130"/>
      <c r="AP50906" s="131"/>
      <c r="AQ50906" s="120"/>
      <c r="AR50906" s="5"/>
    </row>
    <row r="50907" spans="21:44" x14ac:dyDescent="0.25">
      <c r="U50907" s="123"/>
      <c r="V50907" s="123"/>
      <c r="AM50907" s="133"/>
      <c r="AN50907" s="129"/>
      <c r="AO50907" s="130"/>
      <c r="AP50907" s="131"/>
      <c r="AQ50907" s="120"/>
      <c r="AR50907" s="5"/>
    </row>
    <row r="50908" spans="21:44" x14ac:dyDescent="0.25">
      <c r="U50908" s="123"/>
      <c r="V50908" s="123"/>
      <c r="AM50908" s="133"/>
      <c r="AN50908" s="129"/>
      <c r="AO50908" s="130"/>
      <c r="AP50908" s="131"/>
      <c r="AQ50908" s="120"/>
      <c r="AR50908" s="5"/>
    </row>
    <row r="50909" spans="21:44" x14ac:dyDescent="0.25">
      <c r="U50909" s="123"/>
      <c r="V50909" s="123"/>
      <c r="AM50909" s="133"/>
      <c r="AN50909" s="129"/>
      <c r="AO50909" s="130"/>
      <c r="AP50909" s="131"/>
      <c r="AQ50909" s="120"/>
      <c r="AR50909" s="5"/>
    </row>
    <row r="50910" spans="21:44" x14ac:dyDescent="0.25">
      <c r="U50910" s="123"/>
      <c r="V50910" s="123"/>
      <c r="AM50910" s="133"/>
      <c r="AN50910" s="129"/>
      <c r="AO50910" s="130"/>
      <c r="AP50910" s="131"/>
      <c r="AQ50910" s="120"/>
      <c r="AR50910" s="5"/>
    </row>
    <row r="50911" spans="21:44" x14ac:dyDescent="0.25">
      <c r="U50911" s="123"/>
      <c r="V50911" s="123"/>
      <c r="AM50911" s="133"/>
      <c r="AN50911" s="129"/>
      <c r="AO50911" s="130"/>
      <c r="AP50911" s="131"/>
      <c r="AQ50911" s="120"/>
      <c r="AR50911" s="5"/>
    </row>
    <row r="50912" spans="21:44" x14ac:dyDescent="0.25">
      <c r="U50912" s="123"/>
      <c r="V50912" s="123"/>
      <c r="AM50912" s="133"/>
      <c r="AN50912" s="129"/>
      <c r="AO50912" s="130"/>
      <c r="AP50912" s="131"/>
      <c r="AQ50912" s="120"/>
      <c r="AR50912" s="5"/>
    </row>
    <row r="50913" spans="21:44" x14ac:dyDescent="0.25">
      <c r="U50913" s="123"/>
      <c r="V50913" s="123"/>
      <c r="AM50913" s="133"/>
      <c r="AN50913" s="129"/>
      <c r="AO50913" s="130"/>
      <c r="AP50913" s="131"/>
      <c r="AQ50913" s="120"/>
      <c r="AR50913" s="5"/>
    </row>
    <row r="50914" spans="21:44" x14ac:dyDescent="0.25">
      <c r="U50914" s="123"/>
      <c r="V50914" s="123"/>
      <c r="AM50914" s="133"/>
      <c r="AN50914" s="129"/>
      <c r="AO50914" s="130"/>
      <c r="AP50914" s="131"/>
      <c r="AQ50914" s="120"/>
      <c r="AR50914" s="5"/>
    </row>
    <row r="50915" spans="21:44" x14ac:dyDescent="0.25">
      <c r="U50915" s="123"/>
      <c r="V50915" s="123"/>
      <c r="AM50915" s="133"/>
      <c r="AN50915" s="129"/>
      <c r="AO50915" s="130"/>
      <c r="AP50915" s="131"/>
      <c r="AQ50915" s="120"/>
      <c r="AR50915" s="5"/>
    </row>
    <row r="50916" spans="21:44" x14ac:dyDescent="0.25">
      <c r="U50916" s="123"/>
      <c r="V50916" s="123"/>
      <c r="AM50916" s="133"/>
      <c r="AN50916" s="129"/>
      <c r="AO50916" s="130"/>
      <c r="AP50916" s="131"/>
      <c r="AQ50916" s="120"/>
      <c r="AR50916" s="5"/>
    </row>
    <row r="50917" spans="21:44" x14ac:dyDescent="0.25">
      <c r="U50917" s="123"/>
      <c r="V50917" s="123"/>
      <c r="AM50917" s="133"/>
      <c r="AN50917" s="129"/>
      <c r="AO50917" s="130"/>
      <c r="AP50917" s="131"/>
      <c r="AQ50917" s="120"/>
      <c r="AR50917" s="5"/>
    </row>
    <row r="50918" spans="21:44" x14ac:dyDescent="0.25">
      <c r="U50918" s="123"/>
      <c r="V50918" s="123"/>
      <c r="AM50918" s="133"/>
      <c r="AN50918" s="129"/>
      <c r="AO50918" s="130"/>
      <c r="AP50918" s="131"/>
      <c r="AQ50918" s="120"/>
      <c r="AR50918" s="5"/>
    </row>
    <row r="50919" spans="21:44" x14ac:dyDescent="0.25">
      <c r="U50919" s="123"/>
      <c r="V50919" s="123"/>
      <c r="AM50919" s="133"/>
      <c r="AN50919" s="129"/>
      <c r="AO50919" s="130"/>
      <c r="AP50919" s="131"/>
      <c r="AQ50919" s="120"/>
      <c r="AR50919" s="5"/>
    </row>
    <row r="50920" spans="21:44" x14ac:dyDescent="0.25">
      <c r="U50920" s="123"/>
      <c r="V50920" s="123"/>
      <c r="AM50920" s="133"/>
      <c r="AN50920" s="129"/>
      <c r="AO50920" s="130"/>
      <c r="AP50920" s="131"/>
      <c r="AQ50920" s="120"/>
      <c r="AR50920" s="5"/>
    </row>
    <row r="50921" spans="21:44" x14ac:dyDescent="0.25">
      <c r="U50921" s="123"/>
      <c r="V50921" s="123"/>
      <c r="AM50921" s="133"/>
      <c r="AN50921" s="129"/>
      <c r="AO50921" s="130"/>
      <c r="AP50921" s="131"/>
      <c r="AQ50921" s="120"/>
      <c r="AR50921" s="5"/>
    </row>
    <row r="50922" spans="21:44" x14ac:dyDescent="0.25">
      <c r="U50922" s="123"/>
      <c r="V50922" s="123"/>
      <c r="AM50922" s="133"/>
      <c r="AN50922" s="129"/>
      <c r="AO50922" s="130"/>
      <c r="AP50922" s="131"/>
      <c r="AQ50922" s="120"/>
      <c r="AR50922" s="5"/>
    </row>
    <row r="50923" spans="21:44" x14ac:dyDescent="0.25">
      <c r="U50923" s="123"/>
      <c r="V50923" s="123"/>
      <c r="AM50923" s="133"/>
      <c r="AN50923" s="129"/>
      <c r="AO50923" s="130"/>
      <c r="AP50923" s="131"/>
      <c r="AQ50923" s="120"/>
      <c r="AR50923" s="5"/>
    </row>
    <row r="50924" spans="21:44" x14ac:dyDescent="0.25">
      <c r="U50924" s="123"/>
      <c r="V50924" s="123"/>
      <c r="AM50924" s="133"/>
      <c r="AN50924" s="129"/>
      <c r="AO50924" s="130"/>
      <c r="AP50924" s="131"/>
      <c r="AQ50924" s="120"/>
      <c r="AR50924" s="5"/>
    </row>
    <row r="50925" spans="21:44" x14ac:dyDescent="0.25">
      <c r="U50925" s="123"/>
      <c r="V50925" s="123"/>
      <c r="AM50925" s="133"/>
      <c r="AN50925" s="129"/>
      <c r="AO50925" s="130"/>
      <c r="AP50925" s="131"/>
      <c r="AQ50925" s="120"/>
      <c r="AR50925" s="5"/>
    </row>
    <row r="50926" spans="21:44" x14ac:dyDescent="0.25">
      <c r="U50926" s="123"/>
      <c r="V50926" s="123"/>
      <c r="AM50926" s="133"/>
      <c r="AN50926" s="129"/>
      <c r="AO50926" s="130"/>
      <c r="AP50926" s="131"/>
      <c r="AQ50926" s="120"/>
      <c r="AR50926" s="5"/>
    </row>
    <row r="50927" spans="21:44" x14ac:dyDescent="0.25">
      <c r="U50927" s="123"/>
      <c r="V50927" s="123"/>
      <c r="AM50927" s="133"/>
      <c r="AN50927" s="129"/>
      <c r="AO50927" s="130"/>
      <c r="AP50927" s="131"/>
      <c r="AQ50927" s="120"/>
      <c r="AR50927" s="5"/>
    </row>
    <row r="50928" spans="21:44" x14ac:dyDescent="0.25">
      <c r="U50928" s="123"/>
      <c r="V50928" s="123"/>
      <c r="AM50928" s="133"/>
      <c r="AN50928" s="129"/>
      <c r="AO50928" s="130"/>
      <c r="AP50928" s="131"/>
      <c r="AQ50928" s="120"/>
      <c r="AR50928" s="5"/>
    </row>
    <row r="50929" spans="21:44" x14ac:dyDescent="0.25">
      <c r="U50929" s="123"/>
      <c r="V50929" s="123"/>
      <c r="AM50929" s="133"/>
      <c r="AN50929" s="129"/>
      <c r="AO50929" s="130"/>
      <c r="AP50929" s="131"/>
      <c r="AQ50929" s="120"/>
      <c r="AR50929" s="5"/>
    </row>
    <row r="50930" spans="21:44" x14ac:dyDescent="0.25">
      <c r="U50930" s="123"/>
      <c r="V50930" s="123"/>
      <c r="AM50930" s="133"/>
      <c r="AN50930" s="129"/>
      <c r="AO50930" s="130"/>
      <c r="AP50930" s="131"/>
      <c r="AQ50930" s="120"/>
      <c r="AR50930" s="5"/>
    </row>
    <row r="50931" spans="21:44" x14ac:dyDescent="0.25">
      <c r="U50931" s="123"/>
      <c r="V50931" s="123"/>
      <c r="AM50931" s="133"/>
      <c r="AN50931" s="129"/>
      <c r="AO50931" s="130"/>
      <c r="AP50931" s="131"/>
      <c r="AQ50931" s="120"/>
      <c r="AR50931" s="5"/>
    </row>
    <row r="50932" spans="21:44" x14ac:dyDescent="0.25">
      <c r="U50932" s="123"/>
      <c r="V50932" s="123"/>
      <c r="AM50932" s="133"/>
      <c r="AN50932" s="129"/>
      <c r="AO50932" s="130"/>
      <c r="AP50932" s="131"/>
      <c r="AQ50932" s="120"/>
      <c r="AR50932" s="5"/>
    </row>
    <row r="50933" spans="21:44" x14ac:dyDescent="0.25">
      <c r="U50933" s="123"/>
      <c r="V50933" s="123"/>
      <c r="AM50933" s="133"/>
      <c r="AN50933" s="129"/>
      <c r="AO50933" s="130"/>
      <c r="AP50933" s="131"/>
      <c r="AQ50933" s="120"/>
      <c r="AR50933" s="5"/>
    </row>
    <row r="50934" spans="21:44" x14ac:dyDescent="0.25">
      <c r="U50934" s="123"/>
      <c r="V50934" s="123"/>
      <c r="AM50934" s="133"/>
      <c r="AN50934" s="129"/>
      <c r="AO50934" s="130"/>
      <c r="AP50934" s="131"/>
      <c r="AQ50934" s="120"/>
      <c r="AR50934" s="5"/>
    </row>
    <row r="50935" spans="21:44" x14ac:dyDescent="0.25">
      <c r="U50935" s="123"/>
      <c r="V50935" s="123"/>
      <c r="AM50935" s="133"/>
      <c r="AN50935" s="129"/>
      <c r="AO50935" s="130"/>
      <c r="AP50935" s="131"/>
      <c r="AQ50935" s="120"/>
      <c r="AR50935" s="5"/>
    </row>
    <row r="50936" spans="21:44" x14ac:dyDescent="0.25">
      <c r="U50936" s="123"/>
      <c r="V50936" s="123"/>
      <c r="AM50936" s="133"/>
      <c r="AN50936" s="129"/>
      <c r="AO50936" s="130"/>
      <c r="AP50936" s="131"/>
      <c r="AQ50936" s="120"/>
      <c r="AR50936" s="5"/>
    </row>
    <row r="50937" spans="21:44" x14ac:dyDescent="0.25">
      <c r="U50937" s="123"/>
      <c r="V50937" s="123"/>
      <c r="AM50937" s="133"/>
      <c r="AN50937" s="129"/>
      <c r="AO50937" s="130"/>
      <c r="AP50937" s="131"/>
      <c r="AQ50937" s="120"/>
      <c r="AR50937" s="5"/>
    </row>
    <row r="50938" spans="21:44" x14ac:dyDescent="0.25">
      <c r="U50938" s="123"/>
      <c r="V50938" s="123"/>
      <c r="AM50938" s="133"/>
      <c r="AN50938" s="129"/>
      <c r="AO50938" s="130"/>
      <c r="AP50938" s="131"/>
      <c r="AQ50938" s="120"/>
      <c r="AR50938" s="5"/>
    </row>
    <row r="50939" spans="21:44" x14ac:dyDescent="0.25">
      <c r="U50939" s="123"/>
      <c r="V50939" s="123"/>
      <c r="AM50939" s="133"/>
      <c r="AN50939" s="129"/>
      <c r="AO50939" s="130"/>
      <c r="AP50939" s="131"/>
      <c r="AQ50939" s="120"/>
      <c r="AR50939" s="5"/>
    </row>
    <row r="50940" spans="21:44" x14ac:dyDescent="0.25">
      <c r="U50940" s="123"/>
      <c r="V50940" s="123"/>
      <c r="AM50940" s="133"/>
      <c r="AN50940" s="129"/>
      <c r="AO50940" s="130"/>
      <c r="AP50940" s="131"/>
      <c r="AQ50940" s="120"/>
      <c r="AR50940" s="5"/>
    </row>
    <row r="50941" spans="21:44" x14ac:dyDescent="0.25">
      <c r="U50941" s="123"/>
      <c r="V50941" s="123"/>
      <c r="AM50941" s="133"/>
      <c r="AN50941" s="129"/>
      <c r="AO50941" s="130"/>
      <c r="AP50941" s="131"/>
      <c r="AQ50941" s="120"/>
      <c r="AR50941" s="5"/>
    </row>
    <row r="50942" spans="21:44" x14ac:dyDescent="0.25">
      <c r="U50942" s="123"/>
      <c r="V50942" s="123"/>
      <c r="AM50942" s="133"/>
      <c r="AN50942" s="129"/>
      <c r="AO50942" s="130"/>
      <c r="AP50942" s="131"/>
      <c r="AQ50942" s="120"/>
      <c r="AR50942" s="5"/>
    </row>
    <row r="50943" spans="21:44" x14ac:dyDescent="0.25">
      <c r="U50943" s="123"/>
      <c r="V50943" s="123"/>
      <c r="AM50943" s="133"/>
      <c r="AN50943" s="129"/>
      <c r="AO50943" s="130"/>
      <c r="AP50943" s="131"/>
      <c r="AQ50943" s="120"/>
      <c r="AR50943" s="5"/>
    </row>
    <row r="50944" spans="21:44" x14ac:dyDescent="0.25">
      <c r="U50944" s="123"/>
      <c r="V50944" s="123"/>
      <c r="AM50944" s="133"/>
      <c r="AN50944" s="129"/>
      <c r="AO50944" s="130"/>
      <c r="AP50944" s="131"/>
      <c r="AQ50944" s="120"/>
      <c r="AR50944" s="5"/>
    </row>
    <row r="50945" spans="21:44" x14ac:dyDescent="0.25">
      <c r="U50945" s="123"/>
      <c r="V50945" s="123"/>
      <c r="AM50945" s="133"/>
      <c r="AN50945" s="129"/>
      <c r="AO50945" s="130"/>
      <c r="AP50945" s="131"/>
      <c r="AQ50945" s="120"/>
      <c r="AR50945" s="5"/>
    </row>
    <row r="50946" spans="21:44" x14ac:dyDescent="0.25">
      <c r="U50946" s="123"/>
      <c r="V50946" s="123"/>
      <c r="AM50946" s="133"/>
      <c r="AN50946" s="129"/>
      <c r="AO50946" s="130"/>
      <c r="AP50946" s="131"/>
      <c r="AQ50946" s="120"/>
      <c r="AR50946" s="5"/>
    </row>
    <row r="50947" spans="21:44" x14ac:dyDescent="0.25">
      <c r="U50947" s="123"/>
      <c r="V50947" s="123"/>
      <c r="AM50947" s="133"/>
      <c r="AN50947" s="129"/>
      <c r="AO50947" s="130"/>
      <c r="AP50947" s="131"/>
      <c r="AQ50947" s="120"/>
      <c r="AR50947" s="5"/>
    </row>
    <row r="50948" spans="21:44" x14ac:dyDescent="0.25">
      <c r="U50948" s="123"/>
      <c r="V50948" s="123"/>
      <c r="AM50948" s="133"/>
      <c r="AN50948" s="129"/>
      <c r="AO50948" s="130"/>
      <c r="AP50948" s="131"/>
      <c r="AQ50948" s="120"/>
      <c r="AR50948" s="5"/>
    </row>
    <row r="50949" spans="21:44" x14ac:dyDescent="0.25">
      <c r="U50949" s="123"/>
      <c r="V50949" s="123"/>
      <c r="AM50949" s="133"/>
      <c r="AN50949" s="129"/>
      <c r="AO50949" s="130"/>
      <c r="AP50949" s="131"/>
      <c r="AQ50949" s="120"/>
      <c r="AR50949" s="5"/>
    </row>
    <row r="50950" spans="21:44" x14ac:dyDescent="0.25">
      <c r="U50950" s="123"/>
      <c r="V50950" s="123"/>
      <c r="AM50950" s="133"/>
      <c r="AN50950" s="129"/>
      <c r="AO50950" s="130"/>
      <c r="AP50950" s="131"/>
      <c r="AQ50950" s="120"/>
      <c r="AR50950" s="5"/>
    </row>
    <row r="50951" spans="21:44" x14ac:dyDescent="0.25">
      <c r="U50951" s="123"/>
      <c r="V50951" s="123"/>
      <c r="AM50951" s="133"/>
      <c r="AN50951" s="129"/>
      <c r="AO50951" s="130"/>
      <c r="AP50951" s="131"/>
      <c r="AQ50951" s="120"/>
      <c r="AR50951" s="5"/>
    </row>
    <row r="50952" spans="21:44" x14ac:dyDescent="0.25">
      <c r="U50952" s="123"/>
      <c r="V50952" s="123"/>
      <c r="AM50952" s="133"/>
      <c r="AN50952" s="129"/>
      <c r="AO50952" s="130"/>
      <c r="AP50952" s="131"/>
      <c r="AQ50952" s="120"/>
      <c r="AR50952" s="5"/>
    </row>
    <row r="50953" spans="21:44" x14ac:dyDescent="0.25">
      <c r="U50953" s="123"/>
      <c r="V50953" s="123"/>
      <c r="AM50953" s="133"/>
      <c r="AN50953" s="129"/>
      <c r="AO50953" s="130"/>
      <c r="AP50953" s="131"/>
      <c r="AQ50953" s="120"/>
      <c r="AR50953" s="5"/>
    </row>
    <row r="50954" spans="21:44" x14ac:dyDescent="0.25">
      <c r="U50954" s="123"/>
      <c r="V50954" s="123"/>
      <c r="AM50954" s="133"/>
      <c r="AN50954" s="129"/>
      <c r="AO50954" s="130"/>
      <c r="AP50954" s="131"/>
      <c r="AQ50954" s="120"/>
      <c r="AR50954" s="5"/>
    </row>
    <row r="50955" spans="21:44" x14ac:dyDescent="0.25">
      <c r="U50955" s="123"/>
      <c r="V50955" s="123"/>
      <c r="AM50955" s="133"/>
      <c r="AN50955" s="129"/>
      <c r="AO50955" s="130"/>
      <c r="AP50955" s="131"/>
      <c r="AQ50955" s="120"/>
      <c r="AR50955" s="5"/>
    </row>
    <row r="50956" spans="21:44" x14ac:dyDescent="0.25">
      <c r="U50956" s="123"/>
      <c r="V50956" s="123"/>
      <c r="AM50956" s="133"/>
      <c r="AN50956" s="129"/>
      <c r="AO50956" s="130"/>
      <c r="AP50956" s="131"/>
      <c r="AQ50956" s="120"/>
      <c r="AR50956" s="5"/>
    </row>
    <row r="50957" spans="21:44" x14ac:dyDescent="0.25">
      <c r="U50957" s="123"/>
      <c r="V50957" s="123"/>
      <c r="AM50957" s="133"/>
      <c r="AN50957" s="129"/>
      <c r="AO50957" s="130"/>
      <c r="AP50957" s="131"/>
      <c r="AQ50957" s="120"/>
      <c r="AR50957" s="5"/>
    </row>
    <row r="50958" spans="21:44" x14ac:dyDescent="0.25">
      <c r="U50958" s="123"/>
      <c r="V50958" s="123"/>
      <c r="AM50958" s="133"/>
      <c r="AN50958" s="129"/>
      <c r="AO50958" s="130"/>
      <c r="AP50958" s="131"/>
      <c r="AQ50958" s="120"/>
      <c r="AR50958" s="5"/>
    </row>
    <row r="50959" spans="21:44" x14ac:dyDescent="0.25">
      <c r="U50959" s="123"/>
      <c r="V50959" s="123"/>
      <c r="AM50959" s="133"/>
      <c r="AN50959" s="129"/>
      <c r="AO50959" s="130"/>
      <c r="AP50959" s="131"/>
      <c r="AQ50959" s="120"/>
      <c r="AR50959" s="5"/>
    </row>
    <row r="50960" spans="21:44" x14ac:dyDescent="0.25">
      <c r="U50960" s="123"/>
      <c r="V50960" s="123"/>
      <c r="AM50960" s="133"/>
      <c r="AN50960" s="129"/>
      <c r="AO50960" s="130"/>
      <c r="AP50960" s="131"/>
      <c r="AQ50960" s="120"/>
      <c r="AR50960" s="5"/>
    </row>
    <row r="50961" spans="21:44" x14ac:dyDescent="0.25">
      <c r="U50961" s="123"/>
      <c r="V50961" s="123"/>
      <c r="AM50961" s="133"/>
      <c r="AN50961" s="129"/>
      <c r="AO50961" s="130"/>
      <c r="AP50961" s="131"/>
      <c r="AQ50961" s="120"/>
      <c r="AR50961" s="5"/>
    </row>
    <row r="50962" spans="21:44" x14ac:dyDescent="0.25">
      <c r="U50962" s="123"/>
      <c r="V50962" s="123"/>
      <c r="AM50962" s="133"/>
      <c r="AN50962" s="129"/>
      <c r="AO50962" s="130"/>
      <c r="AP50962" s="131"/>
      <c r="AQ50962" s="120"/>
      <c r="AR50962" s="5"/>
    </row>
    <row r="50963" spans="21:44" x14ac:dyDescent="0.25">
      <c r="U50963" s="123"/>
      <c r="V50963" s="123"/>
      <c r="AM50963" s="133"/>
      <c r="AN50963" s="129"/>
      <c r="AO50963" s="130"/>
      <c r="AP50963" s="131"/>
      <c r="AQ50963" s="120"/>
      <c r="AR50963" s="5"/>
    </row>
    <row r="50964" spans="21:44" x14ac:dyDescent="0.25">
      <c r="U50964" s="123"/>
      <c r="V50964" s="123"/>
      <c r="AM50964" s="133"/>
      <c r="AN50964" s="129"/>
      <c r="AO50964" s="130"/>
      <c r="AP50964" s="131"/>
      <c r="AQ50964" s="120"/>
      <c r="AR50964" s="5"/>
    </row>
    <row r="50965" spans="21:44" x14ac:dyDescent="0.25">
      <c r="U50965" s="123"/>
      <c r="V50965" s="123"/>
      <c r="AM50965" s="133"/>
      <c r="AN50965" s="129"/>
      <c r="AO50965" s="130"/>
      <c r="AP50965" s="131"/>
      <c r="AQ50965" s="120"/>
      <c r="AR50965" s="5"/>
    </row>
    <row r="50966" spans="21:44" x14ac:dyDescent="0.25">
      <c r="U50966" s="123"/>
      <c r="V50966" s="123"/>
      <c r="AM50966" s="133"/>
      <c r="AN50966" s="129"/>
      <c r="AO50966" s="130"/>
      <c r="AP50966" s="131"/>
      <c r="AQ50966" s="120"/>
      <c r="AR50966" s="5"/>
    </row>
    <row r="50967" spans="21:44" x14ac:dyDescent="0.25">
      <c r="U50967" s="123"/>
      <c r="V50967" s="123"/>
      <c r="AM50967" s="133"/>
      <c r="AN50967" s="129"/>
      <c r="AO50967" s="130"/>
      <c r="AP50967" s="131"/>
      <c r="AQ50967" s="120"/>
      <c r="AR50967" s="5"/>
    </row>
    <row r="50968" spans="21:44" x14ac:dyDescent="0.25">
      <c r="U50968" s="123"/>
      <c r="V50968" s="123"/>
      <c r="AM50968" s="133"/>
      <c r="AN50968" s="129"/>
      <c r="AO50968" s="130"/>
      <c r="AP50968" s="131"/>
      <c r="AQ50968" s="120"/>
      <c r="AR50968" s="5"/>
    </row>
    <row r="50969" spans="21:44" x14ac:dyDescent="0.25">
      <c r="U50969" s="123"/>
      <c r="V50969" s="123"/>
      <c r="AM50969" s="133"/>
      <c r="AN50969" s="129"/>
      <c r="AO50969" s="130"/>
      <c r="AP50969" s="131"/>
      <c r="AQ50969" s="120"/>
      <c r="AR50969" s="5"/>
    </row>
    <row r="50970" spans="21:44" x14ac:dyDescent="0.25">
      <c r="U50970" s="123"/>
      <c r="V50970" s="123"/>
      <c r="AM50970" s="133"/>
      <c r="AN50970" s="129"/>
      <c r="AO50970" s="130"/>
      <c r="AP50970" s="131"/>
      <c r="AQ50970" s="120"/>
      <c r="AR50970" s="5"/>
    </row>
    <row r="50971" spans="21:44" x14ac:dyDescent="0.25">
      <c r="U50971" s="123"/>
      <c r="V50971" s="123"/>
      <c r="AM50971" s="133"/>
      <c r="AN50971" s="129"/>
      <c r="AO50971" s="130"/>
      <c r="AP50971" s="131"/>
      <c r="AQ50971" s="120"/>
      <c r="AR50971" s="5"/>
    </row>
    <row r="50972" spans="21:44" x14ac:dyDescent="0.25">
      <c r="U50972" s="123"/>
      <c r="V50972" s="123"/>
      <c r="AM50972" s="133"/>
      <c r="AN50972" s="129"/>
      <c r="AO50972" s="130"/>
      <c r="AP50972" s="131"/>
      <c r="AQ50972" s="120"/>
      <c r="AR50972" s="5"/>
    </row>
    <row r="50973" spans="21:44" x14ac:dyDescent="0.25">
      <c r="U50973" s="123"/>
      <c r="V50973" s="123"/>
      <c r="AM50973" s="133"/>
      <c r="AN50973" s="129"/>
      <c r="AO50973" s="130"/>
      <c r="AP50973" s="131"/>
      <c r="AQ50973" s="120"/>
      <c r="AR50973" s="5"/>
    </row>
    <row r="50974" spans="21:44" x14ac:dyDescent="0.25">
      <c r="U50974" s="123"/>
      <c r="V50974" s="123"/>
      <c r="AM50974" s="133"/>
      <c r="AN50974" s="129"/>
      <c r="AO50974" s="130"/>
      <c r="AP50974" s="131"/>
      <c r="AQ50974" s="120"/>
      <c r="AR50974" s="5"/>
    </row>
    <row r="50975" spans="21:44" x14ac:dyDescent="0.25">
      <c r="U50975" s="123"/>
      <c r="V50975" s="123"/>
      <c r="AM50975" s="133"/>
      <c r="AN50975" s="129"/>
      <c r="AO50975" s="130"/>
      <c r="AP50975" s="131"/>
      <c r="AQ50975" s="120"/>
      <c r="AR50975" s="5"/>
    </row>
    <row r="50976" spans="21:44" x14ac:dyDescent="0.25">
      <c r="U50976" s="123"/>
      <c r="V50976" s="123"/>
      <c r="AM50976" s="133"/>
      <c r="AN50976" s="129"/>
      <c r="AO50976" s="130"/>
      <c r="AP50976" s="131"/>
      <c r="AQ50976" s="120"/>
      <c r="AR50976" s="5"/>
    </row>
    <row r="50977" spans="21:44" x14ac:dyDescent="0.25">
      <c r="U50977" s="123"/>
      <c r="V50977" s="123"/>
      <c r="AM50977" s="133"/>
      <c r="AN50977" s="129"/>
      <c r="AO50977" s="130"/>
      <c r="AP50977" s="131"/>
      <c r="AQ50977" s="120"/>
      <c r="AR50977" s="5"/>
    </row>
    <row r="50978" spans="21:44" x14ac:dyDescent="0.25">
      <c r="U50978" s="123"/>
      <c r="V50978" s="123"/>
      <c r="AM50978" s="133"/>
      <c r="AN50978" s="129"/>
      <c r="AO50978" s="130"/>
      <c r="AP50978" s="131"/>
      <c r="AQ50978" s="120"/>
      <c r="AR50978" s="5"/>
    </row>
    <row r="50979" spans="21:44" x14ac:dyDescent="0.25">
      <c r="U50979" s="123"/>
      <c r="V50979" s="123"/>
      <c r="AM50979" s="133"/>
      <c r="AN50979" s="129"/>
      <c r="AO50979" s="130"/>
      <c r="AP50979" s="131"/>
      <c r="AQ50979" s="120"/>
      <c r="AR50979" s="5"/>
    </row>
    <row r="50980" spans="21:44" x14ac:dyDescent="0.25">
      <c r="U50980" s="123"/>
      <c r="V50980" s="123"/>
      <c r="AM50980" s="133"/>
      <c r="AN50980" s="129"/>
      <c r="AO50980" s="130"/>
      <c r="AP50980" s="131"/>
      <c r="AQ50980" s="120"/>
      <c r="AR50980" s="5"/>
    </row>
    <row r="50981" spans="21:44" x14ac:dyDescent="0.25">
      <c r="U50981" s="123"/>
      <c r="V50981" s="123"/>
      <c r="AM50981" s="133"/>
      <c r="AN50981" s="129"/>
      <c r="AO50981" s="130"/>
      <c r="AP50981" s="131"/>
      <c r="AQ50981" s="120"/>
      <c r="AR50981" s="5"/>
    </row>
    <row r="50982" spans="21:44" x14ac:dyDescent="0.25">
      <c r="U50982" s="123"/>
      <c r="V50982" s="123"/>
      <c r="AM50982" s="133"/>
      <c r="AN50982" s="129"/>
      <c r="AO50982" s="130"/>
      <c r="AP50982" s="131"/>
      <c r="AQ50982" s="120"/>
      <c r="AR50982" s="5"/>
    </row>
    <row r="50983" spans="21:44" x14ac:dyDescent="0.25">
      <c r="U50983" s="123"/>
      <c r="V50983" s="123"/>
      <c r="AM50983" s="133"/>
      <c r="AN50983" s="129"/>
      <c r="AO50983" s="130"/>
      <c r="AP50983" s="131"/>
      <c r="AQ50983" s="120"/>
      <c r="AR50983" s="5"/>
    </row>
    <row r="50984" spans="21:44" x14ac:dyDescent="0.25">
      <c r="U50984" s="123"/>
      <c r="V50984" s="123"/>
      <c r="AM50984" s="133"/>
      <c r="AN50984" s="129"/>
      <c r="AO50984" s="130"/>
      <c r="AP50984" s="131"/>
      <c r="AQ50984" s="120"/>
      <c r="AR50984" s="5"/>
    </row>
    <row r="50985" spans="21:44" x14ac:dyDescent="0.25">
      <c r="U50985" s="123"/>
      <c r="V50985" s="123"/>
      <c r="AM50985" s="133"/>
      <c r="AN50985" s="129"/>
      <c r="AO50985" s="130"/>
      <c r="AP50985" s="131"/>
      <c r="AQ50985" s="120"/>
      <c r="AR50985" s="5"/>
    </row>
    <row r="50986" spans="21:44" x14ac:dyDescent="0.25">
      <c r="U50986" s="123"/>
      <c r="V50986" s="123"/>
      <c r="AM50986" s="133"/>
      <c r="AN50986" s="129"/>
      <c r="AO50986" s="130"/>
      <c r="AP50986" s="131"/>
      <c r="AQ50986" s="120"/>
      <c r="AR50986" s="5"/>
    </row>
    <row r="50987" spans="21:44" x14ac:dyDescent="0.25">
      <c r="U50987" s="123"/>
      <c r="V50987" s="123"/>
      <c r="AM50987" s="133"/>
      <c r="AN50987" s="129"/>
      <c r="AO50987" s="130"/>
      <c r="AP50987" s="131"/>
      <c r="AQ50987" s="120"/>
      <c r="AR50987" s="5"/>
    </row>
    <row r="50988" spans="21:44" x14ac:dyDescent="0.25">
      <c r="U50988" s="123"/>
      <c r="V50988" s="123"/>
      <c r="AM50988" s="133"/>
      <c r="AN50988" s="129"/>
      <c r="AO50988" s="130"/>
      <c r="AP50988" s="131"/>
      <c r="AQ50988" s="120"/>
      <c r="AR50988" s="5"/>
    </row>
    <row r="50989" spans="21:44" x14ac:dyDescent="0.25">
      <c r="U50989" s="123"/>
      <c r="V50989" s="123"/>
      <c r="AM50989" s="133"/>
      <c r="AN50989" s="129"/>
      <c r="AO50989" s="130"/>
      <c r="AP50989" s="131"/>
      <c r="AQ50989" s="120"/>
      <c r="AR50989" s="5"/>
    </row>
    <row r="50990" spans="21:44" x14ac:dyDescent="0.25">
      <c r="U50990" s="123"/>
      <c r="V50990" s="123"/>
      <c r="AM50990" s="133"/>
      <c r="AN50990" s="129"/>
      <c r="AO50990" s="130"/>
      <c r="AP50990" s="131"/>
      <c r="AQ50990" s="120"/>
      <c r="AR50990" s="5"/>
    </row>
    <row r="50991" spans="21:44" x14ac:dyDescent="0.25">
      <c r="U50991" s="123"/>
      <c r="V50991" s="123"/>
      <c r="AM50991" s="133"/>
      <c r="AN50991" s="129"/>
      <c r="AO50991" s="130"/>
      <c r="AP50991" s="131"/>
      <c r="AQ50991" s="120"/>
      <c r="AR50991" s="5"/>
    </row>
    <row r="50992" spans="21:44" x14ac:dyDescent="0.25">
      <c r="U50992" s="123"/>
      <c r="V50992" s="123"/>
      <c r="AM50992" s="133"/>
      <c r="AN50992" s="129"/>
      <c r="AO50992" s="130"/>
      <c r="AP50992" s="131"/>
      <c r="AQ50992" s="120"/>
      <c r="AR50992" s="5"/>
    </row>
    <row r="50993" spans="21:44" x14ac:dyDescent="0.25">
      <c r="U50993" s="123"/>
      <c r="V50993" s="123"/>
      <c r="AM50993" s="133"/>
      <c r="AN50993" s="129"/>
      <c r="AO50993" s="130"/>
      <c r="AP50993" s="131"/>
      <c r="AQ50993" s="120"/>
      <c r="AR50993" s="5"/>
    </row>
    <row r="50994" spans="21:44" x14ac:dyDescent="0.25">
      <c r="U50994" s="123"/>
      <c r="V50994" s="123"/>
      <c r="AM50994" s="133"/>
      <c r="AN50994" s="129"/>
      <c r="AO50994" s="130"/>
      <c r="AP50994" s="131"/>
      <c r="AQ50994" s="120"/>
      <c r="AR50994" s="5"/>
    </row>
    <row r="50995" spans="21:44" x14ac:dyDescent="0.25">
      <c r="U50995" s="123"/>
      <c r="V50995" s="123"/>
      <c r="AM50995" s="133"/>
      <c r="AN50995" s="129"/>
      <c r="AO50995" s="130"/>
      <c r="AP50995" s="131"/>
      <c r="AQ50995" s="120"/>
      <c r="AR50995" s="5"/>
    </row>
    <row r="50996" spans="21:44" x14ac:dyDescent="0.25">
      <c r="U50996" s="123"/>
      <c r="V50996" s="123"/>
      <c r="AM50996" s="133"/>
      <c r="AN50996" s="129"/>
      <c r="AO50996" s="130"/>
      <c r="AP50996" s="131"/>
      <c r="AQ50996" s="120"/>
      <c r="AR50996" s="5"/>
    </row>
    <row r="50997" spans="21:44" x14ac:dyDescent="0.25">
      <c r="U50997" s="123"/>
      <c r="V50997" s="123"/>
      <c r="AM50997" s="133"/>
      <c r="AN50997" s="129"/>
      <c r="AO50997" s="130"/>
      <c r="AP50997" s="131"/>
      <c r="AQ50997" s="120"/>
      <c r="AR50997" s="5"/>
    </row>
    <row r="50998" spans="21:44" x14ac:dyDescent="0.25">
      <c r="U50998" s="123"/>
      <c r="V50998" s="123"/>
      <c r="AM50998" s="133"/>
      <c r="AN50998" s="129"/>
      <c r="AO50998" s="130"/>
      <c r="AP50998" s="131"/>
      <c r="AQ50998" s="120"/>
      <c r="AR50998" s="5"/>
    </row>
    <row r="50999" spans="21:44" x14ac:dyDescent="0.25">
      <c r="U50999" s="123"/>
      <c r="V50999" s="123"/>
      <c r="AM50999" s="133"/>
      <c r="AN50999" s="129"/>
      <c r="AO50999" s="130"/>
      <c r="AP50999" s="131"/>
      <c r="AQ50999" s="120"/>
      <c r="AR50999" s="5"/>
    </row>
    <row r="51000" spans="21:44" x14ac:dyDescent="0.25">
      <c r="U51000" s="123"/>
      <c r="V51000" s="123"/>
      <c r="AM51000" s="133"/>
      <c r="AN51000" s="129"/>
      <c r="AO51000" s="130"/>
      <c r="AP51000" s="131"/>
      <c r="AQ51000" s="120"/>
      <c r="AR51000" s="5"/>
    </row>
    <row r="51001" spans="21:44" x14ac:dyDescent="0.25">
      <c r="U51001" s="123"/>
      <c r="V51001" s="123"/>
      <c r="AM51001" s="133"/>
      <c r="AN51001" s="129"/>
      <c r="AO51001" s="130"/>
      <c r="AP51001" s="131"/>
      <c r="AQ51001" s="120"/>
      <c r="AR51001" s="5"/>
    </row>
    <row r="51002" spans="21:44" x14ac:dyDescent="0.25">
      <c r="U51002" s="123"/>
      <c r="V51002" s="123"/>
      <c r="AM51002" s="133"/>
      <c r="AN51002" s="129"/>
      <c r="AO51002" s="130"/>
      <c r="AP51002" s="131"/>
      <c r="AQ51002" s="120"/>
      <c r="AR51002" s="5"/>
    </row>
    <row r="51003" spans="21:44" x14ac:dyDescent="0.25">
      <c r="U51003" s="123"/>
      <c r="V51003" s="123"/>
      <c r="AM51003" s="133"/>
      <c r="AN51003" s="129"/>
      <c r="AO51003" s="130"/>
      <c r="AP51003" s="131"/>
      <c r="AQ51003" s="120"/>
      <c r="AR51003" s="5"/>
    </row>
    <row r="51004" spans="21:44" x14ac:dyDescent="0.25">
      <c r="U51004" s="123"/>
      <c r="V51004" s="123"/>
      <c r="AM51004" s="133"/>
      <c r="AN51004" s="129"/>
      <c r="AO51004" s="130"/>
      <c r="AP51004" s="131"/>
      <c r="AQ51004" s="120"/>
      <c r="AR51004" s="5"/>
    </row>
    <row r="51005" spans="21:44" x14ac:dyDescent="0.25">
      <c r="U51005" s="123"/>
      <c r="V51005" s="123"/>
      <c r="AM51005" s="133"/>
      <c r="AN51005" s="129"/>
      <c r="AO51005" s="130"/>
      <c r="AP51005" s="131"/>
      <c r="AQ51005" s="120"/>
      <c r="AR51005" s="5"/>
    </row>
    <row r="51006" spans="21:44" x14ac:dyDescent="0.25">
      <c r="U51006" s="123"/>
      <c r="V51006" s="123"/>
      <c r="AM51006" s="133"/>
      <c r="AN51006" s="129"/>
      <c r="AO51006" s="130"/>
      <c r="AP51006" s="131"/>
      <c r="AQ51006" s="120"/>
      <c r="AR51006" s="5"/>
    </row>
    <row r="51007" spans="21:44" x14ac:dyDescent="0.25">
      <c r="U51007" s="123"/>
      <c r="V51007" s="123"/>
      <c r="AM51007" s="133"/>
      <c r="AN51007" s="129"/>
      <c r="AO51007" s="130"/>
      <c r="AP51007" s="131"/>
      <c r="AQ51007" s="120"/>
      <c r="AR51007" s="5"/>
    </row>
    <row r="51008" spans="21:44" x14ac:dyDescent="0.25">
      <c r="U51008" s="123"/>
      <c r="V51008" s="123"/>
      <c r="AM51008" s="133"/>
      <c r="AN51008" s="129"/>
      <c r="AO51008" s="130"/>
      <c r="AP51008" s="131"/>
      <c r="AQ51008" s="120"/>
      <c r="AR51008" s="5"/>
    </row>
    <row r="51009" spans="21:44" x14ac:dyDescent="0.25">
      <c r="U51009" s="123"/>
      <c r="V51009" s="123"/>
      <c r="AM51009" s="133"/>
      <c r="AN51009" s="129"/>
      <c r="AO51009" s="130"/>
      <c r="AP51009" s="131"/>
      <c r="AQ51009" s="120"/>
      <c r="AR51009" s="5"/>
    </row>
    <row r="51010" spans="21:44" x14ac:dyDescent="0.25">
      <c r="U51010" s="123"/>
      <c r="V51010" s="123"/>
      <c r="AM51010" s="133"/>
      <c r="AN51010" s="129"/>
      <c r="AO51010" s="130"/>
      <c r="AP51010" s="131"/>
      <c r="AQ51010" s="120"/>
      <c r="AR51010" s="5"/>
    </row>
    <row r="51011" spans="21:44" x14ac:dyDescent="0.25">
      <c r="U51011" s="123"/>
      <c r="V51011" s="123"/>
      <c r="AM51011" s="133"/>
      <c r="AN51011" s="129"/>
      <c r="AO51011" s="130"/>
      <c r="AP51011" s="131"/>
      <c r="AQ51011" s="120"/>
      <c r="AR51011" s="5"/>
    </row>
    <row r="51012" spans="21:44" x14ac:dyDescent="0.25">
      <c r="U51012" s="123"/>
      <c r="V51012" s="123"/>
      <c r="AM51012" s="133"/>
      <c r="AN51012" s="129"/>
      <c r="AO51012" s="130"/>
      <c r="AP51012" s="131"/>
      <c r="AQ51012" s="120"/>
      <c r="AR51012" s="5"/>
    </row>
    <row r="51013" spans="21:44" x14ac:dyDescent="0.25">
      <c r="U51013" s="123"/>
      <c r="V51013" s="123"/>
      <c r="AM51013" s="133"/>
      <c r="AN51013" s="129"/>
      <c r="AO51013" s="130"/>
      <c r="AP51013" s="131"/>
      <c r="AQ51013" s="120"/>
      <c r="AR51013" s="5"/>
    </row>
    <row r="51014" spans="21:44" x14ac:dyDescent="0.25">
      <c r="U51014" s="123"/>
      <c r="V51014" s="123"/>
      <c r="AM51014" s="133"/>
      <c r="AN51014" s="129"/>
      <c r="AO51014" s="130"/>
      <c r="AP51014" s="131"/>
      <c r="AQ51014" s="120"/>
      <c r="AR51014" s="5"/>
    </row>
    <row r="51015" spans="21:44" x14ac:dyDescent="0.25">
      <c r="U51015" s="123"/>
      <c r="V51015" s="123"/>
      <c r="AM51015" s="133"/>
      <c r="AN51015" s="129"/>
      <c r="AO51015" s="130"/>
      <c r="AP51015" s="131"/>
      <c r="AQ51015" s="120"/>
      <c r="AR51015" s="5"/>
    </row>
    <row r="51016" spans="21:44" x14ac:dyDescent="0.25">
      <c r="U51016" s="123"/>
      <c r="V51016" s="123"/>
      <c r="AM51016" s="133"/>
      <c r="AN51016" s="129"/>
      <c r="AO51016" s="130"/>
      <c r="AP51016" s="131"/>
      <c r="AQ51016" s="120"/>
      <c r="AR51016" s="5"/>
    </row>
    <row r="51017" spans="21:44" x14ac:dyDescent="0.25">
      <c r="U51017" s="123"/>
      <c r="V51017" s="123"/>
      <c r="AM51017" s="133"/>
      <c r="AN51017" s="129"/>
      <c r="AO51017" s="130"/>
      <c r="AP51017" s="131"/>
      <c r="AQ51017" s="120"/>
      <c r="AR51017" s="5"/>
    </row>
    <row r="51018" spans="21:44" x14ac:dyDescent="0.25">
      <c r="U51018" s="123"/>
      <c r="V51018" s="123"/>
      <c r="AM51018" s="133"/>
      <c r="AN51018" s="129"/>
      <c r="AO51018" s="130"/>
      <c r="AP51018" s="131"/>
      <c r="AQ51018" s="120"/>
      <c r="AR51018" s="5"/>
    </row>
    <row r="51019" spans="21:44" x14ac:dyDescent="0.25">
      <c r="U51019" s="123"/>
      <c r="V51019" s="123"/>
      <c r="AM51019" s="133"/>
      <c r="AN51019" s="129"/>
      <c r="AO51019" s="130"/>
      <c r="AP51019" s="131"/>
      <c r="AQ51019" s="120"/>
      <c r="AR51019" s="5"/>
    </row>
    <row r="51020" spans="21:44" x14ac:dyDescent="0.25">
      <c r="U51020" s="123"/>
      <c r="V51020" s="123"/>
      <c r="AM51020" s="133"/>
      <c r="AN51020" s="129"/>
      <c r="AO51020" s="130"/>
      <c r="AP51020" s="131"/>
      <c r="AQ51020" s="120"/>
      <c r="AR51020" s="5"/>
    </row>
    <row r="51021" spans="21:44" x14ac:dyDescent="0.25">
      <c r="U51021" s="123"/>
      <c r="V51021" s="123"/>
      <c r="AM51021" s="133"/>
      <c r="AN51021" s="129"/>
      <c r="AO51021" s="130"/>
      <c r="AP51021" s="131"/>
      <c r="AQ51021" s="120"/>
      <c r="AR51021" s="5"/>
    </row>
    <row r="51022" spans="21:44" x14ac:dyDescent="0.25">
      <c r="U51022" s="123"/>
      <c r="V51022" s="123"/>
      <c r="AM51022" s="133"/>
      <c r="AN51022" s="129"/>
      <c r="AO51022" s="130"/>
      <c r="AP51022" s="131"/>
      <c r="AQ51022" s="120"/>
      <c r="AR51022" s="5"/>
    </row>
    <row r="51023" spans="21:44" x14ac:dyDescent="0.25">
      <c r="U51023" s="123"/>
      <c r="V51023" s="123"/>
      <c r="AM51023" s="133"/>
      <c r="AN51023" s="129"/>
      <c r="AO51023" s="130"/>
      <c r="AP51023" s="131"/>
      <c r="AQ51023" s="120"/>
      <c r="AR51023" s="5"/>
    </row>
    <row r="51024" spans="21:44" x14ac:dyDescent="0.25">
      <c r="U51024" s="123"/>
      <c r="V51024" s="123"/>
      <c r="AM51024" s="133"/>
      <c r="AN51024" s="129"/>
      <c r="AO51024" s="130"/>
      <c r="AP51024" s="131"/>
      <c r="AQ51024" s="120"/>
      <c r="AR51024" s="5"/>
    </row>
    <row r="51025" spans="21:44" x14ac:dyDescent="0.25">
      <c r="U51025" s="123"/>
      <c r="V51025" s="123"/>
      <c r="AM51025" s="133"/>
      <c r="AN51025" s="129"/>
      <c r="AO51025" s="130"/>
      <c r="AP51025" s="131"/>
      <c r="AQ51025" s="120"/>
      <c r="AR51025" s="5"/>
    </row>
    <row r="51026" spans="21:44" x14ac:dyDescent="0.25">
      <c r="U51026" s="123"/>
      <c r="V51026" s="123"/>
      <c r="AM51026" s="133"/>
      <c r="AN51026" s="129"/>
      <c r="AO51026" s="130"/>
      <c r="AP51026" s="131"/>
      <c r="AQ51026" s="120"/>
      <c r="AR51026" s="5"/>
    </row>
    <row r="51027" spans="21:44" x14ac:dyDescent="0.25">
      <c r="U51027" s="123"/>
      <c r="V51027" s="123"/>
      <c r="AM51027" s="133"/>
      <c r="AN51027" s="129"/>
      <c r="AO51027" s="130"/>
      <c r="AP51027" s="131"/>
      <c r="AQ51027" s="120"/>
      <c r="AR51027" s="5"/>
    </row>
    <row r="51028" spans="21:44" x14ac:dyDescent="0.25">
      <c r="U51028" s="123"/>
      <c r="V51028" s="123"/>
      <c r="AM51028" s="133"/>
      <c r="AN51028" s="129"/>
      <c r="AO51028" s="130"/>
      <c r="AP51028" s="131"/>
      <c r="AQ51028" s="120"/>
      <c r="AR51028" s="5"/>
    </row>
    <row r="51029" spans="21:44" x14ac:dyDescent="0.25">
      <c r="U51029" s="123"/>
      <c r="V51029" s="123"/>
      <c r="AM51029" s="133"/>
      <c r="AN51029" s="129"/>
      <c r="AO51029" s="130"/>
      <c r="AP51029" s="131"/>
      <c r="AQ51029" s="120"/>
      <c r="AR51029" s="5"/>
    </row>
    <row r="51030" spans="21:44" x14ac:dyDescent="0.25">
      <c r="U51030" s="123"/>
      <c r="V51030" s="123"/>
      <c r="AM51030" s="133"/>
      <c r="AN51030" s="129"/>
      <c r="AO51030" s="130"/>
      <c r="AP51030" s="131"/>
      <c r="AQ51030" s="120"/>
      <c r="AR51030" s="5"/>
    </row>
    <row r="51031" spans="21:44" x14ac:dyDescent="0.25">
      <c r="U51031" s="123"/>
      <c r="V51031" s="123"/>
      <c r="AM51031" s="133"/>
      <c r="AN51031" s="129"/>
      <c r="AO51031" s="130"/>
      <c r="AP51031" s="131"/>
      <c r="AQ51031" s="120"/>
      <c r="AR51031" s="5"/>
    </row>
    <row r="51032" spans="21:44" x14ac:dyDescent="0.25">
      <c r="U51032" s="123"/>
      <c r="V51032" s="123"/>
      <c r="AM51032" s="133"/>
      <c r="AN51032" s="129"/>
      <c r="AO51032" s="130"/>
      <c r="AP51032" s="131"/>
      <c r="AQ51032" s="120"/>
      <c r="AR51032" s="5"/>
    </row>
    <row r="51033" spans="21:44" x14ac:dyDescent="0.25">
      <c r="U51033" s="123"/>
      <c r="V51033" s="123"/>
      <c r="AM51033" s="133"/>
      <c r="AN51033" s="129"/>
      <c r="AO51033" s="130"/>
      <c r="AP51033" s="131"/>
      <c r="AQ51033" s="120"/>
      <c r="AR51033" s="5"/>
    </row>
    <row r="51034" spans="21:44" x14ac:dyDescent="0.25">
      <c r="U51034" s="123"/>
      <c r="V51034" s="123"/>
      <c r="AM51034" s="133"/>
      <c r="AN51034" s="129"/>
      <c r="AO51034" s="130"/>
      <c r="AP51034" s="131"/>
      <c r="AQ51034" s="120"/>
      <c r="AR51034" s="5"/>
    </row>
    <row r="51035" spans="21:44" x14ac:dyDescent="0.25">
      <c r="U51035" s="123"/>
      <c r="V51035" s="123"/>
      <c r="AM51035" s="133"/>
      <c r="AN51035" s="129"/>
      <c r="AO51035" s="130"/>
      <c r="AP51035" s="131"/>
      <c r="AQ51035" s="120"/>
      <c r="AR51035" s="5"/>
    </row>
    <row r="51036" spans="21:44" x14ac:dyDescent="0.25">
      <c r="U51036" s="123"/>
      <c r="V51036" s="123"/>
      <c r="AM51036" s="133"/>
      <c r="AN51036" s="129"/>
      <c r="AO51036" s="130"/>
      <c r="AP51036" s="131"/>
      <c r="AQ51036" s="120"/>
      <c r="AR51036" s="5"/>
    </row>
    <row r="51037" spans="21:44" x14ac:dyDescent="0.25">
      <c r="U51037" s="123"/>
      <c r="V51037" s="123"/>
      <c r="AM51037" s="133"/>
      <c r="AN51037" s="129"/>
      <c r="AO51037" s="130"/>
      <c r="AP51037" s="131"/>
      <c r="AQ51037" s="120"/>
      <c r="AR51037" s="5"/>
    </row>
    <row r="51038" spans="21:44" x14ac:dyDescent="0.25">
      <c r="U51038" s="123"/>
      <c r="V51038" s="123"/>
      <c r="AM51038" s="133"/>
      <c r="AN51038" s="129"/>
      <c r="AO51038" s="130"/>
      <c r="AP51038" s="131"/>
      <c r="AQ51038" s="120"/>
      <c r="AR51038" s="5"/>
    </row>
    <row r="51039" spans="21:44" x14ac:dyDescent="0.25">
      <c r="U51039" s="123"/>
      <c r="V51039" s="123"/>
      <c r="AM51039" s="133"/>
      <c r="AN51039" s="129"/>
      <c r="AO51039" s="130"/>
      <c r="AP51039" s="131"/>
      <c r="AQ51039" s="120"/>
      <c r="AR51039" s="5"/>
    </row>
    <row r="51040" spans="21:44" x14ac:dyDescent="0.25">
      <c r="U51040" s="123"/>
      <c r="V51040" s="123"/>
      <c r="AM51040" s="133"/>
      <c r="AN51040" s="129"/>
      <c r="AO51040" s="130"/>
      <c r="AP51040" s="131"/>
      <c r="AQ51040" s="120"/>
      <c r="AR51040" s="5"/>
    </row>
    <row r="51041" spans="21:44" x14ac:dyDescent="0.25">
      <c r="U51041" s="123"/>
      <c r="V51041" s="123"/>
      <c r="AM51041" s="133"/>
      <c r="AN51041" s="129"/>
      <c r="AO51041" s="130"/>
      <c r="AP51041" s="131"/>
      <c r="AQ51041" s="120"/>
      <c r="AR51041" s="5"/>
    </row>
    <row r="51042" spans="21:44" x14ac:dyDescent="0.25">
      <c r="U51042" s="123"/>
      <c r="V51042" s="123"/>
      <c r="AM51042" s="133"/>
      <c r="AN51042" s="129"/>
      <c r="AO51042" s="130"/>
      <c r="AP51042" s="131"/>
      <c r="AQ51042" s="120"/>
      <c r="AR51042" s="5"/>
    </row>
    <row r="51043" spans="21:44" x14ac:dyDescent="0.25">
      <c r="U51043" s="123"/>
      <c r="V51043" s="123"/>
      <c r="AM51043" s="133"/>
      <c r="AN51043" s="129"/>
      <c r="AO51043" s="130"/>
      <c r="AP51043" s="131"/>
      <c r="AQ51043" s="120"/>
      <c r="AR51043" s="5"/>
    </row>
    <row r="51044" spans="21:44" x14ac:dyDescent="0.25">
      <c r="U51044" s="123"/>
      <c r="V51044" s="123"/>
      <c r="AM51044" s="133"/>
      <c r="AN51044" s="129"/>
      <c r="AO51044" s="130"/>
      <c r="AP51044" s="131"/>
      <c r="AQ51044" s="120"/>
      <c r="AR51044" s="5"/>
    </row>
    <row r="51045" spans="21:44" x14ac:dyDescent="0.25">
      <c r="U51045" s="123"/>
      <c r="V51045" s="123"/>
      <c r="AM51045" s="133"/>
      <c r="AN51045" s="129"/>
      <c r="AO51045" s="130"/>
      <c r="AP51045" s="131"/>
      <c r="AQ51045" s="120"/>
      <c r="AR51045" s="5"/>
    </row>
    <row r="51046" spans="21:44" x14ac:dyDescent="0.25">
      <c r="U51046" s="123"/>
      <c r="V51046" s="123"/>
      <c r="AM51046" s="133"/>
      <c r="AN51046" s="129"/>
      <c r="AO51046" s="130"/>
      <c r="AP51046" s="131"/>
      <c r="AQ51046" s="120"/>
      <c r="AR51046" s="5"/>
    </row>
    <row r="51047" spans="21:44" x14ac:dyDescent="0.25">
      <c r="U51047" s="123"/>
      <c r="V51047" s="123"/>
      <c r="AM51047" s="133"/>
      <c r="AN51047" s="129"/>
      <c r="AO51047" s="130"/>
      <c r="AP51047" s="131"/>
      <c r="AQ51047" s="120"/>
      <c r="AR51047" s="5"/>
    </row>
    <row r="51048" spans="21:44" x14ac:dyDescent="0.25">
      <c r="U51048" s="123"/>
      <c r="V51048" s="123"/>
      <c r="AM51048" s="133"/>
      <c r="AN51048" s="129"/>
      <c r="AO51048" s="130"/>
      <c r="AP51048" s="131"/>
      <c r="AQ51048" s="120"/>
      <c r="AR51048" s="5"/>
    </row>
    <row r="51049" spans="21:44" x14ac:dyDescent="0.25">
      <c r="U51049" s="123"/>
      <c r="V51049" s="123"/>
      <c r="AM51049" s="133"/>
      <c r="AN51049" s="129"/>
      <c r="AO51049" s="130"/>
      <c r="AP51049" s="131"/>
      <c r="AQ51049" s="120"/>
      <c r="AR51049" s="5"/>
    </row>
    <row r="51050" spans="21:44" x14ac:dyDescent="0.25">
      <c r="U51050" s="123"/>
      <c r="V51050" s="123"/>
      <c r="AM51050" s="133"/>
      <c r="AN51050" s="129"/>
      <c r="AO51050" s="130"/>
      <c r="AP51050" s="131"/>
      <c r="AQ51050" s="120"/>
      <c r="AR51050" s="5"/>
    </row>
    <row r="51051" spans="21:44" x14ac:dyDescent="0.25">
      <c r="U51051" s="123"/>
      <c r="V51051" s="123"/>
      <c r="AM51051" s="133"/>
      <c r="AN51051" s="129"/>
      <c r="AO51051" s="130"/>
      <c r="AP51051" s="131"/>
      <c r="AQ51051" s="120"/>
      <c r="AR51051" s="5"/>
    </row>
    <row r="51052" spans="21:44" x14ac:dyDescent="0.25">
      <c r="U51052" s="123"/>
      <c r="V51052" s="123"/>
      <c r="AM51052" s="133"/>
      <c r="AN51052" s="129"/>
      <c r="AO51052" s="130"/>
      <c r="AP51052" s="131"/>
      <c r="AQ51052" s="120"/>
      <c r="AR51052" s="5"/>
    </row>
    <row r="51053" spans="21:44" x14ac:dyDescent="0.25">
      <c r="U51053" s="123"/>
      <c r="V51053" s="123"/>
      <c r="AM51053" s="133"/>
      <c r="AN51053" s="129"/>
      <c r="AO51053" s="130"/>
      <c r="AP51053" s="131"/>
      <c r="AQ51053" s="120"/>
      <c r="AR51053" s="5"/>
    </row>
    <row r="51054" spans="21:44" x14ac:dyDescent="0.25">
      <c r="U51054" s="123"/>
      <c r="V51054" s="123"/>
      <c r="AM51054" s="133"/>
      <c r="AN51054" s="129"/>
      <c r="AO51054" s="130"/>
      <c r="AP51054" s="131"/>
      <c r="AQ51054" s="120"/>
      <c r="AR51054" s="5"/>
    </row>
    <row r="51055" spans="21:44" x14ac:dyDescent="0.25">
      <c r="U51055" s="123"/>
      <c r="V51055" s="123"/>
      <c r="AM51055" s="133"/>
      <c r="AN51055" s="129"/>
      <c r="AO51055" s="130"/>
      <c r="AP51055" s="131"/>
      <c r="AQ51055" s="120"/>
      <c r="AR51055" s="5"/>
    </row>
    <row r="51056" spans="21:44" x14ac:dyDescent="0.25">
      <c r="U51056" s="123"/>
      <c r="V51056" s="123"/>
      <c r="AM51056" s="133"/>
      <c r="AN51056" s="129"/>
      <c r="AO51056" s="130"/>
      <c r="AP51056" s="131"/>
      <c r="AQ51056" s="120"/>
      <c r="AR51056" s="5"/>
    </row>
    <row r="51057" spans="21:44" x14ac:dyDescent="0.25">
      <c r="U51057" s="123"/>
      <c r="V51057" s="123"/>
      <c r="AM51057" s="133"/>
      <c r="AN51057" s="129"/>
      <c r="AO51057" s="130"/>
      <c r="AP51057" s="131"/>
      <c r="AQ51057" s="120"/>
      <c r="AR51057" s="5"/>
    </row>
    <row r="51058" spans="21:44" x14ac:dyDescent="0.25">
      <c r="U51058" s="123"/>
      <c r="V51058" s="123"/>
      <c r="AM51058" s="133"/>
      <c r="AN51058" s="129"/>
      <c r="AO51058" s="130"/>
      <c r="AP51058" s="131"/>
      <c r="AQ51058" s="120"/>
      <c r="AR51058" s="5"/>
    </row>
    <row r="51059" spans="21:44" x14ac:dyDescent="0.25">
      <c r="U51059" s="123"/>
      <c r="V51059" s="123"/>
      <c r="AM51059" s="133"/>
      <c r="AN51059" s="129"/>
      <c r="AO51059" s="130"/>
      <c r="AP51059" s="131"/>
      <c r="AQ51059" s="120"/>
      <c r="AR51059" s="5"/>
    </row>
    <row r="51060" spans="21:44" x14ac:dyDescent="0.25">
      <c r="U51060" s="123"/>
      <c r="V51060" s="123"/>
      <c r="AM51060" s="133"/>
      <c r="AN51060" s="129"/>
      <c r="AO51060" s="130"/>
      <c r="AP51060" s="131"/>
      <c r="AQ51060" s="120"/>
      <c r="AR51060" s="5"/>
    </row>
    <row r="51061" spans="21:44" x14ac:dyDescent="0.25">
      <c r="U51061" s="123"/>
      <c r="V51061" s="123"/>
      <c r="AM51061" s="133"/>
      <c r="AN51061" s="129"/>
      <c r="AO51061" s="130"/>
      <c r="AP51061" s="131"/>
      <c r="AQ51061" s="120"/>
      <c r="AR51061" s="5"/>
    </row>
    <row r="51062" spans="21:44" x14ac:dyDescent="0.25">
      <c r="U51062" s="123"/>
      <c r="V51062" s="123"/>
      <c r="AM51062" s="133"/>
      <c r="AN51062" s="129"/>
      <c r="AO51062" s="130"/>
      <c r="AP51062" s="131"/>
      <c r="AQ51062" s="120"/>
      <c r="AR51062" s="5"/>
    </row>
    <row r="51063" spans="21:44" x14ac:dyDescent="0.25">
      <c r="U51063" s="123"/>
      <c r="V51063" s="123"/>
      <c r="AM51063" s="133"/>
      <c r="AN51063" s="129"/>
      <c r="AO51063" s="130"/>
      <c r="AP51063" s="131"/>
      <c r="AQ51063" s="120"/>
      <c r="AR51063" s="5"/>
    </row>
    <row r="51064" spans="21:44" x14ac:dyDescent="0.25">
      <c r="U51064" s="123"/>
      <c r="V51064" s="123"/>
      <c r="AM51064" s="133"/>
      <c r="AN51064" s="129"/>
      <c r="AO51064" s="130"/>
      <c r="AP51064" s="131"/>
      <c r="AQ51064" s="120"/>
      <c r="AR51064" s="5"/>
    </row>
    <row r="51065" spans="21:44" x14ac:dyDescent="0.25">
      <c r="U51065" s="123"/>
      <c r="V51065" s="123"/>
      <c r="AM51065" s="133"/>
      <c r="AN51065" s="129"/>
      <c r="AO51065" s="130"/>
      <c r="AP51065" s="131"/>
      <c r="AQ51065" s="120"/>
      <c r="AR51065" s="5"/>
    </row>
    <row r="51066" spans="21:44" x14ac:dyDescent="0.25">
      <c r="U51066" s="123"/>
      <c r="V51066" s="123"/>
      <c r="AM51066" s="133"/>
      <c r="AN51066" s="129"/>
      <c r="AO51066" s="130"/>
      <c r="AP51066" s="131"/>
      <c r="AQ51066" s="120"/>
      <c r="AR51066" s="5"/>
    </row>
    <row r="51067" spans="21:44" x14ac:dyDescent="0.25">
      <c r="U51067" s="123"/>
      <c r="V51067" s="123"/>
      <c r="AM51067" s="133"/>
      <c r="AN51067" s="129"/>
      <c r="AO51067" s="130"/>
      <c r="AP51067" s="131"/>
      <c r="AQ51067" s="120"/>
      <c r="AR51067" s="5"/>
    </row>
    <row r="51068" spans="21:44" x14ac:dyDescent="0.25">
      <c r="U51068" s="123"/>
      <c r="V51068" s="123"/>
      <c r="AM51068" s="133"/>
      <c r="AN51068" s="129"/>
      <c r="AO51068" s="130"/>
      <c r="AP51068" s="131"/>
      <c r="AQ51068" s="120"/>
      <c r="AR51068" s="5"/>
    </row>
    <row r="51069" spans="21:44" x14ac:dyDescent="0.25">
      <c r="U51069" s="123"/>
      <c r="V51069" s="123"/>
      <c r="AM51069" s="133"/>
      <c r="AN51069" s="129"/>
      <c r="AO51069" s="130"/>
      <c r="AP51069" s="131"/>
      <c r="AQ51069" s="120"/>
      <c r="AR51069" s="5"/>
    </row>
    <row r="51070" spans="21:44" x14ac:dyDescent="0.25">
      <c r="U51070" s="123"/>
      <c r="V51070" s="123"/>
      <c r="AM51070" s="133"/>
      <c r="AN51070" s="129"/>
      <c r="AO51070" s="130"/>
      <c r="AP51070" s="131"/>
      <c r="AQ51070" s="120"/>
      <c r="AR51070" s="5"/>
    </row>
    <row r="51071" spans="21:44" x14ac:dyDescent="0.25">
      <c r="U51071" s="123"/>
      <c r="V51071" s="123"/>
      <c r="AM51071" s="133"/>
      <c r="AN51071" s="129"/>
      <c r="AO51071" s="130"/>
      <c r="AP51071" s="131"/>
      <c r="AQ51071" s="120"/>
      <c r="AR51071" s="5"/>
    </row>
    <row r="51072" spans="21:44" x14ac:dyDescent="0.25">
      <c r="U51072" s="123"/>
      <c r="V51072" s="123"/>
      <c r="AM51072" s="133"/>
      <c r="AN51072" s="129"/>
      <c r="AO51072" s="130"/>
      <c r="AP51072" s="131"/>
      <c r="AQ51072" s="120"/>
      <c r="AR51072" s="5"/>
    </row>
    <row r="51073" spans="21:44" x14ac:dyDescent="0.25">
      <c r="U51073" s="123"/>
      <c r="V51073" s="123"/>
      <c r="AM51073" s="133"/>
      <c r="AN51073" s="129"/>
      <c r="AO51073" s="130"/>
      <c r="AP51073" s="131"/>
      <c r="AQ51073" s="120"/>
      <c r="AR51073" s="5"/>
    </row>
    <row r="51074" spans="21:44" x14ac:dyDescent="0.25">
      <c r="U51074" s="123"/>
      <c r="V51074" s="123"/>
      <c r="AM51074" s="133"/>
      <c r="AN51074" s="129"/>
      <c r="AO51074" s="130"/>
      <c r="AP51074" s="131"/>
      <c r="AQ51074" s="120"/>
      <c r="AR51074" s="5"/>
    </row>
    <row r="51075" spans="21:44" x14ac:dyDescent="0.25">
      <c r="U51075" s="123"/>
      <c r="V51075" s="123"/>
      <c r="AM51075" s="133"/>
      <c r="AN51075" s="129"/>
      <c r="AO51075" s="130"/>
      <c r="AP51075" s="131"/>
      <c r="AQ51075" s="120"/>
      <c r="AR51075" s="5"/>
    </row>
    <row r="51076" spans="21:44" x14ac:dyDescent="0.25">
      <c r="U51076" s="123"/>
      <c r="V51076" s="123"/>
      <c r="AM51076" s="133"/>
      <c r="AN51076" s="129"/>
      <c r="AO51076" s="130"/>
      <c r="AP51076" s="131"/>
      <c r="AQ51076" s="120"/>
      <c r="AR51076" s="5"/>
    </row>
    <row r="51077" spans="21:44" x14ac:dyDescent="0.25">
      <c r="U51077" s="123"/>
      <c r="V51077" s="123"/>
      <c r="AM51077" s="133"/>
      <c r="AN51077" s="129"/>
      <c r="AO51077" s="130"/>
      <c r="AP51077" s="131"/>
      <c r="AQ51077" s="120"/>
      <c r="AR51077" s="5"/>
    </row>
    <row r="51078" spans="21:44" x14ac:dyDescent="0.25">
      <c r="U51078" s="123"/>
      <c r="V51078" s="123"/>
      <c r="AM51078" s="133"/>
      <c r="AN51078" s="129"/>
      <c r="AO51078" s="130"/>
      <c r="AP51078" s="131"/>
      <c r="AQ51078" s="120"/>
      <c r="AR51078" s="5"/>
    </row>
    <row r="51079" spans="21:44" x14ac:dyDescent="0.25">
      <c r="U51079" s="123"/>
      <c r="V51079" s="123"/>
      <c r="AM51079" s="133"/>
      <c r="AN51079" s="129"/>
      <c r="AO51079" s="130"/>
      <c r="AP51079" s="131"/>
      <c r="AQ51079" s="120"/>
      <c r="AR51079" s="5"/>
    </row>
    <row r="51080" spans="21:44" x14ac:dyDescent="0.25">
      <c r="U51080" s="123"/>
      <c r="V51080" s="123"/>
      <c r="AM51080" s="133"/>
      <c r="AN51080" s="129"/>
      <c r="AO51080" s="130"/>
      <c r="AP51080" s="131"/>
      <c r="AQ51080" s="120"/>
      <c r="AR51080" s="5"/>
    </row>
    <row r="51081" spans="21:44" x14ac:dyDescent="0.25">
      <c r="U51081" s="123"/>
      <c r="V51081" s="123"/>
      <c r="AM51081" s="133"/>
      <c r="AN51081" s="129"/>
      <c r="AO51081" s="130"/>
      <c r="AP51081" s="131"/>
      <c r="AQ51081" s="120"/>
      <c r="AR51081" s="5"/>
    </row>
    <row r="51082" spans="21:44" x14ac:dyDescent="0.25">
      <c r="U51082" s="123"/>
      <c r="V51082" s="123"/>
      <c r="AM51082" s="133"/>
      <c r="AN51082" s="129"/>
      <c r="AO51082" s="130"/>
      <c r="AP51082" s="131"/>
      <c r="AQ51082" s="120"/>
      <c r="AR51082" s="5"/>
    </row>
    <row r="51083" spans="21:44" x14ac:dyDescent="0.25">
      <c r="U51083" s="123"/>
      <c r="V51083" s="123"/>
      <c r="AM51083" s="133"/>
      <c r="AN51083" s="129"/>
      <c r="AO51083" s="130"/>
      <c r="AP51083" s="131"/>
      <c r="AQ51083" s="120"/>
      <c r="AR51083" s="5"/>
    </row>
    <row r="51084" spans="21:44" x14ac:dyDescent="0.25">
      <c r="U51084" s="123"/>
      <c r="V51084" s="123"/>
      <c r="AM51084" s="133"/>
      <c r="AN51084" s="129"/>
      <c r="AO51084" s="130"/>
      <c r="AP51084" s="131"/>
      <c r="AQ51084" s="120"/>
      <c r="AR51084" s="5"/>
    </row>
    <row r="51085" spans="21:44" x14ac:dyDescent="0.25">
      <c r="U51085" s="123"/>
      <c r="V51085" s="123"/>
      <c r="AM51085" s="133"/>
      <c r="AN51085" s="129"/>
      <c r="AO51085" s="130"/>
      <c r="AP51085" s="131"/>
      <c r="AQ51085" s="120"/>
      <c r="AR51085" s="5"/>
    </row>
    <row r="51086" spans="21:44" x14ac:dyDescent="0.25">
      <c r="U51086" s="123"/>
      <c r="V51086" s="123"/>
      <c r="AM51086" s="133"/>
      <c r="AN51086" s="129"/>
      <c r="AO51086" s="130"/>
      <c r="AP51086" s="131"/>
      <c r="AQ51086" s="120"/>
      <c r="AR51086" s="5"/>
    </row>
    <row r="51087" spans="21:44" x14ac:dyDescent="0.25">
      <c r="U51087" s="123"/>
      <c r="V51087" s="123"/>
      <c r="AM51087" s="133"/>
      <c r="AN51087" s="129"/>
      <c r="AO51087" s="130"/>
      <c r="AP51087" s="131"/>
      <c r="AQ51087" s="120"/>
      <c r="AR51087" s="5"/>
    </row>
    <row r="51088" spans="21:44" x14ac:dyDescent="0.25">
      <c r="U51088" s="123"/>
      <c r="V51088" s="123"/>
      <c r="AM51088" s="133"/>
      <c r="AN51088" s="129"/>
      <c r="AO51088" s="130"/>
      <c r="AP51088" s="131"/>
      <c r="AQ51088" s="120"/>
      <c r="AR51088" s="5"/>
    </row>
    <row r="51089" spans="21:44" x14ac:dyDescent="0.25">
      <c r="U51089" s="123"/>
      <c r="V51089" s="123"/>
      <c r="AM51089" s="133"/>
      <c r="AN51089" s="129"/>
      <c r="AO51089" s="130"/>
      <c r="AP51089" s="131"/>
      <c r="AQ51089" s="120"/>
      <c r="AR51089" s="5"/>
    </row>
    <row r="51090" spans="21:44" x14ac:dyDescent="0.25">
      <c r="U51090" s="123"/>
      <c r="V51090" s="123"/>
      <c r="AM51090" s="133"/>
      <c r="AN51090" s="129"/>
      <c r="AO51090" s="130"/>
      <c r="AP51090" s="131"/>
      <c r="AQ51090" s="120"/>
      <c r="AR51090" s="5"/>
    </row>
    <row r="51091" spans="21:44" x14ac:dyDescent="0.25">
      <c r="U51091" s="123"/>
      <c r="V51091" s="123"/>
      <c r="AM51091" s="133"/>
      <c r="AN51091" s="129"/>
      <c r="AO51091" s="130"/>
      <c r="AP51091" s="131"/>
      <c r="AQ51091" s="120"/>
      <c r="AR51091" s="5"/>
    </row>
    <row r="51092" spans="21:44" x14ac:dyDescent="0.25">
      <c r="U51092" s="123"/>
      <c r="V51092" s="123"/>
      <c r="AM51092" s="133"/>
      <c r="AN51092" s="129"/>
      <c r="AO51092" s="130"/>
      <c r="AP51092" s="131"/>
      <c r="AQ51092" s="120"/>
      <c r="AR51092" s="5"/>
    </row>
    <row r="51093" spans="21:44" x14ac:dyDescent="0.25">
      <c r="U51093" s="123"/>
      <c r="V51093" s="123"/>
      <c r="AM51093" s="133"/>
      <c r="AN51093" s="129"/>
      <c r="AO51093" s="130"/>
      <c r="AP51093" s="131"/>
      <c r="AQ51093" s="120"/>
      <c r="AR51093" s="5"/>
    </row>
    <row r="51094" spans="21:44" x14ac:dyDescent="0.25">
      <c r="U51094" s="123"/>
      <c r="V51094" s="123"/>
      <c r="AM51094" s="133"/>
      <c r="AN51094" s="129"/>
      <c r="AO51094" s="130"/>
      <c r="AP51094" s="131"/>
      <c r="AQ51094" s="120"/>
      <c r="AR51094" s="5"/>
    </row>
    <row r="51095" spans="21:44" x14ac:dyDescent="0.25">
      <c r="U51095" s="123"/>
      <c r="V51095" s="123"/>
      <c r="AM51095" s="133"/>
      <c r="AN51095" s="129"/>
      <c r="AO51095" s="130"/>
      <c r="AP51095" s="131"/>
      <c r="AQ51095" s="120"/>
      <c r="AR51095" s="5"/>
    </row>
    <row r="51096" spans="21:44" x14ac:dyDescent="0.25">
      <c r="U51096" s="123"/>
      <c r="V51096" s="123"/>
      <c r="AM51096" s="133"/>
      <c r="AN51096" s="129"/>
      <c r="AO51096" s="130"/>
      <c r="AP51096" s="131"/>
      <c r="AQ51096" s="120"/>
      <c r="AR51096" s="5"/>
    </row>
    <row r="51097" spans="21:44" x14ac:dyDescent="0.25">
      <c r="U51097" s="123"/>
      <c r="V51097" s="123"/>
      <c r="AM51097" s="133"/>
      <c r="AN51097" s="129"/>
      <c r="AO51097" s="130"/>
      <c r="AP51097" s="131"/>
      <c r="AQ51097" s="120"/>
      <c r="AR51097" s="5"/>
    </row>
    <row r="51098" spans="21:44" x14ac:dyDescent="0.25">
      <c r="U51098" s="123"/>
      <c r="V51098" s="123"/>
      <c r="AM51098" s="133"/>
      <c r="AN51098" s="129"/>
      <c r="AO51098" s="130"/>
      <c r="AP51098" s="131"/>
      <c r="AQ51098" s="120"/>
      <c r="AR51098" s="5"/>
    </row>
    <row r="51099" spans="21:44" x14ac:dyDescent="0.25">
      <c r="U51099" s="123"/>
      <c r="V51099" s="123"/>
      <c r="AM51099" s="133"/>
      <c r="AN51099" s="129"/>
      <c r="AO51099" s="130"/>
      <c r="AP51099" s="131"/>
      <c r="AQ51099" s="120"/>
      <c r="AR51099" s="5"/>
    </row>
    <row r="51100" spans="21:44" x14ac:dyDescent="0.25">
      <c r="U51100" s="123"/>
      <c r="V51100" s="123"/>
      <c r="AM51100" s="133"/>
      <c r="AN51100" s="129"/>
      <c r="AO51100" s="130"/>
      <c r="AP51100" s="131"/>
      <c r="AQ51100" s="120"/>
      <c r="AR51100" s="5"/>
    </row>
    <row r="51101" spans="21:44" x14ac:dyDescent="0.25">
      <c r="U51101" s="123"/>
      <c r="V51101" s="123"/>
      <c r="AM51101" s="133"/>
      <c r="AN51101" s="129"/>
      <c r="AO51101" s="130"/>
      <c r="AP51101" s="131"/>
      <c r="AQ51101" s="120"/>
      <c r="AR51101" s="5"/>
    </row>
    <row r="51102" spans="21:44" x14ac:dyDescent="0.25">
      <c r="U51102" s="123"/>
      <c r="V51102" s="123"/>
      <c r="AM51102" s="133"/>
      <c r="AN51102" s="129"/>
      <c r="AO51102" s="130"/>
      <c r="AP51102" s="131"/>
      <c r="AQ51102" s="120"/>
      <c r="AR51102" s="5"/>
    </row>
    <row r="51103" spans="21:44" x14ac:dyDescent="0.25">
      <c r="U51103" s="123"/>
      <c r="V51103" s="123"/>
      <c r="AM51103" s="133"/>
      <c r="AN51103" s="129"/>
      <c r="AO51103" s="130"/>
      <c r="AP51103" s="131"/>
      <c r="AQ51103" s="120"/>
      <c r="AR51103" s="5"/>
    </row>
    <row r="51104" spans="21:44" x14ac:dyDescent="0.25">
      <c r="U51104" s="123"/>
      <c r="V51104" s="123"/>
      <c r="AM51104" s="133"/>
      <c r="AN51104" s="129"/>
      <c r="AO51104" s="130"/>
      <c r="AP51104" s="131"/>
      <c r="AQ51104" s="120"/>
      <c r="AR51104" s="5"/>
    </row>
    <row r="51105" spans="21:44" x14ac:dyDescent="0.25">
      <c r="U51105" s="123"/>
      <c r="V51105" s="123"/>
      <c r="AM51105" s="133"/>
      <c r="AN51105" s="129"/>
      <c r="AO51105" s="130"/>
      <c r="AP51105" s="131"/>
      <c r="AQ51105" s="120"/>
      <c r="AR51105" s="5"/>
    </row>
    <row r="51106" spans="21:44" x14ac:dyDescent="0.25">
      <c r="U51106" s="123"/>
      <c r="V51106" s="123"/>
      <c r="AM51106" s="133"/>
      <c r="AN51106" s="129"/>
      <c r="AO51106" s="130"/>
      <c r="AP51106" s="131"/>
      <c r="AQ51106" s="120"/>
      <c r="AR51106" s="5"/>
    </row>
    <row r="51107" spans="21:44" x14ac:dyDescent="0.25">
      <c r="U51107" s="123"/>
      <c r="V51107" s="123"/>
      <c r="AM51107" s="133"/>
      <c r="AN51107" s="129"/>
      <c r="AO51107" s="130"/>
      <c r="AP51107" s="131"/>
      <c r="AQ51107" s="120"/>
      <c r="AR51107" s="5"/>
    </row>
    <row r="51108" spans="21:44" x14ac:dyDescent="0.25">
      <c r="U51108" s="123"/>
      <c r="V51108" s="123"/>
      <c r="AM51108" s="133"/>
      <c r="AN51108" s="129"/>
      <c r="AO51108" s="130"/>
      <c r="AP51108" s="131"/>
      <c r="AQ51108" s="120"/>
      <c r="AR51108" s="5"/>
    </row>
    <row r="51109" spans="21:44" x14ac:dyDescent="0.25">
      <c r="U51109" s="123"/>
      <c r="V51109" s="123"/>
      <c r="AM51109" s="133"/>
      <c r="AN51109" s="129"/>
      <c r="AO51109" s="130"/>
      <c r="AP51109" s="131"/>
      <c r="AQ51109" s="120"/>
      <c r="AR51109" s="5"/>
    </row>
    <row r="51110" spans="21:44" x14ac:dyDescent="0.25">
      <c r="U51110" s="123"/>
      <c r="V51110" s="123"/>
      <c r="AM51110" s="133"/>
      <c r="AN51110" s="129"/>
      <c r="AO51110" s="130"/>
      <c r="AP51110" s="131"/>
      <c r="AQ51110" s="120"/>
      <c r="AR51110" s="5"/>
    </row>
    <row r="51111" spans="21:44" x14ac:dyDescent="0.25">
      <c r="U51111" s="123"/>
      <c r="V51111" s="123"/>
      <c r="AM51111" s="133"/>
      <c r="AN51111" s="129"/>
      <c r="AO51111" s="130"/>
      <c r="AP51111" s="131"/>
      <c r="AQ51111" s="120"/>
      <c r="AR51111" s="5"/>
    </row>
    <row r="51112" spans="21:44" x14ac:dyDescent="0.25">
      <c r="U51112" s="123"/>
      <c r="V51112" s="123"/>
      <c r="AM51112" s="133"/>
      <c r="AN51112" s="129"/>
      <c r="AO51112" s="130"/>
      <c r="AP51112" s="131"/>
      <c r="AQ51112" s="120"/>
      <c r="AR51112" s="5"/>
    </row>
    <row r="51113" spans="21:44" x14ac:dyDescent="0.25">
      <c r="U51113" s="123"/>
      <c r="V51113" s="123"/>
      <c r="AM51113" s="133"/>
      <c r="AN51113" s="129"/>
      <c r="AO51113" s="130"/>
      <c r="AP51113" s="131"/>
      <c r="AQ51113" s="120"/>
      <c r="AR51113" s="5"/>
    </row>
    <row r="51114" spans="21:44" x14ac:dyDescent="0.25">
      <c r="U51114" s="123"/>
      <c r="V51114" s="123"/>
      <c r="AM51114" s="133"/>
      <c r="AN51114" s="129"/>
      <c r="AO51114" s="130"/>
      <c r="AP51114" s="131"/>
      <c r="AQ51114" s="120"/>
      <c r="AR51114" s="5"/>
    </row>
    <row r="51115" spans="21:44" x14ac:dyDescent="0.25">
      <c r="U51115" s="123"/>
      <c r="V51115" s="123"/>
      <c r="AM51115" s="133"/>
      <c r="AN51115" s="129"/>
      <c r="AO51115" s="130"/>
      <c r="AP51115" s="131"/>
      <c r="AQ51115" s="120"/>
      <c r="AR51115" s="5"/>
    </row>
    <row r="51116" spans="21:44" x14ac:dyDescent="0.25">
      <c r="U51116" s="123"/>
      <c r="V51116" s="123"/>
      <c r="AM51116" s="133"/>
      <c r="AN51116" s="129"/>
      <c r="AO51116" s="130"/>
      <c r="AP51116" s="131"/>
      <c r="AQ51116" s="120"/>
      <c r="AR51116" s="5"/>
    </row>
    <row r="51117" spans="21:44" x14ac:dyDescent="0.25">
      <c r="U51117" s="123"/>
      <c r="V51117" s="123"/>
      <c r="AM51117" s="133"/>
      <c r="AN51117" s="129"/>
      <c r="AO51117" s="130"/>
      <c r="AP51117" s="131"/>
      <c r="AQ51117" s="120"/>
      <c r="AR51117" s="5"/>
    </row>
    <row r="51118" spans="21:44" x14ac:dyDescent="0.25">
      <c r="U51118" s="123"/>
      <c r="V51118" s="123"/>
      <c r="AM51118" s="133"/>
      <c r="AN51118" s="129"/>
      <c r="AO51118" s="130"/>
      <c r="AP51118" s="131"/>
      <c r="AQ51118" s="120"/>
      <c r="AR51118" s="5"/>
    </row>
    <row r="51119" spans="21:44" x14ac:dyDescent="0.25">
      <c r="U51119" s="123"/>
      <c r="V51119" s="123"/>
      <c r="AM51119" s="133"/>
      <c r="AN51119" s="129"/>
      <c r="AO51119" s="130"/>
      <c r="AP51119" s="131"/>
      <c r="AQ51119" s="120"/>
      <c r="AR51119" s="5"/>
    </row>
    <row r="51120" spans="21:44" x14ac:dyDescent="0.25">
      <c r="U51120" s="123"/>
      <c r="V51120" s="123"/>
      <c r="AM51120" s="133"/>
      <c r="AN51120" s="129"/>
      <c r="AO51120" s="130"/>
      <c r="AP51120" s="131"/>
      <c r="AQ51120" s="120"/>
      <c r="AR51120" s="5"/>
    </row>
    <row r="51121" spans="21:44" x14ac:dyDescent="0.25">
      <c r="U51121" s="123"/>
      <c r="V51121" s="123"/>
      <c r="AM51121" s="133"/>
      <c r="AN51121" s="129"/>
      <c r="AO51121" s="130"/>
      <c r="AP51121" s="131"/>
      <c r="AQ51121" s="120"/>
      <c r="AR51121" s="5"/>
    </row>
    <row r="51122" spans="21:44" x14ac:dyDescent="0.25">
      <c r="U51122" s="123"/>
      <c r="V51122" s="123"/>
      <c r="AM51122" s="133"/>
      <c r="AN51122" s="129"/>
      <c r="AO51122" s="130"/>
      <c r="AP51122" s="131"/>
      <c r="AQ51122" s="120"/>
      <c r="AR51122" s="5"/>
    </row>
    <row r="51123" spans="21:44" x14ac:dyDescent="0.25">
      <c r="U51123" s="123"/>
      <c r="V51123" s="123"/>
      <c r="AM51123" s="133"/>
      <c r="AN51123" s="129"/>
      <c r="AO51123" s="130"/>
      <c r="AP51123" s="131"/>
      <c r="AQ51123" s="120"/>
      <c r="AR51123" s="5"/>
    </row>
    <row r="51124" spans="21:44" x14ac:dyDescent="0.25">
      <c r="U51124" s="123"/>
      <c r="V51124" s="123"/>
      <c r="AM51124" s="133"/>
      <c r="AN51124" s="129"/>
      <c r="AO51124" s="130"/>
      <c r="AP51124" s="131"/>
      <c r="AQ51124" s="120"/>
      <c r="AR51124" s="5"/>
    </row>
    <row r="51125" spans="21:44" x14ac:dyDescent="0.25">
      <c r="U51125" s="123"/>
      <c r="V51125" s="123"/>
      <c r="AM51125" s="133"/>
      <c r="AN51125" s="129"/>
      <c r="AO51125" s="130"/>
      <c r="AP51125" s="131"/>
      <c r="AQ51125" s="120"/>
      <c r="AR51125" s="5"/>
    </row>
    <row r="51126" spans="21:44" x14ac:dyDescent="0.25">
      <c r="U51126" s="123"/>
      <c r="V51126" s="123"/>
      <c r="AM51126" s="133"/>
      <c r="AN51126" s="129"/>
      <c r="AO51126" s="130"/>
      <c r="AP51126" s="131"/>
      <c r="AQ51126" s="120"/>
      <c r="AR51126" s="5"/>
    </row>
    <row r="51127" spans="21:44" x14ac:dyDescent="0.25">
      <c r="U51127" s="123"/>
      <c r="V51127" s="123"/>
      <c r="AM51127" s="133"/>
      <c r="AN51127" s="129"/>
      <c r="AO51127" s="130"/>
      <c r="AP51127" s="131"/>
      <c r="AQ51127" s="120"/>
      <c r="AR51127" s="5"/>
    </row>
    <row r="51128" spans="21:44" x14ac:dyDescent="0.25">
      <c r="U51128" s="123"/>
      <c r="V51128" s="123"/>
      <c r="AM51128" s="133"/>
      <c r="AN51128" s="129"/>
      <c r="AO51128" s="130"/>
      <c r="AP51128" s="131"/>
      <c r="AQ51128" s="120"/>
      <c r="AR51128" s="5"/>
    </row>
    <row r="51129" spans="21:44" x14ac:dyDescent="0.25">
      <c r="U51129" s="123"/>
      <c r="V51129" s="123"/>
      <c r="AM51129" s="133"/>
      <c r="AN51129" s="129"/>
      <c r="AO51129" s="130"/>
      <c r="AP51129" s="131"/>
      <c r="AQ51129" s="120"/>
      <c r="AR51129" s="5"/>
    </row>
    <row r="51130" spans="21:44" x14ac:dyDescent="0.25">
      <c r="U51130" s="123"/>
      <c r="V51130" s="123"/>
      <c r="AM51130" s="133"/>
      <c r="AN51130" s="129"/>
      <c r="AO51130" s="130"/>
      <c r="AP51130" s="131"/>
      <c r="AQ51130" s="120"/>
      <c r="AR51130" s="5"/>
    </row>
    <row r="51131" spans="21:44" x14ac:dyDescent="0.25">
      <c r="U51131" s="123"/>
      <c r="V51131" s="123"/>
      <c r="AM51131" s="133"/>
      <c r="AN51131" s="129"/>
      <c r="AO51131" s="130"/>
      <c r="AP51131" s="131"/>
      <c r="AQ51131" s="120"/>
      <c r="AR51131" s="5"/>
    </row>
    <row r="51132" spans="21:44" x14ac:dyDescent="0.25">
      <c r="U51132" s="123"/>
      <c r="V51132" s="123"/>
      <c r="AM51132" s="133"/>
      <c r="AN51132" s="129"/>
      <c r="AO51132" s="130"/>
      <c r="AP51132" s="131"/>
      <c r="AQ51132" s="120"/>
      <c r="AR51132" s="5"/>
    </row>
    <row r="51133" spans="21:44" x14ac:dyDescent="0.25">
      <c r="U51133" s="123"/>
      <c r="V51133" s="123"/>
      <c r="AM51133" s="133"/>
      <c r="AN51133" s="129"/>
      <c r="AO51133" s="130"/>
      <c r="AP51133" s="131"/>
      <c r="AQ51133" s="120"/>
      <c r="AR51133" s="5"/>
    </row>
    <row r="51134" spans="21:44" x14ac:dyDescent="0.25">
      <c r="U51134" s="123"/>
      <c r="V51134" s="123"/>
      <c r="AM51134" s="133"/>
      <c r="AN51134" s="129"/>
      <c r="AO51134" s="130"/>
      <c r="AP51134" s="131"/>
      <c r="AQ51134" s="120"/>
      <c r="AR51134" s="5"/>
    </row>
    <row r="51135" spans="21:44" x14ac:dyDescent="0.25">
      <c r="U51135" s="123"/>
      <c r="V51135" s="123"/>
      <c r="AM51135" s="133"/>
      <c r="AN51135" s="129"/>
      <c r="AO51135" s="130"/>
      <c r="AP51135" s="131"/>
      <c r="AQ51135" s="120"/>
      <c r="AR51135" s="5"/>
    </row>
    <row r="51136" spans="21:44" x14ac:dyDescent="0.25">
      <c r="U51136" s="123"/>
      <c r="V51136" s="123"/>
      <c r="AM51136" s="133"/>
      <c r="AN51136" s="129"/>
      <c r="AO51136" s="130"/>
      <c r="AP51136" s="131"/>
      <c r="AQ51136" s="120"/>
      <c r="AR51136" s="5"/>
    </row>
    <row r="51137" spans="21:44" x14ac:dyDescent="0.25">
      <c r="U51137" s="123"/>
      <c r="V51137" s="123"/>
      <c r="AM51137" s="133"/>
      <c r="AN51137" s="129"/>
      <c r="AO51137" s="130"/>
      <c r="AP51137" s="131"/>
      <c r="AQ51137" s="120"/>
      <c r="AR51137" s="5"/>
    </row>
    <row r="51138" spans="21:44" x14ac:dyDescent="0.25">
      <c r="U51138" s="123"/>
      <c r="V51138" s="123"/>
      <c r="AM51138" s="133"/>
      <c r="AN51138" s="129"/>
      <c r="AO51138" s="130"/>
      <c r="AP51138" s="131"/>
      <c r="AQ51138" s="120"/>
      <c r="AR51138" s="5"/>
    </row>
    <row r="51139" spans="21:44" x14ac:dyDescent="0.25">
      <c r="U51139" s="123"/>
      <c r="V51139" s="123"/>
      <c r="AM51139" s="133"/>
      <c r="AN51139" s="129"/>
      <c r="AO51139" s="130"/>
      <c r="AP51139" s="131"/>
      <c r="AQ51139" s="120"/>
      <c r="AR51139" s="5"/>
    </row>
    <row r="51140" spans="21:44" x14ac:dyDescent="0.25">
      <c r="U51140" s="123"/>
      <c r="V51140" s="123"/>
      <c r="AM51140" s="133"/>
      <c r="AN51140" s="129"/>
      <c r="AO51140" s="130"/>
      <c r="AP51140" s="131"/>
      <c r="AQ51140" s="120"/>
      <c r="AR51140" s="5"/>
    </row>
    <row r="51141" spans="21:44" x14ac:dyDescent="0.25">
      <c r="U51141" s="123"/>
      <c r="V51141" s="123"/>
      <c r="AM51141" s="133"/>
      <c r="AN51141" s="129"/>
      <c r="AO51141" s="130"/>
      <c r="AP51141" s="131"/>
      <c r="AQ51141" s="120"/>
      <c r="AR51141" s="5"/>
    </row>
    <row r="51142" spans="21:44" x14ac:dyDescent="0.25">
      <c r="U51142" s="123"/>
      <c r="V51142" s="123"/>
      <c r="AM51142" s="133"/>
      <c r="AN51142" s="129"/>
      <c r="AO51142" s="130"/>
      <c r="AP51142" s="131"/>
      <c r="AQ51142" s="120"/>
      <c r="AR51142" s="5"/>
    </row>
    <row r="51143" spans="21:44" x14ac:dyDescent="0.25">
      <c r="U51143" s="123"/>
      <c r="V51143" s="123"/>
      <c r="AM51143" s="133"/>
      <c r="AN51143" s="129"/>
      <c r="AO51143" s="130"/>
      <c r="AP51143" s="131"/>
      <c r="AQ51143" s="120"/>
      <c r="AR51143" s="5"/>
    </row>
    <row r="51144" spans="21:44" x14ac:dyDescent="0.25">
      <c r="U51144" s="123"/>
      <c r="V51144" s="123"/>
      <c r="AM51144" s="133"/>
      <c r="AN51144" s="129"/>
      <c r="AO51144" s="130"/>
      <c r="AP51144" s="131"/>
      <c r="AQ51144" s="120"/>
      <c r="AR51144" s="5"/>
    </row>
    <row r="51145" spans="21:44" x14ac:dyDescent="0.25">
      <c r="U51145" s="123"/>
      <c r="V51145" s="123"/>
      <c r="AM51145" s="133"/>
      <c r="AN51145" s="129"/>
      <c r="AO51145" s="130"/>
      <c r="AP51145" s="131"/>
      <c r="AQ51145" s="120"/>
      <c r="AR51145" s="5"/>
    </row>
    <row r="51146" spans="21:44" x14ac:dyDescent="0.25">
      <c r="U51146" s="123"/>
      <c r="V51146" s="123"/>
      <c r="AM51146" s="133"/>
      <c r="AN51146" s="129"/>
      <c r="AO51146" s="130"/>
      <c r="AP51146" s="131"/>
      <c r="AQ51146" s="120"/>
      <c r="AR51146" s="5"/>
    </row>
    <row r="51147" spans="21:44" x14ac:dyDescent="0.25">
      <c r="U51147" s="123"/>
      <c r="V51147" s="123"/>
      <c r="AM51147" s="133"/>
      <c r="AN51147" s="129"/>
      <c r="AO51147" s="130"/>
      <c r="AP51147" s="131"/>
      <c r="AQ51147" s="120"/>
      <c r="AR51147" s="5"/>
    </row>
    <row r="51148" spans="21:44" x14ac:dyDescent="0.25">
      <c r="U51148" s="123"/>
      <c r="V51148" s="123"/>
      <c r="AM51148" s="133"/>
      <c r="AN51148" s="129"/>
      <c r="AO51148" s="130"/>
      <c r="AP51148" s="131"/>
      <c r="AQ51148" s="120"/>
      <c r="AR51148" s="5"/>
    </row>
    <row r="51149" spans="21:44" x14ac:dyDescent="0.25">
      <c r="U51149" s="123"/>
      <c r="V51149" s="123"/>
      <c r="AM51149" s="133"/>
      <c r="AN51149" s="129"/>
      <c r="AO51149" s="130"/>
      <c r="AP51149" s="131"/>
      <c r="AQ51149" s="120"/>
      <c r="AR51149" s="5"/>
    </row>
    <row r="51150" spans="21:44" x14ac:dyDescent="0.25">
      <c r="U51150" s="123"/>
      <c r="V51150" s="123"/>
      <c r="AM51150" s="133"/>
      <c r="AN51150" s="129"/>
      <c r="AO51150" s="130"/>
      <c r="AP51150" s="131"/>
      <c r="AQ51150" s="120"/>
      <c r="AR51150" s="5"/>
    </row>
    <row r="51151" spans="21:44" x14ac:dyDescent="0.25">
      <c r="U51151" s="123"/>
      <c r="V51151" s="123"/>
      <c r="AM51151" s="133"/>
      <c r="AN51151" s="129"/>
      <c r="AO51151" s="130"/>
      <c r="AP51151" s="131"/>
      <c r="AQ51151" s="120"/>
      <c r="AR51151" s="5"/>
    </row>
    <row r="51152" spans="21:44" x14ac:dyDescent="0.25">
      <c r="U51152" s="123"/>
      <c r="V51152" s="123"/>
      <c r="AM51152" s="133"/>
      <c r="AN51152" s="129"/>
      <c r="AO51152" s="130"/>
      <c r="AP51152" s="131"/>
      <c r="AQ51152" s="120"/>
      <c r="AR51152" s="5"/>
    </row>
    <row r="51153" spans="21:44" x14ac:dyDescent="0.25">
      <c r="U51153" s="123"/>
      <c r="V51153" s="123"/>
      <c r="AM51153" s="133"/>
      <c r="AN51153" s="129"/>
      <c r="AO51153" s="130"/>
      <c r="AP51153" s="131"/>
      <c r="AQ51153" s="120"/>
      <c r="AR51153" s="5"/>
    </row>
    <row r="51154" spans="21:44" x14ac:dyDescent="0.25">
      <c r="U51154" s="123"/>
      <c r="V51154" s="123"/>
      <c r="AM51154" s="133"/>
      <c r="AN51154" s="129"/>
      <c r="AO51154" s="130"/>
      <c r="AP51154" s="131"/>
      <c r="AQ51154" s="120"/>
      <c r="AR51154" s="5"/>
    </row>
    <row r="51155" spans="21:44" x14ac:dyDescent="0.25">
      <c r="U51155" s="123"/>
      <c r="V51155" s="123"/>
      <c r="AM51155" s="133"/>
      <c r="AN51155" s="129"/>
      <c r="AO51155" s="130"/>
      <c r="AP51155" s="131"/>
      <c r="AQ51155" s="120"/>
      <c r="AR51155" s="5"/>
    </row>
    <row r="51156" spans="21:44" x14ac:dyDescent="0.25">
      <c r="U51156" s="123"/>
      <c r="V51156" s="123"/>
      <c r="AM51156" s="133"/>
      <c r="AN51156" s="129"/>
      <c r="AO51156" s="130"/>
      <c r="AP51156" s="131"/>
      <c r="AQ51156" s="120"/>
      <c r="AR51156" s="5"/>
    </row>
    <row r="51157" spans="21:44" x14ac:dyDescent="0.25">
      <c r="U51157" s="123"/>
      <c r="V51157" s="123"/>
      <c r="AM51157" s="133"/>
      <c r="AN51157" s="129"/>
      <c r="AO51157" s="130"/>
      <c r="AP51157" s="131"/>
      <c r="AQ51157" s="120"/>
      <c r="AR51157" s="5"/>
    </row>
    <row r="51158" spans="21:44" x14ac:dyDescent="0.25">
      <c r="U51158" s="123"/>
      <c r="V51158" s="123"/>
      <c r="AM51158" s="133"/>
      <c r="AN51158" s="129"/>
      <c r="AO51158" s="130"/>
      <c r="AP51158" s="131"/>
      <c r="AQ51158" s="120"/>
      <c r="AR51158" s="5"/>
    </row>
    <row r="51159" spans="21:44" x14ac:dyDescent="0.25">
      <c r="U51159" s="123"/>
      <c r="V51159" s="123"/>
      <c r="AM51159" s="133"/>
      <c r="AN51159" s="129"/>
      <c r="AO51159" s="130"/>
      <c r="AP51159" s="131"/>
      <c r="AQ51159" s="120"/>
      <c r="AR51159" s="5"/>
    </row>
    <row r="51160" spans="21:44" x14ac:dyDescent="0.25">
      <c r="U51160" s="123"/>
      <c r="V51160" s="123"/>
      <c r="AM51160" s="133"/>
      <c r="AN51160" s="129"/>
      <c r="AO51160" s="130"/>
      <c r="AP51160" s="131"/>
      <c r="AQ51160" s="120"/>
      <c r="AR51160" s="5"/>
    </row>
    <row r="51161" spans="21:44" x14ac:dyDescent="0.25">
      <c r="U51161" s="123"/>
      <c r="V51161" s="123"/>
      <c r="AM51161" s="133"/>
      <c r="AN51161" s="129"/>
      <c r="AO51161" s="130"/>
      <c r="AP51161" s="131"/>
      <c r="AQ51161" s="120"/>
      <c r="AR51161" s="5"/>
    </row>
    <row r="51162" spans="21:44" x14ac:dyDescent="0.25">
      <c r="U51162" s="123"/>
      <c r="V51162" s="123"/>
      <c r="AM51162" s="133"/>
      <c r="AN51162" s="129"/>
      <c r="AO51162" s="130"/>
      <c r="AP51162" s="131"/>
      <c r="AQ51162" s="120"/>
      <c r="AR51162" s="5"/>
    </row>
    <row r="51163" spans="21:44" x14ac:dyDescent="0.25">
      <c r="U51163" s="123"/>
      <c r="V51163" s="123"/>
      <c r="AM51163" s="133"/>
      <c r="AN51163" s="129"/>
      <c r="AO51163" s="130"/>
      <c r="AP51163" s="131"/>
      <c r="AQ51163" s="120"/>
      <c r="AR51163" s="5"/>
    </row>
    <row r="51164" spans="21:44" x14ac:dyDescent="0.25">
      <c r="U51164" s="123"/>
      <c r="V51164" s="123"/>
      <c r="AM51164" s="133"/>
      <c r="AN51164" s="129"/>
      <c r="AO51164" s="130"/>
      <c r="AP51164" s="131"/>
      <c r="AQ51164" s="120"/>
      <c r="AR51164" s="5"/>
    </row>
    <row r="51165" spans="21:44" x14ac:dyDescent="0.25">
      <c r="U51165" s="123"/>
      <c r="V51165" s="123"/>
      <c r="AM51165" s="133"/>
      <c r="AN51165" s="129"/>
      <c r="AO51165" s="130"/>
      <c r="AP51165" s="131"/>
      <c r="AQ51165" s="120"/>
      <c r="AR51165" s="5"/>
    </row>
    <row r="51166" spans="21:44" x14ac:dyDescent="0.25">
      <c r="U51166" s="123"/>
      <c r="V51166" s="123"/>
      <c r="AM51166" s="133"/>
      <c r="AN51166" s="129"/>
      <c r="AO51166" s="130"/>
      <c r="AP51166" s="131"/>
      <c r="AQ51166" s="120"/>
      <c r="AR51166" s="5"/>
    </row>
    <row r="51167" spans="21:44" x14ac:dyDescent="0.25">
      <c r="U51167" s="123"/>
      <c r="V51167" s="123"/>
      <c r="AM51167" s="133"/>
      <c r="AN51167" s="129"/>
      <c r="AO51167" s="130"/>
      <c r="AP51167" s="131"/>
      <c r="AQ51167" s="120"/>
      <c r="AR51167" s="5"/>
    </row>
    <row r="51168" spans="21:44" x14ac:dyDescent="0.25">
      <c r="U51168" s="123"/>
      <c r="V51168" s="123"/>
      <c r="AM51168" s="133"/>
      <c r="AN51168" s="129"/>
      <c r="AO51168" s="130"/>
      <c r="AP51168" s="131"/>
      <c r="AQ51168" s="120"/>
      <c r="AR51168" s="5"/>
    </row>
    <row r="51169" spans="21:44" x14ac:dyDescent="0.25">
      <c r="U51169" s="123"/>
      <c r="V51169" s="123"/>
      <c r="AM51169" s="133"/>
      <c r="AN51169" s="129"/>
      <c r="AO51169" s="130"/>
      <c r="AP51169" s="131"/>
      <c r="AQ51169" s="120"/>
      <c r="AR51169" s="5"/>
    </row>
    <row r="51170" spans="21:44" x14ac:dyDescent="0.25">
      <c r="U51170" s="123"/>
      <c r="V51170" s="123"/>
      <c r="AM51170" s="133"/>
      <c r="AN51170" s="129"/>
      <c r="AO51170" s="130"/>
      <c r="AP51170" s="131"/>
      <c r="AQ51170" s="120"/>
      <c r="AR51170" s="5"/>
    </row>
    <row r="51171" spans="21:44" x14ac:dyDescent="0.25">
      <c r="U51171" s="123"/>
      <c r="V51171" s="123"/>
      <c r="AM51171" s="133"/>
      <c r="AN51171" s="129"/>
      <c r="AO51171" s="130"/>
      <c r="AP51171" s="131"/>
      <c r="AQ51171" s="120"/>
      <c r="AR51171" s="5"/>
    </row>
    <row r="51172" spans="21:44" x14ac:dyDescent="0.25">
      <c r="U51172" s="123"/>
      <c r="V51172" s="123"/>
      <c r="AM51172" s="133"/>
      <c r="AN51172" s="129"/>
      <c r="AO51172" s="130"/>
      <c r="AP51172" s="131"/>
      <c r="AQ51172" s="120"/>
      <c r="AR51172" s="5"/>
    </row>
    <row r="51173" spans="21:44" x14ac:dyDescent="0.25">
      <c r="U51173" s="123"/>
      <c r="V51173" s="123"/>
      <c r="AM51173" s="133"/>
      <c r="AN51173" s="129"/>
      <c r="AO51173" s="130"/>
      <c r="AP51173" s="131"/>
      <c r="AQ51173" s="120"/>
      <c r="AR51173" s="5"/>
    </row>
    <row r="51174" spans="21:44" x14ac:dyDescent="0.25">
      <c r="U51174" s="123"/>
      <c r="V51174" s="123"/>
      <c r="AM51174" s="133"/>
      <c r="AN51174" s="129"/>
      <c r="AO51174" s="130"/>
      <c r="AP51174" s="131"/>
      <c r="AQ51174" s="120"/>
      <c r="AR51174" s="5"/>
    </row>
    <row r="51175" spans="21:44" x14ac:dyDescent="0.25">
      <c r="U51175" s="123"/>
      <c r="V51175" s="123"/>
      <c r="AM51175" s="133"/>
      <c r="AN51175" s="129"/>
      <c r="AO51175" s="130"/>
      <c r="AP51175" s="131"/>
      <c r="AQ51175" s="120"/>
      <c r="AR51175" s="5"/>
    </row>
    <row r="51176" spans="21:44" x14ac:dyDescent="0.25">
      <c r="U51176" s="123"/>
      <c r="V51176" s="123"/>
      <c r="AM51176" s="133"/>
      <c r="AN51176" s="129"/>
      <c r="AO51176" s="130"/>
      <c r="AP51176" s="131"/>
      <c r="AQ51176" s="120"/>
      <c r="AR51176" s="5"/>
    </row>
    <row r="51177" spans="21:44" x14ac:dyDescent="0.25">
      <c r="U51177" s="123"/>
      <c r="V51177" s="123"/>
      <c r="AM51177" s="133"/>
      <c r="AN51177" s="129"/>
      <c r="AO51177" s="130"/>
      <c r="AP51177" s="131"/>
      <c r="AQ51177" s="120"/>
      <c r="AR51177" s="5"/>
    </row>
    <row r="51178" spans="21:44" x14ac:dyDescent="0.25">
      <c r="U51178" s="123"/>
      <c r="V51178" s="123"/>
      <c r="AM51178" s="133"/>
      <c r="AN51178" s="129"/>
      <c r="AO51178" s="130"/>
      <c r="AP51178" s="131"/>
      <c r="AQ51178" s="120"/>
      <c r="AR51178" s="5"/>
    </row>
    <row r="51179" spans="21:44" x14ac:dyDescent="0.25">
      <c r="U51179" s="123"/>
      <c r="V51179" s="123"/>
      <c r="AM51179" s="133"/>
      <c r="AN51179" s="129"/>
      <c r="AO51179" s="130"/>
      <c r="AP51179" s="131"/>
      <c r="AQ51179" s="120"/>
      <c r="AR51179" s="5"/>
    </row>
    <row r="51180" spans="21:44" x14ac:dyDescent="0.25">
      <c r="U51180" s="123"/>
      <c r="V51180" s="123"/>
      <c r="AM51180" s="133"/>
      <c r="AN51180" s="129"/>
      <c r="AO51180" s="130"/>
      <c r="AP51180" s="131"/>
      <c r="AQ51180" s="120"/>
      <c r="AR51180" s="5"/>
    </row>
    <row r="51181" spans="21:44" x14ac:dyDescent="0.25">
      <c r="U51181" s="123"/>
      <c r="V51181" s="123"/>
      <c r="AM51181" s="133"/>
      <c r="AN51181" s="129"/>
      <c r="AO51181" s="130"/>
      <c r="AP51181" s="131"/>
      <c r="AQ51181" s="120"/>
      <c r="AR51181" s="5"/>
    </row>
    <row r="51182" spans="21:44" x14ac:dyDescent="0.25">
      <c r="U51182" s="123"/>
      <c r="V51182" s="123"/>
      <c r="AM51182" s="133"/>
      <c r="AN51182" s="129"/>
      <c r="AO51182" s="130"/>
      <c r="AP51182" s="131"/>
      <c r="AQ51182" s="120"/>
      <c r="AR51182" s="5"/>
    </row>
    <row r="51183" spans="21:44" x14ac:dyDescent="0.25">
      <c r="U51183" s="123"/>
      <c r="V51183" s="123"/>
      <c r="AM51183" s="133"/>
      <c r="AN51183" s="129"/>
      <c r="AO51183" s="130"/>
      <c r="AP51183" s="131"/>
      <c r="AQ51183" s="120"/>
      <c r="AR51183" s="5"/>
    </row>
    <row r="51184" spans="21:44" x14ac:dyDescent="0.25">
      <c r="U51184" s="123"/>
      <c r="V51184" s="123"/>
      <c r="AM51184" s="133"/>
      <c r="AN51184" s="129"/>
      <c r="AO51184" s="130"/>
      <c r="AP51184" s="131"/>
      <c r="AQ51184" s="120"/>
      <c r="AR51184" s="5"/>
    </row>
    <row r="51185" spans="21:44" x14ac:dyDescent="0.25">
      <c r="U51185" s="123"/>
      <c r="V51185" s="123"/>
      <c r="AM51185" s="133"/>
      <c r="AN51185" s="129"/>
      <c r="AO51185" s="130"/>
      <c r="AP51185" s="131"/>
      <c r="AQ51185" s="120"/>
      <c r="AR51185" s="5"/>
    </row>
    <row r="51186" spans="21:44" x14ac:dyDescent="0.25">
      <c r="U51186" s="123"/>
      <c r="V51186" s="123"/>
      <c r="AM51186" s="133"/>
      <c r="AN51186" s="129"/>
      <c r="AO51186" s="130"/>
      <c r="AP51186" s="131"/>
      <c r="AQ51186" s="120"/>
      <c r="AR51186" s="5"/>
    </row>
    <row r="51187" spans="21:44" x14ac:dyDescent="0.25">
      <c r="U51187" s="123"/>
      <c r="V51187" s="123"/>
      <c r="AM51187" s="133"/>
      <c r="AN51187" s="129"/>
      <c r="AO51187" s="130"/>
      <c r="AP51187" s="131"/>
      <c r="AQ51187" s="120"/>
      <c r="AR51187" s="5"/>
    </row>
    <row r="51188" spans="21:44" x14ac:dyDescent="0.25">
      <c r="U51188" s="123"/>
      <c r="V51188" s="123"/>
      <c r="AM51188" s="133"/>
      <c r="AN51188" s="129"/>
      <c r="AO51188" s="130"/>
      <c r="AP51188" s="131"/>
      <c r="AQ51188" s="120"/>
      <c r="AR51188" s="5"/>
    </row>
    <row r="51189" spans="21:44" x14ac:dyDescent="0.25">
      <c r="U51189" s="123"/>
      <c r="V51189" s="123"/>
      <c r="AM51189" s="133"/>
      <c r="AN51189" s="129"/>
      <c r="AO51189" s="130"/>
      <c r="AP51189" s="131"/>
      <c r="AQ51189" s="120"/>
      <c r="AR51189" s="5"/>
    </row>
    <row r="51190" spans="21:44" x14ac:dyDescent="0.25">
      <c r="U51190" s="123"/>
      <c r="V51190" s="123"/>
      <c r="AM51190" s="133"/>
      <c r="AN51190" s="129"/>
      <c r="AO51190" s="130"/>
      <c r="AP51190" s="131"/>
      <c r="AQ51190" s="120"/>
      <c r="AR51190" s="5"/>
    </row>
    <row r="51191" spans="21:44" x14ac:dyDescent="0.25">
      <c r="U51191" s="123"/>
      <c r="V51191" s="123"/>
      <c r="AM51191" s="133"/>
      <c r="AN51191" s="129"/>
      <c r="AO51191" s="130"/>
      <c r="AP51191" s="131"/>
      <c r="AQ51191" s="120"/>
      <c r="AR51191" s="5"/>
    </row>
    <row r="51192" spans="21:44" x14ac:dyDescent="0.25">
      <c r="U51192" s="123"/>
      <c r="V51192" s="123"/>
      <c r="AM51192" s="133"/>
      <c r="AN51192" s="129"/>
      <c r="AO51192" s="130"/>
      <c r="AP51192" s="131"/>
      <c r="AQ51192" s="120"/>
      <c r="AR51192" s="5"/>
    </row>
    <row r="51193" spans="21:44" x14ac:dyDescent="0.25">
      <c r="U51193" s="123"/>
      <c r="V51193" s="123"/>
      <c r="AM51193" s="133"/>
      <c r="AN51193" s="129"/>
      <c r="AO51193" s="130"/>
      <c r="AP51193" s="131"/>
      <c r="AQ51193" s="120"/>
      <c r="AR51193" s="5"/>
    </row>
    <row r="51194" spans="21:44" x14ac:dyDescent="0.25">
      <c r="U51194" s="123"/>
      <c r="V51194" s="123"/>
      <c r="AM51194" s="133"/>
      <c r="AN51194" s="129"/>
      <c r="AO51194" s="130"/>
      <c r="AP51194" s="131"/>
      <c r="AQ51194" s="120"/>
      <c r="AR51194" s="5"/>
    </row>
    <row r="51195" spans="21:44" x14ac:dyDescent="0.25">
      <c r="U51195" s="123"/>
      <c r="V51195" s="123"/>
      <c r="AM51195" s="133"/>
      <c r="AN51195" s="129"/>
      <c r="AO51195" s="130"/>
      <c r="AP51195" s="131"/>
      <c r="AQ51195" s="120"/>
      <c r="AR51195" s="5"/>
    </row>
    <row r="51196" spans="21:44" x14ac:dyDescent="0.25">
      <c r="U51196" s="123"/>
      <c r="V51196" s="123"/>
      <c r="AM51196" s="133"/>
      <c r="AN51196" s="129"/>
      <c r="AO51196" s="130"/>
      <c r="AP51196" s="131"/>
      <c r="AQ51196" s="120"/>
      <c r="AR51196" s="5"/>
    </row>
    <row r="51197" spans="21:44" x14ac:dyDescent="0.25">
      <c r="U51197" s="123"/>
      <c r="V51197" s="123"/>
      <c r="AM51197" s="133"/>
      <c r="AN51197" s="129"/>
      <c r="AO51197" s="130"/>
      <c r="AP51197" s="131"/>
      <c r="AQ51197" s="120"/>
      <c r="AR51197" s="5"/>
    </row>
    <row r="51198" spans="21:44" x14ac:dyDescent="0.25">
      <c r="U51198" s="123"/>
      <c r="V51198" s="123"/>
      <c r="AM51198" s="133"/>
      <c r="AN51198" s="129"/>
      <c r="AO51198" s="130"/>
      <c r="AP51198" s="131"/>
      <c r="AQ51198" s="120"/>
      <c r="AR51198" s="5"/>
    </row>
    <row r="51199" spans="21:44" x14ac:dyDescent="0.25">
      <c r="U51199" s="123"/>
      <c r="V51199" s="123"/>
      <c r="AM51199" s="133"/>
      <c r="AN51199" s="129"/>
      <c r="AO51199" s="130"/>
      <c r="AP51199" s="131"/>
      <c r="AQ51199" s="120"/>
      <c r="AR51199" s="5"/>
    </row>
    <row r="51200" spans="21:44" x14ac:dyDescent="0.25">
      <c r="U51200" s="123"/>
      <c r="V51200" s="123"/>
      <c r="AM51200" s="133"/>
      <c r="AN51200" s="129"/>
      <c r="AO51200" s="130"/>
      <c r="AP51200" s="131"/>
      <c r="AQ51200" s="120"/>
      <c r="AR51200" s="5"/>
    </row>
    <row r="51201" spans="21:44" x14ac:dyDescent="0.25">
      <c r="U51201" s="123"/>
      <c r="V51201" s="123"/>
      <c r="AM51201" s="133"/>
      <c r="AN51201" s="129"/>
      <c r="AO51201" s="130"/>
      <c r="AP51201" s="131"/>
      <c r="AQ51201" s="120"/>
      <c r="AR51201" s="5"/>
    </row>
    <row r="51202" spans="21:44" x14ac:dyDescent="0.25">
      <c r="U51202" s="123"/>
      <c r="V51202" s="123"/>
      <c r="AM51202" s="133"/>
      <c r="AN51202" s="129"/>
      <c r="AO51202" s="130"/>
      <c r="AP51202" s="131"/>
      <c r="AQ51202" s="120"/>
      <c r="AR51202" s="5"/>
    </row>
    <row r="51203" spans="21:44" x14ac:dyDescent="0.25">
      <c r="U51203" s="123"/>
      <c r="V51203" s="123"/>
      <c r="AM51203" s="133"/>
      <c r="AN51203" s="129"/>
      <c r="AO51203" s="130"/>
      <c r="AP51203" s="131"/>
      <c r="AQ51203" s="120"/>
      <c r="AR51203" s="5"/>
    </row>
    <row r="51204" spans="21:44" x14ac:dyDescent="0.25">
      <c r="U51204" s="123"/>
      <c r="V51204" s="123"/>
      <c r="AM51204" s="133"/>
      <c r="AN51204" s="129"/>
      <c r="AO51204" s="130"/>
      <c r="AP51204" s="131"/>
      <c r="AQ51204" s="120"/>
      <c r="AR51204" s="5"/>
    </row>
    <row r="51205" spans="21:44" x14ac:dyDescent="0.25">
      <c r="U51205" s="123"/>
      <c r="V51205" s="123"/>
      <c r="AM51205" s="133"/>
      <c r="AN51205" s="129"/>
      <c r="AO51205" s="130"/>
      <c r="AP51205" s="131"/>
      <c r="AQ51205" s="120"/>
      <c r="AR51205" s="5"/>
    </row>
    <row r="51206" spans="21:44" x14ac:dyDescent="0.25">
      <c r="U51206" s="123"/>
      <c r="V51206" s="123"/>
      <c r="AM51206" s="133"/>
      <c r="AN51206" s="129"/>
      <c r="AO51206" s="130"/>
      <c r="AP51206" s="131"/>
      <c r="AQ51206" s="120"/>
      <c r="AR51206" s="5"/>
    </row>
    <row r="51207" spans="21:44" x14ac:dyDescent="0.25">
      <c r="U51207" s="123"/>
      <c r="V51207" s="123"/>
      <c r="AM51207" s="133"/>
      <c r="AN51207" s="129"/>
      <c r="AO51207" s="130"/>
      <c r="AP51207" s="131"/>
      <c r="AQ51207" s="120"/>
      <c r="AR51207" s="5"/>
    </row>
    <row r="51208" spans="21:44" x14ac:dyDescent="0.25">
      <c r="U51208" s="123"/>
      <c r="V51208" s="123"/>
      <c r="AM51208" s="133"/>
      <c r="AN51208" s="129"/>
      <c r="AO51208" s="130"/>
      <c r="AP51208" s="131"/>
      <c r="AQ51208" s="120"/>
      <c r="AR51208" s="5"/>
    </row>
    <row r="51209" spans="21:44" x14ac:dyDescent="0.25">
      <c r="U51209" s="123"/>
      <c r="V51209" s="123"/>
      <c r="AM51209" s="133"/>
      <c r="AN51209" s="129"/>
      <c r="AO51209" s="130"/>
      <c r="AP51209" s="131"/>
      <c r="AQ51209" s="120"/>
      <c r="AR51209" s="5"/>
    </row>
    <row r="51210" spans="21:44" x14ac:dyDescent="0.25">
      <c r="U51210" s="123"/>
      <c r="V51210" s="123"/>
      <c r="AM51210" s="133"/>
      <c r="AN51210" s="129"/>
      <c r="AO51210" s="130"/>
      <c r="AP51210" s="131"/>
      <c r="AQ51210" s="120"/>
      <c r="AR51210" s="5"/>
    </row>
    <row r="51211" spans="21:44" x14ac:dyDescent="0.25">
      <c r="U51211" s="123"/>
      <c r="V51211" s="123"/>
      <c r="AM51211" s="133"/>
      <c r="AN51211" s="129"/>
      <c r="AO51211" s="130"/>
      <c r="AP51211" s="131"/>
      <c r="AQ51211" s="120"/>
      <c r="AR51211" s="5"/>
    </row>
    <row r="51212" spans="21:44" x14ac:dyDescent="0.25">
      <c r="U51212" s="123"/>
      <c r="V51212" s="123"/>
      <c r="AM51212" s="133"/>
      <c r="AN51212" s="129"/>
      <c r="AO51212" s="130"/>
      <c r="AP51212" s="131"/>
      <c r="AQ51212" s="120"/>
      <c r="AR51212" s="5"/>
    </row>
    <row r="51213" spans="21:44" x14ac:dyDescent="0.25">
      <c r="U51213" s="123"/>
      <c r="V51213" s="123"/>
      <c r="AM51213" s="133"/>
      <c r="AN51213" s="129"/>
      <c r="AO51213" s="130"/>
      <c r="AP51213" s="131"/>
      <c r="AQ51213" s="120"/>
      <c r="AR51213" s="5"/>
    </row>
    <row r="51214" spans="21:44" x14ac:dyDescent="0.25">
      <c r="U51214" s="123"/>
      <c r="V51214" s="123"/>
      <c r="AM51214" s="133"/>
      <c r="AN51214" s="129"/>
      <c r="AO51214" s="130"/>
      <c r="AP51214" s="131"/>
      <c r="AQ51214" s="120"/>
      <c r="AR51214" s="5"/>
    </row>
    <row r="51215" spans="21:44" x14ac:dyDescent="0.25">
      <c r="U51215" s="123"/>
      <c r="V51215" s="123"/>
      <c r="AM51215" s="133"/>
      <c r="AN51215" s="129"/>
      <c r="AO51215" s="130"/>
      <c r="AP51215" s="131"/>
      <c r="AQ51215" s="120"/>
      <c r="AR51215" s="5"/>
    </row>
    <row r="51216" spans="21:44" x14ac:dyDescent="0.25">
      <c r="U51216" s="123"/>
      <c r="V51216" s="123"/>
      <c r="AM51216" s="133"/>
      <c r="AN51216" s="129"/>
      <c r="AO51216" s="130"/>
      <c r="AP51216" s="131"/>
      <c r="AQ51216" s="120"/>
      <c r="AR51216" s="5"/>
    </row>
    <row r="51217" spans="21:44" x14ac:dyDescent="0.25">
      <c r="U51217" s="123"/>
      <c r="V51217" s="123"/>
      <c r="AM51217" s="133"/>
      <c r="AN51217" s="129"/>
      <c r="AO51217" s="130"/>
      <c r="AP51217" s="131"/>
      <c r="AQ51217" s="120"/>
      <c r="AR51217" s="5"/>
    </row>
    <row r="51218" spans="21:44" x14ac:dyDescent="0.25">
      <c r="U51218" s="123"/>
      <c r="V51218" s="123"/>
      <c r="AM51218" s="133"/>
      <c r="AN51218" s="129"/>
      <c r="AO51218" s="130"/>
      <c r="AP51218" s="131"/>
      <c r="AQ51218" s="120"/>
      <c r="AR51218" s="5"/>
    </row>
    <row r="51219" spans="21:44" x14ac:dyDescent="0.25">
      <c r="U51219" s="123"/>
      <c r="V51219" s="123"/>
      <c r="AM51219" s="133"/>
      <c r="AN51219" s="129"/>
      <c r="AO51219" s="130"/>
      <c r="AP51219" s="131"/>
      <c r="AQ51219" s="120"/>
      <c r="AR51219" s="5"/>
    </row>
    <row r="51220" spans="21:44" x14ac:dyDescent="0.25">
      <c r="U51220" s="123"/>
      <c r="V51220" s="123"/>
      <c r="AM51220" s="133"/>
      <c r="AN51220" s="129"/>
      <c r="AO51220" s="130"/>
      <c r="AP51220" s="131"/>
      <c r="AQ51220" s="120"/>
      <c r="AR51220" s="5"/>
    </row>
    <row r="51221" spans="21:44" x14ac:dyDescent="0.25">
      <c r="U51221" s="123"/>
      <c r="V51221" s="123"/>
      <c r="AM51221" s="133"/>
      <c r="AN51221" s="129"/>
      <c r="AO51221" s="130"/>
      <c r="AP51221" s="131"/>
      <c r="AQ51221" s="120"/>
      <c r="AR51221" s="5"/>
    </row>
    <row r="51222" spans="21:44" x14ac:dyDescent="0.25">
      <c r="U51222" s="123"/>
      <c r="V51222" s="123"/>
      <c r="AM51222" s="133"/>
      <c r="AN51222" s="129"/>
      <c r="AO51222" s="130"/>
      <c r="AP51222" s="131"/>
      <c r="AQ51222" s="120"/>
      <c r="AR51222" s="5"/>
    </row>
    <row r="51223" spans="21:44" x14ac:dyDescent="0.25">
      <c r="U51223" s="123"/>
      <c r="V51223" s="123"/>
      <c r="AM51223" s="133"/>
      <c r="AN51223" s="129"/>
      <c r="AO51223" s="130"/>
      <c r="AP51223" s="131"/>
      <c r="AQ51223" s="120"/>
      <c r="AR51223" s="5"/>
    </row>
    <row r="51224" spans="21:44" x14ac:dyDescent="0.25">
      <c r="U51224" s="123"/>
      <c r="V51224" s="123"/>
      <c r="AM51224" s="133"/>
      <c r="AN51224" s="129"/>
      <c r="AO51224" s="130"/>
      <c r="AP51224" s="131"/>
      <c r="AQ51224" s="120"/>
      <c r="AR51224" s="5"/>
    </row>
    <row r="51225" spans="21:44" x14ac:dyDescent="0.25">
      <c r="U51225" s="123"/>
      <c r="V51225" s="123"/>
      <c r="AM51225" s="133"/>
      <c r="AN51225" s="129"/>
      <c r="AO51225" s="130"/>
      <c r="AP51225" s="131"/>
      <c r="AQ51225" s="120"/>
      <c r="AR51225" s="5"/>
    </row>
    <row r="51226" spans="21:44" x14ac:dyDescent="0.25">
      <c r="U51226" s="123"/>
      <c r="V51226" s="123"/>
      <c r="AM51226" s="133"/>
      <c r="AN51226" s="129"/>
      <c r="AO51226" s="130"/>
      <c r="AP51226" s="131"/>
      <c r="AQ51226" s="120"/>
      <c r="AR51226" s="5"/>
    </row>
    <row r="51227" spans="21:44" x14ac:dyDescent="0.25">
      <c r="U51227" s="123"/>
      <c r="V51227" s="123"/>
      <c r="AM51227" s="133"/>
      <c r="AN51227" s="129"/>
      <c r="AO51227" s="130"/>
      <c r="AP51227" s="131"/>
      <c r="AQ51227" s="120"/>
      <c r="AR51227" s="5"/>
    </row>
    <row r="51228" spans="21:44" x14ac:dyDescent="0.25">
      <c r="U51228" s="123"/>
      <c r="V51228" s="123"/>
      <c r="AM51228" s="133"/>
      <c r="AN51228" s="129"/>
      <c r="AO51228" s="130"/>
      <c r="AP51228" s="131"/>
      <c r="AQ51228" s="120"/>
      <c r="AR51228" s="5"/>
    </row>
    <row r="51229" spans="21:44" x14ac:dyDescent="0.25">
      <c r="U51229" s="123"/>
      <c r="V51229" s="123"/>
      <c r="AM51229" s="133"/>
      <c r="AN51229" s="129"/>
      <c r="AO51229" s="130"/>
      <c r="AP51229" s="131"/>
      <c r="AQ51229" s="120"/>
      <c r="AR51229" s="5"/>
    </row>
    <row r="51230" spans="21:44" x14ac:dyDescent="0.25">
      <c r="U51230" s="123"/>
      <c r="V51230" s="123"/>
      <c r="AM51230" s="133"/>
      <c r="AN51230" s="129"/>
      <c r="AO51230" s="130"/>
      <c r="AP51230" s="131"/>
      <c r="AQ51230" s="120"/>
      <c r="AR51230" s="5"/>
    </row>
    <row r="51231" spans="21:44" x14ac:dyDescent="0.25">
      <c r="U51231" s="123"/>
      <c r="V51231" s="123"/>
      <c r="AM51231" s="133"/>
      <c r="AN51231" s="129"/>
      <c r="AO51231" s="130"/>
      <c r="AP51231" s="131"/>
      <c r="AQ51231" s="120"/>
      <c r="AR51231" s="5"/>
    </row>
    <row r="51232" spans="21:44" x14ac:dyDescent="0.25">
      <c r="U51232" s="123"/>
      <c r="V51232" s="123"/>
      <c r="AM51232" s="133"/>
      <c r="AN51232" s="129"/>
      <c r="AO51232" s="130"/>
      <c r="AP51232" s="131"/>
      <c r="AQ51232" s="120"/>
      <c r="AR51232" s="5"/>
    </row>
    <row r="51233" spans="21:44" x14ac:dyDescent="0.25">
      <c r="U51233" s="123"/>
      <c r="V51233" s="123"/>
      <c r="AM51233" s="133"/>
      <c r="AN51233" s="129"/>
      <c r="AO51233" s="130"/>
      <c r="AP51233" s="131"/>
      <c r="AQ51233" s="120"/>
      <c r="AR51233" s="5"/>
    </row>
    <row r="51234" spans="21:44" x14ac:dyDescent="0.25">
      <c r="U51234" s="123"/>
      <c r="V51234" s="123"/>
      <c r="AM51234" s="133"/>
      <c r="AN51234" s="129"/>
      <c r="AO51234" s="130"/>
      <c r="AP51234" s="131"/>
      <c r="AQ51234" s="120"/>
      <c r="AR51234" s="5"/>
    </row>
    <row r="51235" spans="21:44" x14ac:dyDescent="0.25">
      <c r="U51235" s="123"/>
      <c r="V51235" s="123"/>
      <c r="AM51235" s="133"/>
      <c r="AN51235" s="129"/>
      <c r="AO51235" s="130"/>
      <c r="AP51235" s="131"/>
      <c r="AQ51235" s="120"/>
      <c r="AR51235" s="5"/>
    </row>
    <row r="51236" spans="21:44" x14ac:dyDescent="0.25">
      <c r="U51236" s="123"/>
      <c r="V51236" s="123"/>
      <c r="AM51236" s="133"/>
      <c r="AN51236" s="129"/>
      <c r="AO51236" s="130"/>
      <c r="AP51236" s="131"/>
      <c r="AQ51236" s="120"/>
      <c r="AR51236" s="5"/>
    </row>
    <row r="51237" spans="21:44" x14ac:dyDescent="0.25">
      <c r="U51237" s="123"/>
      <c r="V51237" s="123"/>
      <c r="AM51237" s="133"/>
      <c r="AN51237" s="129"/>
      <c r="AO51237" s="130"/>
      <c r="AP51237" s="131"/>
      <c r="AQ51237" s="120"/>
      <c r="AR51237" s="5"/>
    </row>
    <row r="51238" spans="21:44" x14ac:dyDescent="0.25">
      <c r="U51238" s="123"/>
      <c r="V51238" s="123"/>
      <c r="AM51238" s="133"/>
      <c r="AN51238" s="129"/>
      <c r="AO51238" s="130"/>
      <c r="AP51238" s="131"/>
      <c r="AQ51238" s="120"/>
      <c r="AR51238" s="5"/>
    </row>
    <row r="51239" spans="21:44" x14ac:dyDescent="0.25">
      <c r="U51239" s="123"/>
      <c r="V51239" s="123"/>
      <c r="AM51239" s="133"/>
      <c r="AN51239" s="129"/>
      <c r="AO51239" s="130"/>
      <c r="AP51239" s="131"/>
      <c r="AQ51239" s="120"/>
      <c r="AR51239" s="5"/>
    </row>
    <row r="51240" spans="21:44" x14ac:dyDescent="0.25">
      <c r="U51240" s="123"/>
      <c r="V51240" s="123"/>
      <c r="AM51240" s="133"/>
      <c r="AN51240" s="129"/>
      <c r="AO51240" s="130"/>
      <c r="AP51240" s="131"/>
      <c r="AQ51240" s="120"/>
      <c r="AR51240" s="5"/>
    </row>
    <row r="51241" spans="21:44" x14ac:dyDescent="0.25">
      <c r="U51241" s="123"/>
      <c r="V51241" s="123"/>
      <c r="AM51241" s="133"/>
      <c r="AN51241" s="129"/>
      <c r="AO51241" s="130"/>
      <c r="AP51241" s="131"/>
      <c r="AQ51241" s="120"/>
      <c r="AR51241" s="5"/>
    </row>
    <row r="51242" spans="21:44" x14ac:dyDescent="0.25">
      <c r="U51242" s="123"/>
      <c r="V51242" s="123"/>
      <c r="AM51242" s="133"/>
      <c r="AN51242" s="129"/>
      <c r="AO51242" s="130"/>
      <c r="AP51242" s="131"/>
      <c r="AQ51242" s="120"/>
      <c r="AR51242" s="5"/>
    </row>
    <row r="51243" spans="21:44" x14ac:dyDescent="0.25">
      <c r="U51243" s="123"/>
      <c r="V51243" s="123"/>
      <c r="AM51243" s="133"/>
      <c r="AN51243" s="129"/>
      <c r="AO51243" s="130"/>
      <c r="AP51243" s="131"/>
      <c r="AQ51243" s="120"/>
      <c r="AR51243" s="5"/>
    </row>
    <row r="51244" spans="21:44" x14ac:dyDescent="0.25">
      <c r="U51244" s="123"/>
      <c r="V51244" s="123"/>
      <c r="AM51244" s="133"/>
      <c r="AN51244" s="129"/>
      <c r="AO51244" s="130"/>
      <c r="AP51244" s="131"/>
      <c r="AQ51244" s="120"/>
      <c r="AR51244" s="5"/>
    </row>
    <row r="51245" spans="21:44" x14ac:dyDescent="0.25">
      <c r="U51245" s="123"/>
      <c r="V51245" s="123"/>
      <c r="AM51245" s="133"/>
      <c r="AN51245" s="129"/>
      <c r="AO51245" s="130"/>
      <c r="AP51245" s="131"/>
      <c r="AQ51245" s="120"/>
      <c r="AR51245" s="5"/>
    </row>
    <row r="51246" spans="21:44" x14ac:dyDescent="0.25">
      <c r="U51246" s="123"/>
      <c r="V51246" s="123"/>
      <c r="AM51246" s="133"/>
      <c r="AN51246" s="129"/>
      <c r="AO51246" s="130"/>
      <c r="AP51246" s="131"/>
      <c r="AQ51246" s="120"/>
      <c r="AR51246" s="5"/>
    </row>
    <row r="51247" spans="21:44" x14ac:dyDescent="0.25">
      <c r="U51247" s="123"/>
      <c r="V51247" s="123"/>
      <c r="AM51247" s="133"/>
      <c r="AN51247" s="129"/>
      <c r="AO51247" s="130"/>
      <c r="AP51247" s="131"/>
      <c r="AQ51247" s="120"/>
      <c r="AR51247" s="5"/>
    </row>
    <row r="51248" spans="21:44" x14ac:dyDescent="0.25">
      <c r="U51248" s="123"/>
      <c r="V51248" s="123"/>
      <c r="AM51248" s="133"/>
      <c r="AN51248" s="129"/>
      <c r="AO51248" s="130"/>
      <c r="AP51248" s="131"/>
      <c r="AQ51248" s="120"/>
      <c r="AR51248" s="5"/>
    </row>
    <row r="51249" spans="21:44" x14ac:dyDescent="0.25">
      <c r="U51249" s="123"/>
      <c r="V51249" s="123"/>
      <c r="AM51249" s="133"/>
      <c r="AN51249" s="129"/>
      <c r="AO51249" s="130"/>
      <c r="AP51249" s="131"/>
      <c r="AQ51249" s="120"/>
      <c r="AR51249" s="5"/>
    </row>
    <row r="51250" spans="21:44" x14ac:dyDescent="0.25">
      <c r="U51250" s="123"/>
      <c r="V51250" s="123"/>
      <c r="AM51250" s="133"/>
      <c r="AN51250" s="129"/>
      <c r="AO51250" s="130"/>
      <c r="AP51250" s="131"/>
      <c r="AQ51250" s="120"/>
      <c r="AR51250" s="5"/>
    </row>
    <row r="51251" spans="21:44" x14ac:dyDescent="0.25">
      <c r="U51251" s="123"/>
      <c r="V51251" s="123"/>
      <c r="AM51251" s="133"/>
      <c r="AN51251" s="129"/>
      <c r="AO51251" s="130"/>
      <c r="AP51251" s="131"/>
      <c r="AQ51251" s="120"/>
      <c r="AR51251" s="5"/>
    </row>
    <row r="51252" spans="21:44" x14ac:dyDescent="0.25">
      <c r="U51252" s="123"/>
      <c r="V51252" s="123"/>
      <c r="AM51252" s="133"/>
      <c r="AN51252" s="129"/>
      <c r="AO51252" s="130"/>
      <c r="AP51252" s="131"/>
      <c r="AQ51252" s="120"/>
      <c r="AR51252" s="5"/>
    </row>
    <row r="51253" spans="21:44" x14ac:dyDescent="0.25">
      <c r="U51253" s="123"/>
      <c r="V51253" s="123"/>
      <c r="AM51253" s="133"/>
      <c r="AN51253" s="129"/>
      <c r="AO51253" s="130"/>
      <c r="AP51253" s="131"/>
      <c r="AQ51253" s="120"/>
      <c r="AR51253" s="5"/>
    </row>
    <row r="51254" spans="21:44" x14ac:dyDescent="0.25">
      <c r="U51254" s="123"/>
      <c r="V51254" s="123"/>
      <c r="AM51254" s="133"/>
      <c r="AN51254" s="129"/>
      <c r="AO51254" s="130"/>
      <c r="AP51254" s="131"/>
      <c r="AQ51254" s="120"/>
      <c r="AR51254" s="5"/>
    </row>
    <row r="51255" spans="21:44" x14ac:dyDescent="0.25">
      <c r="U51255" s="123"/>
      <c r="V51255" s="123"/>
      <c r="AM51255" s="133"/>
      <c r="AN51255" s="129"/>
      <c r="AO51255" s="130"/>
      <c r="AP51255" s="131"/>
      <c r="AQ51255" s="120"/>
      <c r="AR51255" s="5"/>
    </row>
    <row r="51256" spans="21:44" x14ac:dyDescent="0.25">
      <c r="U51256" s="123"/>
      <c r="V51256" s="123"/>
      <c r="AM51256" s="133"/>
      <c r="AN51256" s="129"/>
      <c r="AO51256" s="130"/>
      <c r="AP51256" s="131"/>
      <c r="AQ51256" s="120"/>
      <c r="AR51256" s="5"/>
    </row>
    <row r="51257" spans="21:44" x14ac:dyDescent="0.25">
      <c r="U51257" s="123"/>
      <c r="V51257" s="123"/>
      <c r="AM51257" s="133"/>
      <c r="AN51257" s="129"/>
      <c r="AO51257" s="130"/>
      <c r="AP51257" s="131"/>
      <c r="AQ51257" s="120"/>
      <c r="AR51257" s="5"/>
    </row>
    <row r="51258" spans="21:44" x14ac:dyDescent="0.25">
      <c r="U51258" s="123"/>
      <c r="V51258" s="123"/>
      <c r="AM51258" s="133"/>
      <c r="AN51258" s="129"/>
      <c r="AO51258" s="130"/>
      <c r="AP51258" s="131"/>
      <c r="AQ51258" s="120"/>
      <c r="AR51258" s="5"/>
    </row>
    <row r="51259" spans="21:44" x14ac:dyDescent="0.25">
      <c r="U51259" s="123"/>
      <c r="V51259" s="123"/>
      <c r="AM51259" s="133"/>
      <c r="AN51259" s="129"/>
      <c r="AO51259" s="130"/>
      <c r="AP51259" s="131"/>
      <c r="AQ51259" s="120"/>
      <c r="AR51259" s="5"/>
    </row>
    <row r="51260" spans="21:44" x14ac:dyDescent="0.25">
      <c r="U51260" s="123"/>
      <c r="V51260" s="123"/>
      <c r="AM51260" s="133"/>
      <c r="AN51260" s="129"/>
      <c r="AO51260" s="130"/>
      <c r="AP51260" s="131"/>
      <c r="AQ51260" s="120"/>
      <c r="AR51260" s="5"/>
    </row>
    <row r="51261" spans="21:44" x14ac:dyDescent="0.25">
      <c r="U51261" s="123"/>
      <c r="V51261" s="123"/>
      <c r="AM51261" s="133"/>
      <c r="AN51261" s="129"/>
      <c r="AO51261" s="130"/>
      <c r="AP51261" s="131"/>
      <c r="AQ51261" s="120"/>
      <c r="AR51261" s="5"/>
    </row>
    <row r="51262" spans="21:44" x14ac:dyDescent="0.25">
      <c r="U51262" s="123"/>
      <c r="V51262" s="123"/>
      <c r="AM51262" s="133"/>
      <c r="AN51262" s="129"/>
      <c r="AO51262" s="130"/>
      <c r="AP51262" s="131"/>
      <c r="AQ51262" s="120"/>
      <c r="AR51262" s="5"/>
    </row>
    <row r="51263" spans="21:44" x14ac:dyDescent="0.25">
      <c r="U51263" s="123"/>
      <c r="V51263" s="123"/>
      <c r="AM51263" s="133"/>
      <c r="AN51263" s="129"/>
      <c r="AO51263" s="130"/>
      <c r="AP51263" s="131"/>
      <c r="AQ51263" s="120"/>
      <c r="AR51263" s="5"/>
    </row>
    <row r="51264" spans="21:44" x14ac:dyDescent="0.25">
      <c r="U51264" s="123"/>
      <c r="V51264" s="123"/>
      <c r="AM51264" s="133"/>
      <c r="AN51264" s="129"/>
      <c r="AO51264" s="130"/>
      <c r="AP51264" s="131"/>
      <c r="AQ51264" s="120"/>
      <c r="AR51264" s="5"/>
    </row>
    <row r="51265" spans="21:44" x14ac:dyDescent="0.25">
      <c r="U51265" s="123"/>
      <c r="V51265" s="123"/>
      <c r="AM51265" s="133"/>
      <c r="AN51265" s="129"/>
      <c r="AO51265" s="130"/>
      <c r="AP51265" s="131"/>
      <c r="AQ51265" s="120"/>
      <c r="AR51265" s="5"/>
    </row>
    <row r="51266" spans="21:44" x14ac:dyDescent="0.25">
      <c r="U51266" s="123"/>
      <c r="V51266" s="123"/>
      <c r="AM51266" s="133"/>
      <c r="AN51266" s="129"/>
      <c r="AO51266" s="130"/>
      <c r="AP51266" s="131"/>
      <c r="AQ51266" s="120"/>
      <c r="AR51266" s="5"/>
    </row>
    <row r="51267" spans="21:44" x14ac:dyDescent="0.25">
      <c r="U51267" s="123"/>
      <c r="V51267" s="123"/>
      <c r="AM51267" s="133"/>
      <c r="AN51267" s="129"/>
      <c r="AO51267" s="130"/>
      <c r="AP51267" s="131"/>
      <c r="AQ51267" s="120"/>
      <c r="AR51267" s="5"/>
    </row>
    <row r="51268" spans="21:44" x14ac:dyDescent="0.25">
      <c r="U51268" s="123"/>
      <c r="V51268" s="123"/>
      <c r="AM51268" s="133"/>
      <c r="AN51268" s="129"/>
      <c r="AO51268" s="130"/>
      <c r="AP51268" s="131"/>
      <c r="AQ51268" s="120"/>
      <c r="AR51268" s="5"/>
    </row>
    <row r="51269" spans="21:44" x14ac:dyDescent="0.25">
      <c r="U51269" s="123"/>
      <c r="V51269" s="123"/>
      <c r="AM51269" s="133"/>
      <c r="AN51269" s="129"/>
      <c r="AO51269" s="130"/>
      <c r="AP51269" s="131"/>
      <c r="AQ51269" s="120"/>
      <c r="AR51269" s="5"/>
    </row>
    <row r="51270" spans="21:44" x14ac:dyDescent="0.25">
      <c r="U51270" s="123"/>
      <c r="V51270" s="123"/>
      <c r="AM51270" s="133"/>
      <c r="AN51270" s="129"/>
      <c r="AO51270" s="130"/>
      <c r="AP51270" s="131"/>
      <c r="AQ51270" s="120"/>
      <c r="AR51270" s="5"/>
    </row>
    <row r="51271" spans="21:44" x14ac:dyDescent="0.25">
      <c r="U51271" s="123"/>
      <c r="V51271" s="123"/>
      <c r="AM51271" s="133"/>
      <c r="AN51271" s="129"/>
      <c r="AO51271" s="130"/>
      <c r="AP51271" s="131"/>
      <c r="AQ51271" s="120"/>
      <c r="AR51271" s="5"/>
    </row>
    <row r="51272" spans="21:44" x14ac:dyDescent="0.25">
      <c r="U51272" s="123"/>
      <c r="V51272" s="123"/>
      <c r="AM51272" s="133"/>
      <c r="AN51272" s="129"/>
      <c r="AO51272" s="130"/>
      <c r="AP51272" s="131"/>
      <c r="AQ51272" s="120"/>
      <c r="AR51272" s="5"/>
    </row>
    <row r="51273" spans="21:44" x14ac:dyDescent="0.25">
      <c r="U51273" s="123"/>
      <c r="V51273" s="123"/>
      <c r="AM51273" s="133"/>
      <c r="AN51273" s="129"/>
      <c r="AO51273" s="130"/>
      <c r="AP51273" s="131"/>
      <c r="AQ51273" s="120"/>
      <c r="AR51273" s="5"/>
    </row>
    <row r="51274" spans="21:44" x14ac:dyDescent="0.25">
      <c r="U51274" s="123"/>
      <c r="V51274" s="123"/>
      <c r="AM51274" s="133"/>
      <c r="AN51274" s="129"/>
      <c r="AO51274" s="130"/>
      <c r="AP51274" s="131"/>
      <c r="AQ51274" s="120"/>
      <c r="AR51274" s="5"/>
    </row>
    <row r="51275" spans="21:44" x14ac:dyDescent="0.25">
      <c r="U51275" s="123"/>
      <c r="V51275" s="123"/>
      <c r="AM51275" s="133"/>
      <c r="AN51275" s="129"/>
      <c r="AO51275" s="130"/>
      <c r="AP51275" s="131"/>
      <c r="AQ51275" s="120"/>
      <c r="AR51275" s="5"/>
    </row>
    <row r="51276" spans="21:44" x14ac:dyDescent="0.25">
      <c r="U51276" s="123"/>
      <c r="V51276" s="123"/>
      <c r="AM51276" s="133"/>
      <c r="AN51276" s="129"/>
      <c r="AO51276" s="130"/>
      <c r="AP51276" s="131"/>
      <c r="AQ51276" s="120"/>
      <c r="AR51276" s="5"/>
    </row>
    <row r="51277" spans="21:44" x14ac:dyDescent="0.25">
      <c r="U51277" s="123"/>
      <c r="V51277" s="123"/>
      <c r="AM51277" s="133"/>
      <c r="AN51277" s="129"/>
      <c r="AO51277" s="130"/>
      <c r="AP51277" s="131"/>
      <c r="AQ51277" s="120"/>
      <c r="AR51277" s="5"/>
    </row>
    <row r="51278" spans="21:44" x14ac:dyDescent="0.25">
      <c r="U51278" s="123"/>
      <c r="V51278" s="123"/>
      <c r="AM51278" s="133"/>
      <c r="AN51278" s="129"/>
      <c r="AO51278" s="130"/>
      <c r="AP51278" s="131"/>
      <c r="AQ51278" s="120"/>
      <c r="AR51278" s="5"/>
    </row>
    <row r="51279" spans="21:44" x14ac:dyDescent="0.25">
      <c r="U51279" s="123"/>
      <c r="V51279" s="123"/>
      <c r="AM51279" s="133"/>
      <c r="AN51279" s="129"/>
      <c r="AO51279" s="130"/>
      <c r="AP51279" s="131"/>
      <c r="AQ51279" s="120"/>
      <c r="AR51279" s="5"/>
    </row>
    <row r="51280" spans="21:44" x14ac:dyDescent="0.25">
      <c r="U51280" s="123"/>
      <c r="V51280" s="123"/>
      <c r="AM51280" s="133"/>
      <c r="AN51280" s="129"/>
      <c r="AO51280" s="130"/>
      <c r="AP51280" s="131"/>
      <c r="AQ51280" s="120"/>
      <c r="AR51280" s="5"/>
    </row>
    <row r="51281" spans="21:44" x14ac:dyDescent="0.25">
      <c r="U51281" s="123"/>
      <c r="V51281" s="123"/>
      <c r="AM51281" s="133"/>
      <c r="AN51281" s="129"/>
      <c r="AO51281" s="130"/>
      <c r="AP51281" s="131"/>
      <c r="AQ51281" s="120"/>
      <c r="AR51281" s="5"/>
    </row>
    <row r="51282" spans="21:44" x14ac:dyDescent="0.25">
      <c r="U51282" s="123"/>
      <c r="V51282" s="123"/>
      <c r="AM51282" s="133"/>
      <c r="AN51282" s="129"/>
      <c r="AO51282" s="130"/>
      <c r="AP51282" s="131"/>
      <c r="AQ51282" s="120"/>
      <c r="AR51282" s="5"/>
    </row>
    <row r="51283" spans="21:44" x14ac:dyDescent="0.25">
      <c r="U51283" s="123"/>
      <c r="V51283" s="123"/>
      <c r="AM51283" s="133"/>
      <c r="AN51283" s="129"/>
      <c r="AO51283" s="130"/>
      <c r="AP51283" s="131"/>
      <c r="AQ51283" s="120"/>
      <c r="AR51283" s="5"/>
    </row>
    <row r="51284" spans="21:44" x14ac:dyDescent="0.25">
      <c r="U51284" s="123"/>
      <c r="V51284" s="123"/>
      <c r="AM51284" s="133"/>
      <c r="AN51284" s="129"/>
      <c r="AO51284" s="130"/>
      <c r="AP51284" s="131"/>
      <c r="AQ51284" s="120"/>
      <c r="AR51284" s="5"/>
    </row>
    <row r="51285" spans="21:44" x14ac:dyDescent="0.25">
      <c r="U51285" s="123"/>
      <c r="V51285" s="123"/>
      <c r="AM51285" s="133"/>
      <c r="AN51285" s="129"/>
      <c r="AO51285" s="130"/>
      <c r="AP51285" s="131"/>
      <c r="AQ51285" s="120"/>
      <c r="AR51285" s="5"/>
    </row>
    <row r="51286" spans="21:44" x14ac:dyDescent="0.25">
      <c r="U51286" s="123"/>
      <c r="V51286" s="123"/>
      <c r="AM51286" s="133"/>
      <c r="AN51286" s="129"/>
      <c r="AO51286" s="130"/>
      <c r="AP51286" s="131"/>
      <c r="AQ51286" s="120"/>
      <c r="AR51286" s="5"/>
    </row>
    <row r="51287" spans="21:44" x14ac:dyDescent="0.25">
      <c r="U51287" s="123"/>
      <c r="V51287" s="123"/>
      <c r="AM51287" s="133"/>
      <c r="AN51287" s="129"/>
      <c r="AO51287" s="130"/>
      <c r="AP51287" s="131"/>
      <c r="AQ51287" s="120"/>
      <c r="AR51287" s="5"/>
    </row>
    <row r="51288" spans="21:44" x14ac:dyDescent="0.25">
      <c r="U51288" s="123"/>
      <c r="V51288" s="123"/>
      <c r="AM51288" s="133"/>
      <c r="AN51288" s="129"/>
      <c r="AO51288" s="130"/>
      <c r="AP51288" s="131"/>
      <c r="AQ51288" s="120"/>
      <c r="AR51288" s="5"/>
    </row>
    <row r="51289" spans="21:44" x14ac:dyDescent="0.25">
      <c r="U51289" s="123"/>
      <c r="V51289" s="123"/>
      <c r="AM51289" s="133"/>
      <c r="AN51289" s="129"/>
      <c r="AO51289" s="130"/>
      <c r="AP51289" s="131"/>
      <c r="AQ51289" s="120"/>
      <c r="AR51289" s="5"/>
    </row>
    <row r="51290" spans="21:44" x14ac:dyDescent="0.25">
      <c r="U51290" s="123"/>
      <c r="V51290" s="123"/>
      <c r="AM51290" s="133"/>
      <c r="AN51290" s="129"/>
      <c r="AO51290" s="130"/>
      <c r="AP51290" s="131"/>
      <c r="AQ51290" s="120"/>
      <c r="AR51290" s="5"/>
    </row>
    <row r="51291" spans="21:44" x14ac:dyDescent="0.25">
      <c r="U51291" s="123"/>
      <c r="V51291" s="123"/>
      <c r="AM51291" s="133"/>
      <c r="AN51291" s="129"/>
      <c r="AO51291" s="130"/>
      <c r="AP51291" s="131"/>
      <c r="AQ51291" s="120"/>
      <c r="AR51291" s="5"/>
    </row>
    <row r="51292" spans="21:44" x14ac:dyDescent="0.25">
      <c r="U51292" s="123"/>
      <c r="V51292" s="123"/>
      <c r="AM51292" s="133"/>
      <c r="AN51292" s="129"/>
      <c r="AO51292" s="130"/>
      <c r="AP51292" s="131"/>
      <c r="AQ51292" s="120"/>
      <c r="AR51292" s="5"/>
    </row>
    <row r="51293" spans="21:44" x14ac:dyDescent="0.25">
      <c r="U51293" s="123"/>
      <c r="V51293" s="123"/>
      <c r="AM51293" s="133"/>
      <c r="AN51293" s="129"/>
      <c r="AO51293" s="130"/>
      <c r="AP51293" s="131"/>
      <c r="AQ51293" s="120"/>
      <c r="AR51293" s="5"/>
    </row>
    <row r="51294" spans="21:44" x14ac:dyDescent="0.25">
      <c r="U51294" s="123"/>
      <c r="V51294" s="123"/>
      <c r="AM51294" s="133"/>
      <c r="AN51294" s="129"/>
      <c r="AO51294" s="130"/>
      <c r="AP51294" s="131"/>
      <c r="AQ51294" s="120"/>
      <c r="AR51294" s="5"/>
    </row>
    <row r="51295" spans="21:44" x14ac:dyDescent="0.25">
      <c r="U51295" s="123"/>
      <c r="V51295" s="123"/>
      <c r="AM51295" s="133"/>
      <c r="AN51295" s="129"/>
      <c r="AO51295" s="130"/>
      <c r="AP51295" s="131"/>
      <c r="AQ51295" s="120"/>
      <c r="AR51295" s="5"/>
    </row>
    <row r="51296" spans="21:44" x14ac:dyDescent="0.25">
      <c r="U51296" s="123"/>
      <c r="V51296" s="123"/>
      <c r="AM51296" s="133"/>
      <c r="AN51296" s="129"/>
      <c r="AO51296" s="130"/>
      <c r="AP51296" s="131"/>
      <c r="AQ51296" s="120"/>
      <c r="AR51296" s="5"/>
    </row>
    <row r="51297" spans="21:44" x14ac:dyDescent="0.25">
      <c r="U51297" s="123"/>
      <c r="V51297" s="123"/>
      <c r="AM51297" s="133"/>
      <c r="AN51297" s="129"/>
      <c r="AO51297" s="130"/>
      <c r="AP51297" s="131"/>
      <c r="AQ51297" s="120"/>
      <c r="AR51297" s="5"/>
    </row>
    <row r="51298" spans="21:44" x14ac:dyDescent="0.25">
      <c r="U51298" s="123"/>
      <c r="V51298" s="123"/>
      <c r="AM51298" s="133"/>
      <c r="AN51298" s="129"/>
      <c r="AO51298" s="130"/>
      <c r="AP51298" s="131"/>
      <c r="AQ51298" s="120"/>
      <c r="AR51298" s="5"/>
    </row>
    <row r="51299" spans="21:44" x14ac:dyDescent="0.25">
      <c r="U51299" s="123"/>
      <c r="V51299" s="123"/>
      <c r="AM51299" s="133"/>
      <c r="AN51299" s="129"/>
      <c r="AO51299" s="130"/>
      <c r="AP51299" s="131"/>
      <c r="AQ51299" s="120"/>
      <c r="AR51299" s="5"/>
    </row>
    <row r="51300" spans="21:44" x14ac:dyDescent="0.25">
      <c r="U51300" s="123"/>
      <c r="V51300" s="123"/>
      <c r="AM51300" s="133"/>
      <c r="AN51300" s="129"/>
      <c r="AO51300" s="130"/>
      <c r="AP51300" s="131"/>
      <c r="AQ51300" s="120"/>
      <c r="AR51300" s="5"/>
    </row>
    <row r="51301" spans="21:44" x14ac:dyDescent="0.25">
      <c r="U51301" s="123"/>
      <c r="V51301" s="123"/>
      <c r="AM51301" s="133"/>
      <c r="AN51301" s="129"/>
      <c r="AO51301" s="130"/>
      <c r="AP51301" s="131"/>
      <c r="AQ51301" s="120"/>
      <c r="AR51301" s="5"/>
    </row>
    <row r="51302" spans="21:44" x14ac:dyDescent="0.25">
      <c r="U51302" s="123"/>
      <c r="V51302" s="123"/>
      <c r="AM51302" s="133"/>
      <c r="AN51302" s="129"/>
      <c r="AO51302" s="130"/>
      <c r="AP51302" s="131"/>
      <c r="AQ51302" s="120"/>
      <c r="AR51302" s="5"/>
    </row>
    <row r="51303" spans="21:44" x14ac:dyDescent="0.25">
      <c r="U51303" s="123"/>
      <c r="V51303" s="123"/>
      <c r="AM51303" s="133"/>
      <c r="AN51303" s="129"/>
      <c r="AO51303" s="130"/>
      <c r="AP51303" s="131"/>
      <c r="AQ51303" s="120"/>
      <c r="AR51303" s="5"/>
    </row>
    <row r="51304" spans="21:44" x14ac:dyDescent="0.25">
      <c r="U51304" s="123"/>
      <c r="V51304" s="123"/>
      <c r="AM51304" s="133"/>
      <c r="AN51304" s="129"/>
      <c r="AO51304" s="130"/>
      <c r="AP51304" s="131"/>
      <c r="AQ51304" s="120"/>
      <c r="AR51304" s="5"/>
    </row>
    <row r="51305" spans="21:44" x14ac:dyDescent="0.25">
      <c r="U51305" s="123"/>
      <c r="V51305" s="123"/>
      <c r="AM51305" s="133"/>
      <c r="AN51305" s="129"/>
      <c r="AO51305" s="130"/>
      <c r="AP51305" s="131"/>
      <c r="AQ51305" s="120"/>
      <c r="AR51305" s="5"/>
    </row>
    <row r="51306" spans="21:44" x14ac:dyDescent="0.25">
      <c r="U51306" s="123"/>
      <c r="V51306" s="123"/>
      <c r="AM51306" s="133"/>
      <c r="AN51306" s="129"/>
      <c r="AO51306" s="130"/>
      <c r="AP51306" s="131"/>
      <c r="AQ51306" s="120"/>
      <c r="AR51306" s="5"/>
    </row>
    <row r="51307" spans="21:44" x14ac:dyDescent="0.25">
      <c r="U51307" s="123"/>
      <c r="V51307" s="123"/>
      <c r="AM51307" s="133"/>
      <c r="AN51307" s="129"/>
      <c r="AO51307" s="130"/>
      <c r="AP51307" s="131"/>
      <c r="AQ51307" s="120"/>
      <c r="AR51307" s="5"/>
    </row>
    <row r="51308" spans="21:44" x14ac:dyDescent="0.25">
      <c r="U51308" s="123"/>
      <c r="V51308" s="123"/>
      <c r="AM51308" s="133"/>
      <c r="AN51308" s="129"/>
      <c r="AO51308" s="130"/>
      <c r="AP51308" s="131"/>
      <c r="AQ51308" s="120"/>
      <c r="AR51308" s="5"/>
    </row>
    <row r="51309" spans="21:44" x14ac:dyDescent="0.25">
      <c r="U51309" s="123"/>
      <c r="V51309" s="123"/>
      <c r="AM51309" s="133"/>
      <c r="AN51309" s="129"/>
      <c r="AO51309" s="130"/>
      <c r="AP51309" s="131"/>
      <c r="AQ51309" s="120"/>
      <c r="AR51309" s="5"/>
    </row>
    <row r="51310" spans="21:44" x14ac:dyDescent="0.25">
      <c r="U51310" s="123"/>
      <c r="V51310" s="123"/>
      <c r="AM51310" s="133"/>
      <c r="AN51310" s="129"/>
      <c r="AO51310" s="130"/>
      <c r="AP51310" s="131"/>
      <c r="AQ51310" s="120"/>
      <c r="AR51310" s="5"/>
    </row>
    <row r="51311" spans="21:44" x14ac:dyDescent="0.25">
      <c r="U51311" s="123"/>
      <c r="V51311" s="123"/>
      <c r="AM51311" s="133"/>
      <c r="AN51311" s="129"/>
      <c r="AO51311" s="130"/>
      <c r="AP51311" s="131"/>
      <c r="AQ51311" s="120"/>
      <c r="AR51311" s="5"/>
    </row>
    <row r="51312" spans="21:44" x14ac:dyDescent="0.25">
      <c r="U51312" s="123"/>
      <c r="V51312" s="123"/>
      <c r="AM51312" s="133"/>
      <c r="AN51312" s="129"/>
      <c r="AO51312" s="130"/>
      <c r="AP51312" s="131"/>
      <c r="AQ51312" s="120"/>
      <c r="AR51312" s="5"/>
    </row>
    <row r="51313" spans="21:44" x14ac:dyDescent="0.25">
      <c r="U51313" s="123"/>
      <c r="V51313" s="123"/>
      <c r="AM51313" s="133"/>
      <c r="AN51313" s="129"/>
      <c r="AO51313" s="130"/>
      <c r="AP51313" s="131"/>
      <c r="AQ51313" s="120"/>
      <c r="AR51313" s="5"/>
    </row>
    <row r="51314" spans="21:44" x14ac:dyDescent="0.25">
      <c r="U51314" s="123"/>
      <c r="V51314" s="123"/>
      <c r="AM51314" s="133"/>
      <c r="AN51314" s="129"/>
      <c r="AO51314" s="130"/>
      <c r="AP51314" s="131"/>
      <c r="AQ51314" s="120"/>
      <c r="AR51314" s="5"/>
    </row>
    <row r="51315" spans="21:44" x14ac:dyDescent="0.25">
      <c r="U51315" s="123"/>
      <c r="V51315" s="123"/>
      <c r="AM51315" s="133"/>
      <c r="AN51315" s="129"/>
      <c r="AO51315" s="130"/>
      <c r="AP51315" s="131"/>
      <c r="AQ51315" s="120"/>
      <c r="AR51315" s="5"/>
    </row>
    <row r="51316" spans="21:44" x14ac:dyDescent="0.25">
      <c r="U51316" s="123"/>
      <c r="V51316" s="123"/>
      <c r="AM51316" s="133"/>
      <c r="AN51316" s="129"/>
      <c r="AO51316" s="130"/>
      <c r="AP51316" s="131"/>
      <c r="AQ51316" s="120"/>
      <c r="AR51316" s="5"/>
    </row>
    <row r="51317" spans="21:44" x14ac:dyDescent="0.25">
      <c r="U51317" s="123"/>
      <c r="V51317" s="123"/>
      <c r="AM51317" s="133"/>
      <c r="AN51317" s="129"/>
      <c r="AO51317" s="130"/>
      <c r="AP51317" s="131"/>
      <c r="AQ51317" s="120"/>
      <c r="AR51317" s="5"/>
    </row>
    <row r="51318" spans="21:44" x14ac:dyDescent="0.25">
      <c r="U51318" s="123"/>
      <c r="V51318" s="123"/>
      <c r="AM51318" s="133"/>
      <c r="AN51318" s="129"/>
      <c r="AO51318" s="130"/>
      <c r="AP51318" s="131"/>
      <c r="AQ51318" s="120"/>
      <c r="AR51318" s="5"/>
    </row>
    <row r="51319" spans="21:44" x14ac:dyDescent="0.25">
      <c r="U51319" s="123"/>
      <c r="V51319" s="123"/>
      <c r="AM51319" s="133"/>
      <c r="AN51319" s="129"/>
      <c r="AO51319" s="130"/>
      <c r="AP51319" s="131"/>
      <c r="AQ51319" s="120"/>
      <c r="AR51319" s="5"/>
    </row>
    <row r="51320" spans="21:44" x14ac:dyDescent="0.25">
      <c r="U51320" s="123"/>
      <c r="V51320" s="123"/>
      <c r="AM51320" s="133"/>
      <c r="AN51320" s="129"/>
      <c r="AO51320" s="130"/>
      <c r="AP51320" s="131"/>
      <c r="AQ51320" s="120"/>
      <c r="AR51320" s="5"/>
    </row>
    <row r="51321" spans="21:44" x14ac:dyDescent="0.25">
      <c r="U51321" s="123"/>
      <c r="V51321" s="123"/>
      <c r="AM51321" s="133"/>
      <c r="AN51321" s="129"/>
      <c r="AO51321" s="130"/>
      <c r="AP51321" s="131"/>
      <c r="AQ51321" s="120"/>
      <c r="AR51321" s="5"/>
    </row>
    <row r="51322" spans="21:44" x14ac:dyDescent="0.25">
      <c r="U51322" s="123"/>
      <c r="V51322" s="123"/>
      <c r="AM51322" s="133"/>
      <c r="AN51322" s="129"/>
      <c r="AO51322" s="130"/>
      <c r="AP51322" s="131"/>
      <c r="AQ51322" s="120"/>
      <c r="AR51322" s="5"/>
    </row>
    <row r="51323" spans="21:44" x14ac:dyDescent="0.25">
      <c r="U51323" s="123"/>
      <c r="V51323" s="123"/>
      <c r="AM51323" s="133"/>
      <c r="AN51323" s="129"/>
      <c r="AO51323" s="130"/>
      <c r="AP51323" s="131"/>
      <c r="AQ51323" s="120"/>
      <c r="AR51323" s="5"/>
    </row>
    <row r="51324" spans="21:44" x14ac:dyDescent="0.25">
      <c r="U51324" s="123"/>
      <c r="V51324" s="123"/>
      <c r="AM51324" s="133"/>
      <c r="AN51324" s="129"/>
      <c r="AO51324" s="130"/>
      <c r="AP51324" s="131"/>
      <c r="AQ51324" s="120"/>
      <c r="AR51324" s="5"/>
    </row>
    <row r="51325" spans="21:44" x14ac:dyDescent="0.25">
      <c r="U51325" s="123"/>
      <c r="V51325" s="123"/>
      <c r="AM51325" s="133"/>
      <c r="AN51325" s="129"/>
      <c r="AO51325" s="130"/>
      <c r="AP51325" s="131"/>
      <c r="AQ51325" s="120"/>
      <c r="AR51325" s="5"/>
    </row>
    <row r="51326" spans="21:44" x14ac:dyDescent="0.25">
      <c r="U51326" s="123"/>
      <c r="V51326" s="123"/>
      <c r="AM51326" s="133"/>
      <c r="AN51326" s="129"/>
      <c r="AO51326" s="130"/>
      <c r="AP51326" s="131"/>
      <c r="AQ51326" s="120"/>
      <c r="AR51326" s="5"/>
    </row>
    <row r="51327" spans="21:44" x14ac:dyDescent="0.25">
      <c r="U51327" s="123"/>
      <c r="V51327" s="123"/>
      <c r="AM51327" s="133"/>
      <c r="AN51327" s="129"/>
      <c r="AO51327" s="130"/>
      <c r="AP51327" s="131"/>
      <c r="AQ51327" s="120"/>
      <c r="AR51327" s="5"/>
    </row>
    <row r="51328" spans="21:44" x14ac:dyDescent="0.25">
      <c r="U51328" s="123"/>
      <c r="V51328" s="123"/>
      <c r="AM51328" s="133"/>
      <c r="AN51328" s="129"/>
      <c r="AO51328" s="130"/>
      <c r="AP51328" s="131"/>
      <c r="AQ51328" s="120"/>
      <c r="AR51328" s="5"/>
    </row>
    <row r="51329" spans="21:44" x14ac:dyDescent="0.25">
      <c r="U51329" s="123"/>
      <c r="V51329" s="123"/>
      <c r="AM51329" s="133"/>
      <c r="AN51329" s="129"/>
      <c r="AO51329" s="130"/>
      <c r="AP51329" s="131"/>
      <c r="AQ51329" s="120"/>
      <c r="AR51329" s="5"/>
    </row>
    <row r="51330" spans="21:44" x14ac:dyDescent="0.25">
      <c r="U51330" s="123"/>
      <c r="V51330" s="123"/>
      <c r="AM51330" s="133"/>
      <c r="AN51330" s="129"/>
      <c r="AO51330" s="130"/>
      <c r="AP51330" s="131"/>
      <c r="AQ51330" s="120"/>
      <c r="AR51330" s="5"/>
    </row>
    <row r="51331" spans="21:44" x14ac:dyDescent="0.25">
      <c r="U51331" s="123"/>
      <c r="V51331" s="123"/>
      <c r="AM51331" s="133"/>
      <c r="AN51331" s="129"/>
      <c r="AO51331" s="130"/>
      <c r="AP51331" s="131"/>
      <c r="AQ51331" s="120"/>
      <c r="AR51331" s="5"/>
    </row>
    <row r="51332" spans="21:44" x14ac:dyDescent="0.25">
      <c r="U51332" s="123"/>
      <c r="V51332" s="123"/>
      <c r="AM51332" s="133"/>
      <c r="AN51332" s="129"/>
      <c r="AO51332" s="130"/>
      <c r="AP51332" s="131"/>
      <c r="AQ51332" s="120"/>
      <c r="AR51332" s="5"/>
    </row>
    <row r="51333" spans="21:44" x14ac:dyDescent="0.25">
      <c r="U51333" s="123"/>
      <c r="V51333" s="123"/>
      <c r="AM51333" s="133"/>
      <c r="AN51333" s="129"/>
      <c r="AO51333" s="130"/>
      <c r="AP51333" s="131"/>
      <c r="AQ51333" s="120"/>
      <c r="AR51333" s="5"/>
    </row>
    <row r="51334" spans="21:44" x14ac:dyDescent="0.25">
      <c r="U51334" s="123"/>
      <c r="V51334" s="123"/>
      <c r="AM51334" s="133"/>
      <c r="AN51334" s="129"/>
      <c r="AO51334" s="130"/>
      <c r="AP51334" s="131"/>
      <c r="AQ51334" s="120"/>
      <c r="AR51334" s="5"/>
    </row>
    <row r="51335" spans="21:44" x14ac:dyDescent="0.25">
      <c r="U51335" s="123"/>
      <c r="V51335" s="123"/>
      <c r="AM51335" s="133"/>
      <c r="AN51335" s="129"/>
      <c r="AO51335" s="130"/>
      <c r="AP51335" s="131"/>
      <c r="AQ51335" s="120"/>
      <c r="AR51335" s="5"/>
    </row>
    <row r="51336" spans="21:44" x14ac:dyDescent="0.25">
      <c r="U51336" s="123"/>
      <c r="V51336" s="123"/>
      <c r="AM51336" s="133"/>
      <c r="AN51336" s="129"/>
      <c r="AO51336" s="130"/>
      <c r="AP51336" s="131"/>
      <c r="AQ51336" s="120"/>
      <c r="AR51336" s="5"/>
    </row>
    <row r="51337" spans="21:44" x14ac:dyDescent="0.25">
      <c r="U51337" s="123"/>
      <c r="V51337" s="123"/>
      <c r="AM51337" s="133"/>
      <c r="AN51337" s="129"/>
      <c r="AO51337" s="130"/>
      <c r="AP51337" s="131"/>
      <c r="AQ51337" s="120"/>
      <c r="AR51337" s="5"/>
    </row>
    <row r="51338" spans="21:44" x14ac:dyDescent="0.25">
      <c r="U51338" s="123"/>
      <c r="V51338" s="123"/>
      <c r="AM51338" s="133"/>
      <c r="AN51338" s="129"/>
      <c r="AO51338" s="130"/>
      <c r="AP51338" s="131"/>
      <c r="AQ51338" s="120"/>
      <c r="AR51338" s="5"/>
    </row>
    <row r="51339" spans="21:44" x14ac:dyDescent="0.25">
      <c r="U51339" s="123"/>
      <c r="V51339" s="123"/>
      <c r="AM51339" s="133"/>
      <c r="AN51339" s="129"/>
      <c r="AO51339" s="130"/>
      <c r="AP51339" s="131"/>
      <c r="AQ51339" s="120"/>
      <c r="AR51339" s="5"/>
    </row>
    <row r="51340" spans="21:44" x14ac:dyDescent="0.25">
      <c r="U51340" s="123"/>
      <c r="V51340" s="123"/>
      <c r="AM51340" s="133"/>
      <c r="AN51340" s="129"/>
      <c r="AO51340" s="130"/>
      <c r="AP51340" s="131"/>
      <c r="AQ51340" s="120"/>
      <c r="AR51340" s="5"/>
    </row>
    <row r="51341" spans="21:44" x14ac:dyDescent="0.25">
      <c r="U51341" s="123"/>
      <c r="V51341" s="123"/>
      <c r="AM51341" s="133"/>
      <c r="AN51341" s="129"/>
      <c r="AO51341" s="130"/>
      <c r="AP51341" s="131"/>
      <c r="AQ51341" s="120"/>
      <c r="AR51341" s="5"/>
    </row>
    <row r="51342" spans="21:44" x14ac:dyDescent="0.25">
      <c r="U51342" s="123"/>
      <c r="V51342" s="123"/>
      <c r="AM51342" s="133"/>
      <c r="AN51342" s="129"/>
      <c r="AO51342" s="130"/>
      <c r="AP51342" s="131"/>
      <c r="AQ51342" s="120"/>
      <c r="AR51342" s="5"/>
    </row>
    <row r="51343" spans="21:44" x14ac:dyDescent="0.25">
      <c r="U51343" s="123"/>
      <c r="V51343" s="123"/>
      <c r="AM51343" s="133"/>
      <c r="AN51343" s="129"/>
      <c r="AO51343" s="130"/>
      <c r="AP51343" s="131"/>
      <c r="AQ51343" s="120"/>
      <c r="AR51343" s="5"/>
    </row>
    <row r="51344" spans="21:44" x14ac:dyDescent="0.25">
      <c r="U51344" s="123"/>
      <c r="V51344" s="123"/>
      <c r="AM51344" s="133"/>
      <c r="AN51344" s="129"/>
      <c r="AO51344" s="130"/>
      <c r="AP51344" s="131"/>
      <c r="AQ51344" s="120"/>
      <c r="AR51344" s="5"/>
    </row>
    <row r="51345" spans="21:44" x14ac:dyDescent="0.25">
      <c r="U51345" s="123"/>
      <c r="V51345" s="123"/>
      <c r="AM51345" s="133"/>
      <c r="AN51345" s="129"/>
      <c r="AO51345" s="130"/>
      <c r="AP51345" s="131"/>
      <c r="AQ51345" s="120"/>
      <c r="AR51345" s="5"/>
    </row>
    <row r="51346" spans="21:44" x14ac:dyDescent="0.25">
      <c r="U51346" s="123"/>
      <c r="V51346" s="123"/>
      <c r="AM51346" s="133"/>
      <c r="AN51346" s="129"/>
      <c r="AO51346" s="130"/>
      <c r="AP51346" s="131"/>
      <c r="AQ51346" s="120"/>
      <c r="AR51346" s="5"/>
    </row>
    <row r="51347" spans="21:44" x14ac:dyDescent="0.25">
      <c r="U51347" s="123"/>
      <c r="V51347" s="123"/>
      <c r="AM51347" s="133"/>
      <c r="AN51347" s="129"/>
      <c r="AO51347" s="130"/>
      <c r="AP51347" s="131"/>
      <c r="AQ51347" s="120"/>
      <c r="AR51347" s="5"/>
    </row>
    <row r="51348" spans="21:44" x14ac:dyDescent="0.25">
      <c r="U51348" s="123"/>
      <c r="V51348" s="123"/>
      <c r="AM51348" s="133"/>
      <c r="AN51348" s="129"/>
      <c r="AO51348" s="130"/>
      <c r="AP51348" s="131"/>
      <c r="AQ51348" s="120"/>
      <c r="AR51348" s="5"/>
    </row>
    <row r="51349" spans="21:44" x14ac:dyDescent="0.25">
      <c r="U51349" s="123"/>
      <c r="V51349" s="123"/>
      <c r="AM51349" s="133"/>
      <c r="AN51349" s="129"/>
      <c r="AO51349" s="130"/>
      <c r="AP51349" s="131"/>
      <c r="AQ51349" s="120"/>
      <c r="AR51349" s="5"/>
    </row>
    <row r="51350" spans="21:44" x14ac:dyDescent="0.25">
      <c r="U51350" s="123"/>
      <c r="V51350" s="123"/>
      <c r="AM51350" s="133"/>
      <c r="AN51350" s="129"/>
      <c r="AO51350" s="130"/>
      <c r="AP51350" s="131"/>
      <c r="AQ51350" s="120"/>
      <c r="AR51350" s="5"/>
    </row>
    <row r="51351" spans="21:44" x14ac:dyDescent="0.25">
      <c r="U51351" s="123"/>
      <c r="V51351" s="123"/>
      <c r="AM51351" s="133"/>
      <c r="AN51351" s="129"/>
      <c r="AO51351" s="130"/>
      <c r="AP51351" s="131"/>
      <c r="AQ51351" s="120"/>
      <c r="AR51351" s="5"/>
    </row>
    <row r="51352" spans="21:44" x14ac:dyDescent="0.25">
      <c r="U51352" s="123"/>
      <c r="V51352" s="123"/>
      <c r="AM51352" s="133"/>
      <c r="AN51352" s="129"/>
      <c r="AO51352" s="130"/>
      <c r="AP51352" s="131"/>
      <c r="AQ51352" s="120"/>
      <c r="AR51352" s="5"/>
    </row>
    <row r="51353" spans="21:44" x14ac:dyDescent="0.25">
      <c r="U51353" s="123"/>
      <c r="V51353" s="123"/>
      <c r="AM51353" s="133"/>
      <c r="AN51353" s="129"/>
      <c r="AO51353" s="130"/>
      <c r="AP51353" s="131"/>
      <c r="AQ51353" s="120"/>
      <c r="AR51353" s="5"/>
    </row>
    <row r="51354" spans="21:44" x14ac:dyDescent="0.25">
      <c r="U51354" s="123"/>
      <c r="V51354" s="123"/>
      <c r="AM51354" s="133"/>
      <c r="AN51354" s="129"/>
      <c r="AO51354" s="130"/>
      <c r="AP51354" s="131"/>
      <c r="AQ51354" s="120"/>
      <c r="AR51354" s="5"/>
    </row>
    <row r="51355" spans="21:44" x14ac:dyDescent="0.25">
      <c r="U51355" s="123"/>
      <c r="V51355" s="123"/>
      <c r="AM51355" s="133"/>
      <c r="AN51355" s="129"/>
      <c r="AO51355" s="130"/>
      <c r="AP51355" s="131"/>
      <c r="AQ51355" s="120"/>
      <c r="AR51355" s="5"/>
    </row>
    <row r="51356" spans="21:44" x14ac:dyDescent="0.25">
      <c r="U51356" s="123"/>
      <c r="V51356" s="123"/>
      <c r="AM51356" s="133"/>
      <c r="AN51356" s="129"/>
      <c r="AO51356" s="130"/>
      <c r="AP51356" s="131"/>
      <c r="AQ51356" s="120"/>
      <c r="AR51356" s="5"/>
    </row>
    <row r="51357" spans="21:44" x14ac:dyDescent="0.25">
      <c r="U51357" s="123"/>
      <c r="V51357" s="123"/>
      <c r="AM51357" s="133"/>
      <c r="AN51357" s="129"/>
      <c r="AO51357" s="130"/>
      <c r="AP51357" s="131"/>
      <c r="AQ51357" s="120"/>
      <c r="AR51357" s="5"/>
    </row>
    <row r="51358" spans="21:44" x14ac:dyDescent="0.25">
      <c r="U51358" s="123"/>
      <c r="V51358" s="123"/>
      <c r="AM51358" s="133"/>
      <c r="AN51358" s="129"/>
      <c r="AO51358" s="130"/>
      <c r="AP51358" s="131"/>
      <c r="AQ51358" s="120"/>
      <c r="AR51358" s="5"/>
    </row>
    <row r="51359" spans="21:44" x14ac:dyDescent="0.25">
      <c r="U51359" s="123"/>
      <c r="V51359" s="123"/>
      <c r="AM51359" s="133"/>
      <c r="AN51359" s="129"/>
      <c r="AO51359" s="130"/>
      <c r="AP51359" s="131"/>
      <c r="AQ51359" s="120"/>
      <c r="AR51359" s="5"/>
    </row>
    <row r="51360" spans="21:44" x14ac:dyDescent="0.25">
      <c r="U51360" s="123"/>
      <c r="V51360" s="123"/>
      <c r="AM51360" s="133"/>
      <c r="AN51360" s="129"/>
      <c r="AO51360" s="130"/>
      <c r="AP51360" s="131"/>
      <c r="AQ51360" s="120"/>
      <c r="AR51360" s="5"/>
    </row>
    <row r="51361" spans="21:44" x14ac:dyDescent="0.25">
      <c r="U51361" s="123"/>
      <c r="V51361" s="123"/>
      <c r="AM51361" s="133"/>
      <c r="AN51361" s="129"/>
      <c r="AO51361" s="130"/>
      <c r="AP51361" s="131"/>
      <c r="AQ51361" s="120"/>
      <c r="AR51361" s="5"/>
    </row>
    <row r="51362" spans="21:44" x14ac:dyDescent="0.25">
      <c r="U51362" s="123"/>
      <c r="V51362" s="123"/>
      <c r="AM51362" s="133"/>
      <c r="AN51362" s="129"/>
      <c r="AO51362" s="130"/>
      <c r="AP51362" s="131"/>
      <c r="AQ51362" s="120"/>
      <c r="AR51362" s="5"/>
    </row>
    <row r="51363" spans="21:44" x14ac:dyDescent="0.25">
      <c r="U51363" s="123"/>
      <c r="V51363" s="123"/>
      <c r="AM51363" s="133"/>
      <c r="AN51363" s="129"/>
      <c r="AO51363" s="130"/>
      <c r="AP51363" s="131"/>
      <c r="AQ51363" s="120"/>
      <c r="AR51363" s="5"/>
    </row>
    <row r="51364" spans="21:44" x14ac:dyDescent="0.25">
      <c r="U51364" s="123"/>
      <c r="V51364" s="123"/>
      <c r="AM51364" s="133"/>
      <c r="AN51364" s="129"/>
      <c r="AO51364" s="130"/>
      <c r="AP51364" s="131"/>
      <c r="AQ51364" s="120"/>
      <c r="AR51364" s="5"/>
    </row>
    <row r="51365" spans="21:44" x14ac:dyDescent="0.25">
      <c r="U51365" s="123"/>
      <c r="V51365" s="123"/>
      <c r="AM51365" s="133"/>
      <c r="AN51365" s="129"/>
      <c r="AO51365" s="130"/>
      <c r="AP51365" s="131"/>
      <c r="AQ51365" s="120"/>
      <c r="AR51365" s="5"/>
    </row>
    <row r="51366" spans="21:44" x14ac:dyDescent="0.25">
      <c r="U51366" s="123"/>
      <c r="V51366" s="123"/>
      <c r="AM51366" s="133"/>
      <c r="AN51366" s="129"/>
      <c r="AO51366" s="130"/>
      <c r="AP51366" s="131"/>
      <c r="AQ51366" s="120"/>
      <c r="AR51366" s="5"/>
    </row>
    <row r="51367" spans="21:44" x14ac:dyDescent="0.25">
      <c r="U51367" s="123"/>
      <c r="V51367" s="123"/>
      <c r="AM51367" s="133"/>
      <c r="AN51367" s="129"/>
      <c r="AO51367" s="130"/>
      <c r="AP51367" s="131"/>
      <c r="AQ51367" s="120"/>
      <c r="AR51367" s="5"/>
    </row>
    <row r="51368" spans="21:44" x14ac:dyDescent="0.25">
      <c r="U51368" s="123"/>
      <c r="V51368" s="123"/>
      <c r="AM51368" s="133"/>
      <c r="AN51368" s="129"/>
      <c r="AO51368" s="130"/>
      <c r="AP51368" s="131"/>
      <c r="AQ51368" s="120"/>
      <c r="AR51368" s="5"/>
    </row>
    <row r="51369" spans="21:44" x14ac:dyDescent="0.25">
      <c r="U51369" s="123"/>
      <c r="V51369" s="123"/>
      <c r="AM51369" s="133"/>
      <c r="AN51369" s="129"/>
      <c r="AO51369" s="130"/>
      <c r="AP51369" s="131"/>
      <c r="AQ51369" s="120"/>
      <c r="AR51369" s="5"/>
    </row>
    <row r="51370" spans="21:44" x14ac:dyDescent="0.25">
      <c r="U51370" s="123"/>
      <c r="V51370" s="123"/>
      <c r="AM51370" s="133"/>
      <c r="AN51370" s="129"/>
      <c r="AO51370" s="130"/>
      <c r="AP51370" s="131"/>
      <c r="AQ51370" s="120"/>
      <c r="AR51370" s="5"/>
    </row>
    <row r="51371" spans="21:44" x14ac:dyDescent="0.25">
      <c r="U51371" s="123"/>
      <c r="V51371" s="123"/>
      <c r="AM51371" s="133"/>
      <c r="AN51371" s="129"/>
      <c r="AO51371" s="130"/>
      <c r="AP51371" s="131"/>
      <c r="AQ51371" s="120"/>
      <c r="AR51371" s="5"/>
    </row>
    <row r="51372" spans="21:44" x14ac:dyDescent="0.25">
      <c r="U51372" s="123"/>
      <c r="V51372" s="123"/>
      <c r="AM51372" s="133"/>
      <c r="AN51372" s="129"/>
      <c r="AO51372" s="130"/>
      <c r="AP51372" s="131"/>
      <c r="AQ51372" s="120"/>
      <c r="AR51372" s="5"/>
    </row>
    <row r="51373" spans="21:44" x14ac:dyDescent="0.25">
      <c r="U51373" s="123"/>
      <c r="V51373" s="123"/>
      <c r="AM51373" s="133"/>
      <c r="AN51373" s="129"/>
      <c r="AO51373" s="130"/>
      <c r="AP51373" s="131"/>
      <c r="AQ51373" s="120"/>
      <c r="AR51373" s="5"/>
    </row>
    <row r="51374" spans="21:44" x14ac:dyDescent="0.25">
      <c r="U51374" s="123"/>
      <c r="V51374" s="123"/>
      <c r="AM51374" s="133"/>
      <c r="AN51374" s="129"/>
      <c r="AO51374" s="130"/>
      <c r="AP51374" s="131"/>
      <c r="AQ51374" s="120"/>
      <c r="AR51374" s="5"/>
    </row>
    <row r="51375" spans="21:44" x14ac:dyDescent="0.25">
      <c r="U51375" s="123"/>
      <c r="V51375" s="123"/>
      <c r="AM51375" s="133"/>
      <c r="AN51375" s="129"/>
      <c r="AO51375" s="130"/>
      <c r="AP51375" s="131"/>
      <c r="AQ51375" s="120"/>
      <c r="AR51375" s="5"/>
    </row>
    <row r="51376" spans="21:44" x14ac:dyDescent="0.25">
      <c r="U51376" s="123"/>
      <c r="V51376" s="123"/>
      <c r="AM51376" s="133"/>
      <c r="AN51376" s="129"/>
      <c r="AO51376" s="130"/>
      <c r="AP51376" s="131"/>
      <c r="AQ51376" s="120"/>
      <c r="AR51376" s="5"/>
    </row>
    <row r="51377" spans="21:44" x14ac:dyDescent="0.25">
      <c r="U51377" s="123"/>
      <c r="V51377" s="123"/>
      <c r="AM51377" s="133"/>
      <c r="AN51377" s="129"/>
      <c r="AO51377" s="130"/>
      <c r="AP51377" s="131"/>
      <c r="AQ51377" s="120"/>
      <c r="AR51377" s="5"/>
    </row>
    <row r="51378" spans="21:44" x14ac:dyDescent="0.25">
      <c r="U51378" s="123"/>
      <c r="V51378" s="123"/>
      <c r="AM51378" s="133"/>
      <c r="AN51378" s="129"/>
      <c r="AO51378" s="130"/>
      <c r="AP51378" s="131"/>
      <c r="AQ51378" s="120"/>
      <c r="AR51378" s="5"/>
    </row>
    <row r="51379" spans="21:44" x14ac:dyDescent="0.25">
      <c r="U51379" s="123"/>
      <c r="V51379" s="123"/>
      <c r="AM51379" s="133"/>
      <c r="AN51379" s="129"/>
      <c r="AO51379" s="130"/>
      <c r="AP51379" s="131"/>
      <c r="AQ51379" s="120"/>
      <c r="AR51379" s="5"/>
    </row>
    <row r="51380" spans="21:44" x14ac:dyDescent="0.25">
      <c r="U51380" s="123"/>
      <c r="V51380" s="123"/>
      <c r="AM51380" s="133"/>
      <c r="AN51380" s="129"/>
      <c r="AO51380" s="130"/>
      <c r="AP51380" s="131"/>
      <c r="AQ51380" s="120"/>
      <c r="AR51380" s="5"/>
    </row>
    <row r="51381" spans="21:44" x14ac:dyDescent="0.25">
      <c r="U51381" s="123"/>
      <c r="V51381" s="123"/>
      <c r="AM51381" s="133"/>
      <c r="AN51381" s="129"/>
      <c r="AO51381" s="130"/>
      <c r="AP51381" s="131"/>
      <c r="AQ51381" s="120"/>
      <c r="AR51381" s="5"/>
    </row>
    <row r="51382" spans="21:44" x14ac:dyDescent="0.25">
      <c r="U51382" s="123"/>
      <c r="V51382" s="123"/>
      <c r="AM51382" s="133"/>
      <c r="AN51382" s="129"/>
      <c r="AO51382" s="130"/>
      <c r="AP51382" s="131"/>
      <c r="AQ51382" s="120"/>
      <c r="AR51382" s="5"/>
    </row>
    <row r="51383" spans="21:44" x14ac:dyDescent="0.25">
      <c r="U51383" s="123"/>
      <c r="V51383" s="123"/>
      <c r="AM51383" s="133"/>
      <c r="AN51383" s="129"/>
      <c r="AO51383" s="130"/>
      <c r="AP51383" s="131"/>
      <c r="AQ51383" s="120"/>
      <c r="AR51383" s="5"/>
    </row>
    <row r="51384" spans="21:44" x14ac:dyDescent="0.25">
      <c r="U51384" s="123"/>
      <c r="V51384" s="123"/>
      <c r="AM51384" s="133"/>
      <c r="AN51384" s="129"/>
      <c r="AO51384" s="130"/>
      <c r="AP51384" s="131"/>
      <c r="AQ51384" s="120"/>
      <c r="AR51384" s="5"/>
    </row>
    <row r="51385" spans="21:44" x14ac:dyDescent="0.25">
      <c r="U51385" s="123"/>
      <c r="V51385" s="123"/>
      <c r="AM51385" s="133"/>
      <c r="AN51385" s="129"/>
      <c r="AO51385" s="130"/>
      <c r="AP51385" s="131"/>
      <c r="AQ51385" s="120"/>
      <c r="AR51385" s="5"/>
    </row>
    <row r="51386" spans="21:44" x14ac:dyDescent="0.25">
      <c r="U51386" s="123"/>
      <c r="V51386" s="123"/>
      <c r="AM51386" s="133"/>
      <c r="AN51386" s="129"/>
      <c r="AO51386" s="130"/>
      <c r="AP51386" s="131"/>
      <c r="AQ51386" s="120"/>
      <c r="AR51386" s="5"/>
    </row>
    <row r="51387" spans="21:44" x14ac:dyDescent="0.25">
      <c r="U51387" s="123"/>
      <c r="V51387" s="123"/>
      <c r="AM51387" s="133"/>
      <c r="AN51387" s="129"/>
      <c r="AO51387" s="130"/>
      <c r="AP51387" s="131"/>
      <c r="AQ51387" s="120"/>
      <c r="AR51387" s="5"/>
    </row>
    <row r="51388" spans="21:44" x14ac:dyDescent="0.25">
      <c r="U51388" s="123"/>
      <c r="V51388" s="123"/>
      <c r="AM51388" s="133"/>
      <c r="AN51388" s="129"/>
      <c r="AO51388" s="130"/>
      <c r="AP51388" s="131"/>
      <c r="AQ51388" s="120"/>
      <c r="AR51388" s="5"/>
    </row>
    <row r="51389" spans="21:44" x14ac:dyDescent="0.25">
      <c r="U51389" s="123"/>
      <c r="V51389" s="123"/>
      <c r="AM51389" s="133"/>
      <c r="AN51389" s="129"/>
      <c r="AO51389" s="130"/>
      <c r="AP51389" s="131"/>
      <c r="AQ51389" s="120"/>
      <c r="AR51389" s="5"/>
    </row>
    <row r="51390" spans="21:44" x14ac:dyDescent="0.25">
      <c r="U51390" s="123"/>
      <c r="V51390" s="123"/>
      <c r="AM51390" s="133"/>
      <c r="AN51390" s="129"/>
      <c r="AO51390" s="130"/>
      <c r="AP51390" s="131"/>
      <c r="AQ51390" s="120"/>
      <c r="AR51390" s="5"/>
    </row>
    <row r="51391" spans="21:44" x14ac:dyDescent="0.25">
      <c r="U51391" s="123"/>
      <c r="V51391" s="123"/>
      <c r="AM51391" s="133"/>
      <c r="AN51391" s="129"/>
      <c r="AO51391" s="130"/>
      <c r="AP51391" s="131"/>
      <c r="AQ51391" s="120"/>
      <c r="AR51391" s="5"/>
    </row>
    <row r="51392" spans="21:44" x14ac:dyDescent="0.25">
      <c r="U51392" s="123"/>
      <c r="V51392" s="123"/>
      <c r="AM51392" s="133"/>
      <c r="AN51392" s="129"/>
      <c r="AO51392" s="130"/>
      <c r="AP51392" s="131"/>
      <c r="AQ51392" s="120"/>
      <c r="AR51392" s="5"/>
    </row>
    <row r="51393" spans="21:44" x14ac:dyDescent="0.25">
      <c r="U51393" s="123"/>
      <c r="V51393" s="123"/>
      <c r="AM51393" s="133"/>
      <c r="AN51393" s="129"/>
      <c r="AO51393" s="130"/>
      <c r="AP51393" s="131"/>
      <c r="AQ51393" s="120"/>
      <c r="AR51393" s="5"/>
    </row>
    <row r="51394" spans="21:44" x14ac:dyDescent="0.25">
      <c r="U51394" s="123"/>
      <c r="V51394" s="123"/>
      <c r="AM51394" s="133"/>
      <c r="AN51394" s="129"/>
      <c r="AO51394" s="130"/>
      <c r="AP51394" s="131"/>
      <c r="AQ51394" s="120"/>
      <c r="AR51394" s="5"/>
    </row>
    <row r="51395" spans="21:44" x14ac:dyDescent="0.25">
      <c r="U51395" s="123"/>
      <c r="V51395" s="123"/>
      <c r="AM51395" s="133"/>
      <c r="AN51395" s="129"/>
      <c r="AO51395" s="130"/>
      <c r="AP51395" s="131"/>
      <c r="AQ51395" s="120"/>
      <c r="AR51395" s="5"/>
    </row>
    <row r="51396" spans="21:44" x14ac:dyDescent="0.25">
      <c r="U51396" s="123"/>
      <c r="V51396" s="123"/>
      <c r="AM51396" s="133"/>
      <c r="AN51396" s="129"/>
      <c r="AO51396" s="130"/>
      <c r="AP51396" s="131"/>
      <c r="AQ51396" s="120"/>
      <c r="AR51396" s="5"/>
    </row>
    <row r="51397" spans="21:44" x14ac:dyDescent="0.25">
      <c r="U51397" s="123"/>
      <c r="V51397" s="123"/>
      <c r="AM51397" s="133"/>
      <c r="AN51397" s="129"/>
      <c r="AO51397" s="130"/>
      <c r="AP51397" s="131"/>
      <c r="AQ51397" s="120"/>
      <c r="AR51397" s="5"/>
    </row>
    <row r="51398" spans="21:44" x14ac:dyDescent="0.25">
      <c r="U51398" s="123"/>
      <c r="V51398" s="123"/>
      <c r="AM51398" s="133"/>
      <c r="AN51398" s="129"/>
      <c r="AO51398" s="130"/>
      <c r="AP51398" s="131"/>
      <c r="AQ51398" s="120"/>
      <c r="AR51398" s="5"/>
    </row>
    <row r="51399" spans="21:44" x14ac:dyDescent="0.25">
      <c r="U51399" s="123"/>
      <c r="V51399" s="123"/>
      <c r="AM51399" s="133"/>
      <c r="AN51399" s="129"/>
      <c r="AO51399" s="130"/>
      <c r="AP51399" s="131"/>
      <c r="AQ51399" s="120"/>
      <c r="AR51399" s="5"/>
    </row>
    <row r="51400" spans="21:44" x14ac:dyDescent="0.25">
      <c r="U51400" s="123"/>
      <c r="V51400" s="123"/>
      <c r="AM51400" s="133"/>
      <c r="AN51400" s="129"/>
      <c r="AO51400" s="130"/>
      <c r="AP51400" s="131"/>
      <c r="AQ51400" s="120"/>
      <c r="AR51400" s="5"/>
    </row>
    <row r="51401" spans="21:44" x14ac:dyDescent="0.25">
      <c r="U51401" s="123"/>
      <c r="V51401" s="123"/>
      <c r="AM51401" s="133"/>
      <c r="AN51401" s="129"/>
      <c r="AO51401" s="130"/>
      <c r="AP51401" s="131"/>
      <c r="AQ51401" s="120"/>
      <c r="AR51401" s="5"/>
    </row>
    <row r="51402" spans="21:44" x14ac:dyDescent="0.25">
      <c r="U51402" s="123"/>
      <c r="V51402" s="123"/>
      <c r="AM51402" s="133"/>
      <c r="AN51402" s="129"/>
      <c r="AO51402" s="130"/>
      <c r="AP51402" s="131"/>
      <c r="AQ51402" s="120"/>
      <c r="AR51402" s="5"/>
    </row>
    <row r="51403" spans="21:44" x14ac:dyDescent="0.25">
      <c r="U51403" s="123"/>
      <c r="V51403" s="123"/>
      <c r="AM51403" s="133"/>
      <c r="AN51403" s="129"/>
      <c r="AO51403" s="130"/>
      <c r="AP51403" s="131"/>
      <c r="AQ51403" s="120"/>
      <c r="AR51403" s="5"/>
    </row>
    <row r="51404" spans="21:44" x14ac:dyDescent="0.25">
      <c r="U51404" s="123"/>
      <c r="V51404" s="123"/>
      <c r="AM51404" s="133"/>
      <c r="AN51404" s="129"/>
      <c r="AO51404" s="130"/>
      <c r="AP51404" s="131"/>
      <c r="AQ51404" s="120"/>
      <c r="AR51404" s="5"/>
    </row>
    <row r="51405" spans="21:44" x14ac:dyDescent="0.25">
      <c r="U51405" s="123"/>
      <c r="V51405" s="123"/>
      <c r="AM51405" s="133"/>
      <c r="AN51405" s="129"/>
      <c r="AO51405" s="130"/>
      <c r="AP51405" s="131"/>
      <c r="AQ51405" s="120"/>
      <c r="AR51405" s="5"/>
    </row>
    <row r="51406" spans="21:44" x14ac:dyDescent="0.25">
      <c r="U51406" s="123"/>
      <c r="V51406" s="123"/>
      <c r="AM51406" s="133"/>
      <c r="AN51406" s="129"/>
      <c r="AO51406" s="130"/>
      <c r="AP51406" s="131"/>
      <c r="AQ51406" s="120"/>
      <c r="AR51406" s="5"/>
    </row>
    <row r="51407" spans="21:44" x14ac:dyDescent="0.25">
      <c r="U51407" s="123"/>
      <c r="V51407" s="123"/>
      <c r="AM51407" s="133"/>
      <c r="AN51407" s="129"/>
      <c r="AO51407" s="130"/>
      <c r="AP51407" s="131"/>
      <c r="AQ51407" s="120"/>
      <c r="AR51407" s="5"/>
    </row>
    <row r="51408" spans="21:44" x14ac:dyDescent="0.25">
      <c r="U51408" s="123"/>
      <c r="V51408" s="123"/>
      <c r="AM51408" s="133"/>
      <c r="AN51408" s="129"/>
      <c r="AO51408" s="130"/>
      <c r="AP51408" s="131"/>
      <c r="AQ51408" s="120"/>
      <c r="AR51408" s="5"/>
    </row>
    <row r="51409" spans="21:44" x14ac:dyDescent="0.25">
      <c r="U51409" s="123"/>
      <c r="V51409" s="123"/>
      <c r="AM51409" s="133"/>
      <c r="AN51409" s="129"/>
      <c r="AO51409" s="130"/>
      <c r="AP51409" s="131"/>
      <c r="AQ51409" s="120"/>
      <c r="AR51409" s="5"/>
    </row>
    <row r="51410" spans="21:44" x14ac:dyDescent="0.25">
      <c r="U51410" s="123"/>
      <c r="V51410" s="123"/>
      <c r="AM51410" s="133"/>
      <c r="AN51410" s="129"/>
      <c r="AO51410" s="130"/>
      <c r="AP51410" s="131"/>
      <c r="AQ51410" s="120"/>
      <c r="AR51410" s="5"/>
    </row>
    <row r="51411" spans="21:44" x14ac:dyDescent="0.25">
      <c r="U51411" s="123"/>
      <c r="V51411" s="123"/>
      <c r="AM51411" s="133"/>
      <c r="AN51411" s="129"/>
      <c r="AO51411" s="130"/>
      <c r="AP51411" s="131"/>
      <c r="AQ51411" s="120"/>
      <c r="AR51411" s="5"/>
    </row>
    <row r="51412" spans="21:44" x14ac:dyDescent="0.25">
      <c r="U51412" s="123"/>
      <c r="V51412" s="123"/>
      <c r="AM51412" s="133"/>
      <c r="AN51412" s="129"/>
      <c r="AO51412" s="130"/>
      <c r="AP51412" s="131"/>
      <c r="AQ51412" s="120"/>
      <c r="AR51412" s="5"/>
    </row>
    <row r="51413" spans="21:44" x14ac:dyDescent="0.25">
      <c r="U51413" s="123"/>
      <c r="V51413" s="123"/>
      <c r="AM51413" s="133"/>
      <c r="AN51413" s="129"/>
      <c r="AO51413" s="130"/>
      <c r="AP51413" s="131"/>
      <c r="AQ51413" s="120"/>
      <c r="AR51413" s="5"/>
    </row>
    <row r="51414" spans="21:44" x14ac:dyDescent="0.25">
      <c r="U51414" s="123"/>
      <c r="V51414" s="123"/>
      <c r="AM51414" s="133"/>
      <c r="AN51414" s="129"/>
      <c r="AO51414" s="130"/>
      <c r="AP51414" s="131"/>
      <c r="AQ51414" s="120"/>
      <c r="AR51414" s="5"/>
    </row>
    <row r="51415" spans="21:44" x14ac:dyDescent="0.25">
      <c r="U51415" s="123"/>
      <c r="V51415" s="123"/>
      <c r="AM51415" s="133"/>
      <c r="AN51415" s="129"/>
      <c r="AO51415" s="130"/>
      <c r="AP51415" s="131"/>
      <c r="AQ51415" s="120"/>
      <c r="AR51415" s="5"/>
    </row>
    <row r="51416" spans="21:44" x14ac:dyDescent="0.25">
      <c r="U51416" s="123"/>
      <c r="V51416" s="123"/>
      <c r="AM51416" s="133"/>
      <c r="AN51416" s="129"/>
      <c r="AO51416" s="130"/>
      <c r="AP51416" s="131"/>
      <c r="AQ51416" s="120"/>
      <c r="AR51416" s="5"/>
    </row>
    <row r="51417" spans="21:44" x14ac:dyDescent="0.25">
      <c r="U51417" s="123"/>
      <c r="V51417" s="123"/>
      <c r="AM51417" s="133"/>
      <c r="AN51417" s="129"/>
      <c r="AO51417" s="130"/>
      <c r="AP51417" s="131"/>
      <c r="AQ51417" s="120"/>
      <c r="AR51417" s="5"/>
    </row>
    <row r="51418" spans="21:44" x14ac:dyDescent="0.25">
      <c r="U51418" s="123"/>
      <c r="V51418" s="123"/>
      <c r="AM51418" s="133"/>
      <c r="AN51418" s="129"/>
      <c r="AO51418" s="130"/>
      <c r="AP51418" s="131"/>
      <c r="AQ51418" s="120"/>
      <c r="AR51418" s="5"/>
    </row>
    <row r="51419" spans="21:44" x14ac:dyDescent="0.25">
      <c r="U51419" s="123"/>
      <c r="V51419" s="123"/>
      <c r="AM51419" s="133"/>
      <c r="AN51419" s="129"/>
      <c r="AO51419" s="130"/>
      <c r="AP51419" s="131"/>
      <c r="AQ51419" s="120"/>
      <c r="AR51419" s="5"/>
    </row>
    <row r="51420" spans="21:44" x14ac:dyDescent="0.25">
      <c r="U51420" s="123"/>
      <c r="V51420" s="123"/>
      <c r="AM51420" s="133"/>
      <c r="AN51420" s="129"/>
      <c r="AO51420" s="130"/>
      <c r="AP51420" s="131"/>
      <c r="AQ51420" s="120"/>
      <c r="AR51420" s="5"/>
    </row>
    <row r="51421" spans="21:44" x14ac:dyDescent="0.25">
      <c r="U51421" s="123"/>
      <c r="V51421" s="123"/>
      <c r="AM51421" s="133"/>
      <c r="AN51421" s="129"/>
      <c r="AO51421" s="130"/>
      <c r="AP51421" s="131"/>
      <c r="AQ51421" s="120"/>
      <c r="AR51421" s="5"/>
    </row>
    <row r="51422" spans="21:44" x14ac:dyDescent="0.25">
      <c r="U51422" s="123"/>
      <c r="V51422" s="123"/>
      <c r="AM51422" s="133"/>
      <c r="AN51422" s="129"/>
      <c r="AO51422" s="130"/>
      <c r="AP51422" s="131"/>
      <c r="AQ51422" s="120"/>
      <c r="AR51422" s="5"/>
    </row>
    <row r="51423" spans="21:44" x14ac:dyDescent="0.25">
      <c r="U51423" s="123"/>
      <c r="V51423" s="123"/>
      <c r="AM51423" s="133"/>
      <c r="AN51423" s="129"/>
      <c r="AO51423" s="130"/>
      <c r="AP51423" s="131"/>
      <c r="AQ51423" s="120"/>
      <c r="AR51423" s="5"/>
    </row>
    <row r="51424" spans="21:44" x14ac:dyDescent="0.25">
      <c r="U51424" s="123"/>
      <c r="V51424" s="123"/>
      <c r="AM51424" s="133"/>
      <c r="AN51424" s="129"/>
      <c r="AO51424" s="130"/>
      <c r="AP51424" s="131"/>
      <c r="AQ51424" s="120"/>
      <c r="AR51424" s="5"/>
    </row>
    <row r="51425" spans="21:44" x14ac:dyDescent="0.25">
      <c r="U51425" s="123"/>
      <c r="V51425" s="123"/>
      <c r="AM51425" s="133"/>
      <c r="AN51425" s="129"/>
      <c r="AO51425" s="130"/>
      <c r="AP51425" s="131"/>
      <c r="AQ51425" s="120"/>
      <c r="AR51425" s="5"/>
    </row>
    <row r="51426" spans="21:44" x14ac:dyDescent="0.25">
      <c r="U51426" s="123"/>
      <c r="V51426" s="123"/>
      <c r="AM51426" s="133"/>
      <c r="AN51426" s="129"/>
      <c r="AO51426" s="130"/>
      <c r="AP51426" s="131"/>
      <c r="AQ51426" s="120"/>
      <c r="AR51426" s="5"/>
    </row>
    <row r="51427" spans="21:44" x14ac:dyDescent="0.25">
      <c r="U51427" s="123"/>
      <c r="V51427" s="123"/>
      <c r="AM51427" s="133"/>
      <c r="AN51427" s="129"/>
      <c r="AO51427" s="130"/>
      <c r="AP51427" s="131"/>
      <c r="AQ51427" s="120"/>
      <c r="AR51427" s="5"/>
    </row>
    <row r="51428" spans="21:44" x14ac:dyDescent="0.25">
      <c r="U51428" s="123"/>
      <c r="V51428" s="123"/>
      <c r="AM51428" s="133"/>
      <c r="AN51428" s="129"/>
      <c r="AO51428" s="130"/>
      <c r="AP51428" s="131"/>
      <c r="AQ51428" s="120"/>
      <c r="AR51428" s="5"/>
    </row>
    <row r="51429" spans="21:44" x14ac:dyDescent="0.25">
      <c r="U51429" s="123"/>
      <c r="V51429" s="123"/>
      <c r="AM51429" s="133"/>
      <c r="AN51429" s="129"/>
      <c r="AO51429" s="130"/>
      <c r="AP51429" s="131"/>
      <c r="AQ51429" s="120"/>
      <c r="AR51429" s="5"/>
    </row>
    <row r="51430" spans="21:44" x14ac:dyDescent="0.25">
      <c r="U51430" s="123"/>
      <c r="V51430" s="123"/>
      <c r="AM51430" s="133"/>
      <c r="AN51430" s="129"/>
      <c r="AO51430" s="130"/>
      <c r="AP51430" s="131"/>
      <c r="AQ51430" s="120"/>
      <c r="AR51430" s="5"/>
    </row>
    <row r="51431" spans="21:44" x14ac:dyDescent="0.25">
      <c r="U51431" s="123"/>
      <c r="V51431" s="123"/>
      <c r="AM51431" s="133"/>
      <c r="AN51431" s="129"/>
      <c r="AO51431" s="130"/>
      <c r="AP51431" s="131"/>
      <c r="AQ51431" s="120"/>
      <c r="AR51431" s="5"/>
    </row>
    <row r="51432" spans="21:44" x14ac:dyDescent="0.25">
      <c r="U51432" s="123"/>
      <c r="V51432" s="123"/>
      <c r="AM51432" s="133"/>
      <c r="AN51432" s="129"/>
      <c r="AO51432" s="130"/>
      <c r="AP51432" s="131"/>
      <c r="AQ51432" s="120"/>
      <c r="AR51432" s="5"/>
    </row>
    <row r="51433" spans="21:44" x14ac:dyDescent="0.25">
      <c r="U51433" s="123"/>
      <c r="V51433" s="123"/>
      <c r="AM51433" s="133"/>
      <c r="AN51433" s="129"/>
      <c r="AO51433" s="130"/>
      <c r="AP51433" s="131"/>
      <c r="AQ51433" s="120"/>
      <c r="AR51433" s="5"/>
    </row>
    <row r="51434" spans="21:44" x14ac:dyDescent="0.25">
      <c r="U51434" s="123"/>
      <c r="V51434" s="123"/>
      <c r="AM51434" s="133"/>
      <c r="AN51434" s="129"/>
      <c r="AO51434" s="130"/>
      <c r="AP51434" s="131"/>
      <c r="AQ51434" s="120"/>
      <c r="AR51434" s="5"/>
    </row>
    <row r="51435" spans="21:44" x14ac:dyDescent="0.25">
      <c r="U51435" s="123"/>
      <c r="V51435" s="123"/>
      <c r="AM51435" s="133"/>
      <c r="AN51435" s="129"/>
      <c r="AO51435" s="130"/>
      <c r="AP51435" s="131"/>
      <c r="AQ51435" s="120"/>
      <c r="AR51435" s="5"/>
    </row>
    <row r="51436" spans="21:44" x14ac:dyDescent="0.25">
      <c r="U51436" s="123"/>
      <c r="V51436" s="123"/>
      <c r="AM51436" s="133"/>
      <c r="AN51436" s="129"/>
      <c r="AO51436" s="130"/>
      <c r="AP51436" s="131"/>
      <c r="AQ51436" s="120"/>
      <c r="AR51436" s="5"/>
    </row>
    <row r="51437" spans="21:44" x14ac:dyDescent="0.25">
      <c r="U51437" s="123"/>
      <c r="V51437" s="123"/>
      <c r="AM51437" s="133"/>
      <c r="AN51437" s="129"/>
      <c r="AO51437" s="130"/>
      <c r="AP51437" s="131"/>
      <c r="AQ51437" s="120"/>
      <c r="AR51437" s="5"/>
    </row>
    <row r="51438" spans="21:44" x14ac:dyDescent="0.25">
      <c r="U51438" s="123"/>
      <c r="V51438" s="123"/>
      <c r="AM51438" s="133"/>
      <c r="AN51438" s="129"/>
      <c r="AO51438" s="130"/>
      <c r="AP51438" s="131"/>
      <c r="AQ51438" s="120"/>
      <c r="AR51438" s="5"/>
    </row>
    <row r="51439" spans="21:44" x14ac:dyDescent="0.25">
      <c r="U51439" s="123"/>
      <c r="V51439" s="123"/>
      <c r="AM51439" s="133"/>
      <c r="AN51439" s="129"/>
      <c r="AO51439" s="130"/>
      <c r="AP51439" s="131"/>
      <c r="AQ51439" s="120"/>
      <c r="AR51439" s="5"/>
    </row>
    <row r="51440" spans="21:44" x14ac:dyDescent="0.25">
      <c r="U51440" s="123"/>
      <c r="V51440" s="123"/>
      <c r="AM51440" s="133"/>
      <c r="AN51440" s="129"/>
      <c r="AO51440" s="130"/>
      <c r="AP51440" s="131"/>
      <c r="AQ51440" s="120"/>
      <c r="AR51440" s="5"/>
    </row>
    <row r="51441" spans="21:44" x14ac:dyDescent="0.25">
      <c r="U51441" s="123"/>
      <c r="V51441" s="123"/>
      <c r="AM51441" s="133"/>
      <c r="AN51441" s="129"/>
      <c r="AO51441" s="130"/>
      <c r="AP51441" s="131"/>
      <c r="AQ51441" s="120"/>
      <c r="AR51441" s="5"/>
    </row>
    <row r="51442" spans="21:44" x14ac:dyDescent="0.25">
      <c r="U51442" s="123"/>
      <c r="V51442" s="123"/>
      <c r="AM51442" s="133"/>
      <c r="AN51442" s="129"/>
      <c r="AO51442" s="130"/>
      <c r="AP51442" s="131"/>
      <c r="AQ51442" s="120"/>
      <c r="AR51442" s="5"/>
    </row>
    <row r="51443" spans="21:44" x14ac:dyDescent="0.25">
      <c r="U51443" s="123"/>
      <c r="V51443" s="123"/>
      <c r="AM51443" s="133"/>
      <c r="AN51443" s="129"/>
      <c r="AO51443" s="130"/>
      <c r="AP51443" s="131"/>
      <c r="AQ51443" s="120"/>
      <c r="AR51443" s="5"/>
    </row>
    <row r="51444" spans="21:44" x14ac:dyDescent="0.25">
      <c r="U51444" s="123"/>
      <c r="V51444" s="123"/>
      <c r="AM51444" s="133"/>
      <c r="AN51444" s="129"/>
      <c r="AO51444" s="130"/>
      <c r="AP51444" s="131"/>
      <c r="AQ51444" s="120"/>
      <c r="AR51444" s="5"/>
    </row>
    <row r="51445" spans="21:44" x14ac:dyDescent="0.25">
      <c r="U51445" s="123"/>
      <c r="V51445" s="123"/>
      <c r="AM51445" s="133"/>
      <c r="AN51445" s="129"/>
      <c r="AO51445" s="130"/>
      <c r="AP51445" s="131"/>
      <c r="AQ51445" s="120"/>
      <c r="AR51445" s="5"/>
    </row>
    <row r="51446" spans="21:44" x14ac:dyDescent="0.25">
      <c r="U51446" s="123"/>
      <c r="V51446" s="123"/>
      <c r="AM51446" s="133"/>
      <c r="AN51446" s="129"/>
      <c r="AO51446" s="130"/>
      <c r="AP51446" s="131"/>
      <c r="AQ51446" s="120"/>
      <c r="AR51446" s="5"/>
    </row>
    <row r="51447" spans="21:44" x14ac:dyDescent="0.25">
      <c r="U51447" s="123"/>
      <c r="V51447" s="123"/>
      <c r="AM51447" s="133"/>
      <c r="AN51447" s="129"/>
      <c r="AO51447" s="130"/>
      <c r="AP51447" s="131"/>
      <c r="AQ51447" s="120"/>
      <c r="AR51447" s="5"/>
    </row>
    <row r="51448" spans="21:44" x14ac:dyDescent="0.25">
      <c r="U51448" s="123"/>
      <c r="V51448" s="123"/>
      <c r="AM51448" s="133"/>
      <c r="AN51448" s="129"/>
      <c r="AO51448" s="130"/>
      <c r="AP51448" s="131"/>
      <c r="AQ51448" s="120"/>
      <c r="AR51448" s="5"/>
    </row>
    <row r="51449" spans="21:44" x14ac:dyDescent="0.25">
      <c r="U51449" s="123"/>
      <c r="V51449" s="123"/>
      <c r="AM51449" s="133"/>
      <c r="AN51449" s="129"/>
      <c r="AO51449" s="130"/>
      <c r="AP51449" s="131"/>
      <c r="AQ51449" s="120"/>
      <c r="AR51449" s="5"/>
    </row>
    <row r="51450" spans="21:44" x14ac:dyDescent="0.25">
      <c r="U51450" s="123"/>
      <c r="V51450" s="123"/>
      <c r="AM51450" s="133"/>
      <c r="AN51450" s="129"/>
      <c r="AO51450" s="130"/>
      <c r="AP51450" s="131"/>
      <c r="AQ51450" s="120"/>
      <c r="AR51450" s="5"/>
    </row>
    <row r="51451" spans="21:44" x14ac:dyDescent="0.25">
      <c r="U51451" s="123"/>
      <c r="V51451" s="123"/>
      <c r="AM51451" s="133"/>
      <c r="AN51451" s="129"/>
      <c r="AO51451" s="130"/>
      <c r="AP51451" s="131"/>
      <c r="AQ51451" s="120"/>
      <c r="AR51451" s="5"/>
    </row>
    <row r="51452" spans="21:44" x14ac:dyDescent="0.25">
      <c r="U51452" s="123"/>
      <c r="V51452" s="123"/>
      <c r="AM51452" s="133"/>
      <c r="AN51452" s="129"/>
      <c r="AO51452" s="130"/>
      <c r="AP51452" s="131"/>
      <c r="AQ51452" s="120"/>
      <c r="AR51452" s="5"/>
    </row>
    <row r="51453" spans="21:44" x14ac:dyDescent="0.25">
      <c r="U51453" s="123"/>
      <c r="V51453" s="123"/>
      <c r="AM51453" s="133"/>
      <c r="AN51453" s="129"/>
      <c r="AO51453" s="130"/>
      <c r="AP51453" s="131"/>
      <c r="AQ51453" s="120"/>
      <c r="AR51453" s="5"/>
    </row>
    <row r="51454" spans="21:44" x14ac:dyDescent="0.25">
      <c r="U51454" s="123"/>
      <c r="V51454" s="123"/>
      <c r="AM51454" s="133"/>
      <c r="AN51454" s="129"/>
      <c r="AO51454" s="130"/>
      <c r="AP51454" s="131"/>
      <c r="AQ51454" s="120"/>
      <c r="AR51454" s="5"/>
    </row>
    <row r="51455" spans="21:44" x14ac:dyDescent="0.25">
      <c r="U51455" s="123"/>
      <c r="V51455" s="123"/>
      <c r="AM51455" s="133"/>
      <c r="AN51455" s="129"/>
      <c r="AO51455" s="130"/>
      <c r="AP51455" s="131"/>
      <c r="AQ51455" s="120"/>
      <c r="AR51455" s="5"/>
    </row>
    <row r="51456" spans="21:44" x14ac:dyDescent="0.25">
      <c r="U51456" s="123"/>
      <c r="V51456" s="123"/>
      <c r="AM51456" s="133"/>
      <c r="AN51456" s="129"/>
      <c r="AO51456" s="130"/>
      <c r="AP51456" s="131"/>
      <c r="AQ51456" s="120"/>
      <c r="AR51456" s="5"/>
    </row>
    <row r="51457" spans="21:44" x14ac:dyDescent="0.25">
      <c r="U51457" s="123"/>
      <c r="V51457" s="123"/>
      <c r="AM51457" s="133"/>
      <c r="AN51457" s="129"/>
      <c r="AO51457" s="130"/>
      <c r="AP51457" s="131"/>
      <c r="AQ51457" s="120"/>
      <c r="AR51457" s="5"/>
    </row>
    <row r="51458" spans="21:44" x14ac:dyDescent="0.25">
      <c r="U51458" s="123"/>
      <c r="V51458" s="123"/>
      <c r="AM51458" s="133"/>
      <c r="AN51458" s="129"/>
      <c r="AO51458" s="130"/>
      <c r="AP51458" s="131"/>
      <c r="AQ51458" s="120"/>
      <c r="AR51458" s="5"/>
    </row>
    <row r="51459" spans="21:44" x14ac:dyDescent="0.25">
      <c r="U51459" s="123"/>
      <c r="V51459" s="123"/>
      <c r="AM51459" s="133"/>
      <c r="AN51459" s="129"/>
      <c r="AO51459" s="130"/>
      <c r="AP51459" s="131"/>
      <c r="AQ51459" s="120"/>
      <c r="AR51459" s="5"/>
    </row>
    <row r="51460" spans="21:44" x14ac:dyDescent="0.25">
      <c r="U51460" s="123"/>
      <c r="V51460" s="123"/>
      <c r="AM51460" s="133"/>
      <c r="AN51460" s="129"/>
      <c r="AO51460" s="130"/>
      <c r="AP51460" s="131"/>
      <c r="AQ51460" s="120"/>
      <c r="AR51460" s="5"/>
    </row>
    <row r="51461" spans="21:44" x14ac:dyDescent="0.25">
      <c r="U51461" s="123"/>
      <c r="V51461" s="123"/>
      <c r="AM51461" s="133"/>
      <c r="AN51461" s="129"/>
      <c r="AO51461" s="130"/>
      <c r="AP51461" s="131"/>
      <c r="AQ51461" s="120"/>
      <c r="AR51461" s="5"/>
    </row>
    <row r="51462" spans="21:44" x14ac:dyDescent="0.25">
      <c r="U51462" s="123"/>
      <c r="V51462" s="123"/>
      <c r="AM51462" s="133"/>
      <c r="AN51462" s="129"/>
      <c r="AO51462" s="130"/>
      <c r="AP51462" s="131"/>
      <c r="AQ51462" s="120"/>
      <c r="AR51462" s="5"/>
    </row>
    <row r="51463" spans="21:44" x14ac:dyDescent="0.25">
      <c r="U51463" s="123"/>
      <c r="V51463" s="123"/>
      <c r="AM51463" s="133"/>
      <c r="AN51463" s="129"/>
      <c r="AO51463" s="130"/>
      <c r="AP51463" s="131"/>
      <c r="AQ51463" s="120"/>
      <c r="AR51463" s="5"/>
    </row>
    <row r="51464" spans="21:44" x14ac:dyDescent="0.25">
      <c r="U51464" s="123"/>
      <c r="V51464" s="123"/>
      <c r="AM51464" s="133"/>
      <c r="AN51464" s="129"/>
      <c r="AO51464" s="130"/>
      <c r="AP51464" s="131"/>
      <c r="AQ51464" s="120"/>
      <c r="AR51464" s="5"/>
    </row>
    <row r="51465" spans="21:44" x14ac:dyDescent="0.25">
      <c r="U51465" s="123"/>
      <c r="V51465" s="123"/>
      <c r="AM51465" s="133"/>
      <c r="AN51465" s="129"/>
      <c r="AO51465" s="130"/>
      <c r="AP51465" s="131"/>
      <c r="AQ51465" s="120"/>
      <c r="AR51465" s="5"/>
    </row>
    <row r="51466" spans="21:44" x14ac:dyDescent="0.25">
      <c r="U51466" s="123"/>
      <c r="V51466" s="123"/>
      <c r="AM51466" s="133"/>
      <c r="AN51466" s="129"/>
      <c r="AO51466" s="130"/>
      <c r="AP51466" s="131"/>
      <c r="AQ51466" s="120"/>
      <c r="AR51466" s="5"/>
    </row>
    <row r="51467" spans="21:44" x14ac:dyDescent="0.25">
      <c r="U51467" s="123"/>
      <c r="V51467" s="123"/>
      <c r="AM51467" s="133"/>
      <c r="AN51467" s="129"/>
      <c r="AO51467" s="130"/>
      <c r="AP51467" s="131"/>
      <c r="AQ51467" s="120"/>
      <c r="AR51467" s="5"/>
    </row>
    <row r="51468" spans="21:44" x14ac:dyDescent="0.25">
      <c r="U51468" s="123"/>
      <c r="V51468" s="123"/>
      <c r="AM51468" s="133"/>
      <c r="AN51468" s="129"/>
      <c r="AO51468" s="130"/>
      <c r="AP51468" s="131"/>
      <c r="AQ51468" s="120"/>
      <c r="AR51468" s="5"/>
    </row>
    <row r="51469" spans="21:44" x14ac:dyDescent="0.25">
      <c r="U51469" s="123"/>
      <c r="V51469" s="123"/>
      <c r="AM51469" s="133"/>
      <c r="AN51469" s="129"/>
      <c r="AO51469" s="130"/>
      <c r="AP51469" s="131"/>
      <c r="AQ51469" s="120"/>
      <c r="AR51469" s="5"/>
    </row>
    <row r="51470" spans="21:44" x14ac:dyDescent="0.25">
      <c r="U51470" s="123"/>
      <c r="V51470" s="123"/>
      <c r="AM51470" s="133"/>
      <c r="AN51470" s="129"/>
      <c r="AO51470" s="130"/>
      <c r="AP51470" s="131"/>
      <c r="AQ51470" s="120"/>
      <c r="AR51470" s="5"/>
    </row>
    <row r="51471" spans="21:44" x14ac:dyDescent="0.25">
      <c r="U51471" s="123"/>
      <c r="V51471" s="123"/>
      <c r="AM51471" s="133"/>
      <c r="AN51471" s="129"/>
      <c r="AO51471" s="130"/>
      <c r="AP51471" s="131"/>
      <c r="AQ51471" s="120"/>
      <c r="AR51471" s="5"/>
    </row>
    <row r="51472" spans="21:44" x14ac:dyDescent="0.25">
      <c r="U51472" s="123"/>
      <c r="V51472" s="123"/>
      <c r="AM51472" s="133"/>
      <c r="AN51472" s="129"/>
      <c r="AO51472" s="130"/>
      <c r="AP51472" s="131"/>
      <c r="AQ51472" s="120"/>
      <c r="AR51472" s="5"/>
    </row>
    <row r="51473" spans="21:44" x14ac:dyDescent="0.25">
      <c r="U51473" s="123"/>
      <c r="V51473" s="123"/>
      <c r="AM51473" s="133"/>
      <c r="AN51473" s="129"/>
      <c r="AO51473" s="130"/>
      <c r="AP51473" s="131"/>
      <c r="AQ51473" s="120"/>
      <c r="AR51473" s="5"/>
    </row>
    <row r="51474" spans="21:44" x14ac:dyDescent="0.25">
      <c r="U51474" s="123"/>
      <c r="V51474" s="123"/>
      <c r="AM51474" s="133"/>
      <c r="AN51474" s="129"/>
      <c r="AO51474" s="130"/>
      <c r="AP51474" s="131"/>
      <c r="AQ51474" s="120"/>
      <c r="AR51474" s="5"/>
    </row>
    <row r="51475" spans="21:44" x14ac:dyDescent="0.25">
      <c r="U51475" s="123"/>
      <c r="V51475" s="123"/>
      <c r="AM51475" s="133"/>
      <c r="AN51475" s="129"/>
      <c r="AO51475" s="130"/>
      <c r="AP51475" s="131"/>
      <c r="AQ51475" s="120"/>
      <c r="AR51475" s="5"/>
    </row>
    <row r="51476" spans="21:44" x14ac:dyDescent="0.25">
      <c r="U51476" s="123"/>
      <c r="V51476" s="123"/>
      <c r="AM51476" s="133"/>
      <c r="AN51476" s="129"/>
      <c r="AO51476" s="130"/>
      <c r="AP51476" s="131"/>
      <c r="AQ51476" s="120"/>
      <c r="AR51476" s="5"/>
    </row>
    <row r="51477" spans="21:44" x14ac:dyDescent="0.25">
      <c r="U51477" s="123"/>
      <c r="V51477" s="123"/>
      <c r="AM51477" s="133"/>
      <c r="AN51477" s="129"/>
      <c r="AO51477" s="130"/>
      <c r="AP51477" s="131"/>
      <c r="AQ51477" s="120"/>
      <c r="AR51477" s="5"/>
    </row>
    <row r="51478" spans="21:44" x14ac:dyDescent="0.25">
      <c r="U51478" s="123"/>
      <c r="V51478" s="123"/>
      <c r="AM51478" s="133"/>
      <c r="AN51478" s="129"/>
      <c r="AO51478" s="130"/>
      <c r="AP51478" s="131"/>
      <c r="AQ51478" s="120"/>
      <c r="AR51478" s="5"/>
    </row>
    <row r="51479" spans="21:44" x14ac:dyDescent="0.25">
      <c r="U51479" s="123"/>
      <c r="V51479" s="123"/>
      <c r="AM51479" s="133"/>
      <c r="AN51479" s="129"/>
      <c r="AO51479" s="130"/>
      <c r="AP51479" s="131"/>
      <c r="AQ51479" s="120"/>
      <c r="AR51479" s="5"/>
    </row>
    <row r="51480" spans="21:44" x14ac:dyDescent="0.25">
      <c r="U51480" s="123"/>
      <c r="V51480" s="123"/>
      <c r="AM51480" s="133"/>
      <c r="AN51480" s="129"/>
      <c r="AO51480" s="130"/>
      <c r="AP51480" s="131"/>
      <c r="AQ51480" s="120"/>
      <c r="AR51480" s="5"/>
    </row>
    <row r="51481" spans="21:44" x14ac:dyDescent="0.25">
      <c r="U51481" s="123"/>
      <c r="V51481" s="123"/>
      <c r="AM51481" s="133"/>
      <c r="AN51481" s="129"/>
      <c r="AO51481" s="130"/>
      <c r="AP51481" s="131"/>
      <c r="AQ51481" s="120"/>
      <c r="AR51481" s="5"/>
    </row>
    <row r="51482" spans="21:44" x14ac:dyDescent="0.25">
      <c r="U51482" s="123"/>
      <c r="V51482" s="123"/>
      <c r="AM51482" s="133"/>
      <c r="AN51482" s="129"/>
      <c r="AO51482" s="130"/>
      <c r="AP51482" s="131"/>
      <c r="AQ51482" s="120"/>
      <c r="AR51482" s="5"/>
    </row>
    <row r="51483" spans="21:44" x14ac:dyDescent="0.25">
      <c r="U51483" s="123"/>
      <c r="V51483" s="123"/>
      <c r="AM51483" s="133"/>
      <c r="AN51483" s="129"/>
      <c r="AO51483" s="130"/>
      <c r="AP51483" s="131"/>
      <c r="AQ51483" s="120"/>
      <c r="AR51483" s="5"/>
    </row>
    <row r="51484" spans="21:44" x14ac:dyDescent="0.25">
      <c r="U51484" s="123"/>
      <c r="V51484" s="123"/>
      <c r="AM51484" s="133"/>
      <c r="AN51484" s="129"/>
      <c r="AO51484" s="130"/>
      <c r="AP51484" s="131"/>
      <c r="AQ51484" s="120"/>
      <c r="AR51484" s="5"/>
    </row>
    <row r="51485" spans="21:44" x14ac:dyDescent="0.25">
      <c r="U51485" s="123"/>
      <c r="V51485" s="123"/>
      <c r="AM51485" s="133"/>
      <c r="AN51485" s="129"/>
      <c r="AO51485" s="130"/>
      <c r="AP51485" s="131"/>
      <c r="AQ51485" s="120"/>
      <c r="AR51485" s="5"/>
    </row>
    <row r="51486" spans="21:44" x14ac:dyDescent="0.25">
      <c r="U51486" s="123"/>
      <c r="V51486" s="123"/>
      <c r="AM51486" s="133"/>
      <c r="AN51486" s="129"/>
      <c r="AO51486" s="130"/>
      <c r="AP51486" s="131"/>
      <c r="AQ51486" s="120"/>
      <c r="AR51486" s="5"/>
    </row>
    <row r="51487" spans="21:44" x14ac:dyDescent="0.25">
      <c r="U51487" s="123"/>
      <c r="V51487" s="123"/>
      <c r="AM51487" s="133"/>
      <c r="AN51487" s="129"/>
      <c r="AO51487" s="130"/>
      <c r="AP51487" s="131"/>
      <c r="AQ51487" s="120"/>
      <c r="AR51487" s="5"/>
    </row>
    <row r="51488" spans="21:44" x14ac:dyDescent="0.25">
      <c r="U51488" s="123"/>
      <c r="V51488" s="123"/>
      <c r="AM51488" s="133"/>
      <c r="AN51488" s="129"/>
      <c r="AO51488" s="130"/>
      <c r="AP51488" s="131"/>
      <c r="AQ51488" s="120"/>
      <c r="AR51488" s="5"/>
    </row>
    <row r="51489" spans="21:44" x14ac:dyDescent="0.25">
      <c r="U51489" s="123"/>
      <c r="V51489" s="123"/>
      <c r="AM51489" s="133"/>
      <c r="AN51489" s="129"/>
      <c r="AO51489" s="130"/>
      <c r="AP51489" s="131"/>
      <c r="AQ51489" s="120"/>
      <c r="AR51489" s="5"/>
    </row>
    <row r="51490" spans="21:44" x14ac:dyDescent="0.25">
      <c r="U51490" s="123"/>
      <c r="V51490" s="123"/>
      <c r="AM51490" s="133"/>
      <c r="AN51490" s="129"/>
      <c r="AO51490" s="130"/>
      <c r="AP51490" s="131"/>
      <c r="AQ51490" s="120"/>
      <c r="AR51490" s="5"/>
    </row>
    <row r="51491" spans="21:44" x14ac:dyDescent="0.25">
      <c r="U51491" s="123"/>
      <c r="V51491" s="123"/>
      <c r="AM51491" s="133"/>
      <c r="AN51491" s="129"/>
      <c r="AO51491" s="130"/>
      <c r="AP51491" s="131"/>
      <c r="AQ51491" s="120"/>
      <c r="AR51491" s="5"/>
    </row>
    <row r="51492" spans="21:44" x14ac:dyDescent="0.25">
      <c r="U51492" s="123"/>
      <c r="V51492" s="123"/>
      <c r="AM51492" s="133"/>
      <c r="AN51492" s="129"/>
      <c r="AO51492" s="130"/>
      <c r="AP51492" s="131"/>
      <c r="AQ51492" s="120"/>
      <c r="AR51492" s="5"/>
    </row>
    <row r="51493" spans="21:44" x14ac:dyDescent="0.25">
      <c r="U51493" s="123"/>
      <c r="V51493" s="123"/>
      <c r="AM51493" s="133"/>
      <c r="AN51493" s="129"/>
      <c r="AO51493" s="130"/>
      <c r="AP51493" s="131"/>
      <c r="AQ51493" s="120"/>
      <c r="AR51493" s="5"/>
    </row>
    <row r="51494" spans="21:44" x14ac:dyDescent="0.25">
      <c r="U51494" s="123"/>
      <c r="V51494" s="123"/>
      <c r="AM51494" s="133"/>
      <c r="AN51494" s="129"/>
      <c r="AO51494" s="130"/>
      <c r="AP51494" s="131"/>
      <c r="AQ51494" s="120"/>
      <c r="AR51494" s="5"/>
    </row>
    <row r="51495" spans="21:44" x14ac:dyDescent="0.25">
      <c r="U51495" s="123"/>
      <c r="V51495" s="123"/>
      <c r="AM51495" s="133"/>
      <c r="AN51495" s="129"/>
      <c r="AO51495" s="130"/>
      <c r="AP51495" s="131"/>
      <c r="AQ51495" s="120"/>
      <c r="AR51495" s="5"/>
    </row>
    <row r="51496" spans="21:44" x14ac:dyDescent="0.25">
      <c r="U51496" s="123"/>
      <c r="V51496" s="123"/>
      <c r="AM51496" s="133"/>
      <c r="AN51496" s="129"/>
      <c r="AO51496" s="130"/>
      <c r="AP51496" s="131"/>
      <c r="AQ51496" s="120"/>
      <c r="AR51496" s="5"/>
    </row>
    <row r="51497" spans="21:44" x14ac:dyDescent="0.25">
      <c r="U51497" s="123"/>
      <c r="V51497" s="123"/>
      <c r="AM51497" s="133"/>
      <c r="AN51497" s="129"/>
      <c r="AO51497" s="130"/>
      <c r="AP51497" s="131"/>
      <c r="AQ51497" s="120"/>
      <c r="AR51497" s="5"/>
    </row>
    <row r="51498" spans="21:44" x14ac:dyDescent="0.25">
      <c r="U51498" s="123"/>
      <c r="V51498" s="123"/>
      <c r="AM51498" s="133"/>
      <c r="AN51498" s="129"/>
      <c r="AO51498" s="130"/>
      <c r="AP51498" s="131"/>
      <c r="AQ51498" s="120"/>
      <c r="AR51498" s="5"/>
    </row>
    <row r="51499" spans="21:44" x14ac:dyDescent="0.25">
      <c r="U51499" s="123"/>
      <c r="V51499" s="123"/>
      <c r="AM51499" s="133"/>
      <c r="AN51499" s="129"/>
      <c r="AO51499" s="130"/>
      <c r="AP51499" s="131"/>
      <c r="AQ51499" s="120"/>
      <c r="AR51499" s="5"/>
    </row>
    <row r="51500" spans="21:44" x14ac:dyDescent="0.25">
      <c r="U51500" s="123"/>
      <c r="V51500" s="123"/>
      <c r="AM51500" s="133"/>
      <c r="AN51500" s="129"/>
      <c r="AO51500" s="130"/>
      <c r="AP51500" s="131"/>
      <c r="AQ51500" s="120"/>
      <c r="AR51500" s="5"/>
    </row>
    <row r="51501" spans="21:44" x14ac:dyDescent="0.25">
      <c r="U51501" s="123"/>
      <c r="V51501" s="123"/>
      <c r="AM51501" s="133"/>
      <c r="AN51501" s="129"/>
      <c r="AO51501" s="130"/>
      <c r="AP51501" s="131"/>
      <c r="AQ51501" s="120"/>
      <c r="AR51501" s="5"/>
    </row>
    <row r="51502" spans="21:44" x14ac:dyDescent="0.25">
      <c r="U51502" s="123"/>
      <c r="V51502" s="123"/>
      <c r="AM51502" s="133"/>
      <c r="AN51502" s="129"/>
      <c r="AO51502" s="130"/>
      <c r="AP51502" s="131"/>
      <c r="AQ51502" s="120"/>
      <c r="AR51502" s="5"/>
    </row>
    <row r="51503" spans="21:44" x14ac:dyDescent="0.25">
      <c r="U51503" s="123"/>
      <c r="V51503" s="123"/>
      <c r="AM51503" s="133"/>
      <c r="AN51503" s="129"/>
      <c r="AO51503" s="130"/>
      <c r="AP51503" s="131"/>
      <c r="AQ51503" s="120"/>
      <c r="AR51503" s="5"/>
    </row>
    <row r="51504" spans="21:44" x14ac:dyDescent="0.25">
      <c r="U51504" s="123"/>
      <c r="V51504" s="123"/>
      <c r="AM51504" s="133"/>
      <c r="AN51504" s="129"/>
      <c r="AO51504" s="130"/>
      <c r="AP51504" s="131"/>
      <c r="AQ51504" s="120"/>
      <c r="AR51504" s="5"/>
    </row>
    <row r="51505" spans="21:44" x14ac:dyDescent="0.25">
      <c r="U51505" s="123"/>
      <c r="V51505" s="123"/>
      <c r="AM51505" s="133"/>
      <c r="AN51505" s="129"/>
      <c r="AO51505" s="130"/>
      <c r="AP51505" s="131"/>
      <c r="AQ51505" s="120"/>
      <c r="AR51505" s="5"/>
    </row>
    <row r="51506" spans="21:44" x14ac:dyDescent="0.25">
      <c r="U51506" s="123"/>
      <c r="V51506" s="123"/>
      <c r="AM51506" s="133"/>
      <c r="AN51506" s="129"/>
      <c r="AO51506" s="130"/>
      <c r="AP51506" s="131"/>
      <c r="AQ51506" s="120"/>
      <c r="AR51506" s="5"/>
    </row>
    <row r="51507" spans="21:44" x14ac:dyDescent="0.25">
      <c r="U51507" s="123"/>
      <c r="V51507" s="123"/>
      <c r="AM51507" s="133"/>
      <c r="AN51507" s="129"/>
      <c r="AO51507" s="130"/>
      <c r="AP51507" s="131"/>
      <c r="AQ51507" s="120"/>
      <c r="AR51507" s="5"/>
    </row>
    <row r="51508" spans="21:44" x14ac:dyDescent="0.25">
      <c r="U51508" s="123"/>
      <c r="V51508" s="123"/>
      <c r="AM51508" s="133"/>
      <c r="AN51508" s="129"/>
      <c r="AO51508" s="130"/>
      <c r="AP51508" s="131"/>
      <c r="AQ51508" s="120"/>
      <c r="AR51508" s="5"/>
    </row>
    <row r="51509" spans="21:44" x14ac:dyDescent="0.25">
      <c r="U51509" s="123"/>
      <c r="V51509" s="123"/>
      <c r="AM51509" s="133"/>
      <c r="AN51509" s="129"/>
      <c r="AO51509" s="130"/>
      <c r="AP51509" s="131"/>
      <c r="AQ51509" s="120"/>
      <c r="AR51509" s="5"/>
    </row>
    <row r="51510" spans="21:44" x14ac:dyDescent="0.25">
      <c r="U51510" s="123"/>
      <c r="V51510" s="123"/>
      <c r="AM51510" s="133"/>
      <c r="AN51510" s="129"/>
      <c r="AO51510" s="130"/>
      <c r="AP51510" s="131"/>
      <c r="AQ51510" s="120"/>
      <c r="AR51510" s="5"/>
    </row>
    <row r="51511" spans="21:44" x14ac:dyDescent="0.25">
      <c r="U51511" s="123"/>
      <c r="V51511" s="123"/>
      <c r="AM51511" s="133"/>
      <c r="AN51511" s="129"/>
      <c r="AO51511" s="130"/>
      <c r="AP51511" s="131"/>
      <c r="AQ51511" s="120"/>
      <c r="AR51511" s="5"/>
    </row>
    <row r="51512" spans="21:44" x14ac:dyDescent="0.25">
      <c r="U51512" s="123"/>
      <c r="V51512" s="123"/>
      <c r="AM51512" s="133"/>
      <c r="AN51512" s="129"/>
      <c r="AO51512" s="130"/>
      <c r="AP51512" s="131"/>
      <c r="AQ51512" s="120"/>
      <c r="AR51512" s="5"/>
    </row>
    <row r="51513" spans="21:44" x14ac:dyDescent="0.25">
      <c r="U51513" s="123"/>
      <c r="V51513" s="123"/>
      <c r="AM51513" s="133"/>
      <c r="AN51513" s="129"/>
      <c r="AO51513" s="130"/>
      <c r="AP51513" s="131"/>
      <c r="AQ51513" s="120"/>
      <c r="AR51513" s="5"/>
    </row>
    <row r="51514" spans="21:44" x14ac:dyDescent="0.25">
      <c r="U51514" s="123"/>
      <c r="V51514" s="123"/>
      <c r="AM51514" s="133"/>
      <c r="AN51514" s="129"/>
      <c r="AO51514" s="130"/>
      <c r="AP51514" s="131"/>
      <c r="AQ51514" s="120"/>
      <c r="AR51514" s="5"/>
    </row>
    <row r="51515" spans="21:44" x14ac:dyDescent="0.25">
      <c r="U51515" s="123"/>
      <c r="V51515" s="123"/>
      <c r="AM51515" s="133"/>
      <c r="AN51515" s="129"/>
      <c r="AO51515" s="130"/>
      <c r="AP51515" s="131"/>
      <c r="AQ51515" s="120"/>
      <c r="AR51515" s="5"/>
    </row>
    <row r="51516" spans="21:44" x14ac:dyDescent="0.25">
      <c r="U51516" s="123"/>
      <c r="V51516" s="123"/>
      <c r="AM51516" s="133"/>
      <c r="AN51516" s="129"/>
      <c r="AO51516" s="130"/>
      <c r="AP51516" s="131"/>
      <c r="AQ51516" s="120"/>
      <c r="AR51516" s="5"/>
    </row>
    <row r="51517" spans="21:44" x14ac:dyDescent="0.25">
      <c r="U51517" s="123"/>
      <c r="V51517" s="123"/>
      <c r="AM51517" s="133"/>
      <c r="AN51517" s="129"/>
      <c r="AO51517" s="130"/>
      <c r="AP51517" s="131"/>
      <c r="AQ51517" s="120"/>
      <c r="AR51517" s="5"/>
    </row>
    <row r="51518" spans="21:44" x14ac:dyDescent="0.25">
      <c r="U51518" s="123"/>
      <c r="V51518" s="123"/>
      <c r="AM51518" s="133"/>
      <c r="AN51518" s="129"/>
      <c r="AO51518" s="130"/>
      <c r="AP51518" s="131"/>
      <c r="AQ51518" s="120"/>
      <c r="AR51518" s="5"/>
    </row>
    <row r="51519" spans="21:44" x14ac:dyDescent="0.25">
      <c r="U51519" s="123"/>
      <c r="V51519" s="123"/>
      <c r="AM51519" s="133"/>
      <c r="AN51519" s="129"/>
      <c r="AO51519" s="130"/>
      <c r="AP51519" s="131"/>
      <c r="AQ51519" s="120"/>
      <c r="AR51519" s="5"/>
    </row>
    <row r="51520" spans="21:44" x14ac:dyDescent="0.25">
      <c r="U51520" s="123"/>
      <c r="V51520" s="123"/>
      <c r="AM51520" s="133"/>
      <c r="AN51520" s="129"/>
      <c r="AO51520" s="130"/>
      <c r="AP51520" s="131"/>
      <c r="AQ51520" s="120"/>
      <c r="AR51520" s="5"/>
    </row>
    <row r="51521" spans="21:44" x14ac:dyDescent="0.25">
      <c r="U51521" s="123"/>
      <c r="V51521" s="123"/>
      <c r="AM51521" s="133"/>
      <c r="AN51521" s="129"/>
      <c r="AO51521" s="130"/>
      <c r="AP51521" s="131"/>
      <c r="AQ51521" s="120"/>
      <c r="AR51521" s="5"/>
    </row>
    <row r="51522" spans="21:44" x14ac:dyDescent="0.25">
      <c r="U51522" s="123"/>
      <c r="V51522" s="123"/>
      <c r="AM51522" s="133"/>
      <c r="AN51522" s="129"/>
      <c r="AO51522" s="130"/>
      <c r="AP51522" s="131"/>
      <c r="AQ51522" s="120"/>
      <c r="AR51522" s="5"/>
    </row>
    <row r="51523" spans="21:44" x14ac:dyDescent="0.25">
      <c r="U51523" s="123"/>
      <c r="V51523" s="123"/>
      <c r="AM51523" s="133"/>
      <c r="AN51523" s="129"/>
      <c r="AO51523" s="130"/>
      <c r="AP51523" s="131"/>
      <c r="AQ51523" s="120"/>
      <c r="AR51523" s="5"/>
    </row>
    <row r="51524" spans="21:44" x14ac:dyDescent="0.25">
      <c r="U51524" s="123"/>
      <c r="V51524" s="123"/>
      <c r="AM51524" s="133"/>
      <c r="AN51524" s="129"/>
      <c r="AO51524" s="130"/>
      <c r="AP51524" s="131"/>
      <c r="AQ51524" s="120"/>
      <c r="AR51524" s="5"/>
    </row>
    <row r="51525" spans="21:44" x14ac:dyDescent="0.25">
      <c r="U51525" s="123"/>
      <c r="V51525" s="123"/>
      <c r="AM51525" s="133"/>
      <c r="AN51525" s="129"/>
      <c r="AO51525" s="130"/>
      <c r="AP51525" s="131"/>
      <c r="AQ51525" s="120"/>
      <c r="AR51525" s="5"/>
    </row>
    <row r="51526" spans="21:44" x14ac:dyDescent="0.25">
      <c r="U51526" s="123"/>
      <c r="V51526" s="123"/>
      <c r="AM51526" s="133"/>
      <c r="AN51526" s="129"/>
      <c r="AO51526" s="130"/>
      <c r="AP51526" s="131"/>
      <c r="AQ51526" s="120"/>
      <c r="AR51526" s="5"/>
    </row>
    <row r="51527" spans="21:44" x14ac:dyDescent="0.25">
      <c r="U51527" s="123"/>
      <c r="V51527" s="123"/>
      <c r="AM51527" s="133"/>
      <c r="AN51527" s="129"/>
      <c r="AO51527" s="130"/>
      <c r="AP51527" s="131"/>
      <c r="AQ51527" s="120"/>
      <c r="AR51527" s="5"/>
    </row>
    <row r="51528" spans="21:44" x14ac:dyDescent="0.25">
      <c r="U51528" s="123"/>
      <c r="V51528" s="123"/>
      <c r="AM51528" s="133"/>
      <c r="AN51528" s="129"/>
      <c r="AO51528" s="130"/>
      <c r="AP51528" s="131"/>
      <c r="AQ51528" s="120"/>
      <c r="AR51528" s="5"/>
    </row>
    <row r="51529" spans="21:44" x14ac:dyDescent="0.25">
      <c r="U51529" s="123"/>
      <c r="V51529" s="123"/>
      <c r="AM51529" s="133"/>
      <c r="AN51529" s="129"/>
      <c r="AO51529" s="130"/>
      <c r="AP51529" s="131"/>
      <c r="AQ51529" s="120"/>
      <c r="AR51529" s="5"/>
    </row>
    <row r="51530" spans="21:44" x14ac:dyDescent="0.25">
      <c r="U51530" s="123"/>
      <c r="V51530" s="123"/>
      <c r="AM51530" s="133"/>
      <c r="AN51530" s="129"/>
      <c r="AO51530" s="130"/>
      <c r="AP51530" s="131"/>
      <c r="AQ51530" s="120"/>
      <c r="AR51530" s="5"/>
    </row>
    <row r="51531" spans="21:44" x14ac:dyDescent="0.25">
      <c r="U51531" s="123"/>
      <c r="V51531" s="123"/>
      <c r="AM51531" s="133"/>
      <c r="AN51531" s="129"/>
      <c r="AO51531" s="130"/>
      <c r="AP51531" s="131"/>
      <c r="AQ51531" s="120"/>
      <c r="AR51531" s="5"/>
    </row>
    <row r="51532" spans="21:44" x14ac:dyDescent="0.25">
      <c r="U51532" s="123"/>
      <c r="V51532" s="123"/>
      <c r="AM51532" s="133"/>
      <c r="AN51532" s="129"/>
      <c r="AO51532" s="130"/>
      <c r="AP51532" s="131"/>
      <c r="AQ51532" s="120"/>
      <c r="AR51532" s="5"/>
    </row>
    <row r="51533" spans="21:44" x14ac:dyDescent="0.25">
      <c r="U51533" s="123"/>
      <c r="V51533" s="123"/>
      <c r="AM51533" s="133"/>
      <c r="AN51533" s="129"/>
      <c r="AO51533" s="130"/>
      <c r="AP51533" s="131"/>
      <c r="AQ51533" s="120"/>
      <c r="AR51533" s="5"/>
    </row>
    <row r="51534" spans="21:44" x14ac:dyDescent="0.25">
      <c r="U51534" s="123"/>
      <c r="V51534" s="123"/>
      <c r="AM51534" s="133"/>
      <c r="AN51534" s="129"/>
      <c r="AO51534" s="130"/>
      <c r="AP51534" s="131"/>
      <c r="AQ51534" s="120"/>
      <c r="AR51534" s="5"/>
    </row>
    <row r="51535" spans="21:44" x14ac:dyDescent="0.25">
      <c r="U51535" s="123"/>
      <c r="V51535" s="123"/>
      <c r="AM51535" s="133"/>
      <c r="AN51535" s="129"/>
      <c r="AO51535" s="130"/>
      <c r="AP51535" s="131"/>
      <c r="AQ51535" s="120"/>
      <c r="AR51535" s="5"/>
    </row>
    <row r="51536" spans="21:44" x14ac:dyDescent="0.25">
      <c r="U51536" s="123"/>
      <c r="V51536" s="123"/>
      <c r="AM51536" s="133"/>
      <c r="AN51536" s="129"/>
      <c r="AO51536" s="130"/>
      <c r="AP51536" s="131"/>
      <c r="AQ51536" s="120"/>
      <c r="AR51536" s="5"/>
    </row>
    <row r="51537" spans="21:44" x14ac:dyDescent="0.25">
      <c r="U51537" s="123"/>
      <c r="V51537" s="123"/>
      <c r="AM51537" s="133"/>
      <c r="AN51537" s="129"/>
      <c r="AO51537" s="130"/>
      <c r="AP51537" s="131"/>
      <c r="AQ51537" s="120"/>
      <c r="AR51537" s="5"/>
    </row>
    <row r="51538" spans="21:44" x14ac:dyDescent="0.25">
      <c r="U51538" s="123"/>
      <c r="V51538" s="123"/>
      <c r="AM51538" s="133"/>
      <c r="AN51538" s="129"/>
      <c r="AO51538" s="130"/>
      <c r="AP51538" s="131"/>
      <c r="AQ51538" s="120"/>
      <c r="AR51538" s="5"/>
    </row>
    <row r="51539" spans="21:44" x14ac:dyDescent="0.25">
      <c r="U51539" s="123"/>
      <c r="V51539" s="123"/>
      <c r="AM51539" s="133"/>
      <c r="AN51539" s="129"/>
      <c r="AO51539" s="130"/>
      <c r="AP51539" s="131"/>
      <c r="AQ51539" s="120"/>
      <c r="AR51539" s="5"/>
    </row>
    <row r="51540" spans="21:44" x14ac:dyDescent="0.25">
      <c r="U51540" s="123"/>
      <c r="V51540" s="123"/>
      <c r="AM51540" s="133"/>
      <c r="AN51540" s="129"/>
      <c r="AO51540" s="130"/>
      <c r="AP51540" s="131"/>
      <c r="AQ51540" s="120"/>
      <c r="AR51540" s="5"/>
    </row>
    <row r="51541" spans="21:44" x14ac:dyDescent="0.25">
      <c r="U51541" s="123"/>
      <c r="V51541" s="123"/>
      <c r="AM51541" s="133"/>
      <c r="AN51541" s="129"/>
      <c r="AO51541" s="130"/>
      <c r="AP51541" s="131"/>
      <c r="AQ51541" s="120"/>
      <c r="AR51541" s="5"/>
    </row>
    <row r="51542" spans="21:44" x14ac:dyDescent="0.25">
      <c r="U51542" s="123"/>
      <c r="V51542" s="123"/>
      <c r="AM51542" s="133"/>
      <c r="AN51542" s="129"/>
      <c r="AO51542" s="130"/>
      <c r="AP51542" s="131"/>
      <c r="AQ51542" s="120"/>
      <c r="AR51542" s="5"/>
    </row>
    <row r="51543" spans="21:44" x14ac:dyDescent="0.25">
      <c r="U51543" s="123"/>
      <c r="V51543" s="123"/>
      <c r="AM51543" s="133"/>
      <c r="AN51543" s="129"/>
      <c r="AO51543" s="130"/>
      <c r="AP51543" s="131"/>
      <c r="AQ51543" s="120"/>
      <c r="AR51543" s="5"/>
    </row>
    <row r="51544" spans="21:44" x14ac:dyDescent="0.25">
      <c r="U51544" s="123"/>
      <c r="V51544" s="123"/>
      <c r="AM51544" s="133"/>
      <c r="AN51544" s="129"/>
      <c r="AO51544" s="130"/>
      <c r="AP51544" s="131"/>
      <c r="AQ51544" s="120"/>
      <c r="AR51544" s="5"/>
    </row>
    <row r="51545" spans="21:44" x14ac:dyDescent="0.25">
      <c r="U51545" s="123"/>
      <c r="V51545" s="123"/>
      <c r="AM51545" s="133"/>
      <c r="AN51545" s="129"/>
      <c r="AO51545" s="130"/>
      <c r="AP51545" s="131"/>
      <c r="AQ51545" s="120"/>
      <c r="AR51545" s="5"/>
    </row>
    <row r="51546" spans="21:44" x14ac:dyDescent="0.25">
      <c r="U51546" s="123"/>
      <c r="V51546" s="123"/>
      <c r="AM51546" s="133"/>
      <c r="AN51546" s="129"/>
      <c r="AO51546" s="130"/>
      <c r="AP51546" s="131"/>
      <c r="AQ51546" s="120"/>
      <c r="AR51546" s="5"/>
    </row>
    <row r="51547" spans="21:44" x14ac:dyDescent="0.25">
      <c r="U51547" s="123"/>
      <c r="V51547" s="123"/>
      <c r="AM51547" s="133"/>
      <c r="AN51547" s="129"/>
      <c r="AO51547" s="130"/>
      <c r="AP51547" s="131"/>
      <c r="AQ51547" s="120"/>
      <c r="AR51547" s="5"/>
    </row>
    <row r="51548" spans="21:44" x14ac:dyDescent="0.25">
      <c r="U51548" s="123"/>
      <c r="V51548" s="123"/>
      <c r="AM51548" s="133"/>
      <c r="AN51548" s="129"/>
      <c r="AO51548" s="130"/>
      <c r="AP51548" s="131"/>
      <c r="AQ51548" s="120"/>
      <c r="AR51548" s="5"/>
    </row>
    <row r="51549" spans="21:44" x14ac:dyDescent="0.25">
      <c r="U51549" s="123"/>
      <c r="V51549" s="123"/>
      <c r="AM51549" s="133"/>
      <c r="AN51549" s="129"/>
      <c r="AO51549" s="130"/>
      <c r="AP51549" s="131"/>
      <c r="AQ51549" s="120"/>
      <c r="AR51549" s="5"/>
    </row>
    <row r="51550" spans="21:44" x14ac:dyDescent="0.25">
      <c r="U51550" s="123"/>
      <c r="V51550" s="123"/>
      <c r="AM51550" s="133"/>
      <c r="AN51550" s="129"/>
      <c r="AO51550" s="130"/>
      <c r="AP51550" s="131"/>
      <c r="AQ51550" s="120"/>
      <c r="AR51550" s="5"/>
    </row>
    <row r="51551" spans="21:44" x14ac:dyDescent="0.25">
      <c r="U51551" s="123"/>
      <c r="V51551" s="123"/>
      <c r="AM51551" s="133"/>
      <c r="AN51551" s="129"/>
      <c r="AO51551" s="130"/>
      <c r="AP51551" s="131"/>
      <c r="AQ51551" s="120"/>
      <c r="AR51551" s="5"/>
    </row>
    <row r="51552" spans="21:44" x14ac:dyDescent="0.25">
      <c r="U51552" s="123"/>
      <c r="V51552" s="123"/>
      <c r="AM51552" s="133"/>
      <c r="AN51552" s="129"/>
      <c r="AO51552" s="130"/>
      <c r="AP51552" s="131"/>
      <c r="AQ51552" s="120"/>
      <c r="AR51552" s="5"/>
    </row>
    <row r="51553" spans="21:44" x14ac:dyDescent="0.25">
      <c r="U51553" s="123"/>
      <c r="V51553" s="123"/>
      <c r="AM51553" s="133"/>
      <c r="AN51553" s="129"/>
      <c r="AO51553" s="130"/>
      <c r="AP51553" s="131"/>
      <c r="AQ51553" s="120"/>
      <c r="AR51553" s="5"/>
    </row>
    <row r="51554" spans="21:44" x14ac:dyDescent="0.25">
      <c r="U51554" s="123"/>
      <c r="V51554" s="123"/>
      <c r="AM51554" s="133"/>
      <c r="AN51554" s="129"/>
      <c r="AO51554" s="130"/>
      <c r="AP51554" s="131"/>
      <c r="AQ51554" s="120"/>
      <c r="AR51554" s="5"/>
    </row>
    <row r="51555" spans="21:44" x14ac:dyDescent="0.25">
      <c r="U51555" s="123"/>
      <c r="V51555" s="123"/>
      <c r="AM51555" s="133"/>
      <c r="AN51555" s="129"/>
      <c r="AO51555" s="130"/>
      <c r="AP51555" s="131"/>
      <c r="AQ51555" s="120"/>
      <c r="AR51555" s="5"/>
    </row>
    <row r="51556" spans="21:44" x14ac:dyDescent="0.25">
      <c r="U51556" s="123"/>
      <c r="V51556" s="123"/>
      <c r="AM51556" s="133"/>
      <c r="AN51556" s="129"/>
      <c r="AO51556" s="130"/>
      <c r="AP51556" s="131"/>
      <c r="AQ51556" s="120"/>
      <c r="AR51556" s="5"/>
    </row>
    <row r="51557" spans="21:44" x14ac:dyDescent="0.25">
      <c r="U51557" s="123"/>
      <c r="V51557" s="123"/>
      <c r="AM51557" s="133"/>
      <c r="AN51557" s="129"/>
      <c r="AO51557" s="130"/>
      <c r="AP51557" s="131"/>
      <c r="AQ51557" s="120"/>
      <c r="AR51557" s="5"/>
    </row>
    <row r="51558" spans="21:44" x14ac:dyDescent="0.25">
      <c r="U51558" s="123"/>
      <c r="V51558" s="123"/>
      <c r="AM51558" s="133"/>
      <c r="AN51558" s="129"/>
      <c r="AO51558" s="130"/>
      <c r="AP51558" s="131"/>
      <c r="AQ51558" s="120"/>
      <c r="AR51558" s="5"/>
    </row>
    <row r="51559" spans="21:44" x14ac:dyDescent="0.25">
      <c r="U51559" s="123"/>
      <c r="V51559" s="123"/>
      <c r="AM51559" s="133"/>
      <c r="AN51559" s="129"/>
      <c r="AO51559" s="130"/>
      <c r="AP51559" s="131"/>
      <c r="AQ51559" s="120"/>
      <c r="AR51559" s="5"/>
    </row>
    <row r="51560" spans="21:44" x14ac:dyDescent="0.25">
      <c r="U51560" s="123"/>
      <c r="V51560" s="123"/>
      <c r="AM51560" s="133"/>
      <c r="AN51560" s="129"/>
      <c r="AO51560" s="130"/>
      <c r="AP51560" s="131"/>
      <c r="AQ51560" s="120"/>
      <c r="AR51560" s="5"/>
    </row>
    <row r="51561" spans="21:44" x14ac:dyDescent="0.25">
      <c r="U51561" s="123"/>
      <c r="V51561" s="123"/>
      <c r="AM51561" s="133"/>
      <c r="AN51561" s="129"/>
      <c r="AO51561" s="130"/>
      <c r="AP51561" s="131"/>
      <c r="AQ51561" s="120"/>
      <c r="AR51561" s="5"/>
    </row>
    <row r="51562" spans="21:44" x14ac:dyDescent="0.25">
      <c r="U51562" s="123"/>
      <c r="V51562" s="123"/>
      <c r="AM51562" s="133"/>
      <c r="AN51562" s="129"/>
      <c r="AO51562" s="130"/>
      <c r="AP51562" s="131"/>
      <c r="AQ51562" s="120"/>
      <c r="AR51562" s="5"/>
    </row>
    <row r="51563" spans="21:44" x14ac:dyDescent="0.25">
      <c r="U51563" s="123"/>
      <c r="V51563" s="123"/>
      <c r="AM51563" s="133"/>
      <c r="AN51563" s="129"/>
      <c r="AO51563" s="130"/>
      <c r="AP51563" s="131"/>
      <c r="AQ51563" s="120"/>
      <c r="AR51563" s="5"/>
    </row>
    <row r="51564" spans="21:44" x14ac:dyDescent="0.25">
      <c r="U51564" s="123"/>
      <c r="V51564" s="123"/>
      <c r="AM51564" s="133"/>
      <c r="AN51564" s="129"/>
      <c r="AO51564" s="130"/>
      <c r="AP51564" s="131"/>
      <c r="AQ51564" s="120"/>
      <c r="AR51564" s="5"/>
    </row>
    <row r="51565" spans="21:44" x14ac:dyDescent="0.25">
      <c r="U51565" s="123"/>
      <c r="V51565" s="123"/>
      <c r="AM51565" s="133"/>
      <c r="AN51565" s="129"/>
      <c r="AO51565" s="130"/>
      <c r="AP51565" s="131"/>
      <c r="AQ51565" s="120"/>
      <c r="AR51565" s="5"/>
    </row>
    <row r="51566" spans="21:44" x14ac:dyDescent="0.25">
      <c r="U51566" s="123"/>
      <c r="V51566" s="123"/>
      <c r="AM51566" s="133"/>
      <c r="AN51566" s="129"/>
      <c r="AO51566" s="130"/>
      <c r="AP51566" s="131"/>
      <c r="AQ51566" s="120"/>
      <c r="AR51566" s="5"/>
    </row>
    <row r="51567" spans="21:44" x14ac:dyDescent="0.25">
      <c r="U51567" s="123"/>
      <c r="V51567" s="123"/>
      <c r="AM51567" s="133"/>
      <c r="AN51567" s="129"/>
      <c r="AO51567" s="130"/>
      <c r="AP51567" s="131"/>
      <c r="AQ51567" s="120"/>
      <c r="AR51567" s="5"/>
    </row>
    <row r="51568" spans="21:44" x14ac:dyDescent="0.25">
      <c r="U51568" s="123"/>
      <c r="V51568" s="123"/>
      <c r="AM51568" s="133"/>
      <c r="AN51568" s="129"/>
      <c r="AO51568" s="130"/>
      <c r="AP51568" s="131"/>
      <c r="AQ51568" s="120"/>
      <c r="AR51568" s="5"/>
    </row>
    <row r="51569" spans="21:44" x14ac:dyDescent="0.25">
      <c r="U51569" s="123"/>
      <c r="V51569" s="123"/>
      <c r="AM51569" s="133"/>
      <c r="AN51569" s="129"/>
      <c r="AO51569" s="130"/>
      <c r="AP51569" s="131"/>
      <c r="AQ51569" s="120"/>
      <c r="AR51569" s="5"/>
    </row>
    <row r="51570" spans="21:44" x14ac:dyDescent="0.25">
      <c r="U51570" s="123"/>
      <c r="V51570" s="123"/>
      <c r="AM51570" s="133"/>
      <c r="AN51570" s="129"/>
      <c r="AO51570" s="130"/>
      <c r="AP51570" s="131"/>
      <c r="AQ51570" s="120"/>
      <c r="AR51570" s="5"/>
    </row>
    <row r="51571" spans="21:44" x14ac:dyDescent="0.25">
      <c r="U51571" s="123"/>
      <c r="V51571" s="123"/>
      <c r="AM51571" s="133"/>
      <c r="AN51571" s="129"/>
      <c r="AO51571" s="130"/>
      <c r="AP51571" s="131"/>
      <c r="AQ51571" s="120"/>
      <c r="AR51571" s="5"/>
    </row>
    <row r="51572" spans="21:44" x14ac:dyDescent="0.25">
      <c r="U51572" s="123"/>
      <c r="V51572" s="123"/>
      <c r="AM51572" s="133"/>
      <c r="AN51572" s="129"/>
      <c r="AO51572" s="130"/>
      <c r="AP51572" s="131"/>
      <c r="AQ51572" s="120"/>
      <c r="AR51572" s="5"/>
    </row>
    <row r="51573" spans="21:44" x14ac:dyDescent="0.25">
      <c r="U51573" s="123"/>
      <c r="V51573" s="123"/>
      <c r="AM51573" s="133"/>
      <c r="AN51573" s="129"/>
      <c r="AO51573" s="130"/>
      <c r="AP51573" s="131"/>
      <c r="AQ51573" s="120"/>
      <c r="AR51573" s="5"/>
    </row>
    <row r="51574" spans="21:44" x14ac:dyDescent="0.25">
      <c r="U51574" s="123"/>
      <c r="V51574" s="123"/>
      <c r="AM51574" s="133"/>
      <c r="AN51574" s="129"/>
      <c r="AO51574" s="130"/>
      <c r="AP51574" s="131"/>
      <c r="AQ51574" s="120"/>
      <c r="AR51574" s="5"/>
    </row>
    <row r="51575" spans="21:44" x14ac:dyDescent="0.25">
      <c r="U51575" s="123"/>
      <c r="V51575" s="123"/>
      <c r="AM51575" s="133"/>
      <c r="AN51575" s="129"/>
      <c r="AO51575" s="130"/>
      <c r="AP51575" s="131"/>
      <c r="AQ51575" s="120"/>
      <c r="AR51575" s="5"/>
    </row>
    <row r="51576" spans="21:44" x14ac:dyDescent="0.25">
      <c r="U51576" s="123"/>
      <c r="V51576" s="123"/>
      <c r="AM51576" s="133"/>
      <c r="AN51576" s="129"/>
      <c r="AO51576" s="130"/>
      <c r="AP51576" s="131"/>
      <c r="AQ51576" s="120"/>
      <c r="AR51576" s="5"/>
    </row>
    <row r="51577" spans="21:44" x14ac:dyDescent="0.25">
      <c r="U51577" s="123"/>
      <c r="V51577" s="123"/>
      <c r="AM51577" s="133"/>
      <c r="AN51577" s="129"/>
      <c r="AO51577" s="130"/>
      <c r="AP51577" s="131"/>
      <c r="AQ51577" s="120"/>
      <c r="AR51577" s="5"/>
    </row>
    <row r="51578" spans="21:44" x14ac:dyDescent="0.25">
      <c r="U51578" s="123"/>
      <c r="V51578" s="123"/>
      <c r="AM51578" s="133"/>
      <c r="AN51578" s="129"/>
      <c r="AO51578" s="130"/>
      <c r="AP51578" s="131"/>
      <c r="AQ51578" s="120"/>
      <c r="AR51578" s="5"/>
    </row>
    <row r="51579" spans="21:44" x14ac:dyDescent="0.25">
      <c r="U51579" s="123"/>
      <c r="V51579" s="123"/>
      <c r="AM51579" s="133"/>
      <c r="AN51579" s="129"/>
      <c r="AO51579" s="130"/>
      <c r="AP51579" s="131"/>
      <c r="AQ51579" s="120"/>
      <c r="AR51579" s="5"/>
    </row>
    <row r="51580" spans="21:44" x14ac:dyDescent="0.25">
      <c r="U51580" s="123"/>
      <c r="V51580" s="123"/>
      <c r="AM51580" s="133"/>
      <c r="AN51580" s="129"/>
      <c r="AO51580" s="130"/>
      <c r="AP51580" s="131"/>
      <c r="AQ51580" s="120"/>
      <c r="AR51580" s="5"/>
    </row>
    <row r="51581" spans="21:44" x14ac:dyDescent="0.25">
      <c r="U51581" s="123"/>
      <c r="V51581" s="123"/>
      <c r="AM51581" s="133"/>
      <c r="AN51581" s="129"/>
      <c r="AO51581" s="130"/>
      <c r="AP51581" s="131"/>
      <c r="AQ51581" s="120"/>
      <c r="AR51581" s="5"/>
    </row>
    <row r="51582" spans="21:44" x14ac:dyDescent="0.25">
      <c r="U51582" s="123"/>
      <c r="V51582" s="123"/>
      <c r="AM51582" s="133"/>
      <c r="AN51582" s="129"/>
      <c r="AO51582" s="130"/>
      <c r="AP51582" s="131"/>
      <c r="AQ51582" s="120"/>
      <c r="AR51582" s="5"/>
    </row>
    <row r="51583" spans="21:44" x14ac:dyDescent="0.25">
      <c r="U51583" s="123"/>
      <c r="V51583" s="123"/>
      <c r="AM51583" s="133"/>
      <c r="AN51583" s="129"/>
      <c r="AO51583" s="130"/>
      <c r="AP51583" s="131"/>
      <c r="AQ51583" s="120"/>
      <c r="AR51583" s="5"/>
    </row>
    <row r="51584" spans="21:44" x14ac:dyDescent="0.25">
      <c r="U51584" s="123"/>
      <c r="V51584" s="123"/>
      <c r="AM51584" s="133"/>
      <c r="AN51584" s="129"/>
      <c r="AO51584" s="130"/>
      <c r="AP51584" s="131"/>
      <c r="AQ51584" s="120"/>
      <c r="AR51584" s="5"/>
    </row>
    <row r="51585" spans="21:44" x14ac:dyDescent="0.25">
      <c r="U51585" s="123"/>
      <c r="V51585" s="123"/>
      <c r="AM51585" s="133"/>
      <c r="AN51585" s="129"/>
      <c r="AO51585" s="130"/>
      <c r="AP51585" s="131"/>
      <c r="AQ51585" s="120"/>
      <c r="AR51585" s="5"/>
    </row>
    <row r="51586" spans="21:44" x14ac:dyDescent="0.25">
      <c r="U51586" s="123"/>
      <c r="V51586" s="123"/>
      <c r="AM51586" s="133"/>
      <c r="AN51586" s="129"/>
      <c r="AO51586" s="130"/>
      <c r="AP51586" s="131"/>
      <c r="AQ51586" s="120"/>
      <c r="AR51586" s="5"/>
    </row>
    <row r="51587" spans="21:44" x14ac:dyDescent="0.25">
      <c r="U51587" s="123"/>
      <c r="V51587" s="123"/>
      <c r="AM51587" s="133"/>
      <c r="AN51587" s="129"/>
      <c r="AO51587" s="130"/>
      <c r="AP51587" s="131"/>
      <c r="AQ51587" s="120"/>
      <c r="AR51587" s="5"/>
    </row>
    <row r="51588" spans="21:44" x14ac:dyDescent="0.25">
      <c r="U51588" s="123"/>
      <c r="V51588" s="123"/>
      <c r="AM51588" s="133"/>
      <c r="AN51588" s="129"/>
      <c r="AO51588" s="130"/>
      <c r="AP51588" s="131"/>
      <c r="AQ51588" s="120"/>
      <c r="AR51588" s="5"/>
    </row>
    <row r="51589" spans="21:44" x14ac:dyDescent="0.25">
      <c r="U51589" s="123"/>
      <c r="V51589" s="123"/>
      <c r="AM51589" s="133"/>
      <c r="AN51589" s="129"/>
      <c r="AO51589" s="130"/>
      <c r="AP51589" s="131"/>
      <c r="AQ51589" s="120"/>
      <c r="AR51589" s="5"/>
    </row>
    <row r="51590" spans="21:44" x14ac:dyDescent="0.25">
      <c r="U51590" s="123"/>
      <c r="V51590" s="123"/>
      <c r="AM51590" s="133"/>
      <c r="AN51590" s="129"/>
      <c r="AO51590" s="130"/>
      <c r="AP51590" s="131"/>
      <c r="AQ51590" s="120"/>
      <c r="AR51590" s="5"/>
    </row>
    <row r="51591" spans="21:44" x14ac:dyDescent="0.25">
      <c r="U51591" s="123"/>
      <c r="V51591" s="123"/>
      <c r="AM51591" s="133"/>
      <c r="AN51591" s="129"/>
      <c r="AO51591" s="130"/>
      <c r="AP51591" s="131"/>
      <c r="AQ51591" s="120"/>
      <c r="AR51591" s="5"/>
    </row>
    <row r="51592" spans="21:44" x14ac:dyDescent="0.25">
      <c r="U51592" s="123"/>
      <c r="V51592" s="123"/>
      <c r="AM51592" s="133"/>
      <c r="AN51592" s="129"/>
      <c r="AO51592" s="130"/>
      <c r="AP51592" s="131"/>
      <c r="AQ51592" s="120"/>
      <c r="AR51592" s="5"/>
    </row>
    <row r="51593" spans="21:44" x14ac:dyDescent="0.25">
      <c r="U51593" s="123"/>
      <c r="V51593" s="123"/>
      <c r="AM51593" s="133"/>
      <c r="AN51593" s="129"/>
      <c r="AO51593" s="130"/>
      <c r="AP51593" s="131"/>
      <c r="AQ51593" s="120"/>
      <c r="AR51593" s="5"/>
    </row>
    <row r="51594" spans="21:44" x14ac:dyDescent="0.25">
      <c r="U51594" s="123"/>
      <c r="V51594" s="123"/>
      <c r="AM51594" s="133"/>
      <c r="AN51594" s="129"/>
      <c r="AO51594" s="130"/>
      <c r="AP51594" s="131"/>
      <c r="AQ51594" s="120"/>
      <c r="AR51594" s="5"/>
    </row>
    <row r="51595" spans="21:44" x14ac:dyDescent="0.25">
      <c r="U51595" s="123"/>
      <c r="V51595" s="123"/>
      <c r="AM51595" s="133"/>
      <c r="AN51595" s="129"/>
      <c r="AO51595" s="130"/>
      <c r="AP51595" s="131"/>
      <c r="AQ51595" s="120"/>
      <c r="AR51595" s="5"/>
    </row>
    <row r="51596" spans="21:44" x14ac:dyDescent="0.25">
      <c r="U51596" s="123"/>
      <c r="V51596" s="123"/>
      <c r="AM51596" s="133"/>
      <c r="AN51596" s="129"/>
      <c r="AO51596" s="130"/>
      <c r="AP51596" s="131"/>
      <c r="AQ51596" s="120"/>
      <c r="AR51596" s="5"/>
    </row>
    <row r="51597" spans="21:44" x14ac:dyDescent="0.25">
      <c r="U51597" s="123"/>
      <c r="V51597" s="123"/>
      <c r="AM51597" s="133"/>
      <c r="AN51597" s="129"/>
      <c r="AO51597" s="130"/>
      <c r="AP51597" s="131"/>
      <c r="AQ51597" s="120"/>
      <c r="AR51597" s="5"/>
    </row>
    <row r="51598" spans="21:44" x14ac:dyDescent="0.25">
      <c r="U51598" s="123"/>
      <c r="V51598" s="123"/>
      <c r="AM51598" s="133"/>
      <c r="AN51598" s="129"/>
      <c r="AO51598" s="130"/>
      <c r="AP51598" s="131"/>
      <c r="AQ51598" s="120"/>
      <c r="AR51598" s="5"/>
    </row>
    <row r="51599" spans="21:44" x14ac:dyDescent="0.25">
      <c r="U51599" s="123"/>
      <c r="V51599" s="123"/>
      <c r="AM51599" s="133"/>
      <c r="AN51599" s="129"/>
      <c r="AO51599" s="130"/>
      <c r="AP51599" s="131"/>
      <c r="AQ51599" s="120"/>
      <c r="AR51599" s="5"/>
    </row>
    <row r="51600" spans="21:44" x14ac:dyDescent="0.25">
      <c r="U51600" s="123"/>
      <c r="V51600" s="123"/>
      <c r="AM51600" s="133"/>
      <c r="AN51600" s="129"/>
      <c r="AO51600" s="130"/>
      <c r="AP51600" s="131"/>
      <c r="AQ51600" s="120"/>
      <c r="AR51600" s="5"/>
    </row>
    <row r="51601" spans="21:44" x14ac:dyDescent="0.25">
      <c r="U51601" s="123"/>
      <c r="V51601" s="123"/>
      <c r="AM51601" s="133"/>
      <c r="AN51601" s="129"/>
      <c r="AO51601" s="130"/>
      <c r="AP51601" s="131"/>
      <c r="AQ51601" s="120"/>
      <c r="AR51601" s="5"/>
    </row>
    <row r="51602" spans="21:44" x14ac:dyDescent="0.25">
      <c r="U51602" s="123"/>
      <c r="V51602" s="123"/>
      <c r="AM51602" s="133"/>
      <c r="AN51602" s="129"/>
      <c r="AO51602" s="130"/>
      <c r="AP51602" s="131"/>
      <c r="AQ51602" s="120"/>
      <c r="AR51602" s="5"/>
    </row>
    <row r="51603" spans="21:44" x14ac:dyDescent="0.25">
      <c r="U51603" s="123"/>
      <c r="V51603" s="123"/>
      <c r="AM51603" s="133"/>
      <c r="AN51603" s="129"/>
      <c r="AO51603" s="130"/>
      <c r="AP51603" s="131"/>
      <c r="AQ51603" s="120"/>
      <c r="AR51603" s="5"/>
    </row>
    <row r="51604" spans="21:44" x14ac:dyDescent="0.25">
      <c r="U51604" s="123"/>
      <c r="V51604" s="123"/>
      <c r="AM51604" s="133"/>
      <c r="AN51604" s="129"/>
      <c r="AO51604" s="130"/>
      <c r="AP51604" s="131"/>
      <c r="AQ51604" s="120"/>
      <c r="AR51604" s="5"/>
    </row>
    <row r="51605" spans="21:44" x14ac:dyDescent="0.25">
      <c r="U51605" s="123"/>
      <c r="V51605" s="123"/>
      <c r="AM51605" s="133"/>
      <c r="AN51605" s="129"/>
      <c r="AO51605" s="130"/>
      <c r="AP51605" s="131"/>
      <c r="AQ51605" s="120"/>
      <c r="AR51605" s="5"/>
    </row>
    <row r="51606" spans="21:44" x14ac:dyDescent="0.25">
      <c r="U51606" s="123"/>
      <c r="V51606" s="123"/>
      <c r="AM51606" s="133"/>
      <c r="AN51606" s="129"/>
      <c r="AO51606" s="130"/>
      <c r="AP51606" s="131"/>
      <c r="AQ51606" s="120"/>
      <c r="AR51606" s="5"/>
    </row>
    <row r="51607" spans="21:44" x14ac:dyDescent="0.25">
      <c r="U51607" s="123"/>
      <c r="V51607" s="123"/>
      <c r="AM51607" s="133"/>
      <c r="AN51607" s="129"/>
      <c r="AO51607" s="130"/>
      <c r="AP51607" s="131"/>
      <c r="AQ51607" s="120"/>
      <c r="AR51607" s="5"/>
    </row>
    <row r="51608" spans="21:44" x14ac:dyDescent="0.25">
      <c r="U51608" s="123"/>
      <c r="V51608" s="123"/>
      <c r="AM51608" s="133"/>
      <c r="AN51608" s="129"/>
      <c r="AO51608" s="130"/>
      <c r="AP51608" s="131"/>
      <c r="AQ51608" s="120"/>
      <c r="AR51608" s="5"/>
    </row>
    <row r="51609" spans="21:44" x14ac:dyDescent="0.25">
      <c r="U51609" s="123"/>
      <c r="V51609" s="123"/>
      <c r="AM51609" s="133"/>
      <c r="AN51609" s="129"/>
      <c r="AO51609" s="130"/>
      <c r="AP51609" s="131"/>
      <c r="AQ51609" s="120"/>
      <c r="AR51609" s="5"/>
    </row>
    <row r="51610" spans="21:44" x14ac:dyDescent="0.25">
      <c r="U51610" s="123"/>
      <c r="V51610" s="123"/>
      <c r="AM51610" s="133"/>
      <c r="AN51610" s="129"/>
      <c r="AO51610" s="130"/>
      <c r="AP51610" s="131"/>
      <c r="AQ51610" s="120"/>
      <c r="AR51610" s="5"/>
    </row>
    <row r="51611" spans="21:44" x14ac:dyDescent="0.25">
      <c r="U51611" s="123"/>
      <c r="V51611" s="123"/>
      <c r="AM51611" s="133"/>
      <c r="AN51611" s="129"/>
      <c r="AO51611" s="130"/>
      <c r="AP51611" s="131"/>
      <c r="AQ51611" s="120"/>
      <c r="AR51611" s="5"/>
    </row>
    <row r="51612" spans="21:44" x14ac:dyDescent="0.25">
      <c r="U51612" s="123"/>
      <c r="V51612" s="123"/>
      <c r="AM51612" s="133"/>
      <c r="AN51612" s="129"/>
      <c r="AO51612" s="130"/>
      <c r="AP51612" s="131"/>
      <c r="AQ51612" s="120"/>
      <c r="AR51612" s="5"/>
    </row>
    <row r="51613" spans="21:44" x14ac:dyDescent="0.25">
      <c r="U51613" s="123"/>
      <c r="V51613" s="123"/>
      <c r="AM51613" s="133"/>
      <c r="AN51613" s="129"/>
      <c r="AO51613" s="130"/>
      <c r="AP51613" s="131"/>
      <c r="AQ51613" s="120"/>
      <c r="AR51613" s="5"/>
    </row>
    <row r="51614" spans="21:44" x14ac:dyDescent="0.25">
      <c r="U51614" s="123"/>
      <c r="V51614" s="123"/>
      <c r="AM51614" s="133"/>
      <c r="AN51614" s="129"/>
      <c r="AO51614" s="130"/>
      <c r="AP51614" s="131"/>
      <c r="AQ51614" s="120"/>
      <c r="AR51614" s="5"/>
    </row>
    <row r="51615" spans="21:44" x14ac:dyDescent="0.25">
      <c r="U51615" s="123"/>
      <c r="V51615" s="123"/>
      <c r="AM51615" s="133"/>
      <c r="AN51615" s="129"/>
      <c r="AO51615" s="130"/>
      <c r="AP51615" s="131"/>
      <c r="AQ51615" s="120"/>
      <c r="AR51615" s="5"/>
    </row>
    <row r="51616" spans="21:44" x14ac:dyDescent="0.25">
      <c r="U51616" s="123"/>
      <c r="V51616" s="123"/>
      <c r="AM51616" s="133"/>
      <c r="AN51616" s="129"/>
      <c r="AO51616" s="130"/>
      <c r="AP51616" s="131"/>
      <c r="AQ51616" s="120"/>
      <c r="AR51616" s="5"/>
    </row>
    <row r="51617" spans="21:44" x14ac:dyDescent="0.25">
      <c r="U51617" s="123"/>
      <c r="V51617" s="123"/>
      <c r="AM51617" s="133"/>
      <c r="AN51617" s="129"/>
      <c r="AO51617" s="130"/>
      <c r="AP51617" s="131"/>
      <c r="AQ51617" s="120"/>
      <c r="AR51617" s="5"/>
    </row>
    <row r="51618" spans="21:44" x14ac:dyDescent="0.25">
      <c r="U51618" s="123"/>
      <c r="V51618" s="123"/>
      <c r="AM51618" s="133"/>
      <c r="AN51618" s="129"/>
      <c r="AO51618" s="130"/>
      <c r="AP51618" s="131"/>
      <c r="AQ51618" s="120"/>
      <c r="AR51618" s="5"/>
    </row>
    <row r="51619" spans="21:44" x14ac:dyDescent="0.25">
      <c r="U51619" s="123"/>
      <c r="V51619" s="123"/>
      <c r="AM51619" s="133"/>
      <c r="AN51619" s="129"/>
      <c r="AO51619" s="130"/>
      <c r="AP51619" s="131"/>
      <c r="AQ51619" s="120"/>
      <c r="AR51619" s="5"/>
    </row>
    <row r="51620" spans="21:44" x14ac:dyDescent="0.25">
      <c r="U51620" s="123"/>
      <c r="V51620" s="123"/>
      <c r="AM51620" s="133"/>
      <c r="AN51620" s="129"/>
      <c r="AO51620" s="130"/>
      <c r="AP51620" s="131"/>
      <c r="AQ51620" s="120"/>
      <c r="AR51620" s="5"/>
    </row>
    <row r="51621" spans="21:44" x14ac:dyDescent="0.25">
      <c r="U51621" s="123"/>
      <c r="V51621" s="123"/>
      <c r="AM51621" s="133"/>
      <c r="AN51621" s="129"/>
      <c r="AO51621" s="130"/>
      <c r="AP51621" s="131"/>
      <c r="AQ51621" s="120"/>
      <c r="AR51621" s="5"/>
    </row>
    <row r="51622" spans="21:44" x14ac:dyDescent="0.25">
      <c r="U51622" s="123"/>
      <c r="V51622" s="123"/>
      <c r="AM51622" s="133"/>
      <c r="AN51622" s="129"/>
      <c r="AO51622" s="130"/>
      <c r="AP51622" s="131"/>
      <c r="AQ51622" s="120"/>
      <c r="AR51622" s="5"/>
    </row>
    <row r="51623" spans="21:44" x14ac:dyDescent="0.25">
      <c r="U51623" s="123"/>
      <c r="V51623" s="123"/>
      <c r="AM51623" s="133"/>
      <c r="AN51623" s="129"/>
      <c r="AO51623" s="130"/>
      <c r="AP51623" s="131"/>
      <c r="AQ51623" s="120"/>
      <c r="AR51623" s="5"/>
    </row>
    <row r="51624" spans="21:44" x14ac:dyDescent="0.25">
      <c r="U51624" s="123"/>
      <c r="V51624" s="123"/>
      <c r="AM51624" s="133"/>
      <c r="AN51624" s="129"/>
      <c r="AO51624" s="130"/>
      <c r="AP51624" s="131"/>
      <c r="AQ51624" s="120"/>
      <c r="AR51624" s="5"/>
    </row>
    <row r="51625" spans="21:44" x14ac:dyDescent="0.25">
      <c r="U51625" s="123"/>
      <c r="V51625" s="123"/>
      <c r="AM51625" s="133"/>
      <c r="AN51625" s="129"/>
      <c r="AO51625" s="130"/>
      <c r="AP51625" s="131"/>
      <c r="AQ51625" s="120"/>
      <c r="AR51625" s="5"/>
    </row>
    <row r="51626" spans="21:44" x14ac:dyDescent="0.25">
      <c r="U51626" s="123"/>
      <c r="V51626" s="123"/>
      <c r="AM51626" s="133"/>
      <c r="AN51626" s="129"/>
      <c r="AO51626" s="130"/>
      <c r="AP51626" s="131"/>
      <c r="AQ51626" s="120"/>
      <c r="AR51626" s="5"/>
    </row>
    <row r="51627" spans="21:44" x14ac:dyDescent="0.25">
      <c r="U51627" s="123"/>
      <c r="V51627" s="123"/>
      <c r="AM51627" s="133"/>
      <c r="AN51627" s="129"/>
      <c r="AO51627" s="130"/>
      <c r="AP51627" s="131"/>
      <c r="AQ51627" s="120"/>
      <c r="AR51627" s="5"/>
    </row>
    <row r="51628" spans="21:44" x14ac:dyDescent="0.25">
      <c r="U51628" s="123"/>
      <c r="V51628" s="123"/>
      <c r="AM51628" s="133"/>
      <c r="AN51628" s="129"/>
      <c r="AO51628" s="130"/>
      <c r="AP51628" s="131"/>
      <c r="AQ51628" s="120"/>
      <c r="AR51628" s="5"/>
    </row>
    <row r="51629" spans="21:44" x14ac:dyDescent="0.25">
      <c r="U51629" s="123"/>
      <c r="V51629" s="123"/>
      <c r="AM51629" s="133"/>
      <c r="AN51629" s="129"/>
      <c r="AO51629" s="130"/>
      <c r="AP51629" s="131"/>
      <c r="AQ51629" s="120"/>
      <c r="AR51629" s="5"/>
    </row>
    <row r="51630" spans="21:44" x14ac:dyDescent="0.25">
      <c r="U51630" s="123"/>
      <c r="V51630" s="123"/>
      <c r="AM51630" s="133"/>
      <c r="AN51630" s="129"/>
      <c r="AO51630" s="130"/>
      <c r="AP51630" s="131"/>
      <c r="AQ51630" s="120"/>
      <c r="AR51630" s="5"/>
    </row>
    <row r="51631" spans="21:44" x14ac:dyDescent="0.25">
      <c r="U51631" s="123"/>
      <c r="V51631" s="123"/>
      <c r="AM51631" s="133"/>
      <c r="AN51631" s="129"/>
      <c r="AO51631" s="130"/>
      <c r="AP51631" s="131"/>
      <c r="AQ51631" s="120"/>
      <c r="AR51631" s="5"/>
    </row>
    <row r="51632" spans="21:44" x14ac:dyDescent="0.25">
      <c r="U51632" s="123"/>
      <c r="V51632" s="123"/>
      <c r="AM51632" s="133"/>
      <c r="AN51632" s="129"/>
      <c r="AO51632" s="130"/>
      <c r="AP51632" s="131"/>
      <c r="AQ51632" s="120"/>
      <c r="AR51632" s="5"/>
    </row>
    <row r="51633" spans="21:44" x14ac:dyDescent="0.25">
      <c r="U51633" s="123"/>
      <c r="V51633" s="123"/>
      <c r="AM51633" s="133"/>
      <c r="AN51633" s="129"/>
      <c r="AO51633" s="130"/>
      <c r="AP51633" s="131"/>
      <c r="AQ51633" s="120"/>
      <c r="AR51633" s="5"/>
    </row>
    <row r="51634" spans="21:44" x14ac:dyDescent="0.25">
      <c r="U51634" s="123"/>
      <c r="V51634" s="123"/>
      <c r="AM51634" s="133"/>
      <c r="AN51634" s="129"/>
      <c r="AO51634" s="130"/>
      <c r="AP51634" s="131"/>
      <c r="AQ51634" s="120"/>
      <c r="AR51634" s="5"/>
    </row>
    <row r="51635" spans="21:44" x14ac:dyDescent="0.25">
      <c r="U51635" s="123"/>
      <c r="V51635" s="123"/>
      <c r="AM51635" s="133"/>
      <c r="AN51635" s="129"/>
      <c r="AO51635" s="130"/>
      <c r="AP51635" s="131"/>
      <c r="AQ51635" s="120"/>
      <c r="AR51635" s="5"/>
    </row>
    <row r="51636" spans="21:44" x14ac:dyDescent="0.25">
      <c r="U51636" s="123"/>
      <c r="V51636" s="123"/>
      <c r="AM51636" s="133"/>
      <c r="AN51636" s="129"/>
      <c r="AO51636" s="130"/>
      <c r="AP51636" s="131"/>
      <c r="AQ51636" s="120"/>
      <c r="AR51636" s="5"/>
    </row>
    <row r="51637" spans="21:44" x14ac:dyDescent="0.25">
      <c r="U51637" s="123"/>
      <c r="V51637" s="123"/>
      <c r="AM51637" s="133"/>
      <c r="AN51637" s="129"/>
      <c r="AO51637" s="130"/>
      <c r="AP51637" s="131"/>
      <c r="AQ51637" s="120"/>
      <c r="AR51637" s="5"/>
    </row>
    <row r="51638" spans="21:44" x14ac:dyDescent="0.25">
      <c r="U51638" s="123"/>
      <c r="V51638" s="123"/>
      <c r="AM51638" s="133"/>
      <c r="AN51638" s="129"/>
      <c r="AO51638" s="130"/>
      <c r="AP51638" s="131"/>
      <c r="AQ51638" s="120"/>
      <c r="AR51638" s="5"/>
    </row>
    <row r="51639" spans="21:44" x14ac:dyDescent="0.25">
      <c r="U51639" s="123"/>
      <c r="V51639" s="123"/>
      <c r="AM51639" s="133"/>
      <c r="AN51639" s="129"/>
      <c r="AO51639" s="130"/>
      <c r="AP51639" s="131"/>
      <c r="AQ51639" s="120"/>
      <c r="AR51639" s="5"/>
    </row>
    <row r="51640" spans="21:44" x14ac:dyDescent="0.25">
      <c r="U51640" s="123"/>
      <c r="V51640" s="123"/>
      <c r="AM51640" s="133"/>
      <c r="AN51640" s="129"/>
      <c r="AO51640" s="130"/>
      <c r="AP51640" s="131"/>
      <c r="AQ51640" s="120"/>
      <c r="AR51640" s="5"/>
    </row>
    <row r="51641" spans="21:44" x14ac:dyDescent="0.25">
      <c r="U51641" s="123"/>
      <c r="V51641" s="123"/>
      <c r="AM51641" s="133"/>
      <c r="AN51641" s="129"/>
      <c r="AO51641" s="130"/>
      <c r="AP51641" s="131"/>
      <c r="AQ51641" s="120"/>
      <c r="AR51641" s="5"/>
    </row>
    <row r="51642" spans="21:44" x14ac:dyDescent="0.25">
      <c r="U51642" s="123"/>
      <c r="V51642" s="123"/>
      <c r="AM51642" s="133"/>
      <c r="AN51642" s="129"/>
      <c r="AO51642" s="130"/>
      <c r="AP51642" s="131"/>
      <c r="AQ51642" s="120"/>
      <c r="AR51642" s="5"/>
    </row>
    <row r="51643" spans="21:44" x14ac:dyDescent="0.25">
      <c r="U51643" s="123"/>
      <c r="V51643" s="123"/>
      <c r="AM51643" s="133"/>
      <c r="AN51643" s="129"/>
      <c r="AO51643" s="130"/>
      <c r="AP51643" s="131"/>
      <c r="AQ51643" s="120"/>
      <c r="AR51643" s="5"/>
    </row>
    <row r="51644" spans="21:44" x14ac:dyDescent="0.25">
      <c r="U51644" s="123"/>
      <c r="V51644" s="123"/>
      <c r="AM51644" s="133"/>
      <c r="AN51644" s="129"/>
      <c r="AO51644" s="130"/>
      <c r="AP51644" s="131"/>
      <c r="AQ51644" s="120"/>
      <c r="AR51644" s="5"/>
    </row>
    <row r="51645" spans="21:44" x14ac:dyDescent="0.25">
      <c r="U51645" s="123"/>
      <c r="V51645" s="123"/>
      <c r="AM51645" s="133"/>
      <c r="AN51645" s="129"/>
      <c r="AO51645" s="130"/>
      <c r="AP51645" s="131"/>
      <c r="AQ51645" s="120"/>
      <c r="AR51645" s="5"/>
    </row>
    <row r="51646" spans="21:44" x14ac:dyDescent="0.25">
      <c r="U51646" s="123"/>
      <c r="V51646" s="123"/>
      <c r="AM51646" s="133"/>
      <c r="AN51646" s="129"/>
      <c r="AO51646" s="130"/>
      <c r="AP51646" s="131"/>
      <c r="AQ51646" s="120"/>
      <c r="AR51646" s="5"/>
    </row>
    <row r="51647" spans="21:44" x14ac:dyDescent="0.25">
      <c r="U51647" s="123"/>
      <c r="V51647" s="123"/>
      <c r="AM51647" s="133"/>
      <c r="AN51647" s="129"/>
      <c r="AO51647" s="130"/>
      <c r="AP51647" s="131"/>
      <c r="AQ51647" s="120"/>
      <c r="AR51647" s="5"/>
    </row>
    <row r="51648" spans="21:44" x14ac:dyDescent="0.25">
      <c r="U51648" s="123"/>
      <c r="V51648" s="123"/>
      <c r="AM51648" s="133"/>
      <c r="AN51648" s="129"/>
      <c r="AO51648" s="130"/>
      <c r="AP51648" s="131"/>
      <c r="AQ51648" s="120"/>
      <c r="AR51648" s="5"/>
    </row>
    <row r="51649" spans="21:44" x14ac:dyDescent="0.25">
      <c r="U51649" s="123"/>
      <c r="V51649" s="123"/>
      <c r="AM51649" s="133"/>
      <c r="AN51649" s="129"/>
      <c r="AO51649" s="130"/>
      <c r="AP51649" s="131"/>
      <c r="AQ51649" s="120"/>
      <c r="AR51649" s="5"/>
    </row>
    <row r="51650" spans="21:44" x14ac:dyDescent="0.25">
      <c r="U51650" s="123"/>
      <c r="V51650" s="123"/>
      <c r="AM51650" s="133"/>
      <c r="AN51650" s="129"/>
      <c r="AO51650" s="130"/>
      <c r="AP51650" s="131"/>
      <c r="AQ51650" s="120"/>
      <c r="AR51650" s="5"/>
    </row>
    <row r="51651" spans="21:44" x14ac:dyDescent="0.25">
      <c r="U51651" s="123"/>
      <c r="V51651" s="123"/>
      <c r="AM51651" s="133"/>
      <c r="AN51651" s="129"/>
      <c r="AO51651" s="130"/>
      <c r="AP51651" s="131"/>
      <c r="AQ51651" s="120"/>
      <c r="AR51651" s="5"/>
    </row>
    <row r="51652" spans="21:44" x14ac:dyDescent="0.25">
      <c r="U51652" s="123"/>
      <c r="V51652" s="123"/>
      <c r="AM51652" s="133"/>
      <c r="AN51652" s="129"/>
      <c r="AO51652" s="130"/>
      <c r="AP51652" s="131"/>
      <c r="AQ51652" s="120"/>
      <c r="AR51652" s="5"/>
    </row>
    <row r="51653" spans="21:44" x14ac:dyDescent="0.25">
      <c r="U51653" s="123"/>
      <c r="V51653" s="123"/>
      <c r="AM51653" s="133"/>
      <c r="AN51653" s="129"/>
      <c r="AO51653" s="130"/>
      <c r="AP51653" s="131"/>
      <c r="AQ51653" s="120"/>
      <c r="AR51653" s="5"/>
    </row>
    <row r="51654" spans="21:44" x14ac:dyDescent="0.25">
      <c r="U51654" s="123"/>
      <c r="V51654" s="123"/>
      <c r="AM51654" s="133"/>
      <c r="AN51654" s="129"/>
      <c r="AO51654" s="130"/>
      <c r="AP51654" s="131"/>
      <c r="AQ51654" s="120"/>
      <c r="AR51654" s="5"/>
    </row>
    <row r="51655" spans="21:44" x14ac:dyDescent="0.25">
      <c r="U51655" s="123"/>
      <c r="V51655" s="123"/>
      <c r="AM51655" s="133"/>
      <c r="AN51655" s="129"/>
      <c r="AO51655" s="130"/>
      <c r="AP51655" s="131"/>
      <c r="AQ51655" s="120"/>
      <c r="AR51655" s="5"/>
    </row>
    <row r="51656" spans="21:44" x14ac:dyDescent="0.25">
      <c r="U51656" s="123"/>
      <c r="V51656" s="123"/>
      <c r="AM51656" s="133"/>
      <c r="AN51656" s="129"/>
      <c r="AO51656" s="130"/>
      <c r="AP51656" s="131"/>
      <c r="AQ51656" s="120"/>
      <c r="AR51656" s="5"/>
    </row>
    <row r="51657" spans="21:44" x14ac:dyDescent="0.25">
      <c r="U51657" s="123"/>
      <c r="V51657" s="123"/>
      <c r="AM51657" s="133"/>
      <c r="AN51657" s="129"/>
      <c r="AO51657" s="130"/>
      <c r="AP51657" s="131"/>
      <c r="AQ51657" s="120"/>
      <c r="AR51657" s="5"/>
    </row>
    <row r="51658" spans="21:44" x14ac:dyDescent="0.25">
      <c r="U51658" s="123"/>
      <c r="V51658" s="123"/>
      <c r="AM51658" s="133"/>
      <c r="AN51658" s="129"/>
      <c r="AO51658" s="130"/>
      <c r="AP51658" s="131"/>
      <c r="AQ51658" s="120"/>
      <c r="AR51658" s="5"/>
    </row>
    <row r="51659" spans="21:44" x14ac:dyDescent="0.25">
      <c r="U51659" s="123"/>
      <c r="V51659" s="123"/>
      <c r="AM51659" s="133"/>
      <c r="AN51659" s="129"/>
      <c r="AO51659" s="130"/>
      <c r="AP51659" s="131"/>
      <c r="AQ51659" s="120"/>
      <c r="AR51659" s="5"/>
    </row>
    <row r="51660" spans="21:44" x14ac:dyDescent="0.25">
      <c r="U51660" s="123"/>
      <c r="V51660" s="123"/>
      <c r="AM51660" s="133"/>
      <c r="AN51660" s="129"/>
      <c r="AO51660" s="130"/>
      <c r="AP51660" s="131"/>
      <c r="AQ51660" s="120"/>
      <c r="AR51660" s="5"/>
    </row>
    <row r="51661" spans="21:44" x14ac:dyDescent="0.25">
      <c r="U51661" s="123"/>
      <c r="V51661" s="123"/>
      <c r="AM51661" s="133"/>
      <c r="AN51661" s="129"/>
      <c r="AO51661" s="130"/>
      <c r="AP51661" s="131"/>
      <c r="AQ51661" s="120"/>
      <c r="AR51661" s="5"/>
    </row>
    <row r="51662" spans="21:44" x14ac:dyDescent="0.25">
      <c r="U51662" s="123"/>
      <c r="V51662" s="123"/>
      <c r="AM51662" s="133"/>
      <c r="AN51662" s="129"/>
      <c r="AO51662" s="130"/>
      <c r="AP51662" s="131"/>
      <c r="AQ51662" s="120"/>
      <c r="AR51662" s="5"/>
    </row>
    <row r="51663" spans="21:44" x14ac:dyDescent="0.25">
      <c r="U51663" s="123"/>
      <c r="V51663" s="123"/>
      <c r="AM51663" s="133"/>
      <c r="AN51663" s="129"/>
      <c r="AO51663" s="130"/>
      <c r="AP51663" s="131"/>
      <c r="AQ51663" s="120"/>
      <c r="AR51663" s="5"/>
    </row>
    <row r="51664" spans="21:44" x14ac:dyDescent="0.25">
      <c r="U51664" s="123"/>
      <c r="V51664" s="123"/>
      <c r="AM51664" s="133"/>
      <c r="AN51664" s="129"/>
      <c r="AO51664" s="130"/>
      <c r="AP51664" s="131"/>
      <c r="AQ51664" s="120"/>
      <c r="AR51664" s="5"/>
    </row>
    <row r="51665" spans="21:44" x14ac:dyDescent="0.25">
      <c r="U51665" s="123"/>
      <c r="V51665" s="123"/>
      <c r="AM51665" s="133"/>
      <c r="AN51665" s="129"/>
      <c r="AO51665" s="130"/>
      <c r="AP51665" s="131"/>
      <c r="AQ51665" s="120"/>
      <c r="AR51665" s="5"/>
    </row>
    <row r="51666" spans="21:44" x14ac:dyDescent="0.25">
      <c r="U51666" s="123"/>
      <c r="V51666" s="123"/>
      <c r="AM51666" s="133"/>
      <c r="AN51666" s="129"/>
      <c r="AO51666" s="130"/>
      <c r="AP51666" s="131"/>
      <c r="AQ51666" s="120"/>
      <c r="AR51666" s="5"/>
    </row>
    <row r="51667" spans="21:44" x14ac:dyDescent="0.25">
      <c r="U51667" s="123"/>
      <c r="V51667" s="123"/>
      <c r="AM51667" s="133"/>
      <c r="AN51667" s="129"/>
      <c r="AO51667" s="130"/>
      <c r="AP51667" s="131"/>
      <c r="AQ51667" s="120"/>
      <c r="AR51667" s="5"/>
    </row>
    <row r="51668" spans="21:44" x14ac:dyDescent="0.25">
      <c r="U51668" s="123"/>
      <c r="V51668" s="123"/>
      <c r="AM51668" s="133"/>
      <c r="AN51668" s="129"/>
      <c r="AO51668" s="130"/>
      <c r="AP51668" s="131"/>
      <c r="AQ51668" s="120"/>
      <c r="AR51668" s="5"/>
    </row>
    <row r="51669" spans="21:44" x14ac:dyDescent="0.25">
      <c r="U51669" s="123"/>
      <c r="V51669" s="123"/>
      <c r="AM51669" s="133"/>
      <c r="AN51669" s="129"/>
      <c r="AO51669" s="130"/>
      <c r="AP51669" s="131"/>
      <c r="AQ51669" s="120"/>
      <c r="AR51669" s="5"/>
    </row>
    <row r="51670" spans="21:44" x14ac:dyDescent="0.25">
      <c r="U51670" s="123"/>
      <c r="V51670" s="123"/>
      <c r="AM51670" s="133"/>
      <c r="AN51670" s="129"/>
      <c r="AO51670" s="130"/>
      <c r="AP51670" s="131"/>
      <c r="AQ51670" s="120"/>
      <c r="AR51670" s="5"/>
    </row>
    <row r="51671" spans="21:44" x14ac:dyDescent="0.25">
      <c r="U51671" s="123"/>
      <c r="V51671" s="123"/>
      <c r="AM51671" s="133"/>
      <c r="AN51671" s="129"/>
      <c r="AO51671" s="130"/>
      <c r="AP51671" s="131"/>
      <c r="AQ51671" s="120"/>
      <c r="AR51671" s="5"/>
    </row>
    <row r="51672" spans="21:44" x14ac:dyDescent="0.25">
      <c r="U51672" s="123"/>
      <c r="V51672" s="123"/>
      <c r="AM51672" s="133"/>
      <c r="AN51672" s="129"/>
      <c r="AO51672" s="130"/>
      <c r="AP51672" s="131"/>
      <c r="AQ51672" s="120"/>
      <c r="AR51672" s="5"/>
    </row>
    <row r="51673" spans="21:44" x14ac:dyDescent="0.25">
      <c r="U51673" s="123"/>
      <c r="V51673" s="123"/>
      <c r="AM51673" s="133"/>
      <c r="AN51673" s="129"/>
      <c r="AO51673" s="130"/>
      <c r="AP51673" s="131"/>
      <c r="AQ51673" s="120"/>
      <c r="AR51673" s="5"/>
    </row>
    <row r="51674" spans="21:44" x14ac:dyDescent="0.25">
      <c r="U51674" s="123"/>
      <c r="V51674" s="123"/>
      <c r="AM51674" s="133"/>
      <c r="AN51674" s="129"/>
      <c r="AO51674" s="130"/>
      <c r="AP51674" s="131"/>
      <c r="AQ51674" s="120"/>
      <c r="AR51674" s="5"/>
    </row>
    <row r="51675" spans="21:44" x14ac:dyDescent="0.25">
      <c r="U51675" s="123"/>
      <c r="V51675" s="123"/>
      <c r="AM51675" s="133"/>
      <c r="AN51675" s="129"/>
      <c r="AO51675" s="130"/>
      <c r="AP51675" s="131"/>
      <c r="AQ51675" s="120"/>
      <c r="AR51675" s="5"/>
    </row>
    <row r="51676" spans="21:44" x14ac:dyDescent="0.25">
      <c r="U51676" s="123"/>
      <c r="V51676" s="123"/>
      <c r="AM51676" s="133"/>
      <c r="AN51676" s="129"/>
      <c r="AO51676" s="130"/>
      <c r="AP51676" s="131"/>
      <c r="AQ51676" s="120"/>
      <c r="AR51676" s="5"/>
    </row>
    <row r="51677" spans="21:44" x14ac:dyDescent="0.25">
      <c r="U51677" s="123"/>
      <c r="V51677" s="123"/>
      <c r="AM51677" s="133"/>
      <c r="AN51677" s="129"/>
      <c r="AO51677" s="130"/>
      <c r="AP51677" s="131"/>
      <c r="AQ51677" s="120"/>
      <c r="AR51677" s="5"/>
    </row>
    <row r="51678" spans="21:44" x14ac:dyDescent="0.25">
      <c r="U51678" s="123"/>
      <c r="V51678" s="123"/>
      <c r="AM51678" s="133"/>
      <c r="AN51678" s="129"/>
      <c r="AO51678" s="130"/>
      <c r="AP51678" s="131"/>
      <c r="AQ51678" s="120"/>
      <c r="AR51678" s="5"/>
    </row>
    <row r="51679" spans="21:44" x14ac:dyDescent="0.25">
      <c r="U51679" s="123"/>
      <c r="V51679" s="123"/>
      <c r="AM51679" s="133"/>
      <c r="AN51679" s="129"/>
      <c r="AO51679" s="130"/>
      <c r="AP51679" s="131"/>
      <c r="AQ51679" s="120"/>
      <c r="AR51679" s="5"/>
    </row>
    <row r="51680" spans="21:44" x14ac:dyDescent="0.25">
      <c r="U51680" s="123"/>
      <c r="V51680" s="123"/>
      <c r="AM51680" s="133"/>
      <c r="AN51680" s="129"/>
      <c r="AO51680" s="130"/>
      <c r="AP51680" s="131"/>
      <c r="AQ51680" s="120"/>
      <c r="AR51680" s="5"/>
    </row>
    <row r="51681" spans="21:44" x14ac:dyDescent="0.25">
      <c r="U51681" s="123"/>
      <c r="V51681" s="123"/>
      <c r="AM51681" s="133"/>
      <c r="AN51681" s="129"/>
      <c r="AO51681" s="130"/>
      <c r="AP51681" s="131"/>
      <c r="AQ51681" s="120"/>
      <c r="AR51681" s="5"/>
    </row>
    <row r="51682" spans="21:44" x14ac:dyDescent="0.25">
      <c r="U51682" s="123"/>
      <c r="V51682" s="123"/>
      <c r="AM51682" s="133"/>
      <c r="AN51682" s="129"/>
      <c r="AO51682" s="130"/>
      <c r="AP51682" s="131"/>
      <c r="AQ51682" s="120"/>
      <c r="AR51682" s="5"/>
    </row>
    <row r="51683" spans="21:44" x14ac:dyDescent="0.25">
      <c r="U51683" s="123"/>
      <c r="V51683" s="123"/>
      <c r="AM51683" s="133"/>
      <c r="AN51683" s="129"/>
      <c r="AO51683" s="130"/>
      <c r="AP51683" s="131"/>
      <c r="AQ51683" s="120"/>
      <c r="AR51683" s="5"/>
    </row>
    <row r="51684" spans="21:44" x14ac:dyDescent="0.25">
      <c r="U51684" s="123"/>
      <c r="V51684" s="123"/>
      <c r="AM51684" s="133"/>
      <c r="AN51684" s="129"/>
      <c r="AO51684" s="130"/>
      <c r="AP51684" s="131"/>
      <c r="AQ51684" s="120"/>
      <c r="AR51684" s="5"/>
    </row>
    <row r="51685" spans="21:44" x14ac:dyDescent="0.25">
      <c r="U51685" s="123"/>
      <c r="V51685" s="123"/>
      <c r="AM51685" s="133"/>
      <c r="AN51685" s="129"/>
      <c r="AO51685" s="130"/>
      <c r="AP51685" s="131"/>
      <c r="AQ51685" s="120"/>
      <c r="AR51685" s="5"/>
    </row>
    <row r="51686" spans="21:44" x14ac:dyDescent="0.25">
      <c r="U51686" s="123"/>
      <c r="V51686" s="123"/>
      <c r="AM51686" s="133"/>
      <c r="AN51686" s="129"/>
      <c r="AO51686" s="130"/>
      <c r="AP51686" s="131"/>
      <c r="AQ51686" s="120"/>
      <c r="AR51686" s="5"/>
    </row>
    <row r="51687" spans="21:44" x14ac:dyDescent="0.25">
      <c r="U51687" s="123"/>
      <c r="V51687" s="123"/>
      <c r="AM51687" s="133"/>
      <c r="AN51687" s="129"/>
      <c r="AO51687" s="130"/>
      <c r="AP51687" s="131"/>
      <c r="AQ51687" s="120"/>
      <c r="AR51687" s="5"/>
    </row>
    <row r="51688" spans="21:44" x14ac:dyDescent="0.25">
      <c r="U51688" s="123"/>
      <c r="V51688" s="123"/>
      <c r="AM51688" s="133"/>
      <c r="AN51688" s="129"/>
      <c r="AO51688" s="130"/>
      <c r="AP51688" s="131"/>
      <c r="AQ51688" s="120"/>
      <c r="AR51688" s="5"/>
    </row>
    <row r="51689" spans="21:44" x14ac:dyDescent="0.25">
      <c r="U51689" s="123"/>
      <c r="V51689" s="123"/>
      <c r="AM51689" s="133"/>
      <c r="AN51689" s="129"/>
      <c r="AO51689" s="130"/>
      <c r="AP51689" s="131"/>
      <c r="AQ51689" s="120"/>
      <c r="AR51689" s="5"/>
    </row>
    <row r="51690" spans="21:44" x14ac:dyDescent="0.25">
      <c r="U51690" s="123"/>
      <c r="V51690" s="123"/>
      <c r="AM51690" s="133"/>
      <c r="AN51690" s="129"/>
      <c r="AO51690" s="130"/>
      <c r="AP51690" s="131"/>
      <c r="AQ51690" s="120"/>
      <c r="AR51690" s="5"/>
    </row>
    <row r="51691" spans="21:44" x14ac:dyDescent="0.25">
      <c r="U51691" s="123"/>
      <c r="V51691" s="123"/>
      <c r="AM51691" s="133"/>
      <c r="AN51691" s="129"/>
      <c r="AO51691" s="130"/>
      <c r="AP51691" s="131"/>
      <c r="AQ51691" s="120"/>
      <c r="AR51691" s="5"/>
    </row>
    <row r="51692" spans="21:44" x14ac:dyDescent="0.25">
      <c r="U51692" s="123"/>
      <c r="V51692" s="123"/>
      <c r="AM51692" s="133"/>
      <c r="AN51692" s="129"/>
      <c r="AO51692" s="130"/>
      <c r="AP51692" s="131"/>
      <c r="AQ51692" s="120"/>
      <c r="AR51692" s="5"/>
    </row>
    <row r="51693" spans="21:44" x14ac:dyDescent="0.25">
      <c r="U51693" s="123"/>
      <c r="V51693" s="123"/>
      <c r="AM51693" s="133"/>
      <c r="AN51693" s="129"/>
      <c r="AO51693" s="130"/>
      <c r="AP51693" s="131"/>
      <c r="AQ51693" s="120"/>
      <c r="AR51693" s="5"/>
    </row>
    <row r="51694" spans="21:44" x14ac:dyDescent="0.25">
      <c r="U51694" s="123"/>
      <c r="V51694" s="123"/>
      <c r="AM51694" s="133"/>
      <c r="AN51694" s="129"/>
      <c r="AO51694" s="130"/>
      <c r="AP51694" s="131"/>
      <c r="AQ51694" s="120"/>
      <c r="AR51694" s="5"/>
    </row>
    <row r="51695" spans="21:44" x14ac:dyDescent="0.25">
      <c r="U51695" s="123"/>
      <c r="V51695" s="123"/>
      <c r="AM51695" s="133"/>
      <c r="AN51695" s="129"/>
      <c r="AO51695" s="130"/>
      <c r="AP51695" s="131"/>
      <c r="AQ51695" s="120"/>
      <c r="AR51695" s="5"/>
    </row>
    <row r="51696" spans="21:44" x14ac:dyDescent="0.25">
      <c r="U51696" s="123"/>
      <c r="V51696" s="123"/>
      <c r="AM51696" s="133"/>
      <c r="AN51696" s="129"/>
      <c r="AO51696" s="130"/>
      <c r="AP51696" s="131"/>
      <c r="AQ51696" s="120"/>
      <c r="AR51696" s="5"/>
    </row>
    <row r="51697" spans="21:44" x14ac:dyDescent="0.25">
      <c r="U51697" s="123"/>
      <c r="V51697" s="123"/>
      <c r="AM51697" s="133"/>
      <c r="AN51697" s="129"/>
      <c r="AO51697" s="130"/>
      <c r="AP51697" s="131"/>
      <c r="AQ51697" s="120"/>
      <c r="AR51697" s="5"/>
    </row>
    <row r="51698" spans="21:44" x14ac:dyDescent="0.25">
      <c r="U51698" s="123"/>
      <c r="V51698" s="123"/>
      <c r="AM51698" s="133"/>
      <c r="AN51698" s="129"/>
      <c r="AO51698" s="130"/>
      <c r="AP51698" s="131"/>
      <c r="AQ51698" s="120"/>
      <c r="AR51698" s="5"/>
    </row>
    <row r="51699" spans="21:44" x14ac:dyDescent="0.25">
      <c r="U51699" s="123"/>
      <c r="V51699" s="123"/>
      <c r="AM51699" s="133"/>
      <c r="AN51699" s="129"/>
      <c r="AO51699" s="130"/>
      <c r="AP51699" s="131"/>
      <c r="AQ51699" s="120"/>
      <c r="AR51699" s="5"/>
    </row>
    <row r="51700" spans="21:44" x14ac:dyDescent="0.25">
      <c r="U51700" s="123"/>
      <c r="V51700" s="123"/>
      <c r="AM51700" s="133"/>
      <c r="AN51700" s="129"/>
      <c r="AO51700" s="130"/>
      <c r="AP51700" s="131"/>
      <c r="AQ51700" s="120"/>
      <c r="AR51700" s="5"/>
    </row>
    <row r="51701" spans="21:44" x14ac:dyDescent="0.25">
      <c r="U51701" s="123"/>
      <c r="V51701" s="123"/>
      <c r="AM51701" s="133"/>
      <c r="AN51701" s="129"/>
      <c r="AO51701" s="130"/>
      <c r="AP51701" s="131"/>
      <c r="AQ51701" s="120"/>
      <c r="AR51701" s="5"/>
    </row>
    <row r="51702" spans="21:44" x14ac:dyDescent="0.25">
      <c r="U51702" s="123"/>
      <c r="V51702" s="123"/>
      <c r="AM51702" s="133"/>
      <c r="AN51702" s="129"/>
      <c r="AO51702" s="130"/>
      <c r="AP51702" s="131"/>
      <c r="AQ51702" s="120"/>
      <c r="AR51702" s="5"/>
    </row>
    <row r="51703" spans="21:44" x14ac:dyDescent="0.25">
      <c r="U51703" s="123"/>
      <c r="V51703" s="123"/>
      <c r="AM51703" s="133"/>
      <c r="AN51703" s="129"/>
      <c r="AO51703" s="130"/>
      <c r="AP51703" s="131"/>
      <c r="AQ51703" s="120"/>
      <c r="AR51703" s="5"/>
    </row>
    <row r="51704" spans="21:44" x14ac:dyDescent="0.25">
      <c r="U51704" s="123"/>
      <c r="V51704" s="123"/>
      <c r="AM51704" s="133"/>
      <c r="AN51704" s="129"/>
      <c r="AO51704" s="130"/>
      <c r="AP51704" s="131"/>
      <c r="AQ51704" s="120"/>
      <c r="AR51704" s="5"/>
    </row>
    <row r="51705" spans="21:44" x14ac:dyDescent="0.25">
      <c r="U51705" s="123"/>
      <c r="V51705" s="123"/>
      <c r="AM51705" s="133"/>
      <c r="AN51705" s="129"/>
      <c r="AO51705" s="130"/>
      <c r="AP51705" s="131"/>
      <c r="AQ51705" s="120"/>
      <c r="AR51705" s="5"/>
    </row>
    <row r="51706" spans="21:44" x14ac:dyDescent="0.25">
      <c r="U51706" s="123"/>
      <c r="V51706" s="123"/>
      <c r="AM51706" s="133"/>
      <c r="AN51706" s="129"/>
      <c r="AO51706" s="130"/>
      <c r="AP51706" s="131"/>
      <c r="AQ51706" s="120"/>
      <c r="AR51706" s="5"/>
    </row>
    <row r="51707" spans="21:44" x14ac:dyDescent="0.25">
      <c r="U51707" s="123"/>
      <c r="V51707" s="123"/>
      <c r="AM51707" s="133"/>
      <c r="AN51707" s="129"/>
      <c r="AO51707" s="130"/>
      <c r="AP51707" s="131"/>
      <c r="AQ51707" s="120"/>
      <c r="AR51707" s="5"/>
    </row>
    <row r="51708" spans="21:44" x14ac:dyDescent="0.25">
      <c r="U51708" s="123"/>
      <c r="V51708" s="123"/>
      <c r="AM51708" s="133"/>
      <c r="AN51708" s="129"/>
      <c r="AO51708" s="130"/>
      <c r="AP51708" s="131"/>
      <c r="AQ51708" s="120"/>
      <c r="AR51708" s="5"/>
    </row>
    <row r="51709" spans="21:44" x14ac:dyDescent="0.25">
      <c r="U51709" s="123"/>
      <c r="V51709" s="123"/>
      <c r="AM51709" s="133"/>
      <c r="AN51709" s="129"/>
      <c r="AO51709" s="130"/>
      <c r="AP51709" s="131"/>
      <c r="AQ51709" s="120"/>
      <c r="AR51709" s="5"/>
    </row>
    <row r="51710" spans="21:44" x14ac:dyDescent="0.25">
      <c r="U51710" s="123"/>
      <c r="V51710" s="123"/>
      <c r="AM51710" s="133"/>
      <c r="AN51710" s="129"/>
      <c r="AO51710" s="130"/>
      <c r="AP51710" s="131"/>
      <c r="AQ51710" s="120"/>
      <c r="AR51710" s="5"/>
    </row>
    <row r="51711" spans="21:44" x14ac:dyDescent="0.25">
      <c r="U51711" s="123"/>
      <c r="V51711" s="123"/>
      <c r="AM51711" s="133"/>
      <c r="AN51711" s="129"/>
      <c r="AO51711" s="130"/>
      <c r="AP51711" s="131"/>
      <c r="AQ51711" s="120"/>
      <c r="AR51711" s="5"/>
    </row>
    <row r="51712" spans="21:44" x14ac:dyDescent="0.25">
      <c r="U51712" s="123"/>
      <c r="V51712" s="123"/>
      <c r="AM51712" s="133"/>
      <c r="AN51712" s="129"/>
      <c r="AO51712" s="130"/>
      <c r="AP51712" s="131"/>
      <c r="AQ51712" s="120"/>
      <c r="AR51712" s="5"/>
    </row>
    <row r="51713" spans="21:44" x14ac:dyDescent="0.25">
      <c r="U51713" s="123"/>
      <c r="V51713" s="123"/>
      <c r="AM51713" s="133"/>
      <c r="AN51713" s="129"/>
      <c r="AO51713" s="130"/>
      <c r="AP51713" s="131"/>
      <c r="AQ51713" s="120"/>
      <c r="AR51713" s="5"/>
    </row>
    <row r="51714" spans="21:44" x14ac:dyDescent="0.25">
      <c r="U51714" s="123"/>
      <c r="V51714" s="123"/>
      <c r="AM51714" s="133"/>
      <c r="AN51714" s="129"/>
      <c r="AO51714" s="130"/>
      <c r="AP51714" s="131"/>
      <c r="AQ51714" s="120"/>
      <c r="AR51714" s="5"/>
    </row>
    <row r="51715" spans="21:44" x14ac:dyDescent="0.25">
      <c r="U51715" s="123"/>
      <c r="V51715" s="123"/>
      <c r="AM51715" s="133"/>
      <c r="AN51715" s="129"/>
      <c r="AO51715" s="130"/>
      <c r="AP51715" s="131"/>
      <c r="AQ51715" s="120"/>
      <c r="AR51715" s="5"/>
    </row>
    <row r="51716" spans="21:44" x14ac:dyDescent="0.25">
      <c r="U51716" s="123"/>
      <c r="V51716" s="123"/>
      <c r="AM51716" s="133"/>
      <c r="AN51716" s="129"/>
      <c r="AO51716" s="130"/>
      <c r="AP51716" s="131"/>
      <c r="AQ51716" s="120"/>
      <c r="AR51716" s="5"/>
    </row>
    <row r="51717" spans="21:44" x14ac:dyDescent="0.25">
      <c r="U51717" s="123"/>
      <c r="V51717" s="123"/>
      <c r="AM51717" s="133"/>
      <c r="AN51717" s="129"/>
      <c r="AO51717" s="130"/>
      <c r="AP51717" s="131"/>
      <c r="AQ51717" s="120"/>
      <c r="AR51717" s="5"/>
    </row>
    <row r="51718" spans="21:44" x14ac:dyDescent="0.25">
      <c r="U51718" s="123"/>
      <c r="V51718" s="123"/>
      <c r="AM51718" s="133"/>
      <c r="AN51718" s="129"/>
      <c r="AO51718" s="130"/>
      <c r="AP51718" s="131"/>
      <c r="AQ51718" s="120"/>
      <c r="AR51718" s="5"/>
    </row>
    <row r="51719" spans="21:44" x14ac:dyDescent="0.25">
      <c r="U51719" s="123"/>
      <c r="V51719" s="123"/>
      <c r="AM51719" s="133"/>
      <c r="AN51719" s="129"/>
      <c r="AO51719" s="130"/>
      <c r="AP51719" s="131"/>
      <c r="AQ51719" s="120"/>
      <c r="AR51719" s="5"/>
    </row>
    <row r="51720" spans="21:44" x14ac:dyDescent="0.25">
      <c r="U51720" s="123"/>
      <c r="V51720" s="123"/>
      <c r="AM51720" s="133"/>
      <c r="AN51720" s="129"/>
      <c r="AO51720" s="130"/>
      <c r="AP51720" s="131"/>
      <c r="AQ51720" s="120"/>
      <c r="AR51720" s="5"/>
    </row>
    <row r="51721" spans="21:44" x14ac:dyDescent="0.25">
      <c r="U51721" s="123"/>
      <c r="V51721" s="123"/>
      <c r="AM51721" s="133"/>
      <c r="AN51721" s="129"/>
      <c r="AO51721" s="130"/>
      <c r="AP51721" s="131"/>
      <c r="AQ51721" s="120"/>
      <c r="AR51721" s="5"/>
    </row>
    <row r="51722" spans="21:44" x14ac:dyDescent="0.25">
      <c r="U51722" s="123"/>
      <c r="V51722" s="123"/>
      <c r="AM51722" s="133"/>
      <c r="AN51722" s="129"/>
      <c r="AO51722" s="130"/>
      <c r="AP51722" s="131"/>
      <c r="AQ51722" s="120"/>
      <c r="AR51722" s="5"/>
    </row>
    <row r="51723" spans="21:44" x14ac:dyDescent="0.25">
      <c r="U51723" s="123"/>
      <c r="V51723" s="123"/>
      <c r="AM51723" s="133"/>
      <c r="AN51723" s="129"/>
      <c r="AO51723" s="130"/>
      <c r="AP51723" s="131"/>
      <c r="AQ51723" s="120"/>
      <c r="AR51723" s="5"/>
    </row>
    <row r="51724" spans="21:44" x14ac:dyDescent="0.25">
      <c r="U51724" s="123"/>
      <c r="V51724" s="123"/>
      <c r="AM51724" s="133"/>
      <c r="AN51724" s="129"/>
      <c r="AO51724" s="130"/>
      <c r="AP51724" s="131"/>
      <c r="AQ51724" s="120"/>
      <c r="AR51724" s="5"/>
    </row>
    <row r="51725" spans="21:44" x14ac:dyDescent="0.25">
      <c r="U51725" s="123"/>
      <c r="V51725" s="123"/>
      <c r="AM51725" s="133"/>
      <c r="AN51725" s="129"/>
      <c r="AO51725" s="130"/>
      <c r="AP51725" s="131"/>
      <c r="AQ51725" s="120"/>
      <c r="AR51725" s="5"/>
    </row>
    <row r="51726" spans="21:44" x14ac:dyDescent="0.25">
      <c r="U51726" s="123"/>
      <c r="V51726" s="123"/>
      <c r="AM51726" s="133"/>
      <c r="AN51726" s="129"/>
      <c r="AO51726" s="130"/>
      <c r="AP51726" s="131"/>
      <c r="AQ51726" s="120"/>
      <c r="AR51726" s="5"/>
    </row>
    <row r="51727" spans="21:44" x14ac:dyDescent="0.25">
      <c r="U51727" s="123"/>
      <c r="V51727" s="123"/>
      <c r="AM51727" s="133"/>
      <c r="AN51727" s="129"/>
      <c r="AO51727" s="130"/>
      <c r="AP51727" s="131"/>
      <c r="AQ51727" s="120"/>
      <c r="AR51727" s="5"/>
    </row>
    <row r="51728" spans="21:44" x14ac:dyDescent="0.25">
      <c r="U51728" s="123"/>
      <c r="V51728" s="123"/>
      <c r="AM51728" s="133"/>
      <c r="AN51728" s="129"/>
      <c r="AO51728" s="130"/>
      <c r="AP51728" s="131"/>
      <c r="AQ51728" s="120"/>
      <c r="AR51728" s="5"/>
    </row>
    <row r="51729" spans="21:44" x14ac:dyDescent="0.25">
      <c r="U51729" s="123"/>
      <c r="V51729" s="123"/>
      <c r="AM51729" s="133"/>
      <c r="AN51729" s="129"/>
      <c r="AO51729" s="130"/>
      <c r="AP51729" s="131"/>
      <c r="AQ51729" s="120"/>
      <c r="AR51729" s="5"/>
    </row>
    <row r="51730" spans="21:44" x14ac:dyDescent="0.25">
      <c r="U51730" s="123"/>
      <c r="V51730" s="123"/>
      <c r="AM51730" s="133"/>
      <c r="AN51730" s="129"/>
      <c r="AO51730" s="130"/>
      <c r="AP51730" s="131"/>
      <c r="AQ51730" s="120"/>
      <c r="AR51730" s="5"/>
    </row>
    <row r="51731" spans="21:44" x14ac:dyDescent="0.25">
      <c r="U51731" s="123"/>
      <c r="V51731" s="123"/>
      <c r="AM51731" s="133"/>
      <c r="AN51731" s="129"/>
      <c r="AO51731" s="130"/>
      <c r="AP51731" s="131"/>
      <c r="AQ51731" s="120"/>
      <c r="AR51731" s="5"/>
    </row>
    <row r="51732" spans="21:44" x14ac:dyDescent="0.25">
      <c r="U51732" s="123"/>
      <c r="V51732" s="123"/>
      <c r="AM51732" s="133"/>
      <c r="AN51732" s="129"/>
      <c r="AO51732" s="130"/>
      <c r="AP51732" s="131"/>
      <c r="AQ51732" s="120"/>
      <c r="AR51732" s="5"/>
    </row>
    <row r="51733" spans="21:44" x14ac:dyDescent="0.25">
      <c r="U51733" s="123"/>
      <c r="V51733" s="123"/>
      <c r="AM51733" s="133"/>
      <c r="AN51733" s="129"/>
      <c r="AO51733" s="130"/>
      <c r="AP51733" s="131"/>
      <c r="AQ51733" s="120"/>
      <c r="AR51733" s="5"/>
    </row>
    <row r="51734" spans="21:44" x14ac:dyDescent="0.25">
      <c r="U51734" s="123"/>
      <c r="V51734" s="123"/>
      <c r="AM51734" s="133"/>
      <c r="AN51734" s="129"/>
      <c r="AO51734" s="130"/>
      <c r="AP51734" s="131"/>
      <c r="AQ51734" s="120"/>
      <c r="AR51734" s="5"/>
    </row>
    <row r="51735" spans="21:44" x14ac:dyDescent="0.25">
      <c r="U51735" s="123"/>
      <c r="V51735" s="123"/>
      <c r="AM51735" s="133"/>
      <c r="AN51735" s="129"/>
      <c r="AO51735" s="130"/>
      <c r="AP51735" s="131"/>
      <c r="AQ51735" s="120"/>
      <c r="AR51735" s="5"/>
    </row>
    <row r="51736" spans="21:44" x14ac:dyDescent="0.25">
      <c r="U51736" s="123"/>
      <c r="V51736" s="123"/>
      <c r="AM51736" s="133"/>
      <c r="AN51736" s="129"/>
      <c r="AO51736" s="130"/>
      <c r="AP51736" s="131"/>
      <c r="AQ51736" s="120"/>
      <c r="AR51736" s="5"/>
    </row>
    <row r="51737" spans="21:44" x14ac:dyDescent="0.25">
      <c r="U51737" s="123"/>
      <c r="V51737" s="123"/>
      <c r="AM51737" s="133"/>
      <c r="AN51737" s="129"/>
      <c r="AO51737" s="130"/>
      <c r="AP51737" s="131"/>
      <c r="AQ51737" s="120"/>
      <c r="AR51737" s="5"/>
    </row>
    <row r="51738" spans="21:44" x14ac:dyDescent="0.25">
      <c r="U51738" s="123"/>
      <c r="V51738" s="123"/>
      <c r="AM51738" s="133"/>
      <c r="AN51738" s="129"/>
      <c r="AO51738" s="130"/>
      <c r="AP51738" s="131"/>
      <c r="AQ51738" s="120"/>
      <c r="AR51738" s="5"/>
    </row>
    <row r="51739" spans="21:44" x14ac:dyDescent="0.25">
      <c r="U51739" s="123"/>
      <c r="V51739" s="123"/>
      <c r="AM51739" s="133"/>
      <c r="AN51739" s="129"/>
      <c r="AO51739" s="130"/>
      <c r="AP51739" s="131"/>
      <c r="AQ51739" s="120"/>
      <c r="AR51739" s="5"/>
    </row>
    <row r="51740" spans="21:44" x14ac:dyDescent="0.25">
      <c r="U51740" s="123"/>
      <c r="V51740" s="123"/>
      <c r="AM51740" s="133"/>
      <c r="AN51740" s="129"/>
      <c r="AO51740" s="130"/>
      <c r="AP51740" s="131"/>
      <c r="AQ51740" s="120"/>
      <c r="AR51740" s="5"/>
    </row>
    <row r="51741" spans="21:44" x14ac:dyDescent="0.25">
      <c r="U51741" s="123"/>
      <c r="V51741" s="123"/>
      <c r="AM51741" s="133"/>
      <c r="AN51741" s="129"/>
      <c r="AO51741" s="130"/>
      <c r="AP51741" s="131"/>
      <c r="AQ51741" s="120"/>
      <c r="AR51741" s="5"/>
    </row>
    <row r="51742" spans="21:44" x14ac:dyDescent="0.25">
      <c r="U51742" s="123"/>
      <c r="V51742" s="123"/>
      <c r="AM51742" s="133"/>
      <c r="AN51742" s="129"/>
      <c r="AO51742" s="130"/>
      <c r="AP51742" s="131"/>
      <c r="AQ51742" s="120"/>
      <c r="AR51742" s="5"/>
    </row>
    <row r="51743" spans="21:44" x14ac:dyDescent="0.25">
      <c r="U51743" s="123"/>
      <c r="V51743" s="123"/>
      <c r="AM51743" s="133"/>
      <c r="AN51743" s="129"/>
      <c r="AO51743" s="130"/>
      <c r="AP51743" s="131"/>
      <c r="AQ51743" s="120"/>
      <c r="AR51743" s="5"/>
    </row>
    <row r="51744" spans="21:44" x14ac:dyDescent="0.25">
      <c r="U51744" s="123"/>
      <c r="V51744" s="123"/>
      <c r="AM51744" s="133"/>
      <c r="AN51744" s="129"/>
      <c r="AO51744" s="130"/>
      <c r="AP51744" s="131"/>
      <c r="AQ51744" s="120"/>
      <c r="AR51744" s="5"/>
    </row>
    <row r="51745" spans="21:44" x14ac:dyDescent="0.25">
      <c r="U51745" s="123"/>
      <c r="V51745" s="123"/>
      <c r="AM51745" s="133"/>
      <c r="AN51745" s="129"/>
      <c r="AO51745" s="130"/>
      <c r="AP51745" s="131"/>
      <c r="AQ51745" s="120"/>
      <c r="AR51745" s="5"/>
    </row>
    <row r="51746" spans="21:44" x14ac:dyDescent="0.25">
      <c r="U51746" s="123"/>
      <c r="V51746" s="123"/>
      <c r="AM51746" s="133"/>
      <c r="AN51746" s="129"/>
      <c r="AO51746" s="130"/>
      <c r="AP51746" s="131"/>
      <c r="AQ51746" s="120"/>
      <c r="AR51746" s="5"/>
    </row>
    <row r="51747" spans="21:44" x14ac:dyDescent="0.25">
      <c r="U51747" s="123"/>
      <c r="V51747" s="123"/>
      <c r="AM51747" s="133"/>
      <c r="AN51747" s="129"/>
      <c r="AO51747" s="130"/>
      <c r="AP51747" s="131"/>
      <c r="AQ51747" s="120"/>
      <c r="AR51747" s="5"/>
    </row>
    <row r="51748" spans="21:44" x14ac:dyDescent="0.25">
      <c r="U51748" s="123"/>
      <c r="V51748" s="123"/>
      <c r="AM51748" s="133"/>
      <c r="AN51748" s="129"/>
      <c r="AO51748" s="130"/>
      <c r="AP51748" s="131"/>
      <c r="AQ51748" s="120"/>
      <c r="AR51748" s="5"/>
    </row>
    <row r="51749" spans="21:44" x14ac:dyDescent="0.25">
      <c r="U51749" s="123"/>
      <c r="V51749" s="123"/>
      <c r="AM51749" s="133"/>
      <c r="AN51749" s="129"/>
      <c r="AO51749" s="130"/>
      <c r="AP51749" s="131"/>
      <c r="AQ51749" s="120"/>
      <c r="AR51749" s="5"/>
    </row>
    <row r="51750" spans="21:44" x14ac:dyDescent="0.25">
      <c r="U51750" s="123"/>
      <c r="V51750" s="123"/>
      <c r="AM51750" s="133"/>
      <c r="AN51750" s="129"/>
      <c r="AO51750" s="130"/>
      <c r="AP51750" s="131"/>
      <c r="AQ51750" s="120"/>
      <c r="AR51750" s="5"/>
    </row>
    <row r="51751" spans="21:44" x14ac:dyDescent="0.25">
      <c r="U51751" s="123"/>
      <c r="V51751" s="123"/>
      <c r="AM51751" s="133"/>
      <c r="AN51751" s="129"/>
      <c r="AO51751" s="130"/>
      <c r="AP51751" s="131"/>
      <c r="AQ51751" s="120"/>
      <c r="AR51751" s="5"/>
    </row>
    <row r="51752" spans="21:44" x14ac:dyDescent="0.25">
      <c r="U51752" s="123"/>
      <c r="V51752" s="123"/>
      <c r="AM51752" s="133"/>
      <c r="AN51752" s="129"/>
      <c r="AO51752" s="130"/>
      <c r="AP51752" s="131"/>
      <c r="AQ51752" s="120"/>
      <c r="AR51752" s="5"/>
    </row>
    <row r="51753" spans="21:44" x14ac:dyDescent="0.25">
      <c r="U51753" s="123"/>
      <c r="V51753" s="123"/>
      <c r="AM51753" s="133"/>
      <c r="AN51753" s="129"/>
      <c r="AO51753" s="130"/>
      <c r="AP51753" s="131"/>
      <c r="AQ51753" s="120"/>
      <c r="AR51753" s="5"/>
    </row>
    <row r="51754" spans="21:44" x14ac:dyDescent="0.25">
      <c r="U51754" s="123"/>
      <c r="V51754" s="123"/>
      <c r="AM51754" s="133"/>
      <c r="AN51754" s="129"/>
      <c r="AO51754" s="130"/>
      <c r="AP51754" s="131"/>
      <c r="AQ51754" s="120"/>
      <c r="AR51754" s="5"/>
    </row>
    <row r="51755" spans="21:44" x14ac:dyDescent="0.25">
      <c r="U51755" s="123"/>
      <c r="V51755" s="123"/>
      <c r="AM51755" s="133"/>
      <c r="AN51755" s="129"/>
      <c r="AO51755" s="130"/>
      <c r="AP51755" s="131"/>
      <c r="AQ51755" s="120"/>
      <c r="AR51755" s="5"/>
    </row>
    <row r="51756" spans="21:44" x14ac:dyDescent="0.25">
      <c r="U51756" s="123"/>
      <c r="V51756" s="123"/>
      <c r="AM51756" s="133"/>
      <c r="AN51756" s="129"/>
      <c r="AO51756" s="130"/>
      <c r="AP51756" s="131"/>
      <c r="AQ51756" s="120"/>
      <c r="AR51756" s="5"/>
    </row>
    <row r="51757" spans="21:44" x14ac:dyDescent="0.25">
      <c r="U51757" s="123"/>
      <c r="V51757" s="123"/>
      <c r="AM51757" s="133"/>
      <c r="AN51757" s="129"/>
      <c r="AO51757" s="130"/>
      <c r="AP51757" s="131"/>
      <c r="AQ51757" s="120"/>
      <c r="AR51757" s="5"/>
    </row>
    <row r="51758" spans="21:44" x14ac:dyDescent="0.25">
      <c r="U51758" s="123"/>
      <c r="V51758" s="123"/>
      <c r="AM51758" s="133"/>
      <c r="AN51758" s="129"/>
      <c r="AO51758" s="130"/>
      <c r="AP51758" s="131"/>
      <c r="AQ51758" s="120"/>
      <c r="AR51758" s="5"/>
    </row>
    <row r="51759" spans="21:44" x14ac:dyDescent="0.25">
      <c r="U51759" s="123"/>
      <c r="V51759" s="123"/>
      <c r="AM51759" s="133"/>
      <c r="AN51759" s="129"/>
      <c r="AO51759" s="130"/>
      <c r="AP51759" s="131"/>
      <c r="AQ51759" s="120"/>
      <c r="AR51759" s="5"/>
    </row>
    <row r="51760" spans="21:44" x14ac:dyDescent="0.25">
      <c r="U51760" s="123"/>
      <c r="V51760" s="123"/>
      <c r="AM51760" s="133"/>
      <c r="AN51760" s="129"/>
      <c r="AO51760" s="130"/>
      <c r="AP51760" s="131"/>
      <c r="AQ51760" s="120"/>
      <c r="AR51760" s="5"/>
    </row>
    <row r="51761" spans="21:44" x14ac:dyDescent="0.25">
      <c r="U51761" s="123"/>
      <c r="V51761" s="123"/>
      <c r="AM51761" s="133"/>
      <c r="AN51761" s="129"/>
      <c r="AO51761" s="130"/>
      <c r="AP51761" s="131"/>
      <c r="AQ51761" s="120"/>
      <c r="AR51761" s="5"/>
    </row>
    <row r="51762" spans="21:44" x14ac:dyDescent="0.25">
      <c r="U51762" s="123"/>
      <c r="V51762" s="123"/>
      <c r="AM51762" s="133"/>
      <c r="AN51762" s="129"/>
      <c r="AO51762" s="130"/>
      <c r="AP51762" s="131"/>
      <c r="AQ51762" s="120"/>
      <c r="AR51762" s="5"/>
    </row>
    <row r="51763" spans="21:44" x14ac:dyDescent="0.25">
      <c r="U51763" s="123"/>
      <c r="V51763" s="123"/>
      <c r="AM51763" s="133"/>
      <c r="AN51763" s="129"/>
      <c r="AO51763" s="130"/>
      <c r="AP51763" s="131"/>
      <c r="AQ51763" s="120"/>
      <c r="AR51763" s="5"/>
    </row>
    <row r="51764" spans="21:44" x14ac:dyDescent="0.25">
      <c r="U51764" s="123"/>
      <c r="V51764" s="123"/>
      <c r="AM51764" s="133"/>
      <c r="AN51764" s="129"/>
      <c r="AO51764" s="130"/>
      <c r="AP51764" s="131"/>
      <c r="AQ51764" s="120"/>
      <c r="AR51764" s="5"/>
    </row>
    <row r="51765" spans="21:44" x14ac:dyDescent="0.25">
      <c r="U51765" s="123"/>
      <c r="V51765" s="123"/>
      <c r="AM51765" s="133"/>
      <c r="AN51765" s="129"/>
      <c r="AO51765" s="130"/>
      <c r="AP51765" s="131"/>
      <c r="AQ51765" s="120"/>
      <c r="AR51765" s="5"/>
    </row>
    <row r="51766" spans="21:44" x14ac:dyDescent="0.25">
      <c r="U51766" s="123"/>
      <c r="V51766" s="123"/>
      <c r="AM51766" s="133"/>
      <c r="AN51766" s="129"/>
      <c r="AO51766" s="130"/>
      <c r="AP51766" s="131"/>
      <c r="AQ51766" s="120"/>
      <c r="AR51766" s="5"/>
    </row>
    <row r="51767" spans="21:44" x14ac:dyDescent="0.25">
      <c r="U51767" s="123"/>
      <c r="V51767" s="123"/>
      <c r="AM51767" s="133"/>
      <c r="AN51767" s="129"/>
      <c r="AO51767" s="130"/>
      <c r="AP51767" s="131"/>
      <c r="AQ51767" s="120"/>
      <c r="AR51767" s="5"/>
    </row>
    <row r="51768" spans="21:44" x14ac:dyDescent="0.25">
      <c r="U51768" s="123"/>
      <c r="V51768" s="123"/>
      <c r="AM51768" s="133"/>
      <c r="AN51768" s="129"/>
      <c r="AO51768" s="130"/>
      <c r="AP51768" s="131"/>
      <c r="AQ51768" s="120"/>
      <c r="AR51768" s="5"/>
    </row>
    <row r="51769" spans="21:44" x14ac:dyDescent="0.25">
      <c r="U51769" s="123"/>
      <c r="V51769" s="123"/>
      <c r="AM51769" s="133"/>
      <c r="AN51769" s="129"/>
      <c r="AO51769" s="130"/>
      <c r="AP51769" s="131"/>
      <c r="AQ51769" s="120"/>
      <c r="AR51769" s="5"/>
    </row>
    <row r="51770" spans="21:44" x14ac:dyDescent="0.25">
      <c r="U51770" s="123"/>
      <c r="V51770" s="123"/>
      <c r="AM51770" s="133"/>
      <c r="AN51770" s="129"/>
      <c r="AO51770" s="130"/>
      <c r="AP51770" s="131"/>
      <c r="AQ51770" s="120"/>
      <c r="AR51770" s="5"/>
    </row>
    <row r="51771" spans="21:44" x14ac:dyDescent="0.25">
      <c r="U51771" s="123"/>
      <c r="V51771" s="123"/>
      <c r="AM51771" s="133"/>
      <c r="AN51771" s="129"/>
      <c r="AO51771" s="130"/>
      <c r="AP51771" s="131"/>
      <c r="AQ51771" s="120"/>
      <c r="AR51771" s="5"/>
    </row>
    <row r="51772" spans="21:44" x14ac:dyDescent="0.25">
      <c r="U51772" s="123"/>
      <c r="V51772" s="123"/>
      <c r="AM51772" s="133"/>
      <c r="AN51772" s="129"/>
      <c r="AO51772" s="130"/>
      <c r="AP51772" s="131"/>
      <c r="AQ51772" s="120"/>
      <c r="AR51772" s="5"/>
    </row>
    <row r="51773" spans="21:44" x14ac:dyDescent="0.25">
      <c r="U51773" s="123"/>
      <c r="V51773" s="123"/>
      <c r="AM51773" s="133"/>
      <c r="AN51773" s="129"/>
      <c r="AO51773" s="130"/>
      <c r="AP51773" s="131"/>
      <c r="AQ51773" s="120"/>
      <c r="AR51773" s="5"/>
    </row>
    <row r="51774" spans="21:44" x14ac:dyDescent="0.25">
      <c r="U51774" s="123"/>
      <c r="V51774" s="123"/>
      <c r="AM51774" s="133"/>
      <c r="AN51774" s="129"/>
      <c r="AO51774" s="130"/>
      <c r="AP51774" s="131"/>
      <c r="AQ51774" s="120"/>
      <c r="AR51774" s="5"/>
    </row>
    <row r="51775" spans="21:44" x14ac:dyDescent="0.25">
      <c r="U51775" s="123"/>
      <c r="V51775" s="123"/>
      <c r="AM51775" s="133"/>
      <c r="AN51775" s="129"/>
      <c r="AO51775" s="130"/>
      <c r="AP51775" s="131"/>
      <c r="AQ51775" s="120"/>
      <c r="AR51775" s="5"/>
    </row>
    <row r="51776" spans="21:44" x14ac:dyDescent="0.25">
      <c r="U51776" s="123"/>
      <c r="V51776" s="123"/>
      <c r="AM51776" s="133"/>
      <c r="AN51776" s="129"/>
      <c r="AO51776" s="130"/>
      <c r="AP51776" s="131"/>
      <c r="AQ51776" s="120"/>
      <c r="AR51776" s="5"/>
    </row>
    <row r="51777" spans="21:44" x14ac:dyDescent="0.25">
      <c r="U51777" s="123"/>
      <c r="V51777" s="123"/>
      <c r="AM51777" s="133"/>
      <c r="AN51777" s="129"/>
      <c r="AO51777" s="130"/>
      <c r="AP51777" s="131"/>
      <c r="AQ51777" s="120"/>
      <c r="AR51777" s="5"/>
    </row>
    <row r="51778" spans="21:44" x14ac:dyDescent="0.25">
      <c r="U51778" s="123"/>
      <c r="V51778" s="123"/>
      <c r="AM51778" s="133"/>
      <c r="AN51778" s="129"/>
      <c r="AO51778" s="130"/>
      <c r="AP51778" s="131"/>
      <c r="AQ51778" s="120"/>
      <c r="AR51778" s="5"/>
    </row>
    <row r="51779" spans="21:44" x14ac:dyDescent="0.25">
      <c r="U51779" s="123"/>
      <c r="V51779" s="123"/>
      <c r="AM51779" s="133"/>
      <c r="AN51779" s="129"/>
      <c r="AO51779" s="130"/>
      <c r="AP51779" s="131"/>
      <c r="AQ51779" s="120"/>
      <c r="AR51779" s="5"/>
    </row>
    <row r="51780" spans="21:44" x14ac:dyDescent="0.25">
      <c r="U51780" s="123"/>
      <c r="V51780" s="123"/>
      <c r="AM51780" s="133"/>
      <c r="AN51780" s="129"/>
      <c r="AO51780" s="130"/>
      <c r="AP51780" s="131"/>
      <c r="AQ51780" s="120"/>
      <c r="AR51780" s="5"/>
    </row>
    <row r="51781" spans="21:44" x14ac:dyDescent="0.25">
      <c r="U51781" s="123"/>
      <c r="V51781" s="123"/>
      <c r="AM51781" s="133"/>
      <c r="AN51781" s="129"/>
      <c r="AO51781" s="130"/>
      <c r="AP51781" s="131"/>
      <c r="AQ51781" s="120"/>
      <c r="AR51781" s="5"/>
    </row>
    <row r="51782" spans="21:44" x14ac:dyDescent="0.25">
      <c r="U51782" s="123"/>
      <c r="V51782" s="123"/>
      <c r="AM51782" s="133"/>
      <c r="AN51782" s="129"/>
      <c r="AO51782" s="130"/>
      <c r="AP51782" s="131"/>
      <c r="AQ51782" s="120"/>
      <c r="AR51782" s="5"/>
    </row>
    <row r="51783" spans="21:44" x14ac:dyDescent="0.25">
      <c r="U51783" s="123"/>
      <c r="V51783" s="123"/>
      <c r="AM51783" s="133"/>
      <c r="AN51783" s="129"/>
      <c r="AO51783" s="130"/>
      <c r="AP51783" s="131"/>
      <c r="AQ51783" s="120"/>
      <c r="AR51783" s="5"/>
    </row>
    <row r="51784" spans="21:44" x14ac:dyDescent="0.25">
      <c r="U51784" s="123"/>
      <c r="V51784" s="123"/>
      <c r="AM51784" s="133"/>
      <c r="AN51784" s="129"/>
      <c r="AO51784" s="130"/>
      <c r="AP51784" s="131"/>
      <c r="AQ51784" s="120"/>
      <c r="AR51784" s="5"/>
    </row>
    <row r="51785" spans="21:44" x14ac:dyDescent="0.25">
      <c r="U51785" s="123"/>
      <c r="V51785" s="123"/>
      <c r="AM51785" s="133"/>
      <c r="AN51785" s="129"/>
      <c r="AO51785" s="130"/>
      <c r="AP51785" s="131"/>
      <c r="AQ51785" s="120"/>
      <c r="AR51785" s="5"/>
    </row>
    <row r="51786" spans="21:44" x14ac:dyDescent="0.25">
      <c r="U51786" s="123"/>
      <c r="V51786" s="123"/>
      <c r="AM51786" s="133"/>
      <c r="AN51786" s="129"/>
      <c r="AO51786" s="130"/>
      <c r="AP51786" s="131"/>
      <c r="AQ51786" s="120"/>
      <c r="AR51786" s="5"/>
    </row>
    <row r="51787" spans="21:44" x14ac:dyDescent="0.25">
      <c r="U51787" s="123"/>
      <c r="V51787" s="123"/>
      <c r="AM51787" s="133"/>
      <c r="AN51787" s="129"/>
      <c r="AO51787" s="130"/>
      <c r="AP51787" s="131"/>
      <c r="AQ51787" s="120"/>
      <c r="AR51787" s="5"/>
    </row>
    <row r="51788" spans="21:44" x14ac:dyDescent="0.25">
      <c r="U51788" s="123"/>
      <c r="V51788" s="123"/>
      <c r="AM51788" s="133"/>
      <c r="AN51788" s="129"/>
      <c r="AO51788" s="130"/>
      <c r="AP51788" s="131"/>
      <c r="AQ51788" s="120"/>
      <c r="AR51788" s="5"/>
    </row>
    <row r="51789" spans="21:44" x14ac:dyDescent="0.25">
      <c r="U51789" s="123"/>
      <c r="V51789" s="123"/>
      <c r="AM51789" s="133"/>
      <c r="AN51789" s="129"/>
      <c r="AO51789" s="130"/>
      <c r="AP51789" s="131"/>
      <c r="AQ51789" s="120"/>
      <c r="AR51789" s="5"/>
    </row>
    <row r="51790" spans="21:44" x14ac:dyDescent="0.25">
      <c r="U51790" s="123"/>
      <c r="V51790" s="123"/>
      <c r="AM51790" s="133"/>
      <c r="AN51790" s="129"/>
      <c r="AO51790" s="130"/>
      <c r="AP51790" s="131"/>
      <c r="AQ51790" s="120"/>
      <c r="AR51790" s="5"/>
    </row>
    <row r="51791" spans="21:44" x14ac:dyDescent="0.25">
      <c r="U51791" s="123"/>
      <c r="V51791" s="123"/>
      <c r="AM51791" s="133"/>
      <c r="AN51791" s="129"/>
      <c r="AO51791" s="130"/>
      <c r="AP51791" s="131"/>
      <c r="AQ51791" s="120"/>
      <c r="AR51791" s="5"/>
    </row>
    <row r="51792" spans="21:44" x14ac:dyDescent="0.25">
      <c r="U51792" s="123"/>
      <c r="V51792" s="123"/>
      <c r="AM51792" s="133"/>
      <c r="AN51792" s="129"/>
      <c r="AO51792" s="130"/>
      <c r="AP51792" s="131"/>
      <c r="AQ51792" s="120"/>
      <c r="AR51792" s="5"/>
    </row>
    <row r="51793" spans="21:44" x14ac:dyDescent="0.25">
      <c r="U51793" s="123"/>
      <c r="V51793" s="123"/>
      <c r="AM51793" s="133"/>
      <c r="AN51793" s="129"/>
      <c r="AO51793" s="130"/>
      <c r="AP51793" s="131"/>
      <c r="AQ51793" s="120"/>
      <c r="AR51793" s="5"/>
    </row>
    <row r="51794" spans="21:44" x14ac:dyDescent="0.25">
      <c r="U51794" s="123"/>
      <c r="V51794" s="123"/>
      <c r="AM51794" s="133"/>
      <c r="AN51794" s="129"/>
      <c r="AO51794" s="130"/>
      <c r="AP51794" s="131"/>
      <c r="AQ51794" s="120"/>
      <c r="AR51794" s="5"/>
    </row>
    <row r="51795" spans="21:44" x14ac:dyDescent="0.25">
      <c r="U51795" s="123"/>
      <c r="V51795" s="123"/>
      <c r="AM51795" s="133"/>
      <c r="AN51795" s="129"/>
      <c r="AO51795" s="130"/>
      <c r="AP51795" s="131"/>
      <c r="AQ51795" s="120"/>
      <c r="AR51795" s="5"/>
    </row>
    <row r="51796" spans="21:44" x14ac:dyDescent="0.25">
      <c r="U51796" s="123"/>
      <c r="V51796" s="123"/>
      <c r="AM51796" s="133"/>
      <c r="AN51796" s="129"/>
      <c r="AO51796" s="130"/>
      <c r="AP51796" s="131"/>
      <c r="AQ51796" s="120"/>
      <c r="AR51796" s="5"/>
    </row>
    <row r="51797" spans="21:44" x14ac:dyDescent="0.25">
      <c r="U51797" s="123"/>
      <c r="V51797" s="123"/>
      <c r="AM51797" s="133"/>
      <c r="AN51797" s="129"/>
      <c r="AO51797" s="130"/>
      <c r="AP51797" s="131"/>
      <c r="AQ51797" s="120"/>
      <c r="AR51797" s="5"/>
    </row>
    <row r="51798" spans="21:44" x14ac:dyDescent="0.25">
      <c r="U51798" s="123"/>
      <c r="V51798" s="123"/>
      <c r="AM51798" s="133"/>
      <c r="AN51798" s="129"/>
      <c r="AO51798" s="130"/>
      <c r="AP51798" s="131"/>
      <c r="AQ51798" s="120"/>
      <c r="AR51798" s="5"/>
    </row>
    <row r="51799" spans="21:44" x14ac:dyDescent="0.25">
      <c r="U51799" s="123"/>
      <c r="V51799" s="123"/>
      <c r="AM51799" s="133"/>
      <c r="AN51799" s="129"/>
      <c r="AO51799" s="130"/>
      <c r="AP51799" s="131"/>
      <c r="AQ51799" s="120"/>
      <c r="AR51799" s="5"/>
    </row>
    <row r="51800" spans="21:44" x14ac:dyDescent="0.25">
      <c r="U51800" s="123"/>
      <c r="V51800" s="123"/>
      <c r="AM51800" s="133"/>
      <c r="AN51800" s="129"/>
      <c r="AO51800" s="130"/>
      <c r="AP51800" s="131"/>
      <c r="AQ51800" s="120"/>
      <c r="AR51800" s="5"/>
    </row>
    <row r="51801" spans="21:44" x14ac:dyDescent="0.25">
      <c r="U51801" s="123"/>
      <c r="V51801" s="123"/>
      <c r="AM51801" s="133"/>
      <c r="AN51801" s="129"/>
      <c r="AO51801" s="130"/>
      <c r="AP51801" s="131"/>
      <c r="AQ51801" s="120"/>
      <c r="AR51801" s="5"/>
    </row>
    <row r="51802" spans="21:44" x14ac:dyDescent="0.25">
      <c r="U51802" s="123"/>
      <c r="V51802" s="123"/>
      <c r="AM51802" s="133"/>
      <c r="AN51802" s="129"/>
      <c r="AO51802" s="130"/>
      <c r="AP51802" s="131"/>
      <c r="AQ51802" s="120"/>
      <c r="AR51802" s="5"/>
    </row>
    <row r="51803" spans="21:44" x14ac:dyDescent="0.25">
      <c r="U51803" s="123"/>
      <c r="V51803" s="123"/>
      <c r="AM51803" s="133"/>
      <c r="AN51803" s="129"/>
      <c r="AO51803" s="130"/>
      <c r="AP51803" s="131"/>
      <c r="AQ51803" s="120"/>
      <c r="AR51803" s="5"/>
    </row>
    <row r="51804" spans="21:44" x14ac:dyDescent="0.25">
      <c r="U51804" s="123"/>
      <c r="V51804" s="123"/>
      <c r="AM51804" s="133"/>
      <c r="AN51804" s="129"/>
      <c r="AO51804" s="130"/>
      <c r="AP51804" s="131"/>
      <c r="AQ51804" s="120"/>
      <c r="AR51804" s="5"/>
    </row>
    <row r="51805" spans="21:44" x14ac:dyDescent="0.25">
      <c r="U51805" s="123"/>
      <c r="V51805" s="123"/>
      <c r="AM51805" s="133"/>
      <c r="AN51805" s="129"/>
      <c r="AO51805" s="130"/>
      <c r="AP51805" s="131"/>
      <c r="AQ51805" s="120"/>
      <c r="AR51805" s="5"/>
    </row>
    <row r="51806" spans="21:44" x14ac:dyDescent="0.25">
      <c r="U51806" s="123"/>
      <c r="V51806" s="123"/>
      <c r="AM51806" s="133"/>
      <c r="AN51806" s="129"/>
      <c r="AO51806" s="130"/>
      <c r="AP51806" s="131"/>
      <c r="AQ51806" s="120"/>
      <c r="AR51806" s="5"/>
    </row>
    <row r="51807" spans="21:44" x14ac:dyDescent="0.25">
      <c r="U51807" s="123"/>
      <c r="V51807" s="123"/>
      <c r="AM51807" s="133"/>
      <c r="AN51807" s="129"/>
      <c r="AO51807" s="130"/>
      <c r="AP51807" s="131"/>
      <c r="AQ51807" s="120"/>
      <c r="AR51807" s="5"/>
    </row>
    <row r="51808" spans="21:44" x14ac:dyDescent="0.25">
      <c r="U51808" s="123"/>
      <c r="V51808" s="123"/>
      <c r="AM51808" s="133"/>
      <c r="AN51808" s="129"/>
      <c r="AO51808" s="130"/>
      <c r="AP51808" s="131"/>
      <c r="AQ51808" s="120"/>
      <c r="AR51808" s="5"/>
    </row>
    <row r="51809" spans="21:44" x14ac:dyDescent="0.25">
      <c r="U51809" s="123"/>
      <c r="V51809" s="123"/>
      <c r="AM51809" s="133"/>
      <c r="AN51809" s="129"/>
      <c r="AO51809" s="130"/>
      <c r="AP51809" s="131"/>
      <c r="AQ51809" s="120"/>
      <c r="AR51809" s="5"/>
    </row>
    <row r="51810" spans="21:44" x14ac:dyDescent="0.25">
      <c r="U51810" s="123"/>
      <c r="V51810" s="123"/>
      <c r="AM51810" s="133"/>
      <c r="AN51810" s="129"/>
      <c r="AO51810" s="130"/>
      <c r="AP51810" s="131"/>
      <c r="AQ51810" s="120"/>
      <c r="AR51810" s="5"/>
    </row>
    <row r="51811" spans="21:44" x14ac:dyDescent="0.25">
      <c r="U51811" s="123"/>
      <c r="V51811" s="123"/>
      <c r="AM51811" s="133"/>
      <c r="AN51811" s="129"/>
      <c r="AO51811" s="130"/>
      <c r="AP51811" s="131"/>
      <c r="AQ51811" s="120"/>
      <c r="AR51811" s="5"/>
    </row>
    <row r="51812" spans="21:44" x14ac:dyDescent="0.25">
      <c r="U51812" s="123"/>
      <c r="V51812" s="123"/>
      <c r="AM51812" s="133"/>
      <c r="AN51812" s="129"/>
      <c r="AO51812" s="130"/>
      <c r="AP51812" s="131"/>
      <c r="AQ51812" s="120"/>
      <c r="AR51812" s="5"/>
    </row>
    <row r="51813" spans="21:44" x14ac:dyDescent="0.25">
      <c r="U51813" s="123"/>
      <c r="V51813" s="123"/>
      <c r="AM51813" s="133"/>
      <c r="AN51813" s="129"/>
      <c r="AO51813" s="130"/>
      <c r="AP51813" s="131"/>
      <c r="AQ51813" s="120"/>
      <c r="AR51813" s="5"/>
    </row>
    <row r="51814" spans="21:44" x14ac:dyDescent="0.25">
      <c r="U51814" s="123"/>
      <c r="V51814" s="123"/>
      <c r="AM51814" s="133"/>
      <c r="AN51814" s="129"/>
      <c r="AO51814" s="130"/>
      <c r="AP51814" s="131"/>
      <c r="AQ51814" s="120"/>
      <c r="AR51814" s="5"/>
    </row>
    <row r="51815" spans="21:44" x14ac:dyDescent="0.25">
      <c r="U51815" s="123"/>
      <c r="V51815" s="123"/>
      <c r="AM51815" s="133"/>
      <c r="AN51815" s="129"/>
      <c r="AO51815" s="130"/>
      <c r="AP51815" s="131"/>
      <c r="AQ51815" s="120"/>
      <c r="AR51815" s="5"/>
    </row>
    <row r="51816" spans="21:44" x14ac:dyDescent="0.25">
      <c r="U51816" s="123"/>
      <c r="V51816" s="123"/>
      <c r="AM51816" s="133"/>
      <c r="AN51816" s="129"/>
      <c r="AO51816" s="130"/>
      <c r="AP51816" s="131"/>
      <c r="AQ51816" s="120"/>
      <c r="AR51816" s="5"/>
    </row>
    <row r="51817" spans="21:44" x14ac:dyDescent="0.25">
      <c r="U51817" s="123"/>
      <c r="V51817" s="123"/>
      <c r="AM51817" s="133"/>
      <c r="AN51817" s="129"/>
      <c r="AO51817" s="130"/>
      <c r="AP51817" s="131"/>
      <c r="AQ51817" s="120"/>
      <c r="AR51817" s="5"/>
    </row>
    <row r="51818" spans="21:44" x14ac:dyDescent="0.25">
      <c r="U51818" s="123"/>
      <c r="V51818" s="123"/>
      <c r="AM51818" s="133"/>
      <c r="AN51818" s="129"/>
      <c r="AO51818" s="130"/>
      <c r="AP51818" s="131"/>
      <c r="AQ51818" s="120"/>
      <c r="AR51818" s="5"/>
    </row>
    <row r="51819" spans="21:44" x14ac:dyDescent="0.25">
      <c r="U51819" s="123"/>
      <c r="V51819" s="123"/>
      <c r="AM51819" s="133"/>
      <c r="AN51819" s="129"/>
      <c r="AO51819" s="130"/>
      <c r="AP51819" s="131"/>
      <c r="AQ51819" s="120"/>
      <c r="AR51819" s="5"/>
    </row>
    <row r="51820" spans="21:44" x14ac:dyDescent="0.25">
      <c r="U51820" s="123"/>
      <c r="V51820" s="123"/>
      <c r="AM51820" s="133"/>
      <c r="AN51820" s="129"/>
      <c r="AO51820" s="130"/>
      <c r="AP51820" s="131"/>
      <c r="AQ51820" s="120"/>
      <c r="AR51820" s="5"/>
    </row>
    <row r="51821" spans="21:44" x14ac:dyDescent="0.25">
      <c r="U51821" s="123"/>
      <c r="V51821" s="123"/>
      <c r="AM51821" s="133"/>
      <c r="AN51821" s="129"/>
      <c r="AO51821" s="130"/>
      <c r="AP51821" s="131"/>
      <c r="AQ51821" s="120"/>
      <c r="AR51821" s="5"/>
    </row>
    <row r="51822" spans="21:44" x14ac:dyDescent="0.25">
      <c r="U51822" s="123"/>
      <c r="V51822" s="123"/>
      <c r="AM51822" s="133"/>
      <c r="AN51822" s="129"/>
      <c r="AO51822" s="130"/>
      <c r="AP51822" s="131"/>
      <c r="AQ51822" s="120"/>
      <c r="AR51822" s="5"/>
    </row>
    <row r="51823" spans="21:44" x14ac:dyDescent="0.25">
      <c r="U51823" s="123"/>
      <c r="V51823" s="123"/>
      <c r="AM51823" s="133"/>
      <c r="AN51823" s="129"/>
      <c r="AO51823" s="130"/>
      <c r="AP51823" s="131"/>
      <c r="AQ51823" s="120"/>
      <c r="AR51823" s="5"/>
    </row>
    <row r="51824" spans="21:44" x14ac:dyDescent="0.25">
      <c r="U51824" s="123"/>
      <c r="V51824" s="123"/>
      <c r="AM51824" s="133"/>
      <c r="AN51824" s="129"/>
      <c r="AO51824" s="130"/>
      <c r="AP51824" s="131"/>
      <c r="AQ51824" s="120"/>
      <c r="AR51824" s="5"/>
    </row>
    <row r="51825" spans="21:44" x14ac:dyDescent="0.25">
      <c r="U51825" s="123"/>
      <c r="V51825" s="123"/>
      <c r="AM51825" s="133"/>
      <c r="AN51825" s="129"/>
      <c r="AO51825" s="130"/>
      <c r="AP51825" s="131"/>
      <c r="AQ51825" s="120"/>
      <c r="AR51825" s="5"/>
    </row>
    <row r="51826" spans="21:44" x14ac:dyDescent="0.25">
      <c r="U51826" s="123"/>
      <c r="V51826" s="123"/>
      <c r="AM51826" s="133"/>
      <c r="AN51826" s="129"/>
      <c r="AO51826" s="130"/>
      <c r="AP51826" s="131"/>
      <c r="AQ51826" s="120"/>
      <c r="AR51826" s="5"/>
    </row>
    <row r="51827" spans="21:44" x14ac:dyDescent="0.25">
      <c r="U51827" s="123"/>
      <c r="V51827" s="123"/>
      <c r="AM51827" s="133"/>
      <c r="AN51827" s="129"/>
      <c r="AO51827" s="130"/>
      <c r="AP51827" s="131"/>
      <c r="AQ51827" s="120"/>
      <c r="AR51827" s="5"/>
    </row>
    <row r="51828" spans="21:44" x14ac:dyDescent="0.25">
      <c r="U51828" s="123"/>
      <c r="V51828" s="123"/>
      <c r="AM51828" s="133"/>
      <c r="AN51828" s="129"/>
      <c r="AO51828" s="130"/>
      <c r="AP51828" s="131"/>
      <c r="AQ51828" s="120"/>
      <c r="AR51828" s="5"/>
    </row>
    <row r="51829" spans="21:44" x14ac:dyDescent="0.25">
      <c r="U51829" s="123"/>
      <c r="V51829" s="123"/>
      <c r="AM51829" s="133"/>
      <c r="AN51829" s="129"/>
      <c r="AO51829" s="130"/>
      <c r="AP51829" s="131"/>
      <c r="AQ51829" s="120"/>
      <c r="AR51829" s="5"/>
    </row>
    <row r="51830" spans="21:44" x14ac:dyDescent="0.25">
      <c r="U51830" s="123"/>
      <c r="V51830" s="123"/>
      <c r="AM51830" s="133"/>
      <c r="AN51830" s="129"/>
      <c r="AO51830" s="130"/>
      <c r="AP51830" s="131"/>
      <c r="AQ51830" s="120"/>
      <c r="AR51830" s="5"/>
    </row>
    <row r="51831" spans="21:44" x14ac:dyDescent="0.25">
      <c r="U51831" s="123"/>
      <c r="V51831" s="123"/>
      <c r="AM51831" s="133"/>
      <c r="AN51831" s="129"/>
      <c r="AO51831" s="130"/>
      <c r="AP51831" s="131"/>
      <c r="AQ51831" s="120"/>
      <c r="AR51831" s="5"/>
    </row>
    <row r="51832" spans="21:44" x14ac:dyDescent="0.25">
      <c r="U51832" s="123"/>
      <c r="V51832" s="123"/>
      <c r="AM51832" s="133"/>
      <c r="AN51832" s="129"/>
      <c r="AO51832" s="130"/>
      <c r="AP51832" s="131"/>
      <c r="AQ51832" s="120"/>
      <c r="AR51832" s="5"/>
    </row>
    <row r="51833" spans="21:44" x14ac:dyDescent="0.25">
      <c r="U51833" s="123"/>
      <c r="V51833" s="123"/>
      <c r="AM51833" s="133"/>
      <c r="AN51833" s="129"/>
      <c r="AO51833" s="130"/>
      <c r="AP51833" s="131"/>
      <c r="AQ51833" s="120"/>
      <c r="AR51833" s="5"/>
    </row>
    <row r="51834" spans="21:44" x14ac:dyDescent="0.25">
      <c r="U51834" s="123"/>
      <c r="V51834" s="123"/>
      <c r="AM51834" s="133"/>
      <c r="AN51834" s="129"/>
      <c r="AO51834" s="130"/>
      <c r="AP51834" s="131"/>
      <c r="AQ51834" s="120"/>
      <c r="AR51834" s="5"/>
    </row>
    <row r="51835" spans="21:44" x14ac:dyDescent="0.25">
      <c r="U51835" s="123"/>
      <c r="V51835" s="123"/>
      <c r="AM51835" s="133"/>
      <c r="AN51835" s="129"/>
      <c r="AO51835" s="130"/>
      <c r="AP51835" s="131"/>
      <c r="AQ51835" s="120"/>
      <c r="AR51835" s="5"/>
    </row>
    <row r="51836" spans="21:44" x14ac:dyDescent="0.25">
      <c r="U51836" s="123"/>
      <c r="V51836" s="123"/>
      <c r="AM51836" s="133"/>
      <c r="AN51836" s="129"/>
      <c r="AO51836" s="130"/>
      <c r="AP51836" s="131"/>
      <c r="AQ51836" s="120"/>
      <c r="AR51836" s="5"/>
    </row>
    <row r="51837" spans="21:44" x14ac:dyDescent="0.25">
      <c r="U51837" s="123"/>
      <c r="V51837" s="123"/>
      <c r="AM51837" s="133"/>
      <c r="AN51837" s="129"/>
      <c r="AO51837" s="130"/>
      <c r="AP51837" s="131"/>
      <c r="AQ51837" s="120"/>
      <c r="AR51837" s="5"/>
    </row>
    <row r="51838" spans="21:44" x14ac:dyDescent="0.25">
      <c r="U51838" s="123"/>
      <c r="V51838" s="123"/>
      <c r="AM51838" s="133"/>
      <c r="AN51838" s="129"/>
      <c r="AO51838" s="130"/>
      <c r="AP51838" s="131"/>
      <c r="AQ51838" s="120"/>
      <c r="AR51838" s="5"/>
    </row>
    <row r="51839" spans="21:44" x14ac:dyDescent="0.25">
      <c r="U51839" s="123"/>
      <c r="V51839" s="123"/>
      <c r="AM51839" s="133"/>
      <c r="AN51839" s="129"/>
      <c r="AO51839" s="130"/>
      <c r="AP51839" s="131"/>
      <c r="AQ51839" s="120"/>
      <c r="AR51839" s="5"/>
    </row>
    <row r="51840" spans="21:44" x14ac:dyDescent="0.25">
      <c r="U51840" s="123"/>
      <c r="V51840" s="123"/>
      <c r="AM51840" s="133"/>
      <c r="AN51840" s="129"/>
      <c r="AO51840" s="130"/>
      <c r="AP51840" s="131"/>
      <c r="AQ51840" s="120"/>
      <c r="AR51840" s="5"/>
    </row>
    <row r="51841" spans="21:44" x14ac:dyDescent="0.25">
      <c r="U51841" s="123"/>
      <c r="V51841" s="123"/>
      <c r="AM51841" s="133"/>
      <c r="AN51841" s="129"/>
      <c r="AO51841" s="130"/>
      <c r="AP51841" s="131"/>
      <c r="AQ51841" s="120"/>
      <c r="AR51841" s="5"/>
    </row>
    <row r="51842" spans="21:44" x14ac:dyDescent="0.25">
      <c r="U51842" s="123"/>
      <c r="V51842" s="123"/>
      <c r="AM51842" s="133"/>
      <c r="AN51842" s="129"/>
      <c r="AO51842" s="130"/>
      <c r="AP51842" s="131"/>
      <c r="AQ51842" s="120"/>
      <c r="AR51842" s="5"/>
    </row>
    <row r="51843" spans="21:44" x14ac:dyDescent="0.25">
      <c r="U51843" s="123"/>
      <c r="V51843" s="123"/>
      <c r="AM51843" s="133"/>
      <c r="AN51843" s="129"/>
      <c r="AO51843" s="130"/>
      <c r="AP51843" s="131"/>
      <c r="AQ51843" s="120"/>
      <c r="AR51843" s="5"/>
    </row>
    <row r="51844" spans="21:44" x14ac:dyDescent="0.25">
      <c r="U51844" s="123"/>
      <c r="V51844" s="123"/>
      <c r="AM51844" s="133"/>
      <c r="AN51844" s="129"/>
      <c r="AO51844" s="130"/>
      <c r="AP51844" s="131"/>
      <c r="AQ51844" s="120"/>
      <c r="AR51844" s="5"/>
    </row>
    <row r="51845" spans="21:44" x14ac:dyDescent="0.25">
      <c r="U51845" s="123"/>
      <c r="V51845" s="123"/>
      <c r="AM51845" s="133"/>
      <c r="AN51845" s="129"/>
      <c r="AO51845" s="130"/>
      <c r="AP51845" s="131"/>
      <c r="AQ51845" s="120"/>
      <c r="AR51845" s="5"/>
    </row>
    <row r="51846" spans="21:44" x14ac:dyDescent="0.25">
      <c r="U51846" s="123"/>
      <c r="V51846" s="123"/>
      <c r="AM51846" s="133"/>
      <c r="AN51846" s="129"/>
      <c r="AO51846" s="130"/>
      <c r="AP51846" s="131"/>
      <c r="AQ51846" s="120"/>
      <c r="AR51846" s="5"/>
    </row>
    <row r="51847" spans="21:44" x14ac:dyDescent="0.25">
      <c r="U51847" s="123"/>
      <c r="V51847" s="123"/>
      <c r="AM51847" s="133"/>
      <c r="AN51847" s="129"/>
      <c r="AO51847" s="130"/>
      <c r="AP51847" s="131"/>
      <c r="AQ51847" s="120"/>
      <c r="AR51847" s="5"/>
    </row>
    <row r="51848" spans="21:44" x14ac:dyDescent="0.25">
      <c r="U51848" s="123"/>
      <c r="V51848" s="123"/>
      <c r="AM51848" s="133"/>
      <c r="AN51848" s="129"/>
      <c r="AO51848" s="130"/>
      <c r="AP51848" s="131"/>
      <c r="AQ51848" s="120"/>
      <c r="AR51848" s="5"/>
    </row>
    <row r="51849" spans="21:44" x14ac:dyDescent="0.25">
      <c r="U51849" s="123"/>
      <c r="V51849" s="123"/>
      <c r="AM51849" s="133"/>
      <c r="AN51849" s="129"/>
      <c r="AO51849" s="130"/>
      <c r="AP51849" s="131"/>
      <c r="AQ51849" s="120"/>
      <c r="AR51849" s="5"/>
    </row>
    <row r="51850" spans="21:44" x14ac:dyDescent="0.25">
      <c r="U51850" s="123"/>
      <c r="V51850" s="123"/>
      <c r="AM51850" s="133"/>
      <c r="AN51850" s="129"/>
      <c r="AO51850" s="130"/>
      <c r="AP51850" s="131"/>
      <c r="AQ51850" s="120"/>
      <c r="AR51850" s="5"/>
    </row>
    <row r="51851" spans="21:44" x14ac:dyDescent="0.25">
      <c r="U51851" s="123"/>
      <c r="V51851" s="123"/>
      <c r="AM51851" s="133"/>
      <c r="AN51851" s="129"/>
      <c r="AO51851" s="130"/>
      <c r="AP51851" s="131"/>
      <c r="AQ51851" s="120"/>
      <c r="AR51851" s="5"/>
    </row>
    <row r="51852" spans="21:44" x14ac:dyDescent="0.25">
      <c r="U51852" s="123"/>
      <c r="V51852" s="123"/>
      <c r="AM51852" s="133"/>
      <c r="AN51852" s="129"/>
      <c r="AO51852" s="130"/>
      <c r="AP51852" s="131"/>
      <c r="AQ51852" s="120"/>
      <c r="AR51852" s="5"/>
    </row>
    <row r="51853" spans="21:44" x14ac:dyDescent="0.25">
      <c r="U51853" s="123"/>
      <c r="V51853" s="123"/>
      <c r="AM51853" s="133"/>
      <c r="AN51853" s="129"/>
      <c r="AO51853" s="130"/>
      <c r="AP51853" s="131"/>
      <c r="AQ51853" s="120"/>
      <c r="AR51853" s="5"/>
    </row>
    <row r="51854" spans="21:44" x14ac:dyDescent="0.25">
      <c r="U51854" s="123"/>
      <c r="V51854" s="123"/>
      <c r="AM51854" s="133"/>
      <c r="AN51854" s="129"/>
      <c r="AO51854" s="130"/>
      <c r="AP51854" s="131"/>
      <c r="AQ51854" s="120"/>
      <c r="AR51854" s="5"/>
    </row>
    <row r="51855" spans="21:44" x14ac:dyDescent="0.25">
      <c r="U51855" s="123"/>
      <c r="V51855" s="123"/>
      <c r="AM51855" s="133"/>
      <c r="AN51855" s="129"/>
      <c r="AO51855" s="130"/>
      <c r="AP51855" s="131"/>
      <c r="AQ51855" s="120"/>
      <c r="AR51855" s="5"/>
    </row>
    <row r="51856" spans="21:44" x14ac:dyDescent="0.25">
      <c r="U51856" s="123"/>
      <c r="V51856" s="123"/>
      <c r="AM51856" s="133"/>
      <c r="AN51856" s="129"/>
      <c r="AO51856" s="130"/>
      <c r="AP51856" s="131"/>
      <c r="AQ51856" s="120"/>
      <c r="AR51856" s="5"/>
    </row>
    <row r="51857" spans="21:44" x14ac:dyDescent="0.25">
      <c r="U51857" s="123"/>
      <c r="V51857" s="123"/>
      <c r="AM51857" s="133"/>
      <c r="AN51857" s="129"/>
      <c r="AO51857" s="130"/>
      <c r="AP51857" s="131"/>
      <c r="AQ51857" s="120"/>
      <c r="AR51857" s="5"/>
    </row>
    <row r="51858" spans="21:44" x14ac:dyDescent="0.25">
      <c r="U51858" s="123"/>
      <c r="V51858" s="123"/>
      <c r="AM51858" s="133"/>
      <c r="AN51858" s="129"/>
      <c r="AO51858" s="130"/>
      <c r="AP51858" s="131"/>
      <c r="AQ51858" s="120"/>
      <c r="AR51858" s="5"/>
    </row>
    <row r="51859" spans="21:44" x14ac:dyDescent="0.25">
      <c r="U51859" s="123"/>
      <c r="V51859" s="123"/>
      <c r="AM51859" s="133"/>
      <c r="AN51859" s="129"/>
      <c r="AO51859" s="130"/>
      <c r="AP51859" s="131"/>
      <c r="AQ51859" s="120"/>
      <c r="AR51859" s="5"/>
    </row>
    <row r="51860" spans="21:44" x14ac:dyDescent="0.25">
      <c r="U51860" s="123"/>
      <c r="V51860" s="123"/>
      <c r="AM51860" s="133"/>
      <c r="AN51860" s="129"/>
      <c r="AO51860" s="130"/>
      <c r="AP51860" s="131"/>
      <c r="AQ51860" s="120"/>
      <c r="AR51860" s="5"/>
    </row>
    <row r="51861" spans="21:44" x14ac:dyDescent="0.25">
      <c r="U51861" s="123"/>
      <c r="V51861" s="123"/>
      <c r="AM51861" s="133"/>
      <c r="AN51861" s="129"/>
      <c r="AO51861" s="130"/>
      <c r="AP51861" s="131"/>
      <c r="AQ51861" s="120"/>
      <c r="AR51861" s="5"/>
    </row>
    <row r="51862" spans="21:44" x14ac:dyDescent="0.25">
      <c r="U51862" s="123"/>
      <c r="V51862" s="123"/>
      <c r="AM51862" s="133"/>
      <c r="AN51862" s="129"/>
      <c r="AO51862" s="130"/>
      <c r="AP51862" s="131"/>
      <c r="AQ51862" s="120"/>
      <c r="AR51862" s="5"/>
    </row>
    <row r="51863" spans="21:44" x14ac:dyDescent="0.25">
      <c r="U51863" s="123"/>
      <c r="V51863" s="123"/>
      <c r="AM51863" s="133"/>
      <c r="AN51863" s="129"/>
      <c r="AO51863" s="130"/>
      <c r="AP51863" s="131"/>
      <c r="AQ51863" s="120"/>
      <c r="AR51863" s="5"/>
    </row>
    <row r="51864" spans="21:44" x14ac:dyDescent="0.25">
      <c r="U51864" s="123"/>
      <c r="V51864" s="123"/>
      <c r="AM51864" s="133"/>
      <c r="AN51864" s="129"/>
      <c r="AO51864" s="130"/>
      <c r="AP51864" s="131"/>
      <c r="AQ51864" s="120"/>
      <c r="AR51864" s="5"/>
    </row>
    <row r="51865" spans="21:44" x14ac:dyDescent="0.25">
      <c r="U51865" s="123"/>
      <c r="V51865" s="123"/>
      <c r="AM51865" s="133"/>
      <c r="AN51865" s="129"/>
      <c r="AO51865" s="130"/>
      <c r="AP51865" s="131"/>
      <c r="AQ51865" s="120"/>
      <c r="AR51865" s="5"/>
    </row>
    <row r="51866" spans="21:44" x14ac:dyDescent="0.25">
      <c r="U51866" s="123"/>
      <c r="V51866" s="123"/>
      <c r="AM51866" s="133"/>
      <c r="AN51866" s="129"/>
      <c r="AO51866" s="130"/>
      <c r="AP51866" s="131"/>
      <c r="AQ51866" s="120"/>
      <c r="AR51866" s="5"/>
    </row>
    <row r="51867" spans="21:44" x14ac:dyDescent="0.25">
      <c r="U51867" s="123"/>
      <c r="V51867" s="123"/>
      <c r="AM51867" s="133"/>
      <c r="AN51867" s="129"/>
      <c r="AO51867" s="130"/>
      <c r="AP51867" s="131"/>
      <c r="AQ51867" s="120"/>
      <c r="AR51867" s="5"/>
    </row>
    <row r="51868" spans="21:44" x14ac:dyDescent="0.25">
      <c r="U51868" s="123"/>
      <c r="V51868" s="123"/>
      <c r="AM51868" s="133"/>
      <c r="AN51868" s="129"/>
      <c r="AO51868" s="130"/>
      <c r="AP51868" s="131"/>
      <c r="AQ51868" s="120"/>
      <c r="AR51868" s="5"/>
    </row>
    <row r="51869" spans="21:44" x14ac:dyDescent="0.25">
      <c r="U51869" s="123"/>
      <c r="V51869" s="123"/>
      <c r="AM51869" s="133"/>
      <c r="AN51869" s="129"/>
      <c r="AO51869" s="130"/>
      <c r="AP51869" s="131"/>
      <c r="AQ51869" s="120"/>
      <c r="AR51869" s="5"/>
    </row>
    <row r="51870" spans="21:44" x14ac:dyDescent="0.25">
      <c r="U51870" s="123"/>
      <c r="V51870" s="123"/>
      <c r="AM51870" s="133"/>
      <c r="AN51870" s="129"/>
      <c r="AO51870" s="130"/>
      <c r="AP51870" s="131"/>
      <c r="AQ51870" s="120"/>
      <c r="AR51870" s="5"/>
    </row>
    <row r="51871" spans="21:44" x14ac:dyDescent="0.25">
      <c r="U51871" s="123"/>
      <c r="V51871" s="123"/>
      <c r="AM51871" s="133"/>
      <c r="AN51871" s="129"/>
      <c r="AO51871" s="130"/>
      <c r="AP51871" s="131"/>
      <c r="AQ51871" s="120"/>
      <c r="AR51871" s="5"/>
    </row>
    <row r="51872" spans="21:44" x14ac:dyDescent="0.25">
      <c r="U51872" s="123"/>
      <c r="V51872" s="123"/>
      <c r="AM51872" s="133"/>
      <c r="AN51872" s="129"/>
      <c r="AO51872" s="130"/>
      <c r="AP51872" s="131"/>
      <c r="AQ51872" s="120"/>
      <c r="AR51872" s="5"/>
    </row>
    <row r="51873" spans="21:44" x14ac:dyDescent="0.25">
      <c r="U51873" s="123"/>
      <c r="V51873" s="123"/>
      <c r="AM51873" s="133"/>
      <c r="AN51873" s="129"/>
      <c r="AO51873" s="130"/>
      <c r="AP51873" s="131"/>
      <c r="AQ51873" s="120"/>
      <c r="AR51873" s="5"/>
    </row>
    <row r="51874" spans="21:44" x14ac:dyDescent="0.25">
      <c r="U51874" s="123"/>
      <c r="V51874" s="123"/>
      <c r="AM51874" s="133"/>
      <c r="AN51874" s="129"/>
      <c r="AO51874" s="130"/>
      <c r="AP51874" s="131"/>
      <c r="AQ51874" s="120"/>
      <c r="AR51874" s="5"/>
    </row>
    <row r="51875" spans="21:44" x14ac:dyDescent="0.25">
      <c r="U51875" s="123"/>
      <c r="V51875" s="123"/>
      <c r="AM51875" s="133"/>
      <c r="AN51875" s="129"/>
      <c r="AO51875" s="130"/>
      <c r="AP51875" s="131"/>
      <c r="AQ51875" s="120"/>
      <c r="AR51875" s="5"/>
    </row>
    <row r="51876" spans="21:44" x14ac:dyDescent="0.25">
      <c r="U51876" s="123"/>
      <c r="V51876" s="123"/>
      <c r="AM51876" s="133"/>
      <c r="AN51876" s="129"/>
      <c r="AO51876" s="130"/>
      <c r="AP51876" s="131"/>
      <c r="AQ51876" s="120"/>
      <c r="AR51876" s="5"/>
    </row>
    <row r="51877" spans="21:44" x14ac:dyDescent="0.25">
      <c r="U51877" s="123"/>
      <c r="V51877" s="123"/>
      <c r="AM51877" s="133"/>
      <c r="AN51877" s="129"/>
      <c r="AO51877" s="130"/>
      <c r="AP51877" s="131"/>
      <c r="AQ51877" s="120"/>
      <c r="AR51877" s="5"/>
    </row>
    <row r="51878" spans="21:44" x14ac:dyDescent="0.25">
      <c r="U51878" s="123"/>
      <c r="V51878" s="123"/>
      <c r="AM51878" s="133"/>
      <c r="AN51878" s="129"/>
      <c r="AO51878" s="130"/>
      <c r="AP51878" s="131"/>
      <c r="AQ51878" s="120"/>
      <c r="AR51878" s="5"/>
    </row>
    <row r="51879" spans="21:44" x14ac:dyDescent="0.25">
      <c r="U51879" s="123"/>
      <c r="V51879" s="123"/>
      <c r="AM51879" s="133"/>
      <c r="AN51879" s="129"/>
      <c r="AO51879" s="130"/>
      <c r="AP51879" s="131"/>
      <c r="AQ51879" s="120"/>
      <c r="AR51879" s="5"/>
    </row>
    <row r="51880" spans="21:44" x14ac:dyDescent="0.25">
      <c r="U51880" s="123"/>
      <c r="V51880" s="123"/>
      <c r="AM51880" s="133"/>
      <c r="AN51880" s="129"/>
      <c r="AO51880" s="130"/>
      <c r="AP51880" s="131"/>
      <c r="AQ51880" s="120"/>
      <c r="AR51880" s="5"/>
    </row>
    <row r="51881" spans="21:44" x14ac:dyDescent="0.25">
      <c r="U51881" s="123"/>
      <c r="V51881" s="123"/>
      <c r="AM51881" s="133"/>
      <c r="AN51881" s="129"/>
      <c r="AO51881" s="130"/>
      <c r="AP51881" s="131"/>
      <c r="AQ51881" s="120"/>
      <c r="AR51881" s="5"/>
    </row>
    <row r="51882" spans="21:44" x14ac:dyDescent="0.25">
      <c r="U51882" s="123"/>
      <c r="V51882" s="123"/>
      <c r="AM51882" s="133"/>
      <c r="AN51882" s="129"/>
      <c r="AO51882" s="130"/>
      <c r="AP51882" s="131"/>
      <c r="AQ51882" s="120"/>
      <c r="AR51882" s="5"/>
    </row>
    <row r="51883" spans="21:44" x14ac:dyDescent="0.25">
      <c r="U51883" s="123"/>
      <c r="V51883" s="123"/>
      <c r="AM51883" s="133"/>
      <c r="AN51883" s="129"/>
      <c r="AO51883" s="130"/>
      <c r="AP51883" s="131"/>
      <c r="AQ51883" s="120"/>
      <c r="AR51883" s="5"/>
    </row>
    <row r="51884" spans="21:44" x14ac:dyDescent="0.25">
      <c r="U51884" s="123"/>
      <c r="V51884" s="123"/>
      <c r="AM51884" s="133"/>
      <c r="AN51884" s="129"/>
      <c r="AO51884" s="130"/>
      <c r="AP51884" s="131"/>
      <c r="AQ51884" s="120"/>
      <c r="AR51884" s="5"/>
    </row>
    <row r="51885" spans="21:44" x14ac:dyDescent="0.25">
      <c r="U51885" s="123"/>
      <c r="V51885" s="123"/>
      <c r="AM51885" s="133"/>
      <c r="AN51885" s="129"/>
      <c r="AO51885" s="130"/>
      <c r="AP51885" s="131"/>
      <c r="AQ51885" s="120"/>
      <c r="AR51885" s="5"/>
    </row>
    <row r="51886" spans="21:44" x14ac:dyDescent="0.25">
      <c r="U51886" s="123"/>
      <c r="V51886" s="123"/>
      <c r="AM51886" s="133"/>
      <c r="AN51886" s="129"/>
      <c r="AO51886" s="130"/>
      <c r="AP51886" s="131"/>
      <c r="AQ51886" s="120"/>
      <c r="AR51886" s="5"/>
    </row>
    <row r="51887" spans="21:44" x14ac:dyDescent="0.25">
      <c r="U51887" s="123"/>
      <c r="V51887" s="123"/>
      <c r="AM51887" s="133"/>
      <c r="AN51887" s="129"/>
      <c r="AO51887" s="130"/>
      <c r="AP51887" s="131"/>
      <c r="AQ51887" s="120"/>
      <c r="AR51887" s="5"/>
    </row>
    <row r="51888" spans="21:44" x14ac:dyDescent="0.25">
      <c r="U51888" s="123"/>
      <c r="V51888" s="123"/>
      <c r="AM51888" s="133"/>
      <c r="AN51888" s="129"/>
      <c r="AO51888" s="130"/>
      <c r="AP51888" s="131"/>
      <c r="AQ51888" s="120"/>
      <c r="AR51888" s="5"/>
    </row>
    <row r="51889" spans="21:44" x14ac:dyDescent="0.25">
      <c r="U51889" s="123"/>
      <c r="V51889" s="123"/>
      <c r="AM51889" s="133"/>
      <c r="AN51889" s="129"/>
      <c r="AO51889" s="130"/>
      <c r="AP51889" s="131"/>
      <c r="AQ51889" s="120"/>
      <c r="AR51889" s="5"/>
    </row>
    <row r="51890" spans="21:44" x14ac:dyDescent="0.25">
      <c r="U51890" s="123"/>
      <c r="V51890" s="123"/>
      <c r="AM51890" s="133"/>
      <c r="AN51890" s="129"/>
      <c r="AO51890" s="130"/>
      <c r="AP51890" s="131"/>
      <c r="AQ51890" s="120"/>
      <c r="AR51890" s="5"/>
    </row>
    <row r="51891" spans="21:44" x14ac:dyDescent="0.25">
      <c r="U51891" s="123"/>
      <c r="V51891" s="123"/>
      <c r="AM51891" s="133"/>
      <c r="AN51891" s="129"/>
      <c r="AO51891" s="130"/>
      <c r="AP51891" s="131"/>
      <c r="AQ51891" s="120"/>
      <c r="AR51891" s="5"/>
    </row>
    <row r="51892" spans="21:44" x14ac:dyDescent="0.25">
      <c r="U51892" s="123"/>
      <c r="V51892" s="123"/>
      <c r="AM51892" s="133"/>
      <c r="AN51892" s="129"/>
      <c r="AO51892" s="130"/>
      <c r="AP51892" s="131"/>
      <c r="AQ51892" s="120"/>
      <c r="AR51892" s="5"/>
    </row>
    <row r="51893" spans="21:44" x14ac:dyDescent="0.25">
      <c r="U51893" s="123"/>
      <c r="V51893" s="123"/>
      <c r="AM51893" s="133"/>
      <c r="AN51893" s="129"/>
      <c r="AO51893" s="130"/>
      <c r="AP51893" s="131"/>
      <c r="AQ51893" s="120"/>
      <c r="AR51893" s="5"/>
    </row>
    <row r="51894" spans="21:44" x14ac:dyDescent="0.25">
      <c r="U51894" s="123"/>
      <c r="V51894" s="123"/>
      <c r="AM51894" s="133"/>
      <c r="AN51894" s="129"/>
      <c r="AO51894" s="130"/>
      <c r="AP51894" s="131"/>
      <c r="AQ51894" s="120"/>
      <c r="AR51894" s="5"/>
    </row>
    <row r="51895" spans="21:44" x14ac:dyDescent="0.25">
      <c r="U51895" s="123"/>
      <c r="V51895" s="123"/>
      <c r="AM51895" s="133"/>
      <c r="AN51895" s="129"/>
      <c r="AO51895" s="130"/>
      <c r="AP51895" s="131"/>
      <c r="AQ51895" s="120"/>
      <c r="AR51895" s="5"/>
    </row>
    <row r="51896" spans="21:44" x14ac:dyDescent="0.25">
      <c r="U51896" s="123"/>
      <c r="V51896" s="123"/>
      <c r="AM51896" s="133"/>
      <c r="AN51896" s="129"/>
      <c r="AO51896" s="130"/>
      <c r="AP51896" s="131"/>
      <c r="AQ51896" s="120"/>
      <c r="AR51896" s="5"/>
    </row>
    <row r="51897" spans="21:44" x14ac:dyDescent="0.25">
      <c r="U51897" s="123"/>
      <c r="V51897" s="123"/>
      <c r="AM51897" s="133"/>
      <c r="AN51897" s="129"/>
      <c r="AO51897" s="130"/>
      <c r="AP51897" s="131"/>
      <c r="AQ51897" s="120"/>
      <c r="AR51897" s="5"/>
    </row>
    <row r="51898" spans="21:44" x14ac:dyDescent="0.25">
      <c r="U51898" s="123"/>
      <c r="V51898" s="123"/>
      <c r="AM51898" s="133"/>
      <c r="AN51898" s="129"/>
      <c r="AO51898" s="130"/>
      <c r="AP51898" s="131"/>
      <c r="AQ51898" s="120"/>
      <c r="AR51898" s="5"/>
    </row>
    <row r="51899" spans="21:44" x14ac:dyDescent="0.25">
      <c r="U51899" s="123"/>
      <c r="V51899" s="123"/>
      <c r="AM51899" s="133"/>
      <c r="AN51899" s="129"/>
      <c r="AO51899" s="130"/>
      <c r="AP51899" s="131"/>
      <c r="AQ51899" s="120"/>
      <c r="AR51899" s="5"/>
    </row>
    <row r="51900" spans="21:44" x14ac:dyDescent="0.25">
      <c r="U51900" s="123"/>
      <c r="V51900" s="123"/>
      <c r="AM51900" s="133"/>
      <c r="AN51900" s="129"/>
      <c r="AO51900" s="130"/>
      <c r="AP51900" s="131"/>
      <c r="AQ51900" s="120"/>
      <c r="AR51900" s="5"/>
    </row>
    <row r="51901" spans="21:44" x14ac:dyDescent="0.25">
      <c r="U51901" s="123"/>
      <c r="V51901" s="123"/>
      <c r="AM51901" s="133"/>
      <c r="AN51901" s="129"/>
      <c r="AO51901" s="130"/>
      <c r="AP51901" s="131"/>
      <c r="AQ51901" s="120"/>
      <c r="AR51901" s="5"/>
    </row>
    <row r="51902" spans="21:44" x14ac:dyDescent="0.25">
      <c r="U51902" s="123"/>
      <c r="V51902" s="123"/>
      <c r="AM51902" s="133"/>
      <c r="AN51902" s="129"/>
      <c r="AO51902" s="130"/>
      <c r="AP51902" s="131"/>
      <c r="AQ51902" s="120"/>
      <c r="AR51902" s="5"/>
    </row>
    <row r="51903" spans="21:44" x14ac:dyDescent="0.25">
      <c r="U51903" s="123"/>
      <c r="V51903" s="123"/>
      <c r="AM51903" s="133"/>
      <c r="AN51903" s="129"/>
      <c r="AO51903" s="130"/>
      <c r="AP51903" s="131"/>
      <c r="AQ51903" s="120"/>
      <c r="AR51903" s="5"/>
    </row>
    <row r="51904" spans="21:44" x14ac:dyDescent="0.25">
      <c r="U51904" s="123"/>
      <c r="V51904" s="123"/>
      <c r="AM51904" s="133"/>
      <c r="AN51904" s="129"/>
      <c r="AO51904" s="130"/>
      <c r="AP51904" s="131"/>
      <c r="AQ51904" s="120"/>
      <c r="AR51904" s="5"/>
    </row>
    <row r="51905" spans="21:44" x14ac:dyDescent="0.25">
      <c r="U51905" s="123"/>
      <c r="V51905" s="123"/>
      <c r="AM51905" s="133"/>
      <c r="AN51905" s="129"/>
      <c r="AO51905" s="130"/>
      <c r="AP51905" s="131"/>
      <c r="AQ51905" s="120"/>
      <c r="AR51905" s="5"/>
    </row>
    <row r="51906" spans="21:44" x14ac:dyDescent="0.25">
      <c r="U51906" s="123"/>
      <c r="V51906" s="123"/>
      <c r="AM51906" s="133"/>
      <c r="AN51906" s="129"/>
      <c r="AO51906" s="130"/>
      <c r="AP51906" s="131"/>
      <c r="AQ51906" s="120"/>
      <c r="AR51906" s="5"/>
    </row>
    <row r="51907" spans="21:44" x14ac:dyDescent="0.25">
      <c r="U51907" s="123"/>
      <c r="V51907" s="123"/>
      <c r="AM51907" s="133"/>
      <c r="AN51907" s="129"/>
      <c r="AO51907" s="130"/>
      <c r="AP51907" s="131"/>
      <c r="AQ51907" s="120"/>
      <c r="AR51907" s="5"/>
    </row>
    <row r="51908" spans="21:44" x14ac:dyDescent="0.25">
      <c r="U51908" s="123"/>
      <c r="V51908" s="123"/>
      <c r="AM51908" s="133"/>
      <c r="AN51908" s="129"/>
      <c r="AO51908" s="130"/>
      <c r="AP51908" s="131"/>
      <c r="AQ51908" s="120"/>
      <c r="AR51908" s="5"/>
    </row>
    <row r="51909" spans="21:44" x14ac:dyDescent="0.25">
      <c r="U51909" s="123"/>
      <c r="V51909" s="123"/>
      <c r="AM51909" s="133"/>
      <c r="AN51909" s="129"/>
      <c r="AO51909" s="130"/>
      <c r="AP51909" s="131"/>
      <c r="AQ51909" s="120"/>
      <c r="AR51909" s="5"/>
    </row>
    <row r="51910" spans="21:44" x14ac:dyDescent="0.25">
      <c r="U51910" s="123"/>
      <c r="V51910" s="123"/>
      <c r="AM51910" s="133"/>
      <c r="AN51910" s="129"/>
      <c r="AO51910" s="130"/>
      <c r="AP51910" s="131"/>
      <c r="AQ51910" s="120"/>
      <c r="AR51910" s="5"/>
    </row>
    <row r="51911" spans="21:44" x14ac:dyDescent="0.25">
      <c r="U51911" s="123"/>
      <c r="V51911" s="123"/>
      <c r="AM51911" s="133"/>
      <c r="AN51911" s="129"/>
      <c r="AO51911" s="130"/>
      <c r="AP51911" s="131"/>
      <c r="AQ51911" s="120"/>
      <c r="AR51911" s="5"/>
    </row>
    <row r="51912" spans="21:44" x14ac:dyDescent="0.25">
      <c r="U51912" s="123"/>
      <c r="V51912" s="123"/>
      <c r="AM51912" s="133"/>
      <c r="AN51912" s="129"/>
      <c r="AO51912" s="130"/>
      <c r="AP51912" s="131"/>
      <c r="AQ51912" s="120"/>
      <c r="AR51912" s="5"/>
    </row>
    <row r="51913" spans="21:44" x14ac:dyDescent="0.25">
      <c r="U51913" s="123"/>
      <c r="V51913" s="123"/>
      <c r="AM51913" s="133"/>
      <c r="AN51913" s="129"/>
      <c r="AO51913" s="130"/>
      <c r="AP51913" s="131"/>
      <c r="AQ51913" s="120"/>
      <c r="AR51913" s="5"/>
    </row>
    <row r="51914" spans="21:44" x14ac:dyDescent="0.25">
      <c r="U51914" s="123"/>
      <c r="V51914" s="123"/>
      <c r="AM51914" s="133"/>
      <c r="AN51914" s="129"/>
      <c r="AO51914" s="130"/>
      <c r="AP51914" s="131"/>
      <c r="AQ51914" s="120"/>
      <c r="AR51914" s="5"/>
    </row>
    <row r="51915" spans="21:44" x14ac:dyDescent="0.25">
      <c r="U51915" s="123"/>
      <c r="V51915" s="123"/>
      <c r="AM51915" s="133"/>
      <c r="AN51915" s="129"/>
      <c r="AO51915" s="130"/>
      <c r="AP51915" s="131"/>
      <c r="AQ51915" s="120"/>
      <c r="AR51915" s="5"/>
    </row>
    <row r="51916" spans="21:44" x14ac:dyDescent="0.25">
      <c r="U51916" s="123"/>
      <c r="V51916" s="123"/>
      <c r="AM51916" s="133"/>
      <c r="AN51916" s="129"/>
      <c r="AO51916" s="130"/>
      <c r="AP51916" s="131"/>
      <c r="AQ51916" s="120"/>
      <c r="AR51916" s="5"/>
    </row>
    <row r="51917" spans="21:44" x14ac:dyDescent="0.25">
      <c r="U51917" s="123"/>
      <c r="V51917" s="123"/>
      <c r="AM51917" s="133"/>
      <c r="AN51917" s="129"/>
      <c r="AO51917" s="130"/>
      <c r="AP51917" s="131"/>
      <c r="AQ51917" s="120"/>
      <c r="AR51917" s="5"/>
    </row>
    <row r="51918" spans="21:44" x14ac:dyDescent="0.25">
      <c r="U51918" s="123"/>
      <c r="V51918" s="123"/>
      <c r="AM51918" s="133"/>
      <c r="AN51918" s="129"/>
      <c r="AO51918" s="130"/>
      <c r="AP51918" s="131"/>
      <c r="AQ51918" s="120"/>
      <c r="AR51918" s="5"/>
    </row>
    <row r="51919" spans="21:44" x14ac:dyDescent="0.25">
      <c r="U51919" s="123"/>
      <c r="V51919" s="123"/>
      <c r="AM51919" s="133"/>
      <c r="AN51919" s="129"/>
      <c r="AO51919" s="130"/>
      <c r="AP51919" s="131"/>
      <c r="AQ51919" s="120"/>
      <c r="AR51919" s="5"/>
    </row>
    <row r="51920" spans="21:44" x14ac:dyDescent="0.25">
      <c r="U51920" s="123"/>
      <c r="V51920" s="123"/>
      <c r="AM51920" s="133"/>
      <c r="AN51920" s="129"/>
      <c r="AO51920" s="130"/>
      <c r="AP51920" s="131"/>
      <c r="AQ51920" s="120"/>
      <c r="AR51920" s="5"/>
    </row>
    <row r="51921" spans="21:44" x14ac:dyDescent="0.25">
      <c r="U51921" s="123"/>
      <c r="V51921" s="123"/>
      <c r="AM51921" s="133"/>
      <c r="AN51921" s="129"/>
      <c r="AO51921" s="130"/>
      <c r="AP51921" s="131"/>
      <c r="AQ51921" s="120"/>
      <c r="AR51921" s="5"/>
    </row>
    <row r="51922" spans="21:44" x14ac:dyDescent="0.25">
      <c r="U51922" s="123"/>
      <c r="V51922" s="123"/>
      <c r="AM51922" s="133"/>
      <c r="AN51922" s="129"/>
      <c r="AO51922" s="130"/>
      <c r="AP51922" s="131"/>
      <c r="AQ51922" s="120"/>
      <c r="AR51922" s="5"/>
    </row>
    <row r="51923" spans="21:44" x14ac:dyDescent="0.25">
      <c r="U51923" s="123"/>
      <c r="V51923" s="123"/>
      <c r="AM51923" s="133"/>
      <c r="AN51923" s="129"/>
      <c r="AO51923" s="130"/>
      <c r="AP51923" s="131"/>
      <c r="AQ51923" s="120"/>
      <c r="AR51923" s="5"/>
    </row>
    <row r="51924" spans="21:44" x14ac:dyDescent="0.25">
      <c r="U51924" s="123"/>
      <c r="V51924" s="123"/>
      <c r="AM51924" s="133"/>
      <c r="AN51924" s="129"/>
      <c r="AO51924" s="130"/>
      <c r="AP51924" s="131"/>
      <c r="AQ51924" s="120"/>
      <c r="AR51924" s="5"/>
    </row>
    <row r="51925" spans="21:44" x14ac:dyDescent="0.25">
      <c r="U51925" s="123"/>
      <c r="V51925" s="123"/>
      <c r="AM51925" s="133"/>
      <c r="AN51925" s="129"/>
      <c r="AO51925" s="130"/>
      <c r="AP51925" s="131"/>
      <c r="AQ51925" s="120"/>
      <c r="AR51925" s="5"/>
    </row>
    <row r="51926" spans="21:44" x14ac:dyDescent="0.25">
      <c r="U51926" s="123"/>
      <c r="V51926" s="123"/>
      <c r="AM51926" s="133"/>
      <c r="AN51926" s="129"/>
      <c r="AO51926" s="130"/>
      <c r="AP51926" s="131"/>
      <c r="AQ51926" s="120"/>
      <c r="AR51926" s="5"/>
    </row>
    <row r="51927" spans="21:44" x14ac:dyDescent="0.25">
      <c r="U51927" s="123"/>
      <c r="V51927" s="123"/>
      <c r="AM51927" s="133"/>
      <c r="AN51927" s="129"/>
      <c r="AO51927" s="130"/>
      <c r="AP51927" s="131"/>
      <c r="AQ51927" s="120"/>
      <c r="AR51927" s="5"/>
    </row>
    <row r="51928" spans="21:44" x14ac:dyDescent="0.25">
      <c r="U51928" s="123"/>
      <c r="V51928" s="123"/>
      <c r="AM51928" s="133"/>
      <c r="AN51928" s="129"/>
      <c r="AO51928" s="130"/>
      <c r="AP51928" s="131"/>
      <c r="AQ51928" s="120"/>
      <c r="AR51928" s="5"/>
    </row>
    <row r="51929" spans="21:44" x14ac:dyDescent="0.25">
      <c r="U51929" s="123"/>
      <c r="V51929" s="123"/>
      <c r="AM51929" s="133"/>
      <c r="AN51929" s="129"/>
      <c r="AO51929" s="130"/>
      <c r="AP51929" s="131"/>
      <c r="AQ51929" s="120"/>
      <c r="AR51929" s="5"/>
    </row>
    <row r="51930" spans="21:44" x14ac:dyDescent="0.25">
      <c r="U51930" s="123"/>
      <c r="V51930" s="123"/>
      <c r="AM51930" s="133"/>
      <c r="AN51930" s="129"/>
      <c r="AO51930" s="130"/>
      <c r="AP51930" s="131"/>
      <c r="AQ51930" s="120"/>
      <c r="AR51930" s="5"/>
    </row>
    <row r="51931" spans="21:44" x14ac:dyDescent="0.25">
      <c r="U51931" s="123"/>
      <c r="V51931" s="123"/>
      <c r="AM51931" s="133"/>
      <c r="AN51931" s="129"/>
      <c r="AO51931" s="130"/>
      <c r="AP51931" s="131"/>
      <c r="AQ51931" s="120"/>
      <c r="AR51931" s="5"/>
    </row>
    <row r="51932" spans="21:44" x14ac:dyDescent="0.25">
      <c r="U51932" s="123"/>
      <c r="V51932" s="123"/>
      <c r="AM51932" s="133"/>
      <c r="AN51932" s="129"/>
      <c r="AO51932" s="130"/>
      <c r="AP51932" s="131"/>
      <c r="AQ51932" s="120"/>
      <c r="AR51932" s="5"/>
    </row>
    <row r="51933" spans="21:44" x14ac:dyDescent="0.25">
      <c r="U51933" s="123"/>
      <c r="V51933" s="123"/>
      <c r="AM51933" s="133"/>
      <c r="AN51933" s="129"/>
      <c r="AO51933" s="130"/>
      <c r="AP51933" s="131"/>
      <c r="AQ51933" s="120"/>
      <c r="AR51933" s="5"/>
    </row>
    <row r="51934" spans="21:44" x14ac:dyDescent="0.25">
      <c r="U51934" s="123"/>
      <c r="V51934" s="123"/>
      <c r="AM51934" s="133"/>
      <c r="AN51934" s="129"/>
      <c r="AO51934" s="130"/>
      <c r="AP51934" s="131"/>
      <c r="AQ51934" s="120"/>
      <c r="AR51934" s="5"/>
    </row>
    <row r="51935" spans="21:44" x14ac:dyDescent="0.25">
      <c r="U51935" s="123"/>
      <c r="V51935" s="123"/>
      <c r="AM51935" s="133"/>
      <c r="AN51935" s="129"/>
      <c r="AO51935" s="130"/>
      <c r="AP51935" s="131"/>
      <c r="AQ51935" s="120"/>
      <c r="AR51935" s="5"/>
    </row>
    <row r="51936" spans="21:44" x14ac:dyDescent="0.25">
      <c r="U51936" s="123"/>
      <c r="V51936" s="123"/>
      <c r="AM51936" s="133"/>
      <c r="AN51936" s="129"/>
      <c r="AO51936" s="130"/>
      <c r="AP51936" s="131"/>
      <c r="AQ51936" s="120"/>
      <c r="AR51936" s="5"/>
    </row>
    <row r="51937" spans="21:44" x14ac:dyDescent="0.25">
      <c r="U51937" s="123"/>
      <c r="V51937" s="123"/>
      <c r="AM51937" s="133"/>
      <c r="AN51937" s="129"/>
      <c r="AO51937" s="130"/>
      <c r="AP51937" s="131"/>
      <c r="AQ51937" s="120"/>
      <c r="AR51937" s="5"/>
    </row>
    <row r="51938" spans="21:44" x14ac:dyDescent="0.25">
      <c r="U51938" s="123"/>
      <c r="V51938" s="123"/>
      <c r="AM51938" s="133"/>
      <c r="AN51938" s="129"/>
      <c r="AO51938" s="130"/>
      <c r="AP51938" s="131"/>
      <c r="AQ51938" s="120"/>
      <c r="AR51938" s="5"/>
    </row>
    <row r="51939" spans="21:44" x14ac:dyDescent="0.25">
      <c r="U51939" s="123"/>
      <c r="V51939" s="123"/>
      <c r="AM51939" s="133"/>
      <c r="AN51939" s="129"/>
      <c r="AO51939" s="130"/>
      <c r="AP51939" s="131"/>
      <c r="AQ51939" s="120"/>
      <c r="AR51939" s="5"/>
    </row>
    <row r="51940" spans="21:44" x14ac:dyDescent="0.25">
      <c r="U51940" s="123"/>
      <c r="V51940" s="123"/>
      <c r="AM51940" s="133"/>
      <c r="AN51940" s="129"/>
      <c r="AO51940" s="130"/>
      <c r="AP51940" s="131"/>
      <c r="AQ51940" s="120"/>
      <c r="AR51940" s="5"/>
    </row>
    <row r="51941" spans="21:44" x14ac:dyDescent="0.25">
      <c r="U51941" s="123"/>
      <c r="V51941" s="123"/>
      <c r="AM51941" s="133"/>
      <c r="AN51941" s="129"/>
      <c r="AO51941" s="130"/>
      <c r="AP51941" s="131"/>
      <c r="AQ51941" s="120"/>
      <c r="AR51941" s="5"/>
    </row>
    <row r="51942" spans="21:44" x14ac:dyDescent="0.25">
      <c r="U51942" s="123"/>
      <c r="V51942" s="123"/>
      <c r="AM51942" s="133"/>
      <c r="AN51942" s="129"/>
      <c r="AO51942" s="130"/>
      <c r="AP51942" s="131"/>
      <c r="AQ51942" s="120"/>
      <c r="AR51942" s="5"/>
    </row>
    <row r="51943" spans="21:44" x14ac:dyDescent="0.25">
      <c r="U51943" s="123"/>
      <c r="V51943" s="123"/>
      <c r="AM51943" s="133"/>
      <c r="AN51943" s="129"/>
      <c r="AO51943" s="130"/>
      <c r="AP51943" s="131"/>
      <c r="AQ51943" s="120"/>
      <c r="AR51943" s="5"/>
    </row>
    <row r="51944" spans="21:44" x14ac:dyDescent="0.25">
      <c r="U51944" s="123"/>
      <c r="V51944" s="123"/>
      <c r="AM51944" s="133"/>
      <c r="AN51944" s="129"/>
      <c r="AO51944" s="130"/>
      <c r="AP51944" s="131"/>
      <c r="AQ51944" s="120"/>
      <c r="AR51944" s="5"/>
    </row>
    <row r="51945" spans="21:44" x14ac:dyDescent="0.25">
      <c r="U51945" s="123"/>
      <c r="V51945" s="123"/>
      <c r="AM51945" s="133"/>
      <c r="AN51945" s="129"/>
      <c r="AO51945" s="130"/>
      <c r="AP51945" s="131"/>
      <c r="AQ51945" s="120"/>
      <c r="AR51945" s="5"/>
    </row>
    <row r="51946" spans="21:44" x14ac:dyDescent="0.25">
      <c r="U51946" s="123"/>
      <c r="V51946" s="123"/>
      <c r="AM51946" s="133"/>
      <c r="AN51946" s="129"/>
      <c r="AO51946" s="130"/>
      <c r="AP51946" s="131"/>
      <c r="AQ51946" s="120"/>
      <c r="AR51946" s="5"/>
    </row>
    <row r="51947" spans="21:44" x14ac:dyDescent="0.25">
      <c r="U51947" s="123"/>
      <c r="V51947" s="123"/>
      <c r="AM51947" s="133"/>
      <c r="AN51947" s="129"/>
      <c r="AO51947" s="130"/>
      <c r="AP51947" s="131"/>
      <c r="AQ51947" s="120"/>
      <c r="AR51947" s="5"/>
    </row>
    <row r="51948" spans="21:44" x14ac:dyDescent="0.25">
      <c r="U51948" s="123"/>
      <c r="V51948" s="123"/>
      <c r="AM51948" s="133"/>
      <c r="AN51948" s="129"/>
      <c r="AO51948" s="130"/>
      <c r="AP51948" s="131"/>
      <c r="AQ51948" s="120"/>
      <c r="AR51948" s="5"/>
    </row>
    <row r="51949" spans="21:44" x14ac:dyDescent="0.25">
      <c r="U51949" s="123"/>
      <c r="V51949" s="123"/>
      <c r="AM51949" s="133"/>
      <c r="AN51949" s="129"/>
      <c r="AO51949" s="130"/>
      <c r="AP51949" s="131"/>
      <c r="AQ51949" s="120"/>
      <c r="AR51949" s="5"/>
    </row>
    <row r="51950" spans="21:44" x14ac:dyDescent="0.25">
      <c r="U51950" s="123"/>
      <c r="V51950" s="123"/>
      <c r="AM51950" s="133"/>
      <c r="AN51950" s="129"/>
      <c r="AO51950" s="130"/>
      <c r="AP51950" s="131"/>
      <c r="AQ51950" s="120"/>
      <c r="AR51950" s="5"/>
    </row>
    <row r="51951" spans="21:44" x14ac:dyDescent="0.25">
      <c r="U51951" s="123"/>
      <c r="V51951" s="123"/>
      <c r="AM51951" s="133"/>
      <c r="AN51951" s="129"/>
      <c r="AO51951" s="130"/>
      <c r="AP51951" s="131"/>
      <c r="AQ51951" s="120"/>
      <c r="AR51951" s="5"/>
    </row>
    <row r="51952" spans="21:44" x14ac:dyDescent="0.25">
      <c r="U51952" s="123"/>
      <c r="V51952" s="123"/>
      <c r="AM51952" s="133"/>
      <c r="AN51952" s="129"/>
      <c r="AO51952" s="130"/>
      <c r="AP51952" s="131"/>
      <c r="AQ51952" s="120"/>
      <c r="AR51952" s="5"/>
    </row>
    <row r="51953" spans="21:44" x14ac:dyDescent="0.25">
      <c r="U51953" s="123"/>
      <c r="V51953" s="123"/>
      <c r="AM51953" s="133"/>
      <c r="AN51953" s="129"/>
      <c r="AO51953" s="130"/>
      <c r="AP51953" s="131"/>
      <c r="AQ51953" s="120"/>
      <c r="AR51953" s="5"/>
    </row>
    <row r="51954" spans="21:44" x14ac:dyDescent="0.25">
      <c r="U51954" s="123"/>
      <c r="V51954" s="123"/>
      <c r="AM51954" s="133"/>
      <c r="AN51954" s="129"/>
      <c r="AO51954" s="130"/>
      <c r="AP51954" s="131"/>
      <c r="AQ51954" s="120"/>
      <c r="AR51954" s="5"/>
    </row>
    <row r="51955" spans="21:44" x14ac:dyDescent="0.25">
      <c r="U51955" s="123"/>
      <c r="V51955" s="123"/>
      <c r="AM51955" s="133"/>
      <c r="AN51955" s="129"/>
      <c r="AO51955" s="130"/>
      <c r="AP51955" s="131"/>
      <c r="AQ51955" s="120"/>
      <c r="AR51955" s="5"/>
    </row>
    <row r="51956" spans="21:44" x14ac:dyDescent="0.25">
      <c r="U51956" s="123"/>
      <c r="V51956" s="123"/>
      <c r="AM51956" s="133"/>
      <c r="AN51956" s="129"/>
      <c r="AO51956" s="130"/>
      <c r="AP51956" s="131"/>
      <c r="AQ51956" s="120"/>
      <c r="AR51956" s="5"/>
    </row>
    <row r="51957" spans="21:44" x14ac:dyDescent="0.25">
      <c r="U51957" s="123"/>
      <c r="V51957" s="123"/>
      <c r="AM51957" s="133"/>
      <c r="AN51957" s="129"/>
      <c r="AO51957" s="130"/>
      <c r="AP51957" s="131"/>
      <c r="AQ51957" s="120"/>
      <c r="AR51957" s="5"/>
    </row>
    <row r="51958" spans="21:44" x14ac:dyDescent="0.25">
      <c r="U51958" s="123"/>
      <c r="V51958" s="123"/>
      <c r="AM51958" s="133"/>
      <c r="AN51958" s="129"/>
      <c r="AO51958" s="130"/>
      <c r="AP51958" s="131"/>
      <c r="AQ51958" s="120"/>
      <c r="AR51958" s="5"/>
    </row>
    <row r="51959" spans="21:44" x14ac:dyDescent="0.25">
      <c r="U51959" s="123"/>
      <c r="V51959" s="123"/>
      <c r="AM51959" s="133"/>
      <c r="AN51959" s="129"/>
      <c r="AO51959" s="130"/>
      <c r="AP51959" s="131"/>
      <c r="AQ51959" s="120"/>
      <c r="AR51959" s="5"/>
    </row>
    <row r="51960" spans="21:44" x14ac:dyDescent="0.25">
      <c r="U51960" s="123"/>
      <c r="V51960" s="123"/>
      <c r="AM51960" s="133"/>
      <c r="AN51960" s="129"/>
      <c r="AO51960" s="130"/>
      <c r="AP51960" s="131"/>
      <c r="AQ51960" s="120"/>
      <c r="AR51960" s="5"/>
    </row>
    <row r="51961" spans="21:44" x14ac:dyDescent="0.25">
      <c r="U51961" s="123"/>
      <c r="V51961" s="123"/>
      <c r="AM51961" s="133"/>
      <c r="AN51961" s="129"/>
      <c r="AO51961" s="130"/>
      <c r="AP51961" s="131"/>
      <c r="AQ51961" s="120"/>
      <c r="AR51961" s="5"/>
    </row>
    <row r="51962" spans="21:44" x14ac:dyDescent="0.25">
      <c r="U51962" s="123"/>
      <c r="V51962" s="123"/>
      <c r="AM51962" s="133"/>
      <c r="AN51962" s="129"/>
      <c r="AO51962" s="130"/>
      <c r="AP51962" s="131"/>
      <c r="AQ51962" s="120"/>
      <c r="AR51962" s="5"/>
    </row>
    <row r="51963" spans="21:44" x14ac:dyDescent="0.25">
      <c r="U51963" s="123"/>
      <c r="V51963" s="123"/>
      <c r="AM51963" s="133"/>
      <c r="AN51963" s="129"/>
      <c r="AO51963" s="130"/>
      <c r="AP51963" s="131"/>
      <c r="AQ51963" s="120"/>
      <c r="AR51963" s="5"/>
    </row>
    <row r="51964" spans="21:44" x14ac:dyDescent="0.25">
      <c r="U51964" s="123"/>
      <c r="V51964" s="123"/>
      <c r="AM51964" s="133"/>
      <c r="AN51964" s="129"/>
      <c r="AO51964" s="130"/>
      <c r="AP51964" s="131"/>
      <c r="AQ51964" s="120"/>
      <c r="AR51964" s="5"/>
    </row>
    <row r="51965" spans="21:44" x14ac:dyDescent="0.25">
      <c r="U51965" s="123"/>
      <c r="V51965" s="123"/>
      <c r="AM51965" s="133"/>
      <c r="AN51965" s="129"/>
      <c r="AO51965" s="130"/>
      <c r="AP51965" s="131"/>
      <c r="AQ51965" s="120"/>
      <c r="AR51965" s="5"/>
    </row>
    <row r="51966" spans="21:44" x14ac:dyDescent="0.25">
      <c r="U51966" s="123"/>
      <c r="V51966" s="123"/>
      <c r="AM51966" s="133"/>
      <c r="AN51966" s="129"/>
      <c r="AO51966" s="130"/>
      <c r="AP51966" s="131"/>
      <c r="AQ51966" s="120"/>
      <c r="AR51966" s="5"/>
    </row>
    <row r="51967" spans="21:44" x14ac:dyDescent="0.25">
      <c r="U51967" s="123"/>
      <c r="V51967" s="123"/>
      <c r="AM51967" s="133"/>
      <c r="AN51967" s="129"/>
      <c r="AO51967" s="130"/>
      <c r="AP51967" s="131"/>
      <c r="AQ51967" s="120"/>
      <c r="AR51967" s="5"/>
    </row>
    <row r="51968" spans="21:44" x14ac:dyDescent="0.25">
      <c r="U51968" s="123"/>
      <c r="V51968" s="123"/>
      <c r="AM51968" s="133"/>
      <c r="AN51968" s="129"/>
      <c r="AO51968" s="130"/>
      <c r="AP51968" s="131"/>
      <c r="AQ51968" s="120"/>
      <c r="AR51968" s="5"/>
    </row>
    <row r="51969" spans="21:44" x14ac:dyDescent="0.25">
      <c r="U51969" s="123"/>
      <c r="V51969" s="123"/>
      <c r="AM51969" s="133"/>
      <c r="AN51969" s="129"/>
      <c r="AO51969" s="130"/>
      <c r="AP51969" s="131"/>
      <c r="AQ51969" s="120"/>
      <c r="AR51969" s="5"/>
    </row>
    <row r="51970" spans="21:44" x14ac:dyDescent="0.25">
      <c r="U51970" s="123"/>
      <c r="V51970" s="123"/>
      <c r="AM51970" s="133"/>
      <c r="AN51970" s="129"/>
      <c r="AO51970" s="130"/>
      <c r="AP51970" s="131"/>
      <c r="AQ51970" s="120"/>
      <c r="AR51970" s="5"/>
    </row>
    <row r="51971" spans="21:44" x14ac:dyDescent="0.25">
      <c r="U51971" s="123"/>
      <c r="V51971" s="123"/>
      <c r="AM51971" s="133"/>
      <c r="AN51971" s="129"/>
      <c r="AO51971" s="130"/>
      <c r="AP51971" s="131"/>
      <c r="AQ51971" s="120"/>
      <c r="AR51971" s="5"/>
    </row>
    <row r="51972" spans="21:44" x14ac:dyDescent="0.25">
      <c r="U51972" s="123"/>
      <c r="V51972" s="123"/>
      <c r="AM51972" s="133"/>
      <c r="AN51972" s="129"/>
      <c r="AO51972" s="130"/>
      <c r="AP51972" s="131"/>
      <c r="AQ51972" s="120"/>
      <c r="AR51972" s="5"/>
    </row>
    <row r="51973" spans="21:44" x14ac:dyDescent="0.25">
      <c r="U51973" s="123"/>
      <c r="V51973" s="123"/>
      <c r="AM51973" s="133"/>
      <c r="AN51973" s="129"/>
      <c r="AO51973" s="130"/>
      <c r="AP51973" s="131"/>
      <c r="AQ51973" s="120"/>
      <c r="AR51973" s="5"/>
    </row>
    <row r="51974" spans="21:44" x14ac:dyDescent="0.25">
      <c r="U51974" s="123"/>
      <c r="V51974" s="123"/>
      <c r="AM51974" s="133"/>
      <c r="AN51974" s="129"/>
      <c r="AO51974" s="130"/>
      <c r="AP51974" s="131"/>
      <c r="AQ51974" s="120"/>
      <c r="AR51974" s="5"/>
    </row>
    <row r="51975" spans="21:44" x14ac:dyDescent="0.25">
      <c r="U51975" s="123"/>
      <c r="V51975" s="123"/>
      <c r="AM51975" s="133"/>
      <c r="AN51975" s="129"/>
      <c r="AO51975" s="130"/>
      <c r="AP51975" s="131"/>
      <c r="AQ51975" s="120"/>
      <c r="AR51975" s="5"/>
    </row>
    <row r="51976" spans="21:44" x14ac:dyDescent="0.25">
      <c r="U51976" s="123"/>
      <c r="V51976" s="123"/>
      <c r="AM51976" s="133"/>
      <c r="AN51976" s="129"/>
      <c r="AO51976" s="130"/>
      <c r="AP51976" s="131"/>
      <c r="AQ51976" s="120"/>
      <c r="AR51976" s="5"/>
    </row>
    <row r="51977" spans="21:44" x14ac:dyDescent="0.25">
      <c r="U51977" s="123"/>
      <c r="V51977" s="123"/>
      <c r="AM51977" s="133"/>
      <c r="AN51977" s="129"/>
      <c r="AO51977" s="130"/>
      <c r="AP51977" s="131"/>
      <c r="AQ51977" s="120"/>
      <c r="AR51977" s="5"/>
    </row>
    <row r="51978" spans="21:44" x14ac:dyDescent="0.25">
      <c r="U51978" s="123"/>
      <c r="V51978" s="123"/>
      <c r="AM51978" s="133"/>
      <c r="AN51978" s="129"/>
      <c r="AO51978" s="130"/>
      <c r="AP51978" s="131"/>
      <c r="AQ51978" s="120"/>
      <c r="AR51978" s="5"/>
    </row>
    <row r="51979" spans="21:44" x14ac:dyDescent="0.25">
      <c r="U51979" s="123"/>
      <c r="V51979" s="123"/>
      <c r="AM51979" s="133"/>
      <c r="AN51979" s="129"/>
      <c r="AO51979" s="130"/>
      <c r="AP51979" s="131"/>
      <c r="AQ51979" s="120"/>
      <c r="AR51979" s="5"/>
    </row>
    <row r="51980" spans="21:44" x14ac:dyDescent="0.25">
      <c r="U51980" s="123"/>
      <c r="V51980" s="123"/>
      <c r="AM51980" s="133"/>
      <c r="AN51980" s="129"/>
      <c r="AO51980" s="130"/>
      <c r="AP51980" s="131"/>
      <c r="AQ51980" s="120"/>
      <c r="AR51980" s="5"/>
    </row>
    <row r="51981" spans="21:44" x14ac:dyDescent="0.25">
      <c r="U51981" s="123"/>
      <c r="V51981" s="123"/>
      <c r="AM51981" s="133"/>
      <c r="AN51981" s="129"/>
      <c r="AO51981" s="130"/>
      <c r="AP51981" s="131"/>
      <c r="AQ51981" s="120"/>
      <c r="AR51981" s="5"/>
    </row>
    <row r="51982" spans="21:44" x14ac:dyDescent="0.25">
      <c r="U51982" s="123"/>
      <c r="V51982" s="123"/>
      <c r="AM51982" s="133"/>
      <c r="AN51982" s="129"/>
      <c r="AO51982" s="130"/>
      <c r="AP51982" s="131"/>
      <c r="AQ51982" s="120"/>
      <c r="AR51982" s="5"/>
    </row>
    <row r="51983" spans="21:44" x14ac:dyDescent="0.25">
      <c r="U51983" s="123"/>
      <c r="V51983" s="123"/>
      <c r="AM51983" s="133"/>
      <c r="AN51983" s="129"/>
      <c r="AO51983" s="130"/>
      <c r="AP51983" s="131"/>
      <c r="AQ51983" s="120"/>
      <c r="AR51983" s="5"/>
    </row>
    <row r="51984" spans="21:44" x14ac:dyDescent="0.25">
      <c r="U51984" s="123"/>
      <c r="V51984" s="123"/>
      <c r="AM51984" s="133"/>
      <c r="AN51984" s="129"/>
      <c r="AO51984" s="130"/>
      <c r="AP51984" s="131"/>
      <c r="AQ51984" s="120"/>
      <c r="AR51984" s="5"/>
    </row>
    <row r="51985" spans="21:44" x14ac:dyDescent="0.25">
      <c r="U51985" s="123"/>
      <c r="V51985" s="123"/>
      <c r="AM51985" s="133"/>
      <c r="AN51985" s="129"/>
      <c r="AO51985" s="130"/>
      <c r="AP51985" s="131"/>
      <c r="AQ51985" s="120"/>
      <c r="AR51985" s="5"/>
    </row>
    <row r="51986" spans="21:44" x14ac:dyDescent="0.25">
      <c r="U51986" s="123"/>
      <c r="V51986" s="123"/>
      <c r="AM51986" s="133"/>
      <c r="AN51986" s="129"/>
      <c r="AO51986" s="130"/>
      <c r="AP51986" s="131"/>
      <c r="AQ51986" s="120"/>
      <c r="AR51986" s="5"/>
    </row>
    <row r="51987" spans="21:44" x14ac:dyDescent="0.25">
      <c r="U51987" s="123"/>
      <c r="V51987" s="123"/>
      <c r="AM51987" s="133"/>
      <c r="AN51987" s="129"/>
      <c r="AO51987" s="130"/>
      <c r="AP51987" s="131"/>
      <c r="AQ51987" s="120"/>
      <c r="AR51987" s="5"/>
    </row>
    <row r="51988" spans="21:44" x14ac:dyDescent="0.25">
      <c r="U51988" s="123"/>
      <c r="V51988" s="123"/>
      <c r="AM51988" s="133"/>
      <c r="AN51988" s="129"/>
      <c r="AO51988" s="130"/>
      <c r="AP51988" s="131"/>
      <c r="AQ51988" s="120"/>
      <c r="AR51988" s="5"/>
    </row>
    <row r="51989" spans="21:44" x14ac:dyDescent="0.25">
      <c r="U51989" s="123"/>
      <c r="V51989" s="123"/>
      <c r="AM51989" s="133"/>
      <c r="AN51989" s="129"/>
      <c r="AO51989" s="130"/>
      <c r="AP51989" s="131"/>
      <c r="AQ51989" s="120"/>
      <c r="AR51989" s="5"/>
    </row>
    <row r="51990" spans="21:44" x14ac:dyDescent="0.25">
      <c r="U51990" s="123"/>
      <c r="V51990" s="123"/>
      <c r="AM51990" s="133"/>
      <c r="AN51990" s="129"/>
      <c r="AO51990" s="130"/>
      <c r="AP51990" s="131"/>
      <c r="AQ51990" s="120"/>
      <c r="AR51990" s="5"/>
    </row>
    <row r="51991" spans="21:44" x14ac:dyDescent="0.25">
      <c r="U51991" s="123"/>
      <c r="V51991" s="123"/>
      <c r="AM51991" s="133"/>
      <c r="AN51991" s="129"/>
      <c r="AO51991" s="130"/>
      <c r="AP51991" s="131"/>
      <c r="AQ51991" s="120"/>
      <c r="AR51991" s="5"/>
    </row>
    <row r="51992" spans="21:44" x14ac:dyDescent="0.25">
      <c r="U51992" s="123"/>
      <c r="V51992" s="123"/>
      <c r="AM51992" s="133"/>
      <c r="AN51992" s="129"/>
      <c r="AO51992" s="130"/>
      <c r="AP51992" s="131"/>
      <c r="AQ51992" s="120"/>
      <c r="AR51992" s="5"/>
    </row>
    <row r="51993" spans="21:44" x14ac:dyDescent="0.25">
      <c r="U51993" s="123"/>
      <c r="V51993" s="123"/>
      <c r="AM51993" s="133"/>
      <c r="AN51993" s="129"/>
      <c r="AO51993" s="130"/>
      <c r="AP51993" s="131"/>
      <c r="AQ51993" s="120"/>
      <c r="AR51993" s="5"/>
    </row>
    <row r="51994" spans="21:44" x14ac:dyDescent="0.25">
      <c r="U51994" s="123"/>
      <c r="V51994" s="123"/>
      <c r="AM51994" s="133"/>
      <c r="AN51994" s="129"/>
      <c r="AO51994" s="130"/>
      <c r="AP51994" s="131"/>
      <c r="AQ51994" s="120"/>
      <c r="AR51994" s="5"/>
    </row>
    <row r="51995" spans="21:44" x14ac:dyDescent="0.25">
      <c r="U51995" s="123"/>
      <c r="V51995" s="123"/>
      <c r="AM51995" s="133"/>
      <c r="AN51995" s="129"/>
      <c r="AO51995" s="130"/>
      <c r="AP51995" s="131"/>
      <c r="AQ51995" s="120"/>
      <c r="AR51995" s="5"/>
    </row>
    <row r="51996" spans="21:44" x14ac:dyDescent="0.25">
      <c r="U51996" s="123"/>
      <c r="V51996" s="123"/>
      <c r="AM51996" s="133"/>
      <c r="AN51996" s="129"/>
      <c r="AO51996" s="130"/>
      <c r="AP51996" s="131"/>
      <c r="AQ51996" s="120"/>
      <c r="AR51996" s="5"/>
    </row>
    <row r="51997" spans="21:44" x14ac:dyDescent="0.25">
      <c r="U51997" s="123"/>
      <c r="V51997" s="123"/>
      <c r="AM51997" s="133"/>
      <c r="AN51997" s="129"/>
      <c r="AO51997" s="130"/>
      <c r="AP51997" s="131"/>
      <c r="AQ51997" s="120"/>
      <c r="AR51997" s="5"/>
    </row>
    <row r="51998" spans="21:44" x14ac:dyDescent="0.25">
      <c r="U51998" s="123"/>
      <c r="V51998" s="123"/>
      <c r="AM51998" s="133"/>
      <c r="AN51998" s="129"/>
      <c r="AO51998" s="130"/>
      <c r="AP51998" s="131"/>
      <c r="AQ51998" s="120"/>
      <c r="AR51998" s="5"/>
    </row>
    <row r="51999" spans="21:44" x14ac:dyDescent="0.25">
      <c r="U51999" s="123"/>
      <c r="V51999" s="123"/>
      <c r="AM51999" s="133"/>
      <c r="AN51999" s="129"/>
      <c r="AO51999" s="130"/>
      <c r="AP51999" s="131"/>
      <c r="AQ51999" s="120"/>
      <c r="AR51999" s="5"/>
    </row>
    <row r="52000" spans="21:44" x14ac:dyDescent="0.25">
      <c r="U52000" s="123"/>
      <c r="V52000" s="123"/>
      <c r="AM52000" s="133"/>
      <c r="AN52000" s="129"/>
      <c r="AO52000" s="130"/>
      <c r="AP52000" s="131"/>
      <c r="AQ52000" s="120"/>
      <c r="AR52000" s="5"/>
    </row>
    <row r="52001" spans="21:44" x14ac:dyDescent="0.25">
      <c r="U52001" s="123"/>
      <c r="V52001" s="123"/>
      <c r="AM52001" s="133"/>
      <c r="AN52001" s="129"/>
      <c r="AO52001" s="130"/>
      <c r="AP52001" s="131"/>
      <c r="AQ52001" s="120"/>
      <c r="AR52001" s="5"/>
    </row>
    <row r="52002" spans="21:44" x14ac:dyDescent="0.25">
      <c r="U52002" s="123"/>
      <c r="V52002" s="123"/>
      <c r="AM52002" s="133"/>
      <c r="AN52002" s="129"/>
      <c r="AO52002" s="130"/>
      <c r="AP52002" s="131"/>
      <c r="AQ52002" s="120"/>
      <c r="AR52002" s="5"/>
    </row>
    <row r="52003" spans="21:44" x14ac:dyDescent="0.25">
      <c r="U52003" s="123"/>
      <c r="V52003" s="123"/>
      <c r="AM52003" s="133"/>
      <c r="AN52003" s="129"/>
      <c r="AO52003" s="130"/>
      <c r="AP52003" s="131"/>
      <c r="AQ52003" s="120"/>
      <c r="AR52003" s="5"/>
    </row>
    <row r="52004" spans="21:44" x14ac:dyDescent="0.25">
      <c r="U52004" s="123"/>
      <c r="V52004" s="123"/>
      <c r="AM52004" s="133"/>
      <c r="AN52004" s="129"/>
      <c r="AO52004" s="130"/>
      <c r="AP52004" s="131"/>
      <c r="AQ52004" s="120"/>
      <c r="AR52004" s="5"/>
    </row>
    <row r="52005" spans="21:44" x14ac:dyDescent="0.25">
      <c r="U52005" s="123"/>
      <c r="V52005" s="123"/>
      <c r="AM52005" s="133"/>
      <c r="AN52005" s="129"/>
      <c r="AO52005" s="130"/>
      <c r="AP52005" s="131"/>
      <c r="AQ52005" s="120"/>
      <c r="AR52005" s="5"/>
    </row>
    <row r="52006" spans="21:44" x14ac:dyDescent="0.25">
      <c r="U52006" s="123"/>
      <c r="V52006" s="123"/>
      <c r="AM52006" s="133"/>
      <c r="AN52006" s="129"/>
      <c r="AO52006" s="130"/>
      <c r="AP52006" s="131"/>
      <c r="AQ52006" s="120"/>
      <c r="AR52006" s="5"/>
    </row>
    <row r="52007" spans="21:44" x14ac:dyDescent="0.25">
      <c r="U52007" s="123"/>
      <c r="V52007" s="123"/>
      <c r="AM52007" s="133"/>
      <c r="AN52007" s="129"/>
      <c r="AO52007" s="130"/>
      <c r="AP52007" s="131"/>
      <c r="AQ52007" s="120"/>
      <c r="AR52007" s="5"/>
    </row>
    <row r="52008" spans="21:44" x14ac:dyDescent="0.25">
      <c r="U52008" s="123"/>
      <c r="V52008" s="123"/>
      <c r="AM52008" s="133"/>
      <c r="AN52008" s="129"/>
      <c r="AO52008" s="130"/>
      <c r="AP52008" s="131"/>
      <c r="AQ52008" s="120"/>
      <c r="AR52008" s="5"/>
    </row>
    <row r="52009" spans="21:44" x14ac:dyDescent="0.25">
      <c r="U52009" s="123"/>
      <c r="V52009" s="123"/>
      <c r="AM52009" s="133"/>
      <c r="AN52009" s="129"/>
      <c r="AO52009" s="130"/>
      <c r="AP52009" s="131"/>
      <c r="AQ52009" s="120"/>
      <c r="AR52009" s="5"/>
    </row>
    <row r="52010" spans="21:44" x14ac:dyDescent="0.25">
      <c r="U52010" s="123"/>
      <c r="V52010" s="123"/>
      <c r="AM52010" s="133"/>
      <c r="AN52010" s="129"/>
      <c r="AO52010" s="130"/>
      <c r="AP52010" s="131"/>
      <c r="AQ52010" s="120"/>
      <c r="AR52010" s="5"/>
    </row>
    <row r="52011" spans="21:44" x14ac:dyDescent="0.25">
      <c r="U52011" s="123"/>
      <c r="V52011" s="123"/>
      <c r="AM52011" s="133"/>
      <c r="AN52011" s="129"/>
      <c r="AO52011" s="130"/>
      <c r="AP52011" s="131"/>
      <c r="AQ52011" s="120"/>
      <c r="AR52011" s="5"/>
    </row>
    <row r="52012" spans="21:44" x14ac:dyDescent="0.25">
      <c r="U52012" s="123"/>
      <c r="V52012" s="123"/>
      <c r="AM52012" s="133"/>
      <c r="AN52012" s="129"/>
      <c r="AO52012" s="130"/>
      <c r="AP52012" s="131"/>
      <c r="AQ52012" s="120"/>
      <c r="AR52012" s="5"/>
    </row>
    <row r="52013" spans="21:44" x14ac:dyDescent="0.25">
      <c r="U52013" s="123"/>
      <c r="V52013" s="123"/>
      <c r="AM52013" s="133"/>
      <c r="AN52013" s="129"/>
      <c r="AO52013" s="130"/>
      <c r="AP52013" s="131"/>
      <c r="AQ52013" s="120"/>
      <c r="AR52013" s="5"/>
    </row>
    <row r="52014" spans="21:44" x14ac:dyDescent="0.25">
      <c r="U52014" s="123"/>
      <c r="V52014" s="123"/>
      <c r="AM52014" s="133"/>
      <c r="AN52014" s="129"/>
      <c r="AO52014" s="130"/>
      <c r="AP52014" s="131"/>
      <c r="AQ52014" s="120"/>
      <c r="AR52014" s="5"/>
    </row>
    <row r="52015" spans="21:44" x14ac:dyDescent="0.25">
      <c r="U52015" s="123"/>
      <c r="V52015" s="123"/>
      <c r="AM52015" s="133"/>
      <c r="AN52015" s="129"/>
      <c r="AO52015" s="130"/>
      <c r="AP52015" s="131"/>
      <c r="AQ52015" s="120"/>
      <c r="AR52015" s="5"/>
    </row>
    <row r="52016" spans="21:44" x14ac:dyDescent="0.25">
      <c r="U52016" s="123"/>
      <c r="V52016" s="123"/>
      <c r="AM52016" s="133"/>
      <c r="AN52016" s="129"/>
      <c r="AO52016" s="130"/>
      <c r="AP52016" s="131"/>
      <c r="AQ52016" s="120"/>
      <c r="AR52016" s="5"/>
    </row>
    <row r="52017" spans="21:44" x14ac:dyDescent="0.25">
      <c r="U52017" s="123"/>
      <c r="V52017" s="123"/>
      <c r="AM52017" s="133"/>
      <c r="AN52017" s="129"/>
      <c r="AO52017" s="130"/>
      <c r="AP52017" s="131"/>
      <c r="AQ52017" s="120"/>
      <c r="AR52017" s="5"/>
    </row>
    <row r="52018" spans="21:44" x14ac:dyDescent="0.25">
      <c r="U52018" s="123"/>
      <c r="V52018" s="123"/>
      <c r="AM52018" s="133"/>
      <c r="AN52018" s="129"/>
      <c r="AO52018" s="130"/>
      <c r="AP52018" s="131"/>
      <c r="AQ52018" s="120"/>
      <c r="AR52018" s="5"/>
    </row>
    <row r="52019" spans="21:44" x14ac:dyDescent="0.25">
      <c r="U52019" s="123"/>
      <c r="V52019" s="123"/>
      <c r="AM52019" s="133"/>
      <c r="AN52019" s="129"/>
      <c r="AO52019" s="130"/>
      <c r="AP52019" s="131"/>
      <c r="AQ52019" s="120"/>
      <c r="AR52019" s="5"/>
    </row>
    <row r="52020" spans="21:44" x14ac:dyDescent="0.25">
      <c r="U52020" s="123"/>
      <c r="V52020" s="123"/>
      <c r="AM52020" s="133"/>
      <c r="AN52020" s="129"/>
      <c r="AO52020" s="130"/>
      <c r="AP52020" s="131"/>
      <c r="AQ52020" s="120"/>
      <c r="AR52020" s="5"/>
    </row>
    <row r="52021" spans="21:44" x14ac:dyDescent="0.25">
      <c r="U52021" s="123"/>
      <c r="V52021" s="123"/>
      <c r="AM52021" s="133"/>
      <c r="AN52021" s="129"/>
      <c r="AO52021" s="130"/>
      <c r="AP52021" s="131"/>
      <c r="AQ52021" s="120"/>
      <c r="AR52021" s="5"/>
    </row>
    <row r="52022" spans="21:44" x14ac:dyDescent="0.25">
      <c r="U52022" s="123"/>
      <c r="V52022" s="123"/>
      <c r="AM52022" s="133"/>
      <c r="AN52022" s="129"/>
      <c r="AO52022" s="130"/>
      <c r="AP52022" s="131"/>
      <c r="AQ52022" s="120"/>
      <c r="AR52022" s="5"/>
    </row>
    <row r="52023" spans="21:44" x14ac:dyDescent="0.25">
      <c r="U52023" s="123"/>
      <c r="V52023" s="123"/>
      <c r="AM52023" s="133"/>
      <c r="AN52023" s="129"/>
      <c r="AO52023" s="130"/>
      <c r="AP52023" s="131"/>
      <c r="AQ52023" s="120"/>
      <c r="AR52023" s="5"/>
    </row>
    <row r="52024" spans="21:44" x14ac:dyDescent="0.25">
      <c r="U52024" s="123"/>
      <c r="V52024" s="123"/>
      <c r="AM52024" s="133"/>
      <c r="AN52024" s="129"/>
      <c r="AO52024" s="130"/>
      <c r="AP52024" s="131"/>
      <c r="AQ52024" s="120"/>
      <c r="AR52024" s="5"/>
    </row>
    <row r="52025" spans="21:44" x14ac:dyDescent="0.25">
      <c r="U52025" s="123"/>
      <c r="V52025" s="123"/>
      <c r="AM52025" s="133"/>
      <c r="AN52025" s="129"/>
      <c r="AO52025" s="130"/>
      <c r="AP52025" s="131"/>
      <c r="AQ52025" s="120"/>
      <c r="AR52025" s="5"/>
    </row>
    <row r="52026" spans="21:44" x14ac:dyDescent="0.25">
      <c r="U52026" s="123"/>
      <c r="V52026" s="123"/>
      <c r="AM52026" s="133"/>
      <c r="AN52026" s="129"/>
      <c r="AO52026" s="130"/>
      <c r="AP52026" s="131"/>
      <c r="AQ52026" s="120"/>
      <c r="AR52026" s="5"/>
    </row>
    <row r="52027" spans="21:44" x14ac:dyDescent="0.25">
      <c r="U52027" s="123"/>
      <c r="V52027" s="123"/>
      <c r="AM52027" s="133"/>
      <c r="AN52027" s="129"/>
      <c r="AO52027" s="130"/>
      <c r="AP52027" s="131"/>
      <c r="AQ52027" s="120"/>
      <c r="AR52027" s="5"/>
    </row>
    <row r="52028" spans="21:44" x14ac:dyDescent="0.25">
      <c r="U52028" s="123"/>
      <c r="V52028" s="123"/>
      <c r="AM52028" s="133"/>
      <c r="AN52028" s="129"/>
      <c r="AO52028" s="130"/>
      <c r="AP52028" s="131"/>
      <c r="AQ52028" s="120"/>
      <c r="AR52028" s="5"/>
    </row>
    <row r="52029" spans="21:44" x14ac:dyDescent="0.25">
      <c r="U52029" s="123"/>
      <c r="V52029" s="123"/>
      <c r="AM52029" s="133"/>
      <c r="AN52029" s="129"/>
      <c r="AO52029" s="130"/>
      <c r="AP52029" s="131"/>
      <c r="AQ52029" s="120"/>
      <c r="AR52029" s="5"/>
    </row>
    <row r="52030" spans="21:44" x14ac:dyDescent="0.25">
      <c r="U52030" s="123"/>
      <c r="V52030" s="123"/>
      <c r="AM52030" s="133"/>
      <c r="AN52030" s="129"/>
      <c r="AO52030" s="130"/>
      <c r="AP52030" s="131"/>
      <c r="AQ52030" s="120"/>
      <c r="AR52030" s="5"/>
    </row>
    <row r="52031" spans="21:44" x14ac:dyDescent="0.25">
      <c r="U52031" s="123"/>
      <c r="V52031" s="123"/>
      <c r="AM52031" s="133"/>
      <c r="AN52031" s="129"/>
      <c r="AO52031" s="130"/>
      <c r="AP52031" s="131"/>
      <c r="AQ52031" s="120"/>
      <c r="AR52031" s="5"/>
    </row>
    <row r="52032" spans="21:44" x14ac:dyDescent="0.25">
      <c r="U52032" s="123"/>
      <c r="V52032" s="123"/>
      <c r="AM52032" s="133"/>
      <c r="AN52032" s="129"/>
      <c r="AO52032" s="130"/>
      <c r="AP52032" s="131"/>
      <c r="AQ52032" s="120"/>
      <c r="AR52032" s="5"/>
    </row>
    <row r="52033" spans="21:44" x14ac:dyDescent="0.25">
      <c r="U52033" s="123"/>
      <c r="V52033" s="123"/>
      <c r="AM52033" s="133"/>
      <c r="AN52033" s="129"/>
      <c r="AO52033" s="130"/>
      <c r="AP52033" s="131"/>
      <c r="AQ52033" s="120"/>
      <c r="AR52033" s="5"/>
    </row>
    <row r="52034" spans="21:44" x14ac:dyDescent="0.25">
      <c r="U52034" s="123"/>
      <c r="V52034" s="123"/>
      <c r="AM52034" s="133"/>
      <c r="AN52034" s="129"/>
      <c r="AO52034" s="130"/>
      <c r="AP52034" s="131"/>
      <c r="AQ52034" s="120"/>
      <c r="AR52034" s="5"/>
    </row>
    <row r="52035" spans="21:44" x14ac:dyDescent="0.25">
      <c r="U52035" s="123"/>
      <c r="V52035" s="123"/>
      <c r="AM52035" s="133"/>
      <c r="AN52035" s="129"/>
      <c r="AO52035" s="130"/>
      <c r="AP52035" s="131"/>
      <c r="AQ52035" s="120"/>
      <c r="AR52035" s="5"/>
    </row>
    <row r="52036" spans="21:44" x14ac:dyDescent="0.25">
      <c r="U52036" s="123"/>
      <c r="V52036" s="123"/>
      <c r="AM52036" s="133"/>
      <c r="AN52036" s="129"/>
      <c r="AO52036" s="130"/>
      <c r="AP52036" s="131"/>
      <c r="AQ52036" s="120"/>
      <c r="AR52036" s="5"/>
    </row>
    <row r="52037" spans="21:44" x14ac:dyDescent="0.25">
      <c r="U52037" s="123"/>
      <c r="V52037" s="123"/>
      <c r="AM52037" s="133"/>
      <c r="AN52037" s="129"/>
      <c r="AO52037" s="130"/>
      <c r="AP52037" s="131"/>
      <c r="AQ52037" s="120"/>
      <c r="AR52037" s="5"/>
    </row>
    <row r="52038" spans="21:44" x14ac:dyDescent="0.25">
      <c r="U52038" s="123"/>
      <c r="V52038" s="123"/>
      <c r="AM52038" s="133"/>
      <c r="AN52038" s="129"/>
      <c r="AO52038" s="130"/>
      <c r="AP52038" s="131"/>
      <c r="AQ52038" s="120"/>
      <c r="AR52038" s="5"/>
    </row>
    <row r="52039" spans="21:44" x14ac:dyDescent="0.25">
      <c r="U52039" s="123"/>
      <c r="V52039" s="123"/>
      <c r="AM52039" s="133"/>
      <c r="AN52039" s="129"/>
      <c r="AO52039" s="130"/>
      <c r="AP52039" s="131"/>
      <c r="AQ52039" s="120"/>
      <c r="AR52039" s="5"/>
    </row>
    <row r="52040" spans="21:44" x14ac:dyDescent="0.25">
      <c r="U52040" s="123"/>
      <c r="V52040" s="123"/>
      <c r="AM52040" s="133"/>
      <c r="AN52040" s="129"/>
      <c r="AO52040" s="130"/>
      <c r="AP52040" s="131"/>
      <c r="AQ52040" s="120"/>
      <c r="AR52040" s="5"/>
    </row>
    <row r="52041" spans="21:44" x14ac:dyDescent="0.25">
      <c r="U52041" s="123"/>
      <c r="V52041" s="123"/>
      <c r="AM52041" s="133"/>
      <c r="AN52041" s="129"/>
      <c r="AO52041" s="130"/>
      <c r="AP52041" s="131"/>
      <c r="AQ52041" s="120"/>
      <c r="AR52041" s="5"/>
    </row>
    <row r="52042" spans="21:44" x14ac:dyDescent="0.25">
      <c r="U52042" s="123"/>
      <c r="V52042" s="123"/>
      <c r="AM52042" s="133"/>
      <c r="AN52042" s="129"/>
      <c r="AO52042" s="130"/>
      <c r="AP52042" s="131"/>
      <c r="AQ52042" s="120"/>
      <c r="AR52042" s="5"/>
    </row>
    <row r="52043" spans="21:44" x14ac:dyDescent="0.25">
      <c r="U52043" s="123"/>
      <c r="V52043" s="123"/>
      <c r="AM52043" s="133"/>
      <c r="AN52043" s="129"/>
      <c r="AO52043" s="130"/>
      <c r="AP52043" s="131"/>
      <c r="AQ52043" s="120"/>
      <c r="AR52043" s="5"/>
    </row>
    <row r="52044" spans="21:44" x14ac:dyDescent="0.25">
      <c r="U52044" s="123"/>
      <c r="V52044" s="123"/>
      <c r="AM52044" s="133"/>
      <c r="AN52044" s="129"/>
      <c r="AO52044" s="130"/>
      <c r="AP52044" s="131"/>
      <c r="AQ52044" s="120"/>
      <c r="AR52044" s="5"/>
    </row>
    <row r="52045" spans="21:44" x14ac:dyDescent="0.25">
      <c r="U52045" s="123"/>
      <c r="V52045" s="123"/>
      <c r="AM52045" s="133"/>
      <c r="AN52045" s="129"/>
      <c r="AO52045" s="130"/>
      <c r="AP52045" s="131"/>
      <c r="AQ52045" s="120"/>
      <c r="AR52045" s="5"/>
    </row>
    <row r="52046" spans="21:44" x14ac:dyDescent="0.25">
      <c r="U52046" s="123"/>
      <c r="V52046" s="123"/>
      <c r="AM52046" s="133"/>
      <c r="AN52046" s="129"/>
      <c r="AO52046" s="130"/>
      <c r="AP52046" s="131"/>
      <c r="AQ52046" s="120"/>
      <c r="AR52046" s="5"/>
    </row>
    <row r="52047" spans="21:44" x14ac:dyDescent="0.25">
      <c r="U52047" s="123"/>
      <c r="V52047" s="123"/>
      <c r="AM52047" s="133"/>
      <c r="AN52047" s="129"/>
      <c r="AO52047" s="130"/>
      <c r="AP52047" s="131"/>
      <c r="AQ52047" s="120"/>
      <c r="AR52047" s="5"/>
    </row>
    <row r="52048" spans="21:44" x14ac:dyDescent="0.25">
      <c r="U52048" s="123"/>
      <c r="V52048" s="123"/>
      <c r="AM52048" s="133"/>
      <c r="AN52048" s="129"/>
      <c r="AO52048" s="130"/>
      <c r="AP52048" s="131"/>
      <c r="AQ52048" s="120"/>
      <c r="AR52048" s="5"/>
    </row>
    <row r="52049" spans="21:44" x14ac:dyDescent="0.25">
      <c r="U52049" s="123"/>
      <c r="V52049" s="123"/>
      <c r="AM52049" s="133"/>
      <c r="AN52049" s="129"/>
      <c r="AO52049" s="130"/>
      <c r="AP52049" s="131"/>
      <c r="AQ52049" s="120"/>
      <c r="AR52049" s="5"/>
    </row>
    <row r="52050" spans="21:44" x14ac:dyDescent="0.25">
      <c r="U52050" s="123"/>
      <c r="V52050" s="123"/>
      <c r="AM52050" s="133"/>
      <c r="AN52050" s="129"/>
      <c r="AO52050" s="130"/>
      <c r="AP52050" s="131"/>
      <c r="AQ52050" s="120"/>
      <c r="AR52050" s="5"/>
    </row>
    <row r="52051" spans="21:44" x14ac:dyDescent="0.25">
      <c r="U52051" s="123"/>
      <c r="V52051" s="123"/>
      <c r="AM52051" s="133"/>
      <c r="AN52051" s="129"/>
      <c r="AO52051" s="130"/>
      <c r="AP52051" s="131"/>
      <c r="AQ52051" s="120"/>
      <c r="AR52051" s="5"/>
    </row>
    <row r="52052" spans="21:44" x14ac:dyDescent="0.25">
      <c r="U52052" s="123"/>
      <c r="V52052" s="123"/>
      <c r="AM52052" s="133"/>
      <c r="AN52052" s="129"/>
      <c r="AO52052" s="130"/>
      <c r="AP52052" s="131"/>
      <c r="AQ52052" s="120"/>
      <c r="AR52052" s="5"/>
    </row>
    <row r="52053" spans="21:44" x14ac:dyDescent="0.25">
      <c r="U52053" s="123"/>
      <c r="V52053" s="123"/>
      <c r="AM52053" s="133"/>
      <c r="AN52053" s="129"/>
      <c r="AO52053" s="130"/>
      <c r="AP52053" s="131"/>
      <c r="AQ52053" s="120"/>
      <c r="AR52053" s="5"/>
    </row>
    <row r="52054" spans="21:44" x14ac:dyDescent="0.25">
      <c r="U52054" s="123"/>
      <c r="V52054" s="123"/>
      <c r="AM52054" s="133"/>
      <c r="AN52054" s="129"/>
      <c r="AO52054" s="130"/>
      <c r="AP52054" s="131"/>
      <c r="AQ52054" s="120"/>
      <c r="AR52054" s="5"/>
    </row>
    <row r="52055" spans="21:44" x14ac:dyDescent="0.25">
      <c r="U52055" s="123"/>
      <c r="V52055" s="123"/>
      <c r="AM52055" s="133"/>
      <c r="AN52055" s="129"/>
      <c r="AO52055" s="130"/>
      <c r="AP52055" s="131"/>
      <c r="AQ52055" s="120"/>
      <c r="AR52055" s="5"/>
    </row>
    <row r="52056" spans="21:44" x14ac:dyDescent="0.25">
      <c r="U52056" s="123"/>
      <c r="V52056" s="123"/>
      <c r="AM52056" s="133"/>
      <c r="AN52056" s="129"/>
      <c r="AO52056" s="130"/>
      <c r="AP52056" s="131"/>
      <c r="AQ52056" s="120"/>
      <c r="AR52056" s="5"/>
    </row>
    <row r="52057" spans="21:44" x14ac:dyDescent="0.25">
      <c r="U52057" s="123"/>
      <c r="V52057" s="123"/>
      <c r="AM52057" s="133"/>
      <c r="AN52057" s="129"/>
      <c r="AO52057" s="130"/>
      <c r="AP52057" s="131"/>
      <c r="AQ52057" s="120"/>
      <c r="AR52057" s="5"/>
    </row>
    <row r="52058" spans="21:44" x14ac:dyDescent="0.25">
      <c r="U52058" s="123"/>
      <c r="V52058" s="123"/>
      <c r="AM52058" s="133"/>
      <c r="AN52058" s="129"/>
      <c r="AO52058" s="130"/>
      <c r="AP52058" s="131"/>
      <c r="AQ52058" s="120"/>
      <c r="AR52058" s="5"/>
    </row>
    <row r="52059" spans="21:44" x14ac:dyDescent="0.25">
      <c r="U52059" s="123"/>
      <c r="V52059" s="123"/>
      <c r="AM52059" s="133"/>
      <c r="AN52059" s="129"/>
      <c r="AO52059" s="130"/>
      <c r="AP52059" s="131"/>
      <c r="AQ52059" s="120"/>
      <c r="AR52059" s="5"/>
    </row>
    <row r="52060" spans="21:44" x14ac:dyDescent="0.25">
      <c r="U52060" s="123"/>
      <c r="V52060" s="123"/>
      <c r="AM52060" s="133"/>
      <c r="AN52060" s="129"/>
      <c r="AO52060" s="130"/>
      <c r="AP52060" s="131"/>
      <c r="AQ52060" s="120"/>
      <c r="AR52060" s="5"/>
    </row>
    <row r="52061" spans="21:44" x14ac:dyDescent="0.25">
      <c r="U52061" s="123"/>
      <c r="V52061" s="123"/>
      <c r="AM52061" s="133"/>
      <c r="AN52061" s="129"/>
      <c r="AO52061" s="130"/>
      <c r="AP52061" s="131"/>
      <c r="AQ52061" s="120"/>
      <c r="AR52061" s="5"/>
    </row>
    <row r="52062" spans="21:44" x14ac:dyDescent="0.25">
      <c r="U52062" s="123"/>
      <c r="V52062" s="123"/>
      <c r="AM52062" s="133"/>
      <c r="AN52062" s="129"/>
      <c r="AO52062" s="130"/>
      <c r="AP52062" s="131"/>
      <c r="AQ52062" s="120"/>
      <c r="AR52062" s="5"/>
    </row>
    <row r="52063" spans="21:44" x14ac:dyDescent="0.25">
      <c r="U52063" s="123"/>
      <c r="V52063" s="123"/>
      <c r="AM52063" s="133"/>
      <c r="AN52063" s="129"/>
      <c r="AO52063" s="130"/>
      <c r="AP52063" s="131"/>
      <c r="AQ52063" s="120"/>
      <c r="AR52063" s="5"/>
    </row>
    <row r="52064" spans="21:44" x14ac:dyDescent="0.25">
      <c r="U52064" s="123"/>
      <c r="V52064" s="123"/>
      <c r="AM52064" s="133"/>
      <c r="AN52064" s="129"/>
      <c r="AO52064" s="130"/>
      <c r="AP52064" s="131"/>
      <c r="AQ52064" s="120"/>
      <c r="AR52064" s="5"/>
    </row>
    <row r="52065" spans="21:44" x14ac:dyDescent="0.25">
      <c r="U52065" s="123"/>
      <c r="V52065" s="123"/>
      <c r="AM52065" s="133"/>
      <c r="AN52065" s="129"/>
      <c r="AO52065" s="130"/>
      <c r="AP52065" s="131"/>
      <c r="AQ52065" s="120"/>
      <c r="AR52065" s="5"/>
    </row>
    <row r="52066" spans="21:44" x14ac:dyDescent="0.25">
      <c r="U52066" s="123"/>
      <c r="V52066" s="123"/>
      <c r="AM52066" s="133"/>
      <c r="AN52066" s="129"/>
      <c r="AO52066" s="130"/>
      <c r="AP52066" s="131"/>
      <c r="AQ52066" s="120"/>
      <c r="AR52066" s="5"/>
    </row>
    <row r="52067" spans="21:44" x14ac:dyDescent="0.25">
      <c r="U52067" s="123"/>
      <c r="V52067" s="123"/>
      <c r="AM52067" s="133"/>
      <c r="AN52067" s="129"/>
      <c r="AO52067" s="130"/>
      <c r="AP52067" s="131"/>
      <c r="AQ52067" s="120"/>
      <c r="AR52067" s="5"/>
    </row>
    <row r="52068" spans="21:44" x14ac:dyDescent="0.25">
      <c r="U52068" s="123"/>
      <c r="V52068" s="123"/>
      <c r="AM52068" s="133"/>
      <c r="AN52068" s="129"/>
      <c r="AO52068" s="130"/>
      <c r="AP52068" s="131"/>
      <c r="AQ52068" s="120"/>
      <c r="AR52068" s="5"/>
    </row>
    <row r="52069" spans="21:44" x14ac:dyDescent="0.25">
      <c r="U52069" s="123"/>
      <c r="V52069" s="123"/>
      <c r="AM52069" s="133"/>
      <c r="AN52069" s="129"/>
      <c r="AO52069" s="130"/>
      <c r="AP52069" s="131"/>
      <c r="AQ52069" s="120"/>
      <c r="AR52069" s="5"/>
    </row>
    <row r="52070" spans="21:44" x14ac:dyDescent="0.25">
      <c r="U52070" s="123"/>
      <c r="V52070" s="123"/>
      <c r="AM52070" s="133"/>
      <c r="AN52070" s="129"/>
      <c r="AO52070" s="130"/>
      <c r="AP52070" s="131"/>
      <c r="AQ52070" s="120"/>
      <c r="AR52070" s="5"/>
    </row>
    <row r="52071" spans="21:44" x14ac:dyDescent="0.25">
      <c r="U52071" s="123"/>
      <c r="V52071" s="123"/>
      <c r="AM52071" s="133"/>
      <c r="AN52071" s="129"/>
      <c r="AO52071" s="130"/>
      <c r="AP52071" s="131"/>
      <c r="AQ52071" s="120"/>
      <c r="AR52071" s="5"/>
    </row>
    <row r="52072" spans="21:44" x14ac:dyDescent="0.25">
      <c r="U52072" s="123"/>
      <c r="V52072" s="123"/>
      <c r="AM52072" s="133"/>
      <c r="AN52072" s="129"/>
      <c r="AO52072" s="130"/>
      <c r="AP52072" s="131"/>
      <c r="AQ52072" s="120"/>
      <c r="AR52072" s="5"/>
    </row>
    <row r="52073" spans="21:44" x14ac:dyDescent="0.25">
      <c r="U52073" s="123"/>
      <c r="V52073" s="123"/>
      <c r="AM52073" s="133"/>
      <c r="AN52073" s="129"/>
      <c r="AO52073" s="130"/>
      <c r="AP52073" s="131"/>
      <c r="AQ52073" s="120"/>
      <c r="AR52073" s="5"/>
    </row>
    <row r="52074" spans="21:44" x14ac:dyDescent="0.25">
      <c r="U52074" s="123"/>
      <c r="V52074" s="123"/>
      <c r="AM52074" s="133"/>
      <c r="AN52074" s="129"/>
      <c r="AO52074" s="130"/>
      <c r="AP52074" s="131"/>
      <c r="AQ52074" s="120"/>
      <c r="AR52074" s="5"/>
    </row>
    <row r="52075" spans="21:44" x14ac:dyDescent="0.25">
      <c r="U52075" s="123"/>
      <c r="V52075" s="123"/>
      <c r="AM52075" s="133"/>
      <c r="AN52075" s="129"/>
      <c r="AO52075" s="130"/>
      <c r="AP52075" s="131"/>
      <c r="AQ52075" s="120"/>
      <c r="AR52075" s="5"/>
    </row>
    <row r="52076" spans="21:44" x14ac:dyDescent="0.25">
      <c r="U52076" s="123"/>
      <c r="V52076" s="123"/>
      <c r="AM52076" s="133"/>
      <c r="AN52076" s="129"/>
      <c r="AO52076" s="130"/>
      <c r="AP52076" s="131"/>
      <c r="AQ52076" s="120"/>
      <c r="AR52076" s="5"/>
    </row>
    <row r="52077" spans="21:44" x14ac:dyDescent="0.25">
      <c r="U52077" s="123"/>
      <c r="V52077" s="123"/>
      <c r="AM52077" s="133"/>
      <c r="AN52077" s="129"/>
      <c r="AO52077" s="130"/>
      <c r="AP52077" s="131"/>
      <c r="AQ52077" s="120"/>
      <c r="AR52077" s="5"/>
    </row>
    <row r="52078" spans="21:44" x14ac:dyDescent="0.25">
      <c r="U52078" s="123"/>
      <c r="V52078" s="123"/>
      <c r="AM52078" s="133"/>
      <c r="AN52078" s="129"/>
      <c r="AO52078" s="130"/>
      <c r="AP52078" s="131"/>
      <c r="AQ52078" s="120"/>
      <c r="AR52078" s="5"/>
    </row>
    <row r="52079" spans="21:44" x14ac:dyDescent="0.25">
      <c r="U52079" s="123"/>
      <c r="V52079" s="123"/>
      <c r="AM52079" s="133"/>
      <c r="AN52079" s="129"/>
      <c r="AO52079" s="130"/>
      <c r="AP52079" s="131"/>
      <c r="AQ52079" s="120"/>
      <c r="AR52079" s="5"/>
    </row>
    <row r="52080" spans="21:44" x14ac:dyDescent="0.25">
      <c r="U52080" s="123"/>
      <c r="V52080" s="123"/>
      <c r="AM52080" s="133"/>
      <c r="AN52080" s="129"/>
      <c r="AO52080" s="130"/>
      <c r="AP52080" s="131"/>
      <c r="AQ52080" s="120"/>
      <c r="AR52080" s="5"/>
    </row>
    <row r="52081" spans="21:44" x14ac:dyDescent="0.25">
      <c r="U52081" s="123"/>
      <c r="V52081" s="123"/>
      <c r="AM52081" s="133"/>
      <c r="AN52081" s="129"/>
      <c r="AO52081" s="130"/>
      <c r="AP52081" s="131"/>
      <c r="AQ52081" s="120"/>
      <c r="AR52081" s="5"/>
    </row>
    <row r="52082" spans="21:44" x14ac:dyDescent="0.25">
      <c r="U52082" s="123"/>
      <c r="V52082" s="123"/>
      <c r="AM52082" s="133"/>
      <c r="AN52082" s="129"/>
      <c r="AO52082" s="130"/>
      <c r="AP52082" s="131"/>
      <c r="AQ52082" s="120"/>
      <c r="AR52082" s="5"/>
    </row>
    <row r="52083" spans="21:44" x14ac:dyDescent="0.25">
      <c r="U52083" s="123"/>
      <c r="V52083" s="123"/>
      <c r="AM52083" s="133"/>
      <c r="AN52083" s="129"/>
      <c r="AO52083" s="130"/>
      <c r="AP52083" s="131"/>
      <c r="AQ52083" s="120"/>
      <c r="AR52083" s="5"/>
    </row>
    <row r="52084" spans="21:44" x14ac:dyDescent="0.25">
      <c r="U52084" s="123"/>
      <c r="V52084" s="123"/>
      <c r="AM52084" s="133"/>
      <c r="AN52084" s="129"/>
      <c r="AO52084" s="130"/>
      <c r="AP52084" s="131"/>
      <c r="AQ52084" s="120"/>
      <c r="AR52084" s="5"/>
    </row>
    <row r="52085" spans="21:44" x14ac:dyDescent="0.25">
      <c r="U52085" s="123"/>
      <c r="V52085" s="123"/>
      <c r="AM52085" s="133"/>
      <c r="AN52085" s="129"/>
      <c r="AO52085" s="130"/>
      <c r="AP52085" s="131"/>
      <c r="AQ52085" s="120"/>
      <c r="AR52085" s="5"/>
    </row>
    <row r="52086" spans="21:44" x14ac:dyDescent="0.25">
      <c r="U52086" s="123"/>
      <c r="V52086" s="123"/>
      <c r="AM52086" s="133"/>
      <c r="AN52086" s="129"/>
      <c r="AO52086" s="130"/>
      <c r="AP52086" s="131"/>
      <c r="AQ52086" s="120"/>
      <c r="AR52086" s="5"/>
    </row>
    <row r="52087" spans="21:44" x14ac:dyDescent="0.25">
      <c r="U52087" s="123"/>
      <c r="V52087" s="123"/>
      <c r="AM52087" s="133"/>
      <c r="AN52087" s="129"/>
      <c r="AO52087" s="130"/>
      <c r="AP52087" s="131"/>
      <c r="AQ52087" s="120"/>
      <c r="AR52087" s="5"/>
    </row>
    <row r="52088" spans="21:44" x14ac:dyDescent="0.25">
      <c r="U52088" s="123"/>
      <c r="V52088" s="123"/>
      <c r="AM52088" s="133"/>
      <c r="AN52088" s="129"/>
      <c r="AO52088" s="130"/>
      <c r="AP52088" s="131"/>
      <c r="AQ52088" s="120"/>
      <c r="AR52088" s="5"/>
    </row>
    <row r="52089" spans="21:44" x14ac:dyDescent="0.25">
      <c r="U52089" s="123"/>
      <c r="V52089" s="123"/>
      <c r="AM52089" s="133"/>
      <c r="AN52089" s="129"/>
      <c r="AO52089" s="130"/>
      <c r="AP52089" s="131"/>
      <c r="AQ52089" s="120"/>
      <c r="AR52089" s="5"/>
    </row>
    <row r="52090" spans="21:44" x14ac:dyDescent="0.25">
      <c r="U52090" s="123"/>
      <c r="V52090" s="123"/>
      <c r="AM52090" s="133"/>
      <c r="AN52090" s="129"/>
      <c r="AO52090" s="130"/>
      <c r="AP52090" s="131"/>
      <c r="AQ52090" s="120"/>
      <c r="AR52090" s="5"/>
    </row>
    <row r="52091" spans="21:44" x14ac:dyDescent="0.25">
      <c r="U52091" s="123"/>
      <c r="V52091" s="123"/>
      <c r="AM52091" s="133"/>
      <c r="AN52091" s="129"/>
      <c r="AO52091" s="130"/>
      <c r="AP52091" s="131"/>
      <c r="AQ52091" s="120"/>
      <c r="AR52091" s="5"/>
    </row>
    <row r="52092" spans="21:44" x14ac:dyDescent="0.25">
      <c r="U52092" s="123"/>
      <c r="V52092" s="123"/>
      <c r="AM52092" s="133"/>
      <c r="AN52092" s="129"/>
      <c r="AO52092" s="130"/>
      <c r="AP52092" s="131"/>
      <c r="AQ52092" s="120"/>
      <c r="AR52092" s="5"/>
    </row>
    <row r="52093" spans="21:44" x14ac:dyDescent="0.25">
      <c r="U52093" s="123"/>
      <c r="V52093" s="123"/>
      <c r="AM52093" s="133"/>
      <c r="AN52093" s="129"/>
      <c r="AO52093" s="130"/>
      <c r="AP52093" s="131"/>
      <c r="AQ52093" s="120"/>
      <c r="AR52093" s="5"/>
    </row>
    <row r="52094" spans="21:44" x14ac:dyDescent="0.25">
      <c r="U52094" s="123"/>
      <c r="V52094" s="123"/>
      <c r="AM52094" s="133"/>
      <c r="AN52094" s="129"/>
      <c r="AO52094" s="130"/>
      <c r="AP52094" s="131"/>
      <c r="AQ52094" s="120"/>
      <c r="AR52094" s="5"/>
    </row>
    <row r="52095" spans="21:44" x14ac:dyDescent="0.25">
      <c r="U52095" s="123"/>
      <c r="V52095" s="123"/>
      <c r="AM52095" s="133"/>
      <c r="AN52095" s="129"/>
      <c r="AO52095" s="130"/>
      <c r="AP52095" s="131"/>
      <c r="AQ52095" s="120"/>
      <c r="AR52095" s="5"/>
    </row>
    <row r="52096" spans="21:44" x14ac:dyDescent="0.25">
      <c r="U52096" s="123"/>
      <c r="V52096" s="123"/>
      <c r="AM52096" s="133"/>
      <c r="AN52096" s="129"/>
      <c r="AO52096" s="130"/>
      <c r="AP52096" s="131"/>
      <c r="AQ52096" s="120"/>
      <c r="AR52096" s="5"/>
    </row>
    <row r="52097" spans="21:44" x14ac:dyDescent="0.25">
      <c r="U52097" s="123"/>
      <c r="V52097" s="123"/>
      <c r="AM52097" s="133"/>
      <c r="AN52097" s="129"/>
      <c r="AO52097" s="130"/>
      <c r="AP52097" s="131"/>
      <c r="AQ52097" s="120"/>
      <c r="AR52097" s="5"/>
    </row>
    <row r="52098" spans="21:44" x14ac:dyDescent="0.25">
      <c r="U52098" s="123"/>
      <c r="V52098" s="123"/>
      <c r="AM52098" s="133"/>
      <c r="AN52098" s="129"/>
      <c r="AO52098" s="130"/>
      <c r="AP52098" s="131"/>
      <c r="AQ52098" s="120"/>
      <c r="AR52098" s="5"/>
    </row>
    <row r="52099" spans="21:44" x14ac:dyDescent="0.25">
      <c r="U52099" s="123"/>
      <c r="V52099" s="123"/>
      <c r="AM52099" s="133"/>
      <c r="AN52099" s="129"/>
      <c r="AO52099" s="130"/>
      <c r="AP52099" s="131"/>
      <c r="AQ52099" s="120"/>
      <c r="AR52099" s="5"/>
    </row>
    <row r="52100" spans="21:44" x14ac:dyDescent="0.25">
      <c r="U52100" s="123"/>
      <c r="V52100" s="123"/>
      <c r="AM52100" s="133"/>
      <c r="AN52100" s="129"/>
      <c r="AO52100" s="130"/>
      <c r="AP52100" s="131"/>
      <c r="AQ52100" s="120"/>
      <c r="AR52100" s="5"/>
    </row>
    <row r="52101" spans="21:44" x14ac:dyDescent="0.25">
      <c r="U52101" s="123"/>
      <c r="V52101" s="123"/>
      <c r="AM52101" s="133"/>
      <c r="AN52101" s="129"/>
      <c r="AO52101" s="130"/>
      <c r="AP52101" s="131"/>
      <c r="AQ52101" s="120"/>
      <c r="AR52101" s="5"/>
    </row>
    <row r="52102" spans="21:44" x14ac:dyDescent="0.25">
      <c r="U52102" s="123"/>
      <c r="V52102" s="123"/>
      <c r="AM52102" s="133"/>
      <c r="AN52102" s="129"/>
      <c r="AO52102" s="130"/>
      <c r="AP52102" s="131"/>
      <c r="AQ52102" s="120"/>
      <c r="AR52102" s="5"/>
    </row>
    <row r="52103" spans="21:44" x14ac:dyDescent="0.25">
      <c r="U52103" s="123"/>
      <c r="V52103" s="123"/>
      <c r="AM52103" s="133"/>
      <c r="AN52103" s="129"/>
      <c r="AO52103" s="130"/>
      <c r="AP52103" s="131"/>
      <c r="AQ52103" s="120"/>
      <c r="AR52103" s="5"/>
    </row>
    <row r="52104" spans="21:44" x14ac:dyDescent="0.25">
      <c r="U52104" s="123"/>
      <c r="V52104" s="123"/>
      <c r="AM52104" s="133"/>
      <c r="AN52104" s="129"/>
      <c r="AO52104" s="130"/>
      <c r="AP52104" s="131"/>
      <c r="AQ52104" s="120"/>
      <c r="AR52104" s="5"/>
    </row>
    <row r="52105" spans="21:44" x14ac:dyDescent="0.25">
      <c r="U52105" s="123"/>
      <c r="V52105" s="123"/>
      <c r="AM52105" s="133"/>
      <c r="AN52105" s="129"/>
      <c r="AO52105" s="130"/>
      <c r="AP52105" s="131"/>
      <c r="AQ52105" s="120"/>
      <c r="AR52105" s="5"/>
    </row>
    <row r="52106" spans="21:44" x14ac:dyDescent="0.25">
      <c r="U52106" s="123"/>
      <c r="V52106" s="123"/>
      <c r="AM52106" s="133"/>
      <c r="AN52106" s="129"/>
      <c r="AO52106" s="130"/>
      <c r="AP52106" s="131"/>
      <c r="AQ52106" s="120"/>
      <c r="AR52106" s="5"/>
    </row>
    <row r="52107" spans="21:44" x14ac:dyDescent="0.25">
      <c r="U52107" s="123"/>
      <c r="V52107" s="123"/>
      <c r="AM52107" s="133"/>
      <c r="AN52107" s="129"/>
      <c r="AO52107" s="130"/>
      <c r="AP52107" s="131"/>
      <c r="AQ52107" s="120"/>
      <c r="AR52107" s="5"/>
    </row>
    <row r="52108" spans="21:44" x14ac:dyDescent="0.25">
      <c r="U52108" s="123"/>
      <c r="V52108" s="123"/>
      <c r="AM52108" s="133"/>
      <c r="AN52108" s="129"/>
      <c r="AO52108" s="130"/>
      <c r="AP52108" s="131"/>
      <c r="AQ52108" s="120"/>
      <c r="AR52108" s="5"/>
    </row>
    <row r="52109" spans="21:44" x14ac:dyDescent="0.25">
      <c r="U52109" s="123"/>
      <c r="V52109" s="123"/>
      <c r="AM52109" s="133"/>
      <c r="AN52109" s="129"/>
      <c r="AO52109" s="130"/>
      <c r="AP52109" s="131"/>
      <c r="AQ52109" s="120"/>
      <c r="AR52109" s="5"/>
    </row>
    <row r="52110" spans="21:44" x14ac:dyDescent="0.25">
      <c r="U52110" s="123"/>
      <c r="V52110" s="123"/>
      <c r="AM52110" s="133"/>
      <c r="AN52110" s="129"/>
      <c r="AO52110" s="130"/>
      <c r="AP52110" s="131"/>
      <c r="AQ52110" s="120"/>
      <c r="AR52110" s="5"/>
    </row>
    <row r="52111" spans="21:44" x14ac:dyDescent="0.25">
      <c r="U52111" s="123"/>
      <c r="V52111" s="123"/>
      <c r="AM52111" s="133"/>
      <c r="AN52111" s="129"/>
      <c r="AO52111" s="130"/>
      <c r="AP52111" s="131"/>
      <c r="AQ52111" s="120"/>
      <c r="AR52111" s="5"/>
    </row>
    <row r="52112" spans="21:44" x14ac:dyDescent="0.25">
      <c r="U52112" s="123"/>
      <c r="V52112" s="123"/>
      <c r="AM52112" s="133"/>
      <c r="AN52112" s="129"/>
      <c r="AO52112" s="130"/>
      <c r="AP52112" s="131"/>
      <c r="AQ52112" s="120"/>
      <c r="AR52112" s="5"/>
    </row>
    <row r="52113" spans="21:44" x14ac:dyDescent="0.25">
      <c r="U52113" s="123"/>
      <c r="V52113" s="123"/>
      <c r="AM52113" s="133"/>
      <c r="AN52113" s="129"/>
      <c r="AO52113" s="130"/>
      <c r="AP52113" s="131"/>
      <c r="AQ52113" s="120"/>
      <c r="AR52113" s="5"/>
    </row>
    <row r="52114" spans="21:44" x14ac:dyDescent="0.25">
      <c r="U52114" s="123"/>
      <c r="V52114" s="123"/>
      <c r="AM52114" s="133"/>
      <c r="AN52114" s="129"/>
      <c r="AO52114" s="130"/>
      <c r="AP52114" s="131"/>
      <c r="AQ52114" s="120"/>
      <c r="AR52114" s="5"/>
    </row>
    <row r="52115" spans="21:44" x14ac:dyDescent="0.25">
      <c r="U52115" s="123"/>
      <c r="V52115" s="123"/>
      <c r="AM52115" s="133"/>
      <c r="AN52115" s="129"/>
      <c r="AO52115" s="130"/>
      <c r="AP52115" s="131"/>
      <c r="AQ52115" s="120"/>
      <c r="AR52115" s="5"/>
    </row>
    <row r="52116" spans="21:44" x14ac:dyDescent="0.25">
      <c r="U52116" s="123"/>
      <c r="V52116" s="123"/>
      <c r="AM52116" s="133"/>
      <c r="AN52116" s="129"/>
      <c r="AO52116" s="130"/>
      <c r="AP52116" s="131"/>
      <c r="AQ52116" s="120"/>
      <c r="AR52116" s="5"/>
    </row>
    <row r="52117" spans="21:44" x14ac:dyDescent="0.25">
      <c r="U52117" s="123"/>
      <c r="V52117" s="123"/>
      <c r="AM52117" s="133"/>
      <c r="AN52117" s="129"/>
      <c r="AO52117" s="130"/>
      <c r="AP52117" s="131"/>
      <c r="AQ52117" s="120"/>
      <c r="AR52117" s="5"/>
    </row>
    <row r="52118" spans="21:44" x14ac:dyDescent="0.25">
      <c r="U52118" s="123"/>
      <c r="V52118" s="123"/>
      <c r="AM52118" s="133"/>
      <c r="AN52118" s="129"/>
      <c r="AO52118" s="130"/>
      <c r="AP52118" s="131"/>
      <c r="AQ52118" s="120"/>
      <c r="AR52118" s="5"/>
    </row>
    <row r="52119" spans="21:44" x14ac:dyDescent="0.25">
      <c r="U52119" s="123"/>
      <c r="V52119" s="123"/>
      <c r="AM52119" s="133"/>
      <c r="AN52119" s="129"/>
      <c r="AO52119" s="130"/>
      <c r="AP52119" s="131"/>
      <c r="AQ52119" s="120"/>
      <c r="AR52119" s="5"/>
    </row>
    <row r="52120" spans="21:44" x14ac:dyDescent="0.25">
      <c r="U52120" s="123"/>
      <c r="V52120" s="123"/>
      <c r="AM52120" s="133"/>
      <c r="AN52120" s="129"/>
      <c r="AO52120" s="130"/>
      <c r="AP52120" s="131"/>
      <c r="AQ52120" s="120"/>
      <c r="AR52120" s="5"/>
    </row>
    <row r="52121" spans="21:44" x14ac:dyDescent="0.25">
      <c r="U52121" s="123"/>
      <c r="V52121" s="123"/>
      <c r="AM52121" s="133"/>
      <c r="AN52121" s="129"/>
      <c r="AO52121" s="130"/>
      <c r="AP52121" s="131"/>
      <c r="AQ52121" s="120"/>
      <c r="AR52121" s="5"/>
    </row>
    <row r="52122" spans="21:44" x14ac:dyDescent="0.25">
      <c r="U52122" s="123"/>
      <c r="V52122" s="123"/>
      <c r="AM52122" s="133"/>
      <c r="AN52122" s="129"/>
      <c r="AO52122" s="130"/>
      <c r="AP52122" s="131"/>
      <c r="AQ52122" s="120"/>
      <c r="AR52122" s="5"/>
    </row>
    <row r="52123" spans="21:44" x14ac:dyDescent="0.25">
      <c r="U52123" s="123"/>
      <c r="V52123" s="123"/>
      <c r="AM52123" s="133"/>
      <c r="AN52123" s="129"/>
      <c r="AO52123" s="130"/>
      <c r="AP52123" s="131"/>
      <c r="AQ52123" s="120"/>
      <c r="AR52123" s="5"/>
    </row>
    <row r="52124" spans="21:44" x14ac:dyDescent="0.25">
      <c r="U52124" s="123"/>
      <c r="V52124" s="123"/>
      <c r="AM52124" s="133"/>
      <c r="AN52124" s="129"/>
      <c r="AO52124" s="130"/>
      <c r="AP52124" s="131"/>
      <c r="AQ52124" s="120"/>
      <c r="AR52124" s="5"/>
    </row>
    <row r="52125" spans="21:44" x14ac:dyDescent="0.25">
      <c r="U52125" s="123"/>
      <c r="V52125" s="123"/>
      <c r="AM52125" s="133"/>
      <c r="AN52125" s="129"/>
      <c r="AO52125" s="130"/>
      <c r="AP52125" s="131"/>
      <c r="AQ52125" s="120"/>
      <c r="AR52125" s="5"/>
    </row>
    <row r="52126" spans="21:44" x14ac:dyDescent="0.25">
      <c r="U52126" s="123"/>
      <c r="V52126" s="123"/>
      <c r="AM52126" s="133"/>
      <c r="AN52126" s="129"/>
      <c r="AO52126" s="130"/>
      <c r="AP52126" s="131"/>
      <c r="AQ52126" s="120"/>
      <c r="AR52126" s="5"/>
    </row>
    <row r="52127" spans="21:44" x14ac:dyDescent="0.25">
      <c r="U52127" s="123"/>
      <c r="V52127" s="123"/>
      <c r="AM52127" s="133"/>
      <c r="AN52127" s="129"/>
      <c r="AO52127" s="130"/>
      <c r="AP52127" s="131"/>
      <c r="AQ52127" s="120"/>
      <c r="AR52127" s="5"/>
    </row>
    <row r="52128" spans="21:44" x14ac:dyDescent="0.25">
      <c r="U52128" s="123"/>
      <c r="V52128" s="123"/>
      <c r="AM52128" s="133"/>
      <c r="AN52128" s="129"/>
      <c r="AO52128" s="130"/>
      <c r="AP52128" s="131"/>
      <c r="AQ52128" s="120"/>
      <c r="AR52128" s="5"/>
    </row>
    <row r="52129" spans="21:44" x14ac:dyDescent="0.25">
      <c r="U52129" s="123"/>
      <c r="V52129" s="123"/>
      <c r="AM52129" s="133"/>
      <c r="AN52129" s="129"/>
      <c r="AO52129" s="130"/>
      <c r="AP52129" s="131"/>
      <c r="AQ52129" s="120"/>
      <c r="AR52129" s="5"/>
    </row>
    <row r="52130" spans="21:44" x14ac:dyDescent="0.25">
      <c r="U52130" s="123"/>
      <c r="V52130" s="123"/>
      <c r="AM52130" s="133"/>
      <c r="AN52130" s="129"/>
      <c r="AO52130" s="130"/>
      <c r="AP52130" s="131"/>
      <c r="AQ52130" s="120"/>
      <c r="AR52130" s="5"/>
    </row>
    <row r="52131" spans="21:44" x14ac:dyDescent="0.25">
      <c r="U52131" s="123"/>
      <c r="V52131" s="123"/>
      <c r="AM52131" s="133"/>
      <c r="AN52131" s="129"/>
      <c r="AO52131" s="130"/>
      <c r="AP52131" s="131"/>
      <c r="AQ52131" s="120"/>
      <c r="AR52131" s="5"/>
    </row>
    <row r="52132" spans="21:44" x14ac:dyDescent="0.25">
      <c r="U52132" s="123"/>
      <c r="V52132" s="123"/>
      <c r="AM52132" s="133"/>
      <c r="AN52132" s="129"/>
      <c r="AO52132" s="130"/>
      <c r="AP52132" s="131"/>
      <c r="AQ52132" s="120"/>
      <c r="AR52132" s="5"/>
    </row>
    <row r="52133" spans="21:44" x14ac:dyDescent="0.25">
      <c r="U52133" s="123"/>
      <c r="V52133" s="123"/>
      <c r="AM52133" s="133"/>
      <c r="AN52133" s="129"/>
      <c r="AO52133" s="130"/>
      <c r="AP52133" s="131"/>
      <c r="AQ52133" s="120"/>
      <c r="AR52133" s="5"/>
    </row>
    <row r="52134" spans="21:44" x14ac:dyDescent="0.25">
      <c r="U52134" s="123"/>
      <c r="V52134" s="123"/>
      <c r="AM52134" s="133"/>
      <c r="AN52134" s="129"/>
      <c r="AO52134" s="130"/>
      <c r="AP52134" s="131"/>
      <c r="AQ52134" s="120"/>
      <c r="AR52134" s="5"/>
    </row>
    <row r="52135" spans="21:44" x14ac:dyDescent="0.25">
      <c r="U52135" s="123"/>
      <c r="V52135" s="123"/>
      <c r="AM52135" s="133"/>
      <c r="AN52135" s="129"/>
      <c r="AO52135" s="130"/>
      <c r="AP52135" s="131"/>
      <c r="AQ52135" s="120"/>
      <c r="AR52135" s="5"/>
    </row>
    <row r="52136" spans="21:44" x14ac:dyDescent="0.25">
      <c r="U52136" s="123"/>
      <c r="V52136" s="123"/>
      <c r="AM52136" s="133"/>
      <c r="AN52136" s="129"/>
      <c r="AO52136" s="130"/>
      <c r="AP52136" s="131"/>
      <c r="AQ52136" s="120"/>
      <c r="AR52136" s="5"/>
    </row>
    <row r="52137" spans="21:44" x14ac:dyDescent="0.25">
      <c r="U52137" s="123"/>
      <c r="V52137" s="123"/>
      <c r="AM52137" s="133"/>
      <c r="AN52137" s="129"/>
      <c r="AO52137" s="130"/>
      <c r="AP52137" s="131"/>
      <c r="AQ52137" s="120"/>
      <c r="AR52137" s="5"/>
    </row>
    <row r="52138" spans="21:44" x14ac:dyDescent="0.25">
      <c r="U52138" s="123"/>
      <c r="V52138" s="123"/>
      <c r="AM52138" s="133"/>
      <c r="AN52138" s="129"/>
      <c r="AO52138" s="130"/>
      <c r="AP52138" s="131"/>
      <c r="AQ52138" s="120"/>
      <c r="AR52138" s="5"/>
    </row>
    <row r="52139" spans="21:44" x14ac:dyDescent="0.25">
      <c r="U52139" s="123"/>
      <c r="V52139" s="123"/>
      <c r="AM52139" s="133"/>
      <c r="AN52139" s="129"/>
      <c r="AO52139" s="130"/>
      <c r="AP52139" s="131"/>
      <c r="AQ52139" s="120"/>
      <c r="AR52139" s="5"/>
    </row>
    <row r="52140" spans="21:44" x14ac:dyDescent="0.25">
      <c r="U52140" s="123"/>
      <c r="V52140" s="123"/>
      <c r="AM52140" s="133"/>
      <c r="AN52140" s="129"/>
      <c r="AO52140" s="130"/>
      <c r="AP52140" s="131"/>
      <c r="AQ52140" s="120"/>
      <c r="AR52140" s="5"/>
    </row>
    <row r="52141" spans="21:44" x14ac:dyDescent="0.25">
      <c r="U52141" s="123"/>
      <c r="V52141" s="123"/>
      <c r="AM52141" s="133"/>
      <c r="AN52141" s="129"/>
      <c r="AO52141" s="130"/>
      <c r="AP52141" s="131"/>
      <c r="AQ52141" s="120"/>
      <c r="AR52141" s="5"/>
    </row>
    <row r="52142" spans="21:44" x14ac:dyDescent="0.25">
      <c r="U52142" s="123"/>
      <c r="V52142" s="123"/>
      <c r="AM52142" s="133"/>
      <c r="AN52142" s="129"/>
      <c r="AO52142" s="130"/>
      <c r="AP52142" s="131"/>
      <c r="AQ52142" s="120"/>
      <c r="AR52142" s="5"/>
    </row>
    <row r="52143" spans="21:44" x14ac:dyDescent="0.25">
      <c r="U52143" s="123"/>
      <c r="V52143" s="123"/>
      <c r="AM52143" s="133"/>
      <c r="AN52143" s="129"/>
      <c r="AO52143" s="130"/>
      <c r="AP52143" s="131"/>
      <c r="AQ52143" s="120"/>
      <c r="AR52143" s="5"/>
    </row>
    <row r="52144" spans="21:44" x14ac:dyDescent="0.25">
      <c r="U52144" s="123"/>
      <c r="V52144" s="123"/>
      <c r="AM52144" s="133"/>
      <c r="AN52144" s="129"/>
      <c r="AO52144" s="130"/>
      <c r="AP52144" s="131"/>
      <c r="AQ52144" s="120"/>
      <c r="AR52144" s="5"/>
    </row>
    <row r="52145" spans="21:44" x14ac:dyDescent="0.25">
      <c r="U52145" s="123"/>
      <c r="V52145" s="123"/>
      <c r="AM52145" s="133"/>
      <c r="AN52145" s="129"/>
      <c r="AO52145" s="130"/>
      <c r="AP52145" s="131"/>
      <c r="AQ52145" s="120"/>
      <c r="AR52145" s="5"/>
    </row>
    <row r="52146" spans="21:44" x14ac:dyDescent="0.25">
      <c r="U52146" s="123"/>
      <c r="V52146" s="123"/>
      <c r="AM52146" s="133"/>
      <c r="AN52146" s="129"/>
      <c r="AO52146" s="130"/>
      <c r="AP52146" s="131"/>
      <c r="AQ52146" s="120"/>
      <c r="AR52146" s="5"/>
    </row>
    <row r="52147" spans="21:44" x14ac:dyDescent="0.25">
      <c r="U52147" s="123"/>
      <c r="V52147" s="123"/>
      <c r="AM52147" s="133"/>
      <c r="AN52147" s="129"/>
      <c r="AO52147" s="130"/>
      <c r="AP52147" s="131"/>
      <c r="AQ52147" s="120"/>
      <c r="AR52147" s="5"/>
    </row>
    <row r="52148" spans="21:44" x14ac:dyDescent="0.25">
      <c r="U52148" s="123"/>
      <c r="V52148" s="123"/>
      <c r="AM52148" s="133"/>
      <c r="AN52148" s="129"/>
      <c r="AO52148" s="130"/>
      <c r="AP52148" s="131"/>
      <c r="AQ52148" s="120"/>
      <c r="AR52148" s="5"/>
    </row>
    <row r="52149" spans="21:44" x14ac:dyDescent="0.25">
      <c r="U52149" s="123"/>
      <c r="V52149" s="123"/>
      <c r="AM52149" s="133"/>
      <c r="AN52149" s="129"/>
      <c r="AO52149" s="130"/>
      <c r="AP52149" s="131"/>
      <c r="AQ52149" s="120"/>
      <c r="AR52149" s="5"/>
    </row>
    <row r="52150" spans="21:44" x14ac:dyDescent="0.25">
      <c r="U52150" s="123"/>
      <c r="V52150" s="123"/>
      <c r="AM52150" s="133"/>
      <c r="AN52150" s="129"/>
      <c r="AO52150" s="130"/>
      <c r="AP52150" s="131"/>
      <c r="AQ52150" s="120"/>
      <c r="AR52150" s="5"/>
    </row>
    <row r="52151" spans="21:44" x14ac:dyDescent="0.25">
      <c r="U52151" s="123"/>
      <c r="V52151" s="123"/>
      <c r="AM52151" s="133"/>
      <c r="AN52151" s="129"/>
      <c r="AO52151" s="130"/>
      <c r="AP52151" s="131"/>
      <c r="AQ52151" s="120"/>
      <c r="AR52151" s="5"/>
    </row>
    <row r="52152" spans="21:44" x14ac:dyDescent="0.25">
      <c r="U52152" s="123"/>
      <c r="V52152" s="123"/>
      <c r="AM52152" s="133"/>
      <c r="AN52152" s="129"/>
      <c r="AO52152" s="130"/>
      <c r="AP52152" s="131"/>
      <c r="AQ52152" s="120"/>
      <c r="AR52152" s="5"/>
    </row>
    <row r="52153" spans="21:44" x14ac:dyDescent="0.25">
      <c r="U52153" s="123"/>
      <c r="V52153" s="123"/>
      <c r="AM52153" s="133"/>
      <c r="AN52153" s="129"/>
      <c r="AO52153" s="130"/>
      <c r="AP52153" s="131"/>
      <c r="AQ52153" s="120"/>
      <c r="AR52153" s="5"/>
    </row>
    <row r="52154" spans="21:44" x14ac:dyDescent="0.25">
      <c r="U52154" s="123"/>
      <c r="V52154" s="123"/>
      <c r="AM52154" s="133"/>
      <c r="AN52154" s="129"/>
      <c r="AO52154" s="130"/>
      <c r="AP52154" s="131"/>
      <c r="AQ52154" s="120"/>
      <c r="AR52154" s="5"/>
    </row>
    <row r="52155" spans="21:44" x14ac:dyDescent="0.25">
      <c r="U52155" s="123"/>
      <c r="V52155" s="123"/>
      <c r="AM52155" s="133"/>
      <c r="AN52155" s="129"/>
      <c r="AO52155" s="130"/>
      <c r="AP52155" s="131"/>
      <c r="AQ52155" s="120"/>
      <c r="AR52155" s="5"/>
    </row>
    <row r="52156" spans="21:44" x14ac:dyDescent="0.25">
      <c r="U52156" s="123"/>
      <c r="V52156" s="123"/>
      <c r="AM52156" s="133"/>
      <c r="AN52156" s="129"/>
      <c r="AO52156" s="130"/>
      <c r="AP52156" s="131"/>
      <c r="AQ52156" s="120"/>
      <c r="AR52156" s="5"/>
    </row>
    <row r="52157" spans="21:44" x14ac:dyDescent="0.25">
      <c r="U52157" s="123"/>
      <c r="V52157" s="123"/>
      <c r="AM52157" s="133"/>
      <c r="AN52157" s="129"/>
      <c r="AO52157" s="130"/>
      <c r="AP52157" s="131"/>
      <c r="AQ52157" s="120"/>
      <c r="AR52157" s="5"/>
    </row>
    <row r="52158" spans="21:44" x14ac:dyDescent="0.25">
      <c r="U52158" s="123"/>
      <c r="V52158" s="123"/>
      <c r="AM52158" s="133"/>
      <c r="AN52158" s="129"/>
      <c r="AO52158" s="130"/>
      <c r="AP52158" s="131"/>
      <c r="AQ52158" s="120"/>
      <c r="AR52158" s="5"/>
    </row>
    <row r="52159" spans="21:44" x14ac:dyDescent="0.25">
      <c r="U52159" s="123"/>
      <c r="V52159" s="123"/>
      <c r="AM52159" s="133"/>
      <c r="AN52159" s="129"/>
      <c r="AO52159" s="130"/>
      <c r="AP52159" s="131"/>
      <c r="AQ52159" s="120"/>
      <c r="AR52159" s="5"/>
    </row>
    <row r="52160" spans="21:44" x14ac:dyDescent="0.25">
      <c r="U52160" s="123"/>
      <c r="V52160" s="123"/>
      <c r="AM52160" s="133"/>
      <c r="AN52160" s="129"/>
      <c r="AO52160" s="130"/>
      <c r="AP52160" s="131"/>
      <c r="AQ52160" s="120"/>
      <c r="AR52160" s="5"/>
    </row>
    <row r="52161" spans="21:44" x14ac:dyDescent="0.25">
      <c r="U52161" s="123"/>
      <c r="V52161" s="123"/>
      <c r="AM52161" s="133"/>
      <c r="AN52161" s="129"/>
      <c r="AO52161" s="130"/>
      <c r="AP52161" s="131"/>
      <c r="AQ52161" s="120"/>
      <c r="AR52161" s="5"/>
    </row>
    <row r="52162" spans="21:44" x14ac:dyDescent="0.25">
      <c r="U52162" s="123"/>
      <c r="V52162" s="123"/>
      <c r="AM52162" s="133"/>
      <c r="AN52162" s="129"/>
      <c r="AO52162" s="130"/>
      <c r="AP52162" s="131"/>
      <c r="AQ52162" s="120"/>
      <c r="AR52162" s="5"/>
    </row>
    <row r="52163" spans="21:44" x14ac:dyDescent="0.25">
      <c r="U52163" s="123"/>
      <c r="V52163" s="123"/>
      <c r="AM52163" s="133"/>
      <c r="AN52163" s="129"/>
      <c r="AO52163" s="130"/>
      <c r="AP52163" s="131"/>
      <c r="AQ52163" s="120"/>
      <c r="AR52163" s="5"/>
    </row>
    <row r="52164" spans="21:44" x14ac:dyDescent="0.25">
      <c r="U52164" s="123"/>
      <c r="V52164" s="123"/>
      <c r="AM52164" s="133"/>
      <c r="AN52164" s="129"/>
      <c r="AO52164" s="130"/>
      <c r="AP52164" s="131"/>
      <c r="AQ52164" s="120"/>
      <c r="AR52164" s="5"/>
    </row>
    <row r="52165" spans="21:44" x14ac:dyDescent="0.25">
      <c r="U52165" s="123"/>
      <c r="V52165" s="123"/>
      <c r="AM52165" s="133"/>
      <c r="AN52165" s="129"/>
      <c r="AO52165" s="130"/>
      <c r="AP52165" s="131"/>
      <c r="AQ52165" s="120"/>
      <c r="AR52165" s="5"/>
    </row>
    <row r="52166" spans="21:44" x14ac:dyDescent="0.25">
      <c r="U52166" s="123"/>
      <c r="V52166" s="123"/>
      <c r="AM52166" s="133"/>
      <c r="AN52166" s="129"/>
      <c r="AO52166" s="130"/>
      <c r="AP52166" s="131"/>
      <c r="AQ52166" s="120"/>
      <c r="AR52166" s="5"/>
    </row>
    <row r="52167" spans="21:44" x14ac:dyDescent="0.25">
      <c r="U52167" s="123"/>
      <c r="V52167" s="123"/>
      <c r="AM52167" s="133"/>
      <c r="AN52167" s="129"/>
      <c r="AO52167" s="130"/>
      <c r="AP52167" s="131"/>
      <c r="AQ52167" s="120"/>
      <c r="AR52167" s="5"/>
    </row>
    <row r="52168" spans="21:44" x14ac:dyDescent="0.25">
      <c r="U52168" s="123"/>
      <c r="V52168" s="123"/>
      <c r="AM52168" s="133"/>
      <c r="AN52168" s="129"/>
      <c r="AO52168" s="130"/>
      <c r="AP52168" s="131"/>
      <c r="AQ52168" s="120"/>
      <c r="AR52168" s="5"/>
    </row>
    <row r="52169" spans="21:44" x14ac:dyDescent="0.25">
      <c r="U52169" s="123"/>
      <c r="V52169" s="123"/>
      <c r="AM52169" s="133"/>
      <c r="AN52169" s="129"/>
      <c r="AO52169" s="130"/>
      <c r="AP52169" s="131"/>
      <c r="AQ52169" s="120"/>
      <c r="AR52169" s="5"/>
    </row>
    <row r="52170" spans="21:44" x14ac:dyDescent="0.25">
      <c r="U52170" s="123"/>
      <c r="V52170" s="123"/>
      <c r="AM52170" s="133"/>
      <c r="AN52170" s="129"/>
      <c r="AO52170" s="130"/>
      <c r="AP52170" s="131"/>
      <c r="AQ52170" s="120"/>
      <c r="AR52170" s="5"/>
    </row>
    <row r="52171" spans="21:44" x14ac:dyDescent="0.25">
      <c r="U52171" s="123"/>
      <c r="V52171" s="123"/>
      <c r="AM52171" s="133"/>
      <c r="AN52171" s="129"/>
      <c r="AO52171" s="130"/>
      <c r="AP52171" s="131"/>
      <c r="AQ52171" s="120"/>
      <c r="AR52171" s="5"/>
    </row>
    <row r="52172" spans="21:44" x14ac:dyDescent="0.25">
      <c r="U52172" s="123"/>
      <c r="V52172" s="123"/>
      <c r="AM52172" s="133"/>
      <c r="AN52172" s="129"/>
      <c r="AO52172" s="130"/>
      <c r="AP52172" s="131"/>
      <c r="AQ52172" s="120"/>
      <c r="AR52172" s="5"/>
    </row>
    <row r="52173" spans="21:44" x14ac:dyDescent="0.25">
      <c r="U52173" s="123"/>
      <c r="V52173" s="123"/>
      <c r="AM52173" s="133"/>
      <c r="AN52173" s="129"/>
      <c r="AO52173" s="130"/>
      <c r="AP52173" s="131"/>
      <c r="AQ52173" s="120"/>
      <c r="AR52173" s="5"/>
    </row>
    <row r="52174" spans="21:44" x14ac:dyDescent="0.25">
      <c r="U52174" s="123"/>
      <c r="V52174" s="123"/>
      <c r="AM52174" s="133"/>
      <c r="AN52174" s="129"/>
      <c r="AO52174" s="130"/>
      <c r="AP52174" s="131"/>
      <c r="AQ52174" s="120"/>
      <c r="AR52174" s="5"/>
    </row>
    <row r="52175" spans="21:44" x14ac:dyDescent="0.25">
      <c r="U52175" s="123"/>
      <c r="V52175" s="123"/>
      <c r="AM52175" s="133"/>
      <c r="AN52175" s="129"/>
      <c r="AO52175" s="130"/>
      <c r="AP52175" s="131"/>
      <c r="AQ52175" s="120"/>
      <c r="AR52175" s="5"/>
    </row>
    <row r="52176" spans="21:44" x14ac:dyDescent="0.25">
      <c r="U52176" s="123"/>
      <c r="V52176" s="123"/>
      <c r="AM52176" s="133"/>
      <c r="AN52176" s="129"/>
      <c r="AO52176" s="130"/>
      <c r="AP52176" s="131"/>
      <c r="AQ52176" s="120"/>
      <c r="AR52176" s="5"/>
    </row>
    <row r="52177" spans="21:44" x14ac:dyDescent="0.25">
      <c r="U52177" s="123"/>
      <c r="V52177" s="123"/>
      <c r="AM52177" s="133"/>
      <c r="AN52177" s="129"/>
      <c r="AO52177" s="130"/>
      <c r="AP52177" s="131"/>
      <c r="AQ52177" s="120"/>
      <c r="AR52177" s="5"/>
    </row>
    <row r="52178" spans="21:44" x14ac:dyDescent="0.25">
      <c r="U52178" s="123"/>
      <c r="V52178" s="123"/>
      <c r="AM52178" s="133"/>
      <c r="AN52178" s="129"/>
      <c r="AO52178" s="130"/>
      <c r="AP52178" s="131"/>
      <c r="AQ52178" s="120"/>
      <c r="AR52178" s="5"/>
    </row>
    <row r="52179" spans="21:44" x14ac:dyDescent="0.25">
      <c r="U52179" s="123"/>
      <c r="V52179" s="123"/>
      <c r="AM52179" s="133"/>
      <c r="AN52179" s="129"/>
      <c r="AO52179" s="130"/>
      <c r="AP52179" s="131"/>
      <c r="AQ52179" s="120"/>
      <c r="AR52179" s="5"/>
    </row>
    <row r="52180" spans="21:44" x14ac:dyDescent="0.25">
      <c r="U52180" s="123"/>
      <c r="V52180" s="123"/>
      <c r="AM52180" s="133"/>
      <c r="AN52180" s="129"/>
      <c r="AO52180" s="130"/>
      <c r="AP52180" s="131"/>
      <c r="AQ52180" s="120"/>
      <c r="AR52180" s="5"/>
    </row>
    <row r="52181" spans="21:44" x14ac:dyDescent="0.25">
      <c r="U52181" s="123"/>
      <c r="V52181" s="123"/>
      <c r="AM52181" s="133"/>
      <c r="AN52181" s="129"/>
      <c r="AO52181" s="130"/>
      <c r="AP52181" s="131"/>
      <c r="AQ52181" s="120"/>
      <c r="AR52181" s="5"/>
    </row>
    <row r="52182" spans="21:44" x14ac:dyDescent="0.25">
      <c r="U52182" s="123"/>
      <c r="V52182" s="123"/>
      <c r="AM52182" s="133"/>
      <c r="AN52182" s="129"/>
      <c r="AO52182" s="130"/>
      <c r="AP52182" s="131"/>
      <c r="AQ52182" s="120"/>
      <c r="AR52182" s="5"/>
    </row>
    <row r="52183" spans="21:44" x14ac:dyDescent="0.25">
      <c r="U52183" s="123"/>
      <c r="V52183" s="123"/>
      <c r="AM52183" s="133"/>
      <c r="AN52183" s="129"/>
      <c r="AO52183" s="130"/>
      <c r="AP52183" s="131"/>
      <c r="AQ52183" s="120"/>
      <c r="AR52183" s="5"/>
    </row>
    <row r="52184" spans="21:44" x14ac:dyDescent="0.25">
      <c r="U52184" s="123"/>
      <c r="V52184" s="123"/>
      <c r="AM52184" s="133"/>
      <c r="AN52184" s="129"/>
      <c r="AO52184" s="130"/>
      <c r="AP52184" s="131"/>
      <c r="AQ52184" s="120"/>
      <c r="AR52184" s="5"/>
    </row>
    <row r="52185" spans="21:44" x14ac:dyDescent="0.25">
      <c r="U52185" s="123"/>
      <c r="V52185" s="123"/>
      <c r="AM52185" s="133"/>
      <c r="AN52185" s="129"/>
      <c r="AO52185" s="130"/>
      <c r="AP52185" s="131"/>
      <c r="AQ52185" s="120"/>
      <c r="AR52185" s="5"/>
    </row>
    <row r="52186" spans="21:44" x14ac:dyDescent="0.25">
      <c r="U52186" s="123"/>
      <c r="V52186" s="123"/>
      <c r="AM52186" s="133"/>
      <c r="AN52186" s="129"/>
      <c r="AO52186" s="130"/>
      <c r="AP52186" s="131"/>
      <c r="AQ52186" s="120"/>
      <c r="AR52186" s="5"/>
    </row>
    <row r="52187" spans="21:44" x14ac:dyDescent="0.25">
      <c r="U52187" s="123"/>
      <c r="V52187" s="123"/>
      <c r="AM52187" s="133"/>
      <c r="AN52187" s="129"/>
      <c r="AO52187" s="130"/>
      <c r="AP52187" s="131"/>
      <c r="AQ52187" s="120"/>
      <c r="AR52187" s="5"/>
    </row>
    <row r="52188" spans="21:44" x14ac:dyDescent="0.25">
      <c r="U52188" s="123"/>
      <c r="V52188" s="123"/>
      <c r="AM52188" s="133"/>
      <c r="AN52188" s="129"/>
      <c r="AO52188" s="130"/>
      <c r="AP52188" s="131"/>
      <c r="AQ52188" s="120"/>
      <c r="AR52188" s="5"/>
    </row>
    <row r="52189" spans="21:44" x14ac:dyDescent="0.25">
      <c r="U52189" s="123"/>
      <c r="V52189" s="123"/>
      <c r="AM52189" s="133"/>
      <c r="AN52189" s="129"/>
      <c r="AO52189" s="130"/>
      <c r="AP52189" s="131"/>
      <c r="AQ52189" s="120"/>
      <c r="AR52189" s="5"/>
    </row>
    <row r="52190" spans="21:44" x14ac:dyDescent="0.25">
      <c r="U52190" s="123"/>
      <c r="V52190" s="123"/>
      <c r="AM52190" s="133"/>
      <c r="AN52190" s="129"/>
      <c r="AO52190" s="130"/>
      <c r="AP52190" s="131"/>
      <c r="AQ52190" s="120"/>
      <c r="AR52190" s="5"/>
    </row>
    <row r="52191" spans="21:44" x14ac:dyDescent="0.25">
      <c r="U52191" s="123"/>
      <c r="V52191" s="123"/>
      <c r="AM52191" s="133"/>
      <c r="AN52191" s="129"/>
      <c r="AO52191" s="130"/>
      <c r="AP52191" s="131"/>
      <c r="AQ52191" s="120"/>
      <c r="AR52191" s="5"/>
    </row>
    <row r="52192" spans="21:44" x14ac:dyDescent="0.25">
      <c r="U52192" s="123"/>
      <c r="V52192" s="123"/>
      <c r="AM52192" s="133"/>
      <c r="AN52192" s="129"/>
      <c r="AO52192" s="130"/>
      <c r="AP52192" s="131"/>
      <c r="AQ52192" s="120"/>
      <c r="AR52192" s="5"/>
    </row>
    <row r="52193" spans="21:44" x14ac:dyDescent="0.25">
      <c r="U52193" s="123"/>
      <c r="V52193" s="123"/>
      <c r="AM52193" s="133"/>
      <c r="AN52193" s="129"/>
      <c r="AO52193" s="130"/>
      <c r="AP52193" s="131"/>
      <c r="AQ52193" s="120"/>
      <c r="AR52193" s="5"/>
    </row>
    <row r="52194" spans="21:44" x14ac:dyDescent="0.25">
      <c r="U52194" s="123"/>
      <c r="V52194" s="123"/>
      <c r="AM52194" s="133"/>
      <c r="AN52194" s="129"/>
      <c r="AO52194" s="130"/>
      <c r="AP52194" s="131"/>
      <c r="AQ52194" s="120"/>
      <c r="AR52194" s="5"/>
    </row>
    <row r="52195" spans="21:44" x14ac:dyDescent="0.25">
      <c r="U52195" s="123"/>
      <c r="V52195" s="123"/>
      <c r="AM52195" s="133"/>
      <c r="AN52195" s="129"/>
      <c r="AO52195" s="130"/>
      <c r="AP52195" s="131"/>
      <c r="AQ52195" s="120"/>
      <c r="AR52195" s="5"/>
    </row>
    <row r="52196" spans="21:44" x14ac:dyDescent="0.25">
      <c r="U52196" s="123"/>
      <c r="V52196" s="123"/>
      <c r="AM52196" s="133"/>
      <c r="AN52196" s="129"/>
      <c r="AO52196" s="130"/>
      <c r="AP52196" s="131"/>
      <c r="AQ52196" s="120"/>
      <c r="AR52196" s="5"/>
    </row>
    <row r="52197" spans="21:44" x14ac:dyDescent="0.25">
      <c r="U52197" s="123"/>
      <c r="V52197" s="123"/>
      <c r="AM52197" s="133"/>
      <c r="AN52197" s="129"/>
      <c r="AO52197" s="130"/>
      <c r="AP52197" s="131"/>
      <c r="AQ52197" s="120"/>
      <c r="AR52197" s="5"/>
    </row>
    <row r="52198" spans="21:44" x14ac:dyDescent="0.25">
      <c r="U52198" s="123"/>
      <c r="V52198" s="123"/>
      <c r="AM52198" s="133"/>
      <c r="AN52198" s="129"/>
      <c r="AO52198" s="130"/>
      <c r="AP52198" s="131"/>
      <c r="AQ52198" s="120"/>
      <c r="AR52198" s="5"/>
    </row>
    <row r="52199" spans="21:44" x14ac:dyDescent="0.25">
      <c r="U52199" s="123"/>
      <c r="V52199" s="123"/>
      <c r="AM52199" s="133"/>
      <c r="AN52199" s="129"/>
      <c r="AO52199" s="130"/>
      <c r="AP52199" s="131"/>
      <c r="AQ52199" s="120"/>
      <c r="AR52199" s="5"/>
    </row>
    <row r="52200" spans="21:44" x14ac:dyDescent="0.25">
      <c r="U52200" s="123"/>
      <c r="V52200" s="123"/>
      <c r="AM52200" s="133"/>
      <c r="AN52200" s="129"/>
      <c r="AO52200" s="130"/>
      <c r="AP52200" s="131"/>
      <c r="AQ52200" s="120"/>
      <c r="AR52200" s="5"/>
    </row>
    <row r="52201" spans="21:44" x14ac:dyDescent="0.25">
      <c r="U52201" s="123"/>
      <c r="V52201" s="123"/>
      <c r="AM52201" s="133"/>
      <c r="AN52201" s="129"/>
      <c r="AO52201" s="130"/>
      <c r="AP52201" s="131"/>
      <c r="AQ52201" s="120"/>
      <c r="AR52201" s="5"/>
    </row>
    <row r="52202" spans="21:44" x14ac:dyDescent="0.25">
      <c r="U52202" s="123"/>
      <c r="V52202" s="123"/>
      <c r="AM52202" s="133"/>
      <c r="AN52202" s="129"/>
      <c r="AO52202" s="130"/>
      <c r="AP52202" s="131"/>
      <c r="AQ52202" s="120"/>
      <c r="AR52202" s="5"/>
    </row>
    <row r="52203" spans="21:44" x14ac:dyDescent="0.25">
      <c r="U52203" s="123"/>
      <c r="V52203" s="123"/>
      <c r="AM52203" s="133"/>
      <c r="AN52203" s="129"/>
      <c r="AO52203" s="130"/>
      <c r="AP52203" s="131"/>
      <c r="AQ52203" s="120"/>
      <c r="AR52203" s="5"/>
    </row>
    <row r="52204" spans="21:44" x14ac:dyDescent="0.25">
      <c r="U52204" s="123"/>
      <c r="V52204" s="123"/>
      <c r="AM52204" s="133"/>
      <c r="AN52204" s="129"/>
      <c r="AO52204" s="130"/>
      <c r="AP52204" s="131"/>
      <c r="AQ52204" s="120"/>
      <c r="AR52204" s="5"/>
    </row>
    <row r="52205" spans="21:44" x14ac:dyDescent="0.25">
      <c r="U52205" s="123"/>
      <c r="V52205" s="123"/>
      <c r="AM52205" s="133"/>
      <c r="AN52205" s="129"/>
      <c r="AO52205" s="130"/>
      <c r="AP52205" s="131"/>
      <c r="AQ52205" s="120"/>
      <c r="AR52205" s="5"/>
    </row>
    <row r="52206" spans="21:44" x14ac:dyDescent="0.25">
      <c r="U52206" s="123"/>
      <c r="V52206" s="123"/>
      <c r="AM52206" s="133"/>
      <c r="AN52206" s="129"/>
      <c r="AO52206" s="130"/>
      <c r="AP52206" s="131"/>
      <c r="AQ52206" s="120"/>
      <c r="AR52206" s="5"/>
    </row>
    <row r="52207" spans="21:44" x14ac:dyDescent="0.25">
      <c r="U52207" s="123"/>
      <c r="V52207" s="123"/>
      <c r="AM52207" s="133"/>
      <c r="AN52207" s="129"/>
      <c r="AO52207" s="130"/>
      <c r="AP52207" s="131"/>
      <c r="AQ52207" s="120"/>
      <c r="AR52207" s="5"/>
    </row>
    <row r="52208" spans="21:44" x14ac:dyDescent="0.25">
      <c r="U52208" s="123"/>
      <c r="V52208" s="123"/>
      <c r="AM52208" s="133"/>
      <c r="AN52208" s="129"/>
      <c r="AO52208" s="130"/>
      <c r="AP52208" s="131"/>
      <c r="AQ52208" s="120"/>
      <c r="AR52208" s="5"/>
    </row>
    <row r="52209" spans="21:44" x14ac:dyDescent="0.25">
      <c r="U52209" s="123"/>
      <c r="V52209" s="123"/>
      <c r="AM52209" s="133"/>
      <c r="AN52209" s="129"/>
      <c r="AO52209" s="130"/>
      <c r="AP52209" s="131"/>
      <c r="AQ52209" s="120"/>
      <c r="AR52209" s="5"/>
    </row>
    <row r="52210" spans="21:44" x14ac:dyDescent="0.25">
      <c r="U52210" s="123"/>
      <c r="V52210" s="123"/>
      <c r="AM52210" s="133"/>
      <c r="AN52210" s="129"/>
      <c r="AO52210" s="130"/>
      <c r="AP52210" s="131"/>
      <c r="AQ52210" s="120"/>
      <c r="AR52210" s="5"/>
    </row>
    <row r="52211" spans="21:44" x14ac:dyDescent="0.25">
      <c r="U52211" s="123"/>
      <c r="V52211" s="123"/>
      <c r="AM52211" s="133"/>
      <c r="AN52211" s="129"/>
      <c r="AO52211" s="130"/>
      <c r="AP52211" s="131"/>
      <c r="AQ52211" s="120"/>
      <c r="AR52211" s="5"/>
    </row>
    <row r="52212" spans="21:44" x14ac:dyDescent="0.25">
      <c r="U52212" s="123"/>
      <c r="V52212" s="123"/>
      <c r="AM52212" s="133"/>
      <c r="AN52212" s="129"/>
      <c r="AO52212" s="130"/>
      <c r="AP52212" s="131"/>
      <c r="AQ52212" s="120"/>
      <c r="AR52212" s="5"/>
    </row>
    <row r="52213" spans="21:44" x14ac:dyDescent="0.25">
      <c r="U52213" s="123"/>
      <c r="V52213" s="123"/>
      <c r="AM52213" s="133"/>
      <c r="AN52213" s="129"/>
      <c r="AO52213" s="130"/>
      <c r="AP52213" s="131"/>
      <c r="AQ52213" s="120"/>
      <c r="AR52213" s="5"/>
    </row>
    <row r="52214" spans="21:44" x14ac:dyDescent="0.25">
      <c r="U52214" s="123"/>
      <c r="V52214" s="123"/>
      <c r="AM52214" s="133"/>
      <c r="AN52214" s="129"/>
      <c r="AO52214" s="130"/>
      <c r="AP52214" s="131"/>
      <c r="AQ52214" s="120"/>
      <c r="AR52214" s="5"/>
    </row>
    <row r="52215" spans="21:44" x14ac:dyDescent="0.25">
      <c r="U52215" s="123"/>
      <c r="V52215" s="123"/>
      <c r="AM52215" s="133"/>
      <c r="AN52215" s="129"/>
      <c r="AO52215" s="130"/>
      <c r="AP52215" s="131"/>
      <c r="AQ52215" s="120"/>
      <c r="AR52215" s="5"/>
    </row>
    <row r="52216" spans="21:44" x14ac:dyDescent="0.25">
      <c r="U52216" s="123"/>
      <c r="V52216" s="123"/>
      <c r="AM52216" s="133"/>
      <c r="AN52216" s="129"/>
      <c r="AO52216" s="130"/>
      <c r="AP52216" s="131"/>
      <c r="AQ52216" s="120"/>
      <c r="AR52216" s="5"/>
    </row>
    <row r="52217" spans="21:44" x14ac:dyDescent="0.25">
      <c r="U52217" s="123"/>
      <c r="V52217" s="123"/>
      <c r="AM52217" s="133"/>
      <c r="AN52217" s="129"/>
      <c r="AO52217" s="130"/>
      <c r="AP52217" s="131"/>
      <c r="AQ52217" s="120"/>
      <c r="AR52217" s="5"/>
    </row>
    <row r="52218" spans="21:44" x14ac:dyDescent="0.25">
      <c r="U52218" s="123"/>
      <c r="V52218" s="123"/>
      <c r="AM52218" s="133"/>
      <c r="AN52218" s="129"/>
      <c r="AO52218" s="130"/>
      <c r="AP52218" s="131"/>
      <c r="AQ52218" s="120"/>
      <c r="AR52218" s="5"/>
    </row>
    <row r="52219" spans="21:44" x14ac:dyDescent="0.25">
      <c r="U52219" s="123"/>
      <c r="V52219" s="123"/>
      <c r="AM52219" s="133"/>
      <c r="AN52219" s="129"/>
      <c r="AO52219" s="130"/>
      <c r="AP52219" s="131"/>
      <c r="AQ52219" s="120"/>
      <c r="AR52219" s="5"/>
    </row>
    <row r="52220" spans="21:44" x14ac:dyDescent="0.25">
      <c r="U52220" s="123"/>
      <c r="V52220" s="123"/>
      <c r="AM52220" s="133"/>
      <c r="AN52220" s="129"/>
      <c r="AO52220" s="130"/>
      <c r="AP52220" s="131"/>
      <c r="AQ52220" s="120"/>
      <c r="AR52220" s="5"/>
    </row>
    <row r="52221" spans="21:44" x14ac:dyDescent="0.25">
      <c r="U52221" s="123"/>
      <c r="V52221" s="123"/>
      <c r="AM52221" s="133"/>
      <c r="AN52221" s="129"/>
      <c r="AO52221" s="130"/>
      <c r="AP52221" s="131"/>
      <c r="AQ52221" s="120"/>
      <c r="AR52221" s="5"/>
    </row>
    <row r="52222" spans="21:44" x14ac:dyDescent="0.25">
      <c r="U52222" s="123"/>
      <c r="V52222" s="123"/>
      <c r="AM52222" s="133"/>
      <c r="AN52222" s="129"/>
      <c r="AO52222" s="130"/>
      <c r="AP52222" s="131"/>
      <c r="AQ52222" s="120"/>
      <c r="AR52222" s="5"/>
    </row>
    <row r="52223" spans="21:44" x14ac:dyDescent="0.25">
      <c r="U52223" s="123"/>
      <c r="V52223" s="123"/>
      <c r="AM52223" s="133"/>
      <c r="AN52223" s="129"/>
      <c r="AO52223" s="130"/>
      <c r="AP52223" s="131"/>
      <c r="AQ52223" s="120"/>
      <c r="AR52223" s="5"/>
    </row>
    <row r="52224" spans="21:44" x14ac:dyDescent="0.25">
      <c r="U52224" s="123"/>
      <c r="V52224" s="123"/>
      <c r="AM52224" s="133"/>
      <c r="AN52224" s="129"/>
      <c r="AO52224" s="130"/>
      <c r="AP52224" s="131"/>
      <c r="AQ52224" s="120"/>
      <c r="AR52224" s="5"/>
    </row>
    <row r="52225" spans="21:44" x14ac:dyDescent="0.25">
      <c r="U52225" s="123"/>
      <c r="V52225" s="123"/>
      <c r="AM52225" s="133"/>
      <c r="AN52225" s="129"/>
      <c r="AO52225" s="130"/>
      <c r="AP52225" s="131"/>
      <c r="AQ52225" s="120"/>
      <c r="AR52225" s="5"/>
    </row>
    <row r="52226" spans="21:44" x14ac:dyDescent="0.25">
      <c r="U52226" s="123"/>
      <c r="V52226" s="123"/>
      <c r="AM52226" s="133"/>
      <c r="AN52226" s="129"/>
      <c r="AO52226" s="130"/>
      <c r="AP52226" s="131"/>
      <c r="AQ52226" s="120"/>
      <c r="AR52226" s="5"/>
    </row>
    <row r="52227" spans="21:44" x14ac:dyDescent="0.25">
      <c r="U52227" s="123"/>
      <c r="V52227" s="123"/>
      <c r="AM52227" s="133"/>
      <c r="AN52227" s="129"/>
      <c r="AO52227" s="130"/>
      <c r="AP52227" s="131"/>
      <c r="AQ52227" s="120"/>
      <c r="AR52227" s="5"/>
    </row>
    <row r="52228" spans="21:44" x14ac:dyDescent="0.25">
      <c r="U52228" s="123"/>
      <c r="V52228" s="123"/>
      <c r="AM52228" s="133"/>
      <c r="AN52228" s="129"/>
      <c r="AO52228" s="130"/>
      <c r="AP52228" s="131"/>
      <c r="AQ52228" s="120"/>
      <c r="AR52228" s="5"/>
    </row>
    <row r="52229" spans="21:44" x14ac:dyDescent="0.25">
      <c r="U52229" s="123"/>
      <c r="V52229" s="123"/>
      <c r="AM52229" s="133"/>
      <c r="AN52229" s="129"/>
      <c r="AO52229" s="130"/>
      <c r="AP52229" s="131"/>
      <c r="AQ52229" s="120"/>
      <c r="AR52229" s="5"/>
    </row>
    <row r="52230" spans="21:44" x14ac:dyDescent="0.25">
      <c r="U52230" s="123"/>
      <c r="V52230" s="123"/>
      <c r="AM52230" s="133"/>
      <c r="AN52230" s="129"/>
      <c r="AO52230" s="130"/>
      <c r="AP52230" s="131"/>
      <c r="AQ52230" s="120"/>
      <c r="AR52230" s="5"/>
    </row>
    <row r="52231" spans="21:44" x14ac:dyDescent="0.25">
      <c r="U52231" s="123"/>
      <c r="V52231" s="123"/>
      <c r="AM52231" s="133"/>
      <c r="AN52231" s="129"/>
      <c r="AO52231" s="130"/>
      <c r="AP52231" s="131"/>
      <c r="AQ52231" s="120"/>
      <c r="AR52231" s="5"/>
    </row>
    <row r="52232" spans="21:44" x14ac:dyDescent="0.25">
      <c r="U52232" s="123"/>
      <c r="V52232" s="123"/>
      <c r="AM52232" s="133"/>
      <c r="AN52232" s="129"/>
      <c r="AO52232" s="130"/>
      <c r="AP52232" s="131"/>
      <c r="AQ52232" s="120"/>
      <c r="AR52232" s="5"/>
    </row>
    <row r="52233" spans="21:44" x14ac:dyDescent="0.25">
      <c r="U52233" s="123"/>
      <c r="V52233" s="123"/>
      <c r="AM52233" s="133"/>
      <c r="AN52233" s="129"/>
      <c r="AO52233" s="130"/>
      <c r="AP52233" s="131"/>
      <c r="AQ52233" s="120"/>
      <c r="AR52233" s="5"/>
    </row>
    <row r="52234" spans="21:44" x14ac:dyDescent="0.25">
      <c r="U52234" s="123"/>
      <c r="V52234" s="123"/>
      <c r="AM52234" s="133"/>
      <c r="AN52234" s="129"/>
      <c r="AO52234" s="130"/>
      <c r="AP52234" s="131"/>
      <c r="AQ52234" s="120"/>
      <c r="AR52234" s="5"/>
    </row>
    <row r="52235" spans="21:44" x14ac:dyDescent="0.25">
      <c r="U52235" s="123"/>
      <c r="V52235" s="123"/>
      <c r="AM52235" s="133"/>
      <c r="AN52235" s="129"/>
      <c r="AO52235" s="130"/>
      <c r="AP52235" s="131"/>
      <c r="AQ52235" s="120"/>
      <c r="AR52235" s="5"/>
    </row>
    <row r="52236" spans="21:44" x14ac:dyDescent="0.25">
      <c r="U52236" s="123"/>
      <c r="V52236" s="123"/>
      <c r="AM52236" s="133"/>
      <c r="AN52236" s="129"/>
      <c r="AO52236" s="130"/>
      <c r="AP52236" s="131"/>
      <c r="AQ52236" s="120"/>
      <c r="AR52236" s="5"/>
    </row>
    <row r="52237" spans="21:44" x14ac:dyDescent="0.25">
      <c r="U52237" s="123"/>
      <c r="V52237" s="123"/>
      <c r="AM52237" s="133"/>
      <c r="AN52237" s="129"/>
      <c r="AO52237" s="130"/>
      <c r="AP52237" s="131"/>
      <c r="AQ52237" s="120"/>
      <c r="AR52237" s="5"/>
    </row>
    <row r="52238" spans="21:44" x14ac:dyDescent="0.25">
      <c r="U52238" s="123"/>
      <c r="V52238" s="123"/>
      <c r="AM52238" s="133"/>
      <c r="AN52238" s="129"/>
      <c r="AO52238" s="130"/>
      <c r="AP52238" s="131"/>
      <c r="AQ52238" s="120"/>
      <c r="AR52238" s="5"/>
    </row>
    <row r="52239" spans="21:44" x14ac:dyDescent="0.25">
      <c r="U52239" s="123"/>
      <c r="V52239" s="123"/>
      <c r="AM52239" s="133"/>
      <c r="AN52239" s="129"/>
      <c r="AO52239" s="130"/>
      <c r="AP52239" s="131"/>
      <c r="AQ52239" s="120"/>
      <c r="AR52239" s="5"/>
    </row>
    <row r="52240" spans="21:44" x14ac:dyDescent="0.25">
      <c r="U52240" s="123"/>
      <c r="V52240" s="123"/>
      <c r="AM52240" s="133"/>
      <c r="AN52240" s="129"/>
      <c r="AO52240" s="130"/>
      <c r="AP52240" s="131"/>
      <c r="AQ52240" s="120"/>
      <c r="AR52240" s="5"/>
    </row>
    <row r="52241" spans="21:44" x14ac:dyDescent="0.25">
      <c r="U52241" s="123"/>
      <c r="V52241" s="123"/>
      <c r="AM52241" s="133"/>
      <c r="AN52241" s="129"/>
      <c r="AO52241" s="130"/>
      <c r="AP52241" s="131"/>
      <c r="AQ52241" s="120"/>
      <c r="AR52241" s="5"/>
    </row>
    <row r="52242" spans="21:44" x14ac:dyDescent="0.25">
      <c r="U52242" s="123"/>
      <c r="V52242" s="123"/>
      <c r="AM52242" s="133"/>
      <c r="AN52242" s="129"/>
      <c r="AO52242" s="130"/>
      <c r="AP52242" s="131"/>
      <c r="AQ52242" s="120"/>
      <c r="AR52242" s="5"/>
    </row>
    <row r="52243" spans="21:44" x14ac:dyDescent="0.25">
      <c r="U52243" s="123"/>
      <c r="V52243" s="123"/>
      <c r="AM52243" s="133"/>
      <c r="AN52243" s="129"/>
      <c r="AO52243" s="130"/>
      <c r="AP52243" s="131"/>
      <c r="AQ52243" s="120"/>
      <c r="AR52243" s="5"/>
    </row>
    <row r="52244" spans="21:44" x14ac:dyDescent="0.25">
      <c r="U52244" s="123"/>
      <c r="V52244" s="123"/>
      <c r="AM52244" s="133"/>
      <c r="AN52244" s="129"/>
      <c r="AO52244" s="130"/>
      <c r="AP52244" s="131"/>
      <c r="AQ52244" s="120"/>
      <c r="AR52244" s="5"/>
    </row>
    <row r="52245" spans="21:44" x14ac:dyDescent="0.25">
      <c r="U52245" s="123"/>
      <c r="V52245" s="123"/>
      <c r="AM52245" s="133"/>
      <c r="AN52245" s="129"/>
      <c r="AO52245" s="130"/>
      <c r="AP52245" s="131"/>
      <c r="AQ52245" s="120"/>
      <c r="AR52245" s="5"/>
    </row>
    <row r="52246" spans="21:44" x14ac:dyDescent="0.25">
      <c r="U52246" s="123"/>
      <c r="V52246" s="123"/>
      <c r="AM52246" s="133"/>
      <c r="AN52246" s="129"/>
      <c r="AO52246" s="130"/>
      <c r="AP52246" s="131"/>
      <c r="AQ52246" s="120"/>
      <c r="AR52246" s="5"/>
    </row>
    <row r="52247" spans="21:44" x14ac:dyDescent="0.25">
      <c r="U52247" s="123"/>
      <c r="V52247" s="123"/>
      <c r="AM52247" s="133"/>
      <c r="AN52247" s="129"/>
      <c r="AO52247" s="130"/>
      <c r="AP52247" s="131"/>
      <c r="AQ52247" s="120"/>
      <c r="AR52247" s="5"/>
    </row>
    <row r="52248" spans="21:44" x14ac:dyDescent="0.25">
      <c r="U52248" s="123"/>
      <c r="V52248" s="123"/>
      <c r="AM52248" s="133"/>
      <c r="AN52248" s="129"/>
      <c r="AO52248" s="130"/>
      <c r="AP52248" s="131"/>
      <c r="AQ52248" s="120"/>
      <c r="AR52248" s="5"/>
    </row>
    <row r="52249" spans="21:44" x14ac:dyDescent="0.25">
      <c r="U52249" s="123"/>
      <c r="V52249" s="123"/>
      <c r="AM52249" s="133"/>
      <c r="AN52249" s="129"/>
      <c r="AO52249" s="130"/>
      <c r="AP52249" s="131"/>
      <c r="AQ52249" s="120"/>
      <c r="AR52249" s="5"/>
    </row>
    <row r="52250" spans="21:44" x14ac:dyDescent="0.25">
      <c r="U52250" s="123"/>
      <c r="V52250" s="123"/>
      <c r="AM52250" s="133"/>
      <c r="AN52250" s="129"/>
      <c r="AO52250" s="130"/>
      <c r="AP52250" s="131"/>
      <c r="AQ52250" s="120"/>
      <c r="AR52250" s="5"/>
    </row>
    <row r="52251" spans="21:44" x14ac:dyDescent="0.25">
      <c r="U52251" s="123"/>
      <c r="V52251" s="123"/>
      <c r="AM52251" s="133"/>
      <c r="AN52251" s="129"/>
      <c r="AO52251" s="130"/>
      <c r="AP52251" s="131"/>
      <c r="AQ52251" s="120"/>
      <c r="AR52251" s="5"/>
    </row>
    <row r="52252" spans="21:44" x14ac:dyDescent="0.25">
      <c r="U52252" s="123"/>
      <c r="V52252" s="123"/>
      <c r="AM52252" s="133"/>
      <c r="AN52252" s="129"/>
      <c r="AO52252" s="130"/>
      <c r="AP52252" s="131"/>
      <c r="AQ52252" s="120"/>
      <c r="AR52252" s="5"/>
    </row>
    <row r="52253" spans="21:44" x14ac:dyDescent="0.25">
      <c r="U52253" s="123"/>
      <c r="V52253" s="123"/>
      <c r="AM52253" s="133"/>
      <c r="AN52253" s="129"/>
      <c r="AO52253" s="130"/>
      <c r="AP52253" s="131"/>
      <c r="AQ52253" s="120"/>
      <c r="AR52253" s="5"/>
    </row>
    <row r="52254" spans="21:44" x14ac:dyDescent="0.25">
      <c r="U52254" s="123"/>
      <c r="V52254" s="123"/>
      <c r="AM52254" s="133"/>
      <c r="AN52254" s="129"/>
      <c r="AO52254" s="130"/>
      <c r="AP52254" s="131"/>
      <c r="AQ52254" s="120"/>
      <c r="AR52254" s="5"/>
    </row>
    <row r="52255" spans="21:44" x14ac:dyDescent="0.25">
      <c r="U52255" s="123"/>
      <c r="V52255" s="123"/>
      <c r="AM52255" s="133"/>
      <c r="AN52255" s="129"/>
      <c r="AO52255" s="130"/>
      <c r="AP52255" s="131"/>
      <c r="AQ52255" s="120"/>
      <c r="AR52255" s="5"/>
    </row>
    <row r="52256" spans="21:44" x14ac:dyDescent="0.25">
      <c r="U52256" s="123"/>
      <c r="V52256" s="123"/>
      <c r="AM52256" s="133"/>
      <c r="AN52256" s="129"/>
      <c r="AO52256" s="130"/>
      <c r="AP52256" s="131"/>
      <c r="AQ52256" s="120"/>
      <c r="AR52256" s="5"/>
    </row>
    <row r="52257" spans="21:44" x14ac:dyDescent="0.25">
      <c r="U52257" s="123"/>
      <c r="V52257" s="123"/>
      <c r="AM52257" s="133"/>
      <c r="AN52257" s="129"/>
      <c r="AO52257" s="130"/>
      <c r="AP52257" s="131"/>
      <c r="AQ52257" s="120"/>
      <c r="AR52257" s="5"/>
    </row>
    <row r="52258" spans="21:44" x14ac:dyDescent="0.25">
      <c r="U52258" s="123"/>
      <c r="V52258" s="123"/>
      <c r="AM52258" s="133"/>
      <c r="AN52258" s="129"/>
      <c r="AO52258" s="130"/>
      <c r="AP52258" s="131"/>
      <c r="AQ52258" s="120"/>
      <c r="AR52258" s="5"/>
    </row>
    <row r="52259" spans="21:44" x14ac:dyDescent="0.25">
      <c r="U52259" s="123"/>
      <c r="V52259" s="123"/>
      <c r="AM52259" s="133"/>
      <c r="AN52259" s="129"/>
      <c r="AO52259" s="130"/>
      <c r="AP52259" s="131"/>
      <c r="AQ52259" s="120"/>
      <c r="AR52259" s="5"/>
    </row>
    <row r="52260" spans="21:44" x14ac:dyDescent="0.25">
      <c r="U52260" s="123"/>
      <c r="V52260" s="123"/>
      <c r="AM52260" s="133"/>
      <c r="AN52260" s="129"/>
      <c r="AO52260" s="130"/>
      <c r="AP52260" s="131"/>
      <c r="AQ52260" s="120"/>
      <c r="AR52260" s="5"/>
    </row>
    <row r="52261" spans="21:44" x14ac:dyDescent="0.25">
      <c r="U52261" s="123"/>
      <c r="V52261" s="123"/>
      <c r="AM52261" s="133"/>
      <c r="AN52261" s="129"/>
      <c r="AO52261" s="130"/>
      <c r="AP52261" s="131"/>
      <c r="AQ52261" s="120"/>
      <c r="AR52261" s="5"/>
    </row>
    <row r="52262" spans="21:44" x14ac:dyDescent="0.25">
      <c r="U52262" s="123"/>
      <c r="V52262" s="123"/>
      <c r="AM52262" s="133"/>
      <c r="AN52262" s="129"/>
      <c r="AO52262" s="130"/>
      <c r="AP52262" s="131"/>
      <c r="AQ52262" s="120"/>
      <c r="AR52262" s="5"/>
    </row>
    <row r="52263" spans="21:44" x14ac:dyDescent="0.25">
      <c r="U52263" s="123"/>
      <c r="V52263" s="123"/>
      <c r="AM52263" s="133"/>
      <c r="AN52263" s="129"/>
      <c r="AO52263" s="130"/>
      <c r="AP52263" s="131"/>
      <c r="AQ52263" s="120"/>
      <c r="AR52263" s="5"/>
    </row>
    <row r="52264" spans="21:44" x14ac:dyDescent="0.25">
      <c r="U52264" s="123"/>
      <c r="V52264" s="123"/>
      <c r="AM52264" s="133"/>
      <c r="AN52264" s="129"/>
      <c r="AO52264" s="130"/>
      <c r="AP52264" s="131"/>
      <c r="AQ52264" s="120"/>
      <c r="AR52264" s="5"/>
    </row>
    <row r="52265" spans="21:44" x14ac:dyDescent="0.25">
      <c r="U52265" s="123"/>
      <c r="V52265" s="123"/>
      <c r="AM52265" s="133"/>
      <c r="AN52265" s="129"/>
      <c r="AO52265" s="130"/>
      <c r="AP52265" s="131"/>
      <c r="AQ52265" s="120"/>
      <c r="AR52265" s="5"/>
    </row>
    <row r="52266" spans="21:44" x14ac:dyDescent="0.25">
      <c r="U52266" s="123"/>
      <c r="V52266" s="123"/>
      <c r="AM52266" s="133"/>
      <c r="AN52266" s="129"/>
      <c r="AO52266" s="130"/>
      <c r="AP52266" s="131"/>
      <c r="AQ52266" s="120"/>
      <c r="AR52266" s="5"/>
    </row>
    <row r="52267" spans="21:44" x14ac:dyDescent="0.25">
      <c r="U52267" s="123"/>
      <c r="V52267" s="123"/>
      <c r="AM52267" s="133"/>
      <c r="AN52267" s="129"/>
      <c r="AO52267" s="130"/>
      <c r="AP52267" s="131"/>
      <c r="AQ52267" s="120"/>
      <c r="AR52267" s="5"/>
    </row>
    <row r="52268" spans="21:44" x14ac:dyDescent="0.25">
      <c r="U52268" s="123"/>
      <c r="V52268" s="123"/>
      <c r="AM52268" s="133"/>
      <c r="AN52268" s="129"/>
      <c r="AO52268" s="130"/>
      <c r="AP52268" s="131"/>
      <c r="AQ52268" s="120"/>
      <c r="AR52268" s="5"/>
    </row>
    <row r="52269" spans="21:44" x14ac:dyDescent="0.25">
      <c r="U52269" s="123"/>
      <c r="V52269" s="123"/>
      <c r="AM52269" s="133"/>
      <c r="AN52269" s="129"/>
      <c r="AO52269" s="130"/>
      <c r="AP52269" s="131"/>
      <c r="AQ52269" s="120"/>
      <c r="AR52269" s="5"/>
    </row>
    <row r="52270" spans="21:44" x14ac:dyDescent="0.25">
      <c r="U52270" s="123"/>
      <c r="V52270" s="123"/>
      <c r="AM52270" s="133"/>
      <c r="AN52270" s="129"/>
      <c r="AO52270" s="130"/>
      <c r="AP52270" s="131"/>
      <c r="AQ52270" s="120"/>
      <c r="AR52270" s="5"/>
    </row>
    <row r="52271" spans="21:44" x14ac:dyDescent="0.25">
      <c r="U52271" s="123"/>
      <c r="V52271" s="123"/>
      <c r="AM52271" s="133"/>
      <c r="AN52271" s="129"/>
      <c r="AO52271" s="130"/>
      <c r="AP52271" s="131"/>
      <c r="AQ52271" s="120"/>
      <c r="AR52271" s="5"/>
    </row>
    <row r="52272" spans="21:44" x14ac:dyDescent="0.25">
      <c r="U52272" s="123"/>
      <c r="V52272" s="123"/>
      <c r="AM52272" s="133"/>
      <c r="AN52272" s="129"/>
      <c r="AO52272" s="130"/>
      <c r="AP52272" s="131"/>
      <c r="AQ52272" s="120"/>
      <c r="AR52272" s="5"/>
    </row>
    <row r="52273" spans="21:44" x14ac:dyDescent="0.25">
      <c r="U52273" s="123"/>
      <c r="V52273" s="123"/>
      <c r="AM52273" s="133"/>
      <c r="AN52273" s="129"/>
      <c r="AO52273" s="130"/>
      <c r="AP52273" s="131"/>
      <c r="AQ52273" s="120"/>
      <c r="AR52273" s="5"/>
    </row>
    <row r="52274" spans="21:44" x14ac:dyDescent="0.25">
      <c r="U52274" s="123"/>
      <c r="V52274" s="123"/>
      <c r="AM52274" s="133"/>
      <c r="AN52274" s="129"/>
      <c r="AO52274" s="130"/>
      <c r="AP52274" s="131"/>
      <c r="AQ52274" s="120"/>
      <c r="AR52274" s="5"/>
    </row>
    <row r="52275" spans="21:44" x14ac:dyDescent="0.25">
      <c r="U52275" s="123"/>
      <c r="V52275" s="123"/>
      <c r="AM52275" s="133"/>
      <c r="AN52275" s="129"/>
      <c r="AO52275" s="130"/>
      <c r="AP52275" s="131"/>
      <c r="AQ52275" s="120"/>
      <c r="AR52275" s="5"/>
    </row>
    <row r="52276" spans="21:44" x14ac:dyDescent="0.25">
      <c r="U52276" s="123"/>
      <c r="V52276" s="123"/>
      <c r="AM52276" s="133"/>
      <c r="AN52276" s="129"/>
      <c r="AO52276" s="130"/>
      <c r="AP52276" s="131"/>
      <c r="AQ52276" s="120"/>
      <c r="AR52276" s="5"/>
    </row>
    <row r="52277" spans="21:44" x14ac:dyDescent="0.25">
      <c r="U52277" s="123"/>
      <c r="V52277" s="123"/>
      <c r="AM52277" s="133"/>
      <c r="AN52277" s="129"/>
      <c r="AO52277" s="130"/>
      <c r="AP52277" s="131"/>
      <c r="AQ52277" s="120"/>
      <c r="AR52277" s="5"/>
    </row>
    <row r="52278" spans="21:44" x14ac:dyDescent="0.25">
      <c r="U52278" s="123"/>
      <c r="V52278" s="123"/>
      <c r="AM52278" s="133"/>
      <c r="AN52278" s="129"/>
      <c r="AO52278" s="130"/>
      <c r="AP52278" s="131"/>
      <c r="AQ52278" s="120"/>
      <c r="AR52278" s="5"/>
    </row>
    <row r="52279" spans="21:44" x14ac:dyDescent="0.25">
      <c r="U52279" s="123"/>
      <c r="V52279" s="123"/>
      <c r="AM52279" s="133"/>
      <c r="AN52279" s="129"/>
      <c r="AO52279" s="130"/>
      <c r="AP52279" s="131"/>
      <c r="AQ52279" s="120"/>
      <c r="AR52279" s="5"/>
    </row>
    <row r="52280" spans="21:44" x14ac:dyDescent="0.25">
      <c r="U52280" s="123"/>
      <c r="V52280" s="123"/>
      <c r="AM52280" s="133"/>
      <c r="AN52280" s="129"/>
      <c r="AO52280" s="130"/>
      <c r="AP52280" s="131"/>
      <c r="AQ52280" s="120"/>
      <c r="AR52280" s="5"/>
    </row>
    <row r="52281" spans="21:44" x14ac:dyDescent="0.25">
      <c r="U52281" s="123"/>
      <c r="V52281" s="123"/>
      <c r="AM52281" s="133"/>
      <c r="AN52281" s="129"/>
      <c r="AO52281" s="130"/>
      <c r="AP52281" s="131"/>
      <c r="AQ52281" s="120"/>
      <c r="AR52281" s="5"/>
    </row>
    <row r="52282" spans="21:44" x14ac:dyDescent="0.25">
      <c r="U52282" s="123"/>
      <c r="V52282" s="123"/>
      <c r="AM52282" s="133"/>
      <c r="AN52282" s="129"/>
      <c r="AO52282" s="130"/>
      <c r="AP52282" s="131"/>
      <c r="AQ52282" s="120"/>
      <c r="AR52282" s="5"/>
    </row>
    <row r="52283" spans="21:44" x14ac:dyDescent="0.25">
      <c r="U52283" s="123"/>
      <c r="V52283" s="123"/>
      <c r="AM52283" s="133"/>
      <c r="AN52283" s="129"/>
      <c r="AO52283" s="130"/>
      <c r="AP52283" s="131"/>
      <c r="AQ52283" s="120"/>
      <c r="AR52283" s="5"/>
    </row>
    <row r="52284" spans="21:44" x14ac:dyDescent="0.25">
      <c r="U52284" s="123"/>
      <c r="V52284" s="123"/>
      <c r="AM52284" s="133"/>
      <c r="AN52284" s="129"/>
      <c r="AO52284" s="130"/>
      <c r="AP52284" s="131"/>
      <c r="AQ52284" s="120"/>
      <c r="AR52284" s="5"/>
    </row>
    <row r="52285" spans="21:44" x14ac:dyDescent="0.25">
      <c r="U52285" s="123"/>
      <c r="V52285" s="123"/>
      <c r="AM52285" s="133"/>
      <c r="AN52285" s="129"/>
      <c r="AO52285" s="130"/>
      <c r="AP52285" s="131"/>
      <c r="AQ52285" s="120"/>
      <c r="AR52285" s="5"/>
    </row>
    <row r="52286" spans="21:44" x14ac:dyDescent="0.25">
      <c r="U52286" s="123"/>
      <c r="V52286" s="123"/>
      <c r="AM52286" s="133"/>
      <c r="AN52286" s="129"/>
      <c r="AO52286" s="130"/>
      <c r="AP52286" s="131"/>
      <c r="AQ52286" s="120"/>
      <c r="AR52286" s="5"/>
    </row>
    <row r="52287" spans="21:44" x14ac:dyDescent="0.25">
      <c r="U52287" s="123"/>
      <c r="V52287" s="123"/>
      <c r="AM52287" s="133"/>
      <c r="AN52287" s="129"/>
      <c r="AO52287" s="130"/>
      <c r="AP52287" s="131"/>
      <c r="AQ52287" s="120"/>
      <c r="AR52287" s="5"/>
    </row>
    <row r="52288" spans="21:44" x14ac:dyDescent="0.25">
      <c r="U52288" s="123"/>
      <c r="V52288" s="123"/>
      <c r="AM52288" s="133"/>
      <c r="AN52288" s="129"/>
      <c r="AO52288" s="130"/>
      <c r="AP52288" s="131"/>
      <c r="AQ52288" s="120"/>
      <c r="AR52288" s="5"/>
    </row>
    <row r="52289" spans="21:44" x14ac:dyDescent="0.25">
      <c r="U52289" s="123"/>
      <c r="V52289" s="123"/>
      <c r="AM52289" s="133"/>
      <c r="AN52289" s="129"/>
      <c r="AO52289" s="130"/>
      <c r="AP52289" s="131"/>
      <c r="AQ52289" s="120"/>
      <c r="AR52289" s="5"/>
    </row>
    <row r="52290" spans="21:44" x14ac:dyDescent="0.25">
      <c r="U52290" s="123"/>
      <c r="V52290" s="123"/>
      <c r="AM52290" s="133"/>
      <c r="AN52290" s="129"/>
      <c r="AO52290" s="130"/>
      <c r="AP52290" s="131"/>
      <c r="AQ52290" s="120"/>
      <c r="AR52290" s="5"/>
    </row>
    <row r="52291" spans="21:44" x14ac:dyDescent="0.25">
      <c r="U52291" s="123"/>
      <c r="V52291" s="123"/>
      <c r="AM52291" s="133"/>
      <c r="AN52291" s="129"/>
      <c r="AO52291" s="130"/>
      <c r="AP52291" s="131"/>
      <c r="AQ52291" s="120"/>
      <c r="AR52291" s="5"/>
    </row>
    <row r="52292" spans="21:44" x14ac:dyDescent="0.25">
      <c r="U52292" s="123"/>
      <c r="V52292" s="123"/>
      <c r="AM52292" s="133"/>
      <c r="AN52292" s="129"/>
      <c r="AO52292" s="130"/>
      <c r="AP52292" s="131"/>
      <c r="AQ52292" s="120"/>
      <c r="AR52292" s="5"/>
    </row>
    <row r="52293" spans="21:44" x14ac:dyDescent="0.25">
      <c r="U52293" s="123"/>
      <c r="V52293" s="123"/>
      <c r="AM52293" s="133"/>
      <c r="AN52293" s="129"/>
      <c r="AO52293" s="130"/>
      <c r="AP52293" s="131"/>
      <c r="AQ52293" s="120"/>
      <c r="AR52293" s="5"/>
    </row>
    <row r="52294" spans="21:44" x14ac:dyDescent="0.25">
      <c r="U52294" s="123"/>
      <c r="V52294" s="123"/>
      <c r="AM52294" s="133"/>
      <c r="AN52294" s="129"/>
      <c r="AO52294" s="130"/>
      <c r="AP52294" s="131"/>
      <c r="AQ52294" s="120"/>
      <c r="AR52294" s="5"/>
    </row>
    <row r="52295" spans="21:44" x14ac:dyDescent="0.25">
      <c r="U52295" s="123"/>
      <c r="V52295" s="123"/>
      <c r="AM52295" s="133"/>
      <c r="AN52295" s="129"/>
      <c r="AO52295" s="130"/>
      <c r="AP52295" s="131"/>
      <c r="AQ52295" s="120"/>
      <c r="AR52295" s="5"/>
    </row>
    <row r="52296" spans="21:44" x14ac:dyDescent="0.25">
      <c r="U52296" s="123"/>
      <c r="V52296" s="123"/>
      <c r="AM52296" s="133"/>
      <c r="AN52296" s="129"/>
      <c r="AO52296" s="130"/>
      <c r="AP52296" s="131"/>
      <c r="AQ52296" s="120"/>
      <c r="AR52296" s="5"/>
    </row>
    <row r="52297" spans="21:44" x14ac:dyDescent="0.25">
      <c r="U52297" s="123"/>
      <c r="V52297" s="123"/>
      <c r="AM52297" s="133"/>
      <c r="AN52297" s="129"/>
      <c r="AO52297" s="130"/>
      <c r="AP52297" s="131"/>
      <c r="AQ52297" s="120"/>
      <c r="AR52297" s="5"/>
    </row>
    <row r="52298" spans="21:44" x14ac:dyDescent="0.25">
      <c r="U52298" s="123"/>
      <c r="V52298" s="123"/>
      <c r="AM52298" s="133"/>
      <c r="AN52298" s="129"/>
      <c r="AO52298" s="130"/>
      <c r="AP52298" s="131"/>
      <c r="AQ52298" s="120"/>
      <c r="AR52298" s="5"/>
    </row>
    <row r="52299" spans="21:44" x14ac:dyDescent="0.25">
      <c r="U52299" s="123"/>
      <c r="V52299" s="123"/>
      <c r="AM52299" s="133"/>
      <c r="AN52299" s="129"/>
      <c r="AO52299" s="130"/>
      <c r="AP52299" s="131"/>
      <c r="AQ52299" s="120"/>
      <c r="AR52299" s="5"/>
    </row>
    <row r="52300" spans="21:44" x14ac:dyDescent="0.25">
      <c r="U52300" s="123"/>
      <c r="V52300" s="123"/>
      <c r="AM52300" s="133"/>
      <c r="AN52300" s="129"/>
      <c r="AO52300" s="130"/>
      <c r="AP52300" s="131"/>
      <c r="AQ52300" s="120"/>
      <c r="AR52300" s="5"/>
    </row>
    <row r="52301" spans="21:44" x14ac:dyDescent="0.25">
      <c r="U52301" s="123"/>
      <c r="V52301" s="123"/>
      <c r="AM52301" s="133"/>
      <c r="AN52301" s="129"/>
      <c r="AO52301" s="130"/>
      <c r="AP52301" s="131"/>
      <c r="AQ52301" s="120"/>
      <c r="AR52301" s="5"/>
    </row>
    <row r="52302" spans="21:44" x14ac:dyDescent="0.25">
      <c r="U52302" s="123"/>
      <c r="V52302" s="123"/>
      <c r="AM52302" s="133"/>
      <c r="AN52302" s="129"/>
      <c r="AO52302" s="130"/>
      <c r="AP52302" s="131"/>
      <c r="AQ52302" s="120"/>
      <c r="AR52302" s="5"/>
    </row>
    <row r="52303" spans="21:44" x14ac:dyDescent="0.25">
      <c r="U52303" s="123"/>
      <c r="V52303" s="123"/>
      <c r="AM52303" s="133"/>
      <c r="AN52303" s="129"/>
      <c r="AO52303" s="130"/>
      <c r="AP52303" s="131"/>
      <c r="AQ52303" s="120"/>
      <c r="AR52303" s="5"/>
    </row>
    <row r="52304" spans="21:44" x14ac:dyDescent="0.25">
      <c r="U52304" s="123"/>
      <c r="V52304" s="123"/>
      <c r="AM52304" s="133"/>
      <c r="AN52304" s="129"/>
      <c r="AO52304" s="130"/>
      <c r="AP52304" s="131"/>
      <c r="AQ52304" s="120"/>
      <c r="AR52304" s="5"/>
    </row>
    <row r="52305" spans="21:44" x14ac:dyDescent="0.25">
      <c r="U52305" s="123"/>
      <c r="V52305" s="123"/>
      <c r="AM52305" s="133"/>
      <c r="AN52305" s="129"/>
      <c r="AO52305" s="130"/>
      <c r="AP52305" s="131"/>
      <c r="AQ52305" s="120"/>
      <c r="AR52305" s="5"/>
    </row>
    <row r="52306" spans="21:44" x14ac:dyDescent="0.25">
      <c r="U52306" s="123"/>
      <c r="V52306" s="123"/>
      <c r="AM52306" s="133"/>
      <c r="AN52306" s="129"/>
      <c r="AO52306" s="130"/>
      <c r="AP52306" s="131"/>
      <c r="AQ52306" s="120"/>
      <c r="AR52306" s="5"/>
    </row>
    <row r="52307" spans="21:44" x14ac:dyDescent="0.25">
      <c r="U52307" s="123"/>
      <c r="V52307" s="123"/>
      <c r="AM52307" s="133"/>
      <c r="AN52307" s="129"/>
      <c r="AO52307" s="130"/>
      <c r="AP52307" s="131"/>
      <c r="AQ52307" s="120"/>
      <c r="AR52307" s="5"/>
    </row>
    <row r="52308" spans="21:44" x14ac:dyDescent="0.25">
      <c r="U52308" s="123"/>
      <c r="V52308" s="123"/>
      <c r="AM52308" s="133"/>
      <c r="AN52308" s="129"/>
      <c r="AO52308" s="130"/>
      <c r="AP52308" s="131"/>
      <c r="AQ52308" s="120"/>
      <c r="AR52308" s="5"/>
    </row>
    <row r="52309" spans="21:44" x14ac:dyDescent="0.25">
      <c r="U52309" s="123"/>
      <c r="V52309" s="123"/>
      <c r="AM52309" s="133"/>
      <c r="AN52309" s="129"/>
      <c r="AO52309" s="130"/>
      <c r="AP52309" s="131"/>
      <c r="AQ52309" s="120"/>
      <c r="AR52309" s="5"/>
    </row>
    <row r="52310" spans="21:44" x14ac:dyDescent="0.25">
      <c r="U52310" s="123"/>
      <c r="V52310" s="123"/>
      <c r="AM52310" s="133"/>
      <c r="AN52310" s="129"/>
      <c r="AO52310" s="130"/>
      <c r="AP52310" s="131"/>
      <c r="AQ52310" s="120"/>
      <c r="AR52310" s="5"/>
    </row>
    <row r="52311" spans="21:44" x14ac:dyDescent="0.25">
      <c r="U52311" s="123"/>
      <c r="V52311" s="123"/>
      <c r="AM52311" s="133"/>
      <c r="AN52311" s="129"/>
      <c r="AO52311" s="130"/>
      <c r="AP52311" s="131"/>
      <c r="AQ52311" s="120"/>
      <c r="AR52311" s="5"/>
    </row>
    <row r="52312" spans="21:44" x14ac:dyDescent="0.25">
      <c r="U52312" s="123"/>
      <c r="V52312" s="123"/>
      <c r="AM52312" s="133"/>
      <c r="AN52312" s="129"/>
      <c r="AO52312" s="130"/>
      <c r="AP52312" s="131"/>
      <c r="AQ52312" s="120"/>
      <c r="AR52312" s="5"/>
    </row>
    <row r="52313" spans="21:44" x14ac:dyDescent="0.25">
      <c r="U52313" s="123"/>
      <c r="V52313" s="123"/>
      <c r="AM52313" s="133"/>
      <c r="AN52313" s="129"/>
      <c r="AO52313" s="130"/>
      <c r="AP52313" s="131"/>
      <c r="AQ52313" s="120"/>
      <c r="AR52313" s="5"/>
    </row>
    <row r="52314" spans="21:44" x14ac:dyDescent="0.25">
      <c r="U52314" s="123"/>
      <c r="V52314" s="123"/>
      <c r="AM52314" s="133"/>
      <c r="AN52314" s="129"/>
      <c r="AO52314" s="130"/>
      <c r="AP52314" s="131"/>
      <c r="AQ52314" s="120"/>
      <c r="AR52314" s="5"/>
    </row>
    <row r="52315" spans="21:44" x14ac:dyDescent="0.25">
      <c r="U52315" s="123"/>
      <c r="V52315" s="123"/>
      <c r="AM52315" s="133"/>
      <c r="AN52315" s="129"/>
      <c r="AO52315" s="130"/>
      <c r="AP52315" s="131"/>
      <c r="AQ52315" s="120"/>
      <c r="AR52315" s="5"/>
    </row>
    <row r="52316" spans="21:44" x14ac:dyDescent="0.25">
      <c r="U52316" s="123"/>
      <c r="V52316" s="123"/>
      <c r="AM52316" s="133"/>
      <c r="AN52316" s="129"/>
      <c r="AO52316" s="130"/>
      <c r="AP52316" s="131"/>
      <c r="AQ52316" s="120"/>
      <c r="AR52316" s="5"/>
    </row>
    <row r="52317" spans="21:44" x14ac:dyDescent="0.25">
      <c r="U52317" s="123"/>
      <c r="V52317" s="123"/>
      <c r="AM52317" s="133"/>
      <c r="AN52317" s="129"/>
      <c r="AO52317" s="130"/>
      <c r="AP52317" s="131"/>
      <c r="AQ52317" s="120"/>
      <c r="AR52317" s="5"/>
    </row>
    <row r="52318" spans="21:44" x14ac:dyDescent="0.25">
      <c r="U52318" s="123"/>
      <c r="V52318" s="123"/>
      <c r="AM52318" s="133"/>
      <c r="AN52318" s="129"/>
      <c r="AO52318" s="130"/>
      <c r="AP52318" s="131"/>
      <c r="AQ52318" s="120"/>
      <c r="AR52318" s="5"/>
    </row>
    <row r="52319" spans="21:44" x14ac:dyDescent="0.25">
      <c r="U52319" s="123"/>
      <c r="V52319" s="123"/>
      <c r="AM52319" s="133"/>
      <c r="AN52319" s="129"/>
      <c r="AO52319" s="130"/>
      <c r="AP52319" s="131"/>
      <c r="AQ52319" s="120"/>
      <c r="AR52319" s="5"/>
    </row>
    <row r="52320" spans="21:44" x14ac:dyDescent="0.25">
      <c r="U52320" s="123"/>
      <c r="V52320" s="123"/>
      <c r="AM52320" s="133"/>
      <c r="AN52320" s="129"/>
      <c r="AO52320" s="130"/>
      <c r="AP52320" s="131"/>
      <c r="AQ52320" s="120"/>
      <c r="AR52320" s="5"/>
    </row>
    <row r="52321" spans="21:44" x14ac:dyDescent="0.25">
      <c r="U52321" s="123"/>
      <c r="V52321" s="123"/>
      <c r="AM52321" s="133"/>
      <c r="AN52321" s="129"/>
      <c r="AO52321" s="130"/>
      <c r="AP52321" s="131"/>
      <c r="AQ52321" s="120"/>
      <c r="AR52321" s="5"/>
    </row>
    <row r="52322" spans="21:44" x14ac:dyDescent="0.25">
      <c r="U52322" s="123"/>
      <c r="V52322" s="123"/>
      <c r="AM52322" s="133"/>
      <c r="AN52322" s="129"/>
      <c r="AO52322" s="130"/>
      <c r="AP52322" s="131"/>
      <c r="AQ52322" s="120"/>
      <c r="AR52322" s="5"/>
    </row>
    <row r="52323" spans="21:44" x14ac:dyDescent="0.25">
      <c r="U52323" s="123"/>
      <c r="V52323" s="123"/>
      <c r="AM52323" s="133"/>
      <c r="AN52323" s="129"/>
      <c r="AO52323" s="130"/>
      <c r="AP52323" s="131"/>
      <c r="AQ52323" s="120"/>
      <c r="AR52323" s="5"/>
    </row>
    <row r="52324" spans="21:44" x14ac:dyDescent="0.25">
      <c r="U52324" s="123"/>
      <c r="V52324" s="123"/>
      <c r="AM52324" s="133"/>
      <c r="AN52324" s="129"/>
      <c r="AO52324" s="130"/>
      <c r="AP52324" s="131"/>
      <c r="AQ52324" s="120"/>
      <c r="AR52324" s="5"/>
    </row>
    <row r="52325" spans="21:44" x14ac:dyDescent="0.25">
      <c r="U52325" s="123"/>
      <c r="V52325" s="123"/>
      <c r="AM52325" s="133"/>
      <c r="AN52325" s="129"/>
      <c r="AO52325" s="130"/>
      <c r="AP52325" s="131"/>
      <c r="AQ52325" s="120"/>
      <c r="AR52325" s="5"/>
    </row>
    <row r="52326" spans="21:44" x14ac:dyDescent="0.25">
      <c r="U52326" s="123"/>
      <c r="V52326" s="123"/>
      <c r="AM52326" s="133"/>
      <c r="AN52326" s="129"/>
      <c r="AO52326" s="130"/>
      <c r="AP52326" s="131"/>
      <c r="AQ52326" s="120"/>
      <c r="AR52326" s="5"/>
    </row>
    <row r="52327" spans="21:44" x14ac:dyDescent="0.25">
      <c r="U52327" s="123"/>
      <c r="V52327" s="123"/>
      <c r="AM52327" s="133"/>
      <c r="AN52327" s="129"/>
      <c r="AO52327" s="130"/>
      <c r="AP52327" s="131"/>
      <c r="AQ52327" s="120"/>
      <c r="AR52327" s="5"/>
    </row>
    <row r="52328" spans="21:44" x14ac:dyDescent="0.25">
      <c r="U52328" s="123"/>
      <c r="V52328" s="123"/>
      <c r="AM52328" s="133"/>
      <c r="AN52328" s="129"/>
      <c r="AO52328" s="130"/>
      <c r="AP52328" s="131"/>
      <c r="AQ52328" s="120"/>
      <c r="AR52328" s="5"/>
    </row>
    <row r="52329" spans="21:44" x14ac:dyDescent="0.25">
      <c r="U52329" s="123"/>
      <c r="V52329" s="123"/>
      <c r="AM52329" s="133"/>
      <c r="AN52329" s="129"/>
      <c r="AO52329" s="130"/>
      <c r="AP52329" s="131"/>
      <c r="AQ52329" s="120"/>
      <c r="AR52329" s="5"/>
    </row>
    <row r="52330" spans="21:44" x14ac:dyDescent="0.25">
      <c r="U52330" s="123"/>
      <c r="V52330" s="123"/>
      <c r="AM52330" s="133"/>
      <c r="AN52330" s="129"/>
      <c r="AO52330" s="130"/>
      <c r="AP52330" s="131"/>
      <c r="AQ52330" s="120"/>
      <c r="AR52330" s="5"/>
    </row>
    <row r="52331" spans="21:44" x14ac:dyDescent="0.25">
      <c r="U52331" s="123"/>
      <c r="V52331" s="123"/>
      <c r="AM52331" s="133"/>
      <c r="AN52331" s="129"/>
      <c r="AO52331" s="130"/>
      <c r="AP52331" s="131"/>
      <c r="AQ52331" s="120"/>
      <c r="AR52331" s="5"/>
    </row>
    <row r="52332" spans="21:44" x14ac:dyDescent="0.25">
      <c r="U52332" s="123"/>
      <c r="V52332" s="123"/>
      <c r="AM52332" s="133"/>
      <c r="AN52332" s="129"/>
      <c r="AO52332" s="130"/>
      <c r="AP52332" s="131"/>
      <c r="AQ52332" s="120"/>
      <c r="AR52332" s="5"/>
    </row>
    <row r="52333" spans="21:44" x14ac:dyDescent="0.25">
      <c r="U52333" s="123"/>
      <c r="V52333" s="123"/>
      <c r="AM52333" s="133"/>
      <c r="AN52333" s="129"/>
      <c r="AO52333" s="130"/>
      <c r="AP52333" s="131"/>
      <c r="AQ52333" s="120"/>
      <c r="AR52333" s="5"/>
    </row>
    <row r="52334" spans="21:44" x14ac:dyDescent="0.25">
      <c r="U52334" s="123"/>
      <c r="V52334" s="123"/>
      <c r="AM52334" s="133"/>
      <c r="AN52334" s="129"/>
      <c r="AO52334" s="130"/>
      <c r="AP52334" s="131"/>
      <c r="AQ52334" s="120"/>
      <c r="AR52334" s="5"/>
    </row>
    <row r="52335" spans="21:44" x14ac:dyDescent="0.25">
      <c r="U52335" s="123"/>
      <c r="V52335" s="123"/>
      <c r="AM52335" s="133"/>
      <c r="AN52335" s="129"/>
      <c r="AO52335" s="130"/>
      <c r="AP52335" s="131"/>
      <c r="AQ52335" s="120"/>
      <c r="AR52335" s="5"/>
    </row>
    <row r="52336" spans="21:44" x14ac:dyDescent="0.25">
      <c r="U52336" s="123"/>
      <c r="V52336" s="123"/>
      <c r="AM52336" s="133"/>
      <c r="AN52336" s="129"/>
      <c r="AO52336" s="130"/>
      <c r="AP52336" s="131"/>
      <c r="AQ52336" s="120"/>
      <c r="AR52336" s="5"/>
    </row>
    <row r="52337" spans="21:44" x14ac:dyDescent="0.25">
      <c r="U52337" s="123"/>
      <c r="V52337" s="123"/>
      <c r="AM52337" s="133"/>
      <c r="AN52337" s="129"/>
      <c r="AO52337" s="130"/>
      <c r="AP52337" s="131"/>
      <c r="AQ52337" s="120"/>
      <c r="AR52337" s="5"/>
    </row>
    <row r="52338" spans="21:44" x14ac:dyDescent="0.25">
      <c r="U52338" s="123"/>
      <c r="V52338" s="123"/>
      <c r="AM52338" s="133"/>
      <c r="AN52338" s="129"/>
      <c r="AO52338" s="130"/>
      <c r="AP52338" s="131"/>
      <c r="AQ52338" s="120"/>
      <c r="AR52338" s="5"/>
    </row>
    <row r="52339" spans="21:44" x14ac:dyDescent="0.25">
      <c r="U52339" s="123"/>
      <c r="V52339" s="123"/>
      <c r="AM52339" s="133"/>
      <c r="AN52339" s="129"/>
      <c r="AO52339" s="130"/>
      <c r="AP52339" s="131"/>
      <c r="AQ52339" s="120"/>
      <c r="AR52339" s="5"/>
    </row>
    <row r="52340" spans="21:44" x14ac:dyDescent="0.25">
      <c r="U52340" s="123"/>
      <c r="V52340" s="123"/>
      <c r="AM52340" s="133"/>
      <c r="AN52340" s="129"/>
      <c r="AO52340" s="130"/>
      <c r="AP52340" s="131"/>
      <c r="AQ52340" s="120"/>
      <c r="AR52340" s="5"/>
    </row>
    <row r="52341" spans="21:44" x14ac:dyDescent="0.25">
      <c r="U52341" s="123"/>
      <c r="V52341" s="123"/>
      <c r="AM52341" s="133"/>
      <c r="AN52341" s="129"/>
      <c r="AO52341" s="130"/>
      <c r="AP52341" s="131"/>
      <c r="AQ52341" s="120"/>
      <c r="AR52341" s="5"/>
    </row>
    <row r="52342" spans="21:44" x14ac:dyDescent="0.25">
      <c r="U52342" s="123"/>
      <c r="V52342" s="123"/>
      <c r="AM52342" s="133"/>
      <c r="AN52342" s="129"/>
      <c r="AO52342" s="130"/>
      <c r="AP52342" s="131"/>
      <c r="AQ52342" s="120"/>
      <c r="AR52342" s="5"/>
    </row>
    <row r="52343" spans="21:44" x14ac:dyDescent="0.25">
      <c r="U52343" s="123"/>
      <c r="V52343" s="123"/>
      <c r="AM52343" s="133"/>
      <c r="AN52343" s="129"/>
      <c r="AO52343" s="130"/>
      <c r="AP52343" s="131"/>
      <c r="AQ52343" s="120"/>
      <c r="AR52343" s="5"/>
    </row>
    <row r="52344" spans="21:44" x14ac:dyDescent="0.25">
      <c r="U52344" s="123"/>
      <c r="V52344" s="123"/>
      <c r="AM52344" s="133"/>
      <c r="AN52344" s="129"/>
      <c r="AO52344" s="130"/>
      <c r="AP52344" s="131"/>
      <c r="AQ52344" s="120"/>
      <c r="AR52344" s="5"/>
    </row>
    <row r="52345" spans="21:44" x14ac:dyDescent="0.25">
      <c r="U52345" s="123"/>
      <c r="V52345" s="123"/>
      <c r="AM52345" s="133"/>
      <c r="AN52345" s="129"/>
      <c r="AO52345" s="130"/>
      <c r="AP52345" s="131"/>
      <c r="AQ52345" s="120"/>
      <c r="AR52345" s="5"/>
    </row>
    <row r="52346" spans="21:44" x14ac:dyDescent="0.25">
      <c r="U52346" s="123"/>
      <c r="V52346" s="123"/>
      <c r="AM52346" s="133"/>
      <c r="AN52346" s="129"/>
      <c r="AO52346" s="130"/>
      <c r="AP52346" s="131"/>
      <c r="AQ52346" s="120"/>
      <c r="AR52346" s="5"/>
    </row>
    <row r="52347" spans="21:44" x14ac:dyDescent="0.25">
      <c r="U52347" s="123"/>
      <c r="V52347" s="123"/>
      <c r="AM52347" s="133"/>
      <c r="AN52347" s="129"/>
      <c r="AO52347" s="130"/>
      <c r="AP52347" s="131"/>
      <c r="AQ52347" s="120"/>
      <c r="AR52347" s="5"/>
    </row>
    <row r="52348" spans="21:44" x14ac:dyDescent="0.25">
      <c r="U52348" s="123"/>
      <c r="V52348" s="123"/>
      <c r="AM52348" s="133"/>
      <c r="AN52348" s="129"/>
      <c r="AO52348" s="130"/>
      <c r="AP52348" s="131"/>
      <c r="AQ52348" s="120"/>
      <c r="AR52348" s="5"/>
    </row>
    <row r="52349" spans="21:44" x14ac:dyDescent="0.25">
      <c r="U52349" s="123"/>
      <c r="V52349" s="123"/>
      <c r="AM52349" s="133"/>
      <c r="AN52349" s="129"/>
      <c r="AO52349" s="130"/>
      <c r="AP52349" s="131"/>
      <c r="AQ52349" s="120"/>
      <c r="AR52349" s="5"/>
    </row>
    <row r="52350" spans="21:44" x14ac:dyDescent="0.25">
      <c r="U52350" s="123"/>
      <c r="V52350" s="123"/>
      <c r="AM52350" s="133"/>
      <c r="AN52350" s="129"/>
      <c r="AO52350" s="130"/>
      <c r="AP52350" s="131"/>
      <c r="AQ52350" s="120"/>
      <c r="AR52350" s="5"/>
    </row>
    <row r="52351" spans="21:44" x14ac:dyDescent="0.25">
      <c r="U52351" s="123"/>
      <c r="V52351" s="123"/>
      <c r="AM52351" s="133"/>
      <c r="AN52351" s="129"/>
      <c r="AO52351" s="130"/>
      <c r="AP52351" s="131"/>
      <c r="AQ52351" s="120"/>
      <c r="AR52351" s="5"/>
    </row>
    <row r="52352" spans="21:44" x14ac:dyDescent="0.25">
      <c r="U52352" s="123"/>
      <c r="V52352" s="123"/>
      <c r="AM52352" s="133"/>
      <c r="AN52352" s="129"/>
      <c r="AO52352" s="130"/>
      <c r="AP52352" s="131"/>
      <c r="AQ52352" s="120"/>
      <c r="AR52352" s="5"/>
    </row>
    <row r="52353" spans="21:44" x14ac:dyDescent="0.25">
      <c r="U52353" s="123"/>
      <c r="V52353" s="123"/>
      <c r="AM52353" s="133"/>
      <c r="AN52353" s="129"/>
      <c r="AO52353" s="130"/>
      <c r="AP52353" s="131"/>
      <c r="AQ52353" s="120"/>
      <c r="AR52353" s="5"/>
    </row>
    <row r="52354" spans="21:44" x14ac:dyDescent="0.25">
      <c r="U52354" s="123"/>
      <c r="V52354" s="123"/>
      <c r="AM52354" s="133"/>
      <c r="AN52354" s="129"/>
      <c r="AO52354" s="130"/>
      <c r="AP52354" s="131"/>
      <c r="AQ52354" s="120"/>
      <c r="AR52354" s="5"/>
    </row>
    <row r="52355" spans="21:44" x14ac:dyDescent="0.25">
      <c r="U52355" s="123"/>
      <c r="V52355" s="123"/>
      <c r="AM52355" s="133"/>
      <c r="AN52355" s="129"/>
      <c r="AO52355" s="130"/>
      <c r="AP52355" s="131"/>
      <c r="AQ52355" s="120"/>
      <c r="AR52355" s="5"/>
    </row>
    <row r="52356" spans="21:44" x14ac:dyDescent="0.25">
      <c r="U52356" s="123"/>
      <c r="V52356" s="123"/>
      <c r="AM52356" s="133"/>
      <c r="AN52356" s="129"/>
      <c r="AO52356" s="130"/>
      <c r="AP52356" s="131"/>
      <c r="AQ52356" s="120"/>
      <c r="AR52356" s="5"/>
    </row>
    <row r="52357" spans="21:44" x14ac:dyDescent="0.25">
      <c r="U52357" s="123"/>
      <c r="V52357" s="123"/>
      <c r="AM52357" s="133"/>
      <c r="AN52357" s="129"/>
      <c r="AO52357" s="130"/>
      <c r="AP52357" s="131"/>
      <c r="AQ52357" s="120"/>
      <c r="AR52357" s="5"/>
    </row>
    <row r="52358" spans="21:44" x14ac:dyDescent="0.25">
      <c r="U52358" s="123"/>
      <c r="V52358" s="123"/>
      <c r="AM52358" s="133"/>
      <c r="AN52358" s="129"/>
      <c r="AO52358" s="130"/>
      <c r="AP52358" s="131"/>
      <c r="AQ52358" s="120"/>
      <c r="AR52358" s="5"/>
    </row>
    <row r="52359" spans="21:44" x14ac:dyDescent="0.25">
      <c r="U52359" s="123"/>
      <c r="V52359" s="123"/>
      <c r="AM52359" s="133"/>
      <c r="AN52359" s="129"/>
      <c r="AO52359" s="130"/>
      <c r="AP52359" s="131"/>
      <c r="AQ52359" s="120"/>
      <c r="AR52359" s="5"/>
    </row>
    <row r="52360" spans="21:44" x14ac:dyDescent="0.25">
      <c r="U52360" s="123"/>
      <c r="V52360" s="123"/>
      <c r="AM52360" s="133"/>
      <c r="AN52360" s="129"/>
      <c r="AO52360" s="130"/>
      <c r="AP52360" s="131"/>
      <c r="AQ52360" s="120"/>
      <c r="AR52360" s="5"/>
    </row>
    <row r="52361" spans="21:44" x14ac:dyDescent="0.25">
      <c r="U52361" s="123"/>
      <c r="V52361" s="123"/>
      <c r="AM52361" s="133"/>
      <c r="AN52361" s="129"/>
      <c r="AO52361" s="130"/>
      <c r="AP52361" s="131"/>
      <c r="AQ52361" s="120"/>
      <c r="AR52361" s="5"/>
    </row>
    <row r="52362" spans="21:44" x14ac:dyDescent="0.25">
      <c r="U52362" s="123"/>
      <c r="V52362" s="123"/>
      <c r="AM52362" s="133"/>
      <c r="AN52362" s="129"/>
      <c r="AO52362" s="130"/>
      <c r="AP52362" s="131"/>
      <c r="AQ52362" s="120"/>
      <c r="AR52362" s="5"/>
    </row>
    <row r="52363" spans="21:44" x14ac:dyDescent="0.25">
      <c r="U52363" s="123"/>
      <c r="V52363" s="123"/>
      <c r="AM52363" s="133"/>
      <c r="AN52363" s="129"/>
      <c r="AO52363" s="130"/>
      <c r="AP52363" s="131"/>
      <c r="AQ52363" s="120"/>
      <c r="AR52363" s="5"/>
    </row>
    <row r="52364" spans="21:44" x14ac:dyDescent="0.25">
      <c r="U52364" s="123"/>
      <c r="V52364" s="123"/>
      <c r="AM52364" s="133"/>
      <c r="AN52364" s="129"/>
      <c r="AO52364" s="130"/>
      <c r="AP52364" s="131"/>
      <c r="AQ52364" s="120"/>
      <c r="AR52364" s="5"/>
    </row>
    <row r="52365" spans="21:44" x14ac:dyDescent="0.25">
      <c r="U52365" s="123"/>
      <c r="V52365" s="123"/>
      <c r="AM52365" s="133"/>
      <c r="AN52365" s="129"/>
      <c r="AO52365" s="130"/>
      <c r="AP52365" s="131"/>
      <c r="AQ52365" s="120"/>
      <c r="AR52365" s="5"/>
    </row>
    <row r="52366" spans="21:44" x14ac:dyDescent="0.25">
      <c r="U52366" s="123"/>
      <c r="V52366" s="123"/>
      <c r="AM52366" s="133"/>
      <c r="AN52366" s="129"/>
      <c r="AO52366" s="130"/>
      <c r="AP52366" s="131"/>
      <c r="AQ52366" s="120"/>
      <c r="AR52366" s="5"/>
    </row>
    <row r="52367" spans="21:44" x14ac:dyDescent="0.25">
      <c r="U52367" s="123"/>
      <c r="V52367" s="123"/>
      <c r="AM52367" s="133"/>
      <c r="AN52367" s="129"/>
      <c r="AO52367" s="130"/>
      <c r="AP52367" s="131"/>
      <c r="AQ52367" s="120"/>
      <c r="AR52367" s="5"/>
    </row>
    <row r="52368" spans="21:44" x14ac:dyDescent="0.25">
      <c r="U52368" s="123"/>
      <c r="V52368" s="123"/>
      <c r="AM52368" s="133"/>
      <c r="AN52368" s="129"/>
      <c r="AO52368" s="130"/>
      <c r="AP52368" s="131"/>
      <c r="AQ52368" s="120"/>
      <c r="AR52368" s="5"/>
    </row>
    <row r="52369" spans="21:44" x14ac:dyDescent="0.25">
      <c r="U52369" s="123"/>
      <c r="V52369" s="123"/>
      <c r="AM52369" s="133"/>
      <c r="AN52369" s="129"/>
      <c r="AO52369" s="130"/>
      <c r="AP52369" s="131"/>
      <c r="AQ52369" s="120"/>
      <c r="AR52369" s="5"/>
    </row>
    <row r="52370" spans="21:44" x14ac:dyDescent="0.25">
      <c r="U52370" s="123"/>
      <c r="V52370" s="123"/>
      <c r="AM52370" s="133"/>
      <c r="AN52370" s="129"/>
      <c r="AO52370" s="130"/>
      <c r="AP52370" s="131"/>
      <c r="AQ52370" s="120"/>
      <c r="AR52370" s="5"/>
    </row>
    <row r="52371" spans="21:44" x14ac:dyDescent="0.25">
      <c r="U52371" s="123"/>
      <c r="V52371" s="123"/>
      <c r="AM52371" s="133"/>
      <c r="AN52371" s="129"/>
      <c r="AO52371" s="130"/>
      <c r="AP52371" s="131"/>
      <c r="AQ52371" s="120"/>
      <c r="AR52371" s="5"/>
    </row>
    <row r="52372" spans="21:44" x14ac:dyDescent="0.25">
      <c r="U52372" s="123"/>
      <c r="V52372" s="123"/>
      <c r="AM52372" s="133"/>
      <c r="AN52372" s="129"/>
      <c r="AO52372" s="130"/>
      <c r="AP52372" s="131"/>
      <c r="AQ52372" s="120"/>
      <c r="AR52372" s="5"/>
    </row>
    <row r="52373" spans="21:44" x14ac:dyDescent="0.25">
      <c r="U52373" s="123"/>
      <c r="V52373" s="123"/>
      <c r="AM52373" s="133"/>
      <c r="AN52373" s="129"/>
      <c r="AO52373" s="130"/>
      <c r="AP52373" s="131"/>
      <c r="AQ52373" s="120"/>
      <c r="AR52373" s="5"/>
    </row>
    <row r="52374" spans="21:44" x14ac:dyDescent="0.25">
      <c r="U52374" s="123"/>
      <c r="V52374" s="123"/>
      <c r="AM52374" s="133"/>
      <c r="AN52374" s="129"/>
      <c r="AO52374" s="130"/>
      <c r="AP52374" s="131"/>
      <c r="AQ52374" s="120"/>
      <c r="AR52374" s="5"/>
    </row>
    <row r="52375" spans="21:44" x14ac:dyDescent="0.25">
      <c r="U52375" s="123"/>
      <c r="V52375" s="123"/>
      <c r="AM52375" s="133"/>
      <c r="AN52375" s="129"/>
      <c r="AO52375" s="130"/>
      <c r="AP52375" s="131"/>
      <c r="AQ52375" s="120"/>
      <c r="AR52375" s="5"/>
    </row>
    <row r="52376" spans="21:44" x14ac:dyDescent="0.25">
      <c r="U52376" s="123"/>
      <c r="V52376" s="123"/>
      <c r="AM52376" s="133"/>
      <c r="AN52376" s="129"/>
      <c r="AO52376" s="130"/>
      <c r="AP52376" s="131"/>
      <c r="AQ52376" s="120"/>
      <c r="AR52376" s="5"/>
    </row>
    <row r="52377" spans="21:44" x14ac:dyDescent="0.25">
      <c r="U52377" s="123"/>
      <c r="V52377" s="123"/>
      <c r="AM52377" s="133"/>
      <c r="AN52377" s="129"/>
      <c r="AO52377" s="130"/>
      <c r="AP52377" s="131"/>
      <c r="AQ52377" s="120"/>
      <c r="AR52377" s="5"/>
    </row>
    <row r="52378" spans="21:44" x14ac:dyDescent="0.25">
      <c r="U52378" s="123"/>
      <c r="V52378" s="123"/>
      <c r="AM52378" s="133"/>
      <c r="AN52378" s="129"/>
      <c r="AO52378" s="130"/>
      <c r="AP52378" s="131"/>
      <c r="AQ52378" s="120"/>
      <c r="AR52378" s="5"/>
    </row>
    <row r="52379" spans="21:44" x14ac:dyDescent="0.25">
      <c r="U52379" s="123"/>
      <c r="V52379" s="123"/>
      <c r="AM52379" s="133"/>
      <c r="AN52379" s="129"/>
      <c r="AO52379" s="130"/>
      <c r="AP52379" s="131"/>
      <c r="AQ52379" s="120"/>
      <c r="AR52379" s="5"/>
    </row>
    <row r="52380" spans="21:44" x14ac:dyDescent="0.25">
      <c r="U52380" s="123"/>
      <c r="V52380" s="123"/>
      <c r="AM52380" s="133"/>
      <c r="AN52380" s="129"/>
      <c r="AO52380" s="130"/>
      <c r="AP52380" s="131"/>
      <c r="AQ52380" s="120"/>
      <c r="AR52380" s="5"/>
    </row>
    <row r="52381" spans="21:44" x14ac:dyDescent="0.25">
      <c r="U52381" s="123"/>
      <c r="V52381" s="123"/>
      <c r="AM52381" s="133"/>
      <c r="AN52381" s="129"/>
      <c r="AO52381" s="130"/>
      <c r="AP52381" s="131"/>
      <c r="AQ52381" s="120"/>
      <c r="AR52381" s="5"/>
    </row>
    <row r="52382" spans="21:44" x14ac:dyDescent="0.25">
      <c r="U52382" s="123"/>
      <c r="V52382" s="123"/>
      <c r="AM52382" s="133"/>
      <c r="AN52382" s="129"/>
      <c r="AO52382" s="130"/>
      <c r="AP52382" s="131"/>
      <c r="AQ52382" s="120"/>
      <c r="AR52382" s="5"/>
    </row>
    <row r="52383" spans="21:44" x14ac:dyDescent="0.25">
      <c r="U52383" s="123"/>
      <c r="V52383" s="123"/>
      <c r="AM52383" s="133"/>
      <c r="AN52383" s="129"/>
      <c r="AO52383" s="130"/>
      <c r="AP52383" s="131"/>
      <c r="AQ52383" s="120"/>
      <c r="AR52383" s="5"/>
    </row>
    <row r="52384" spans="21:44" x14ac:dyDescent="0.25">
      <c r="U52384" s="123"/>
      <c r="V52384" s="123"/>
      <c r="AM52384" s="133"/>
      <c r="AN52384" s="129"/>
      <c r="AO52384" s="130"/>
      <c r="AP52384" s="131"/>
      <c r="AQ52384" s="120"/>
      <c r="AR52384" s="5"/>
    </row>
    <row r="52385" spans="21:44" x14ac:dyDescent="0.25">
      <c r="U52385" s="123"/>
      <c r="V52385" s="123"/>
      <c r="AM52385" s="133"/>
      <c r="AN52385" s="129"/>
      <c r="AO52385" s="130"/>
      <c r="AP52385" s="131"/>
      <c r="AQ52385" s="120"/>
      <c r="AR52385" s="5"/>
    </row>
    <row r="52386" spans="21:44" x14ac:dyDescent="0.25">
      <c r="U52386" s="123"/>
      <c r="V52386" s="123"/>
      <c r="AM52386" s="133"/>
      <c r="AN52386" s="129"/>
      <c r="AO52386" s="130"/>
      <c r="AP52386" s="131"/>
      <c r="AQ52386" s="120"/>
      <c r="AR52386" s="5"/>
    </row>
    <row r="52387" spans="21:44" x14ac:dyDescent="0.25">
      <c r="U52387" s="123"/>
      <c r="V52387" s="123"/>
      <c r="AM52387" s="133"/>
      <c r="AN52387" s="129"/>
      <c r="AO52387" s="130"/>
      <c r="AP52387" s="131"/>
      <c r="AQ52387" s="120"/>
      <c r="AR52387" s="5"/>
    </row>
    <row r="52388" spans="21:44" x14ac:dyDescent="0.25">
      <c r="U52388" s="123"/>
      <c r="V52388" s="123"/>
      <c r="AM52388" s="133"/>
      <c r="AN52388" s="129"/>
      <c r="AO52388" s="130"/>
      <c r="AP52388" s="131"/>
      <c r="AQ52388" s="120"/>
      <c r="AR52388" s="5"/>
    </row>
    <row r="52389" spans="21:44" x14ac:dyDescent="0.25">
      <c r="U52389" s="123"/>
      <c r="V52389" s="123"/>
      <c r="AM52389" s="133"/>
      <c r="AN52389" s="129"/>
      <c r="AO52389" s="130"/>
      <c r="AP52389" s="131"/>
      <c r="AQ52389" s="120"/>
      <c r="AR52389" s="5"/>
    </row>
    <row r="52390" spans="21:44" x14ac:dyDescent="0.25">
      <c r="U52390" s="123"/>
      <c r="V52390" s="123"/>
      <c r="AM52390" s="133"/>
      <c r="AN52390" s="129"/>
      <c r="AO52390" s="130"/>
      <c r="AP52390" s="131"/>
      <c r="AQ52390" s="120"/>
      <c r="AR52390" s="5"/>
    </row>
    <row r="52391" spans="21:44" x14ac:dyDescent="0.25">
      <c r="U52391" s="123"/>
      <c r="V52391" s="123"/>
      <c r="AM52391" s="133"/>
      <c r="AN52391" s="129"/>
      <c r="AO52391" s="130"/>
      <c r="AP52391" s="131"/>
      <c r="AQ52391" s="120"/>
      <c r="AR52391" s="5"/>
    </row>
    <row r="52392" spans="21:44" x14ac:dyDescent="0.25">
      <c r="U52392" s="123"/>
      <c r="V52392" s="123"/>
      <c r="AM52392" s="133"/>
      <c r="AN52392" s="129"/>
      <c r="AO52392" s="130"/>
      <c r="AP52392" s="131"/>
      <c r="AQ52392" s="120"/>
      <c r="AR52392" s="5"/>
    </row>
    <row r="52393" spans="21:44" x14ac:dyDescent="0.25">
      <c r="U52393" s="123"/>
      <c r="V52393" s="123"/>
      <c r="AM52393" s="133"/>
      <c r="AN52393" s="129"/>
      <c r="AO52393" s="130"/>
      <c r="AP52393" s="131"/>
      <c r="AQ52393" s="120"/>
      <c r="AR52393" s="5"/>
    </row>
    <row r="52394" spans="21:44" x14ac:dyDescent="0.25">
      <c r="U52394" s="123"/>
      <c r="V52394" s="123"/>
      <c r="AM52394" s="133"/>
      <c r="AN52394" s="129"/>
      <c r="AO52394" s="130"/>
      <c r="AP52394" s="131"/>
      <c r="AQ52394" s="120"/>
      <c r="AR52394" s="5"/>
    </row>
    <row r="52395" spans="21:44" x14ac:dyDescent="0.25">
      <c r="U52395" s="123"/>
      <c r="V52395" s="123"/>
      <c r="AM52395" s="133"/>
      <c r="AN52395" s="129"/>
      <c r="AO52395" s="130"/>
      <c r="AP52395" s="131"/>
      <c r="AQ52395" s="120"/>
      <c r="AR52395" s="5"/>
    </row>
    <row r="52396" spans="21:44" x14ac:dyDescent="0.25">
      <c r="U52396" s="123"/>
      <c r="V52396" s="123"/>
      <c r="AM52396" s="133"/>
      <c r="AN52396" s="129"/>
      <c r="AO52396" s="130"/>
      <c r="AP52396" s="131"/>
      <c r="AQ52396" s="120"/>
      <c r="AR52396" s="5"/>
    </row>
    <row r="52397" spans="21:44" x14ac:dyDescent="0.25">
      <c r="U52397" s="123"/>
      <c r="V52397" s="123"/>
      <c r="AM52397" s="133"/>
      <c r="AN52397" s="129"/>
      <c r="AO52397" s="130"/>
      <c r="AP52397" s="131"/>
      <c r="AQ52397" s="120"/>
      <c r="AR52397" s="5"/>
    </row>
    <row r="52398" spans="21:44" x14ac:dyDescent="0.25">
      <c r="U52398" s="123"/>
      <c r="V52398" s="123"/>
      <c r="AM52398" s="133"/>
      <c r="AN52398" s="129"/>
      <c r="AO52398" s="130"/>
      <c r="AP52398" s="131"/>
      <c r="AQ52398" s="120"/>
      <c r="AR52398" s="5"/>
    </row>
    <row r="52399" spans="21:44" x14ac:dyDescent="0.25">
      <c r="U52399" s="123"/>
      <c r="V52399" s="123"/>
      <c r="AM52399" s="133"/>
      <c r="AN52399" s="129"/>
      <c r="AO52399" s="130"/>
      <c r="AP52399" s="131"/>
      <c r="AQ52399" s="120"/>
      <c r="AR52399" s="5"/>
    </row>
    <row r="52400" spans="21:44" x14ac:dyDescent="0.25">
      <c r="U52400" s="123"/>
      <c r="V52400" s="123"/>
      <c r="AM52400" s="133"/>
      <c r="AN52400" s="129"/>
      <c r="AO52400" s="130"/>
      <c r="AP52400" s="131"/>
      <c r="AQ52400" s="120"/>
      <c r="AR52400" s="5"/>
    </row>
    <row r="52401" spans="21:44" x14ac:dyDescent="0.25">
      <c r="U52401" s="123"/>
      <c r="V52401" s="123"/>
      <c r="AM52401" s="133"/>
      <c r="AN52401" s="129"/>
      <c r="AO52401" s="130"/>
      <c r="AP52401" s="131"/>
      <c r="AQ52401" s="120"/>
      <c r="AR52401" s="5"/>
    </row>
    <row r="52402" spans="21:44" x14ac:dyDescent="0.25">
      <c r="U52402" s="123"/>
      <c r="V52402" s="123"/>
      <c r="AM52402" s="133"/>
      <c r="AN52402" s="129"/>
      <c r="AO52402" s="130"/>
      <c r="AP52402" s="131"/>
      <c r="AQ52402" s="120"/>
      <c r="AR52402" s="5"/>
    </row>
    <row r="52403" spans="21:44" x14ac:dyDescent="0.25">
      <c r="U52403" s="123"/>
      <c r="V52403" s="123"/>
      <c r="AM52403" s="133"/>
      <c r="AN52403" s="129"/>
      <c r="AO52403" s="130"/>
      <c r="AP52403" s="131"/>
      <c r="AQ52403" s="120"/>
      <c r="AR52403" s="5"/>
    </row>
    <row r="52404" spans="21:44" x14ac:dyDescent="0.25">
      <c r="U52404" s="123"/>
      <c r="V52404" s="123"/>
      <c r="AM52404" s="133"/>
      <c r="AN52404" s="129"/>
      <c r="AO52404" s="130"/>
      <c r="AP52404" s="131"/>
      <c r="AQ52404" s="120"/>
      <c r="AR52404" s="5"/>
    </row>
    <row r="52405" spans="21:44" x14ac:dyDescent="0.25">
      <c r="U52405" s="123"/>
      <c r="V52405" s="123"/>
      <c r="AM52405" s="133"/>
      <c r="AN52405" s="129"/>
      <c r="AO52405" s="130"/>
      <c r="AP52405" s="131"/>
      <c r="AQ52405" s="120"/>
      <c r="AR52405" s="5"/>
    </row>
    <row r="52406" spans="21:44" x14ac:dyDescent="0.25">
      <c r="U52406" s="123"/>
      <c r="V52406" s="123"/>
      <c r="AM52406" s="133"/>
      <c r="AN52406" s="129"/>
      <c r="AO52406" s="130"/>
      <c r="AP52406" s="131"/>
      <c r="AQ52406" s="120"/>
      <c r="AR52406" s="5"/>
    </row>
    <row r="52407" spans="21:44" x14ac:dyDescent="0.25">
      <c r="U52407" s="123"/>
      <c r="V52407" s="123"/>
      <c r="AM52407" s="133"/>
      <c r="AN52407" s="129"/>
      <c r="AO52407" s="130"/>
      <c r="AP52407" s="131"/>
      <c r="AQ52407" s="120"/>
      <c r="AR52407" s="5"/>
    </row>
    <row r="52408" spans="21:44" x14ac:dyDescent="0.25">
      <c r="U52408" s="123"/>
      <c r="V52408" s="123"/>
      <c r="AM52408" s="133"/>
      <c r="AN52408" s="129"/>
      <c r="AO52408" s="130"/>
      <c r="AP52408" s="131"/>
      <c r="AQ52408" s="120"/>
      <c r="AR52408" s="5"/>
    </row>
    <row r="52409" spans="21:44" x14ac:dyDescent="0.25">
      <c r="U52409" s="123"/>
      <c r="V52409" s="123"/>
      <c r="AM52409" s="133"/>
      <c r="AN52409" s="129"/>
      <c r="AO52409" s="130"/>
      <c r="AP52409" s="131"/>
      <c r="AQ52409" s="120"/>
      <c r="AR52409" s="5"/>
    </row>
    <row r="52410" spans="21:44" x14ac:dyDescent="0.25">
      <c r="U52410" s="123"/>
      <c r="V52410" s="123"/>
      <c r="AM52410" s="133"/>
      <c r="AN52410" s="129"/>
      <c r="AO52410" s="130"/>
      <c r="AP52410" s="131"/>
      <c r="AQ52410" s="120"/>
      <c r="AR52410" s="5"/>
    </row>
    <row r="52411" spans="21:44" x14ac:dyDescent="0.25">
      <c r="U52411" s="123"/>
      <c r="V52411" s="123"/>
      <c r="AM52411" s="133"/>
      <c r="AN52411" s="129"/>
      <c r="AO52411" s="130"/>
      <c r="AP52411" s="131"/>
      <c r="AQ52411" s="120"/>
      <c r="AR52411" s="5"/>
    </row>
    <row r="52412" spans="21:44" x14ac:dyDescent="0.25">
      <c r="U52412" s="123"/>
      <c r="V52412" s="123"/>
      <c r="AM52412" s="133"/>
      <c r="AN52412" s="129"/>
      <c r="AO52412" s="130"/>
      <c r="AP52412" s="131"/>
      <c r="AQ52412" s="120"/>
      <c r="AR52412" s="5"/>
    </row>
    <row r="52413" spans="21:44" x14ac:dyDescent="0.25">
      <c r="U52413" s="123"/>
      <c r="V52413" s="123"/>
      <c r="AM52413" s="133"/>
      <c r="AN52413" s="129"/>
      <c r="AO52413" s="130"/>
      <c r="AP52413" s="131"/>
      <c r="AQ52413" s="120"/>
      <c r="AR52413" s="5"/>
    </row>
    <row r="52414" spans="21:44" x14ac:dyDescent="0.25">
      <c r="U52414" s="123"/>
      <c r="V52414" s="123"/>
      <c r="AM52414" s="133"/>
      <c r="AN52414" s="129"/>
      <c r="AO52414" s="130"/>
      <c r="AP52414" s="131"/>
      <c r="AQ52414" s="120"/>
      <c r="AR52414" s="5"/>
    </row>
    <row r="52415" spans="21:44" x14ac:dyDescent="0.25">
      <c r="U52415" s="123"/>
      <c r="V52415" s="123"/>
      <c r="AM52415" s="133"/>
      <c r="AN52415" s="129"/>
      <c r="AO52415" s="130"/>
      <c r="AP52415" s="131"/>
      <c r="AQ52415" s="120"/>
      <c r="AR52415" s="5"/>
    </row>
    <row r="52416" spans="21:44" x14ac:dyDescent="0.25">
      <c r="U52416" s="123"/>
      <c r="V52416" s="123"/>
      <c r="AM52416" s="133"/>
      <c r="AN52416" s="129"/>
      <c r="AO52416" s="130"/>
      <c r="AP52416" s="131"/>
      <c r="AQ52416" s="120"/>
      <c r="AR52416" s="5"/>
    </row>
    <row r="52417" spans="21:44" x14ac:dyDescent="0.25">
      <c r="U52417" s="123"/>
      <c r="V52417" s="123"/>
      <c r="AM52417" s="133"/>
      <c r="AN52417" s="129"/>
      <c r="AO52417" s="130"/>
      <c r="AP52417" s="131"/>
      <c r="AQ52417" s="120"/>
      <c r="AR52417" s="5"/>
    </row>
    <row r="52418" spans="21:44" x14ac:dyDescent="0.25">
      <c r="U52418" s="123"/>
      <c r="V52418" s="123"/>
      <c r="AM52418" s="133"/>
      <c r="AN52418" s="129"/>
      <c r="AO52418" s="130"/>
      <c r="AP52418" s="131"/>
      <c r="AQ52418" s="120"/>
      <c r="AR52418" s="5"/>
    </row>
    <row r="52419" spans="21:44" x14ac:dyDescent="0.25">
      <c r="U52419" s="123"/>
      <c r="V52419" s="123"/>
      <c r="AM52419" s="133"/>
      <c r="AN52419" s="129"/>
      <c r="AO52419" s="130"/>
      <c r="AP52419" s="131"/>
      <c r="AQ52419" s="120"/>
      <c r="AR52419" s="5"/>
    </row>
    <row r="52420" spans="21:44" x14ac:dyDescent="0.25">
      <c r="U52420" s="123"/>
      <c r="V52420" s="123"/>
      <c r="AM52420" s="133"/>
      <c r="AN52420" s="129"/>
      <c r="AO52420" s="130"/>
      <c r="AP52420" s="131"/>
      <c r="AQ52420" s="120"/>
      <c r="AR52420" s="5"/>
    </row>
    <row r="52421" spans="21:44" x14ac:dyDescent="0.25">
      <c r="U52421" s="123"/>
      <c r="V52421" s="123"/>
      <c r="AM52421" s="133"/>
      <c r="AN52421" s="129"/>
      <c r="AO52421" s="130"/>
      <c r="AP52421" s="131"/>
      <c r="AQ52421" s="120"/>
      <c r="AR52421" s="5"/>
    </row>
    <row r="52422" spans="21:44" x14ac:dyDescent="0.25">
      <c r="U52422" s="123"/>
      <c r="V52422" s="123"/>
      <c r="AM52422" s="133"/>
      <c r="AN52422" s="129"/>
      <c r="AO52422" s="130"/>
      <c r="AP52422" s="131"/>
      <c r="AQ52422" s="120"/>
      <c r="AR52422" s="5"/>
    </row>
    <row r="52423" spans="21:44" x14ac:dyDescent="0.25">
      <c r="U52423" s="123"/>
      <c r="V52423" s="123"/>
      <c r="AM52423" s="133"/>
      <c r="AN52423" s="129"/>
      <c r="AO52423" s="130"/>
      <c r="AP52423" s="131"/>
      <c r="AQ52423" s="120"/>
      <c r="AR52423" s="5"/>
    </row>
    <row r="52424" spans="21:44" x14ac:dyDescent="0.25">
      <c r="U52424" s="123"/>
      <c r="V52424" s="123"/>
      <c r="AM52424" s="133"/>
      <c r="AN52424" s="129"/>
      <c r="AO52424" s="130"/>
      <c r="AP52424" s="131"/>
      <c r="AQ52424" s="120"/>
      <c r="AR52424" s="5"/>
    </row>
    <row r="52425" spans="21:44" x14ac:dyDescent="0.25">
      <c r="U52425" s="123"/>
      <c r="V52425" s="123"/>
      <c r="AM52425" s="133"/>
      <c r="AN52425" s="129"/>
      <c r="AO52425" s="130"/>
      <c r="AP52425" s="131"/>
      <c r="AQ52425" s="120"/>
      <c r="AR52425" s="5"/>
    </row>
    <row r="52426" spans="21:44" x14ac:dyDescent="0.25">
      <c r="U52426" s="123"/>
      <c r="V52426" s="123"/>
      <c r="AM52426" s="133"/>
      <c r="AN52426" s="129"/>
      <c r="AO52426" s="130"/>
      <c r="AP52426" s="131"/>
      <c r="AQ52426" s="120"/>
      <c r="AR52426" s="5"/>
    </row>
    <row r="52427" spans="21:44" x14ac:dyDescent="0.25">
      <c r="U52427" s="123"/>
      <c r="V52427" s="123"/>
      <c r="AM52427" s="133"/>
      <c r="AN52427" s="129"/>
      <c r="AO52427" s="130"/>
      <c r="AP52427" s="131"/>
      <c r="AQ52427" s="120"/>
      <c r="AR52427" s="5"/>
    </row>
    <row r="52428" spans="21:44" x14ac:dyDescent="0.25">
      <c r="U52428" s="123"/>
      <c r="V52428" s="123"/>
      <c r="AM52428" s="133"/>
      <c r="AN52428" s="129"/>
      <c r="AO52428" s="130"/>
      <c r="AP52428" s="131"/>
      <c r="AQ52428" s="120"/>
      <c r="AR52428" s="5"/>
    </row>
    <row r="52429" spans="21:44" x14ac:dyDescent="0.25">
      <c r="U52429" s="123"/>
      <c r="V52429" s="123"/>
      <c r="AM52429" s="133"/>
      <c r="AN52429" s="129"/>
      <c r="AO52429" s="130"/>
      <c r="AP52429" s="131"/>
      <c r="AQ52429" s="120"/>
      <c r="AR52429" s="5"/>
    </row>
    <row r="52430" spans="21:44" x14ac:dyDescent="0.25">
      <c r="U52430" s="123"/>
      <c r="V52430" s="123"/>
      <c r="AM52430" s="133"/>
      <c r="AN52430" s="129"/>
      <c r="AO52430" s="130"/>
      <c r="AP52430" s="131"/>
      <c r="AQ52430" s="120"/>
      <c r="AR52430" s="5"/>
    </row>
    <row r="52431" spans="21:44" x14ac:dyDescent="0.25">
      <c r="U52431" s="123"/>
      <c r="V52431" s="123"/>
      <c r="AM52431" s="133"/>
      <c r="AN52431" s="129"/>
      <c r="AO52431" s="130"/>
      <c r="AP52431" s="131"/>
      <c r="AQ52431" s="120"/>
      <c r="AR52431" s="5"/>
    </row>
    <row r="52432" spans="21:44" x14ac:dyDescent="0.25">
      <c r="U52432" s="123"/>
      <c r="V52432" s="123"/>
      <c r="AM52432" s="133"/>
      <c r="AN52432" s="129"/>
      <c r="AO52432" s="130"/>
      <c r="AP52432" s="131"/>
      <c r="AQ52432" s="120"/>
      <c r="AR52432" s="5"/>
    </row>
    <row r="52433" spans="21:44" x14ac:dyDescent="0.25">
      <c r="U52433" s="123"/>
      <c r="V52433" s="123"/>
      <c r="AM52433" s="133"/>
      <c r="AN52433" s="129"/>
      <c r="AO52433" s="130"/>
      <c r="AP52433" s="131"/>
      <c r="AQ52433" s="120"/>
      <c r="AR52433" s="5"/>
    </row>
    <row r="52434" spans="21:44" x14ac:dyDescent="0.25">
      <c r="U52434" s="123"/>
      <c r="V52434" s="123"/>
      <c r="AM52434" s="133"/>
      <c r="AN52434" s="129"/>
      <c r="AO52434" s="130"/>
      <c r="AP52434" s="131"/>
      <c r="AQ52434" s="120"/>
      <c r="AR52434" s="5"/>
    </row>
    <row r="52435" spans="21:44" x14ac:dyDescent="0.25">
      <c r="U52435" s="123"/>
      <c r="V52435" s="123"/>
      <c r="AM52435" s="133"/>
      <c r="AN52435" s="129"/>
      <c r="AO52435" s="130"/>
      <c r="AP52435" s="131"/>
      <c r="AQ52435" s="120"/>
      <c r="AR52435" s="5"/>
    </row>
    <row r="52436" spans="21:44" x14ac:dyDescent="0.25">
      <c r="U52436" s="123"/>
      <c r="V52436" s="123"/>
      <c r="AM52436" s="133"/>
      <c r="AN52436" s="129"/>
      <c r="AO52436" s="130"/>
      <c r="AP52436" s="131"/>
      <c r="AQ52436" s="120"/>
      <c r="AR52436" s="5"/>
    </row>
    <row r="52437" spans="21:44" x14ac:dyDescent="0.25">
      <c r="U52437" s="123"/>
      <c r="V52437" s="123"/>
      <c r="AM52437" s="133"/>
      <c r="AN52437" s="129"/>
      <c r="AO52437" s="130"/>
      <c r="AP52437" s="131"/>
      <c r="AQ52437" s="120"/>
      <c r="AR52437" s="5"/>
    </row>
    <row r="52438" spans="21:44" x14ac:dyDescent="0.25">
      <c r="U52438" s="123"/>
      <c r="V52438" s="123"/>
      <c r="AM52438" s="133"/>
      <c r="AN52438" s="129"/>
      <c r="AO52438" s="130"/>
      <c r="AP52438" s="131"/>
      <c r="AQ52438" s="120"/>
      <c r="AR52438" s="5"/>
    </row>
    <row r="52439" spans="21:44" x14ac:dyDescent="0.25">
      <c r="U52439" s="123"/>
      <c r="V52439" s="123"/>
      <c r="AM52439" s="133"/>
      <c r="AN52439" s="129"/>
      <c r="AO52439" s="130"/>
      <c r="AP52439" s="131"/>
      <c r="AQ52439" s="120"/>
      <c r="AR52439" s="5"/>
    </row>
    <row r="52440" spans="21:44" x14ac:dyDescent="0.25">
      <c r="U52440" s="123"/>
      <c r="V52440" s="123"/>
      <c r="AM52440" s="133"/>
      <c r="AN52440" s="129"/>
      <c r="AO52440" s="130"/>
      <c r="AP52440" s="131"/>
      <c r="AQ52440" s="120"/>
      <c r="AR52440" s="5"/>
    </row>
    <row r="52441" spans="21:44" x14ac:dyDescent="0.25">
      <c r="U52441" s="123"/>
      <c r="V52441" s="123"/>
      <c r="AM52441" s="133"/>
      <c r="AN52441" s="129"/>
      <c r="AO52441" s="130"/>
      <c r="AP52441" s="131"/>
      <c r="AQ52441" s="120"/>
      <c r="AR52441" s="5"/>
    </row>
    <row r="52442" spans="21:44" x14ac:dyDescent="0.25">
      <c r="U52442" s="123"/>
      <c r="V52442" s="123"/>
      <c r="AM52442" s="133"/>
      <c r="AN52442" s="129"/>
      <c r="AO52442" s="130"/>
      <c r="AP52442" s="131"/>
      <c r="AQ52442" s="120"/>
      <c r="AR52442" s="5"/>
    </row>
    <row r="52443" spans="21:44" x14ac:dyDescent="0.25">
      <c r="U52443" s="123"/>
      <c r="V52443" s="123"/>
      <c r="AM52443" s="133"/>
      <c r="AN52443" s="129"/>
      <c r="AO52443" s="130"/>
      <c r="AP52443" s="131"/>
      <c r="AQ52443" s="120"/>
      <c r="AR52443" s="5"/>
    </row>
    <row r="52444" spans="21:44" x14ac:dyDescent="0.25">
      <c r="U52444" s="123"/>
      <c r="V52444" s="123"/>
      <c r="AM52444" s="133"/>
      <c r="AN52444" s="129"/>
      <c r="AO52444" s="130"/>
      <c r="AP52444" s="131"/>
      <c r="AQ52444" s="120"/>
      <c r="AR52444" s="5"/>
    </row>
    <row r="52445" spans="21:44" x14ac:dyDescent="0.25">
      <c r="U52445" s="123"/>
      <c r="V52445" s="123"/>
      <c r="AM52445" s="133"/>
      <c r="AN52445" s="129"/>
      <c r="AO52445" s="130"/>
      <c r="AP52445" s="131"/>
      <c r="AQ52445" s="120"/>
      <c r="AR52445" s="5"/>
    </row>
    <row r="52446" spans="21:44" x14ac:dyDescent="0.25">
      <c r="U52446" s="123"/>
      <c r="V52446" s="123"/>
      <c r="AM52446" s="133"/>
      <c r="AN52446" s="129"/>
      <c r="AO52446" s="130"/>
      <c r="AP52446" s="131"/>
      <c r="AQ52446" s="120"/>
      <c r="AR52446" s="5"/>
    </row>
    <row r="52447" spans="21:44" x14ac:dyDescent="0.25">
      <c r="U52447" s="123"/>
      <c r="V52447" s="123"/>
      <c r="AM52447" s="133"/>
      <c r="AN52447" s="129"/>
      <c r="AO52447" s="130"/>
      <c r="AP52447" s="131"/>
      <c r="AQ52447" s="120"/>
      <c r="AR52447" s="5"/>
    </row>
    <row r="52448" spans="21:44" x14ac:dyDescent="0.25">
      <c r="U52448" s="123"/>
      <c r="V52448" s="123"/>
      <c r="AM52448" s="133"/>
      <c r="AN52448" s="129"/>
      <c r="AO52448" s="130"/>
      <c r="AP52448" s="131"/>
      <c r="AQ52448" s="120"/>
      <c r="AR52448" s="5"/>
    </row>
    <row r="52449" spans="21:44" x14ac:dyDescent="0.25">
      <c r="U52449" s="123"/>
      <c r="V52449" s="123"/>
      <c r="AM52449" s="133"/>
      <c r="AN52449" s="129"/>
      <c r="AO52449" s="130"/>
      <c r="AP52449" s="131"/>
      <c r="AQ52449" s="120"/>
      <c r="AR52449" s="5"/>
    </row>
    <row r="52450" spans="21:44" x14ac:dyDescent="0.25">
      <c r="U52450" s="123"/>
      <c r="V52450" s="123"/>
      <c r="AM52450" s="133"/>
      <c r="AN52450" s="129"/>
      <c r="AO52450" s="130"/>
      <c r="AP52450" s="131"/>
      <c r="AQ52450" s="120"/>
      <c r="AR52450" s="5"/>
    </row>
    <row r="52451" spans="21:44" x14ac:dyDescent="0.25">
      <c r="U52451" s="123"/>
      <c r="V52451" s="123"/>
      <c r="AM52451" s="133"/>
      <c r="AN52451" s="129"/>
      <c r="AO52451" s="130"/>
      <c r="AP52451" s="131"/>
      <c r="AQ52451" s="120"/>
      <c r="AR52451" s="5"/>
    </row>
    <row r="52452" spans="21:44" x14ac:dyDescent="0.25">
      <c r="U52452" s="123"/>
      <c r="V52452" s="123"/>
      <c r="AM52452" s="133"/>
      <c r="AN52452" s="129"/>
      <c r="AO52452" s="130"/>
      <c r="AP52452" s="131"/>
      <c r="AQ52452" s="120"/>
      <c r="AR52452" s="5"/>
    </row>
    <row r="52453" spans="21:44" x14ac:dyDescent="0.25">
      <c r="U52453" s="123"/>
      <c r="V52453" s="123"/>
      <c r="AM52453" s="133"/>
      <c r="AN52453" s="129"/>
      <c r="AO52453" s="130"/>
      <c r="AP52453" s="131"/>
      <c r="AQ52453" s="120"/>
      <c r="AR52453" s="5"/>
    </row>
    <row r="52454" spans="21:44" x14ac:dyDescent="0.25">
      <c r="U52454" s="123"/>
      <c r="V52454" s="123"/>
      <c r="AM52454" s="133"/>
      <c r="AN52454" s="129"/>
      <c r="AO52454" s="130"/>
      <c r="AP52454" s="131"/>
      <c r="AQ52454" s="120"/>
      <c r="AR52454" s="5"/>
    </row>
    <row r="52455" spans="21:44" x14ac:dyDescent="0.25">
      <c r="U52455" s="123"/>
      <c r="V52455" s="123"/>
      <c r="AM52455" s="133"/>
      <c r="AN52455" s="129"/>
      <c r="AO52455" s="130"/>
      <c r="AP52455" s="131"/>
      <c r="AQ52455" s="120"/>
      <c r="AR52455" s="5"/>
    </row>
    <row r="52456" spans="21:44" x14ac:dyDescent="0.25">
      <c r="U52456" s="123"/>
      <c r="V52456" s="123"/>
      <c r="AM52456" s="133"/>
      <c r="AN52456" s="129"/>
      <c r="AO52456" s="130"/>
      <c r="AP52456" s="131"/>
      <c r="AQ52456" s="120"/>
      <c r="AR52456" s="5"/>
    </row>
    <row r="52457" spans="21:44" x14ac:dyDescent="0.25">
      <c r="U52457" s="123"/>
      <c r="V52457" s="123"/>
      <c r="AM52457" s="133"/>
      <c r="AN52457" s="129"/>
      <c r="AO52457" s="130"/>
      <c r="AP52457" s="131"/>
      <c r="AQ52457" s="120"/>
      <c r="AR52457" s="5"/>
    </row>
    <row r="52458" spans="21:44" x14ac:dyDescent="0.25">
      <c r="U52458" s="123"/>
      <c r="V52458" s="123"/>
      <c r="AM52458" s="133"/>
      <c r="AN52458" s="129"/>
      <c r="AO52458" s="130"/>
      <c r="AP52458" s="131"/>
      <c r="AQ52458" s="120"/>
      <c r="AR52458" s="5"/>
    </row>
    <row r="52459" spans="21:44" x14ac:dyDescent="0.25">
      <c r="U52459" s="123"/>
      <c r="V52459" s="123"/>
      <c r="AM52459" s="133"/>
      <c r="AN52459" s="129"/>
      <c r="AO52459" s="130"/>
      <c r="AP52459" s="131"/>
      <c r="AQ52459" s="120"/>
      <c r="AR52459" s="5"/>
    </row>
    <row r="52460" spans="21:44" x14ac:dyDescent="0.25">
      <c r="U52460" s="123"/>
      <c r="V52460" s="123"/>
      <c r="AM52460" s="133"/>
      <c r="AN52460" s="129"/>
      <c r="AO52460" s="130"/>
      <c r="AP52460" s="131"/>
      <c r="AQ52460" s="120"/>
      <c r="AR52460" s="5"/>
    </row>
    <row r="52461" spans="21:44" x14ac:dyDescent="0.25">
      <c r="U52461" s="123"/>
      <c r="V52461" s="123"/>
      <c r="AM52461" s="133"/>
      <c r="AN52461" s="129"/>
      <c r="AO52461" s="130"/>
      <c r="AP52461" s="131"/>
      <c r="AQ52461" s="120"/>
      <c r="AR52461" s="5"/>
    </row>
    <row r="52462" spans="21:44" x14ac:dyDescent="0.25">
      <c r="U52462" s="123"/>
      <c r="V52462" s="123"/>
      <c r="AM52462" s="133"/>
      <c r="AN52462" s="129"/>
      <c r="AO52462" s="130"/>
      <c r="AP52462" s="131"/>
      <c r="AQ52462" s="120"/>
      <c r="AR52462" s="5"/>
    </row>
    <row r="52463" spans="21:44" x14ac:dyDescent="0.25">
      <c r="U52463" s="123"/>
      <c r="V52463" s="123"/>
      <c r="AM52463" s="133"/>
      <c r="AN52463" s="129"/>
      <c r="AO52463" s="130"/>
      <c r="AP52463" s="131"/>
      <c r="AQ52463" s="120"/>
      <c r="AR52463" s="5"/>
    </row>
    <row r="52464" spans="21:44" x14ac:dyDescent="0.25">
      <c r="U52464" s="123"/>
      <c r="V52464" s="123"/>
      <c r="AM52464" s="133"/>
      <c r="AN52464" s="129"/>
      <c r="AO52464" s="130"/>
      <c r="AP52464" s="131"/>
      <c r="AQ52464" s="120"/>
      <c r="AR52464" s="5"/>
    </row>
    <row r="52465" spans="21:44" x14ac:dyDescent="0.25">
      <c r="U52465" s="123"/>
      <c r="V52465" s="123"/>
      <c r="AM52465" s="133"/>
      <c r="AN52465" s="129"/>
      <c r="AO52465" s="130"/>
      <c r="AP52465" s="131"/>
      <c r="AQ52465" s="120"/>
      <c r="AR52465" s="5"/>
    </row>
    <row r="52466" spans="21:44" x14ac:dyDescent="0.25">
      <c r="U52466" s="123"/>
      <c r="V52466" s="123"/>
      <c r="AM52466" s="133"/>
      <c r="AN52466" s="129"/>
      <c r="AO52466" s="130"/>
      <c r="AP52466" s="131"/>
      <c r="AQ52466" s="120"/>
      <c r="AR52466" s="5"/>
    </row>
    <row r="52467" spans="21:44" x14ac:dyDescent="0.25">
      <c r="U52467" s="123"/>
      <c r="V52467" s="123"/>
      <c r="AM52467" s="133"/>
      <c r="AN52467" s="129"/>
      <c r="AO52467" s="130"/>
      <c r="AP52467" s="131"/>
      <c r="AQ52467" s="120"/>
      <c r="AR52467" s="5"/>
    </row>
    <row r="52468" spans="21:44" x14ac:dyDescent="0.25">
      <c r="U52468" s="123"/>
      <c r="V52468" s="123"/>
      <c r="AM52468" s="133"/>
      <c r="AN52468" s="129"/>
      <c r="AO52468" s="130"/>
      <c r="AP52468" s="131"/>
      <c r="AQ52468" s="120"/>
      <c r="AR52468" s="5"/>
    </row>
    <row r="52469" spans="21:44" x14ac:dyDescent="0.25">
      <c r="U52469" s="123"/>
      <c r="V52469" s="123"/>
      <c r="AM52469" s="133"/>
      <c r="AN52469" s="129"/>
      <c r="AO52469" s="130"/>
      <c r="AP52469" s="131"/>
      <c r="AQ52469" s="120"/>
      <c r="AR52469" s="5"/>
    </row>
    <row r="52470" spans="21:44" x14ac:dyDescent="0.25">
      <c r="U52470" s="123"/>
      <c r="V52470" s="123"/>
      <c r="AM52470" s="133"/>
      <c r="AN52470" s="129"/>
      <c r="AO52470" s="130"/>
      <c r="AP52470" s="131"/>
      <c r="AQ52470" s="120"/>
      <c r="AR52470" s="5"/>
    </row>
    <row r="52471" spans="21:44" x14ac:dyDescent="0.25">
      <c r="U52471" s="123"/>
      <c r="V52471" s="123"/>
      <c r="AM52471" s="133"/>
      <c r="AN52471" s="129"/>
      <c r="AO52471" s="130"/>
      <c r="AP52471" s="131"/>
      <c r="AQ52471" s="120"/>
      <c r="AR52471" s="5"/>
    </row>
    <row r="52472" spans="21:44" x14ac:dyDescent="0.25">
      <c r="U52472" s="123"/>
      <c r="V52472" s="123"/>
      <c r="AM52472" s="133"/>
      <c r="AN52472" s="129"/>
      <c r="AO52472" s="130"/>
      <c r="AP52472" s="131"/>
      <c r="AQ52472" s="120"/>
      <c r="AR52472" s="5"/>
    </row>
    <row r="52473" spans="21:44" x14ac:dyDescent="0.25">
      <c r="U52473" s="123"/>
      <c r="V52473" s="123"/>
      <c r="AM52473" s="133"/>
      <c r="AN52473" s="129"/>
      <c r="AO52473" s="130"/>
      <c r="AP52473" s="131"/>
      <c r="AQ52473" s="120"/>
      <c r="AR52473" s="5"/>
    </row>
    <row r="52474" spans="21:44" x14ac:dyDescent="0.25">
      <c r="U52474" s="123"/>
      <c r="V52474" s="123"/>
      <c r="AM52474" s="133"/>
      <c r="AN52474" s="129"/>
      <c r="AO52474" s="130"/>
      <c r="AP52474" s="131"/>
      <c r="AQ52474" s="120"/>
      <c r="AR52474" s="5"/>
    </row>
    <row r="52475" spans="21:44" x14ac:dyDescent="0.25">
      <c r="U52475" s="123"/>
      <c r="V52475" s="123"/>
      <c r="AM52475" s="133"/>
      <c r="AN52475" s="129"/>
      <c r="AO52475" s="130"/>
      <c r="AP52475" s="131"/>
      <c r="AQ52475" s="120"/>
      <c r="AR52475" s="5"/>
    </row>
    <row r="52476" spans="21:44" x14ac:dyDescent="0.25">
      <c r="U52476" s="123"/>
      <c r="V52476" s="123"/>
      <c r="AM52476" s="133"/>
      <c r="AN52476" s="129"/>
      <c r="AO52476" s="130"/>
      <c r="AP52476" s="131"/>
      <c r="AQ52476" s="120"/>
      <c r="AR52476" s="5"/>
    </row>
    <row r="52477" spans="21:44" x14ac:dyDescent="0.25">
      <c r="U52477" s="123"/>
      <c r="V52477" s="123"/>
      <c r="AM52477" s="133"/>
      <c r="AN52477" s="129"/>
      <c r="AO52477" s="130"/>
      <c r="AP52477" s="131"/>
      <c r="AQ52477" s="120"/>
      <c r="AR52477" s="5"/>
    </row>
    <row r="52478" spans="21:44" x14ac:dyDescent="0.25">
      <c r="U52478" s="123"/>
      <c r="V52478" s="123"/>
      <c r="AM52478" s="133"/>
      <c r="AN52478" s="129"/>
      <c r="AO52478" s="130"/>
      <c r="AP52478" s="131"/>
      <c r="AQ52478" s="120"/>
      <c r="AR52478" s="5"/>
    </row>
    <row r="52479" spans="21:44" x14ac:dyDescent="0.25">
      <c r="U52479" s="123"/>
      <c r="V52479" s="123"/>
      <c r="AM52479" s="133"/>
      <c r="AN52479" s="129"/>
      <c r="AO52479" s="130"/>
      <c r="AP52479" s="131"/>
      <c r="AQ52479" s="120"/>
      <c r="AR52479" s="5"/>
    </row>
    <row r="52480" spans="21:44" x14ac:dyDescent="0.25">
      <c r="U52480" s="123"/>
      <c r="V52480" s="123"/>
      <c r="AM52480" s="133"/>
      <c r="AN52480" s="129"/>
      <c r="AO52480" s="130"/>
      <c r="AP52480" s="131"/>
      <c r="AQ52480" s="120"/>
      <c r="AR52480" s="5"/>
    </row>
    <row r="52481" spans="21:44" x14ac:dyDescent="0.25">
      <c r="U52481" s="123"/>
      <c r="V52481" s="123"/>
      <c r="AM52481" s="133"/>
      <c r="AN52481" s="129"/>
      <c r="AO52481" s="130"/>
      <c r="AP52481" s="131"/>
      <c r="AQ52481" s="120"/>
      <c r="AR52481" s="5"/>
    </row>
    <row r="52482" spans="21:44" x14ac:dyDescent="0.25">
      <c r="U52482" s="123"/>
      <c r="V52482" s="123"/>
      <c r="AM52482" s="133"/>
      <c r="AN52482" s="129"/>
      <c r="AO52482" s="130"/>
      <c r="AP52482" s="131"/>
      <c r="AQ52482" s="120"/>
      <c r="AR52482" s="5"/>
    </row>
    <row r="52483" spans="21:44" x14ac:dyDescent="0.25">
      <c r="U52483" s="123"/>
      <c r="V52483" s="123"/>
      <c r="AM52483" s="133"/>
      <c r="AN52483" s="129"/>
      <c r="AO52483" s="130"/>
      <c r="AP52483" s="131"/>
      <c r="AQ52483" s="120"/>
      <c r="AR52483" s="5"/>
    </row>
    <row r="52484" spans="21:44" x14ac:dyDescent="0.25">
      <c r="U52484" s="123"/>
      <c r="V52484" s="123"/>
      <c r="AM52484" s="133"/>
      <c r="AN52484" s="129"/>
      <c r="AO52484" s="130"/>
      <c r="AP52484" s="131"/>
      <c r="AQ52484" s="120"/>
      <c r="AR52484" s="5"/>
    </row>
    <row r="52485" spans="21:44" x14ac:dyDescent="0.25">
      <c r="U52485" s="123"/>
      <c r="V52485" s="123"/>
      <c r="AM52485" s="133"/>
      <c r="AN52485" s="129"/>
      <c r="AO52485" s="130"/>
      <c r="AP52485" s="131"/>
      <c r="AQ52485" s="120"/>
      <c r="AR52485" s="5"/>
    </row>
    <row r="52486" spans="21:44" x14ac:dyDescent="0.25">
      <c r="U52486" s="123"/>
      <c r="V52486" s="123"/>
      <c r="AM52486" s="133"/>
      <c r="AN52486" s="129"/>
      <c r="AO52486" s="130"/>
      <c r="AP52486" s="131"/>
      <c r="AQ52486" s="120"/>
      <c r="AR52486" s="5"/>
    </row>
    <row r="52487" spans="21:44" x14ac:dyDescent="0.25">
      <c r="U52487" s="123"/>
      <c r="V52487" s="123"/>
      <c r="AM52487" s="133"/>
      <c r="AN52487" s="129"/>
      <c r="AO52487" s="130"/>
      <c r="AP52487" s="131"/>
      <c r="AQ52487" s="120"/>
      <c r="AR52487" s="5"/>
    </row>
    <row r="52488" spans="21:44" x14ac:dyDescent="0.25">
      <c r="U52488" s="123"/>
      <c r="V52488" s="123"/>
      <c r="AM52488" s="133"/>
      <c r="AN52488" s="129"/>
      <c r="AO52488" s="130"/>
      <c r="AP52488" s="131"/>
      <c r="AQ52488" s="120"/>
      <c r="AR52488" s="5"/>
    </row>
    <row r="52489" spans="21:44" x14ac:dyDescent="0.25">
      <c r="U52489" s="123"/>
      <c r="V52489" s="123"/>
      <c r="AM52489" s="133"/>
      <c r="AN52489" s="129"/>
      <c r="AO52489" s="130"/>
      <c r="AP52489" s="131"/>
      <c r="AQ52489" s="120"/>
      <c r="AR52489" s="5"/>
    </row>
    <row r="52490" spans="21:44" x14ac:dyDescent="0.25">
      <c r="U52490" s="123"/>
      <c r="V52490" s="123"/>
      <c r="AM52490" s="133"/>
      <c r="AN52490" s="129"/>
      <c r="AO52490" s="130"/>
      <c r="AP52490" s="131"/>
      <c r="AQ52490" s="120"/>
      <c r="AR52490" s="5"/>
    </row>
    <row r="52491" spans="21:44" x14ac:dyDescent="0.25">
      <c r="U52491" s="123"/>
      <c r="V52491" s="123"/>
      <c r="AM52491" s="133"/>
      <c r="AN52491" s="129"/>
      <c r="AO52491" s="130"/>
      <c r="AP52491" s="131"/>
      <c r="AQ52491" s="120"/>
      <c r="AR52491" s="5"/>
    </row>
    <row r="52492" spans="21:44" x14ac:dyDescent="0.25">
      <c r="U52492" s="123"/>
      <c r="V52492" s="123"/>
      <c r="AM52492" s="133"/>
      <c r="AN52492" s="129"/>
      <c r="AO52492" s="130"/>
      <c r="AP52492" s="131"/>
      <c r="AQ52492" s="120"/>
      <c r="AR52492" s="5"/>
    </row>
    <row r="52493" spans="21:44" x14ac:dyDescent="0.25">
      <c r="U52493" s="123"/>
      <c r="V52493" s="123"/>
      <c r="AM52493" s="133"/>
      <c r="AN52493" s="129"/>
      <c r="AO52493" s="130"/>
      <c r="AP52493" s="131"/>
      <c r="AQ52493" s="120"/>
      <c r="AR52493" s="5"/>
    </row>
    <row r="52494" spans="21:44" x14ac:dyDescent="0.25">
      <c r="U52494" s="123"/>
      <c r="V52494" s="123"/>
      <c r="AM52494" s="133"/>
      <c r="AN52494" s="129"/>
      <c r="AO52494" s="130"/>
      <c r="AP52494" s="131"/>
      <c r="AQ52494" s="120"/>
      <c r="AR52494" s="5"/>
    </row>
    <row r="52495" spans="21:44" x14ac:dyDescent="0.25">
      <c r="U52495" s="123"/>
      <c r="V52495" s="123"/>
      <c r="AM52495" s="133"/>
      <c r="AN52495" s="129"/>
      <c r="AO52495" s="130"/>
      <c r="AP52495" s="131"/>
      <c r="AQ52495" s="120"/>
      <c r="AR52495" s="5"/>
    </row>
    <row r="52496" spans="21:44" x14ac:dyDescent="0.25">
      <c r="U52496" s="123"/>
      <c r="V52496" s="123"/>
      <c r="AM52496" s="133"/>
      <c r="AN52496" s="129"/>
      <c r="AO52496" s="130"/>
      <c r="AP52496" s="131"/>
      <c r="AQ52496" s="120"/>
      <c r="AR52496" s="5"/>
    </row>
    <row r="52497" spans="21:44" x14ac:dyDescent="0.25">
      <c r="U52497" s="123"/>
      <c r="V52497" s="123"/>
      <c r="AM52497" s="133"/>
      <c r="AN52497" s="129"/>
      <c r="AO52497" s="130"/>
      <c r="AP52497" s="131"/>
      <c r="AQ52497" s="120"/>
      <c r="AR52497" s="5"/>
    </row>
    <row r="52498" spans="21:44" x14ac:dyDescent="0.25">
      <c r="U52498" s="123"/>
      <c r="V52498" s="123"/>
      <c r="AM52498" s="133"/>
      <c r="AN52498" s="129"/>
      <c r="AO52498" s="130"/>
      <c r="AP52498" s="131"/>
      <c r="AQ52498" s="120"/>
      <c r="AR52498" s="5"/>
    </row>
    <row r="52499" spans="21:44" x14ac:dyDescent="0.25">
      <c r="U52499" s="123"/>
      <c r="V52499" s="123"/>
      <c r="AM52499" s="133"/>
      <c r="AN52499" s="129"/>
      <c r="AO52499" s="130"/>
      <c r="AP52499" s="131"/>
      <c r="AQ52499" s="120"/>
      <c r="AR52499" s="5"/>
    </row>
    <row r="52500" spans="21:44" x14ac:dyDescent="0.25">
      <c r="U52500" s="123"/>
      <c r="V52500" s="123"/>
      <c r="AM52500" s="133"/>
      <c r="AN52500" s="129"/>
      <c r="AO52500" s="130"/>
      <c r="AP52500" s="131"/>
      <c r="AQ52500" s="120"/>
      <c r="AR52500" s="5"/>
    </row>
    <row r="52501" spans="21:44" x14ac:dyDescent="0.25">
      <c r="U52501" s="123"/>
      <c r="V52501" s="123"/>
      <c r="AM52501" s="133"/>
      <c r="AN52501" s="129"/>
      <c r="AO52501" s="130"/>
      <c r="AP52501" s="131"/>
      <c r="AQ52501" s="120"/>
      <c r="AR52501" s="5"/>
    </row>
    <row r="52502" spans="21:44" x14ac:dyDescent="0.25">
      <c r="U52502" s="123"/>
      <c r="V52502" s="123"/>
      <c r="AM52502" s="133"/>
      <c r="AN52502" s="129"/>
      <c r="AO52502" s="130"/>
      <c r="AP52502" s="131"/>
      <c r="AQ52502" s="120"/>
      <c r="AR52502" s="5"/>
    </row>
    <row r="52503" spans="21:44" x14ac:dyDescent="0.25">
      <c r="U52503" s="123"/>
      <c r="V52503" s="123"/>
      <c r="AM52503" s="133"/>
      <c r="AN52503" s="129"/>
      <c r="AO52503" s="130"/>
      <c r="AP52503" s="131"/>
      <c r="AQ52503" s="120"/>
      <c r="AR52503" s="5"/>
    </row>
    <row r="52504" spans="21:44" x14ac:dyDescent="0.25">
      <c r="U52504" s="123"/>
      <c r="V52504" s="123"/>
      <c r="AM52504" s="133"/>
      <c r="AN52504" s="129"/>
      <c r="AO52504" s="130"/>
      <c r="AP52504" s="131"/>
      <c r="AQ52504" s="120"/>
      <c r="AR52504" s="5"/>
    </row>
    <row r="52505" spans="21:44" x14ac:dyDescent="0.25">
      <c r="U52505" s="123"/>
      <c r="V52505" s="123"/>
      <c r="AM52505" s="133"/>
      <c r="AN52505" s="129"/>
      <c r="AO52505" s="130"/>
      <c r="AP52505" s="131"/>
      <c r="AQ52505" s="120"/>
      <c r="AR52505" s="5"/>
    </row>
    <row r="52506" spans="21:44" x14ac:dyDescent="0.25">
      <c r="U52506" s="123"/>
      <c r="V52506" s="123"/>
      <c r="AM52506" s="133"/>
      <c r="AN52506" s="129"/>
      <c r="AO52506" s="130"/>
      <c r="AP52506" s="131"/>
      <c r="AQ52506" s="120"/>
      <c r="AR52506" s="5"/>
    </row>
    <row r="52507" spans="21:44" x14ac:dyDescent="0.25">
      <c r="U52507" s="123"/>
      <c r="V52507" s="123"/>
      <c r="AM52507" s="133"/>
      <c r="AN52507" s="129"/>
      <c r="AO52507" s="130"/>
      <c r="AP52507" s="131"/>
      <c r="AQ52507" s="120"/>
      <c r="AR52507" s="5"/>
    </row>
    <row r="52508" spans="21:44" x14ac:dyDescent="0.25">
      <c r="U52508" s="123"/>
      <c r="V52508" s="123"/>
      <c r="AM52508" s="133"/>
      <c r="AN52508" s="129"/>
      <c r="AO52508" s="130"/>
      <c r="AP52508" s="131"/>
      <c r="AQ52508" s="120"/>
      <c r="AR52508" s="5"/>
    </row>
    <row r="52509" spans="21:44" x14ac:dyDescent="0.25">
      <c r="U52509" s="123"/>
      <c r="V52509" s="123"/>
      <c r="AM52509" s="133"/>
      <c r="AN52509" s="129"/>
      <c r="AO52509" s="130"/>
      <c r="AP52509" s="131"/>
      <c r="AQ52509" s="120"/>
      <c r="AR52509" s="5"/>
    </row>
    <row r="52510" spans="21:44" x14ac:dyDescent="0.25">
      <c r="U52510" s="123"/>
      <c r="V52510" s="123"/>
      <c r="AM52510" s="133"/>
      <c r="AN52510" s="129"/>
      <c r="AO52510" s="130"/>
      <c r="AP52510" s="131"/>
      <c r="AQ52510" s="120"/>
      <c r="AR52510" s="5"/>
    </row>
    <row r="52511" spans="21:44" x14ac:dyDescent="0.25">
      <c r="U52511" s="123"/>
      <c r="V52511" s="123"/>
      <c r="AM52511" s="133"/>
      <c r="AN52511" s="129"/>
      <c r="AO52511" s="130"/>
      <c r="AP52511" s="131"/>
      <c r="AQ52511" s="120"/>
      <c r="AR52511" s="5"/>
    </row>
    <row r="52512" spans="21:44" x14ac:dyDescent="0.25">
      <c r="U52512" s="123"/>
      <c r="V52512" s="123"/>
      <c r="AM52512" s="133"/>
      <c r="AN52512" s="129"/>
      <c r="AO52512" s="130"/>
      <c r="AP52512" s="131"/>
      <c r="AQ52512" s="120"/>
      <c r="AR52512" s="5"/>
    </row>
    <row r="52513" spans="21:44" x14ac:dyDescent="0.25">
      <c r="U52513" s="123"/>
      <c r="V52513" s="123"/>
      <c r="AM52513" s="133"/>
      <c r="AN52513" s="129"/>
      <c r="AO52513" s="130"/>
      <c r="AP52513" s="131"/>
      <c r="AQ52513" s="120"/>
      <c r="AR52513" s="5"/>
    </row>
    <row r="52514" spans="21:44" x14ac:dyDescent="0.25">
      <c r="U52514" s="123"/>
      <c r="V52514" s="123"/>
      <c r="AM52514" s="133"/>
      <c r="AN52514" s="129"/>
      <c r="AO52514" s="130"/>
      <c r="AP52514" s="131"/>
      <c r="AQ52514" s="120"/>
      <c r="AR52514" s="5"/>
    </row>
    <row r="52515" spans="21:44" x14ac:dyDescent="0.25">
      <c r="U52515" s="123"/>
      <c r="V52515" s="123"/>
      <c r="AM52515" s="133"/>
      <c r="AN52515" s="129"/>
      <c r="AO52515" s="130"/>
      <c r="AP52515" s="131"/>
      <c r="AQ52515" s="120"/>
      <c r="AR52515" s="5"/>
    </row>
    <row r="52516" spans="21:44" x14ac:dyDescent="0.25">
      <c r="U52516" s="123"/>
      <c r="V52516" s="123"/>
      <c r="AM52516" s="133"/>
      <c r="AN52516" s="129"/>
      <c r="AO52516" s="130"/>
      <c r="AP52516" s="131"/>
      <c r="AQ52516" s="120"/>
      <c r="AR52516" s="5"/>
    </row>
    <row r="52517" spans="21:44" x14ac:dyDescent="0.25">
      <c r="U52517" s="123"/>
      <c r="V52517" s="123"/>
      <c r="AM52517" s="133"/>
      <c r="AN52517" s="129"/>
      <c r="AO52517" s="130"/>
      <c r="AP52517" s="131"/>
      <c r="AQ52517" s="120"/>
      <c r="AR52517" s="5"/>
    </row>
    <row r="52518" spans="21:44" x14ac:dyDescent="0.25">
      <c r="U52518" s="123"/>
      <c r="V52518" s="123"/>
      <c r="AM52518" s="133"/>
      <c r="AN52518" s="129"/>
      <c r="AO52518" s="130"/>
      <c r="AP52518" s="131"/>
      <c r="AQ52518" s="120"/>
      <c r="AR52518" s="5"/>
    </row>
    <row r="52519" spans="21:44" x14ac:dyDescent="0.25">
      <c r="U52519" s="123"/>
      <c r="V52519" s="123"/>
      <c r="AM52519" s="133"/>
      <c r="AN52519" s="129"/>
      <c r="AO52519" s="130"/>
      <c r="AP52519" s="131"/>
      <c r="AQ52519" s="120"/>
      <c r="AR52519" s="5"/>
    </row>
    <row r="52520" spans="21:44" x14ac:dyDescent="0.25">
      <c r="U52520" s="123"/>
      <c r="V52520" s="123"/>
      <c r="AM52520" s="133"/>
      <c r="AN52520" s="129"/>
      <c r="AO52520" s="130"/>
      <c r="AP52520" s="131"/>
      <c r="AQ52520" s="120"/>
      <c r="AR52520" s="5"/>
    </row>
    <row r="52521" spans="21:44" x14ac:dyDescent="0.25">
      <c r="U52521" s="123"/>
      <c r="V52521" s="123"/>
      <c r="AM52521" s="133"/>
      <c r="AN52521" s="129"/>
      <c r="AO52521" s="130"/>
      <c r="AP52521" s="131"/>
      <c r="AQ52521" s="120"/>
      <c r="AR52521" s="5"/>
    </row>
    <row r="52522" spans="21:44" x14ac:dyDescent="0.25">
      <c r="U52522" s="123"/>
      <c r="V52522" s="123"/>
      <c r="AM52522" s="133"/>
      <c r="AN52522" s="129"/>
      <c r="AO52522" s="130"/>
      <c r="AP52522" s="131"/>
      <c r="AQ52522" s="120"/>
      <c r="AR52522" s="5"/>
    </row>
    <row r="52523" spans="21:44" x14ac:dyDescent="0.25">
      <c r="U52523" s="123"/>
      <c r="V52523" s="123"/>
      <c r="AM52523" s="133"/>
      <c r="AN52523" s="129"/>
      <c r="AO52523" s="130"/>
      <c r="AP52523" s="131"/>
      <c r="AQ52523" s="120"/>
      <c r="AR52523" s="5"/>
    </row>
    <row r="52524" spans="21:44" x14ac:dyDescent="0.25">
      <c r="U52524" s="123"/>
      <c r="V52524" s="123"/>
      <c r="AM52524" s="133"/>
      <c r="AN52524" s="129"/>
      <c r="AO52524" s="130"/>
      <c r="AP52524" s="131"/>
      <c r="AQ52524" s="120"/>
      <c r="AR52524" s="5"/>
    </row>
    <row r="52525" spans="21:44" x14ac:dyDescent="0.25">
      <c r="U52525" s="123"/>
      <c r="V52525" s="123"/>
      <c r="AM52525" s="133"/>
      <c r="AN52525" s="129"/>
      <c r="AO52525" s="130"/>
      <c r="AP52525" s="131"/>
      <c r="AQ52525" s="120"/>
      <c r="AR52525" s="5"/>
    </row>
    <row r="52526" spans="21:44" x14ac:dyDescent="0.25">
      <c r="U52526" s="123"/>
      <c r="V52526" s="123"/>
      <c r="AM52526" s="133"/>
      <c r="AN52526" s="129"/>
      <c r="AO52526" s="130"/>
      <c r="AP52526" s="131"/>
      <c r="AQ52526" s="120"/>
      <c r="AR52526" s="5"/>
    </row>
    <row r="52527" spans="21:44" x14ac:dyDescent="0.25">
      <c r="U52527" s="123"/>
      <c r="V52527" s="123"/>
      <c r="AM52527" s="133"/>
      <c r="AN52527" s="129"/>
      <c r="AO52527" s="130"/>
      <c r="AP52527" s="131"/>
      <c r="AQ52527" s="120"/>
      <c r="AR52527" s="5"/>
    </row>
    <row r="52528" spans="21:44" x14ac:dyDescent="0.25">
      <c r="U52528" s="123"/>
      <c r="V52528" s="123"/>
      <c r="AM52528" s="133"/>
      <c r="AN52528" s="129"/>
      <c r="AO52528" s="130"/>
      <c r="AP52528" s="131"/>
      <c r="AQ52528" s="120"/>
      <c r="AR52528" s="5"/>
    </row>
    <row r="52529" spans="21:44" x14ac:dyDescent="0.25">
      <c r="U52529" s="123"/>
      <c r="V52529" s="123"/>
      <c r="AM52529" s="133"/>
      <c r="AN52529" s="129"/>
      <c r="AO52529" s="130"/>
      <c r="AP52529" s="131"/>
      <c r="AQ52529" s="120"/>
      <c r="AR52529" s="5"/>
    </row>
    <row r="52530" spans="21:44" x14ac:dyDescent="0.25">
      <c r="U52530" s="123"/>
      <c r="V52530" s="123"/>
      <c r="AM52530" s="133"/>
      <c r="AN52530" s="129"/>
      <c r="AO52530" s="130"/>
      <c r="AP52530" s="131"/>
      <c r="AQ52530" s="120"/>
      <c r="AR52530" s="5"/>
    </row>
    <row r="52531" spans="21:44" x14ac:dyDescent="0.25">
      <c r="U52531" s="123"/>
      <c r="V52531" s="123"/>
      <c r="AM52531" s="133"/>
      <c r="AN52531" s="129"/>
      <c r="AO52531" s="130"/>
      <c r="AP52531" s="131"/>
      <c r="AQ52531" s="120"/>
      <c r="AR52531" s="5"/>
    </row>
    <row r="52532" spans="21:44" x14ac:dyDescent="0.25">
      <c r="U52532" s="123"/>
      <c r="V52532" s="123"/>
      <c r="AM52532" s="133"/>
      <c r="AN52532" s="129"/>
      <c r="AO52532" s="130"/>
      <c r="AP52532" s="131"/>
      <c r="AQ52532" s="120"/>
      <c r="AR52532" s="5"/>
    </row>
    <row r="52533" spans="21:44" x14ac:dyDescent="0.25">
      <c r="U52533" s="123"/>
      <c r="V52533" s="123"/>
      <c r="AM52533" s="133"/>
      <c r="AN52533" s="129"/>
      <c r="AO52533" s="130"/>
      <c r="AP52533" s="131"/>
      <c r="AQ52533" s="120"/>
      <c r="AR52533" s="5"/>
    </row>
    <row r="52534" spans="21:44" x14ac:dyDescent="0.25">
      <c r="U52534" s="123"/>
      <c r="V52534" s="123"/>
      <c r="AM52534" s="133"/>
      <c r="AN52534" s="129"/>
      <c r="AO52534" s="130"/>
      <c r="AP52534" s="131"/>
      <c r="AQ52534" s="120"/>
      <c r="AR52534" s="5"/>
    </row>
    <row r="52535" spans="21:44" x14ac:dyDescent="0.25">
      <c r="U52535" s="123"/>
      <c r="V52535" s="123"/>
      <c r="AM52535" s="133"/>
      <c r="AN52535" s="129"/>
      <c r="AO52535" s="130"/>
      <c r="AP52535" s="131"/>
      <c r="AQ52535" s="120"/>
      <c r="AR52535" s="5"/>
    </row>
    <row r="52536" spans="21:44" x14ac:dyDescent="0.25">
      <c r="U52536" s="123"/>
      <c r="V52536" s="123"/>
      <c r="AM52536" s="133"/>
      <c r="AN52536" s="129"/>
      <c r="AO52536" s="130"/>
      <c r="AP52536" s="131"/>
      <c r="AQ52536" s="120"/>
      <c r="AR52536" s="5"/>
    </row>
    <row r="52537" spans="21:44" x14ac:dyDescent="0.25">
      <c r="U52537" s="123"/>
      <c r="V52537" s="123"/>
      <c r="AM52537" s="133"/>
      <c r="AN52537" s="129"/>
      <c r="AO52537" s="130"/>
      <c r="AP52537" s="131"/>
      <c r="AQ52537" s="120"/>
      <c r="AR52537" s="5"/>
    </row>
    <row r="52538" spans="21:44" x14ac:dyDescent="0.25">
      <c r="U52538" s="123"/>
      <c r="V52538" s="123"/>
      <c r="AM52538" s="133"/>
      <c r="AN52538" s="129"/>
      <c r="AO52538" s="130"/>
      <c r="AP52538" s="131"/>
      <c r="AQ52538" s="120"/>
      <c r="AR52538" s="5"/>
    </row>
    <row r="52539" spans="21:44" x14ac:dyDescent="0.25">
      <c r="U52539" s="123"/>
      <c r="V52539" s="123"/>
      <c r="AM52539" s="133"/>
      <c r="AN52539" s="129"/>
      <c r="AO52539" s="130"/>
      <c r="AP52539" s="131"/>
      <c r="AQ52539" s="120"/>
      <c r="AR52539" s="5"/>
    </row>
    <row r="52540" spans="21:44" x14ac:dyDescent="0.25">
      <c r="U52540" s="123"/>
      <c r="V52540" s="123"/>
      <c r="AM52540" s="133"/>
      <c r="AN52540" s="129"/>
      <c r="AO52540" s="130"/>
      <c r="AP52540" s="131"/>
      <c r="AQ52540" s="120"/>
      <c r="AR52540" s="5"/>
    </row>
    <row r="52541" spans="21:44" x14ac:dyDescent="0.25">
      <c r="U52541" s="123"/>
      <c r="V52541" s="123"/>
      <c r="AM52541" s="133"/>
      <c r="AN52541" s="129"/>
      <c r="AO52541" s="130"/>
      <c r="AP52541" s="131"/>
      <c r="AQ52541" s="120"/>
      <c r="AR52541" s="5"/>
    </row>
    <row r="52542" spans="21:44" x14ac:dyDescent="0.25">
      <c r="U52542" s="123"/>
      <c r="V52542" s="123"/>
      <c r="AM52542" s="133"/>
      <c r="AN52542" s="129"/>
      <c r="AO52542" s="130"/>
      <c r="AP52542" s="131"/>
      <c r="AQ52542" s="120"/>
      <c r="AR52542" s="5"/>
    </row>
    <row r="52543" spans="21:44" x14ac:dyDescent="0.25">
      <c r="U52543" s="123"/>
      <c r="V52543" s="123"/>
      <c r="AM52543" s="133"/>
      <c r="AN52543" s="129"/>
      <c r="AO52543" s="130"/>
      <c r="AP52543" s="131"/>
      <c r="AQ52543" s="120"/>
      <c r="AR52543" s="5"/>
    </row>
    <row r="52544" spans="21:44" x14ac:dyDescent="0.25">
      <c r="U52544" s="123"/>
      <c r="V52544" s="123"/>
      <c r="AM52544" s="133"/>
      <c r="AN52544" s="129"/>
      <c r="AO52544" s="130"/>
      <c r="AP52544" s="131"/>
      <c r="AQ52544" s="120"/>
      <c r="AR52544" s="5"/>
    </row>
    <row r="52545" spans="21:44" x14ac:dyDescent="0.25">
      <c r="U52545" s="123"/>
      <c r="V52545" s="123"/>
      <c r="AM52545" s="133"/>
      <c r="AN52545" s="129"/>
      <c r="AO52545" s="130"/>
      <c r="AP52545" s="131"/>
      <c r="AQ52545" s="120"/>
      <c r="AR52545" s="5"/>
    </row>
    <row r="52546" spans="21:44" x14ac:dyDescent="0.25">
      <c r="U52546" s="123"/>
      <c r="V52546" s="123"/>
      <c r="AM52546" s="133"/>
      <c r="AN52546" s="129"/>
      <c r="AO52546" s="130"/>
      <c r="AP52546" s="131"/>
      <c r="AQ52546" s="120"/>
      <c r="AR52546" s="5"/>
    </row>
    <row r="52547" spans="21:44" x14ac:dyDescent="0.25">
      <c r="U52547" s="123"/>
      <c r="V52547" s="123"/>
      <c r="AM52547" s="133"/>
      <c r="AN52547" s="129"/>
      <c r="AO52547" s="130"/>
      <c r="AP52547" s="131"/>
      <c r="AQ52547" s="120"/>
      <c r="AR52547" s="5"/>
    </row>
    <row r="52548" spans="21:44" x14ac:dyDescent="0.25">
      <c r="U52548" s="123"/>
      <c r="V52548" s="123"/>
      <c r="AM52548" s="133"/>
      <c r="AN52548" s="129"/>
      <c r="AO52548" s="130"/>
      <c r="AP52548" s="131"/>
      <c r="AQ52548" s="120"/>
      <c r="AR52548" s="5"/>
    </row>
    <row r="52549" spans="21:44" x14ac:dyDescent="0.25">
      <c r="U52549" s="123"/>
      <c r="V52549" s="123"/>
      <c r="AM52549" s="133"/>
      <c r="AN52549" s="129"/>
      <c r="AO52549" s="130"/>
      <c r="AP52549" s="131"/>
      <c r="AQ52549" s="120"/>
      <c r="AR52549" s="5"/>
    </row>
    <row r="52550" spans="21:44" x14ac:dyDescent="0.25">
      <c r="U52550" s="123"/>
      <c r="V52550" s="123"/>
      <c r="AM52550" s="133"/>
      <c r="AN52550" s="129"/>
      <c r="AO52550" s="130"/>
      <c r="AP52550" s="131"/>
      <c r="AQ52550" s="120"/>
      <c r="AR52550" s="5"/>
    </row>
    <row r="52551" spans="21:44" x14ac:dyDescent="0.25">
      <c r="U52551" s="123"/>
      <c r="V52551" s="123"/>
      <c r="AM52551" s="133"/>
      <c r="AN52551" s="129"/>
      <c r="AO52551" s="130"/>
      <c r="AP52551" s="131"/>
      <c r="AQ52551" s="120"/>
      <c r="AR52551" s="5"/>
    </row>
    <row r="52552" spans="21:44" x14ac:dyDescent="0.25">
      <c r="U52552" s="123"/>
      <c r="V52552" s="123"/>
      <c r="AM52552" s="133"/>
      <c r="AN52552" s="129"/>
      <c r="AO52552" s="130"/>
      <c r="AP52552" s="131"/>
      <c r="AQ52552" s="120"/>
      <c r="AR52552" s="5"/>
    </row>
    <row r="52553" spans="21:44" x14ac:dyDescent="0.25">
      <c r="U52553" s="123"/>
      <c r="V52553" s="123"/>
      <c r="AM52553" s="133"/>
      <c r="AN52553" s="129"/>
      <c r="AO52553" s="130"/>
      <c r="AP52553" s="131"/>
      <c r="AQ52553" s="120"/>
      <c r="AR52553" s="5"/>
    </row>
    <row r="52554" spans="21:44" x14ac:dyDescent="0.25">
      <c r="U52554" s="123"/>
      <c r="V52554" s="123"/>
      <c r="AM52554" s="133"/>
      <c r="AN52554" s="129"/>
      <c r="AO52554" s="130"/>
      <c r="AP52554" s="131"/>
      <c r="AQ52554" s="120"/>
      <c r="AR52554" s="5"/>
    </row>
    <row r="52555" spans="21:44" x14ac:dyDescent="0.25">
      <c r="U52555" s="123"/>
      <c r="V52555" s="123"/>
      <c r="AM52555" s="133"/>
      <c r="AN52555" s="129"/>
      <c r="AO52555" s="130"/>
      <c r="AP52555" s="131"/>
      <c r="AQ52555" s="120"/>
      <c r="AR52555" s="5"/>
    </row>
    <row r="52556" spans="21:44" x14ac:dyDescent="0.25">
      <c r="U52556" s="123"/>
      <c r="V52556" s="123"/>
      <c r="AM52556" s="133"/>
      <c r="AN52556" s="129"/>
      <c r="AO52556" s="130"/>
      <c r="AP52556" s="131"/>
      <c r="AQ52556" s="120"/>
      <c r="AR52556" s="5"/>
    </row>
    <row r="52557" spans="21:44" x14ac:dyDescent="0.25">
      <c r="U52557" s="123"/>
      <c r="V52557" s="123"/>
      <c r="AM52557" s="133"/>
      <c r="AN52557" s="129"/>
      <c r="AO52557" s="130"/>
      <c r="AP52557" s="131"/>
      <c r="AQ52557" s="120"/>
      <c r="AR52557" s="5"/>
    </row>
    <row r="52558" spans="21:44" x14ac:dyDescent="0.25">
      <c r="U52558" s="123"/>
      <c r="V52558" s="123"/>
      <c r="AM52558" s="133"/>
      <c r="AN52558" s="129"/>
      <c r="AO52558" s="130"/>
      <c r="AP52558" s="131"/>
      <c r="AQ52558" s="120"/>
      <c r="AR52558" s="5"/>
    </row>
    <row r="52559" spans="21:44" x14ac:dyDescent="0.25">
      <c r="U52559" s="123"/>
      <c r="V52559" s="123"/>
      <c r="AM52559" s="133"/>
      <c r="AN52559" s="129"/>
      <c r="AO52559" s="130"/>
      <c r="AP52559" s="131"/>
      <c r="AQ52559" s="120"/>
      <c r="AR52559" s="5"/>
    </row>
    <row r="52560" spans="21:44" x14ac:dyDescent="0.25">
      <c r="U52560" s="123"/>
      <c r="V52560" s="123"/>
      <c r="AM52560" s="133"/>
      <c r="AN52560" s="129"/>
      <c r="AO52560" s="130"/>
      <c r="AP52560" s="131"/>
      <c r="AQ52560" s="120"/>
      <c r="AR52560" s="5"/>
    </row>
    <row r="52561" spans="21:44" x14ac:dyDescent="0.25">
      <c r="U52561" s="123"/>
      <c r="V52561" s="123"/>
      <c r="AM52561" s="133"/>
      <c r="AN52561" s="129"/>
      <c r="AO52561" s="130"/>
      <c r="AP52561" s="131"/>
      <c r="AQ52561" s="120"/>
      <c r="AR52561" s="5"/>
    </row>
    <row r="52562" spans="21:44" x14ac:dyDescent="0.25">
      <c r="U52562" s="123"/>
      <c r="V52562" s="123"/>
      <c r="AM52562" s="133"/>
      <c r="AN52562" s="129"/>
      <c r="AO52562" s="130"/>
      <c r="AP52562" s="131"/>
      <c r="AQ52562" s="120"/>
      <c r="AR52562" s="5"/>
    </row>
    <row r="52563" spans="21:44" x14ac:dyDescent="0.25">
      <c r="U52563" s="123"/>
      <c r="V52563" s="123"/>
      <c r="AM52563" s="133"/>
      <c r="AN52563" s="129"/>
      <c r="AO52563" s="130"/>
      <c r="AP52563" s="131"/>
      <c r="AQ52563" s="120"/>
      <c r="AR52563" s="5"/>
    </row>
    <row r="52564" spans="21:44" x14ac:dyDescent="0.25">
      <c r="U52564" s="123"/>
      <c r="V52564" s="123"/>
      <c r="AM52564" s="133"/>
      <c r="AN52564" s="129"/>
      <c r="AO52564" s="130"/>
      <c r="AP52564" s="131"/>
      <c r="AQ52564" s="120"/>
      <c r="AR52564" s="5"/>
    </row>
    <row r="52565" spans="21:44" x14ac:dyDescent="0.25">
      <c r="U52565" s="123"/>
      <c r="V52565" s="123"/>
      <c r="AM52565" s="133"/>
      <c r="AN52565" s="129"/>
      <c r="AO52565" s="130"/>
      <c r="AP52565" s="131"/>
      <c r="AQ52565" s="120"/>
      <c r="AR52565" s="5"/>
    </row>
    <row r="52566" spans="21:44" x14ac:dyDescent="0.25">
      <c r="U52566" s="123"/>
      <c r="V52566" s="123"/>
      <c r="AM52566" s="133"/>
      <c r="AN52566" s="129"/>
      <c r="AO52566" s="130"/>
      <c r="AP52566" s="131"/>
      <c r="AQ52566" s="120"/>
      <c r="AR52566" s="5"/>
    </row>
    <row r="52567" spans="21:44" x14ac:dyDescent="0.25">
      <c r="U52567" s="123"/>
      <c r="V52567" s="123"/>
      <c r="AM52567" s="133"/>
      <c r="AN52567" s="129"/>
      <c r="AO52567" s="130"/>
      <c r="AP52567" s="131"/>
      <c r="AQ52567" s="120"/>
      <c r="AR52567" s="5"/>
    </row>
    <row r="52568" spans="21:44" x14ac:dyDescent="0.25">
      <c r="U52568" s="123"/>
      <c r="V52568" s="123"/>
      <c r="AM52568" s="133"/>
      <c r="AN52568" s="129"/>
      <c r="AO52568" s="130"/>
      <c r="AP52568" s="131"/>
      <c r="AQ52568" s="120"/>
      <c r="AR52568" s="5"/>
    </row>
    <row r="52569" spans="21:44" x14ac:dyDescent="0.25">
      <c r="U52569" s="123"/>
      <c r="V52569" s="123"/>
      <c r="AM52569" s="133"/>
      <c r="AN52569" s="129"/>
      <c r="AO52569" s="130"/>
      <c r="AP52569" s="131"/>
      <c r="AQ52569" s="120"/>
      <c r="AR52569" s="5"/>
    </row>
    <row r="52570" spans="21:44" x14ac:dyDescent="0.25">
      <c r="U52570" s="123"/>
      <c r="V52570" s="123"/>
      <c r="AM52570" s="133"/>
      <c r="AN52570" s="129"/>
      <c r="AO52570" s="130"/>
      <c r="AP52570" s="131"/>
      <c r="AQ52570" s="120"/>
      <c r="AR52570" s="5"/>
    </row>
    <row r="52571" spans="21:44" x14ac:dyDescent="0.25">
      <c r="U52571" s="123"/>
      <c r="V52571" s="123"/>
      <c r="AM52571" s="133"/>
      <c r="AN52571" s="129"/>
      <c r="AO52571" s="130"/>
      <c r="AP52571" s="131"/>
      <c r="AQ52571" s="120"/>
      <c r="AR52571" s="5"/>
    </row>
    <row r="52572" spans="21:44" x14ac:dyDescent="0.25">
      <c r="U52572" s="123"/>
      <c r="V52572" s="123"/>
      <c r="AM52572" s="133"/>
      <c r="AN52572" s="129"/>
      <c r="AO52572" s="130"/>
      <c r="AP52572" s="131"/>
      <c r="AQ52572" s="120"/>
      <c r="AR52572" s="5"/>
    </row>
    <row r="52573" spans="21:44" x14ac:dyDescent="0.25">
      <c r="U52573" s="123"/>
      <c r="V52573" s="123"/>
      <c r="AM52573" s="133"/>
      <c r="AN52573" s="129"/>
      <c r="AO52573" s="130"/>
      <c r="AP52573" s="131"/>
      <c r="AQ52573" s="120"/>
      <c r="AR52573" s="5"/>
    </row>
    <row r="52574" spans="21:44" x14ac:dyDescent="0.25">
      <c r="U52574" s="123"/>
      <c r="V52574" s="123"/>
      <c r="AM52574" s="133"/>
      <c r="AN52574" s="129"/>
      <c r="AO52574" s="130"/>
      <c r="AP52574" s="131"/>
      <c r="AQ52574" s="120"/>
      <c r="AR52574" s="5"/>
    </row>
    <row r="52575" spans="21:44" x14ac:dyDescent="0.25">
      <c r="U52575" s="123"/>
      <c r="V52575" s="123"/>
      <c r="AM52575" s="133"/>
      <c r="AN52575" s="129"/>
      <c r="AO52575" s="130"/>
      <c r="AP52575" s="131"/>
      <c r="AQ52575" s="120"/>
      <c r="AR52575" s="5"/>
    </row>
    <row r="52576" spans="21:44" x14ac:dyDescent="0.25">
      <c r="U52576" s="123"/>
      <c r="V52576" s="123"/>
      <c r="AM52576" s="133"/>
      <c r="AN52576" s="129"/>
      <c r="AO52576" s="130"/>
      <c r="AP52576" s="131"/>
      <c r="AQ52576" s="120"/>
      <c r="AR52576" s="5"/>
    </row>
    <row r="52577" spans="21:44" x14ac:dyDescent="0.25">
      <c r="U52577" s="123"/>
      <c r="V52577" s="123"/>
      <c r="AM52577" s="133"/>
      <c r="AN52577" s="129"/>
      <c r="AO52577" s="130"/>
      <c r="AP52577" s="131"/>
      <c r="AQ52577" s="120"/>
      <c r="AR52577" s="5"/>
    </row>
    <row r="52578" spans="21:44" x14ac:dyDescent="0.25">
      <c r="U52578" s="123"/>
      <c r="V52578" s="123"/>
      <c r="AM52578" s="133"/>
      <c r="AN52578" s="129"/>
      <c r="AO52578" s="130"/>
      <c r="AP52578" s="131"/>
      <c r="AQ52578" s="120"/>
      <c r="AR52578" s="5"/>
    </row>
    <row r="52579" spans="21:44" x14ac:dyDescent="0.25">
      <c r="U52579" s="123"/>
      <c r="V52579" s="123"/>
      <c r="AM52579" s="133"/>
      <c r="AN52579" s="129"/>
      <c r="AO52579" s="130"/>
      <c r="AP52579" s="131"/>
      <c r="AQ52579" s="120"/>
      <c r="AR52579" s="5"/>
    </row>
    <row r="52580" spans="21:44" x14ac:dyDescent="0.25">
      <c r="U52580" s="123"/>
      <c r="V52580" s="123"/>
      <c r="AM52580" s="133"/>
      <c r="AN52580" s="129"/>
      <c r="AO52580" s="130"/>
      <c r="AP52580" s="131"/>
      <c r="AQ52580" s="120"/>
      <c r="AR52580" s="5"/>
    </row>
    <row r="52581" spans="21:44" x14ac:dyDescent="0.25">
      <c r="U52581" s="123"/>
      <c r="V52581" s="123"/>
      <c r="AM52581" s="133"/>
      <c r="AN52581" s="129"/>
      <c r="AO52581" s="130"/>
      <c r="AP52581" s="131"/>
      <c r="AQ52581" s="120"/>
      <c r="AR52581" s="5"/>
    </row>
    <row r="52582" spans="21:44" x14ac:dyDescent="0.25">
      <c r="U52582" s="123"/>
      <c r="V52582" s="123"/>
      <c r="AM52582" s="133"/>
      <c r="AN52582" s="129"/>
      <c r="AO52582" s="130"/>
      <c r="AP52582" s="131"/>
      <c r="AQ52582" s="120"/>
      <c r="AR52582" s="5"/>
    </row>
    <row r="52583" spans="21:44" x14ac:dyDescent="0.25">
      <c r="U52583" s="123"/>
      <c r="V52583" s="123"/>
      <c r="AM52583" s="133"/>
      <c r="AN52583" s="129"/>
      <c r="AO52583" s="130"/>
      <c r="AP52583" s="131"/>
      <c r="AQ52583" s="120"/>
      <c r="AR52583" s="5"/>
    </row>
    <row r="52584" spans="21:44" x14ac:dyDescent="0.25">
      <c r="U52584" s="123"/>
      <c r="V52584" s="123"/>
      <c r="AM52584" s="133"/>
      <c r="AN52584" s="129"/>
      <c r="AO52584" s="130"/>
      <c r="AP52584" s="131"/>
      <c r="AQ52584" s="120"/>
      <c r="AR52584" s="5"/>
    </row>
    <row r="52585" spans="21:44" x14ac:dyDescent="0.25">
      <c r="U52585" s="123"/>
      <c r="V52585" s="123"/>
      <c r="AM52585" s="133"/>
      <c r="AN52585" s="129"/>
      <c r="AO52585" s="130"/>
      <c r="AP52585" s="131"/>
      <c r="AQ52585" s="120"/>
      <c r="AR52585" s="5"/>
    </row>
    <row r="52586" spans="21:44" x14ac:dyDescent="0.25">
      <c r="U52586" s="123"/>
      <c r="V52586" s="123"/>
      <c r="AM52586" s="133"/>
      <c r="AN52586" s="129"/>
      <c r="AO52586" s="130"/>
      <c r="AP52586" s="131"/>
      <c r="AQ52586" s="120"/>
      <c r="AR52586" s="5"/>
    </row>
    <row r="52587" spans="21:44" x14ac:dyDescent="0.25">
      <c r="U52587" s="123"/>
      <c r="V52587" s="123"/>
      <c r="AM52587" s="133"/>
      <c r="AN52587" s="129"/>
      <c r="AO52587" s="130"/>
      <c r="AP52587" s="131"/>
      <c r="AQ52587" s="120"/>
      <c r="AR52587" s="5"/>
    </row>
    <row r="52588" spans="21:44" x14ac:dyDescent="0.25">
      <c r="U52588" s="123"/>
      <c r="V52588" s="123"/>
      <c r="AM52588" s="133"/>
      <c r="AN52588" s="129"/>
      <c r="AO52588" s="130"/>
      <c r="AP52588" s="131"/>
      <c r="AQ52588" s="120"/>
      <c r="AR52588" s="5"/>
    </row>
    <row r="52589" spans="21:44" x14ac:dyDescent="0.25">
      <c r="U52589" s="123"/>
      <c r="V52589" s="123"/>
      <c r="AM52589" s="133"/>
      <c r="AN52589" s="129"/>
      <c r="AO52589" s="130"/>
      <c r="AP52589" s="131"/>
      <c r="AQ52589" s="120"/>
      <c r="AR52589" s="5"/>
    </row>
    <row r="52590" spans="21:44" x14ac:dyDescent="0.25">
      <c r="U52590" s="123"/>
      <c r="V52590" s="123"/>
      <c r="AM52590" s="133"/>
      <c r="AN52590" s="129"/>
      <c r="AO52590" s="130"/>
      <c r="AP52590" s="131"/>
      <c r="AQ52590" s="120"/>
      <c r="AR52590" s="5"/>
    </row>
    <row r="52591" spans="21:44" x14ac:dyDescent="0.25">
      <c r="U52591" s="123"/>
      <c r="V52591" s="123"/>
      <c r="AM52591" s="133"/>
      <c r="AN52591" s="129"/>
      <c r="AO52591" s="130"/>
      <c r="AP52591" s="131"/>
      <c r="AQ52591" s="120"/>
      <c r="AR52591" s="5"/>
    </row>
    <row r="52592" spans="21:44" x14ac:dyDescent="0.25">
      <c r="U52592" s="123"/>
      <c r="V52592" s="123"/>
      <c r="AM52592" s="133"/>
      <c r="AN52592" s="129"/>
      <c r="AO52592" s="130"/>
      <c r="AP52592" s="131"/>
      <c r="AQ52592" s="120"/>
      <c r="AR52592" s="5"/>
    </row>
    <row r="52593" spans="21:44" x14ac:dyDescent="0.25">
      <c r="U52593" s="123"/>
      <c r="V52593" s="123"/>
      <c r="AM52593" s="133"/>
      <c r="AN52593" s="129"/>
      <c r="AO52593" s="130"/>
      <c r="AP52593" s="131"/>
      <c r="AQ52593" s="120"/>
      <c r="AR52593" s="5"/>
    </row>
    <row r="52594" spans="21:44" x14ac:dyDescent="0.25">
      <c r="U52594" s="123"/>
      <c r="V52594" s="123"/>
      <c r="AM52594" s="133"/>
      <c r="AN52594" s="129"/>
      <c r="AO52594" s="130"/>
      <c r="AP52594" s="131"/>
      <c r="AQ52594" s="120"/>
      <c r="AR52594" s="5"/>
    </row>
    <row r="52595" spans="21:44" x14ac:dyDescent="0.25">
      <c r="U52595" s="123"/>
      <c r="V52595" s="123"/>
      <c r="AM52595" s="133"/>
      <c r="AN52595" s="129"/>
      <c r="AO52595" s="130"/>
      <c r="AP52595" s="131"/>
      <c r="AQ52595" s="120"/>
      <c r="AR52595" s="5"/>
    </row>
    <row r="52596" spans="21:44" x14ac:dyDescent="0.25">
      <c r="U52596" s="123"/>
      <c r="V52596" s="123"/>
      <c r="AM52596" s="133"/>
      <c r="AN52596" s="129"/>
      <c r="AO52596" s="130"/>
      <c r="AP52596" s="131"/>
      <c r="AQ52596" s="120"/>
      <c r="AR52596" s="5"/>
    </row>
    <row r="52597" spans="21:44" x14ac:dyDescent="0.25">
      <c r="U52597" s="123"/>
      <c r="V52597" s="123"/>
      <c r="AM52597" s="133"/>
      <c r="AN52597" s="129"/>
      <c r="AO52597" s="130"/>
      <c r="AP52597" s="131"/>
      <c r="AQ52597" s="120"/>
      <c r="AR52597" s="5"/>
    </row>
    <row r="52598" spans="21:44" x14ac:dyDescent="0.25">
      <c r="U52598" s="123"/>
      <c r="V52598" s="123"/>
      <c r="AM52598" s="133"/>
      <c r="AN52598" s="129"/>
      <c r="AO52598" s="130"/>
      <c r="AP52598" s="131"/>
      <c r="AQ52598" s="120"/>
      <c r="AR52598" s="5"/>
    </row>
    <row r="52599" spans="21:44" x14ac:dyDescent="0.25">
      <c r="U52599" s="123"/>
      <c r="V52599" s="123"/>
      <c r="AM52599" s="133"/>
      <c r="AN52599" s="129"/>
      <c r="AO52599" s="130"/>
      <c r="AP52599" s="131"/>
      <c r="AQ52599" s="120"/>
      <c r="AR52599" s="5"/>
    </row>
    <row r="52600" spans="21:44" x14ac:dyDescent="0.25">
      <c r="U52600" s="123"/>
      <c r="V52600" s="123"/>
      <c r="AM52600" s="133"/>
      <c r="AN52600" s="129"/>
      <c r="AO52600" s="130"/>
      <c r="AP52600" s="131"/>
      <c r="AQ52600" s="120"/>
      <c r="AR52600" s="5"/>
    </row>
    <row r="52601" spans="21:44" x14ac:dyDescent="0.25">
      <c r="U52601" s="123"/>
      <c r="V52601" s="123"/>
      <c r="AM52601" s="133"/>
      <c r="AN52601" s="129"/>
      <c r="AO52601" s="130"/>
      <c r="AP52601" s="131"/>
      <c r="AQ52601" s="120"/>
      <c r="AR52601" s="5"/>
    </row>
    <row r="52602" spans="21:44" x14ac:dyDescent="0.25">
      <c r="U52602" s="123"/>
      <c r="V52602" s="123"/>
      <c r="AM52602" s="133"/>
      <c r="AN52602" s="129"/>
      <c r="AO52602" s="130"/>
      <c r="AP52602" s="131"/>
      <c r="AQ52602" s="120"/>
      <c r="AR52602" s="5"/>
    </row>
    <row r="52603" spans="21:44" x14ac:dyDescent="0.25">
      <c r="U52603" s="123"/>
      <c r="V52603" s="123"/>
      <c r="AM52603" s="133"/>
      <c r="AN52603" s="129"/>
      <c r="AO52603" s="130"/>
      <c r="AP52603" s="131"/>
      <c r="AQ52603" s="120"/>
      <c r="AR52603" s="5"/>
    </row>
    <row r="52604" spans="21:44" x14ac:dyDescent="0.25">
      <c r="U52604" s="123"/>
      <c r="V52604" s="123"/>
      <c r="AM52604" s="133"/>
      <c r="AN52604" s="129"/>
      <c r="AO52604" s="130"/>
      <c r="AP52604" s="131"/>
      <c r="AQ52604" s="120"/>
      <c r="AR52604" s="5"/>
    </row>
    <row r="52605" spans="21:44" x14ac:dyDescent="0.25">
      <c r="U52605" s="123"/>
      <c r="V52605" s="123"/>
      <c r="AM52605" s="133"/>
      <c r="AN52605" s="129"/>
      <c r="AO52605" s="130"/>
      <c r="AP52605" s="131"/>
      <c r="AQ52605" s="120"/>
      <c r="AR52605" s="5"/>
    </row>
    <row r="52606" spans="21:44" x14ac:dyDescent="0.25">
      <c r="U52606" s="123"/>
      <c r="V52606" s="123"/>
      <c r="AM52606" s="133"/>
      <c r="AN52606" s="129"/>
      <c r="AO52606" s="130"/>
      <c r="AP52606" s="131"/>
      <c r="AQ52606" s="120"/>
      <c r="AR52606" s="5"/>
    </row>
    <row r="52607" spans="21:44" x14ac:dyDescent="0.25">
      <c r="U52607" s="123"/>
      <c r="V52607" s="123"/>
      <c r="AM52607" s="133"/>
      <c r="AN52607" s="129"/>
      <c r="AO52607" s="130"/>
      <c r="AP52607" s="131"/>
      <c r="AQ52607" s="120"/>
      <c r="AR52607" s="5"/>
    </row>
    <row r="52608" spans="21:44" x14ac:dyDescent="0.25">
      <c r="U52608" s="123"/>
      <c r="V52608" s="123"/>
      <c r="AM52608" s="133"/>
      <c r="AN52608" s="129"/>
      <c r="AO52608" s="130"/>
      <c r="AP52608" s="131"/>
      <c r="AQ52608" s="120"/>
      <c r="AR52608" s="5"/>
    </row>
    <row r="52609" spans="21:44" x14ac:dyDescent="0.25">
      <c r="U52609" s="123"/>
      <c r="V52609" s="123"/>
      <c r="AM52609" s="133"/>
      <c r="AN52609" s="129"/>
      <c r="AO52609" s="130"/>
      <c r="AP52609" s="131"/>
      <c r="AQ52609" s="120"/>
      <c r="AR52609" s="5"/>
    </row>
    <row r="52610" spans="21:44" x14ac:dyDescent="0.25">
      <c r="U52610" s="123"/>
      <c r="V52610" s="123"/>
      <c r="AM52610" s="133"/>
      <c r="AN52610" s="129"/>
      <c r="AO52610" s="130"/>
      <c r="AP52610" s="131"/>
      <c r="AQ52610" s="120"/>
      <c r="AR52610" s="5"/>
    </row>
    <row r="52611" spans="21:44" x14ac:dyDescent="0.25">
      <c r="U52611" s="123"/>
      <c r="V52611" s="123"/>
      <c r="AM52611" s="133"/>
      <c r="AN52611" s="129"/>
      <c r="AO52611" s="130"/>
      <c r="AP52611" s="131"/>
      <c r="AQ52611" s="120"/>
      <c r="AR52611" s="5"/>
    </row>
    <row r="52612" spans="21:44" x14ac:dyDescent="0.25">
      <c r="U52612" s="123"/>
      <c r="V52612" s="123"/>
      <c r="AM52612" s="133"/>
      <c r="AN52612" s="129"/>
      <c r="AO52612" s="130"/>
      <c r="AP52612" s="131"/>
      <c r="AQ52612" s="120"/>
      <c r="AR52612" s="5"/>
    </row>
    <row r="52613" spans="21:44" x14ac:dyDescent="0.25">
      <c r="U52613" s="123"/>
      <c r="V52613" s="123"/>
      <c r="AM52613" s="133"/>
      <c r="AN52613" s="129"/>
      <c r="AO52613" s="130"/>
      <c r="AP52613" s="131"/>
      <c r="AQ52613" s="120"/>
      <c r="AR52613" s="5"/>
    </row>
    <row r="52614" spans="21:44" x14ac:dyDescent="0.25">
      <c r="U52614" s="123"/>
      <c r="V52614" s="123"/>
      <c r="AM52614" s="133"/>
      <c r="AN52614" s="129"/>
      <c r="AO52614" s="130"/>
      <c r="AP52614" s="131"/>
      <c r="AQ52614" s="120"/>
      <c r="AR52614" s="5"/>
    </row>
    <row r="52615" spans="21:44" x14ac:dyDescent="0.25">
      <c r="U52615" s="123"/>
      <c r="V52615" s="123"/>
      <c r="AM52615" s="133"/>
      <c r="AN52615" s="129"/>
      <c r="AO52615" s="130"/>
      <c r="AP52615" s="131"/>
      <c r="AQ52615" s="120"/>
      <c r="AR52615" s="5"/>
    </row>
    <row r="52616" spans="21:44" x14ac:dyDescent="0.25">
      <c r="U52616" s="123"/>
      <c r="V52616" s="123"/>
      <c r="AM52616" s="133"/>
      <c r="AN52616" s="129"/>
      <c r="AO52616" s="130"/>
      <c r="AP52616" s="131"/>
      <c r="AQ52616" s="120"/>
      <c r="AR52616" s="5"/>
    </row>
    <row r="52617" spans="21:44" x14ac:dyDescent="0.25">
      <c r="U52617" s="123"/>
      <c r="V52617" s="123"/>
      <c r="AM52617" s="133"/>
      <c r="AN52617" s="129"/>
      <c r="AO52617" s="130"/>
      <c r="AP52617" s="131"/>
      <c r="AQ52617" s="120"/>
      <c r="AR52617" s="5"/>
    </row>
    <row r="52618" spans="21:44" x14ac:dyDescent="0.25">
      <c r="U52618" s="123"/>
      <c r="V52618" s="123"/>
      <c r="AM52618" s="133"/>
      <c r="AN52618" s="129"/>
      <c r="AO52618" s="130"/>
      <c r="AP52618" s="131"/>
      <c r="AQ52618" s="120"/>
      <c r="AR52618" s="5"/>
    </row>
    <row r="52619" spans="21:44" x14ac:dyDescent="0.25">
      <c r="U52619" s="123"/>
      <c r="V52619" s="123"/>
      <c r="AM52619" s="133"/>
      <c r="AN52619" s="129"/>
      <c r="AO52619" s="130"/>
      <c r="AP52619" s="131"/>
      <c r="AQ52619" s="120"/>
      <c r="AR52619" s="5"/>
    </row>
    <row r="52620" spans="21:44" x14ac:dyDescent="0.25">
      <c r="U52620" s="123"/>
      <c r="V52620" s="123"/>
      <c r="AM52620" s="133"/>
      <c r="AN52620" s="129"/>
      <c r="AO52620" s="130"/>
      <c r="AP52620" s="131"/>
      <c r="AQ52620" s="120"/>
      <c r="AR52620" s="5"/>
    </row>
    <row r="52621" spans="21:44" x14ac:dyDescent="0.25">
      <c r="U52621" s="123"/>
      <c r="V52621" s="123"/>
      <c r="AM52621" s="133"/>
      <c r="AN52621" s="129"/>
      <c r="AO52621" s="130"/>
      <c r="AP52621" s="131"/>
      <c r="AQ52621" s="120"/>
      <c r="AR52621" s="5"/>
    </row>
    <row r="52622" spans="21:44" x14ac:dyDescent="0.25">
      <c r="U52622" s="123"/>
      <c r="V52622" s="123"/>
      <c r="AM52622" s="133"/>
      <c r="AN52622" s="129"/>
      <c r="AO52622" s="130"/>
      <c r="AP52622" s="131"/>
      <c r="AQ52622" s="120"/>
      <c r="AR52622" s="5"/>
    </row>
    <row r="52623" spans="21:44" x14ac:dyDescent="0.25">
      <c r="U52623" s="123"/>
      <c r="V52623" s="123"/>
      <c r="AM52623" s="133"/>
      <c r="AN52623" s="129"/>
      <c r="AO52623" s="130"/>
      <c r="AP52623" s="131"/>
      <c r="AQ52623" s="120"/>
      <c r="AR52623" s="5"/>
    </row>
    <row r="52624" spans="21:44" x14ac:dyDescent="0.25">
      <c r="U52624" s="123"/>
      <c r="V52624" s="123"/>
      <c r="AM52624" s="133"/>
      <c r="AN52624" s="129"/>
      <c r="AO52624" s="130"/>
      <c r="AP52624" s="131"/>
      <c r="AQ52624" s="120"/>
      <c r="AR52624" s="5"/>
    </row>
    <row r="52625" spans="21:44" x14ac:dyDescent="0.25">
      <c r="U52625" s="123"/>
      <c r="V52625" s="123"/>
      <c r="AM52625" s="133"/>
      <c r="AN52625" s="129"/>
      <c r="AO52625" s="130"/>
      <c r="AP52625" s="131"/>
      <c r="AQ52625" s="120"/>
      <c r="AR52625" s="5"/>
    </row>
    <row r="52626" spans="21:44" x14ac:dyDescent="0.25">
      <c r="U52626" s="123"/>
      <c r="V52626" s="123"/>
      <c r="AM52626" s="133"/>
      <c r="AN52626" s="129"/>
      <c r="AO52626" s="130"/>
      <c r="AP52626" s="131"/>
      <c r="AQ52626" s="120"/>
      <c r="AR52626" s="5"/>
    </row>
    <row r="52627" spans="21:44" x14ac:dyDescent="0.25">
      <c r="U52627" s="123"/>
      <c r="V52627" s="123"/>
      <c r="AM52627" s="133"/>
      <c r="AN52627" s="129"/>
      <c r="AO52627" s="130"/>
      <c r="AP52627" s="131"/>
      <c r="AQ52627" s="120"/>
      <c r="AR52627" s="5"/>
    </row>
    <row r="52628" spans="21:44" x14ac:dyDescent="0.25">
      <c r="U52628" s="123"/>
      <c r="V52628" s="123"/>
      <c r="AM52628" s="133"/>
      <c r="AN52628" s="129"/>
      <c r="AO52628" s="130"/>
      <c r="AP52628" s="131"/>
      <c r="AQ52628" s="120"/>
      <c r="AR52628" s="5"/>
    </row>
    <row r="52629" spans="21:44" x14ac:dyDescent="0.25">
      <c r="U52629" s="123"/>
      <c r="V52629" s="123"/>
      <c r="AM52629" s="133"/>
      <c r="AN52629" s="129"/>
      <c r="AO52629" s="130"/>
      <c r="AP52629" s="131"/>
      <c r="AQ52629" s="120"/>
      <c r="AR52629" s="5"/>
    </row>
    <row r="52630" spans="21:44" x14ac:dyDescent="0.25">
      <c r="U52630" s="123"/>
      <c r="V52630" s="123"/>
      <c r="AM52630" s="133"/>
      <c r="AN52630" s="129"/>
      <c r="AO52630" s="130"/>
      <c r="AP52630" s="131"/>
      <c r="AQ52630" s="120"/>
      <c r="AR52630" s="5"/>
    </row>
    <row r="52631" spans="21:44" x14ac:dyDescent="0.25">
      <c r="U52631" s="123"/>
      <c r="V52631" s="123"/>
      <c r="AM52631" s="133"/>
      <c r="AN52631" s="129"/>
      <c r="AO52631" s="130"/>
      <c r="AP52631" s="131"/>
      <c r="AQ52631" s="120"/>
      <c r="AR52631" s="5"/>
    </row>
    <row r="52632" spans="21:44" x14ac:dyDescent="0.25">
      <c r="U52632" s="123"/>
      <c r="V52632" s="123"/>
      <c r="AM52632" s="133"/>
      <c r="AN52632" s="129"/>
      <c r="AO52632" s="130"/>
      <c r="AP52632" s="131"/>
      <c r="AQ52632" s="120"/>
      <c r="AR52632" s="5"/>
    </row>
    <row r="52633" spans="21:44" x14ac:dyDescent="0.25">
      <c r="U52633" s="123"/>
      <c r="V52633" s="123"/>
      <c r="AM52633" s="133"/>
      <c r="AN52633" s="129"/>
      <c r="AO52633" s="130"/>
      <c r="AP52633" s="131"/>
      <c r="AQ52633" s="120"/>
      <c r="AR52633" s="5"/>
    </row>
    <row r="52634" spans="21:44" x14ac:dyDescent="0.25">
      <c r="U52634" s="123"/>
      <c r="V52634" s="123"/>
      <c r="AM52634" s="133"/>
      <c r="AN52634" s="129"/>
      <c r="AO52634" s="130"/>
      <c r="AP52634" s="131"/>
      <c r="AQ52634" s="120"/>
      <c r="AR52634" s="5"/>
    </row>
    <row r="52635" spans="21:44" x14ac:dyDescent="0.25">
      <c r="U52635" s="123"/>
      <c r="V52635" s="123"/>
      <c r="AM52635" s="133"/>
      <c r="AN52635" s="129"/>
      <c r="AO52635" s="130"/>
      <c r="AP52635" s="131"/>
      <c r="AQ52635" s="120"/>
      <c r="AR52635" s="5"/>
    </row>
    <row r="52636" spans="21:44" x14ac:dyDescent="0.25">
      <c r="U52636" s="123"/>
      <c r="V52636" s="123"/>
      <c r="AM52636" s="133"/>
      <c r="AN52636" s="129"/>
      <c r="AO52636" s="130"/>
      <c r="AP52636" s="131"/>
      <c r="AQ52636" s="120"/>
      <c r="AR52636" s="5"/>
    </row>
    <row r="52637" spans="21:44" x14ac:dyDescent="0.25">
      <c r="U52637" s="123"/>
      <c r="V52637" s="123"/>
      <c r="AM52637" s="133"/>
      <c r="AN52637" s="129"/>
      <c r="AO52637" s="130"/>
      <c r="AP52637" s="131"/>
      <c r="AQ52637" s="120"/>
      <c r="AR52637" s="5"/>
    </row>
    <row r="52638" spans="21:44" x14ac:dyDescent="0.25">
      <c r="U52638" s="123"/>
      <c r="V52638" s="123"/>
      <c r="AM52638" s="133"/>
      <c r="AN52638" s="129"/>
      <c r="AO52638" s="130"/>
      <c r="AP52638" s="131"/>
      <c r="AQ52638" s="120"/>
      <c r="AR52638" s="5"/>
    </row>
    <row r="52639" spans="21:44" x14ac:dyDescent="0.25">
      <c r="U52639" s="123"/>
      <c r="V52639" s="123"/>
      <c r="AM52639" s="133"/>
      <c r="AN52639" s="129"/>
      <c r="AO52639" s="130"/>
      <c r="AP52639" s="131"/>
      <c r="AQ52639" s="120"/>
      <c r="AR52639" s="5"/>
    </row>
    <row r="52640" spans="21:44" x14ac:dyDescent="0.25">
      <c r="U52640" s="123"/>
      <c r="V52640" s="123"/>
      <c r="AM52640" s="133"/>
      <c r="AN52640" s="129"/>
      <c r="AO52640" s="130"/>
      <c r="AP52640" s="131"/>
      <c r="AQ52640" s="120"/>
      <c r="AR52640" s="5"/>
    </row>
    <row r="52641" spans="21:44" x14ac:dyDescent="0.25">
      <c r="U52641" s="123"/>
      <c r="V52641" s="123"/>
      <c r="AM52641" s="133"/>
      <c r="AN52641" s="129"/>
      <c r="AO52641" s="130"/>
      <c r="AP52641" s="131"/>
      <c r="AQ52641" s="120"/>
      <c r="AR52641" s="5"/>
    </row>
    <row r="52642" spans="21:44" x14ac:dyDescent="0.25">
      <c r="U52642" s="123"/>
      <c r="V52642" s="123"/>
      <c r="AM52642" s="133"/>
      <c r="AN52642" s="129"/>
      <c r="AO52642" s="130"/>
      <c r="AP52642" s="131"/>
      <c r="AQ52642" s="120"/>
      <c r="AR52642" s="5"/>
    </row>
    <row r="52643" spans="21:44" x14ac:dyDescent="0.25">
      <c r="U52643" s="123"/>
      <c r="V52643" s="123"/>
      <c r="AM52643" s="133"/>
      <c r="AN52643" s="129"/>
      <c r="AO52643" s="130"/>
      <c r="AP52643" s="131"/>
      <c r="AQ52643" s="120"/>
      <c r="AR52643" s="5"/>
    </row>
    <row r="52644" spans="21:44" x14ac:dyDescent="0.25">
      <c r="U52644" s="123"/>
      <c r="V52644" s="123"/>
      <c r="AM52644" s="133"/>
      <c r="AN52644" s="129"/>
      <c r="AO52644" s="130"/>
      <c r="AP52644" s="131"/>
      <c r="AQ52644" s="120"/>
      <c r="AR52644" s="5"/>
    </row>
    <row r="52645" spans="21:44" x14ac:dyDescent="0.25">
      <c r="U52645" s="123"/>
      <c r="V52645" s="123"/>
      <c r="AM52645" s="133"/>
      <c r="AN52645" s="129"/>
      <c r="AO52645" s="130"/>
      <c r="AP52645" s="131"/>
      <c r="AQ52645" s="120"/>
      <c r="AR52645" s="5"/>
    </row>
    <row r="52646" spans="21:44" x14ac:dyDescent="0.25">
      <c r="U52646" s="123"/>
      <c r="V52646" s="123"/>
      <c r="AM52646" s="133"/>
      <c r="AN52646" s="129"/>
      <c r="AO52646" s="130"/>
      <c r="AP52646" s="131"/>
      <c r="AQ52646" s="120"/>
      <c r="AR52646" s="5"/>
    </row>
    <row r="52647" spans="21:44" x14ac:dyDescent="0.25">
      <c r="U52647" s="123"/>
      <c r="V52647" s="123"/>
      <c r="AM52647" s="133"/>
      <c r="AN52647" s="129"/>
      <c r="AO52647" s="130"/>
      <c r="AP52647" s="131"/>
      <c r="AQ52647" s="120"/>
      <c r="AR52647" s="5"/>
    </row>
    <row r="52648" spans="21:44" x14ac:dyDescent="0.25">
      <c r="U52648" s="123"/>
      <c r="V52648" s="123"/>
      <c r="AM52648" s="133"/>
      <c r="AN52648" s="129"/>
      <c r="AO52648" s="130"/>
      <c r="AP52648" s="131"/>
      <c r="AQ52648" s="120"/>
      <c r="AR52648" s="5"/>
    </row>
    <row r="52649" spans="21:44" x14ac:dyDescent="0.25">
      <c r="U52649" s="123"/>
      <c r="V52649" s="123"/>
      <c r="AM52649" s="133"/>
      <c r="AN52649" s="129"/>
      <c r="AO52649" s="130"/>
      <c r="AP52649" s="131"/>
      <c r="AQ52649" s="120"/>
      <c r="AR52649" s="5"/>
    </row>
    <row r="52650" spans="21:44" x14ac:dyDescent="0.25">
      <c r="U52650" s="123"/>
      <c r="V52650" s="123"/>
      <c r="AM52650" s="133"/>
      <c r="AN52650" s="129"/>
      <c r="AO52650" s="130"/>
      <c r="AP52650" s="131"/>
      <c r="AQ52650" s="120"/>
      <c r="AR52650" s="5"/>
    </row>
    <row r="52651" spans="21:44" x14ac:dyDescent="0.25">
      <c r="U52651" s="123"/>
      <c r="V52651" s="123"/>
      <c r="AM52651" s="133"/>
      <c r="AN52651" s="129"/>
      <c r="AO52651" s="130"/>
      <c r="AP52651" s="131"/>
      <c r="AQ52651" s="120"/>
      <c r="AR52651" s="5"/>
    </row>
    <row r="52652" spans="21:44" x14ac:dyDescent="0.25">
      <c r="U52652" s="123"/>
      <c r="V52652" s="123"/>
      <c r="AM52652" s="133"/>
      <c r="AN52652" s="129"/>
      <c r="AO52652" s="130"/>
      <c r="AP52652" s="131"/>
      <c r="AQ52652" s="120"/>
      <c r="AR52652" s="5"/>
    </row>
    <row r="52653" spans="21:44" x14ac:dyDescent="0.25">
      <c r="U52653" s="123"/>
      <c r="V52653" s="123"/>
      <c r="AM52653" s="133"/>
      <c r="AN52653" s="129"/>
      <c r="AO52653" s="130"/>
      <c r="AP52653" s="131"/>
      <c r="AQ52653" s="120"/>
      <c r="AR52653" s="5"/>
    </row>
    <row r="52654" spans="21:44" x14ac:dyDescent="0.25">
      <c r="U52654" s="123"/>
      <c r="V52654" s="123"/>
      <c r="AM52654" s="133"/>
      <c r="AN52654" s="129"/>
      <c r="AO52654" s="130"/>
      <c r="AP52654" s="131"/>
      <c r="AQ52654" s="120"/>
      <c r="AR52654" s="5"/>
    </row>
    <row r="52655" spans="21:44" x14ac:dyDescent="0.25">
      <c r="U52655" s="123"/>
      <c r="V52655" s="123"/>
      <c r="AM52655" s="133"/>
      <c r="AN52655" s="129"/>
      <c r="AO52655" s="130"/>
      <c r="AP52655" s="131"/>
      <c r="AQ52655" s="120"/>
      <c r="AR52655" s="5"/>
    </row>
    <row r="52656" spans="21:44" x14ac:dyDescent="0.25">
      <c r="U52656" s="123"/>
      <c r="V52656" s="123"/>
      <c r="AM52656" s="133"/>
      <c r="AN52656" s="129"/>
      <c r="AO52656" s="130"/>
      <c r="AP52656" s="131"/>
      <c r="AQ52656" s="120"/>
      <c r="AR52656" s="5"/>
    </row>
    <row r="52657" spans="21:44" x14ac:dyDescent="0.25">
      <c r="U52657" s="123"/>
      <c r="V52657" s="123"/>
      <c r="AM52657" s="133"/>
      <c r="AN52657" s="129"/>
      <c r="AO52657" s="130"/>
      <c r="AP52657" s="131"/>
      <c r="AQ52657" s="120"/>
      <c r="AR52657" s="5"/>
    </row>
    <row r="52658" spans="21:44" x14ac:dyDescent="0.25">
      <c r="U52658" s="123"/>
      <c r="V52658" s="123"/>
      <c r="AM52658" s="133"/>
      <c r="AN52658" s="129"/>
      <c r="AO52658" s="130"/>
      <c r="AP52658" s="131"/>
      <c r="AQ52658" s="120"/>
      <c r="AR52658" s="5"/>
    </row>
    <row r="52659" spans="21:44" x14ac:dyDescent="0.25">
      <c r="U52659" s="123"/>
      <c r="V52659" s="123"/>
      <c r="AM52659" s="133"/>
      <c r="AN52659" s="129"/>
      <c r="AO52659" s="130"/>
      <c r="AP52659" s="131"/>
      <c r="AQ52659" s="120"/>
      <c r="AR52659" s="5"/>
    </row>
    <row r="52660" spans="21:44" x14ac:dyDescent="0.25">
      <c r="U52660" s="123"/>
      <c r="V52660" s="123"/>
      <c r="AM52660" s="133"/>
      <c r="AN52660" s="129"/>
      <c r="AO52660" s="130"/>
      <c r="AP52660" s="131"/>
      <c r="AQ52660" s="120"/>
      <c r="AR52660" s="5"/>
    </row>
    <row r="52661" spans="21:44" x14ac:dyDescent="0.25">
      <c r="U52661" s="123"/>
      <c r="V52661" s="123"/>
      <c r="AM52661" s="133"/>
      <c r="AN52661" s="129"/>
      <c r="AO52661" s="130"/>
      <c r="AP52661" s="131"/>
      <c r="AQ52661" s="120"/>
      <c r="AR52661" s="5"/>
    </row>
    <row r="52662" spans="21:44" x14ac:dyDescent="0.25">
      <c r="U52662" s="123"/>
      <c r="V52662" s="123"/>
      <c r="AM52662" s="133"/>
      <c r="AN52662" s="129"/>
      <c r="AO52662" s="130"/>
      <c r="AP52662" s="131"/>
      <c r="AQ52662" s="120"/>
      <c r="AR52662" s="5"/>
    </row>
    <row r="52663" spans="21:44" x14ac:dyDescent="0.25">
      <c r="U52663" s="123"/>
      <c r="V52663" s="123"/>
      <c r="AM52663" s="133"/>
      <c r="AN52663" s="129"/>
      <c r="AO52663" s="130"/>
      <c r="AP52663" s="131"/>
      <c r="AQ52663" s="120"/>
      <c r="AR52663" s="5"/>
    </row>
    <row r="52664" spans="21:44" x14ac:dyDescent="0.25">
      <c r="U52664" s="123"/>
      <c r="V52664" s="123"/>
      <c r="AM52664" s="133"/>
      <c r="AN52664" s="129"/>
      <c r="AO52664" s="130"/>
      <c r="AP52664" s="131"/>
      <c r="AQ52664" s="120"/>
      <c r="AR52664" s="5"/>
    </row>
    <row r="52665" spans="21:44" x14ac:dyDescent="0.25">
      <c r="U52665" s="123"/>
      <c r="V52665" s="123"/>
      <c r="AM52665" s="133"/>
      <c r="AN52665" s="129"/>
      <c r="AO52665" s="130"/>
      <c r="AP52665" s="131"/>
      <c r="AQ52665" s="120"/>
      <c r="AR52665" s="5"/>
    </row>
    <row r="52666" spans="21:44" x14ac:dyDescent="0.25">
      <c r="U52666" s="123"/>
      <c r="V52666" s="123"/>
      <c r="AM52666" s="133"/>
      <c r="AN52666" s="129"/>
      <c r="AO52666" s="130"/>
      <c r="AP52666" s="131"/>
      <c r="AQ52666" s="120"/>
      <c r="AR52666" s="5"/>
    </row>
    <row r="52667" spans="21:44" x14ac:dyDescent="0.25">
      <c r="U52667" s="123"/>
      <c r="V52667" s="123"/>
      <c r="AM52667" s="133"/>
      <c r="AN52667" s="129"/>
      <c r="AO52667" s="130"/>
      <c r="AP52667" s="131"/>
      <c r="AQ52667" s="120"/>
      <c r="AR52667" s="5"/>
    </row>
    <row r="52668" spans="21:44" x14ac:dyDescent="0.25">
      <c r="U52668" s="123"/>
      <c r="V52668" s="123"/>
      <c r="AM52668" s="133"/>
      <c r="AN52668" s="129"/>
      <c r="AO52668" s="130"/>
      <c r="AP52668" s="131"/>
      <c r="AQ52668" s="120"/>
      <c r="AR52668" s="5"/>
    </row>
    <row r="52669" spans="21:44" x14ac:dyDescent="0.25">
      <c r="U52669" s="123"/>
      <c r="V52669" s="123"/>
      <c r="AM52669" s="133"/>
      <c r="AN52669" s="129"/>
      <c r="AO52669" s="130"/>
      <c r="AP52669" s="131"/>
      <c r="AQ52669" s="120"/>
      <c r="AR52669" s="5"/>
    </row>
    <row r="52670" spans="21:44" x14ac:dyDescent="0.25">
      <c r="U52670" s="123"/>
      <c r="V52670" s="123"/>
      <c r="AM52670" s="133"/>
      <c r="AN52670" s="129"/>
      <c r="AO52670" s="130"/>
      <c r="AP52670" s="131"/>
      <c r="AQ52670" s="120"/>
      <c r="AR52670" s="5"/>
    </row>
    <row r="52671" spans="21:44" x14ac:dyDescent="0.25">
      <c r="U52671" s="123"/>
      <c r="V52671" s="123"/>
      <c r="AM52671" s="133"/>
      <c r="AN52671" s="129"/>
      <c r="AO52671" s="130"/>
      <c r="AP52671" s="131"/>
      <c r="AQ52671" s="120"/>
      <c r="AR52671" s="5"/>
    </row>
    <row r="52672" spans="21:44" x14ac:dyDescent="0.25">
      <c r="U52672" s="123"/>
      <c r="V52672" s="123"/>
      <c r="AM52672" s="133"/>
      <c r="AN52672" s="129"/>
      <c r="AO52672" s="130"/>
      <c r="AP52672" s="131"/>
      <c r="AQ52672" s="120"/>
      <c r="AR52672" s="5"/>
    </row>
    <row r="52673" spans="21:44" x14ac:dyDescent="0.25">
      <c r="U52673" s="123"/>
      <c r="V52673" s="123"/>
      <c r="AM52673" s="133"/>
      <c r="AN52673" s="129"/>
      <c r="AO52673" s="130"/>
      <c r="AP52673" s="131"/>
      <c r="AQ52673" s="120"/>
      <c r="AR52673" s="5"/>
    </row>
    <row r="52674" spans="21:44" x14ac:dyDescent="0.25">
      <c r="U52674" s="123"/>
      <c r="V52674" s="123"/>
      <c r="AM52674" s="133"/>
      <c r="AN52674" s="129"/>
      <c r="AO52674" s="130"/>
      <c r="AP52674" s="131"/>
      <c r="AQ52674" s="120"/>
      <c r="AR52674" s="5"/>
    </row>
    <row r="52675" spans="21:44" x14ac:dyDescent="0.25">
      <c r="U52675" s="123"/>
      <c r="V52675" s="123"/>
      <c r="AM52675" s="133"/>
      <c r="AN52675" s="129"/>
      <c r="AO52675" s="130"/>
      <c r="AP52675" s="131"/>
      <c r="AQ52675" s="120"/>
      <c r="AR52675" s="5"/>
    </row>
    <row r="52676" spans="21:44" x14ac:dyDescent="0.25">
      <c r="U52676" s="123"/>
      <c r="V52676" s="123"/>
      <c r="AM52676" s="133"/>
      <c r="AN52676" s="129"/>
      <c r="AO52676" s="130"/>
      <c r="AP52676" s="131"/>
      <c r="AQ52676" s="120"/>
      <c r="AR52676" s="5"/>
    </row>
    <row r="52677" spans="21:44" x14ac:dyDescent="0.25">
      <c r="U52677" s="123"/>
      <c r="V52677" s="123"/>
      <c r="AM52677" s="133"/>
      <c r="AN52677" s="129"/>
      <c r="AO52677" s="130"/>
      <c r="AP52677" s="131"/>
      <c r="AQ52677" s="120"/>
      <c r="AR52677" s="5"/>
    </row>
    <row r="52678" spans="21:44" x14ac:dyDescent="0.25">
      <c r="U52678" s="123"/>
      <c r="V52678" s="123"/>
      <c r="AM52678" s="133"/>
      <c r="AN52678" s="129"/>
      <c r="AO52678" s="130"/>
      <c r="AP52678" s="131"/>
      <c r="AQ52678" s="120"/>
      <c r="AR52678" s="5"/>
    </row>
    <row r="52679" spans="21:44" x14ac:dyDescent="0.25">
      <c r="U52679" s="123"/>
      <c r="V52679" s="123"/>
      <c r="AM52679" s="133"/>
      <c r="AN52679" s="129"/>
      <c r="AO52679" s="130"/>
      <c r="AP52679" s="131"/>
      <c r="AQ52679" s="120"/>
      <c r="AR52679" s="5"/>
    </row>
    <row r="52680" spans="21:44" x14ac:dyDescent="0.25">
      <c r="U52680" s="123"/>
      <c r="V52680" s="123"/>
      <c r="AM52680" s="133"/>
      <c r="AN52680" s="129"/>
      <c r="AO52680" s="130"/>
      <c r="AP52680" s="131"/>
      <c r="AQ52680" s="120"/>
      <c r="AR52680" s="5"/>
    </row>
    <row r="52681" spans="21:44" x14ac:dyDescent="0.25">
      <c r="U52681" s="123"/>
      <c r="V52681" s="123"/>
      <c r="AM52681" s="133"/>
      <c r="AN52681" s="129"/>
      <c r="AO52681" s="130"/>
      <c r="AP52681" s="131"/>
      <c r="AQ52681" s="120"/>
      <c r="AR52681" s="5"/>
    </row>
    <row r="52682" spans="21:44" x14ac:dyDescent="0.25">
      <c r="U52682" s="123"/>
      <c r="V52682" s="123"/>
      <c r="AM52682" s="133"/>
      <c r="AN52682" s="129"/>
      <c r="AO52682" s="130"/>
      <c r="AP52682" s="131"/>
      <c r="AQ52682" s="120"/>
      <c r="AR52682" s="5"/>
    </row>
    <row r="52683" spans="21:44" x14ac:dyDescent="0.25">
      <c r="U52683" s="123"/>
      <c r="V52683" s="123"/>
      <c r="AM52683" s="133"/>
      <c r="AN52683" s="129"/>
      <c r="AO52683" s="130"/>
      <c r="AP52683" s="131"/>
      <c r="AQ52683" s="120"/>
      <c r="AR52683" s="5"/>
    </row>
    <row r="52684" spans="21:44" x14ac:dyDescent="0.25">
      <c r="U52684" s="123"/>
      <c r="V52684" s="123"/>
      <c r="AM52684" s="133"/>
      <c r="AN52684" s="129"/>
      <c r="AO52684" s="130"/>
      <c r="AP52684" s="131"/>
      <c r="AQ52684" s="120"/>
      <c r="AR52684" s="5"/>
    </row>
    <row r="52685" spans="21:44" x14ac:dyDescent="0.25">
      <c r="U52685" s="123"/>
      <c r="V52685" s="123"/>
      <c r="AM52685" s="133"/>
      <c r="AN52685" s="129"/>
      <c r="AO52685" s="130"/>
      <c r="AP52685" s="131"/>
      <c r="AQ52685" s="120"/>
      <c r="AR52685" s="5"/>
    </row>
    <row r="52686" spans="21:44" x14ac:dyDescent="0.25">
      <c r="U52686" s="123"/>
      <c r="V52686" s="123"/>
      <c r="AM52686" s="133"/>
      <c r="AN52686" s="129"/>
      <c r="AO52686" s="130"/>
      <c r="AP52686" s="131"/>
      <c r="AQ52686" s="120"/>
      <c r="AR52686" s="5"/>
    </row>
    <row r="52687" spans="21:44" x14ac:dyDescent="0.25">
      <c r="U52687" s="123"/>
      <c r="V52687" s="123"/>
      <c r="AM52687" s="133"/>
      <c r="AN52687" s="129"/>
      <c r="AO52687" s="130"/>
      <c r="AP52687" s="131"/>
      <c r="AQ52687" s="120"/>
      <c r="AR52687" s="5"/>
    </row>
    <row r="52688" spans="21:44" x14ac:dyDescent="0.25">
      <c r="U52688" s="123"/>
      <c r="V52688" s="123"/>
      <c r="AM52688" s="133"/>
      <c r="AN52688" s="129"/>
      <c r="AO52688" s="130"/>
      <c r="AP52688" s="131"/>
      <c r="AQ52688" s="120"/>
      <c r="AR52688" s="5"/>
    </row>
    <row r="52689" spans="21:44" x14ac:dyDescent="0.25">
      <c r="U52689" s="123"/>
      <c r="V52689" s="123"/>
      <c r="AM52689" s="133"/>
      <c r="AN52689" s="129"/>
      <c r="AO52689" s="130"/>
      <c r="AP52689" s="131"/>
      <c r="AQ52689" s="120"/>
      <c r="AR52689" s="5"/>
    </row>
    <row r="52690" spans="21:44" x14ac:dyDescent="0.25">
      <c r="U52690" s="123"/>
      <c r="V52690" s="123"/>
      <c r="AM52690" s="133"/>
      <c r="AN52690" s="129"/>
      <c r="AO52690" s="130"/>
      <c r="AP52690" s="131"/>
      <c r="AQ52690" s="120"/>
      <c r="AR52690" s="5"/>
    </row>
    <row r="52691" spans="21:44" x14ac:dyDescent="0.25">
      <c r="U52691" s="123"/>
      <c r="V52691" s="123"/>
      <c r="AM52691" s="133"/>
      <c r="AN52691" s="129"/>
      <c r="AO52691" s="130"/>
      <c r="AP52691" s="131"/>
      <c r="AQ52691" s="120"/>
      <c r="AR52691" s="5"/>
    </row>
    <row r="52692" spans="21:44" x14ac:dyDescent="0.25">
      <c r="U52692" s="123"/>
      <c r="V52692" s="123"/>
      <c r="AM52692" s="133"/>
      <c r="AN52692" s="129"/>
      <c r="AO52692" s="130"/>
      <c r="AP52692" s="131"/>
      <c r="AQ52692" s="120"/>
      <c r="AR52692" s="5"/>
    </row>
    <row r="52693" spans="21:44" x14ac:dyDescent="0.25">
      <c r="U52693" s="123"/>
      <c r="V52693" s="123"/>
      <c r="AM52693" s="133"/>
      <c r="AN52693" s="129"/>
      <c r="AO52693" s="130"/>
      <c r="AP52693" s="131"/>
      <c r="AQ52693" s="120"/>
      <c r="AR52693" s="5"/>
    </row>
    <row r="52694" spans="21:44" x14ac:dyDescent="0.25">
      <c r="U52694" s="123"/>
      <c r="V52694" s="123"/>
      <c r="AM52694" s="133"/>
      <c r="AN52694" s="129"/>
      <c r="AO52694" s="130"/>
      <c r="AP52694" s="131"/>
      <c r="AQ52694" s="120"/>
      <c r="AR52694" s="5"/>
    </row>
    <row r="52695" spans="21:44" x14ac:dyDescent="0.25">
      <c r="U52695" s="123"/>
      <c r="V52695" s="123"/>
      <c r="AM52695" s="133"/>
      <c r="AN52695" s="129"/>
      <c r="AO52695" s="130"/>
      <c r="AP52695" s="131"/>
      <c r="AQ52695" s="120"/>
      <c r="AR52695" s="5"/>
    </row>
    <row r="52696" spans="21:44" x14ac:dyDescent="0.25">
      <c r="U52696" s="123"/>
      <c r="V52696" s="123"/>
      <c r="AM52696" s="133"/>
      <c r="AN52696" s="129"/>
      <c r="AO52696" s="130"/>
      <c r="AP52696" s="131"/>
      <c r="AQ52696" s="120"/>
      <c r="AR52696" s="5"/>
    </row>
    <row r="52697" spans="21:44" x14ac:dyDescent="0.25">
      <c r="U52697" s="123"/>
      <c r="V52697" s="123"/>
      <c r="AM52697" s="133"/>
      <c r="AN52697" s="129"/>
      <c r="AO52697" s="130"/>
      <c r="AP52697" s="131"/>
      <c r="AQ52697" s="120"/>
      <c r="AR52697" s="5"/>
    </row>
    <row r="52698" spans="21:44" x14ac:dyDescent="0.25">
      <c r="U52698" s="123"/>
      <c r="V52698" s="123"/>
      <c r="AM52698" s="133"/>
      <c r="AN52698" s="129"/>
      <c r="AO52698" s="130"/>
      <c r="AP52698" s="131"/>
      <c r="AQ52698" s="120"/>
      <c r="AR52698" s="5"/>
    </row>
    <row r="52699" spans="21:44" x14ac:dyDescent="0.25">
      <c r="U52699" s="123"/>
      <c r="V52699" s="123"/>
      <c r="AM52699" s="133"/>
      <c r="AN52699" s="129"/>
      <c r="AO52699" s="130"/>
      <c r="AP52699" s="131"/>
      <c r="AQ52699" s="120"/>
      <c r="AR52699" s="5"/>
    </row>
    <row r="52700" spans="21:44" x14ac:dyDescent="0.25">
      <c r="U52700" s="123"/>
      <c r="V52700" s="123"/>
      <c r="AM52700" s="133"/>
      <c r="AN52700" s="129"/>
      <c r="AO52700" s="130"/>
      <c r="AP52700" s="131"/>
      <c r="AQ52700" s="120"/>
      <c r="AR52700" s="5"/>
    </row>
    <row r="52701" spans="21:44" x14ac:dyDescent="0.25">
      <c r="U52701" s="123"/>
      <c r="V52701" s="123"/>
      <c r="AM52701" s="133"/>
      <c r="AN52701" s="129"/>
      <c r="AO52701" s="130"/>
      <c r="AP52701" s="131"/>
      <c r="AQ52701" s="120"/>
      <c r="AR52701" s="5"/>
    </row>
    <row r="52702" spans="21:44" x14ac:dyDescent="0.25">
      <c r="U52702" s="123"/>
      <c r="V52702" s="123"/>
      <c r="AM52702" s="133"/>
      <c r="AN52702" s="129"/>
      <c r="AO52702" s="130"/>
      <c r="AP52702" s="131"/>
      <c r="AQ52702" s="120"/>
      <c r="AR52702" s="5"/>
    </row>
    <row r="52703" spans="21:44" x14ac:dyDescent="0.25">
      <c r="U52703" s="123"/>
      <c r="V52703" s="123"/>
      <c r="AM52703" s="133"/>
      <c r="AN52703" s="129"/>
      <c r="AO52703" s="130"/>
      <c r="AP52703" s="131"/>
      <c r="AQ52703" s="120"/>
      <c r="AR52703" s="5"/>
    </row>
    <row r="52704" spans="21:44" x14ac:dyDescent="0.25">
      <c r="U52704" s="123"/>
      <c r="V52704" s="123"/>
      <c r="AM52704" s="133"/>
      <c r="AN52704" s="129"/>
      <c r="AO52704" s="130"/>
      <c r="AP52704" s="131"/>
      <c r="AQ52704" s="120"/>
      <c r="AR52704" s="5"/>
    </row>
    <row r="52705" spans="21:44" x14ac:dyDescent="0.25">
      <c r="U52705" s="123"/>
      <c r="V52705" s="123"/>
      <c r="AM52705" s="133"/>
      <c r="AN52705" s="129"/>
      <c r="AO52705" s="130"/>
      <c r="AP52705" s="131"/>
      <c r="AQ52705" s="120"/>
      <c r="AR52705" s="5"/>
    </row>
    <row r="52706" spans="21:44" x14ac:dyDescent="0.25">
      <c r="U52706" s="123"/>
      <c r="V52706" s="123"/>
      <c r="AM52706" s="133"/>
      <c r="AN52706" s="129"/>
      <c r="AO52706" s="130"/>
      <c r="AP52706" s="131"/>
      <c r="AQ52706" s="120"/>
      <c r="AR52706" s="5"/>
    </row>
    <row r="52707" spans="21:44" x14ac:dyDescent="0.25">
      <c r="U52707" s="123"/>
      <c r="V52707" s="123"/>
      <c r="AM52707" s="133"/>
      <c r="AN52707" s="129"/>
      <c r="AO52707" s="130"/>
      <c r="AP52707" s="131"/>
      <c r="AQ52707" s="120"/>
      <c r="AR52707" s="5"/>
    </row>
    <row r="52708" spans="21:44" x14ac:dyDescent="0.25">
      <c r="U52708" s="123"/>
      <c r="V52708" s="123"/>
      <c r="AM52708" s="133"/>
      <c r="AN52708" s="129"/>
      <c r="AO52708" s="130"/>
      <c r="AP52708" s="131"/>
      <c r="AQ52708" s="120"/>
      <c r="AR52708" s="5"/>
    </row>
    <row r="52709" spans="21:44" x14ac:dyDescent="0.25">
      <c r="U52709" s="123"/>
      <c r="V52709" s="123"/>
      <c r="AM52709" s="133"/>
      <c r="AN52709" s="129"/>
      <c r="AO52709" s="130"/>
      <c r="AP52709" s="131"/>
      <c r="AQ52709" s="120"/>
      <c r="AR52709" s="5"/>
    </row>
    <row r="52710" spans="21:44" x14ac:dyDescent="0.25">
      <c r="U52710" s="123"/>
      <c r="V52710" s="123"/>
      <c r="AM52710" s="133"/>
      <c r="AN52710" s="129"/>
      <c r="AO52710" s="130"/>
      <c r="AP52710" s="131"/>
      <c r="AQ52710" s="120"/>
      <c r="AR52710" s="5"/>
    </row>
    <row r="52711" spans="21:44" x14ac:dyDescent="0.25">
      <c r="U52711" s="123"/>
      <c r="V52711" s="123"/>
      <c r="AM52711" s="133"/>
      <c r="AN52711" s="129"/>
      <c r="AO52711" s="130"/>
      <c r="AP52711" s="131"/>
      <c r="AQ52711" s="120"/>
      <c r="AR52711" s="5"/>
    </row>
    <row r="52712" spans="21:44" x14ac:dyDescent="0.25">
      <c r="U52712" s="123"/>
      <c r="V52712" s="123"/>
      <c r="AM52712" s="133"/>
      <c r="AN52712" s="129"/>
      <c r="AO52712" s="130"/>
      <c r="AP52712" s="131"/>
      <c r="AQ52712" s="120"/>
      <c r="AR52712" s="5"/>
    </row>
    <row r="52713" spans="21:44" x14ac:dyDescent="0.25">
      <c r="U52713" s="123"/>
      <c r="V52713" s="123"/>
      <c r="AM52713" s="133"/>
      <c r="AN52713" s="129"/>
      <c r="AO52713" s="130"/>
      <c r="AP52713" s="131"/>
      <c r="AQ52713" s="120"/>
      <c r="AR52713" s="5"/>
    </row>
    <row r="52714" spans="21:44" x14ac:dyDescent="0.25">
      <c r="U52714" s="123"/>
      <c r="V52714" s="123"/>
      <c r="AM52714" s="133"/>
      <c r="AN52714" s="129"/>
      <c r="AO52714" s="130"/>
      <c r="AP52714" s="131"/>
      <c r="AQ52714" s="120"/>
      <c r="AR52714" s="5"/>
    </row>
    <row r="52715" spans="21:44" x14ac:dyDescent="0.25">
      <c r="U52715" s="123"/>
      <c r="V52715" s="123"/>
      <c r="AM52715" s="133"/>
      <c r="AN52715" s="129"/>
      <c r="AO52715" s="130"/>
      <c r="AP52715" s="131"/>
      <c r="AQ52715" s="120"/>
      <c r="AR52715" s="5"/>
    </row>
    <row r="52716" spans="21:44" x14ac:dyDescent="0.25">
      <c r="U52716" s="123"/>
      <c r="V52716" s="123"/>
      <c r="AM52716" s="133"/>
      <c r="AN52716" s="129"/>
      <c r="AO52716" s="130"/>
      <c r="AP52716" s="131"/>
      <c r="AQ52716" s="120"/>
      <c r="AR52716" s="5"/>
    </row>
    <row r="52717" spans="21:44" x14ac:dyDescent="0.25">
      <c r="U52717" s="123"/>
      <c r="V52717" s="123"/>
      <c r="AM52717" s="133"/>
      <c r="AN52717" s="129"/>
      <c r="AO52717" s="130"/>
      <c r="AP52717" s="131"/>
      <c r="AQ52717" s="120"/>
      <c r="AR52717" s="5"/>
    </row>
    <row r="52718" spans="21:44" x14ac:dyDescent="0.25">
      <c r="U52718" s="123"/>
      <c r="V52718" s="123"/>
      <c r="AM52718" s="133"/>
      <c r="AN52718" s="129"/>
      <c r="AO52718" s="130"/>
      <c r="AP52718" s="131"/>
      <c r="AQ52718" s="120"/>
      <c r="AR52718" s="5"/>
    </row>
    <row r="52719" spans="21:44" x14ac:dyDescent="0.25">
      <c r="U52719" s="123"/>
      <c r="V52719" s="123"/>
      <c r="AM52719" s="133"/>
      <c r="AN52719" s="129"/>
      <c r="AO52719" s="130"/>
      <c r="AP52719" s="131"/>
      <c r="AQ52719" s="120"/>
      <c r="AR52719" s="5"/>
    </row>
    <row r="52720" spans="21:44" x14ac:dyDescent="0.25">
      <c r="U52720" s="123"/>
      <c r="V52720" s="123"/>
      <c r="AM52720" s="133"/>
      <c r="AN52720" s="129"/>
      <c r="AO52720" s="130"/>
      <c r="AP52720" s="131"/>
      <c r="AQ52720" s="120"/>
      <c r="AR52720" s="5"/>
    </row>
    <row r="52721" spans="21:44" x14ac:dyDescent="0.25">
      <c r="U52721" s="123"/>
      <c r="V52721" s="123"/>
      <c r="AM52721" s="133"/>
      <c r="AN52721" s="129"/>
      <c r="AO52721" s="130"/>
      <c r="AP52721" s="131"/>
      <c r="AQ52721" s="120"/>
      <c r="AR52721" s="5"/>
    </row>
    <row r="52722" spans="21:44" x14ac:dyDescent="0.25">
      <c r="U52722" s="123"/>
      <c r="V52722" s="123"/>
      <c r="AM52722" s="133"/>
      <c r="AN52722" s="129"/>
      <c r="AO52722" s="130"/>
      <c r="AP52722" s="131"/>
      <c r="AQ52722" s="120"/>
      <c r="AR52722" s="5"/>
    </row>
    <row r="52723" spans="21:44" x14ac:dyDescent="0.25">
      <c r="U52723" s="123"/>
      <c r="V52723" s="123"/>
      <c r="AM52723" s="133"/>
      <c r="AN52723" s="129"/>
      <c r="AO52723" s="130"/>
      <c r="AP52723" s="131"/>
      <c r="AQ52723" s="120"/>
      <c r="AR52723" s="5"/>
    </row>
    <row r="52724" spans="21:44" x14ac:dyDescent="0.25">
      <c r="U52724" s="123"/>
      <c r="V52724" s="123"/>
      <c r="AM52724" s="133"/>
      <c r="AN52724" s="129"/>
      <c r="AO52724" s="130"/>
      <c r="AP52724" s="131"/>
      <c r="AQ52724" s="120"/>
      <c r="AR52724" s="5"/>
    </row>
    <row r="52725" spans="21:44" x14ac:dyDescent="0.25">
      <c r="U52725" s="123"/>
      <c r="V52725" s="123"/>
      <c r="AM52725" s="133"/>
      <c r="AN52725" s="129"/>
      <c r="AO52725" s="130"/>
      <c r="AP52725" s="131"/>
      <c r="AQ52725" s="120"/>
      <c r="AR52725" s="5"/>
    </row>
    <row r="52726" spans="21:44" x14ac:dyDescent="0.25">
      <c r="U52726" s="123"/>
      <c r="V52726" s="123"/>
      <c r="AM52726" s="133"/>
      <c r="AN52726" s="129"/>
      <c r="AO52726" s="130"/>
      <c r="AP52726" s="131"/>
      <c r="AQ52726" s="120"/>
      <c r="AR52726" s="5"/>
    </row>
    <row r="52727" spans="21:44" x14ac:dyDescent="0.25">
      <c r="U52727" s="123"/>
      <c r="V52727" s="123"/>
      <c r="AM52727" s="133"/>
      <c r="AN52727" s="129"/>
      <c r="AO52727" s="130"/>
      <c r="AP52727" s="131"/>
      <c r="AQ52727" s="120"/>
      <c r="AR52727" s="5"/>
    </row>
    <row r="52728" spans="21:44" x14ac:dyDescent="0.25">
      <c r="U52728" s="123"/>
      <c r="V52728" s="123"/>
      <c r="AM52728" s="133"/>
      <c r="AN52728" s="129"/>
      <c r="AO52728" s="130"/>
      <c r="AP52728" s="131"/>
      <c r="AQ52728" s="120"/>
      <c r="AR52728" s="5"/>
    </row>
    <row r="52729" spans="21:44" x14ac:dyDescent="0.25">
      <c r="U52729" s="123"/>
      <c r="V52729" s="123"/>
      <c r="AM52729" s="133"/>
      <c r="AN52729" s="129"/>
      <c r="AO52729" s="130"/>
      <c r="AP52729" s="131"/>
      <c r="AQ52729" s="120"/>
      <c r="AR52729" s="5"/>
    </row>
    <row r="52730" spans="21:44" x14ac:dyDescent="0.25">
      <c r="U52730" s="123"/>
      <c r="V52730" s="123"/>
      <c r="AM52730" s="133"/>
      <c r="AN52730" s="129"/>
      <c r="AO52730" s="130"/>
      <c r="AP52730" s="131"/>
      <c r="AQ52730" s="120"/>
      <c r="AR52730" s="5"/>
    </row>
    <row r="52731" spans="21:44" x14ac:dyDescent="0.25">
      <c r="U52731" s="123"/>
      <c r="V52731" s="123"/>
      <c r="AM52731" s="133"/>
      <c r="AN52731" s="129"/>
      <c r="AO52731" s="130"/>
      <c r="AP52731" s="131"/>
      <c r="AQ52731" s="120"/>
      <c r="AR52731" s="5"/>
    </row>
    <row r="52732" spans="21:44" x14ac:dyDescent="0.25">
      <c r="U52732" s="123"/>
      <c r="V52732" s="123"/>
      <c r="AM52732" s="133"/>
      <c r="AN52732" s="129"/>
      <c r="AO52732" s="130"/>
      <c r="AP52732" s="131"/>
      <c r="AQ52732" s="120"/>
      <c r="AR52732" s="5"/>
    </row>
    <row r="52733" spans="21:44" x14ac:dyDescent="0.25">
      <c r="U52733" s="123"/>
      <c r="V52733" s="123"/>
      <c r="AM52733" s="133"/>
      <c r="AN52733" s="129"/>
      <c r="AO52733" s="130"/>
      <c r="AP52733" s="131"/>
      <c r="AQ52733" s="120"/>
      <c r="AR52733" s="5"/>
    </row>
    <row r="52734" spans="21:44" x14ac:dyDescent="0.25">
      <c r="U52734" s="123"/>
      <c r="V52734" s="123"/>
      <c r="AM52734" s="133"/>
      <c r="AN52734" s="129"/>
      <c r="AO52734" s="130"/>
      <c r="AP52734" s="131"/>
      <c r="AQ52734" s="120"/>
      <c r="AR52734" s="5"/>
    </row>
    <row r="52735" spans="21:44" x14ac:dyDescent="0.25">
      <c r="U52735" s="123"/>
      <c r="V52735" s="123"/>
      <c r="AM52735" s="133"/>
      <c r="AN52735" s="129"/>
      <c r="AO52735" s="130"/>
      <c r="AP52735" s="131"/>
      <c r="AQ52735" s="120"/>
      <c r="AR52735" s="5"/>
    </row>
    <row r="52736" spans="21:44" x14ac:dyDescent="0.25">
      <c r="U52736" s="123"/>
      <c r="V52736" s="123"/>
      <c r="AM52736" s="133"/>
      <c r="AN52736" s="129"/>
      <c r="AO52736" s="130"/>
      <c r="AP52736" s="131"/>
      <c r="AQ52736" s="120"/>
      <c r="AR52736" s="5"/>
    </row>
    <row r="52737" spans="21:44" x14ac:dyDescent="0.25">
      <c r="U52737" s="123"/>
      <c r="V52737" s="123"/>
      <c r="AM52737" s="133"/>
      <c r="AN52737" s="129"/>
      <c r="AO52737" s="130"/>
      <c r="AP52737" s="131"/>
      <c r="AQ52737" s="120"/>
      <c r="AR52737" s="5"/>
    </row>
    <row r="52738" spans="21:44" x14ac:dyDescent="0.25">
      <c r="U52738" s="123"/>
      <c r="V52738" s="123"/>
      <c r="AM52738" s="133"/>
      <c r="AN52738" s="129"/>
      <c r="AO52738" s="130"/>
      <c r="AP52738" s="131"/>
      <c r="AQ52738" s="120"/>
      <c r="AR52738" s="5"/>
    </row>
    <row r="52739" spans="21:44" x14ac:dyDescent="0.25">
      <c r="U52739" s="123"/>
      <c r="V52739" s="123"/>
      <c r="AM52739" s="133"/>
      <c r="AN52739" s="129"/>
      <c r="AO52739" s="130"/>
      <c r="AP52739" s="131"/>
      <c r="AQ52739" s="120"/>
      <c r="AR52739" s="5"/>
    </row>
    <row r="52740" spans="21:44" x14ac:dyDescent="0.25">
      <c r="U52740" s="123"/>
      <c r="V52740" s="123"/>
      <c r="AM52740" s="133"/>
      <c r="AN52740" s="129"/>
      <c r="AO52740" s="130"/>
      <c r="AP52740" s="131"/>
      <c r="AQ52740" s="120"/>
      <c r="AR52740" s="5"/>
    </row>
    <row r="52741" spans="21:44" x14ac:dyDescent="0.25">
      <c r="U52741" s="123"/>
      <c r="V52741" s="123"/>
      <c r="AM52741" s="133"/>
      <c r="AN52741" s="129"/>
      <c r="AO52741" s="130"/>
      <c r="AP52741" s="131"/>
      <c r="AQ52741" s="120"/>
      <c r="AR52741" s="5"/>
    </row>
    <row r="52742" spans="21:44" x14ac:dyDescent="0.25">
      <c r="U52742" s="123"/>
      <c r="V52742" s="123"/>
      <c r="AM52742" s="133"/>
      <c r="AN52742" s="129"/>
      <c r="AO52742" s="130"/>
      <c r="AP52742" s="131"/>
      <c r="AQ52742" s="120"/>
      <c r="AR52742" s="5"/>
    </row>
    <row r="52743" spans="21:44" x14ac:dyDescent="0.25">
      <c r="U52743" s="123"/>
      <c r="V52743" s="123"/>
      <c r="AM52743" s="133"/>
      <c r="AN52743" s="129"/>
      <c r="AO52743" s="130"/>
      <c r="AP52743" s="131"/>
      <c r="AQ52743" s="120"/>
      <c r="AR52743" s="5"/>
    </row>
    <row r="52744" spans="21:44" x14ac:dyDescent="0.25">
      <c r="U52744" s="123"/>
      <c r="V52744" s="123"/>
      <c r="AM52744" s="133"/>
      <c r="AN52744" s="129"/>
      <c r="AO52744" s="130"/>
      <c r="AP52744" s="131"/>
      <c r="AQ52744" s="120"/>
      <c r="AR52744" s="5"/>
    </row>
    <row r="52745" spans="21:44" x14ac:dyDescent="0.25">
      <c r="U52745" s="123"/>
      <c r="V52745" s="123"/>
      <c r="AM52745" s="133"/>
      <c r="AN52745" s="129"/>
      <c r="AO52745" s="130"/>
      <c r="AP52745" s="131"/>
      <c r="AQ52745" s="120"/>
      <c r="AR52745" s="5"/>
    </row>
    <row r="52746" spans="21:44" x14ac:dyDescent="0.25">
      <c r="U52746" s="123"/>
      <c r="V52746" s="123"/>
      <c r="AM52746" s="133"/>
      <c r="AN52746" s="129"/>
      <c r="AO52746" s="130"/>
      <c r="AP52746" s="131"/>
      <c r="AQ52746" s="120"/>
      <c r="AR52746" s="5"/>
    </row>
    <row r="52747" spans="21:44" x14ac:dyDescent="0.25">
      <c r="U52747" s="123"/>
      <c r="V52747" s="123"/>
      <c r="AM52747" s="133"/>
      <c r="AN52747" s="129"/>
      <c r="AO52747" s="130"/>
      <c r="AP52747" s="131"/>
      <c r="AQ52747" s="120"/>
      <c r="AR52747" s="5"/>
    </row>
    <row r="52748" spans="21:44" x14ac:dyDescent="0.25">
      <c r="U52748" s="123"/>
      <c r="V52748" s="123"/>
      <c r="AM52748" s="133"/>
      <c r="AN52748" s="129"/>
      <c r="AO52748" s="130"/>
      <c r="AP52748" s="131"/>
      <c r="AQ52748" s="120"/>
      <c r="AR52748" s="5"/>
    </row>
    <row r="52749" spans="21:44" x14ac:dyDescent="0.25">
      <c r="U52749" s="123"/>
      <c r="V52749" s="123"/>
      <c r="AM52749" s="133"/>
      <c r="AN52749" s="129"/>
      <c r="AO52749" s="130"/>
      <c r="AP52749" s="131"/>
      <c r="AQ52749" s="120"/>
      <c r="AR52749" s="5"/>
    </row>
    <row r="52750" spans="21:44" x14ac:dyDescent="0.25">
      <c r="U52750" s="123"/>
      <c r="V52750" s="123"/>
      <c r="AM52750" s="133"/>
      <c r="AN52750" s="129"/>
      <c r="AO52750" s="130"/>
      <c r="AP52750" s="131"/>
      <c r="AQ52750" s="120"/>
      <c r="AR52750" s="5"/>
    </row>
    <row r="52751" spans="21:44" x14ac:dyDescent="0.25">
      <c r="U52751" s="123"/>
      <c r="V52751" s="123"/>
      <c r="AM52751" s="133"/>
      <c r="AN52751" s="129"/>
      <c r="AO52751" s="130"/>
      <c r="AP52751" s="131"/>
      <c r="AQ52751" s="120"/>
      <c r="AR52751" s="5"/>
    </row>
    <row r="52752" spans="21:44" x14ac:dyDescent="0.25">
      <c r="U52752" s="123"/>
      <c r="V52752" s="123"/>
      <c r="AM52752" s="133"/>
      <c r="AN52752" s="129"/>
      <c r="AO52752" s="130"/>
      <c r="AP52752" s="131"/>
      <c r="AQ52752" s="120"/>
      <c r="AR52752" s="5"/>
    </row>
    <row r="52753" spans="21:44" x14ac:dyDescent="0.25">
      <c r="U52753" s="123"/>
      <c r="V52753" s="123"/>
      <c r="AM52753" s="133"/>
      <c r="AN52753" s="129"/>
      <c r="AO52753" s="130"/>
      <c r="AP52753" s="131"/>
      <c r="AQ52753" s="120"/>
      <c r="AR52753" s="5"/>
    </row>
    <row r="52754" spans="21:44" x14ac:dyDescent="0.25">
      <c r="U52754" s="123"/>
      <c r="V52754" s="123"/>
      <c r="AM52754" s="133"/>
      <c r="AN52754" s="129"/>
      <c r="AO52754" s="130"/>
      <c r="AP52754" s="131"/>
      <c r="AQ52754" s="120"/>
      <c r="AR52754" s="5"/>
    </row>
    <row r="52755" spans="21:44" x14ac:dyDescent="0.25">
      <c r="U52755" s="123"/>
      <c r="V52755" s="123"/>
      <c r="AM52755" s="133"/>
      <c r="AN52755" s="129"/>
      <c r="AO52755" s="130"/>
      <c r="AP52755" s="131"/>
      <c r="AQ52755" s="120"/>
      <c r="AR52755" s="5"/>
    </row>
    <row r="52756" spans="21:44" x14ac:dyDescent="0.25">
      <c r="U52756" s="123"/>
      <c r="V52756" s="123"/>
      <c r="AM52756" s="133"/>
      <c r="AN52756" s="129"/>
      <c r="AO52756" s="130"/>
      <c r="AP52756" s="131"/>
      <c r="AQ52756" s="120"/>
      <c r="AR52756" s="5"/>
    </row>
    <row r="52757" spans="21:44" x14ac:dyDescent="0.25">
      <c r="U52757" s="123"/>
      <c r="V52757" s="123"/>
      <c r="AM52757" s="133"/>
      <c r="AN52757" s="129"/>
      <c r="AO52757" s="130"/>
      <c r="AP52757" s="131"/>
      <c r="AQ52757" s="120"/>
      <c r="AR52757" s="5"/>
    </row>
    <row r="52758" spans="21:44" x14ac:dyDescent="0.25">
      <c r="U52758" s="123"/>
      <c r="V52758" s="123"/>
      <c r="AM52758" s="133"/>
      <c r="AN52758" s="129"/>
      <c r="AO52758" s="130"/>
      <c r="AP52758" s="131"/>
      <c r="AQ52758" s="120"/>
      <c r="AR52758" s="5"/>
    </row>
    <row r="52759" spans="21:44" x14ac:dyDescent="0.25">
      <c r="U52759" s="123"/>
      <c r="V52759" s="123"/>
      <c r="AM52759" s="133"/>
      <c r="AN52759" s="129"/>
      <c r="AO52759" s="130"/>
      <c r="AP52759" s="131"/>
      <c r="AQ52759" s="120"/>
      <c r="AR52759" s="5"/>
    </row>
    <row r="52760" spans="21:44" x14ac:dyDescent="0.25">
      <c r="U52760" s="123"/>
      <c r="V52760" s="123"/>
      <c r="AM52760" s="133"/>
      <c r="AN52760" s="129"/>
      <c r="AO52760" s="130"/>
      <c r="AP52760" s="131"/>
      <c r="AQ52760" s="120"/>
      <c r="AR52760" s="5"/>
    </row>
    <row r="52761" spans="21:44" x14ac:dyDescent="0.25">
      <c r="U52761" s="123"/>
      <c r="V52761" s="123"/>
      <c r="AM52761" s="133"/>
      <c r="AN52761" s="129"/>
      <c r="AO52761" s="130"/>
      <c r="AP52761" s="131"/>
      <c r="AQ52761" s="120"/>
      <c r="AR52761" s="5"/>
    </row>
    <row r="52762" spans="21:44" x14ac:dyDescent="0.25">
      <c r="U52762" s="123"/>
      <c r="V52762" s="123"/>
      <c r="AM52762" s="133"/>
      <c r="AN52762" s="129"/>
      <c r="AO52762" s="130"/>
      <c r="AP52762" s="131"/>
      <c r="AQ52762" s="120"/>
      <c r="AR52762" s="5"/>
    </row>
    <row r="52763" spans="21:44" x14ac:dyDescent="0.25">
      <c r="U52763" s="123"/>
      <c r="V52763" s="123"/>
      <c r="AM52763" s="133"/>
      <c r="AN52763" s="129"/>
      <c r="AO52763" s="130"/>
      <c r="AP52763" s="131"/>
      <c r="AQ52763" s="120"/>
      <c r="AR52763" s="5"/>
    </row>
    <row r="52764" spans="21:44" x14ac:dyDescent="0.25">
      <c r="U52764" s="123"/>
      <c r="V52764" s="123"/>
      <c r="AM52764" s="133"/>
      <c r="AN52764" s="129"/>
      <c r="AO52764" s="130"/>
      <c r="AP52764" s="131"/>
      <c r="AQ52764" s="120"/>
      <c r="AR52764" s="5"/>
    </row>
    <row r="52765" spans="21:44" x14ac:dyDescent="0.25">
      <c r="U52765" s="123"/>
      <c r="V52765" s="123"/>
      <c r="AM52765" s="133"/>
      <c r="AN52765" s="129"/>
      <c r="AO52765" s="130"/>
      <c r="AP52765" s="131"/>
      <c r="AQ52765" s="120"/>
      <c r="AR52765" s="5"/>
    </row>
    <row r="52766" spans="21:44" x14ac:dyDescent="0.25">
      <c r="U52766" s="123"/>
      <c r="V52766" s="123"/>
      <c r="AM52766" s="133"/>
      <c r="AN52766" s="129"/>
      <c r="AO52766" s="130"/>
      <c r="AP52766" s="131"/>
      <c r="AQ52766" s="120"/>
      <c r="AR52766" s="5"/>
    </row>
    <row r="52767" spans="21:44" x14ac:dyDescent="0.25">
      <c r="U52767" s="123"/>
      <c r="V52767" s="123"/>
      <c r="AM52767" s="133"/>
      <c r="AN52767" s="129"/>
      <c r="AO52767" s="130"/>
      <c r="AP52767" s="131"/>
      <c r="AQ52767" s="120"/>
      <c r="AR52767" s="5"/>
    </row>
    <row r="52768" spans="21:44" x14ac:dyDescent="0.25">
      <c r="U52768" s="123"/>
      <c r="V52768" s="123"/>
      <c r="AM52768" s="133"/>
      <c r="AN52768" s="129"/>
      <c r="AO52768" s="130"/>
      <c r="AP52768" s="131"/>
      <c r="AQ52768" s="120"/>
      <c r="AR52768" s="5"/>
    </row>
    <row r="52769" spans="21:44" x14ac:dyDescent="0.25">
      <c r="U52769" s="123"/>
      <c r="V52769" s="123"/>
      <c r="AM52769" s="133"/>
      <c r="AN52769" s="129"/>
      <c r="AO52769" s="130"/>
      <c r="AP52769" s="131"/>
      <c r="AQ52769" s="120"/>
      <c r="AR52769" s="5"/>
    </row>
    <row r="52770" spans="21:44" x14ac:dyDescent="0.25">
      <c r="U52770" s="123"/>
      <c r="V52770" s="123"/>
      <c r="AM52770" s="133"/>
      <c r="AN52770" s="129"/>
      <c r="AO52770" s="130"/>
      <c r="AP52770" s="131"/>
      <c r="AQ52770" s="120"/>
      <c r="AR52770" s="5"/>
    </row>
    <row r="52771" spans="21:44" x14ac:dyDescent="0.25">
      <c r="U52771" s="123"/>
      <c r="V52771" s="123"/>
      <c r="AM52771" s="133"/>
      <c r="AN52771" s="129"/>
      <c r="AO52771" s="130"/>
      <c r="AP52771" s="131"/>
      <c r="AQ52771" s="120"/>
      <c r="AR52771" s="5"/>
    </row>
    <row r="52772" spans="21:44" x14ac:dyDescent="0.25">
      <c r="U52772" s="123"/>
      <c r="V52772" s="123"/>
      <c r="AM52772" s="133"/>
      <c r="AN52772" s="129"/>
      <c r="AO52772" s="130"/>
      <c r="AP52772" s="131"/>
      <c r="AQ52772" s="120"/>
      <c r="AR52772" s="5"/>
    </row>
    <row r="52773" spans="21:44" x14ac:dyDescent="0.25">
      <c r="U52773" s="123"/>
      <c r="V52773" s="123"/>
      <c r="AM52773" s="133"/>
      <c r="AN52773" s="129"/>
      <c r="AO52773" s="130"/>
      <c r="AP52773" s="131"/>
      <c r="AQ52773" s="120"/>
      <c r="AR52773" s="5"/>
    </row>
    <row r="52774" spans="21:44" x14ac:dyDescent="0.25">
      <c r="U52774" s="123"/>
      <c r="V52774" s="123"/>
      <c r="AM52774" s="133"/>
      <c r="AN52774" s="129"/>
      <c r="AO52774" s="130"/>
      <c r="AP52774" s="131"/>
      <c r="AQ52774" s="120"/>
      <c r="AR52774" s="5"/>
    </row>
    <row r="52775" spans="21:44" x14ac:dyDescent="0.25">
      <c r="U52775" s="123"/>
      <c r="V52775" s="123"/>
      <c r="AM52775" s="133"/>
      <c r="AN52775" s="129"/>
      <c r="AO52775" s="130"/>
      <c r="AP52775" s="131"/>
      <c r="AQ52775" s="120"/>
      <c r="AR52775" s="5"/>
    </row>
    <row r="52776" spans="21:44" x14ac:dyDescent="0.25">
      <c r="U52776" s="123"/>
      <c r="V52776" s="123"/>
      <c r="AM52776" s="133"/>
      <c r="AN52776" s="129"/>
      <c r="AO52776" s="130"/>
      <c r="AP52776" s="131"/>
      <c r="AQ52776" s="120"/>
      <c r="AR52776" s="5"/>
    </row>
    <row r="52777" spans="21:44" x14ac:dyDescent="0.25">
      <c r="U52777" s="123"/>
      <c r="V52777" s="123"/>
      <c r="AM52777" s="133"/>
      <c r="AN52777" s="129"/>
      <c r="AO52777" s="130"/>
      <c r="AP52777" s="131"/>
      <c r="AQ52777" s="120"/>
      <c r="AR52777" s="5"/>
    </row>
    <row r="52778" spans="21:44" x14ac:dyDescent="0.25">
      <c r="U52778" s="123"/>
      <c r="V52778" s="123"/>
      <c r="AM52778" s="133"/>
      <c r="AN52778" s="129"/>
      <c r="AO52778" s="130"/>
      <c r="AP52778" s="131"/>
      <c r="AQ52778" s="120"/>
      <c r="AR52778" s="5"/>
    </row>
    <row r="52779" spans="21:44" x14ac:dyDescent="0.25">
      <c r="U52779" s="123"/>
      <c r="V52779" s="123"/>
      <c r="AM52779" s="133"/>
      <c r="AN52779" s="129"/>
      <c r="AO52779" s="130"/>
      <c r="AP52779" s="131"/>
      <c r="AQ52779" s="120"/>
      <c r="AR52779" s="5"/>
    </row>
    <row r="52780" spans="21:44" x14ac:dyDescent="0.25">
      <c r="U52780" s="123"/>
      <c r="V52780" s="123"/>
      <c r="AM52780" s="133"/>
      <c r="AN52780" s="129"/>
      <c r="AO52780" s="130"/>
      <c r="AP52780" s="131"/>
      <c r="AQ52780" s="120"/>
      <c r="AR52780" s="5"/>
    </row>
    <row r="52781" spans="21:44" x14ac:dyDescent="0.25">
      <c r="U52781" s="123"/>
      <c r="V52781" s="123"/>
      <c r="AM52781" s="133"/>
      <c r="AN52781" s="129"/>
      <c r="AO52781" s="130"/>
      <c r="AP52781" s="131"/>
      <c r="AQ52781" s="120"/>
      <c r="AR52781" s="5"/>
    </row>
    <row r="52782" spans="21:44" x14ac:dyDescent="0.25">
      <c r="U52782" s="123"/>
      <c r="V52782" s="123"/>
      <c r="AM52782" s="133"/>
      <c r="AN52782" s="129"/>
      <c r="AO52782" s="130"/>
      <c r="AP52782" s="131"/>
      <c r="AQ52782" s="120"/>
      <c r="AR52782" s="5"/>
    </row>
    <row r="52783" spans="21:44" x14ac:dyDescent="0.25">
      <c r="U52783" s="123"/>
      <c r="V52783" s="123"/>
      <c r="AM52783" s="133"/>
      <c r="AN52783" s="129"/>
      <c r="AO52783" s="130"/>
      <c r="AP52783" s="131"/>
      <c r="AQ52783" s="120"/>
      <c r="AR52783" s="5"/>
    </row>
    <row r="52784" spans="21:44" x14ac:dyDescent="0.25">
      <c r="U52784" s="123"/>
      <c r="V52784" s="123"/>
      <c r="AM52784" s="133"/>
      <c r="AN52784" s="129"/>
      <c r="AO52784" s="130"/>
      <c r="AP52784" s="131"/>
      <c r="AQ52784" s="120"/>
      <c r="AR52784" s="5"/>
    </row>
    <row r="52785" spans="21:44" x14ac:dyDescent="0.25">
      <c r="U52785" s="123"/>
      <c r="V52785" s="123"/>
      <c r="AM52785" s="133"/>
      <c r="AN52785" s="129"/>
      <c r="AO52785" s="130"/>
      <c r="AP52785" s="131"/>
      <c r="AQ52785" s="120"/>
      <c r="AR52785" s="5"/>
    </row>
    <row r="52786" spans="21:44" x14ac:dyDescent="0.25">
      <c r="U52786" s="123"/>
      <c r="V52786" s="123"/>
      <c r="AM52786" s="133"/>
      <c r="AN52786" s="129"/>
      <c r="AO52786" s="130"/>
      <c r="AP52786" s="131"/>
      <c r="AQ52786" s="120"/>
      <c r="AR52786" s="5"/>
    </row>
    <row r="52787" spans="21:44" x14ac:dyDescent="0.25">
      <c r="U52787" s="123"/>
      <c r="V52787" s="123"/>
      <c r="AM52787" s="133"/>
      <c r="AN52787" s="129"/>
      <c r="AO52787" s="130"/>
      <c r="AP52787" s="131"/>
      <c r="AQ52787" s="120"/>
      <c r="AR52787" s="5"/>
    </row>
    <row r="52788" spans="21:44" x14ac:dyDescent="0.25">
      <c r="U52788" s="123"/>
      <c r="V52788" s="123"/>
      <c r="AM52788" s="133"/>
      <c r="AN52788" s="129"/>
      <c r="AO52788" s="130"/>
      <c r="AP52788" s="131"/>
      <c r="AQ52788" s="120"/>
      <c r="AR52788" s="5"/>
    </row>
    <row r="52789" spans="21:44" x14ac:dyDescent="0.25">
      <c r="U52789" s="123"/>
      <c r="V52789" s="123"/>
      <c r="AM52789" s="133"/>
      <c r="AN52789" s="129"/>
      <c r="AO52789" s="130"/>
      <c r="AP52789" s="131"/>
      <c r="AQ52789" s="120"/>
      <c r="AR52789" s="5"/>
    </row>
    <row r="52790" spans="21:44" x14ac:dyDescent="0.25">
      <c r="U52790" s="123"/>
      <c r="V52790" s="123"/>
      <c r="AM52790" s="133"/>
      <c r="AN52790" s="129"/>
      <c r="AO52790" s="130"/>
      <c r="AP52790" s="131"/>
      <c r="AQ52790" s="120"/>
      <c r="AR52790" s="5"/>
    </row>
    <row r="52791" spans="21:44" x14ac:dyDescent="0.25">
      <c r="U52791" s="123"/>
      <c r="V52791" s="123"/>
      <c r="AM52791" s="133"/>
      <c r="AN52791" s="129"/>
      <c r="AO52791" s="130"/>
      <c r="AP52791" s="131"/>
      <c r="AQ52791" s="120"/>
      <c r="AR52791" s="5"/>
    </row>
    <row r="52792" spans="21:44" x14ac:dyDescent="0.25">
      <c r="U52792" s="123"/>
      <c r="V52792" s="123"/>
      <c r="AM52792" s="133"/>
      <c r="AN52792" s="129"/>
      <c r="AO52792" s="130"/>
      <c r="AP52792" s="131"/>
      <c r="AQ52792" s="120"/>
      <c r="AR52792" s="5"/>
    </row>
    <row r="52793" spans="21:44" x14ac:dyDescent="0.25">
      <c r="U52793" s="123"/>
      <c r="V52793" s="123"/>
      <c r="AM52793" s="133"/>
      <c r="AN52793" s="129"/>
      <c r="AO52793" s="130"/>
      <c r="AP52793" s="131"/>
      <c r="AQ52793" s="120"/>
      <c r="AR52793" s="5"/>
    </row>
    <row r="52794" spans="21:44" x14ac:dyDescent="0.25">
      <c r="U52794" s="123"/>
      <c r="V52794" s="123"/>
      <c r="AM52794" s="133"/>
      <c r="AN52794" s="129"/>
      <c r="AO52794" s="130"/>
      <c r="AP52794" s="131"/>
      <c r="AQ52794" s="120"/>
      <c r="AR52794" s="5"/>
    </row>
    <row r="52795" spans="21:44" x14ac:dyDescent="0.25">
      <c r="U52795" s="123"/>
      <c r="V52795" s="123"/>
      <c r="AM52795" s="133"/>
      <c r="AN52795" s="129"/>
      <c r="AO52795" s="130"/>
      <c r="AP52795" s="131"/>
      <c r="AQ52795" s="120"/>
      <c r="AR52795" s="5"/>
    </row>
    <row r="52796" spans="21:44" x14ac:dyDescent="0.25">
      <c r="U52796" s="123"/>
      <c r="V52796" s="123"/>
      <c r="AM52796" s="133"/>
      <c r="AN52796" s="129"/>
      <c r="AO52796" s="130"/>
      <c r="AP52796" s="131"/>
      <c r="AQ52796" s="120"/>
      <c r="AR52796" s="5"/>
    </row>
    <row r="52797" spans="21:44" x14ac:dyDescent="0.25">
      <c r="U52797" s="123"/>
      <c r="V52797" s="123"/>
      <c r="AM52797" s="133"/>
      <c r="AN52797" s="129"/>
      <c r="AO52797" s="130"/>
      <c r="AP52797" s="131"/>
      <c r="AQ52797" s="120"/>
      <c r="AR52797" s="5"/>
    </row>
    <row r="52798" spans="21:44" x14ac:dyDescent="0.25">
      <c r="U52798" s="123"/>
      <c r="V52798" s="123"/>
      <c r="AM52798" s="133"/>
      <c r="AN52798" s="129"/>
      <c r="AO52798" s="130"/>
      <c r="AP52798" s="131"/>
      <c r="AQ52798" s="120"/>
      <c r="AR52798" s="5"/>
    </row>
    <row r="52799" spans="21:44" x14ac:dyDescent="0.25">
      <c r="U52799" s="123"/>
      <c r="V52799" s="123"/>
      <c r="AM52799" s="133"/>
      <c r="AN52799" s="129"/>
      <c r="AO52799" s="130"/>
      <c r="AP52799" s="131"/>
      <c r="AQ52799" s="120"/>
      <c r="AR52799" s="5"/>
    </row>
    <row r="52800" spans="21:44" x14ac:dyDescent="0.25">
      <c r="U52800" s="123"/>
      <c r="V52800" s="123"/>
      <c r="AM52800" s="133"/>
      <c r="AN52800" s="129"/>
      <c r="AO52800" s="130"/>
      <c r="AP52800" s="131"/>
      <c r="AQ52800" s="120"/>
      <c r="AR52800" s="5"/>
    </row>
    <row r="52801" spans="21:44" x14ac:dyDescent="0.25">
      <c r="U52801" s="123"/>
      <c r="V52801" s="123"/>
      <c r="AM52801" s="133"/>
      <c r="AN52801" s="129"/>
      <c r="AO52801" s="130"/>
      <c r="AP52801" s="131"/>
      <c r="AQ52801" s="120"/>
      <c r="AR52801" s="5"/>
    </row>
    <row r="52802" spans="21:44" x14ac:dyDescent="0.25">
      <c r="U52802" s="123"/>
      <c r="V52802" s="123"/>
      <c r="AM52802" s="133"/>
      <c r="AN52802" s="129"/>
      <c r="AO52802" s="130"/>
      <c r="AP52802" s="131"/>
      <c r="AQ52802" s="120"/>
      <c r="AR52802" s="5"/>
    </row>
    <row r="52803" spans="21:44" x14ac:dyDescent="0.25">
      <c r="U52803" s="123"/>
      <c r="V52803" s="123"/>
      <c r="AM52803" s="133"/>
      <c r="AN52803" s="129"/>
      <c r="AO52803" s="130"/>
      <c r="AP52803" s="131"/>
      <c r="AQ52803" s="120"/>
      <c r="AR52803" s="5"/>
    </row>
    <row r="52804" spans="21:44" x14ac:dyDescent="0.25">
      <c r="U52804" s="123"/>
      <c r="V52804" s="123"/>
      <c r="AM52804" s="133"/>
      <c r="AN52804" s="129"/>
      <c r="AO52804" s="130"/>
      <c r="AP52804" s="131"/>
      <c r="AQ52804" s="120"/>
      <c r="AR52804" s="5"/>
    </row>
    <row r="52805" spans="21:44" x14ac:dyDescent="0.25">
      <c r="U52805" s="123"/>
      <c r="V52805" s="123"/>
      <c r="AM52805" s="133"/>
      <c r="AN52805" s="129"/>
      <c r="AO52805" s="130"/>
      <c r="AP52805" s="131"/>
      <c r="AQ52805" s="120"/>
      <c r="AR52805" s="5"/>
    </row>
    <row r="52806" spans="21:44" x14ac:dyDescent="0.25">
      <c r="U52806" s="123"/>
      <c r="V52806" s="123"/>
      <c r="AM52806" s="133"/>
      <c r="AN52806" s="129"/>
      <c r="AO52806" s="130"/>
      <c r="AP52806" s="131"/>
      <c r="AQ52806" s="120"/>
      <c r="AR52806" s="5"/>
    </row>
    <row r="52807" spans="21:44" x14ac:dyDescent="0.25">
      <c r="U52807" s="123"/>
      <c r="V52807" s="123"/>
      <c r="AM52807" s="133"/>
      <c r="AN52807" s="129"/>
      <c r="AO52807" s="130"/>
      <c r="AP52807" s="131"/>
      <c r="AQ52807" s="120"/>
      <c r="AR52807" s="5"/>
    </row>
    <row r="52808" spans="21:44" x14ac:dyDescent="0.25">
      <c r="U52808" s="123"/>
      <c r="V52808" s="123"/>
      <c r="AM52808" s="133"/>
      <c r="AN52808" s="129"/>
      <c r="AO52808" s="130"/>
      <c r="AP52808" s="131"/>
      <c r="AQ52808" s="120"/>
      <c r="AR52808" s="5"/>
    </row>
    <row r="52809" spans="21:44" x14ac:dyDescent="0.25">
      <c r="U52809" s="123"/>
      <c r="V52809" s="123"/>
      <c r="AM52809" s="133"/>
      <c r="AN52809" s="129"/>
      <c r="AO52809" s="130"/>
      <c r="AP52809" s="131"/>
      <c r="AQ52809" s="120"/>
      <c r="AR52809" s="5"/>
    </row>
    <row r="52810" spans="21:44" x14ac:dyDescent="0.25">
      <c r="U52810" s="123"/>
      <c r="V52810" s="123"/>
      <c r="AM52810" s="133"/>
      <c r="AN52810" s="129"/>
      <c r="AO52810" s="130"/>
      <c r="AP52810" s="131"/>
      <c r="AQ52810" s="120"/>
      <c r="AR52810" s="5"/>
    </row>
    <row r="52811" spans="21:44" x14ac:dyDescent="0.25">
      <c r="U52811" s="123"/>
      <c r="V52811" s="123"/>
      <c r="AM52811" s="133"/>
      <c r="AN52811" s="129"/>
      <c r="AO52811" s="130"/>
      <c r="AP52811" s="131"/>
      <c r="AQ52811" s="120"/>
      <c r="AR52811" s="5"/>
    </row>
    <row r="52812" spans="21:44" x14ac:dyDescent="0.25">
      <c r="U52812" s="123"/>
      <c r="V52812" s="123"/>
      <c r="AM52812" s="133"/>
      <c r="AN52812" s="129"/>
      <c r="AO52812" s="130"/>
      <c r="AP52812" s="131"/>
      <c r="AQ52812" s="120"/>
      <c r="AR52812" s="5"/>
    </row>
    <row r="52813" spans="21:44" x14ac:dyDescent="0.25">
      <c r="U52813" s="123"/>
      <c r="V52813" s="123"/>
      <c r="AM52813" s="133"/>
      <c r="AN52813" s="129"/>
      <c r="AO52813" s="130"/>
      <c r="AP52813" s="131"/>
      <c r="AQ52813" s="120"/>
      <c r="AR52813" s="5"/>
    </row>
    <row r="52814" spans="21:44" x14ac:dyDescent="0.25">
      <c r="U52814" s="123"/>
      <c r="V52814" s="123"/>
      <c r="AM52814" s="133"/>
      <c r="AN52814" s="129"/>
      <c r="AO52814" s="130"/>
      <c r="AP52814" s="131"/>
      <c r="AQ52814" s="120"/>
      <c r="AR52814" s="5"/>
    </row>
    <row r="52815" spans="21:44" x14ac:dyDescent="0.25">
      <c r="U52815" s="123"/>
      <c r="V52815" s="123"/>
      <c r="AM52815" s="133"/>
      <c r="AN52815" s="129"/>
      <c r="AO52815" s="130"/>
      <c r="AP52815" s="131"/>
      <c r="AQ52815" s="120"/>
      <c r="AR52815" s="5"/>
    </row>
    <row r="52816" spans="21:44" x14ac:dyDescent="0.25">
      <c r="U52816" s="123"/>
      <c r="V52816" s="123"/>
      <c r="AM52816" s="133"/>
      <c r="AN52816" s="129"/>
      <c r="AO52816" s="130"/>
      <c r="AP52816" s="131"/>
      <c r="AQ52816" s="120"/>
      <c r="AR52816" s="5"/>
    </row>
    <row r="52817" spans="21:44" x14ac:dyDescent="0.25">
      <c r="U52817" s="123"/>
      <c r="V52817" s="123"/>
      <c r="AM52817" s="133"/>
      <c r="AN52817" s="129"/>
      <c r="AO52817" s="130"/>
      <c r="AP52817" s="131"/>
      <c r="AQ52817" s="120"/>
      <c r="AR52817" s="5"/>
    </row>
    <row r="52818" spans="21:44" x14ac:dyDescent="0.25">
      <c r="U52818" s="123"/>
      <c r="V52818" s="123"/>
      <c r="AM52818" s="133"/>
      <c r="AN52818" s="129"/>
      <c r="AO52818" s="130"/>
      <c r="AP52818" s="131"/>
      <c r="AQ52818" s="120"/>
      <c r="AR52818" s="5"/>
    </row>
    <row r="52819" spans="21:44" x14ac:dyDescent="0.25">
      <c r="U52819" s="123"/>
      <c r="V52819" s="123"/>
      <c r="AM52819" s="133"/>
      <c r="AN52819" s="129"/>
      <c r="AO52819" s="130"/>
      <c r="AP52819" s="131"/>
      <c r="AQ52819" s="120"/>
      <c r="AR52819" s="5"/>
    </row>
    <row r="52820" spans="21:44" x14ac:dyDescent="0.25">
      <c r="U52820" s="123"/>
      <c r="V52820" s="123"/>
      <c r="AM52820" s="133"/>
      <c r="AN52820" s="129"/>
      <c r="AO52820" s="130"/>
      <c r="AP52820" s="131"/>
      <c r="AQ52820" s="120"/>
      <c r="AR52820" s="5"/>
    </row>
    <row r="52821" spans="21:44" x14ac:dyDescent="0.25">
      <c r="U52821" s="123"/>
      <c r="V52821" s="123"/>
      <c r="AM52821" s="133"/>
      <c r="AN52821" s="129"/>
      <c r="AO52821" s="130"/>
      <c r="AP52821" s="131"/>
      <c r="AQ52821" s="120"/>
      <c r="AR52821" s="5"/>
    </row>
    <row r="52822" spans="21:44" x14ac:dyDescent="0.25">
      <c r="U52822" s="123"/>
      <c r="V52822" s="123"/>
      <c r="AM52822" s="133"/>
      <c r="AN52822" s="129"/>
      <c r="AO52822" s="130"/>
      <c r="AP52822" s="131"/>
      <c r="AQ52822" s="120"/>
      <c r="AR52822" s="5"/>
    </row>
    <row r="52823" spans="21:44" x14ac:dyDescent="0.25">
      <c r="U52823" s="123"/>
      <c r="V52823" s="123"/>
      <c r="AM52823" s="133"/>
      <c r="AN52823" s="129"/>
      <c r="AO52823" s="130"/>
      <c r="AP52823" s="131"/>
      <c r="AQ52823" s="120"/>
      <c r="AR52823" s="5"/>
    </row>
    <row r="52824" spans="21:44" x14ac:dyDescent="0.25">
      <c r="U52824" s="123"/>
      <c r="V52824" s="123"/>
      <c r="AM52824" s="133"/>
      <c r="AN52824" s="129"/>
      <c r="AO52824" s="130"/>
      <c r="AP52824" s="131"/>
      <c r="AQ52824" s="120"/>
      <c r="AR52824" s="5"/>
    </row>
    <row r="52825" spans="21:44" x14ac:dyDescent="0.25">
      <c r="U52825" s="123"/>
      <c r="V52825" s="123"/>
      <c r="AM52825" s="133"/>
      <c r="AN52825" s="129"/>
      <c r="AO52825" s="130"/>
      <c r="AP52825" s="131"/>
      <c r="AQ52825" s="120"/>
      <c r="AR52825" s="5"/>
    </row>
    <row r="52826" spans="21:44" x14ac:dyDescent="0.25">
      <c r="U52826" s="123"/>
      <c r="V52826" s="123"/>
      <c r="AM52826" s="133"/>
      <c r="AN52826" s="129"/>
      <c r="AO52826" s="130"/>
      <c r="AP52826" s="131"/>
      <c r="AQ52826" s="120"/>
      <c r="AR52826" s="5"/>
    </row>
    <row r="52827" spans="21:44" x14ac:dyDescent="0.25">
      <c r="U52827" s="123"/>
      <c r="V52827" s="123"/>
      <c r="AM52827" s="133"/>
      <c r="AN52827" s="129"/>
      <c r="AO52827" s="130"/>
      <c r="AP52827" s="131"/>
      <c r="AQ52827" s="120"/>
      <c r="AR52827" s="5"/>
    </row>
    <row r="52828" spans="21:44" x14ac:dyDescent="0.25">
      <c r="U52828" s="123"/>
      <c r="V52828" s="123"/>
      <c r="AM52828" s="133"/>
      <c r="AN52828" s="129"/>
      <c r="AO52828" s="130"/>
      <c r="AP52828" s="131"/>
      <c r="AQ52828" s="120"/>
      <c r="AR52828" s="5"/>
    </row>
    <row r="52829" spans="21:44" x14ac:dyDescent="0.25">
      <c r="U52829" s="123"/>
      <c r="V52829" s="123"/>
      <c r="AM52829" s="133"/>
      <c r="AN52829" s="129"/>
      <c r="AO52829" s="130"/>
      <c r="AP52829" s="131"/>
      <c r="AQ52829" s="120"/>
      <c r="AR52829" s="5"/>
    </row>
    <row r="52830" spans="21:44" x14ac:dyDescent="0.25">
      <c r="U52830" s="123"/>
      <c r="V52830" s="123"/>
      <c r="AM52830" s="133"/>
      <c r="AN52830" s="129"/>
      <c r="AO52830" s="130"/>
      <c r="AP52830" s="131"/>
      <c r="AQ52830" s="120"/>
      <c r="AR52830" s="5"/>
    </row>
    <row r="52831" spans="21:44" x14ac:dyDescent="0.25">
      <c r="U52831" s="123"/>
      <c r="V52831" s="123"/>
      <c r="AM52831" s="133"/>
      <c r="AN52831" s="129"/>
      <c r="AO52831" s="130"/>
      <c r="AP52831" s="131"/>
      <c r="AQ52831" s="120"/>
      <c r="AR52831" s="5"/>
    </row>
    <row r="52832" spans="21:44" x14ac:dyDescent="0.25">
      <c r="U52832" s="123"/>
      <c r="V52832" s="123"/>
      <c r="AM52832" s="133"/>
      <c r="AN52832" s="129"/>
      <c r="AO52832" s="130"/>
      <c r="AP52832" s="131"/>
      <c r="AQ52832" s="120"/>
      <c r="AR52832" s="5"/>
    </row>
    <row r="52833" spans="21:44" x14ac:dyDescent="0.25">
      <c r="U52833" s="123"/>
      <c r="V52833" s="123"/>
      <c r="AM52833" s="133"/>
      <c r="AN52833" s="129"/>
      <c r="AO52833" s="130"/>
      <c r="AP52833" s="131"/>
      <c r="AQ52833" s="120"/>
      <c r="AR52833" s="5"/>
    </row>
    <row r="52834" spans="21:44" x14ac:dyDescent="0.25">
      <c r="U52834" s="123"/>
      <c r="V52834" s="123"/>
      <c r="AM52834" s="133"/>
      <c r="AN52834" s="129"/>
      <c r="AO52834" s="130"/>
      <c r="AP52834" s="131"/>
      <c r="AQ52834" s="120"/>
      <c r="AR52834" s="5"/>
    </row>
    <row r="52835" spans="21:44" x14ac:dyDescent="0.25">
      <c r="U52835" s="123"/>
      <c r="V52835" s="123"/>
      <c r="AM52835" s="133"/>
      <c r="AN52835" s="129"/>
      <c r="AO52835" s="130"/>
      <c r="AP52835" s="131"/>
      <c r="AQ52835" s="120"/>
      <c r="AR52835" s="5"/>
    </row>
    <row r="52836" spans="21:44" x14ac:dyDescent="0.25">
      <c r="U52836" s="123"/>
      <c r="V52836" s="123"/>
      <c r="AM52836" s="133"/>
      <c r="AN52836" s="129"/>
      <c r="AO52836" s="130"/>
      <c r="AP52836" s="131"/>
      <c r="AQ52836" s="120"/>
      <c r="AR52836" s="5"/>
    </row>
    <row r="52837" spans="21:44" x14ac:dyDescent="0.25">
      <c r="U52837" s="123"/>
      <c r="V52837" s="123"/>
      <c r="AM52837" s="133"/>
      <c r="AN52837" s="129"/>
      <c r="AO52837" s="130"/>
      <c r="AP52837" s="131"/>
      <c r="AQ52837" s="120"/>
      <c r="AR52837" s="5"/>
    </row>
    <row r="52838" spans="21:44" x14ac:dyDescent="0.25">
      <c r="U52838" s="123"/>
      <c r="V52838" s="123"/>
      <c r="AM52838" s="133"/>
      <c r="AN52838" s="129"/>
      <c r="AO52838" s="130"/>
      <c r="AP52838" s="131"/>
      <c r="AQ52838" s="120"/>
      <c r="AR52838" s="5"/>
    </row>
    <row r="52839" spans="21:44" x14ac:dyDescent="0.25">
      <c r="U52839" s="123"/>
      <c r="V52839" s="123"/>
      <c r="AM52839" s="133"/>
      <c r="AN52839" s="129"/>
      <c r="AO52839" s="130"/>
      <c r="AP52839" s="131"/>
      <c r="AQ52839" s="120"/>
      <c r="AR52839" s="5"/>
    </row>
    <row r="52840" spans="21:44" x14ac:dyDescent="0.25">
      <c r="U52840" s="123"/>
      <c r="V52840" s="123"/>
      <c r="AM52840" s="133"/>
      <c r="AN52840" s="129"/>
      <c r="AO52840" s="130"/>
      <c r="AP52840" s="131"/>
      <c r="AQ52840" s="120"/>
      <c r="AR52840" s="5"/>
    </row>
    <row r="52841" spans="21:44" x14ac:dyDescent="0.25">
      <c r="U52841" s="123"/>
      <c r="V52841" s="123"/>
      <c r="AM52841" s="133"/>
      <c r="AN52841" s="129"/>
      <c r="AO52841" s="130"/>
      <c r="AP52841" s="131"/>
      <c r="AQ52841" s="120"/>
      <c r="AR52841" s="5"/>
    </row>
    <row r="52842" spans="21:44" x14ac:dyDescent="0.25">
      <c r="U52842" s="123"/>
      <c r="V52842" s="123"/>
      <c r="AM52842" s="133"/>
      <c r="AN52842" s="129"/>
      <c r="AO52842" s="130"/>
      <c r="AP52842" s="131"/>
      <c r="AQ52842" s="120"/>
      <c r="AR52842" s="5"/>
    </row>
    <row r="52843" spans="21:44" x14ac:dyDescent="0.25">
      <c r="U52843" s="123"/>
      <c r="V52843" s="123"/>
      <c r="AM52843" s="133"/>
      <c r="AN52843" s="129"/>
      <c r="AO52843" s="130"/>
      <c r="AP52843" s="131"/>
      <c r="AQ52843" s="120"/>
      <c r="AR52843" s="5"/>
    </row>
    <row r="52844" spans="21:44" x14ac:dyDescent="0.25">
      <c r="U52844" s="123"/>
      <c r="V52844" s="123"/>
      <c r="AM52844" s="133"/>
      <c r="AN52844" s="129"/>
      <c r="AO52844" s="130"/>
      <c r="AP52844" s="131"/>
      <c r="AQ52844" s="120"/>
      <c r="AR52844" s="5"/>
    </row>
    <row r="52845" spans="21:44" x14ac:dyDescent="0.25">
      <c r="U52845" s="123"/>
      <c r="V52845" s="123"/>
      <c r="AM52845" s="133"/>
      <c r="AN52845" s="129"/>
      <c r="AO52845" s="130"/>
      <c r="AP52845" s="131"/>
      <c r="AQ52845" s="120"/>
      <c r="AR52845" s="5"/>
    </row>
    <row r="52846" spans="21:44" x14ac:dyDescent="0.25">
      <c r="U52846" s="123"/>
      <c r="V52846" s="123"/>
      <c r="AM52846" s="133"/>
      <c r="AN52846" s="129"/>
      <c r="AO52846" s="130"/>
      <c r="AP52846" s="131"/>
      <c r="AQ52846" s="120"/>
      <c r="AR52846" s="5"/>
    </row>
    <row r="52847" spans="21:44" x14ac:dyDescent="0.25">
      <c r="U52847" s="123"/>
      <c r="V52847" s="123"/>
      <c r="AM52847" s="133"/>
      <c r="AN52847" s="129"/>
      <c r="AO52847" s="130"/>
      <c r="AP52847" s="131"/>
      <c r="AQ52847" s="120"/>
      <c r="AR52847" s="5"/>
    </row>
    <row r="52848" spans="21:44" x14ac:dyDescent="0.25">
      <c r="U52848" s="123"/>
      <c r="V52848" s="123"/>
      <c r="AM52848" s="133"/>
      <c r="AN52848" s="129"/>
      <c r="AO52848" s="130"/>
      <c r="AP52848" s="131"/>
      <c r="AQ52848" s="120"/>
      <c r="AR52848" s="5"/>
    </row>
    <row r="52849" spans="21:44" x14ac:dyDescent="0.25">
      <c r="U52849" s="123"/>
      <c r="V52849" s="123"/>
      <c r="AM52849" s="133"/>
      <c r="AN52849" s="129"/>
      <c r="AO52849" s="130"/>
      <c r="AP52849" s="131"/>
      <c r="AQ52849" s="120"/>
      <c r="AR52849" s="5"/>
    </row>
    <row r="52850" spans="21:44" x14ac:dyDescent="0.25">
      <c r="U52850" s="123"/>
      <c r="V52850" s="123"/>
      <c r="AM52850" s="133"/>
      <c r="AN52850" s="129"/>
      <c r="AO52850" s="130"/>
      <c r="AP52850" s="131"/>
      <c r="AQ52850" s="120"/>
      <c r="AR52850" s="5"/>
    </row>
    <row r="52851" spans="21:44" x14ac:dyDescent="0.25">
      <c r="U52851" s="123"/>
      <c r="V52851" s="123"/>
      <c r="AM52851" s="133"/>
      <c r="AN52851" s="129"/>
      <c r="AO52851" s="130"/>
      <c r="AP52851" s="131"/>
      <c r="AQ52851" s="120"/>
      <c r="AR52851" s="5"/>
    </row>
    <row r="52852" spans="21:44" x14ac:dyDescent="0.25">
      <c r="U52852" s="123"/>
      <c r="V52852" s="123"/>
      <c r="AM52852" s="133"/>
      <c r="AN52852" s="129"/>
      <c r="AO52852" s="130"/>
      <c r="AP52852" s="131"/>
      <c r="AQ52852" s="120"/>
      <c r="AR52852" s="5"/>
    </row>
    <row r="52853" spans="21:44" x14ac:dyDescent="0.25">
      <c r="U52853" s="123"/>
      <c r="V52853" s="123"/>
      <c r="AM52853" s="133"/>
      <c r="AN52853" s="129"/>
      <c r="AO52853" s="130"/>
      <c r="AP52853" s="131"/>
      <c r="AQ52853" s="120"/>
      <c r="AR52853" s="5"/>
    </row>
    <row r="52854" spans="21:44" x14ac:dyDescent="0.25">
      <c r="U52854" s="123"/>
      <c r="V52854" s="123"/>
      <c r="AM52854" s="133"/>
      <c r="AN52854" s="129"/>
      <c r="AO52854" s="130"/>
      <c r="AP52854" s="131"/>
      <c r="AQ52854" s="120"/>
      <c r="AR52854" s="5"/>
    </row>
    <row r="52855" spans="21:44" x14ac:dyDescent="0.25">
      <c r="U52855" s="123"/>
      <c r="V52855" s="123"/>
      <c r="AM52855" s="133"/>
      <c r="AN52855" s="129"/>
      <c r="AO52855" s="130"/>
      <c r="AP52855" s="131"/>
      <c r="AQ52855" s="120"/>
      <c r="AR52855" s="5"/>
    </row>
    <row r="52856" spans="21:44" x14ac:dyDescent="0.25">
      <c r="U52856" s="123"/>
      <c r="V52856" s="123"/>
      <c r="AM52856" s="133"/>
      <c r="AN52856" s="129"/>
      <c r="AO52856" s="130"/>
      <c r="AP52856" s="131"/>
      <c r="AQ52856" s="120"/>
      <c r="AR52856" s="5"/>
    </row>
    <row r="52857" spans="21:44" x14ac:dyDescent="0.25">
      <c r="U52857" s="123"/>
      <c r="V52857" s="123"/>
      <c r="AM52857" s="133"/>
      <c r="AN52857" s="129"/>
      <c r="AO52857" s="130"/>
      <c r="AP52857" s="131"/>
      <c r="AQ52857" s="120"/>
      <c r="AR52857" s="5"/>
    </row>
    <row r="52858" spans="21:44" x14ac:dyDescent="0.25">
      <c r="U52858" s="123"/>
      <c r="V52858" s="123"/>
      <c r="AM52858" s="133"/>
      <c r="AN52858" s="129"/>
      <c r="AO52858" s="130"/>
      <c r="AP52858" s="131"/>
      <c r="AQ52858" s="120"/>
      <c r="AR52858" s="5"/>
    </row>
    <row r="52859" spans="21:44" x14ac:dyDescent="0.25">
      <c r="U52859" s="123"/>
      <c r="V52859" s="123"/>
      <c r="AM52859" s="133"/>
      <c r="AN52859" s="129"/>
      <c r="AO52859" s="130"/>
      <c r="AP52859" s="131"/>
      <c r="AQ52859" s="120"/>
      <c r="AR52859" s="5"/>
    </row>
    <row r="52860" spans="21:44" x14ac:dyDescent="0.25">
      <c r="U52860" s="123"/>
      <c r="V52860" s="123"/>
      <c r="AM52860" s="133"/>
      <c r="AN52860" s="129"/>
      <c r="AO52860" s="130"/>
      <c r="AP52860" s="131"/>
      <c r="AQ52860" s="120"/>
      <c r="AR52860" s="5"/>
    </row>
    <row r="52861" spans="21:44" x14ac:dyDescent="0.25">
      <c r="U52861" s="123"/>
      <c r="V52861" s="123"/>
      <c r="AM52861" s="133"/>
      <c r="AN52861" s="129"/>
      <c r="AO52861" s="130"/>
      <c r="AP52861" s="131"/>
      <c r="AQ52861" s="120"/>
      <c r="AR52861" s="5"/>
    </row>
    <row r="52862" spans="21:44" x14ac:dyDescent="0.25">
      <c r="U52862" s="123"/>
      <c r="V52862" s="123"/>
      <c r="AM52862" s="133"/>
      <c r="AN52862" s="129"/>
      <c r="AO52862" s="130"/>
      <c r="AP52862" s="131"/>
      <c r="AQ52862" s="120"/>
      <c r="AR52862" s="5"/>
    </row>
    <row r="52863" spans="21:44" x14ac:dyDescent="0.25">
      <c r="U52863" s="123"/>
      <c r="V52863" s="123"/>
      <c r="AM52863" s="133"/>
      <c r="AN52863" s="129"/>
      <c r="AO52863" s="130"/>
      <c r="AP52863" s="131"/>
      <c r="AQ52863" s="120"/>
      <c r="AR52863" s="5"/>
    </row>
    <row r="52864" spans="21:44" x14ac:dyDescent="0.25">
      <c r="U52864" s="123"/>
      <c r="V52864" s="123"/>
      <c r="AM52864" s="133"/>
      <c r="AN52864" s="129"/>
      <c r="AO52864" s="130"/>
      <c r="AP52864" s="131"/>
      <c r="AQ52864" s="120"/>
      <c r="AR52864" s="5"/>
    </row>
    <row r="52865" spans="21:44" x14ac:dyDescent="0.25">
      <c r="U52865" s="123"/>
      <c r="V52865" s="123"/>
      <c r="AM52865" s="133"/>
      <c r="AN52865" s="129"/>
      <c r="AO52865" s="130"/>
      <c r="AP52865" s="131"/>
      <c r="AQ52865" s="120"/>
      <c r="AR52865" s="5"/>
    </row>
    <row r="52866" spans="21:44" x14ac:dyDescent="0.25">
      <c r="U52866" s="123"/>
      <c r="V52866" s="123"/>
      <c r="AM52866" s="133"/>
      <c r="AN52866" s="129"/>
      <c r="AO52866" s="130"/>
      <c r="AP52866" s="131"/>
      <c r="AQ52866" s="120"/>
      <c r="AR52866" s="5"/>
    </row>
    <row r="52867" spans="21:44" x14ac:dyDescent="0.25">
      <c r="U52867" s="123"/>
      <c r="V52867" s="123"/>
      <c r="AM52867" s="133"/>
      <c r="AN52867" s="129"/>
      <c r="AO52867" s="130"/>
      <c r="AP52867" s="131"/>
      <c r="AQ52867" s="120"/>
      <c r="AR52867" s="5"/>
    </row>
    <row r="52868" spans="21:44" x14ac:dyDescent="0.25">
      <c r="U52868" s="123"/>
      <c r="V52868" s="123"/>
      <c r="AM52868" s="133"/>
      <c r="AN52868" s="129"/>
      <c r="AO52868" s="130"/>
      <c r="AP52868" s="131"/>
      <c r="AQ52868" s="120"/>
      <c r="AR52868" s="5"/>
    </row>
    <row r="52869" spans="21:44" x14ac:dyDescent="0.25">
      <c r="U52869" s="123"/>
      <c r="V52869" s="123"/>
      <c r="AM52869" s="133"/>
      <c r="AN52869" s="129"/>
      <c r="AO52869" s="130"/>
      <c r="AP52869" s="131"/>
      <c r="AQ52869" s="120"/>
      <c r="AR52869" s="5"/>
    </row>
    <row r="52870" spans="21:44" x14ac:dyDescent="0.25">
      <c r="U52870" s="123"/>
      <c r="V52870" s="123"/>
      <c r="AM52870" s="133"/>
      <c r="AN52870" s="129"/>
      <c r="AO52870" s="130"/>
      <c r="AP52870" s="131"/>
      <c r="AQ52870" s="120"/>
      <c r="AR52870" s="5"/>
    </row>
    <row r="52871" spans="21:44" x14ac:dyDescent="0.25">
      <c r="U52871" s="123"/>
      <c r="V52871" s="123"/>
      <c r="AM52871" s="133"/>
      <c r="AN52871" s="129"/>
      <c r="AO52871" s="130"/>
      <c r="AP52871" s="131"/>
      <c r="AQ52871" s="120"/>
      <c r="AR52871" s="5"/>
    </row>
    <row r="52872" spans="21:44" x14ac:dyDescent="0.25">
      <c r="U52872" s="123"/>
      <c r="V52872" s="123"/>
      <c r="AM52872" s="133"/>
      <c r="AN52872" s="129"/>
      <c r="AO52872" s="130"/>
      <c r="AP52872" s="131"/>
      <c r="AQ52872" s="120"/>
      <c r="AR52872" s="5"/>
    </row>
    <row r="52873" spans="21:44" x14ac:dyDescent="0.25">
      <c r="U52873" s="123"/>
      <c r="V52873" s="123"/>
      <c r="AM52873" s="133"/>
      <c r="AN52873" s="129"/>
      <c r="AO52873" s="130"/>
      <c r="AP52873" s="131"/>
      <c r="AQ52873" s="120"/>
      <c r="AR52873" s="5"/>
    </row>
    <row r="52874" spans="21:44" x14ac:dyDescent="0.25">
      <c r="U52874" s="123"/>
      <c r="V52874" s="123"/>
      <c r="AM52874" s="133"/>
      <c r="AN52874" s="129"/>
      <c r="AO52874" s="130"/>
      <c r="AP52874" s="131"/>
      <c r="AQ52874" s="120"/>
      <c r="AR52874" s="5"/>
    </row>
    <row r="52875" spans="21:44" x14ac:dyDescent="0.25">
      <c r="U52875" s="123"/>
      <c r="V52875" s="123"/>
      <c r="AM52875" s="133"/>
      <c r="AN52875" s="129"/>
      <c r="AO52875" s="130"/>
      <c r="AP52875" s="131"/>
      <c r="AQ52875" s="120"/>
      <c r="AR52875" s="5"/>
    </row>
    <row r="52876" spans="21:44" x14ac:dyDescent="0.25">
      <c r="U52876" s="123"/>
      <c r="V52876" s="123"/>
      <c r="AM52876" s="133"/>
      <c r="AN52876" s="129"/>
      <c r="AO52876" s="130"/>
      <c r="AP52876" s="131"/>
      <c r="AQ52876" s="120"/>
      <c r="AR52876" s="5"/>
    </row>
    <row r="52877" spans="21:44" x14ac:dyDescent="0.25">
      <c r="U52877" s="123"/>
      <c r="V52877" s="123"/>
      <c r="AM52877" s="133"/>
      <c r="AN52877" s="129"/>
      <c r="AO52877" s="130"/>
      <c r="AP52877" s="131"/>
      <c r="AQ52877" s="120"/>
      <c r="AR52877" s="5"/>
    </row>
    <row r="52878" spans="21:44" x14ac:dyDescent="0.25">
      <c r="U52878" s="123"/>
      <c r="V52878" s="123"/>
      <c r="AM52878" s="133"/>
      <c r="AN52878" s="129"/>
      <c r="AO52878" s="130"/>
      <c r="AP52878" s="131"/>
      <c r="AQ52878" s="120"/>
      <c r="AR52878" s="5"/>
    </row>
    <row r="52879" spans="21:44" x14ac:dyDescent="0.25">
      <c r="U52879" s="123"/>
      <c r="V52879" s="123"/>
      <c r="AM52879" s="133"/>
      <c r="AN52879" s="129"/>
      <c r="AO52879" s="130"/>
      <c r="AP52879" s="131"/>
      <c r="AQ52879" s="120"/>
      <c r="AR52879" s="5"/>
    </row>
    <row r="52880" spans="21:44" x14ac:dyDescent="0.25">
      <c r="U52880" s="123"/>
      <c r="V52880" s="123"/>
      <c r="AM52880" s="133"/>
      <c r="AN52880" s="129"/>
      <c r="AO52880" s="130"/>
      <c r="AP52880" s="131"/>
      <c r="AQ52880" s="120"/>
      <c r="AR52880" s="5"/>
    </row>
    <row r="52881" spans="21:44" x14ac:dyDescent="0.25">
      <c r="U52881" s="123"/>
      <c r="V52881" s="123"/>
      <c r="AM52881" s="133"/>
      <c r="AN52881" s="129"/>
      <c r="AO52881" s="130"/>
      <c r="AP52881" s="131"/>
      <c r="AQ52881" s="120"/>
      <c r="AR52881" s="5"/>
    </row>
    <row r="52882" spans="21:44" x14ac:dyDescent="0.25">
      <c r="U52882" s="123"/>
      <c r="V52882" s="123"/>
      <c r="AM52882" s="133"/>
      <c r="AN52882" s="129"/>
      <c r="AO52882" s="130"/>
      <c r="AP52882" s="131"/>
      <c r="AQ52882" s="120"/>
      <c r="AR52882" s="5"/>
    </row>
    <row r="52883" spans="21:44" x14ac:dyDescent="0.25">
      <c r="U52883" s="123"/>
      <c r="V52883" s="123"/>
      <c r="AM52883" s="133"/>
      <c r="AN52883" s="129"/>
      <c r="AO52883" s="130"/>
      <c r="AP52883" s="131"/>
      <c r="AQ52883" s="120"/>
      <c r="AR52883" s="5"/>
    </row>
    <row r="52884" spans="21:44" x14ac:dyDescent="0.25">
      <c r="U52884" s="123"/>
      <c r="V52884" s="123"/>
      <c r="AM52884" s="133"/>
      <c r="AN52884" s="129"/>
      <c r="AO52884" s="130"/>
      <c r="AP52884" s="131"/>
      <c r="AQ52884" s="120"/>
      <c r="AR52884" s="5"/>
    </row>
    <row r="52885" spans="21:44" x14ac:dyDescent="0.25">
      <c r="U52885" s="123"/>
      <c r="V52885" s="123"/>
      <c r="AM52885" s="133"/>
      <c r="AN52885" s="129"/>
      <c r="AO52885" s="130"/>
      <c r="AP52885" s="131"/>
      <c r="AQ52885" s="120"/>
      <c r="AR52885" s="5"/>
    </row>
    <row r="52886" spans="21:44" x14ac:dyDescent="0.25">
      <c r="U52886" s="123"/>
      <c r="V52886" s="123"/>
      <c r="AM52886" s="133"/>
      <c r="AN52886" s="129"/>
      <c r="AO52886" s="130"/>
      <c r="AP52886" s="131"/>
      <c r="AQ52886" s="120"/>
      <c r="AR52886" s="5"/>
    </row>
    <row r="52887" spans="21:44" x14ac:dyDescent="0.25">
      <c r="U52887" s="123"/>
      <c r="V52887" s="123"/>
      <c r="AM52887" s="133"/>
      <c r="AN52887" s="129"/>
      <c r="AO52887" s="130"/>
      <c r="AP52887" s="131"/>
      <c r="AQ52887" s="120"/>
      <c r="AR52887" s="5"/>
    </row>
    <row r="52888" spans="21:44" x14ac:dyDescent="0.25">
      <c r="U52888" s="123"/>
      <c r="V52888" s="123"/>
      <c r="AM52888" s="133"/>
      <c r="AN52888" s="129"/>
      <c r="AO52888" s="130"/>
      <c r="AP52888" s="131"/>
      <c r="AQ52888" s="120"/>
      <c r="AR52888" s="5"/>
    </row>
    <row r="52889" spans="21:44" x14ac:dyDescent="0.25">
      <c r="U52889" s="123"/>
      <c r="V52889" s="123"/>
      <c r="AM52889" s="133"/>
      <c r="AN52889" s="129"/>
      <c r="AO52889" s="130"/>
      <c r="AP52889" s="131"/>
      <c r="AQ52889" s="120"/>
      <c r="AR52889" s="5"/>
    </row>
    <row r="52890" spans="21:44" x14ac:dyDescent="0.25">
      <c r="U52890" s="123"/>
      <c r="V52890" s="123"/>
      <c r="AM52890" s="133"/>
      <c r="AN52890" s="129"/>
      <c r="AO52890" s="130"/>
      <c r="AP52890" s="131"/>
      <c r="AQ52890" s="120"/>
      <c r="AR52890" s="5"/>
    </row>
    <row r="52891" spans="21:44" x14ac:dyDescent="0.25">
      <c r="U52891" s="123"/>
      <c r="V52891" s="123"/>
      <c r="AM52891" s="133"/>
      <c r="AN52891" s="129"/>
      <c r="AO52891" s="130"/>
      <c r="AP52891" s="131"/>
      <c r="AQ52891" s="120"/>
      <c r="AR52891" s="5"/>
    </row>
    <row r="52892" spans="21:44" x14ac:dyDescent="0.25">
      <c r="U52892" s="123"/>
      <c r="V52892" s="123"/>
      <c r="AM52892" s="133"/>
      <c r="AN52892" s="129"/>
      <c r="AO52892" s="130"/>
      <c r="AP52892" s="131"/>
      <c r="AQ52892" s="120"/>
      <c r="AR52892" s="5"/>
    </row>
    <row r="52893" spans="21:44" x14ac:dyDescent="0.25">
      <c r="U52893" s="123"/>
      <c r="V52893" s="123"/>
      <c r="AM52893" s="133"/>
      <c r="AN52893" s="129"/>
      <c r="AO52893" s="130"/>
      <c r="AP52893" s="131"/>
      <c r="AQ52893" s="120"/>
      <c r="AR52893" s="5"/>
    </row>
    <row r="52894" spans="21:44" x14ac:dyDescent="0.25">
      <c r="U52894" s="123"/>
      <c r="V52894" s="123"/>
      <c r="AM52894" s="133"/>
      <c r="AN52894" s="129"/>
      <c r="AO52894" s="130"/>
      <c r="AP52894" s="131"/>
      <c r="AQ52894" s="120"/>
      <c r="AR52894" s="5"/>
    </row>
    <row r="52895" spans="21:44" x14ac:dyDescent="0.25">
      <c r="U52895" s="123"/>
      <c r="V52895" s="123"/>
      <c r="AM52895" s="133"/>
      <c r="AN52895" s="129"/>
      <c r="AO52895" s="130"/>
      <c r="AP52895" s="131"/>
      <c r="AQ52895" s="120"/>
      <c r="AR52895" s="5"/>
    </row>
    <row r="52896" spans="21:44" x14ac:dyDescent="0.25">
      <c r="U52896" s="123"/>
      <c r="V52896" s="123"/>
      <c r="AM52896" s="133"/>
      <c r="AN52896" s="129"/>
      <c r="AO52896" s="130"/>
      <c r="AP52896" s="131"/>
      <c r="AQ52896" s="120"/>
      <c r="AR52896" s="5"/>
    </row>
    <row r="52897" spans="21:44" x14ac:dyDescent="0.25">
      <c r="U52897" s="123"/>
      <c r="V52897" s="123"/>
      <c r="AM52897" s="133"/>
      <c r="AN52897" s="129"/>
      <c r="AO52897" s="130"/>
      <c r="AP52897" s="131"/>
      <c r="AQ52897" s="120"/>
      <c r="AR52897" s="5"/>
    </row>
    <row r="52898" spans="21:44" x14ac:dyDescent="0.25">
      <c r="U52898" s="123"/>
      <c r="V52898" s="123"/>
      <c r="AM52898" s="133"/>
      <c r="AN52898" s="129"/>
      <c r="AO52898" s="130"/>
      <c r="AP52898" s="131"/>
      <c r="AQ52898" s="120"/>
      <c r="AR52898" s="5"/>
    </row>
    <row r="52899" spans="21:44" x14ac:dyDescent="0.25">
      <c r="U52899" s="123"/>
      <c r="V52899" s="123"/>
      <c r="AM52899" s="133"/>
      <c r="AN52899" s="129"/>
      <c r="AO52899" s="130"/>
      <c r="AP52899" s="131"/>
      <c r="AQ52899" s="120"/>
      <c r="AR52899" s="5"/>
    </row>
    <row r="52900" spans="21:44" x14ac:dyDescent="0.25">
      <c r="U52900" s="123"/>
      <c r="V52900" s="123"/>
      <c r="AM52900" s="133"/>
      <c r="AN52900" s="129"/>
      <c r="AO52900" s="130"/>
      <c r="AP52900" s="131"/>
      <c r="AQ52900" s="120"/>
      <c r="AR52900" s="5"/>
    </row>
    <row r="52901" spans="21:44" x14ac:dyDescent="0.25">
      <c r="U52901" s="123"/>
      <c r="V52901" s="123"/>
      <c r="AM52901" s="133"/>
      <c r="AN52901" s="129"/>
      <c r="AO52901" s="130"/>
      <c r="AP52901" s="131"/>
      <c r="AQ52901" s="120"/>
      <c r="AR52901" s="5"/>
    </row>
    <row r="52902" spans="21:44" x14ac:dyDescent="0.25">
      <c r="U52902" s="123"/>
      <c r="V52902" s="123"/>
      <c r="AM52902" s="133"/>
      <c r="AN52902" s="129"/>
      <c r="AO52902" s="130"/>
      <c r="AP52902" s="131"/>
      <c r="AQ52902" s="120"/>
      <c r="AR52902" s="5"/>
    </row>
    <row r="52903" spans="21:44" x14ac:dyDescent="0.25">
      <c r="U52903" s="123"/>
      <c r="V52903" s="123"/>
      <c r="AM52903" s="133"/>
      <c r="AN52903" s="129"/>
      <c r="AO52903" s="130"/>
      <c r="AP52903" s="131"/>
      <c r="AQ52903" s="120"/>
      <c r="AR52903" s="5"/>
    </row>
    <row r="52904" spans="21:44" x14ac:dyDescent="0.25">
      <c r="U52904" s="123"/>
      <c r="V52904" s="123"/>
      <c r="AM52904" s="133"/>
      <c r="AN52904" s="129"/>
      <c r="AO52904" s="130"/>
      <c r="AP52904" s="131"/>
      <c r="AQ52904" s="120"/>
      <c r="AR52904" s="5"/>
    </row>
    <row r="52905" spans="21:44" x14ac:dyDescent="0.25">
      <c r="U52905" s="123"/>
      <c r="V52905" s="123"/>
      <c r="AM52905" s="133"/>
      <c r="AN52905" s="129"/>
      <c r="AO52905" s="130"/>
      <c r="AP52905" s="131"/>
      <c r="AQ52905" s="120"/>
      <c r="AR52905" s="5"/>
    </row>
    <row r="52906" spans="21:44" x14ac:dyDescent="0.25">
      <c r="U52906" s="123"/>
      <c r="V52906" s="123"/>
      <c r="AM52906" s="133"/>
      <c r="AN52906" s="129"/>
      <c r="AO52906" s="130"/>
      <c r="AP52906" s="131"/>
      <c r="AQ52906" s="120"/>
      <c r="AR52906" s="5"/>
    </row>
    <row r="52907" spans="21:44" x14ac:dyDescent="0.25">
      <c r="U52907" s="123"/>
      <c r="V52907" s="123"/>
      <c r="AM52907" s="133"/>
      <c r="AN52907" s="129"/>
      <c r="AO52907" s="130"/>
      <c r="AP52907" s="131"/>
      <c r="AQ52907" s="120"/>
      <c r="AR52907" s="5"/>
    </row>
    <row r="52908" spans="21:44" x14ac:dyDescent="0.25">
      <c r="U52908" s="123"/>
      <c r="V52908" s="123"/>
      <c r="AM52908" s="133"/>
      <c r="AN52908" s="129"/>
      <c r="AO52908" s="130"/>
      <c r="AP52908" s="131"/>
      <c r="AQ52908" s="120"/>
      <c r="AR52908" s="5"/>
    </row>
    <row r="52909" spans="21:44" x14ac:dyDescent="0.25">
      <c r="U52909" s="123"/>
      <c r="V52909" s="123"/>
      <c r="AM52909" s="133"/>
      <c r="AN52909" s="129"/>
      <c r="AO52909" s="130"/>
      <c r="AP52909" s="131"/>
      <c r="AQ52909" s="120"/>
      <c r="AR52909" s="5"/>
    </row>
    <row r="52910" spans="21:44" x14ac:dyDescent="0.25">
      <c r="U52910" s="123"/>
      <c r="V52910" s="123"/>
      <c r="AM52910" s="133"/>
      <c r="AN52910" s="129"/>
      <c r="AO52910" s="130"/>
      <c r="AP52910" s="131"/>
      <c r="AQ52910" s="120"/>
      <c r="AR52910" s="5"/>
    </row>
    <row r="52911" spans="21:44" x14ac:dyDescent="0.25">
      <c r="U52911" s="123"/>
      <c r="V52911" s="123"/>
      <c r="AM52911" s="133"/>
      <c r="AN52911" s="129"/>
      <c r="AO52911" s="130"/>
      <c r="AP52911" s="131"/>
      <c r="AQ52911" s="120"/>
      <c r="AR52911" s="5"/>
    </row>
    <row r="52912" spans="21:44" x14ac:dyDescent="0.25">
      <c r="U52912" s="123"/>
      <c r="V52912" s="123"/>
      <c r="AM52912" s="133"/>
      <c r="AN52912" s="129"/>
      <c r="AO52912" s="130"/>
      <c r="AP52912" s="131"/>
      <c r="AQ52912" s="120"/>
      <c r="AR52912" s="5"/>
    </row>
    <row r="52913" spans="21:44" x14ac:dyDescent="0.25">
      <c r="U52913" s="123"/>
      <c r="V52913" s="123"/>
      <c r="AM52913" s="133"/>
      <c r="AN52913" s="129"/>
      <c r="AO52913" s="130"/>
      <c r="AP52913" s="131"/>
      <c r="AQ52913" s="120"/>
      <c r="AR52913" s="5"/>
    </row>
    <row r="52914" spans="21:44" x14ac:dyDescent="0.25">
      <c r="U52914" s="123"/>
      <c r="V52914" s="123"/>
      <c r="AM52914" s="133"/>
      <c r="AN52914" s="129"/>
      <c r="AO52914" s="130"/>
      <c r="AP52914" s="131"/>
      <c r="AQ52914" s="120"/>
      <c r="AR52914" s="5"/>
    </row>
    <row r="52915" spans="21:44" x14ac:dyDescent="0.25">
      <c r="U52915" s="123"/>
      <c r="V52915" s="123"/>
      <c r="AM52915" s="133"/>
      <c r="AN52915" s="129"/>
      <c r="AO52915" s="130"/>
      <c r="AP52915" s="131"/>
      <c r="AQ52915" s="120"/>
      <c r="AR52915" s="5"/>
    </row>
    <row r="52916" spans="21:44" x14ac:dyDescent="0.25">
      <c r="U52916" s="123"/>
      <c r="V52916" s="123"/>
      <c r="AM52916" s="133"/>
      <c r="AN52916" s="129"/>
      <c r="AO52916" s="130"/>
      <c r="AP52916" s="131"/>
      <c r="AQ52916" s="120"/>
      <c r="AR52916" s="5"/>
    </row>
    <row r="52917" spans="21:44" x14ac:dyDescent="0.25">
      <c r="U52917" s="123"/>
      <c r="V52917" s="123"/>
      <c r="AM52917" s="133"/>
      <c r="AN52917" s="129"/>
      <c r="AO52917" s="130"/>
      <c r="AP52917" s="131"/>
      <c r="AQ52917" s="120"/>
      <c r="AR52917" s="5"/>
    </row>
    <row r="52918" spans="21:44" x14ac:dyDescent="0.25">
      <c r="U52918" s="123"/>
      <c r="V52918" s="123"/>
      <c r="AM52918" s="133"/>
      <c r="AN52918" s="129"/>
      <c r="AO52918" s="130"/>
      <c r="AP52918" s="131"/>
      <c r="AQ52918" s="120"/>
      <c r="AR52918" s="5"/>
    </row>
    <row r="52919" spans="21:44" x14ac:dyDescent="0.25">
      <c r="U52919" s="123"/>
      <c r="V52919" s="123"/>
      <c r="AM52919" s="133"/>
      <c r="AN52919" s="129"/>
      <c r="AO52919" s="130"/>
      <c r="AP52919" s="131"/>
      <c r="AQ52919" s="120"/>
      <c r="AR52919" s="5"/>
    </row>
    <row r="52920" spans="21:44" x14ac:dyDescent="0.25">
      <c r="U52920" s="123"/>
      <c r="V52920" s="123"/>
      <c r="AM52920" s="133"/>
      <c r="AN52920" s="129"/>
      <c r="AO52920" s="130"/>
      <c r="AP52920" s="131"/>
      <c r="AQ52920" s="120"/>
      <c r="AR52920" s="5"/>
    </row>
    <row r="52921" spans="21:44" x14ac:dyDescent="0.25">
      <c r="U52921" s="123"/>
      <c r="V52921" s="123"/>
      <c r="AM52921" s="133"/>
      <c r="AN52921" s="129"/>
      <c r="AO52921" s="130"/>
      <c r="AP52921" s="131"/>
      <c r="AQ52921" s="120"/>
      <c r="AR52921" s="5"/>
    </row>
    <row r="52922" spans="21:44" x14ac:dyDescent="0.25">
      <c r="U52922" s="123"/>
      <c r="V52922" s="123"/>
      <c r="AM52922" s="133"/>
      <c r="AN52922" s="129"/>
      <c r="AO52922" s="130"/>
      <c r="AP52922" s="131"/>
      <c r="AQ52922" s="120"/>
      <c r="AR52922" s="5"/>
    </row>
    <row r="52923" spans="21:44" x14ac:dyDescent="0.25">
      <c r="U52923" s="123"/>
      <c r="V52923" s="123"/>
      <c r="AM52923" s="133"/>
      <c r="AN52923" s="129"/>
      <c r="AO52923" s="130"/>
      <c r="AP52923" s="131"/>
      <c r="AQ52923" s="120"/>
      <c r="AR52923" s="5"/>
    </row>
    <row r="52924" spans="21:44" x14ac:dyDescent="0.25">
      <c r="U52924" s="123"/>
      <c r="V52924" s="123"/>
      <c r="AM52924" s="133"/>
      <c r="AN52924" s="129"/>
      <c r="AO52924" s="130"/>
      <c r="AP52924" s="131"/>
      <c r="AQ52924" s="120"/>
      <c r="AR52924" s="5"/>
    </row>
    <row r="52925" spans="21:44" x14ac:dyDescent="0.25">
      <c r="U52925" s="123"/>
      <c r="V52925" s="123"/>
      <c r="AM52925" s="133"/>
      <c r="AN52925" s="129"/>
      <c r="AO52925" s="130"/>
      <c r="AP52925" s="131"/>
      <c r="AQ52925" s="120"/>
      <c r="AR52925" s="5"/>
    </row>
    <row r="52926" spans="21:44" x14ac:dyDescent="0.25">
      <c r="U52926" s="123"/>
      <c r="V52926" s="123"/>
      <c r="AM52926" s="133"/>
      <c r="AN52926" s="129"/>
      <c r="AO52926" s="130"/>
      <c r="AP52926" s="131"/>
      <c r="AQ52926" s="120"/>
      <c r="AR52926" s="5"/>
    </row>
    <row r="52927" spans="21:44" x14ac:dyDescent="0.25">
      <c r="U52927" s="123"/>
      <c r="V52927" s="123"/>
      <c r="AM52927" s="133"/>
      <c r="AN52927" s="129"/>
      <c r="AO52927" s="130"/>
      <c r="AP52927" s="131"/>
      <c r="AQ52927" s="120"/>
      <c r="AR52927" s="5"/>
    </row>
    <row r="52928" spans="21:44" x14ac:dyDescent="0.25">
      <c r="U52928" s="123"/>
      <c r="V52928" s="123"/>
      <c r="AM52928" s="133"/>
      <c r="AN52928" s="129"/>
      <c r="AO52928" s="130"/>
      <c r="AP52928" s="131"/>
      <c r="AQ52928" s="120"/>
      <c r="AR52928" s="5"/>
    </row>
    <row r="52929" spans="21:44" x14ac:dyDescent="0.25">
      <c r="U52929" s="123"/>
      <c r="V52929" s="123"/>
      <c r="AM52929" s="133"/>
      <c r="AN52929" s="129"/>
      <c r="AO52929" s="130"/>
      <c r="AP52929" s="131"/>
      <c r="AQ52929" s="120"/>
      <c r="AR52929" s="5"/>
    </row>
    <row r="52930" spans="21:44" x14ac:dyDescent="0.25">
      <c r="U52930" s="123"/>
      <c r="V52930" s="123"/>
      <c r="AM52930" s="133"/>
      <c r="AN52930" s="129"/>
      <c r="AO52930" s="130"/>
      <c r="AP52930" s="131"/>
      <c r="AQ52930" s="120"/>
      <c r="AR52930" s="5"/>
    </row>
    <row r="52931" spans="21:44" x14ac:dyDescent="0.25">
      <c r="U52931" s="123"/>
      <c r="V52931" s="123"/>
      <c r="AM52931" s="133"/>
      <c r="AN52931" s="129"/>
      <c r="AO52931" s="130"/>
      <c r="AP52931" s="131"/>
      <c r="AQ52931" s="120"/>
      <c r="AR52931" s="5"/>
    </row>
    <row r="52932" spans="21:44" x14ac:dyDescent="0.25">
      <c r="U52932" s="123"/>
      <c r="V52932" s="123"/>
      <c r="AM52932" s="133"/>
      <c r="AN52932" s="129"/>
      <c r="AO52932" s="130"/>
      <c r="AP52932" s="131"/>
      <c r="AQ52932" s="120"/>
      <c r="AR52932" s="5"/>
    </row>
    <row r="52933" spans="21:44" x14ac:dyDescent="0.25">
      <c r="U52933" s="123"/>
      <c r="V52933" s="123"/>
      <c r="AM52933" s="133"/>
      <c r="AN52933" s="129"/>
      <c r="AO52933" s="130"/>
      <c r="AP52933" s="131"/>
      <c r="AQ52933" s="120"/>
      <c r="AR52933" s="5"/>
    </row>
    <row r="52934" spans="21:44" x14ac:dyDescent="0.25">
      <c r="U52934" s="123"/>
      <c r="V52934" s="123"/>
      <c r="AM52934" s="133"/>
      <c r="AN52934" s="129"/>
      <c r="AO52934" s="130"/>
      <c r="AP52934" s="131"/>
      <c r="AQ52934" s="120"/>
      <c r="AR52934" s="5"/>
    </row>
    <row r="52935" spans="21:44" x14ac:dyDescent="0.25">
      <c r="U52935" s="123"/>
      <c r="V52935" s="123"/>
      <c r="AM52935" s="133"/>
      <c r="AN52935" s="129"/>
      <c r="AO52935" s="130"/>
      <c r="AP52935" s="131"/>
      <c r="AQ52935" s="120"/>
      <c r="AR52935" s="5"/>
    </row>
    <row r="52936" spans="21:44" x14ac:dyDescent="0.25">
      <c r="U52936" s="123"/>
      <c r="V52936" s="123"/>
      <c r="AM52936" s="133"/>
      <c r="AN52936" s="129"/>
      <c r="AO52936" s="130"/>
      <c r="AP52936" s="131"/>
      <c r="AQ52936" s="120"/>
      <c r="AR52936" s="5"/>
    </row>
    <row r="52937" spans="21:44" x14ac:dyDescent="0.25">
      <c r="U52937" s="123"/>
      <c r="V52937" s="123"/>
      <c r="AM52937" s="133"/>
      <c r="AN52937" s="129"/>
      <c r="AO52937" s="130"/>
      <c r="AP52937" s="131"/>
      <c r="AQ52937" s="120"/>
      <c r="AR52937" s="5"/>
    </row>
    <row r="52938" spans="21:44" x14ac:dyDescent="0.25">
      <c r="U52938" s="123"/>
      <c r="V52938" s="123"/>
      <c r="AM52938" s="133"/>
      <c r="AN52938" s="129"/>
      <c r="AO52938" s="130"/>
      <c r="AP52938" s="131"/>
      <c r="AQ52938" s="120"/>
      <c r="AR52938" s="5"/>
    </row>
    <row r="52939" spans="21:44" x14ac:dyDescent="0.25">
      <c r="U52939" s="123"/>
      <c r="V52939" s="123"/>
      <c r="AM52939" s="133"/>
      <c r="AN52939" s="129"/>
      <c r="AO52939" s="130"/>
      <c r="AP52939" s="131"/>
      <c r="AQ52939" s="120"/>
      <c r="AR52939" s="5"/>
    </row>
    <row r="52940" spans="21:44" x14ac:dyDescent="0.25">
      <c r="U52940" s="123"/>
      <c r="V52940" s="123"/>
      <c r="AM52940" s="133"/>
      <c r="AN52940" s="129"/>
      <c r="AO52940" s="130"/>
      <c r="AP52940" s="131"/>
      <c r="AQ52940" s="120"/>
      <c r="AR52940" s="5"/>
    </row>
    <row r="52941" spans="21:44" x14ac:dyDescent="0.25">
      <c r="U52941" s="123"/>
      <c r="V52941" s="123"/>
      <c r="AM52941" s="133"/>
      <c r="AN52941" s="129"/>
      <c r="AO52941" s="130"/>
      <c r="AP52941" s="131"/>
      <c r="AQ52941" s="120"/>
      <c r="AR52941" s="5"/>
    </row>
    <row r="52942" spans="21:44" x14ac:dyDescent="0.25">
      <c r="U52942" s="123"/>
      <c r="V52942" s="123"/>
      <c r="AM52942" s="133"/>
      <c r="AN52942" s="129"/>
      <c r="AO52942" s="130"/>
      <c r="AP52942" s="131"/>
      <c r="AQ52942" s="120"/>
      <c r="AR52942" s="5"/>
    </row>
    <row r="52943" spans="21:44" x14ac:dyDescent="0.25">
      <c r="U52943" s="123"/>
      <c r="V52943" s="123"/>
      <c r="AM52943" s="133"/>
      <c r="AN52943" s="129"/>
      <c r="AO52943" s="130"/>
      <c r="AP52943" s="131"/>
      <c r="AQ52943" s="120"/>
      <c r="AR52943" s="5"/>
    </row>
    <row r="52944" spans="21:44" x14ac:dyDescent="0.25">
      <c r="U52944" s="123"/>
      <c r="V52944" s="123"/>
      <c r="AM52944" s="133"/>
      <c r="AN52944" s="129"/>
      <c r="AO52944" s="130"/>
      <c r="AP52944" s="131"/>
      <c r="AQ52944" s="120"/>
      <c r="AR52944" s="5"/>
    </row>
    <row r="52945" spans="21:44" x14ac:dyDescent="0.25">
      <c r="U52945" s="123"/>
      <c r="V52945" s="123"/>
      <c r="AM52945" s="133"/>
      <c r="AN52945" s="129"/>
      <c r="AO52945" s="130"/>
      <c r="AP52945" s="131"/>
      <c r="AQ52945" s="120"/>
      <c r="AR52945" s="5"/>
    </row>
    <row r="52946" spans="21:44" x14ac:dyDescent="0.25">
      <c r="U52946" s="123"/>
      <c r="V52946" s="123"/>
      <c r="AM52946" s="133"/>
      <c r="AN52946" s="129"/>
      <c r="AO52946" s="130"/>
      <c r="AP52946" s="131"/>
      <c r="AQ52946" s="120"/>
      <c r="AR52946" s="5"/>
    </row>
    <row r="52947" spans="21:44" x14ac:dyDescent="0.25">
      <c r="U52947" s="123"/>
      <c r="V52947" s="123"/>
      <c r="AM52947" s="133"/>
      <c r="AN52947" s="129"/>
      <c r="AO52947" s="130"/>
      <c r="AP52947" s="131"/>
      <c r="AQ52947" s="120"/>
      <c r="AR52947" s="5"/>
    </row>
    <row r="52948" spans="21:44" x14ac:dyDescent="0.25">
      <c r="U52948" s="123"/>
      <c r="V52948" s="123"/>
      <c r="AM52948" s="133"/>
      <c r="AN52948" s="129"/>
      <c r="AO52948" s="130"/>
      <c r="AP52948" s="131"/>
      <c r="AQ52948" s="120"/>
      <c r="AR52948" s="5"/>
    </row>
    <row r="52949" spans="21:44" x14ac:dyDescent="0.25">
      <c r="U52949" s="123"/>
      <c r="V52949" s="123"/>
      <c r="AM52949" s="133"/>
      <c r="AN52949" s="129"/>
      <c r="AO52949" s="130"/>
      <c r="AP52949" s="131"/>
      <c r="AQ52949" s="120"/>
      <c r="AR52949" s="5"/>
    </row>
    <row r="52950" spans="21:44" x14ac:dyDescent="0.25">
      <c r="U52950" s="123"/>
      <c r="V52950" s="123"/>
      <c r="AM52950" s="133"/>
      <c r="AN52950" s="129"/>
      <c r="AO52950" s="130"/>
      <c r="AP52950" s="131"/>
      <c r="AQ52950" s="120"/>
      <c r="AR52950" s="5"/>
    </row>
    <row r="52951" spans="21:44" x14ac:dyDescent="0.25">
      <c r="U52951" s="123"/>
      <c r="V52951" s="123"/>
      <c r="AM52951" s="133"/>
      <c r="AN52951" s="129"/>
      <c r="AO52951" s="130"/>
      <c r="AP52951" s="131"/>
      <c r="AQ52951" s="120"/>
      <c r="AR52951" s="5"/>
    </row>
    <row r="52952" spans="21:44" x14ac:dyDescent="0.25">
      <c r="U52952" s="123"/>
      <c r="V52952" s="123"/>
      <c r="AM52952" s="133"/>
      <c r="AN52952" s="129"/>
      <c r="AO52952" s="130"/>
      <c r="AP52952" s="131"/>
      <c r="AQ52952" s="120"/>
      <c r="AR52952" s="5"/>
    </row>
    <row r="52953" spans="21:44" x14ac:dyDescent="0.25">
      <c r="U52953" s="123"/>
      <c r="V52953" s="123"/>
      <c r="AM52953" s="133"/>
      <c r="AN52953" s="129"/>
      <c r="AO52953" s="130"/>
      <c r="AP52953" s="131"/>
      <c r="AQ52953" s="120"/>
      <c r="AR52953" s="5"/>
    </row>
    <row r="52954" spans="21:44" x14ac:dyDescent="0.25">
      <c r="U52954" s="123"/>
      <c r="V52954" s="123"/>
      <c r="AM52954" s="133"/>
      <c r="AN52954" s="129"/>
      <c r="AO52954" s="130"/>
      <c r="AP52954" s="131"/>
      <c r="AQ52954" s="120"/>
      <c r="AR52954" s="5"/>
    </row>
    <row r="52955" spans="21:44" x14ac:dyDescent="0.25">
      <c r="U52955" s="123"/>
      <c r="V52955" s="123"/>
      <c r="AM52955" s="133"/>
      <c r="AN52955" s="129"/>
      <c r="AO52955" s="130"/>
      <c r="AP52955" s="131"/>
      <c r="AQ52955" s="120"/>
      <c r="AR52955" s="5"/>
    </row>
    <row r="52956" spans="21:44" x14ac:dyDescent="0.25">
      <c r="U52956" s="123"/>
      <c r="V52956" s="123"/>
      <c r="AM52956" s="133"/>
      <c r="AN52956" s="129"/>
      <c r="AO52956" s="130"/>
      <c r="AP52956" s="131"/>
      <c r="AQ52956" s="120"/>
      <c r="AR52956" s="5"/>
    </row>
    <row r="52957" spans="21:44" x14ac:dyDescent="0.25">
      <c r="U52957" s="123"/>
      <c r="V52957" s="123"/>
      <c r="AM52957" s="133"/>
      <c r="AN52957" s="129"/>
      <c r="AO52957" s="130"/>
      <c r="AP52957" s="131"/>
      <c r="AQ52957" s="120"/>
      <c r="AR52957" s="5"/>
    </row>
    <row r="52958" spans="21:44" x14ac:dyDescent="0.25">
      <c r="U52958" s="123"/>
      <c r="V52958" s="123"/>
      <c r="AM52958" s="133"/>
      <c r="AN52958" s="129"/>
      <c r="AO52958" s="130"/>
      <c r="AP52958" s="131"/>
      <c r="AQ52958" s="120"/>
      <c r="AR52958" s="5"/>
    </row>
    <row r="52959" spans="21:44" x14ac:dyDescent="0.25">
      <c r="U52959" s="123"/>
      <c r="V52959" s="123"/>
      <c r="AM52959" s="133"/>
      <c r="AN52959" s="129"/>
      <c r="AO52959" s="130"/>
      <c r="AP52959" s="131"/>
      <c r="AQ52959" s="120"/>
      <c r="AR52959" s="5"/>
    </row>
    <row r="52960" spans="21:44" x14ac:dyDescent="0.25">
      <c r="U52960" s="123"/>
      <c r="V52960" s="123"/>
      <c r="AM52960" s="133"/>
      <c r="AN52960" s="129"/>
      <c r="AO52960" s="130"/>
      <c r="AP52960" s="131"/>
      <c r="AQ52960" s="120"/>
      <c r="AR52960" s="5"/>
    </row>
    <row r="52961" spans="21:44" x14ac:dyDescent="0.25">
      <c r="U52961" s="123"/>
      <c r="V52961" s="123"/>
      <c r="AM52961" s="133"/>
      <c r="AN52961" s="129"/>
      <c r="AO52961" s="130"/>
      <c r="AP52961" s="131"/>
      <c r="AQ52961" s="120"/>
      <c r="AR52961" s="5"/>
    </row>
    <row r="52962" spans="21:44" x14ac:dyDescent="0.25">
      <c r="U52962" s="123"/>
      <c r="V52962" s="123"/>
      <c r="AM52962" s="133"/>
      <c r="AN52962" s="129"/>
      <c r="AO52962" s="130"/>
      <c r="AP52962" s="131"/>
      <c r="AQ52962" s="120"/>
      <c r="AR52962" s="5"/>
    </row>
    <row r="52963" spans="21:44" x14ac:dyDescent="0.25">
      <c r="U52963" s="123"/>
      <c r="V52963" s="123"/>
      <c r="AM52963" s="133"/>
      <c r="AN52963" s="129"/>
      <c r="AO52963" s="130"/>
      <c r="AP52963" s="131"/>
      <c r="AQ52963" s="120"/>
      <c r="AR52963" s="5"/>
    </row>
    <row r="52964" spans="21:44" x14ac:dyDescent="0.25">
      <c r="U52964" s="123"/>
      <c r="V52964" s="123"/>
      <c r="AM52964" s="133"/>
      <c r="AN52964" s="129"/>
      <c r="AO52964" s="130"/>
      <c r="AP52964" s="131"/>
      <c r="AQ52964" s="120"/>
      <c r="AR52964" s="5"/>
    </row>
    <row r="52965" spans="21:44" x14ac:dyDescent="0.25">
      <c r="U52965" s="123"/>
      <c r="V52965" s="123"/>
      <c r="AM52965" s="133"/>
      <c r="AN52965" s="129"/>
      <c r="AO52965" s="130"/>
      <c r="AP52965" s="131"/>
      <c r="AQ52965" s="120"/>
      <c r="AR52965" s="5"/>
    </row>
    <row r="52966" spans="21:44" x14ac:dyDescent="0.25">
      <c r="U52966" s="123"/>
      <c r="V52966" s="123"/>
      <c r="AM52966" s="133"/>
      <c r="AN52966" s="129"/>
      <c r="AO52966" s="130"/>
      <c r="AP52966" s="131"/>
      <c r="AQ52966" s="120"/>
      <c r="AR52966" s="5"/>
    </row>
    <row r="52967" spans="21:44" x14ac:dyDescent="0.25">
      <c r="U52967" s="123"/>
      <c r="V52967" s="123"/>
      <c r="AM52967" s="133"/>
      <c r="AN52967" s="129"/>
      <c r="AO52967" s="130"/>
      <c r="AP52967" s="131"/>
      <c r="AQ52967" s="120"/>
      <c r="AR52967" s="5"/>
    </row>
    <row r="52968" spans="21:44" x14ac:dyDescent="0.25">
      <c r="U52968" s="123"/>
      <c r="V52968" s="123"/>
      <c r="AM52968" s="133"/>
      <c r="AN52968" s="129"/>
      <c r="AO52968" s="130"/>
      <c r="AP52968" s="131"/>
      <c r="AQ52968" s="120"/>
      <c r="AR52968" s="5"/>
    </row>
    <row r="52969" spans="21:44" x14ac:dyDescent="0.25">
      <c r="U52969" s="123"/>
      <c r="V52969" s="123"/>
      <c r="AM52969" s="133"/>
      <c r="AN52969" s="129"/>
      <c r="AO52969" s="130"/>
      <c r="AP52969" s="131"/>
      <c r="AQ52969" s="120"/>
      <c r="AR52969" s="5"/>
    </row>
    <row r="52970" spans="21:44" x14ac:dyDescent="0.25">
      <c r="U52970" s="123"/>
      <c r="V52970" s="123"/>
      <c r="AM52970" s="133"/>
      <c r="AN52970" s="129"/>
      <c r="AO52970" s="130"/>
      <c r="AP52970" s="131"/>
      <c r="AQ52970" s="120"/>
      <c r="AR52970" s="5"/>
    </row>
    <row r="52971" spans="21:44" x14ac:dyDescent="0.25">
      <c r="U52971" s="123"/>
      <c r="V52971" s="123"/>
      <c r="AM52971" s="133"/>
      <c r="AN52971" s="129"/>
      <c r="AO52971" s="130"/>
      <c r="AP52971" s="131"/>
      <c r="AQ52971" s="120"/>
      <c r="AR52971" s="5"/>
    </row>
    <row r="52972" spans="21:44" x14ac:dyDescent="0.25">
      <c r="U52972" s="123"/>
      <c r="V52972" s="123"/>
      <c r="AM52972" s="133"/>
      <c r="AN52972" s="129"/>
      <c r="AO52972" s="130"/>
      <c r="AP52972" s="131"/>
      <c r="AQ52972" s="120"/>
      <c r="AR52972" s="5"/>
    </row>
    <row r="52973" spans="21:44" x14ac:dyDescent="0.25">
      <c r="U52973" s="123"/>
      <c r="V52973" s="123"/>
      <c r="AM52973" s="133"/>
      <c r="AN52973" s="129"/>
      <c r="AO52973" s="130"/>
      <c r="AP52973" s="131"/>
      <c r="AQ52973" s="120"/>
      <c r="AR52973" s="5"/>
    </row>
    <row r="52974" spans="21:44" x14ac:dyDescent="0.25">
      <c r="U52974" s="123"/>
      <c r="V52974" s="123"/>
      <c r="AM52974" s="133"/>
      <c r="AN52974" s="129"/>
      <c r="AO52974" s="130"/>
      <c r="AP52974" s="131"/>
      <c r="AQ52974" s="120"/>
      <c r="AR52974" s="5"/>
    </row>
    <row r="52975" spans="21:44" x14ac:dyDescent="0.25">
      <c r="U52975" s="123"/>
      <c r="V52975" s="123"/>
      <c r="AM52975" s="133"/>
      <c r="AN52975" s="129"/>
      <c r="AO52975" s="130"/>
      <c r="AP52975" s="131"/>
      <c r="AQ52975" s="120"/>
      <c r="AR52975" s="5"/>
    </row>
    <row r="52976" spans="21:44" x14ac:dyDescent="0.25">
      <c r="U52976" s="123"/>
      <c r="V52976" s="123"/>
      <c r="AM52976" s="133"/>
      <c r="AN52976" s="129"/>
      <c r="AO52976" s="130"/>
      <c r="AP52976" s="131"/>
      <c r="AQ52976" s="120"/>
      <c r="AR52976" s="5"/>
    </row>
    <row r="52977" spans="21:44" x14ac:dyDescent="0.25">
      <c r="U52977" s="123"/>
      <c r="V52977" s="123"/>
      <c r="AM52977" s="133"/>
      <c r="AN52977" s="129"/>
      <c r="AO52977" s="130"/>
      <c r="AP52977" s="131"/>
      <c r="AQ52977" s="120"/>
      <c r="AR52977" s="5"/>
    </row>
    <row r="52978" spans="21:44" x14ac:dyDescent="0.25">
      <c r="U52978" s="123"/>
      <c r="V52978" s="123"/>
      <c r="AM52978" s="133"/>
      <c r="AN52978" s="129"/>
      <c r="AO52978" s="130"/>
      <c r="AP52978" s="131"/>
      <c r="AQ52978" s="120"/>
      <c r="AR52978" s="5"/>
    </row>
    <row r="52979" spans="21:44" x14ac:dyDescent="0.25">
      <c r="U52979" s="123"/>
      <c r="V52979" s="123"/>
      <c r="AM52979" s="133"/>
      <c r="AN52979" s="129"/>
      <c r="AO52979" s="130"/>
      <c r="AP52979" s="131"/>
      <c r="AQ52979" s="120"/>
      <c r="AR52979" s="5"/>
    </row>
    <row r="52980" spans="21:44" x14ac:dyDescent="0.25">
      <c r="U52980" s="123"/>
      <c r="V52980" s="123"/>
      <c r="AM52980" s="133"/>
      <c r="AN52980" s="129"/>
      <c r="AO52980" s="130"/>
      <c r="AP52980" s="131"/>
      <c r="AQ52980" s="120"/>
      <c r="AR52980" s="5"/>
    </row>
    <row r="52981" spans="21:44" x14ac:dyDescent="0.25">
      <c r="U52981" s="123"/>
      <c r="V52981" s="123"/>
      <c r="AM52981" s="133"/>
      <c r="AN52981" s="129"/>
      <c r="AO52981" s="130"/>
      <c r="AP52981" s="131"/>
      <c r="AQ52981" s="120"/>
      <c r="AR52981" s="5"/>
    </row>
    <row r="52982" spans="21:44" x14ac:dyDescent="0.25">
      <c r="U52982" s="123"/>
      <c r="V52982" s="123"/>
      <c r="AM52982" s="133"/>
      <c r="AN52982" s="129"/>
      <c r="AO52982" s="130"/>
      <c r="AP52982" s="131"/>
      <c r="AQ52982" s="120"/>
      <c r="AR52982" s="5"/>
    </row>
    <row r="52983" spans="21:44" x14ac:dyDescent="0.25">
      <c r="U52983" s="123"/>
      <c r="V52983" s="123"/>
      <c r="AM52983" s="133"/>
      <c r="AN52983" s="129"/>
      <c r="AO52983" s="130"/>
      <c r="AP52983" s="131"/>
      <c r="AQ52983" s="120"/>
      <c r="AR52983" s="5"/>
    </row>
    <row r="52984" spans="21:44" x14ac:dyDescent="0.25">
      <c r="U52984" s="123"/>
      <c r="V52984" s="123"/>
      <c r="AM52984" s="133"/>
      <c r="AN52984" s="129"/>
      <c r="AO52984" s="130"/>
      <c r="AP52984" s="131"/>
      <c r="AQ52984" s="120"/>
      <c r="AR52984" s="5"/>
    </row>
    <row r="52985" spans="21:44" x14ac:dyDescent="0.25">
      <c r="U52985" s="123"/>
      <c r="V52985" s="123"/>
      <c r="AM52985" s="133"/>
      <c r="AN52985" s="129"/>
      <c r="AO52985" s="130"/>
      <c r="AP52985" s="131"/>
      <c r="AQ52985" s="120"/>
      <c r="AR52985" s="5"/>
    </row>
    <row r="52986" spans="21:44" x14ac:dyDescent="0.25">
      <c r="U52986" s="123"/>
      <c r="V52986" s="123"/>
      <c r="AM52986" s="133"/>
      <c r="AN52986" s="129"/>
      <c r="AO52986" s="130"/>
      <c r="AP52986" s="131"/>
      <c r="AQ52986" s="120"/>
      <c r="AR52986" s="5"/>
    </row>
    <row r="52987" spans="21:44" x14ac:dyDescent="0.25">
      <c r="U52987" s="123"/>
      <c r="V52987" s="123"/>
      <c r="AM52987" s="133"/>
      <c r="AN52987" s="129"/>
      <c r="AO52987" s="130"/>
      <c r="AP52987" s="131"/>
      <c r="AQ52987" s="120"/>
      <c r="AR52987" s="5"/>
    </row>
    <row r="52988" spans="21:44" x14ac:dyDescent="0.25">
      <c r="U52988" s="123"/>
      <c r="V52988" s="123"/>
      <c r="AM52988" s="133"/>
      <c r="AN52988" s="129"/>
      <c r="AO52988" s="130"/>
      <c r="AP52988" s="131"/>
      <c r="AQ52988" s="120"/>
      <c r="AR52988" s="5"/>
    </row>
    <row r="52989" spans="21:44" x14ac:dyDescent="0.25">
      <c r="U52989" s="123"/>
      <c r="V52989" s="123"/>
      <c r="AM52989" s="133"/>
      <c r="AN52989" s="129"/>
      <c r="AO52989" s="130"/>
      <c r="AP52989" s="131"/>
      <c r="AQ52989" s="120"/>
      <c r="AR52989" s="5"/>
    </row>
    <row r="52990" spans="21:44" x14ac:dyDescent="0.25">
      <c r="U52990" s="123"/>
      <c r="V52990" s="123"/>
      <c r="AM52990" s="133"/>
      <c r="AN52990" s="129"/>
      <c r="AO52990" s="130"/>
      <c r="AP52990" s="131"/>
      <c r="AQ52990" s="120"/>
      <c r="AR52990" s="5"/>
    </row>
    <row r="52991" spans="21:44" x14ac:dyDescent="0.25">
      <c r="U52991" s="123"/>
      <c r="V52991" s="123"/>
      <c r="AM52991" s="133"/>
      <c r="AN52991" s="129"/>
      <c r="AO52991" s="130"/>
      <c r="AP52991" s="131"/>
      <c r="AQ52991" s="120"/>
      <c r="AR52991" s="5"/>
    </row>
    <row r="52992" spans="21:44" x14ac:dyDescent="0.25">
      <c r="U52992" s="123"/>
      <c r="V52992" s="123"/>
      <c r="AM52992" s="133"/>
      <c r="AN52992" s="129"/>
      <c r="AO52992" s="130"/>
      <c r="AP52992" s="131"/>
      <c r="AQ52992" s="120"/>
      <c r="AR52992" s="5"/>
    </row>
    <row r="52993" spans="21:44" x14ac:dyDescent="0.25">
      <c r="U52993" s="123"/>
      <c r="V52993" s="123"/>
      <c r="AM52993" s="133"/>
      <c r="AN52993" s="129"/>
      <c r="AO52993" s="130"/>
      <c r="AP52993" s="131"/>
      <c r="AQ52993" s="120"/>
      <c r="AR52993" s="5"/>
    </row>
    <row r="52994" spans="21:44" x14ac:dyDescent="0.25">
      <c r="U52994" s="123"/>
      <c r="V52994" s="123"/>
      <c r="AM52994" s="133"/>
      <c r="AN52994" s="129"/>
      <c r="AO52994" s="130"/>
      <c r="AP52994" s="131"/>
      <c r="AQ52994" s="120"/>
      <c r="AR52994" s="5"/>
    </row>
    <row r="52995" spans="21:44" x14ac:dyDescent="0.25">
      <c r="U52995" s="123"/>
      <c r="V52995" s="123"/>
      <c r="AM52995" s="133"/>
      <c r="AN52995" s="129"/>
      <c r="AO52995" s="130"/>
      <c r="AP52995" s="131"/>
      <c r="AQ52995" s="120"/>
      <c r="AR52995" s="5"/>
    </row>
    <row r="52996" spans="21:44" x14ac:dyDescent="0.25">
      <c r="U52996" s="123"/>
      <c r="V52996" s="123"/>
      <c r="AM52996" s="133"/>
      <c r="AN52996" s="129"/>
      <c r="AO52996" s="130"/>
      <c r="AP52996" s="131"/>
      <c r="AQ52996" s="120"/>
      <c r="AR52996" s="5"/>
    </row>
    <row r="52997" spans="21:44" x14ac:dyDescent="0.25">
      <c r="U52997" s="123"/>
      <c r="V52997" s="123"/>
      <c r="AM52997" s="133"/>
      <c r="AN52997" s="129"/>
      <c r="AO52997" s="130"/>
      <c r="AP52997" s="131"/>
      <c r="AQ52997" s="120"/>
      <c r="AR52997" s="5"/>
    </row>
    <row r="52998" spans="21:44" x14ac:dyDescent="0.25">
      <c r="U52998" s="123"/>
      <c r="V52998" s="123"/>
      <c r="AM52998" s="133"/>
      <c r="AN52998" s="129"/>
      <c r="AO52998" s="130"/>
      <c r="AP52998" s="131"/>
      <c r="AQ52998" s="120"/>
      <c r="AR52998" s="5"/>
    </row>
    <row r="52999" spans="21:44" x14ac:dyDescent="0.25">
      <c r="U52999" s="123"/>
      <c r="V52999" s="123"/>
      <c r="AM52999" s="133"/>
      <c r="AN52999" s="129"/>
      <c r="AO52999" s="130"/>
      <c r="AP52999" s="131"/>
      <c r="AQ52999" s="120"/>
      <c r="AR52999" s="5"/>
    </row>
    <row r="53000" spans="21:44" x14ac:dyDescent="0.25">
      <c r="U53000" s="123"/>
      <c r="V53000" s="123"/>
      <c r="AM53000" s="133"/>
      <c r="AN53000" s="129"/>
      <c r="AO53000" s="130"/>
      <c r="AP53000" s="131"/>
      <c r="AQ53000" s="120"/>
      <c r="AR53000" s="5"/>
    </row>
    <row r="53001" spans="21:44" x14ac:dyDescent="0.25">
      <c r="U53001" s="123"/>
      <c r="V53001" s="123"/>
      <c r="AM53001" s="133"/>
      <c r="AN53001" s="129"/>
      <c r="AO53001" s="130"/>
      <c r="AP53001" s="131"/>
      <c r="AQ53001" s="120"/>
      <c r="AR53001" s="5"/>
    </row>
    <row r="53002" spans="21:44" x14ac:dyDescent="0.25">
      <c r="U53002" s="123"/>
      <c r="V53002" s="123"/>
      <c r="AM53002" s="133"/>
      <c r="AN53002" s="129"/>
      <c r="AO53002" s="130"/>
      <c r="AP53002" s="131"/>
      <c r="AQ53002" s="120"/>
      <c r="AR53002" s="5"/>
    </row>
    <row r="53003" spans="21:44" x14ac:dyDescent="0.25">
      <c r="U53003" s="123"/>
      <c r="V53003" s="123"/>
      <c r="AM53003" s="133"/>
      <c r="AN53003" s="129"/>
      <c r="AO53003" s="130"/>
      <c r="AP53003" s="131"/>
      <c r="AQ53003" s="120"/>
      <c r="AR53003" s="5"/>
    </row>
    <row r="53004" spans="21:44" x14ac:dyDescent="0.25">
      <c r="U53004" s="123"/>
      <c r="V53004" s="123"/>
      <c r="AM53004" s="133"/>
      <c r="AN53004" s="129"/>
      <c r="AO53004" s="130"/>
      <c r="AP53004" s="131"/>
      <c r="AQ53004" s="120"/>
      <c r="AR53004" s="5"/>
    </row>
    <row r="53005" spans="21:44" x14ac:dyDescent="0.25">
      <c r="U53005" s="123"/>
      <c r="V53005" s="123"/>
      <c r="AM53005" s="133"/>
      <c r="AN53005" s="129"/>
      <c r="AO53005" s="130"/>
      <c r="AP53005" s="131"/>
      <c r="AQ53005" s="120"/>
      <c r="AR53005" s="5"/>
    </row>
    <row r="53006" spans="21:44" x14ac:dyDescent="0.25">
      <c r="U53006" s="123"/>
      <c r="V53006" s="123"/>
      <c r="AM53006" s="133"/>
      <c r="AN53006" s="129"/>
      <c r="AO53006" s="130"/>
      <c r="AP53006" s="131"/>
      <c r="AQ53006" s="120"/>
      <c r="AR53006" s="5"/>
    </row>
    <row r="53007" spans="21:44" x14ac:dyDescent="0.25">
      <c r="U53007" s="123"/>
      <c r="V53007" s="123"/>
      <c r="AM53007" s="133"/>
      <c r="AN53007" s="129"/>
      <c r="AO53007" s="130"/>
      <c r="AP53007" s="131"/>
      <c r="AQ53007" s="120"/>
      <c r="AR53007" s="5"/>
    </row>
    <row r="53008" spans="21:44" x14ac:dyDescent="0.25">
      <c r="U53008" s="123"/>
      <c r="V53008" s="123"/>
      <c r="AM53008" s="133"/>
      <c r="AN53008" s="129"/>
      <c r="AO53008" s="130"/>
      <c r="AP53008" s="131"/>
      <c r="AQ53008" s="120"/>
      <c r="AR53008" s="5"/>
    </row>
    <row r="53009" spans="21:44" x14ac:dyDescent="0.25">
      <c r="U53009" s="123"/>
      <c r="V53009" s="123"/>
      <c r="AM53009" s="133"/>
      <c r="AN53009" s="129"/>
      <c r="AO53009" s="130"/>
      <c r="AP53009" s="131"/>
      <c r="AQ53009" s="120"/>
      <c r="AR53009" s="5"/>
    </row>
    <row r="53010" spans="21:44" x14ac:dyDescent="0.25">
      <c r="U53010" s="123"/>
      <c r="V53010" s="123"/>
      <c r="AM53010" s="133"/>
      <c r="AN53010" s="129"/>
      <c r="AO53010" s="130"/>
      <c r="AP53010" s="131"/>
      <c r="AQ53010" s="120"/>
      <c r="AR53010" s="5"/>
    </row>
    <row r="53011" spans="21:44" x14ac:dyDescent="0.25">
      <c r="U53011" s="123"/>
      <c r="V53011" s="123"/>
      <c r="AM53011" s="133"/>
      <c r="AN53011" s="129"/>
      <c r="AO53011" s="130"/>
      <c r="AP53011" s="131"/>
      <c r="AQ53011" s="120"/>
      <c r="AR53011" s="5"/>
    </row>
    <row r="53012" spans="21:44" x14ac:dyDescent="0.25">
      <c r="U53012" s="123"/>
      <c r="V53012" s="123"/>
      <c r="AM53012" s="133"/>
      <c r="AN53012" s="129"/>
      <c r="AO53012" s="130"/>
      <c r="AP53012" s="131"/>
      <c r="AQ53012" s="120"/>
      <c r="AR53012" s="5"/>
    </row>
    <row r="53013" spans="21:44" x14ac:dyDescent="0.25">
      <c r="U53013" s="123"/>
      <c r="V53013" s="123"/>
      <c r="AM53013" s="133"/>
      <c r="AN53013" s="129"/>
      <c r="AO53013" s="130"/>
      <c r="AP53013" s="131"/>
      <c r="AQ53013" s="120"/>
      <c r="AR53013" s="5"/>
    </row>
    <row r="53014" spans="21:44" x14ac:dyDescent="0.25">
      <c r="U53014" s="123"/>
      <c r="V53014" s="123"/>
      <c r="AM53014" s="133"/>
      <c r="AN53014" s="129"/>
      <c r="AO53014" s="130"/>
      <c r="AP53014" s="131"/>
      <c r="AQ53014" s="120"/>
      <c r="AR53014" s="5"/>
    </row>
    <row r="53015" spans="21:44" x14ac:dyDescent="0.25">
      <c r="U53015" s="123"/>
      <c r="V53015" s="123"/>
      <c r="AM53015" s="133"/>
      <c r="AN53015" s="129"/>
      <c r="AO53015" s="130"/>
      <c r="AP53015" s="131"/>
      <c r="AQ53015" s="120"/>
      <c r="AR53015" s="5"/>
    </row>
    <row r="53016" spans="21:44" x14ac:dyDescent="0.25">
      <c r="U53016" s="123"/>
      <c r="V53016" s="123"/>
      <c r="AM53016" s="133"/>
      <c r="AN53016" s="129"/>
      <c r="AO53016" s="130"/>
      <c r="AP53016" s="131"/>
      <c r="AQ53016" s="120"/>
      <c r="AR53016" s="5"/>
    </row>
    <row r="53017" spans="21:44" x14ac:dyDescent="0.25">
      <c r="U53017" s="123"/>
      <c r="V53017" s="123"/>
      <c r="AM53017" s="133"/>
      <c r="AN53017" s="129"/>
      <c r="AO53017" s="130"/>
      <c r="AP53017" s="131"/>
      <c r="AQ53017" s="120"/>
      <c r="AR53017" s="5"/>
    </row>
    <row r="53018" spans="21:44" x14ac:dyDescent="0.25">
      <c r="U53018" s="123"/>
      <c r="V53018" s="123"/>
      <c r="AM53018" s="133"/>
      <c r="AN53018" s="129"/>
      <c r="AO53018" s="130"/>
      <c r="AP53018" s="131"/>
      <c r="AQ53018" s="120"/>
      <c r="AR53018" s="5"/>
    </row>
    <row r="53019" spans="21:44" x14ac:dyDescent="0.25">
      <c r="U53019" s="123"/>
      <c r="V53019" s="123"/>
      <c r="AM53019" s="133"/>
      <c r="AN53019" s="129"/>
      <c r="AO53019" s="130"/>
      <c r="AP53019" s="131"/>
      <c r="AQ53019" s="120"/>
      <c r="AR53019" s="5"/>
    </row>
    <row r="53020" spans="21:44" x14ac:dyDescent="0.25">
      <c r="U53020" s="123"/>
      <c r="V53020" s="123"/>
      <c r="AM53020" s="133"/>
      <c r="AN53020" s="129"/>
      <c r="AO53020" s="130"/>
      <c r="AP53020" s="131"/>
      <c r="AQ53020" s="120"/>
      <c r="AR53020" s="5"/>
    </row>
    <row r="53021" spans="21:44" x14ac:dyDescent="0.25">
      <c r="U53021" s="123"/>
      <c r="V53021" s="123"/>
      <c r="AM53021" s="133"/>
      <c r="AN53021" s="129"/>
      <c r="AO53021" s="130"/>
      <c r="AP53021" s="131"/>
      <c r="AQ53021" s="120"/>
      <c r="AR53021" s="5"/>
    </row>
    <row r="53022" spans="21:44" x14ac:dyDescent="0.25">
      <c r="U53022" s="123"/>
      <c r="V53022" s="123"/>
      <c r="AM53022" s="133"/>
      <c r="AN53022" s="129"/>
      <c r="AO53022" s="130"/>
      <c r="AP53022" s="131"/>
      <c r="AQ53022" s="120"/>
      <c r="AR53022" s="5"/>
    </row>
    <row r="53023" spans="21:44" x14ac:dyDescent="0.25">
      <c r="U53023" s="123"/>
      <c r="V53023" s="123"/>
      <c r="AM53023" s="133"/>
      <c r="AN53023" s="129"/>
      <c r="AO53023" s="130"/>
      <c r="AP53023" s="131"/>
      <c r="AQ53023" s="120"/>
      <c r="AR53023" s="5"/>
    </row>
    <row r="53024" spans="21:44" x14ac:dyDescent="0.25">
      <c r="U53024" s="123"/>
      <c r="V53024" s="123"/>
      <c r="AM53024" s="133"/>
      <c r="AN53024" s="129"/>
      <c r="AO53024" s="130"/>
      <c r="AP53024" s="131"/>
      <c r="AQ53024" s="120"/>
      <c r="AR53024" s="5"/>
    </row>
    <row r="53025" spans="21:44" x14ac:dyDescent="0.25">
      <c r="U53025" s="123"/>
      <c r="V53025" s="123"/>
      <c r="AM53025" s="133"/>
      <c r="AN53025" s="129"/>
      <c r="AO53025" s="130"/>
      <c r="AP53025" s="131"/>
      <c r="AQ53025" s="120"/>
      <c r="AR53025" s="5"/>
    </row>
    <row r="53026" spans="21:44" x14ac:dyDescent="0.25">
      <c r="U53026" s="123"/>
      <c r="V53026" s="123"/>
      <c r="AM53026" s="133"/>
      <c r="AN53026" s="129"/>
      <c r="AO53026" s="130"/>
      <c r="AP53026" s="131"/>
      <c r="AQ53026" s="120"/>
      <c r="AR53026" s="5"/>
    </row>
    <row r="53027" spans="21:44" x14ac:dyDescent="0.25">
      <c r="U53027" s="123"/>
      <c r="V53027" s="123"/>
      <c r="AM53027" s="133"/>
      <c r="AN53027" s="129"/>
      <c r="AO53027" s="130"/>
      <c r="AP53027" s="131"/>
      <c r="AQ53027" s="120"/>
      <c r="AR53027" s="5"/>
    </row>
    <row r="53028" spans="21:44" x14ac:dyDescent="0.25">
      <c r="U53028" s="123"/>
      <c r="V53028" s="123"/>
      <c r="AM53028" s="133"/>
      <c r="AN53028" s="129"/>
      <c r="AO53028" s="130"/>
      <c r="AP53028" s="131"/>
      <c r="AQ53028" s="120"/>
      <c r="AR53028" s="5"/>
    </row>
    <row r="53029" spans="21:44" x14ac:dyDescent="0.25">
      <c r="U53029" s="123"/>
      <c r="V53029" s="123"/>
      <c r="AM53029" s="133"/>
      <c r="AN53029" s="129"/>
      <c r="AO53029" s="130"/>
      <c r="AP53029" s="131"/>
      <c r="AQ53029" s="120"/>
      <c r="AR53029" s="5"/>
    </row>
    <row r="53030" spans="21:44" x14ac:dyDescent="0.25">
      <c r="U53030" s="123"/>
      <c r="V53030" s="123"/>
      <c r="AM53030" s="133"/>
      <c r="AN53030" s="129"/>
      <c r="AO53030" s="130"/>
      <c r="AP53030" s="131"/>
      <c r="AQ53030" s="120"/>
      <c r="AR53030" s="5"/>
    </row>
    <row r="53031" spans="21:44" x14ac:dyDescent="0.25">
      <c r="U53031" s="123"/>
      <c r="V53031" s="123"/>
      <c r="AM53031" s="133"/>
      <c r="AN53031" s="129"/>
      <c r="AO53031" s="130"/>
      <c r="AP53031" s="131"/>
      <c r="AQ53031" s="120"/>
      <c r="AR53031" s="5"/>
    </row>
    <row r="53032" spans="21:44" x14ac:dyDescent="0.25">
      <c r="U53032" s="123"/>
      <c r="V53032" s="123"/>
      <c r="AM53032" s="133"/>
      <c r="AN53032" s="129"/>
      <c r="AO53032" s="130"/>
      <c r="AP53032" s="131"/>
      <c r="AQ53032" s="120"/>
      <c r="AR53032" s="5"/>
    </row>
    <row r="53033" spans="21:44" x14ac:dyDescent="0.25">
      <c r="U53033" s="123"/>
      <c r="V53033" s="123"/>
      <c r="AM53033" s="133"/>
      <c r="AN53033" s="129"/>
      <c r="AO53033" s="130"/>
      <c r="AP53033" s="131"/>
      <c r="AQ53033" s="120"/>
      <c r="AR53033" s="5"/>
    </row>
    <row r="53034" spans="21:44" x14ac:dyDescent="0.25">
      <c r="U53034" s="123"/>
      <c r="V53034" s="123"/>
      <c r="AM53034" s="133"/>
      <c r="AN53034" s="129"/>
      <c r="AO53034" s="130"/>
      <c r="AP53034" s="131"/>
      <c r="AQ53034" s="120"/>
      <c r="AR53034" s="5"/>
    </row>
    <row r="53035" spans="21:44" x14ac:dyDescent="0.25">
      <c r="U53035" s="123"/>
      <c r="V53035" s="123"/>
      <c r="AM53035" s="133"/>
      <c r="AN53035" s="129"/>
      <c r="AO53035" s="130"/>
      <c r="AP53035" s="131"/>
      <c r="AQ53035" s="120"/>
      <c r="AR53035" s="5"/>
    </row>
    <row r="53036" spans="21:44" x14ac:dyDescent="0.25">
      <c r="U53036" s="123"/>
      <c r="V53036" s="123"/>
      <c r="AM53036" s="133"/>
      <c r="AN53036" s="129"/>
      <c r="AO53036" s="130"/>
      <c r="AP53036" s="131"/>
      <c r="AQ53036" s="120"/>
      <c r="AR53036" s="5"/>
    </row>
    <row r="53037" spans="21:44" x14ac:dyDescent="0.25">
      <c r="U53037" s="123"/>
      <c r="V53037" s="123"/>
      <c r="AM53037" s="133"/>
      <c r="AN53037" s="129"/>
      <c r="AO53037" s="130"/>
      <c r="AP53037" s="131"/>
      <c r="AQ53037" s="120"/>
      <c r="AR53037" s="5"/>
    </row>
    <row r="53038" spans="21:44" x14ac:dyDescent="0.25">
      <c r="U53038" s="123"/>
      <c r="V53038" s="123"/>
      <c r="AM53038" s="133"/>
      <c r="AN53038" s="129"/>
      <c r="AO53038" s="130"/>
      <c r="AP53038" s="131"/>
      <c r="AQ53038" s="120"/>
      <c r="AR53038" s="5"/>
    </row>
    <row r="53039" spans="21:44" x14ac:dyDescent="0.25">
      <c r="U53039" s="123"/>
      <c r="V53039" s="123"/>
      <c r="AM53039" s="133"/>
      <c r="AN53039" s="129"/>
      <c r="AO53039" s="130"/>
      <c r="AP53039" s="131"/>
      <c r="AQ53039" s="120"/>
      <c r="AR53039" s="5"/>
    </row>
    <row r="53040" spans="21:44" x14ac:dyDescent="0.25">
      <c r="U53040" s="123"/>
      <c r="V53040" s="123"/>
      <c r="AM53040" s="133"/>
      <c r="AN53040" s="129"/>
      <c r="AO53040" s="130"/>
      <c r="AP53040" s="131"/>
      <c r="AQ53040" s="120"/>
      <c r="AR53040" s="5"/>
    </row>
    <row r="53041" spans="21:44" x14ac:dyDescent="0.25">
      <c r="U53041" s="123"/>
      <c r="V53041" s="123"/>
      <c r="AM53041" s="133"/>
      <c r="AN53041" s="129"/>
      <c r="AO53041" s="130"/>
      <c r="AP53041" s="131"/>
      <c r="AQ53041" s="120"/>
      <c r="AR53041" s="5"/>
    </row>
    <row r="53042" spans="21:44" x14ac:dyDescent="0.25">
      <c r="U53042" s="123"/>
      <c r="V53042" s="123"/>
      <c r="AM53042" s="133"/>
      <c r="AN53042" s="129"/>
      <c r="AO53042" s="130"/>
      <c r="AP53042" s="131"/>
      <c r="AQ53042" s="120"/>
      <c r="AR53042" s="5"/>
    </row>
    <row r="53043" spans="21:44" x14ac:dyDescent="0.25">
      <c r="U53043" s="123"/>
      <c r="V53043" s="123"/>
      <c r="AM53043" s="133"/>
      <c r="AN53043" s="129"/>
      <c r="AO53043" s="130"/>
      <c r="AP53043" s="131"/>
      <c r="AQ53043" s="120"/>
      <c r="AR53043" s="5"/>
    </row>
    <row r="53044" spans="21:44" x14ac:dyDescent="0.25">
      <c r="U53044" s="123"/>
      <c r="V53044" s="123"/>
      <c r="AM53044" s="133"/>
      <c r="AN53044" s="129"/>
      <c r="AO53044" s="130"/>
      <c r="AP53044" s="131"/>
      <c r="AQ53044" s="120"/>
      <c r="AR53044" s="5"/>
    </row>
    <row r="53045" spans="21:44" x14ac:dyDescent="0.25">
      <c r="U53045" s="123"/>
      <c r="V53045" s="123"/>
      <c r="AM53045" s="133"/>
      <c r="AN53045" s="129"/>
      <c r="AO53045" s="130"/>
      <c r="AP53045" s="131"/>
      <c r="AQ53045" s="120"/>
      <c r="AR53045" s="5"/>
    </row>
    <row r="53046" spans="21:44" x14ac:dyDescent="0.25">
      <c r="U53046" s="123"/>
      <c r="V53046" s="123"/>
      <c r="AM53046" s="133"/>
      <c r="AN53046" s="129"/>
      <c r="AO53046" s="130"/>
      <c r="AP53046" s="131"/>
      <c r="AQ53046" s="120"/>
      <c r="AR53046" s="5"/>
    </row>
    <row r="53047" spans="21:44" x14ac:dyDescent="0.25">
      <c r="U53047" s="123"/>
      <c r="V53047" s="123"/>
      <c r="AM53047" s="133"/>
      <c r="AN53047" s="129"/>
      <c r="AO53047" s="130"/>
      <c r="AP53047" s="131"/>
      <c r="AQ53047" s="120"/>
      <c r="AR53047" s="5"/>
    </row>
    <row r="53048" spans="21:44" x14ac:dyDescent="0.25">
      <c r="U53048" s="123"/>
      <c r="V53048" s="123"/>
      <c r="AM53048" s="133"/>
      <c r="AN53048" s="129"/>
      <c r="AO53048" s="130"/>
      <c r="AP53048" s="131"/>
      <c r="AQ53048" s="120"/>
      <c r="AR53048" s="5"/>
    </row>
    <row r="53049" spans="21:44" x14ac:dyDescent="0.25">
      <c r="U53049" s="123"/>
      <c r="V53049" s="123"/>
      <c r="AM53049" s="133"/>
      <c r="AN53049" s="129"/>
      <c r="AO53049" s="130"/>
      <c r="AP53049" s="131"/>
      <c r="AQ53049" s="120"/>
      <c r="AR53049" s="5"/>
    </row>
    <row r="53050" spans="21:44" x14ac:dyDescent="0.25">
      <c r="U53050" s="123"/>
      <c r="V53050" s="123"/>
      <c r="AM53050" s="133"/>
      <c r="AN53050" s="129"/>
      <c r="AO53050" s="130"/>
      <c r="AP53050" s="131"/>
      <c r="AQ53050" s="120"/>
      <c r="AR53050" s="5"/>
    </row>
    <row r="53051" spans="21:44" x14ac:dyDescent="0.25">
      <c r="U53051" s="123"/>
      <c r="V53051" s="123"/>
      <c r="AM53051" s="133"/>
      <c r="AN53051" s="129"/>
      <c r="AO53051" s="130"/>
      <c r="AP53051" s="131"/>
      <c r="AQ53051" s="120"/>
      <c r="AR53051" s="5"/>
    </row>
    <row r="53052" spans="21:44" x14ac:dyDescent="0.25">
      <c r="U53052" s="123"/>
      <c r="V53052" s="123"/>
      <c r="AM53052" s="133"/>
      <c r="AN53052" s="129"/>
      <c r="AO53052" s="130"/>
      <c r="AP53052" s="131"/>
      <c r="AQ53052" s="120"/>
      <c r="AR53052" s="5"/>
    </row>
    <row r="53053" spans="21:44" x14ac:dyDescent="0.25">
      <c r="U53053" s="123"/>
      <c r="V53053" s="123"/>
      <c r="AM53053" s="133"/>
      <c r="AN53053" s="129"/>
      <c r="AO53053" s="130"/>
      <c r="AP53053" s="131"/>
      <c r="AQ53053" s="120"/>
      <c r="AR53053" s="5"/>
    </row>
    <row r="53054" spans="21:44" x14ac:dyDescent="0.25">
      <c r="U53054" s="123"/>
      <c r="V53054" s="123"/>
      <c r="AM53054" s="133"/>
      <c r="AN53054" s="129"/>
      <c r="AO53054" s="130"/>
      <c r="AP53054" s="131"/>
      <c r="AQ53054" s="120"/>
      <c r="AR53054" s="5"/>
    </row>
    <row r="53055" spans="21:44" x14ac:dyDescent="0.25">
      <c r="U53055" s="123"/>
      <c r="V53055" s="123"/>
      <c r="AM53055" s="133"/>
      <c r="AN53055" s="129"/>
      <c r="AO53055" s="130"/>
      <c r="AP53055" s="131"/>
      <c r="AQ53055" s="120"/>
      <c r="AR53055" s="5"/>
    </row>
    <row r="53056" spans="21:44" x14ac:dyDescent="0.25">
      <c r="U53056" s="123"/>
      <c r="V53056" s="123"/>
      <c r="AM53056" s="133"/>
      <c r="AN53056" s="129"/>
      <c r="AO53056" s="130"/>
      <c r="AP53056" s="131"/>
      <c r="AQ53056" s="120"/>
      <c r="AR53056" s="5"/>
    </row>
    <row r="53057" spans="21:44" x14ac:dyDescent="0.25">
      <c r="U53057" s="123"/>
      <c r="V53057" s="123"/>
      <c r="AM53057" s="133"/>
      <c r="AN53057" s="129"/>
      <c r="AO53057" s="130"/>
      <c r="AP53057" s="131"/>
      <c r="AQ53057" s="120"/>
      <c r="AR53057" s="5"/>
    </row>
    <row r="53058" spans="21:44" x14ac:dyDescent="0.25">
      <c r="U53058" s="123"/>
      <c r="V53058" s="123"/>
      <c r="AM53058" s="133"/>
      <c r="AN53058" s="129"/>
      <c r="AO53058" s="130"/>
      <c r="AP53058" s="131"/>
      <c r="AQ53058" s="120"/>
      <c r="AR53058" s="5"/>
    </row>
    <row r="53059" spans="21:44" x14ac:dyDescent="0.25">
      <c r="U53059" s="123"/>
      <c r="V53059" s="123"/>
      <c r="AM53059" s="133"/>
      <c r="AN53059" s="129"/>
      <c r="AO53059" s="130"/>
      <c r="AP53059" s="131"/>
      <c r="AQ53059" s="120"/>
      <c r="AR53059" s="5"/>
    </row>
    <row r="53060" spans="21:44" x14ac:dyDescent="0.25">
      <c r="U53060" s="123"/>
      <c r="V53060" s="123"/>
      <c r="AM53060" s="133"/>
      <c r="AN53060" s="129"/>
      <c r="AO53060" s="130"/>
      <c r="AP53060" s="131"/>
      <c r="AQ53060" s="120"/>
      <c r="AR53060" s="5"/>
    </row>
    <row r="53061" spans="21:44" x14ac:dyDescent="0.25">
      <c r="U53061" s="123"/>
      <c r="V53061" s="123"/>
      <c r="AM53061" s="133"/>
      <c r="AN53061" s="129"/>
      <c r="AO53061" s="130"/>
      <c r="AP53061" s="131"/>
      <c r="AQ53061" s="120"/>
      <c r="AR53061" s="5"/>
    </row>
    <row r="53062" spans="21:44" x14ac:dyDescent="0.25">
      <c r="U53062" s="123"/>
      <c r="V53062" s="123"/>
      <c r="AM53062" s="133"/>
      <c r="AN53062" s="129"/>
      <c r="AO53062" s="130"/>
      <c r="AP53062" s="131"/>
      <c r="AQ53062" s="120"/>
      <c r="AR53062" s="5"/>
    </row>
    <row r="53063" spans="21:44" x14ac:dyDescent="0.25">
      <c r="U53063" s="123"/>
      <c r="V53063" s="123"/>
      <c r="AM53063" s="133"/>
      <c r="AN53063" s="129"/>
      <c r="AO53063" s="130"/>
      <c r="AP53063" s="131"/>
      <c r="AQ53063" s="120"/>
      <c r="AR53063" s="5"/>
    </row>
    <row r="53064" spans="21:44" x14ac:dyDescent="0.25">
      <c r="U53064" s="123"/>
      <c r="V53064" s="123"/>
      <c r="AM53064" s="133"/>
      <c r="AN53064" s="129"/>
      <c r="AO53064" s="130"/>
      <c r="AP53064" s="131"/>
      <c r="AQ53064" s="120"/>
      <c r="AR53064" s="5"/>
    </row>
    <row r="53065" spans="21:44" x14ac:dyDescent="0.25">
      <c r="U53065" s="123"/>
      <c r="V53065" s="123"/>
      <c r="AM53065" s="133"/>
      <c r="AN53065" s="129"/>
      <c r="AO53065" s="130"/>
      <c r="AP53065" s="131"/>
      <c r="AQ53065" s="120"/>
      <c r="AR53065" s="5"/>
    </row>
    <row r="53066" spans="21:44" x14ac:dyDescent="0.25">
      <c r="U53066" s="123"/>
      <c r="V53066" s="123"/>
      <c r="AM53066" s="133"/>
      <c r="AN53066" s="129"/>
      <c r="AO53066" s="130"/>
      <c r="AP53066" s="131"/>
      <c r="AQ53066" s="120"/>
      <c r="AR53066" s="5"/>
    </row>
    <row r="53067" spans="21:44" x14ac:dyDescent="0.25">
      <c r="U53067" s="123"/>
      <c r="V53067" s="123"/>
      <c r="AM53067" s="133"/>
      <c r="AN53067" s="129"/>
      <c r="AO53067" s="130"/>
      <c r="AP53067" s="131"/>
      <c r="AQ53067" s="120"/>
      <c r="AR53067" s="5"/>
    </row>
    <row r="53068" spans="21:44" x14ac:dyDescent="0.25">
      <c r="U53068" s="123"/>
      <c r="V53068" s="123"/>
      <c r="AM53068" s="133"/>
      <c r="AN53068" s="129"/>
      <c r="AO53068" s="130"/>
      <c r="AP53068" s="131"/>
      <c r="AQ53068" s="120"/>
      <c r="AR53068" s="5"/>
    </row>
    <row r="53069" spans="21:44" x14ac:dyDescent="0.25">
      <c r="U53069" s="123"/>
      <c r="V53069" s="123"/>
      <c r="AM53069" s="133"/>
      <c r="AN53069" s="129"/>
      <c r="AO53069" s="130"/>
      <c r="AP53069" s="131"/>
      <c r="AQ53069" s="120"/>
      <c r="AR53069" s="5"/>
    </row>
    <row r="53070" spans="21:44" x14ac:dyDescent="0.25">
      <c r="U53070" s="123"/>
      <c r="V53070" s="123"/>
      <c r="AM53070" s="133"/>
      <c r="AN53070" s="129"/>
      <c r="AO53070" s="130"/>
      <c r="AP53070" s="131"/>
      <c r="AQ53070" s="120"/>
      <c r="AR53070" s="5"/>
    </row>
    <row r="53071" spans="21:44" x14ac:dyDescent="0.25">
      <c r="U53071" s="123"/>
      <c r="V53071" s="123"/>
      <c r="AM53071" s="133"/>
      <c r="AN53071" s="129"/>
      <c r="AO53071" s="130"/>
      <c r="AP53071" s="131"/>
      <c r="AQ53071" s="120"/>
      <c r="AR53071" s="5"/>
    </row>
    <row r="53072" spans="21:44" x14ac:dyDescent="0.25">
      <c r="U53072" s="123"/>
      <c r="V53072" s="123"/>
      <c r="AM53072" s="133"/>
      <c r="AN53072" s="129"/>
      <c r="AO53072" s="130"/>
      <c r="AP53072" s="131"/>
      <c r="AQ53072" s="120"/>
      <c r="AR53072" s="5"/>
    </row>
    <row r="53073" spans="21:44" x14ac:dyDescent="0.25">
      <c r="U53073" s="123"/>
      <c r="V53073" s="123"/>
      <c r="AM53073" s="133"/>
      <c r="AN53073" s="129"/>
      <c r="AO53073" s="130"/>
      <c r="AP53073" s="131"/>
      <c r="AQ53073" s="120"/>
      <c r="AR53073" s="5"/>
    </row>
    <row r="53074" spans="21:44" x14ac:dyDescent="0.25">
      <c r="U53074" s="123"/>
      <c r="V53074" s="123"/>
      <c r="AM53074" s="133"/>
      <c r="AN53074" s="129"/>
      <c r="AO53074" s="130"/>
      <c r="AP53074" s="131"/>
      <c r="AQ53074" s="120"/>
      <c r="AR53074" s="5"/>
    </row>
    <row r="53075" spans="21:44" x14ac:dyDescent="0.25">
      <c r="U53075" s="123"/>
      <c r="V53075" s="123"/>
      <c r="AM53075" s="133"/>
      <c r="AN53075" s="129"/>
      <c r="AO53075" s="130"/>
      <c r="AP53075" s="131"/>
      <c r="AQ53075" s="120"/>
      <c r="AR53075" s="5"/>
    </row>
    <row r="53076" spans="21:44" x14ac:dyDescent="0.25">
      <c r="U53076" s="123"/>
      <c r="V53076" s="123"/>
      <c r="AM53076" s="133"/>
      <c r="AN53076" s="129"/>
      <c r="AO53076" s="130"/>
      <c r="AP53076" s="131"/>
      <c r="AQ53076" s="120"/>
      <c r="AR53076" s="5"/>
    </row>
    <row r="53077" spans="21:44" x14ac:dyDescent="0.25">
      <c r="U53077" s="123"/>
      <c r="V53077" s="123"/>
      <c r="AM53077" s="133"/>
      <c r="AN53077" s="129"/>
      <c r="AO53077" s="130"/>
      <c r="AP53077" s="131"/>
      <c r="AQ53077" s="120"/>
      <c r="AR53077" s="5"/>
    </row>
    <row r="53078" spans="21:44" x14ac:dyDescent="0.25">
      <c r="U53078" s="123"/>
      <c r="V53078" s="123"/>
      <c r="AM53078" s="133"/>
      <c r="AN53078" s="129"/>
      <c r="AO53078" s="130"/>
      <c r="AP53078" s="131"/>
      <c r="AQ53078" s="120"/>
      <c r="AR53078" s="5"/>
    </row>
    <row r="53079" spans="21:44" x14ac:dyDescent="0.25">
      <c r="U53079" s="123"/>
      <c r="V53079" s="123"/>
      <c r="AM53079" s="133"/>
      <c r="AN53079" s="129"/>
      <c r="AO53079" s="130"/>
      <c r="AP53079" s="131"/>
      <c r="AQ53079" s="120"/>
      <c r="AR53079" s="5"/>
    </row>
    <row r="53080" spans="21:44" x14ac:dyDescent="0.25">
      <c r="U53080" s="123"/>
      <c r="V53080" s="123"/>
      <c r="AM53080" s="133"/>
      <c r="AN53080" s="129"/>
      <c r="AO53080" s="130"/>
      <c r="AP53080" s="131"/>
      <c r="AQ53080" s="120"/>
      <c r="AR53080" s="5"/>
    </row>
    <row r="53081" spans="21:44" x14ac:dyDescent="0.25">
      <c r="U53081" s="123"/>
      <c r="V53081" s="123"/>
      <c r="AM53081" s="133"/>
      <c r="AN53081" s="129"/>
      <c r="AO53081" s="130"/>
      <c r="AP53081" s="131"/>
      <c r="AQ53081" s="120"/>
      <c r="AR53081" s="5"/>
    </row>
    <row r="53082" spans="21:44" x14ac:dyDescent="0.25">
      <c r="U53082" s="123"/>
      <c r="V53082" s="123"/>
      <c r="AM53082" s="133"/>
      <c r="AN53082" s="129"/>
      <c r="AO53082" s="130"/>
      <c r="AP53082" s="131"/>
      <c r="AQ53082" s="120"/>
      <c r="AR53082" s="5"/>
    </row>
    <row r="53083" spans="21:44" x14ac:dyDescent="0.25">
      <c r="U53083" s="123"/>
      <c r="V53083" s="123"/>
      <c r="AM53083" s="133"/>
      <c r="AN53083" s="129"/>
      <c r="AO53083" s="130"/>
      <c r="AP53083" s="131"/>
      <c r="AQ53083" s="120"/>
      <c r="AR53083" s="5"/>
    </row>
    <row r="53084" spans="21:44" x14ac:dyDescent="0.25">
      <c r="U53084" s="123"/>
      <c r="V53084" s="123"/>
      <c r="AM53084" s="133"/>
      <c r="AN53084" s="129"/>
      <c r="AO53084" s="130"/>
      <c r="AP53084" s="131"/>
      <c r="AQ53084" s="120"/>
      <c r="AR53084" s="5"/>
    </row>
    <row r="53085" spans="21:44" x14ac:dyDescent="0.25">
      <c r="U53085" s="123"/>
      <c r="V53085" s="123"/>
      <c r="AM53085" s="133"/>
      <c r="AN53085" s="129"/>
      <c r="AO53085" s="130"/>
      <c r="AP53085" s="131"/>
      <c r="AQ53085" s="120"/>
      <c r="AR53085" s="5"/>
    </row>
    <row r="53086" spans="21:44" x14ac:dyDescent="0.25">
      <c r="U53086" s="123"/>
      <c r="V53086" s="123"/>
      <c r="AM53086" s="133"/>
      <c r="AN53086" s="129"/>
      <c r="AO53086" s="130"/>
      <c r="AP53086" s="131"/>
      <c r="AQ53086" s="120"/>
      <c r="AR53086" s="5"/>
    </row>
    <row r="53087" spans="21:44" x14ac:dyDescent="0.25">
      <c r="U53087" s="123"/>
      <c r="V53087" s="123"/>
      <c r="AM53087" s="133"/>
      <c r="AN53087" s="129"/>
      <c r="AO53087" s="130"/>
      <c r="AP53087" s="131"/>
      <c r="AQ53087" s="120"/>
      <c r="AR53087" s="5"/>
    </row>
    <row r="53088" spans="21:44" x14ac:dyDescent="0.25">
      <c r="U53088" s="123"/>
      <c r="V53088" s="123"/>
      <c r="AM53088" s="133"/>
      <c r="AN53088" s="129"/>
      <c r="AO53088" s="130"/>
      <c r="AP53088" s="131"/>
      <c r="AQ53088" s="120"/>
      <c r="AR53088" s="5"/>
    </row>
    <row r="53089" spans="21:44" x14ac:dyDescent="0.25">
      <c r="U53089" s="123"/>
      <c r="V53089" s="123"/>
      <c r="AM53089" s="133"/>
      <c r="AN53089" s="129"/>
      <c r="AO53089" s="130"/>
      <c r="AP53089" s="131"/>
      <c r="AQ53089" s="120"/>
      <c r="AR53089" s="5"/>
    </row>
    <row r="53090" spans="21:44" x14ac:dyDescent="0.25">
      <c r="U53090" s="123"/>
      <c r="V53090" s="123"/>
      <c r="AM53090" s="133"/>
      <c r="AN53090" s="129"/>
      <c r="AO53090" s="130"/>
      <c r="AP53090" s="131"/>
      <c r="AQ53090" s="120"/>
      <c r="AR53090" s="5"/>
    </row>
    <row r="53091" spans="21:44" x14ac:dyDescent="0.25">
      <c r="U53091" s="123"/>
      <c r="V53091" s="123"/>
      <c r="AM53091" s="133"/>
      <c r="AN53091" s="129"/>
      <c r="AO53091" s="130"/>
      <c r="AP53091" s="131"/>
      <c r="AQ53091" s="120"/>
      <c r="AR53091" s="5"/>
    </row>
    <row r="53092" spans="21:44" x14ac:dyDescent="0.25">
      <c r="U53092" s="123"/>
      <c r="V53092" s="123"/>
      <c r="AM53092" s="133"/>
      <c r="AN53092" s="129"/>
      <c r="AO53092" s="130"/>
      <c r="AP53092" s="131"/>
      <c r="AQ53092" s="120"/>
      <c r="AR53092" s="5"/>
    </row>
    <row r="53093" spans="21:44" x14ac:dyDescent="0.25">
      <c r="U53093" s="123"/>
      <c r="V53093" s="123"/>
      <c r="AM53093" s="133"/>
      <c r="AN53093" s="129"/>
      <c r="AO53093" s="130"/>
      <c r="AP53093" s="131"/>
      <c r="AQ53093" s="120"/>
      <c r="AR53093" s="5"/>
    </row>
    <row r="53094" spans="21:44" x14ac:dyDescent="0.25">
      <c r="U53094" s="123"/>
      <c r="V53094" s="123"/>
      <c r="AM53094" s="133"/>
      <c r="AN53094" s="129"/>
      <c r="AO53094" s="130"/>
      <c r="AP53094" s="131"/>
      <c r="AQ53094" s="120"/>
      <c r="AR53094" s="5"/>
    </row>
    <row r="53095" spans="21:44" x14ac:dyDescent="0.25">
      <c r="U53095" s="123"/>
      <c r="V53095" s="123"/>
      <c r="AM53095" s="133"/>
      <c r="AN53095" s="129"/>
      <c r="AO53095" s="130"/>
      <c r="AP53095" s="131"/>
      <c r="AQ53095" s="120"/>
      <c r="AR53095" s="5"/>
    </row>
    <row r="53096" spans="21:44" x14ac:dyDescent="0.25">
      <c r="U53096" s="123"/>
      <c r="V53096" s="123"/>
      <c r="AM53096" s="133"/>
      <c r="AN53096" s="129"/>
      <c r="AO53096" s="130"/>
      <c r="AP53096" s="131"/>
      <c r="AQ53096" s="120"/>
      <c r="AR53096" s="5"/>
    </row>
    <row r="53097" spans="21:44" x14ac:dyDescent="0.25">
      <c r="U53097" s="123"/>
      <c r="V53097" s="123"/>
      <c r="AM53097" s="133"/>
      <c r="AN53097" s="129"/>
      <c r="AO53097" s="130"/>
      <c r="AP53097" s="131"/>
      <c r="AQ53097" s="120"/>
      <c r="AR53097" s="5"/>
    </row>
    <row r="53098" spans="21:44" x14ac:dyDescent="0.25">
      <c r="U53098" s="123"/>
      <c r="V53098" s="123"/>
      <c r="AM53098" s="133"/>
      <c r="AN53098" s="129"/>
      <c r="AO53098" s="130"/>
      <c r="AP53098" s="131"/>
      <c r="AQ53098" s="120"/>
      <c r="AR53098" s="5"/>
    </row>
    <row r="53099" spans="21:44" x14ac:dyDescent="0.25">
      <c r="U53099" s="123"/>
      <c r="V53099" s="123"/>
      <c r="AM53099" s="133"/>
      <c r="AN53099" s="129"/>
      <c r="AO53099" s="130"/>
      <c r="AP53099" s="131"/>
      <c r="AQ53099" s="120"/>
      <c r="AR53099" s="5"/>
    </row>
    <row r="53100" spans="21:44" x14ac:dyDescent="0.25">
      <c r="U53100" s="123"/>
      <c r="V53100" s="123"/>
      <c r="AM53100" s="133"/>
      <c r="AN53100" s="129"/>
      <c r="AO53100" s="130"/>
      <c r="AP53100" s="131"/>
      <c r="AQ53100" s="120"/>
      <c r="AR53100" s="5"/>
    </row>
    <row r="53101" spans="21:44" x14ac:dyDescent="0.25">
      <c r="U53101" s="123"/>
      <c r="V53101" s="123"/>
      <c r="AM53101" s="133"/>
      <c r="AN53101" s="129"/>
      <c r="AO53101" s="130"/>
      <c r="AP53101" s="131"/>
      <c r="AQ53101" s="120"/>
      <c r="AR53101" s="5"/>
    </row>
    <row r="53102" spans="21:44" x14ac:dyDescent="0.25">
      <c r="U53102" s="123"/>
      <c r="V53102" s="123"/>
      <c r="AM53102" s="133"/>
      <c r="AN53102" s="129"/>
      <c r="AO53102" s="130"/>
      <c r="AP53102" s="131"/>
      <c r="AQ53102" s="120"/>
      <c r="AR53102" s="5"/>
    </row>
    <row r="53103" spans="21:44" x14ac:dyDescent="0.25">
      <c r="U53103" s="123"/>
      <c r="V53103" s="123"/>
      <c r="AM53103" s="133"/>
      <c r="AN53103" s="129"/>
      <c r="AO53103" s="130"/>
      <c r="AP53103" s="131"/>
      <c r="AQ53103" s="120"/>
      <c r="AR53103" s="5"/>
    </row>
    <row r="53104" spans="21:44" x14ac:dyDescent="0.25">
      <c r="U53104" s="123"/>
      <c r="V53104" s="123"/>
      <c r="AM53104" s="133"/>
      <c r="AN53104" s="129"/>
      <c r="AO53104" s="130"/>
      <c r="AP53104" s="131"/>
      <c r="AQ53104" s="120"/>
      <c r="AR53104" s="5"/>
    </row>
    <row r="53105" spans="21:44" x14ac:dyDescent="0.25">
      <c r="U53105" s="123"/>
      <c r="V53105" s="123"/>
      <c r="AM53105" s="133"/>
      <c r="AN53105" s="129"/>
      <c r="AO53105" s="130"/>
      <c r="AP53105" s="131"/>
      <c r="AQ53105" s="120"/>
      <c r="AR53105" s="5"/>
    </row>
    <row r="53106" spans="21:44" x14ac:dyDescent="0.25">
      <c r="U53106" s="123"/>
      <c r="V53106" s="123"/>
      <c r="AM53106" s="133"/>
      <c r="AN53106" s="129"/>
      <c r="AO53106" s="130"/>
      <c r="AP53106" s="131"/>
      <c r="AQ53106" s="120"/>
      <c r="AR53106" s="5"/>
    </row>
    <row r="53107" spans="21:44" x14ac:dyDescent="0.25">
      <c r="U53107" s="123"/>
      <c r="V53107" s="123"/>
      <c r="AM53107" s="133"/>
      <c r="AN53107" s="129"/>
      <c r="AO53107" s="130"/>
      <c r="AP53107" s="131"/>
      <c r="AQ53107" s="120"/>
      <c r="AR53107" s="5"/>
    </row>
    <row r="53108" spans="21:44" x14ac:dyDescent="0.25">
      <c r="U53108" s="123"/>
      <c r="V53108" s="123"/>
      <c r="AM53108" s="133"/>
      <c r="AN53108" s="129"/>
      <c r="AO53108" s="130"/>
      <c r="AP53108" s="131"/>
      <c r="AQ53108" s="120"/>
      <c r="AR53108" s="5"/>
    </row>
    <row r="53109" spans="21:44" x14ac:dyDescent="0.25">
      <c r="U53109" s="123"/>
      <c r="V53109" s="123"/>
      <c r="AM53109" s="133"/>
      <c r="AN53109" s="129"/>
      <c r="AO53109" s="130"/>
      <c r="AP53109" s="131"/>
      <c r="AQ53109" s="120"/>
      <c r="AR53109" s="5"/>
    </row>
    <row r="53110" spans="21:44" x14ac:dyDescent="0.25">
      <c r="U53110" s="123"/>
      <c r="V53110" s="123"/>
      <c r="AM53110" s="133"/>
      <c r="AN53110" s="129"/>
      <c r="AO53110" s="130"/>
      <c r="AP53110" s="131"/>
      <c r="AQ53110" s="120"/>
      <c r="AR53110" s="5"/>
    </row>
    <row r="53111" spans="21:44" x14ac:dyDescent="0.25">
      <c r="U53111" s="123"/>
      <c r="V53111" s="123"/>
      <c r="AM53111" s="133"/>
      <c r="AN53111" s="129"/>
      <c r="AO53111" s="130"/>
      <c r="AP53111" s="131"/>
      <c r="AQ53111" s="120"/>
      <c r="AR53111" s="5"/>
    </row>
    <row r="53112" spans="21:44" x14ac:dyDescent="0.25">
      <c r="U53112" s="123"/>
      <c r="V53112" s="123"/>
      <c r="AM53112" s="133"/>
      <c r="AN53112" s="129"/>
      <c r="AO53112" s="130"/>
      <c r="AP53112" s="131"/>
      <c r="AQ53112" s="120"/>
      <c r="AR53112" s="5"/>
    </row>
    <row r="53113" spans="21:44" x14ac:dyDescent="0.25">
      <c r="U53113" s="123"/>
      <c r="V53113" s="123"/>
      <c r="AM53113" s="133"/>
      <c r="AN53113" s="129"/>
      <c r="AO53113" s="130"/>
      <c r="AP53113" s="131"/>
      <c r="AQ53113" s="120"/>
      <c r="AR53113" s="5"/>
    </row>
    <row r="53114" spans="21:44" x14ac:dyDescent="0.25">
      <c r="U53114" s="123"/>
      <c r="V53114" s="123"/>
      <c r="AM53114" s="133"/>
      <c r="AN53114" s="129"/>
      <c r="AO53114" s="130"/>
      <c r="AP53114" s="131"/>
      <c r="AQ53114" s="120"/>
      <c r="AR53114" s="5"/>
    </row>
    <row r="53115" spans="21:44" x14ac:dyDescent="0.25">
      <c r="U53115" s="123"/>
      <c r="V53115" s="123"/>
      <c r="AM53115" s="133"/>
      <c r="AN53115" s="129"/>
      <c r="AO53115" s="130"/>
      <c r="AP53115" s="131"/>
      <c r="AQ53115" s="120"/>
      <c r="AR53115" s="5"/>
    </row>
    <row r="53116" spans="21:44" x14ac:dyDescent="0.25">
      <c r="U53116" s="123"/>
      <c r="V53116" s="123"/>
      <c r="AM53116" s="133"/>
      <c r="AN53116" s="129"/>
      <c r="AO53116" s="130"/>
      <c r="AP53116" s="131"/>
      <c r="AQ53116" s="120"/>
      <c r="AR53116" s="5"/>
    </row>
    <row r="53117" spans="21:44" x14ac:dyDescent="0.25">
      <c r="U53117" s="123"/>
      <c r="V53117" s="123"/>
      <c r="AM53117" s="133"/>
      <c r="AN53117" s="129"/>
      <c r="AO53117" s="130"/>
      <c r="AP53117" s="131"/>
      <c r="AQ53117" s="120"/>
      <c r="AR53117" s="5"/>
    </row>
    <row r="53118" spans="21:44" x14ac:dyDescent="0.25">
      <c r="U53118" s="123"/>
      <c r="V53118" s="123"/>
      <c r="AM53118" s="133"/>
      <c r="AN53118" s="129"/>
      <c r="AO53118" s="130"/>
      <c r="AP53118" s="131"/>
      <c r="AQ53118" s="120"/>
      <c r="AR53118" s="5"/>
    </row>
    <row r="53119" spans="21:44" x14ac:dyDescent="0.25">
      <c r="U53119" s="123"/>
      <c r="V53119" s="123"/>
      <c r="AM53119" s="133"/>
      <c r="AN53119" s="129"/>
      <c r="AO53119" s="130"/>
      <c r="AP53119" s="131"/>
      <c r="AQ53119" s="120"/>
      <c r="AR53119" s="5"/>
    </row>
    <row r="53120" spans="21:44" x14ac:dyDescent="0.25">
      <c r="U53120" s="123"/>
      <c r="V53120" s="123"/>
      <c r="AM53120" s="133"/>
      <c r="AN53120" s="129"/>
      <c r="AO53120" s="130"/>
      <c r="AP53120" s="131"/>
      <c r="AQ53120" s="120"/>
      <c r="AR53120" s="5"/>
    </row>
    <row r="53121" spans="21:44" x14ac:dyDescent="0.25">
      <c r="U53121" s="123"/>
      <c r="V53121" s="123"/>
      <c r="AM53121" s="133"/>
      <c r="AN53121" s="129"/>
      <c r="AO53121" s="130"/>
      <c r="AP53121" s="131"/>
      <c r="AQ53121" s="120"/>
      <c r="AR53121" s="5"/>
    </row>
    <row r="53122" spans="21:44" x14ac:dyDescent="0.25">
      <c r="U53122" s="123"/>
      <c r="V53122" s="123"/>
      <c r="AM53122" s="133"/>
      <c r="AN53122" s="129"/>
      <c r="AO53122" s="130"/>
      <c r="AP53122" s="131"/>
      <c r="AQ53122" s="120"/>
      <c r="AR53122" s="5"/>
    </row>
    <row r="53123" spans="21:44" x14ac:dyDescent="0.25">
      <c r="U53123" s="123"/>
      <c r="V53123" s="123"/>
      <c r="AM53123" s="133"/>
      <c r="AN53123" s="129"/>
      <c r="AO53123" s="130"/>
      <c r="AP53123" s="131"/>
      <c r="AQ53123" s="120"/>
      <c r="AR53123" s="5"/>
    </row>
    <row r="53124" spans="21:44" x14ac:dyDescent="0.25">
      <c r="U53124" s="123"/>
      <c r="V53124" s="123"/>
      <c r="AM53124" s="133"/>
      <c r="AN53124" s="129"/>
      <c r="AO53124" s="130"/>
      <c r="AP53124" s="131"/>
      <c r="AQ53124" s="120"/>
      <c r="AR53124" s="5"/>
    </row>
    <row r="53125" spans="21:44" x14ac:dyDescent="0.25">
      <c r="U53125" s="123"/>
      <c r="V53125" s="123"/>
      <c r="AM53125" s="133"/>
      <c r="AN53125" s="129"/>
      <c r="AO53125" s="130"/>
      <c r="AP53125" s="131"/>
      <c r="AQ53125" s="120"/>
      <c r="AR53125" s="5"/>
    </row>
    <row r="53126" spans="21:44" x14ac:dyDescent="0.25">
      <c r="U53126" s="123"/>
      <c r="V53126" s="123"/>
      <c r="AM53126" s="133"/>
      <c r="AN53126" s="129"/>
      <c r="AO53126" s="130"/>
      <c r="AP53126" s="131"/>
      <c r="AQ53126" s="120"/>
      <c r="AR53126" s="5"/>
    </row>
    <row r="53127" spans="21:44" x14ac:dyDescent="0.25">
      <c r="U53127" s="123"/>
      <c r="V53127" s="123"/>
      <c r="AM53127" s="133"/>
      <c r="AN53127" s="129"/>
      <c r="AO53127" s="130"/>
      <c r="AP53127" s="131"/>
      <c r="AQ53127" s="120"/>
      <c r="AR53127" s="5"/>
    </row>
    <row r="53128" spans="21:44" x14ac:dyDescent="0.25">
      <c r="U53128" s="123"/>
      <c r="V53128" s="123"/>
      <c r="AM53128" s="133"/>
      <c r="AN53128" s="129"/>
      <c r="AO53128" s="130"/>
      <c r="AP53128" s="131"/>
      <c r="AQ53128" s="120"/>
      <c r="AR53128" s="5"/>
    </row>
    <row r="53129" spans="21:44" x14ac:dyDescent="0.25">
      <c r="U53129" s="123"/>
      <c r="V53129" s="123"/>
      <c r="AM53129" s="133"/>
      <c r="AN53129" s="129"/>
      <c r="AO53129" s="130"/>
      <c r="AP53129" s="131"/>
      <c r="AQ53129" s="120"/>
      <c r="AR53129" s="5"/>
    </row>
    <row r="53130" spans="21:44" x14ac:dyDescent="0.25">
      <c r="U53130" s="123"/>
      <c r="V53130" s="123"/>
      <c r="AM53130" s="133"/>
      <c r="AN53130" s="129"/>
      <c r="AO53130" s="130"/>
      <c r="AP53130" s="131"/>
      <c r="AQ53130" s="120"/>
      <c r="AR53130" s="5"/>
    </row>
    <row r="53131" spans="21:44" x14ac:dyDescent="0.25">
      <c r="U53131" s="123"/>
      <c r="V53131" s="123"/>
      <c r="AM53131" s="133"/>
      <c r="AN53131" s="129"/>
      <c r="AO53131" s="130"/>
      <c r="AP53131" s="131"/>
      <c r="AQ53131" s="120"/>
      <c r="AR53131" s="5"/>
    </row>
    <row r="53132" spans="21:44" x14ac:dyDescent="0.25">
      <c r="U53132" s="123"/>
      <c r="V53132" s="123"/>
      <c r="AM53132" s="133"/>
      <c r="AN53132" s="129"/>
      <c r="AO53132" s="130"/>
      <c r="AP53132" s="131"/>
      <c r="AQ53132" s="120"/>
      <c r="AR53132" s="5"/>
    </row>
    <row r="53133" spans="21:44" x14ac:dyDescent="0.25">
      <c r="U53133" s="123"/>
      <c r="V53133" s="123"/>
      <c r="AM53133" s="133"/>
      <c r="AN53133" s="129"/>
      <c r="AO53133" s="130"/>
      <c r="AP53133" s="131"/>
      <c r="AQ53133" s="120"/>
      <c r="AR53133" s="5"/>
    </row>
    <row r="53134" spans="21:44" x14ac:dyDescent="0.25">
      <c r="U53134" s="123"/>
      <c r="V53134" s="123"/>
      <c r="AM53134" s="133"/>
      <c r="AN53134" s="129"/>
      <c r="AO53134" s="130"/>
      <c r="AP53134" s="131"/>
      <c r="AQ53134" s="120"/>
      <c r="AR53134" s="5"/>
    </row>
    <row r="53135" spans="21:44" x14ac:dyDescent="0.25">
      <c r="U53135" s="123"/>
      <c r="V53135" s="123"/>
      <c r="AM53135" s="133"/>
      <c r="AN53135" s="129"/>
      <c r="AO53135" s="130"/>
      <c r="AP53135" s="131"/>
      <c r="AQ53135" s="120"/>
      <c r="AR53135" s="5"/>
    </row>
    <row r="53136" spans="21:44" x14ac:dyDescent="0.25">
      <c r="U53136" s="123"/>
      <c r="V53136" s="123"/>
      <c r="AM53136" s="133"/>
      <c r="AN53136" s="129"/>
      <c r="AO53136" s="130"/>
      <c r="AP53136" s="131"/>
      <c r="AQ53136" s="120"/>
      <c r="AR53136" s="5"/>
    </row>
    <row r="53137" spans="21:44" x14ac:dyDescent="0.25">
      <c r="U53137" s="123"/>
      <c r="V53137" s="123"/>
      <c r="AM53137" s="133"/>
      <c r="AN53137" s="129"/>
      <c r="AO53137" s="130"/>
      <c r="AP53137" s="131"/>
      <c r="AQ53137" s="120"/>
      <c r="AR53137" s="5"/>
    </row>
    <row r="53138" spans="21:44" x14ac:dyDescent="0.25">
      <c r="U53138" s="123"/>
      <c r="V53138" s="123"/>
      <c r="AM53138" s="133"/>
      <c r="AN53138" s="129"/>
      <c r="AO53138" s="130"/>
      <c r="AP53138" s="131"/>
      <c r="AQ53138" s="120"/>
      <c r="AR53138" s="5"/>
    </row>
    <row r="53139" spans="21:44" x14ac:dyDescent="0.25">
      <c r="U53139" s="123"/>
      <c r="V53139" s="123"/>
      <c r="AM53139" s="133"/>
      <c r="AN53139" s="129"/>
      <c r="AO53139" s="130"/>
      <c r="AP53139" s="131"/>
      <c r="AQ53139" s="120"/>
      <c r="AR53139" s="5"/>
    </row>
    <row r="53140" spans="21:44" x14ac:dyDescent="0.25">
      <c r="U53140" s="123"/>
      <c r="V53140" s="123"/>
      <c r="AM53140" s="133"/>
      <c r="AN53140" s="129"/>
      <c r="AO53140" s="130"/>
      <c r="AP53140" s="131"/>
      <c r="AQ53140" s="120"/>
      <c r="AR53140" s="5"/>
    </row>
    <row r="53141" spans="21:44" x14ac:dyDescent="0.25">
      <c r="U53141" s="123"/>
      <c r="V53141" s="123"/>
      <c r="AM53141" s="133"/>
      <c r="AN53141" s="129"/>
      <c r="AO53141" s="130"/>
      <c r="AP53141" s="131"/>
      <c r="AQ53141" s="120"/>
      <c r="AR53141" s="5"/>
    </row>
    <row r="53142" spans="21:44" x14ac:dyDescent="0.25">
      <c r="U53142" s="123"/>
      <c r="V53142" s="123"/>
      <c r="AM53142" s="133"/>
      <c r="AN53142" s="129"/>
      <c r="AO53142" s="130"/>
      <c r="AP53142" s="131"/>
      <c r="AQ53142" s="120"/>
      <c r="AR53142" s="5"/>
    </row>
    <row r="53143" spans="21:44" x14ac:dyDescent="0.25">
      <c r="U53143" s="123"/>
      <c r="V53143" s="123"/>
      <c r="AM53143" s="133"/>
      <c r="AN53143" s="129"/>
      <c r="AO53143" s="130"/>
      <c r="AP53143" s="131"/>
      <c r="AQ53143" s="120"/>
      <c r="AR53143" s="5"/>
    </row>
    <row r="53144" spans="21:44" x14ac:dyDescent="0.25">
      <c r="U53144" s="123"/>
      <c r="V53144" s="123"/>
      <c r="AM53144" s="133"/>
      <c r="AN53144" s="129"/>
      <c r="AO53144" s="130"/>
      <c r="AP53144" s="131"/>
      <c r="AQ53144" s="120"/>
      <c r="AR53144" s="5"/>
    </row>
    <row r="53145" spans="21:44" x14ac:dyDescent="0.25">
      <c r="U53145" s="123"/>
      <c r="V53145" s="123"/>
      <c r="AM53145" s="133"/>
      <c r="AN53145" s="129"/>
      <c r="AO53145" s="130"/>
      <c r="AP53145" s="131"/>
      <c r="AQ53145" s="120"/>
      <c r="AR53145" s="5"/>
    </row>
    <row r="53146" spans="21:44" x14ac:dyDescent="0.25">
      <c r="U53146" s="123"/>
      <c r="V53146" s="123"/>
      <c r="AM53146" s="133"/>
      <c r="AN53146" s="129"/>
      <c r="AO53146" s="130"/>
      <c r="AP53146" s="131"/>
      <c r="AQ53146" s="120"/>
      <c r="AR53146" s="5"/>
    </row>
    <row r="53147" spans="21:44" x14ac:dyDescent="0.25">
      <c r="U53147" s="123"/>
      <c r="V53147" s="123"/>
      <c r="AM53147" s="133"/>
      <c r="AN53147" s="129"/>
      <c r="AO53147" s="130"/>
      <c r="AP53147" s="131"/>
      <c r="AQ53147" s="120"/>
      <c r="AR53147" s="5"/>
    </row>
    <row r="53148" spans="21:44" x14ac:dyDescent="0.25">
      <c r="U53148" s="123"/>
      <c r="V53148" s="123"/>
      <c r="AM53148" s="133"/>
      <c r="AN53148" s="129"/>
      <c r="AO53148" s="130"/>
      <c r="AP53148" s="131"/>
      <c r="AQ53148" s="120"/>
      <c r="AR53148" s="5"/>
    </row>
    <row r="53149" spans="21:44" x14ac:dyDescent="0.25">
      <c r="U53149" s="123"/>
      <c r="V53149" s="123"/>
      <c r="AM53149" s="133"/>
      <c r="AN53149" s="129"/>
      <c r="AO53149" s="130"/>
      <c r="AP53149" s="131"/>
      <c r="AQ53149" s="120"/>
      <c r="AR53149" s="5"/>
    </row>
    <row r="53150" spans="21:44" x14ac:dyDescent="0.25">
      <c r="U53150" s="123"/>
      <c r="V53150" s="123"/>
      <c r="AM53150" s="133"/>
      <c r="AN53150" s="129"/>
      <c r="AO53150" s="130"/>
      <c r="AP53150" s="131"/>
      <c r="AQ53150" s="120"/>
      <c r="AR53150" s="5"/>
    </row>
    <row r="53151" spans="21:44" x14ac:dyDescent="0.25">
      <c r="U53151" s="123"/>
      <c r="V53151" s="123"/>
      <c r="AM53151" s="133"/>
      <c r="AN53151" s="129"/>
      <c r="AO53151" s="130"/>
      <c r="AP53151" s="131"/>
      <c r="AQ53151" s="120"/>
      <c r="AR53151" s="5"/>
    </row>
    <row r="53152" spans="21:44" x14ac:dyDescent="0.25">
      <c r="U53152" s="123"/>
      <c r="V53152" s="123"/>
      <c r="AM53152" s="133"/>
      <c r="AN53152" s="129"/>
      <c r="AO53152" s="130"/>
      <c r="AP53152" s="131"/>
      <c r="AQ53152" s="120"/>
      <c r="AR53152" s="5"/>
    </row>
    <row r="53153" spans="21:44" x14ac:dyDescent="0.25">
      <c r="U53153" s="123"/>
      <c r="V53153" s="123"/>
      <c r="AM53153" s="133"/>
      <c r="AN53153" s="129"/>
      <c r="AO53153" s="130"/>
      <c r="AP53153" s="131"/>
      <c r="AQ53153" s="120"/>
      <c r="AR53153" s="5"/>
    </row>
    <row r="53154" spans="21:44" x14ac:dyDescent="0.25">
      <c r="U53154" s="123"/>
      <c r="V53154" s="123"/>
      <c r="AM53154" s="133"/>
      <c r="AN53154" s="129"/>
      <c r="AO53154" s="130"/>
      <c r="AP53154" s="131"/>
      <c r="AQ53154" s="120"/>
      <c r="AR53154" s="5"/>
    </row>
    <row r="53155" spans="21:44" x14ac:dyDescent="0.25">
      <c r="U53155" s="123"/>
      <c r="V53155" s="123"/>
      <c r="AM53155" s="133"/>
      <c r="AN53155" s="129"/>
      <c r="AO53155" s="130"/>
      <c r="AP53155" s="131"/>
      <c r="AQ53155" s="120"/>
      <c r="AR53155" s="5"/>
    </row>
    <row r="53156" spans="21:44" x14ac:dyDescent="0.25">
      <c r="U53156" s="123"/>
      <c r="V53156" s="123"/>
      <c r="AM53156" s="133"/>
      <c r="AN53156" s="129"/>
      <c r="AO53156" s="130"/>
      <c r="AP53156" s="131"/>
      <c r="AQ53156" s="120"/>
      <c r="AR53156" s="5"/>
    </row>
    <row r="53157" spans="21:44" x14ac:dyDescent="0.25">
      <c r="U53157" s="123"/>
      <c r="V53157" s="123"/>
      <c r="AM53157" s="133"/>
      <c r="AN53157" s="129"/>
      <c r="AO53157" s="130"/>
      <c r="AP53157" s="131"/>
      <c r="AQ53157" s="120"/>
      <c r="AR53157" s="5"/>
    </row>
    <row r="53158" spans="21:44" x14ac:dyDescent="0.25">
      <c r="U53158" s="123"/>
      <c r="V53158" s="123"/>
      <c r="AM53158" s="133"/>
      <c r="AN53158" s="129"/>
      <c r="AO53158" s="130"/>
      <c r="AP53158" s="131"/>
      <c r="AQ53158" s="120"/>
      <c r="AR53158" s="5"/>
    </row>
    <row r="53159" spans="21:44" x14ac:dyDescent="0.25">
      <c r="U53159" s="123"/>
      <c r="V53159" s="123"/>
      <c r="AM53159" s="133"/>
      <c r="AN53159" s="129"/>
      <c r="AO53159" s="130"/>
      <c r="AP53159" s="131"/>
      <c r="AQ53159" s="120"/>
      <c r="AR53159" s="5"/>
    </row>
    <row r="53160" spans="21:44" x14ac:dyDescent="0.25">
      <c r="U53160" s="123"/>
      <c r="V53160" s="123"/>
      <c r="AM53160" s="133"/>
      <c r="AN53160" s="129"/>
      <c r="AO53160" s="130"/>
      <c r="AP53160" s="131"/>
      <c r="AQ53160" s="120"/>
      <c r="AR53160" s="5"/>
    </row>
    <row r="53161" spans="21:44" x14ac:dyDescent="0.25">
      <c r="U53161" s="123"/>
      <c r="V53161" s="123"/>
      <c r="AM53161" s="133"/>
      <c r="AN53161" s="129"/>
      <c r="AO53161" s="130"/>
      <c r="AP53161" s="131"/>
      <c r="AQ53161" s="120"/>
      <c r="AR53161" s="5"/>
    </row>
    <row r="53162" spans="21:44" x14ac:dyDescent="0.25">
      <c r="U53162" s="123"/>
      <c r="V53162" s="123"/>
      <c r="AM53162" s="133"/>
      <c r="AN53162" s="129"/>
      <c r="AO53162" s="130"/>
      <c r="AP53162" s="131"/>
      <c r="AQ53162" s="120"/>
      <c r="AR53162" s="5"/>
    </row>
    <row r="53163" spans="21:44" x14ac:dyDescent="0.25">
      <c r="U53163" s="123"/>
      <c r="V53163" s="123"/>
      <c r="AM53163" s="133"/>
      <c r="AN53163" s="129"/>
      <c r="AO53163" s="130"/>
      <c r="AP53163" s="131"/>
      <c r="AQ53163" s="120"/>
      <c r="AR53163" s="5"/>
    </row>
    <row r="53164" spans="21:44" x14ac:dyDescent="0.25">
      <c r="U53164" s="123"/>
      <c r="V53164" s="123"/>
      <c r="AM53164" s="133"/>
      <c r="AN53164" s="129"/>
      <c r="AO53164" s="130"/>
      <c r="AP53164" s="131"/>
      <c r="AQ53164" s="120"/>
      <c r="AR53164" s="5"/>
    </row>
    <row r="53165" spans="21:44" x14ac:dyDescent="0.25">
      <c r="U53165" s="123"/>
      <c r="V53165" s="123"/>
      <c r="AM53165" s="133"/>
      <c r="AN53165" s="129"/>
      <c r="AO53165" s="130"/>
      <c r="AP53165" s="131"/>
      <c r="AQ53165" s="120"/>
      <c r="AR53165" s="5"/>
    </row>
    <row r="53166" spans="21:44" x14ac:dyDescent="0.25">
      <c r="U53166" s="123"/>
      <c r="V53166" s="123"/>
      <c r="AM53166" s="133"/>
      <c r="AN53166" s="129"/>
      <c r="AO53166" s="130"/>
      <c r="AP53166" s="131"/>
      <c r="AQ53166" s="120"/>
      <c r="AR53166" s="5"/>
    </row>
    <row r="53167" spans="21:44" x14ac:dyDescent="0.25">
      <c r="U53167" s="123"/>
      <c r="V53167" s="123"/>
      <c r="AM53167" s="133"/>
      <c r="AN53167" s="129"/>
      <c r="AO53167" s="130"/>
      <c r="AP53167" s="131"/>
      <c r="AQ53167" s="120"/>
      <c r="AR53167" s="5"/>
    </row>
    <row r="53168" spans="21:44" x14ac:dyDescent="0.25">
      <c r="U53168" s="123"/>
      <c r="V53168" s="123"/>
      <c r="AM53168" s="133"/>
      <c r="AN53168" s="129"/>
      <c r="AO53168" s="130"/>
      <c r="AP53168" s="131"/>
      <c r="AQ53168" s="120"/>
      <c r="AR53168" s="5"/>
    </row>
    <row r="53169" spans="21:44" x14ac:dyDescent="0.25">
      <c r="U53169" s="123"/>
      <c r="V53169" s="123"/>
      <c r="AM53169" s="133"/>
      <c r="AN53169" s="129"/>
      <c r="AO53169" s="130"/>
      <c r="AP53169" s="131"/>
      <c r="AQ53169" s="120"/>
      <c r="AR53169" s="5"/>
    </row>
    <row r="53170" spans="21:44" x14ac:dyDescent="0.25">
      <c r="U53170" s="123"/>
      <c r="V53170" s="123"/>
      <c r="AM53170" s="133"/>
      <c r="AN53170" s="129"/>
      <c r="AO53170" s="130"/>
      <c r="AP53170" s="131"/>
      <c r="AQ53170" s="120"/>
      <c r="AR53170" s="5"/>
    </row>
    <row r="53171" spans="21:44" x14ac:dyDescent="0.25">
      <c r="U53171" s="123"/>
      <c r="V53171" s="123"/>
      <c r="AM53171" s="133"/>
      <c r="AN53171" s="129"/>
      <c r="AO53171" s="130"/>
      <c r="AP53171" s="131"/>
      <c r="AQ53171" s="120"/>
      <c r="AR53171" s="5"/>
    </row>
    <row r="53172" spans="21:44" x14ac:dyDescent="0.25">
      <c r="U53172" s="123"/>
      <c r="V53172" s="123"/>
      <c r="AM53172" s="133"/>
      <c r="AN53172" s="129"/>
      <c r="AO53172" s="130"/>
      <c r="AP53172" s="131"/>
      <c r="AQ53172" s="120"/>
      <c r="AR53172" s="5"/>
    </row>
    <row r="53173" spans="21:44" x14ac:dyDescent="0.25">
      <c r="U53173" s="123"/>
      <c r="V53173" s="123"/>
      <c r="AM53173" s="133"/>
      <c r="AN53173" s="129"/>
      <c r="AO53173" s="130"/>
      <c r="AP53173" s="131"/>
      <c r="AQ53173" s="120"/>
      <c r="AR53173" s="5"/>
    </row>
    <row r="53174" spans="21:44" x14ac:dyDescent="0.25">
      <c r="U53174" s="123"/>
      <c r="V53174" s="123"/>
      <c r="AM53174" s="133"/>
      <c r="AN53174" s="129"/>
      <c r="AO53174" s="130"/>
      <c r="AP53174" s="131"/>
      <c r="AQ53174" s="120"/>
      <c r="AR53174" s="5"/>
    </row>
    <row r="53175" spans="21:44" x14ac:dyDescent="0.25">
      <c r="U53175" s="123"/>
      <c r="V53175" s="123"/>
      <c r="AM53175" s="133"/>
      <c r="AN53175" s="129"/>
      <c r="AO53175" s="130"/>
      <c r="AP53175" s="131"/>
      <c r="AQ53175" s="120"/>
      <c r="AR53175" s="5"/>
    </row>
    <row r="53176" spans="21:44" x14ac:dyDescent="0.25">
      <c r="U53176" s="123"/>
      <c r="V53176" s="123"/>
      <c r="AM53176" s="133"/>
      <c r="AN53176" s="129"/>
      <c r="AO53176" s="130"/>
      <c r="AP53176" s="131"/>
      <c r="AQ53176" s="120"/>
      <c r="AR53176" s="5"/>
    </row>
    <row r="53177" spans="21:44" x14ac:dyDescent="0.25">
      <c r="U53177" s="123"/>
      <c r="V53177" s="123"/>
      <c r="AM53177" s="133"/>
      <c r="AN53177" s="129"/>
      <c r="AO53177" s="130"/>
      <c r="AP53177" s="131"/>
      <c r="AQ53177" s="120"/>
      <c r="AR53177" s="5"/>
    </row>
    <row r="53178" spans="21:44" x14ac:dyDescent="0.25">
      <c r="U53178" s="123"/>
      <c r="V53178" s="123"/>
      <c r="AM53178" s="133"/>
      <c r="AN53178" s="129"/>
      <c r="AO53178" s="130"/>
      <c r="AP53178" s="131"/>
      <c r="AQ53178" s="120"/>
      <c r="AR53178" s="5"/>
    </row>
    <row r="53179" spans="21:44" x14ac:dyDescent="0.25">
      <c r="U53179" s="123"/>
      <c r="V53179" s="123"/>
      <c r="AM53179" s="133"/>
      <c r="AN53179" s="129"/>
      <c r="AO53179" s="130"/>
      <c r="AP53179" s="131"/>
      <c r="AQ53179" s="120"/>
      <c r="AR53179" s="5"/>
    </row>
    <row r="53180" spans="21:44" x14ac:dyDescent="0.25">
      <c r="U53180" s="123"/>
      <c r="V53180" s="123"/>
      <c r="AM53180" s="133"/>
      <c r="AN53180" s="129"/>
      <c r="AO53180" s="130"/>
      <c r="AP53180" s="131"/>
      <c r="AQ53180" s="120"/>
      <c r="AR53180" s="5"/>
    </row>
    <row r="53181" spans="21:44" x14ac:dyDescent="0.25">
      <c r="U53181" s="123"/>
      <c r="V53181" s="123"/>
      <c r="AM53181" s="133"/>
      <c r="AN53181" s="129"/>
      <c r="AO53181" s="130"/>
      <c r="AP53181" s="131"/>
      <c r="AQ53181" s="120"/>
      <c r="AR53181" s="5"/>
    </row>
    <row r="53182" spans="21:44" x14ac:dyDescent="0.25">
      <c r="U53182" s="123"/>
      <c r="V53182" s="123"/>
      <c r="AM53182" s="133"/>
      <c r="AN53182" s="129"/>
      <c r="AO53182" s="130"/>
      <c r="AP53182" s="131"/>
      <c r="AQ53182" s="120"/>
      <c r="AR53182" s="5"/>
    </row>
    <row r="53183" spans="21:44" x14ac:dyDescent="0.25">
      <c r="U53183" s="123"/>
      <c r="V53183" s="123"/>
      <c r="AM53183" s="133"/>
      <c r="AN53183" s="129"/>
      <c r="AO53183" s="130"/>
      <c r="AP53183" s="131"/>
      <c r="AQ53183" s="120"/>
      <c r="AR53183" s="5"/>
    </row>
    <row r="53184" spans="21:44" x14ac:dyDescent="0.25">
      <c r="U53184" s="123"/>
      <c r="V53184" s="123"/>
      <c r="AM53184" s="133"/>
      <c r="AN53184" s="129"/>
      <c r="AO53184" s="130"/>
      <c r="AP53184" s="131"/>
      <c r="AQ53184" s="120"/>
      <c r="AR53184" s="5"/>
    </row>
    <row r="53185" spans="21:44" x14ac:dyDescent="0.25">
      <c r="U53185" s="123"/>
      <c r="V53185" s="123"/>
      <c r="AM53185" s="133"/>
      <c r="AN53185" s="129"/>
      <c r="AO53185" s="130"/>
      <c r="AP53185" s="131"/>
      <c r="AQ53185" s="120"/>
      <c r="AR53185" s="5"/>
    </row>
    <row r="53186" spans="21:44" x14ac:dyDescent="0.25">
      <c r="U53186" s="123"/>
      <c r="V53186" s="123"/>
      <c r="AM53186" s="133"/>
      <c r="AN53186" s="129"/>
      <c r="AO53186" s="130"/>
      <c r="AP53186" s="131"/>
      <c r="AQ53186" s="120"/>
      <c r="AR53186" s="5"/>
    </row>
    <row r="53187" spans="21:44" x14ac:dyDescent="0.25">
      <c r="U53187" s="123"/>
      <c r="V53187" s="123"/>
      <c r="AM53187" s="133"/>
      <c r="AN53187" s="129"/>
      <c r="AO53187" s="130"/>
      <c r="AP53187" s="131"/>
      <c r="AQ53187" s="120"/>
      <c r="AR53187" s="5"/>
    </row>
    <row r="53188" spans="21:44" x14ac:dyDescent="0.25">
      <c r="U53188" s="123"/>
      <c r="V53188" s="123"/>
      <c r="AM53188" s="133"/>
      <c r="AN53188" s="129"/>
      <c r="AO53188" s="130"/>
      <c r="AP53188" s="131"/>
      <c r="AQ53188" s="120"/>
      <c r="AR53188" s="5"/>
    </row>
    <row r="53189" spans="21:44" x14ac:dyDescent="0.25">
      <c r="U53189" s="123"/>
      <c r="V53189" s="123"/>
      <c r="AM53189" s="133"/>
      <c r="AN53189" s="129"/>
      <c r="AO53189" s="130"/>
      <c r="AP53189" s="131"/>
      <c r="AQ53189" s="120"/>
      <c r="AR53189" s="5"/>
    </row>
    <row r="53190" spans="21:44" x14ac:dyDescent="0.25">
      <c r="U53190" s="123"/>
      <c r="V53190" s="123"/>
      <c r="AM53190" s="133"/>
      <c r="AN53190" s="129"/>
      <c r="AO53190" s="130"/>
      <c r="AP53190" s="131"/>
      <c r="AQ53190" s="120"/>
      <c r="AR53190" s="5"/>
    </row>
    <row r="53191" spans="21:44" x14ac:dyDescent="0.25">
      <c r="U53191" s="123"/>
      <c r="V53191" s="123"/>
      <c r="AM53191" s="133"/>
      <c r="AN53191" s="129"/>
      <c r="AO53191" s="130"/>
      <c r="AP53191" s="131"/>
      <c r="AQ53191" s="120"/>
      <c r="AR53191" s="5"/>
    </row>
    <row r="53192" spans="21:44" x14ac:dyDescent="0.25">
      <c r="U53192" s="123"/>
      <c r="V53192" s="123"/>
      <c r="AM53192" s="133"/>
      <c r="AN53192" s="129"/>
      <c r="AO53192" s="130"/>
      <c r="AP53192" s="131"/>
      <c r="AQ53192" s="120"/>
      <c r="AR53192" s="5"/>
    </row>
    <row r="53193" spans="21:44" x14ac:dyDescent="0.25">
      <c r="U53193" s="123"/>
      <c r="V53193" s="123"/>
      <c r="AM53193" s="133"/>
      <c r="AN53193" s="129"/>
      <c r="AO53193" s="130"/>
      <c r="AP53193" s="131"/>
      <c r="AQ53193" s="120"/>
      <c r="AR53193" s="5"/>
    </row>
    <row r="53194" spans="21:44" x14ac:dyDescent="0.25">
      <c r="U53194" s="123"/>
      <c r="V53194" s="123"/>
      <c r="AM53194" s="133"/>
      <c r="AN53194" s="129"/>
      <c r="AO53194" s="130"/>
      <c r="AP53194" s="131"/>
      <c r="AQ53194" s="120"/>
      <c r="AR53194" s="5"/>
    </row>
    <row r="53195" spans="21:44" x14ac:dyDescent="0.25">
      <c r="U53195" s="123"/>
      <c r="V53195" s="123"/>
      <c r="AM53195" s="133"/>
      <c r="AN53195" s="129"/>
      <c r="AO53195" s="130"/>
      <c r="AP53195" s="131"/>
      <c r="AQ53195" s="120"/>
      <c r="AR53195" s="5"/>
    </row>
    <row r="53196" spans="21:44" x14ac:dyDescent="0.25">
      <c r="U53196" s="123"/>
      <c r="V53196" s="123"/>
      <c r="AM53196" s="133"/>
      <c r="AN53196" s="129"/>
      <c r="AO53196" s="130"/>
      <c r="AP53196" s="131"/>
      <c r="AQ53196" s="120"/>
      <c r="AR53196" s="5"/>
    </row>
    <row r="53197" spans="21:44" x14ac:dyDescent="0.25">
      <c r="U53197" s="123"/>
      <c r="V53197" s="123"/>
      <c r="AM53197" s="133"/>
      <c r="AN53197" s="129"/>
      <c r="AO53197" s="130"/>
      <c r="AP53197" s="131"/>
      <c r="AQ53197" s="120"/>
      <c r="AR53197" s="5"/>
    </row>
    <row r="53198" spans="21:44" x14ac:dyDescent="0.25">
      <c r="U53198" s="123"/>
      <c r="V53198" s="123"/>
      <c r="AM53198" s="133"/>
      <c r="AN53198" s="129"/>
      <c r="AO53198" s="130"/>
      <c r="AP53198" s="131"/>
      <c r="AQ53198" s="120"/>
      <c r="AR53198" s="5"/>
    </row>
    <row r="53199" spans="21:44" x14ac:dyDescent="0.25">
      <c r="U53199" s="123"/>
      <c r="V53199" s="123"/>
      <c r="AM53199" s="133"/>
      <c r="AN53199" s="129"/>
      <c r="AO53199" s="130"/>
      <c r="AP53199" s="131"/>
      <c r="AQ53199" s="120"/>
      <c r="AR53199" s="5"/>
    </row>
    <row r="53200" spans="21:44" x14ac:dyDescent="0.25">
      <c r="U53200" s="123"/>
      <c r="V53200" s="123"/>
      <c r="AM53200" s="133"/>
      <c r="AN53200" s="129"/>
      <c r="AO53200" s="130"/>
      <c r="AP53200" s="131"/>
      <c r="AQ53200" s="120"/>
      <c r="AR53200" s="5"/>
    </row>
    <row r="53201" spans="21:44" x14ac:dyDescent="0.25">
      <c r="U53201" s="123"/>
      <c r="V53201" s="123"/>
      <c r="AM53201" s="133"/>
      <c r="AN53201" s="129"/>
      <c r="AO53201" s="130"/>
      <c r="AP53201" s="131"/>
      <c r="AQ53201" s="120"/>
      <c r="AR53201" s="5"/>
    </row>
    <row r="53202" spans="21:44" x14ac:dyDescent="0.25">
      <c r="U53202" s="123"/>
      <c r="V53202" s="123"/>
      <c r="AM53202" s="133"/>
      <c r="AN53202" s="129"/>
      <c r="AO53202" s="130"/>
      <c r="AP53202" s="131"/>
      <c r="AQ53202" s="120"/>
      <c r="AR53202" s="5"/>
    </row>
    <row r="53203" spans="21:44" x14ac:dyDescent="0.25">
      <c r="U53203" s="123"/>
      <c r="V53203" s="123"/>
      <c r="AM53203" s="133"/>
      <c r="AN53203" s="129"/>
      <c r="AO53203" s="130"/>
      <c r="AP53203" s="131"/>
      <c r="AQ53203" s="120"/>
      <c r="AR53203" s="5"/>
    </row>
    <row r="53204" spans="21:44" x14ac:dyDescent="0.25">
      <c r="U53204" s="123"/>
      <c r="V53204" s="123"/>
      <c r="AM53204" s="133"/>
      <c r="AN53204" s="129"/>
      <c r="AO53204" s="130"/>
      <c r="AP53204" s="131"/>
      <c r="AQ53204" s="120"/>
      <c r="AR53204" s="5"/>
    </row>
    <row r="53205" spans="21:44" x14ac:dyDescent="0.25">
      <c r="U53205" s="123"/>
      <c r="V53205" s="123"/>
      <c r="AM53205" s="133"/>
      <c r="AN53205" s="129"/>
      <c r="AO53205" s="130"/>
      <c r="AP53205" s="131"/>
      <c r="AQ53205" s="120"/>
      <c r="AR53205" s="5"/>
    </row>
    <row r="53206" spans="21:44" x14ac:dyDescent="0.25">
      <c r="U53206" s="123"/>
      <c r="V53206" s="123"/>
      <c r="AM53206" s="133"/>
      <c r="AN53206" s="129"/>
      <c r="AO53206" s="130"/>
      <c r="AP53206" s="131"/>
      <c r="AQ53206" s="120"/>
      <c r="AR53206" s="5"/>
    </row>
    <row r="53207" spans="21:44" x14ac:dyDescent="0.25">
      <c r="U53207" s="123"/>
      <c r="V53207" s="123"/>
      <c r="AM53207" s="133"/>
      <c r="AN53207" s="129"/>
      <c r="AO53207" s="130"/>
      <c r="AP53207" s="131"/>
      <c r="AQ53207" s="120"/>
      <c r="AR53207" s="5"/>
    </row>
    <row r="53208" spans="21:44" x14ac:dyDescent="0.25">
      <c r="U53208" s="123"/>
      <c r="V53208" s="123"/>
      <c r="AM53208" s="133"/>
      <c r="AN53208" s="129"/>
      <c r="AO53208" s="130"/>
      <c r="AP53208" s="131"/>
      <c r="AQ53208" s="120"/>
      <c r="AR53208" s="5"/>
    </row>
    <row r="53209" spans="21:44" x14ac:dyDescent="0.25">
      <c r="U53209" s="123"/>
      <c r="V53209" s="123"/>
      <c r="AM53209" s="133"/>
      <c r="AN53209" s="129"/>
      <c r="AO53209" s="130"/>
      <c r="AP53209" s="131"/>
      <c r="AQ53209" s="120"/>
      <c r="AR53209" s="5"/>
    </row>
    <row r="53210" spans="21:44" x14ac:dyDescent="0.25">
      <c r="U53210" s="123"/>
      <c r="V53210" s="123"/>
      <c r="AM53210" s="133"/>
      <c r="AN53210" s="129"/>
      <c r="AO53210" s="130"/>
      <c r="AP53210" s="131"/>
      <c r="AQ53210" s="120"/>
      <c r="AR53210" s="5"/>
    </row>
    <row r="53211" spans="21:44" x14ac:dyDescent="0.25">
      <c r="U53211" s="123"/>
      <c r="V53211" s="123"/>
      <c r="AM53211" s="133"/>
      <c r="AN53211" s="129"/>
      <c r="AO53211" s="130"/>
      <c r="AP53211" s="131"/>
      <c r="AQ53211" s="120"/>
      <c r="AR53211" s="5"/>
    </row>
    <row r="53212" spans="21:44" x14ac:dyDescent="0.25">
      <c r="U53212" s="123"/>
      <c r="V53212" s="123"/>
      <c r="AM53212" s="133"/>
      <c r="AN53212" s="129"/>
      <c r="AO53212" s="130"/>
      <c r="AP53212" s="131"/>
      <c r="AQ53212" s="120"/>
      <c r="AR53212" s="5"/>
    </row>
    <row r="53213" spans="21:44" x14ac:dyDescent="0.25">
      <c r="U53213" s="123"/>
      <c r="V53213" s="123"/>
      <c r="AM53213" s="133"/>
      <c r="AN53213" s="129"/>
      <c r="AO53213" s="130"/>
      <c r="AP53213" s="131"/>
      <c r="AQ53213" s="120"/>
      <c r="AR53213" s="5"/>
    </row>
    <row r="53214" spans="21:44" x14ac:dyDescent="0.25">
      <c r="U53214" s="123"/>
      <c r="V53214" s="123"/>
      <c r="AM53214" s="133"/>
      <c r="AN53214" s="129"/>
      <c r="AO53214" s="130"/>
      <c r="AP53214" s="131"/>
      <c r="AQ53214" s="120"/>
      <c r="AR53214" s="5"/>
    </row>
    <row r="53215" spans="21:44" x14ac:dyDescent="0.25">
      <c r="U53215" s="123"/>
      <c r="V53215" s="123"/>
      <c r="AM53215" s="133"/>
      <c r="AN53215" s="129"/>
      <c r="AO53215" s="130"/>
      <c r="AP53215" s="131"/>
      <c r="AQ53215" s="120"/>
      <c r="AR53215" s="5"/>
    </row>
    <row r="53216" spans="21:44" x14ac:dyDescent="0.25">
      <c r="U53216" s="123"/>
      <c r="V53216" s="123"/>
      <c r="AM53216" s="133"/>
      <c r="AN53216" s="129"/>
      <c r="AO53216" s="130"/>
      <c r="AP53216" s="131"/>
      <c r="AQ53216" s="120"/>
      <c r="AR53216" s="5"/>
    </row>
    <row r="53217" spans="21:44" x14ac:dyDescent="0.25">
      <c r="U53217" s="123"/>
      <c r="V53217" s="123"/>
      <c r="AM53217" s="133"/>
      <c r="AN53217" s="129"/>
      <c r="AO53217" s="130"/>
      <c r="AP53217" s="131"/>
      <c r="AQ53217" s="120"/>
      <c r="AR53217" s="5"/>
    </row>
    <row r="53218" spans="21:44" x14ac:dyDescent="0.25">
      <c r="U53218" s="123"/>
      <c r="V53218" s="123"/>
      <c r="AM53218" s="133"/>
      <c r="AN53218" s="129"/>
      <c r="AO53218" s="130"/>
      <c r="AP53218" s="131"/>
      <c r="AQ53218" s="120"/>
      <c r="AR53218" s="5"/>
    </row>
    <row r="53219" spans="21:44" x14ac:dyDescent="0.25">
      <c r="U53219" s="123"/>
      <c r="V53219" s="123"/>
      <c r="AM53219" s="133"/>
      <c r="AN53219" s="129"/>
      <c r="AO53219" s="130"/>
      <c r="AP53219" s="131"/>
      <c r="AQ53219" s="120"/>
      <c r="AR53219" s="5"/>
    </row>
    <row r="53220" spans="21:44" x14ac:dyDescent="0.25">
      <c r="U53220" s="123"/>
      <c r="V53220" s="123"/>
      <c r="AM53220" s="133"/>
      <c r="AN53220" s="129"/>
      <c r="AO53220" s="130"/>
      <c r="AP53220" s="131"/>
      <c r="AQ53220" s="120"/>
      <c r="AR53220" s="5"/>
    </row>
    <row r="53221" spans="21:44" x14ac:dyDescent="0.25">
      <c r="U53221" s="123"/>
      <c r="V53221" s="123"/>
      <c r="AM53221" s="133"/>
      <c r="AN53221" s="129"/>
      <c r="AO53221" s="130"/>
      <c r="AP53221" s="131"/>
      <c r="AQ53221" s="120"/>
      <c r="AR53221" s="5"/>
    </row>
    <row r="53222" spans="21:44" x14ac:dyDescent="0.25">
      <c r="U53222" s="123"/>
      <c r="V53222" s="123"/>
      <c r="AM53222" s="133"/>
      <c r="AN53222" s="129"/>
      <c r="AO53222" s="130"/>
      <c r="AP53222" s="131"/>
      <c r="AQ53222" s="120"/>
      <c r="AR53222" s="5"/>
    </row>
    <row r="53223" spans="21:44" x14ac:dyDescent="0.25">
      <c r="U53223" s="123"/>
      <c r="V53223" s="123"/>
      <c r="AM53223" s="133"/>
      <c r="AN53223" s="129"/>
      <c r="AO53223" s="130"/>
      <c r="AP53223" s="131"/>
      <c r="AQ53223" s="120"/>
      <c r="AR53223" s="5"/>
    </row>
    <row r="53224" spans="21:44" x14ac:dyDescent="0.25">
      <c r="U53224" s="123"/>
      <c r="V53224" s="123"/>
      <c r="AM53224" s="133"/>
      <c r="AN53224" s="129"/>
      <c r="AO53224" s="130"/>
      <c r="AP53224" s="131"/>
      <c r="AQ53224" s="120"/>
      <c r="AR53224" s="5"/>
    </row>
    <row r="53225" spans="21:44" x14ac:dyDescent="0.25">
      <c r="U53225" s="123"/>
      <c r="V53225" s="123"/>
      <c r="AM53225" s="133"/>
      <c r="AN53225" s="129"/>
      <c r="AO53225" s="130"/>
      <c r="AP53225" s="131"/>
      <c r="AQ53225" s="120"/>
      <c r="AR53225" s="5"/>
    </row>
    <row r="53226" spans="21:44" x14ac:dyDescent="0.25">
      <c r="U53226" s="123"/>
      <c r="V53226" s="123"/>
      <c r="AM53226" s="133"/>
      <c r="AN53226" s="129"/>
      <c r="AO53226" s="130"/>
      <c r="AP53226" s="131"/>
      <c r="AQ53226" s="120"/>
      <c r="AR53226" s="5"/>
    </row>
    <row r="53227" spans="21:44" x14ac:dyDescent="0.25">
      <c r="U53227" s="123"/>
      <c r="V53227" s="123"/>
      <c r="AM53227" s="133"/>
      <c r="AN53227" s="129"/>
      <c r="AO53227" s="130"/>
      <c r="AP53227" s="131"/>
      <c r="AQ53227" s="120"/>
      <c r="AR53227" s="5"/>
    </row>
    <row r="53228" spans="21:44" x14ac:dyDescent="0.25">
      <c r="U53228" s="123"/>
      <c r="V53228" s="123"/>
      <c r="AM53228" s="133"/>
      <c r="AN53228" s="129"/>
      <c r="AO53228" s="130"/>
      <c r="AP53228" s="131"/>
      <c r="AQ53228" s="120"/>
      <c r="AR53228" s="5"/>
    </row>
    <row r="53229" spans="21:44" x14ac:dyDescent="0.25">
      <c r="U53229" s="123"/>
      <c r="V53229" s="123"/>
      <c r="AM53229" s="133"/>
      <c r="AN53229" s="129"/>
      <c r="AO53229" s="130"/>
      <c r="AP53229" s="131"/>
      <c r="AQ53229" s="120"/>
      <c r="AR53229" s="5"/>
    </row>
    <row r="53230" spans="21:44" x14ac:dyDescent="0.25">
      <c r="U53230" s="123"/>
      <c r="V53230" s="123"/>
      <c r="AM53230" s="133"/>
      <c r="AN53230" s="129"/>
      <c r="AO53230" s="130"/>
      <c r="AP53230" s="131"/>
      <c r="AQ53230" s="120"/>
      <c r="AR53230" s="5"/>
    </row>
    <row r="53231" spans="21:44" x14ac:dyDescent="0.25">
      <c r="U53231" s="123"/>
      <c r="V53231" s="123"/>
      <c r="AM53231" s="133"/>
      <c r="AN53231" s="129"/>
      <c r="AO53231" s="130"/>
      <c r="AP53231" s="131"/>
      <c r="AQ53231" s="120"/>
      <c r="AR53231" s="5"/>
    </row>
    <row r="53232" spans="21:44" x14ac:dyDescent="0.25">
      <c r="U53232" s="123"/>
      <c r="V53232" s="123"/>
      <c r="AM53232" s="133"/>
      <c r="AN53232" s="129"/>
      <c r="AO53232" s="130"/>
      <c r="AP53232" s="131"/>
      <c r="AQ53232" s="120"/>
      <c r="AR53232" s="5"/>
    </row>
    <row r="53233" spans="21:44" x14ac:dyDescent="0.25">
      <c r="U53233" s="123"/>
      <c r="V53233" s="123"/>
      <c r="AM53233" s="133"/>
      <c r="AN53233" s="129"/>
      <c r="AO53233" s="130"/>
      <c r="AP53233" s="131"/>
      <c r="AQ53233" s="120"/>
      <c r="AR53233" s="5"/>
    </row>
    <row r="53234" spans="21:44" x14ac:dyDescent="0.25">
      <c r="U53234" s="123"/>
      <c r="V53234" s="123"/>
      <c r="AM53234" s="133"/>
      <c r="AN53234" s="129"/>
      <c r="AO53234" s="130"/>
      <c r="AP53234" s="131"/>
      <c r="AQ53234" s="120"/>
      <c r="AR53234" s="5"/>
    </row>
    <row r="53235" spans="21:44" x14ac:dyDescent="0.25">
      <c r="U53235" s="123"/>
      <c r="V53235" s="123"/>
      <c r="AM53235" s="133"/>
      <c r="AN53235" s="129"/>
      <c r="AO53235" s="130"/>
      <c r="AP53235" s="131"/>
      <c r="AQ53235" s="120"/>
      <c r="AR53235" s="5"/>
    </row>
    <row r="53236" spans="21:44" x14ac:dyDescent="0.25">
      <c r="U53236" s="123"/>
      <c r="V53236" s="123"/>
      <c r="AM53236" s="133"/>
      <c r="AN53236" s="129"/>
      <c r="AO53236" s="130"/>
      <c r="AP53236" s="131"/>
      <c r="AQ53236" s="120"/>
      <c r="AR53236" s="5"/>
    </row>
    <row r="53237" spans="21:44" x14ac:dyDescent="0.25">
      <c r="U53237" s="123"/>
      <c r="V53237" s="123"/>
      <c r="AM53237" s="133"/>
      <c r="AN53237" s="129"/>
      <c r="AO53237" s="130"/>
      <c r="AP53237" s="131"/>
      <c r="AQ53237" s="120"/>
      <c r="AR53237" s="5"/>
    </row>
    <row r="53238" spans="21:44" x14ac:dyDescent="0.25">
      <c r="U53238" s="123"/>
      <c r="V53238" s="123"/>
      <c r="AM53238" s="133"/>
      <c r="AN53238" s="129"/>
      <c r="AO53238" s="130"/>
      <c r="AP53238" s="131"/>
      <c r="AQ53238" s="120"/>
      <c r="AR53238" s="5"/>
    </row>
    <row r="53239" spans="21:44" x14ac:dyDescent="0.25">
      <c r="U53239" s="123"/>
      <c r="V53239" s="123"/>
      <c r="AM53239" s="133"/>
      <c r="AN53239" s="129"/>
      <c r="AO53239" s="130"/>
      <c r="AP53239" s="131"/>
      <c r="AQ53239" s="120"/>
      <c r="AR53239" s="5"/>
    </row>
    <row r="53240" spans="21:44" x14ac:dyDescent="0.25">
      <c r="U53240" s="123"/>
      <c r="V53240" s="123"/>
      <c r="AM53240" s="133"/>
      <c r="AN53240" s="129"/>
      <c r="AO53240" s="130"/>
      <c r="AP53240" s="131"/>
      <c r="AQ53240" s="120"/>
      <c r="AR53240" s="5"/>
    </row>
    <row r="53241" spans="21:44" x14ac:dyDescent="0.25">
      <c r="U53241" s="123"/>
      <c r="V53241" s="123"/>
      <c r="AM53241" s="133"/>
      <c r="AN53241" s="129"/>
      <c r="AO53241" s="130"/>
      <c r="AP53241" s="131"/>
      <c r="AQ53241" s="120"/>
      <c r="AR53241" s="5"/>
    </row>
    <row r="53242" spans="21:44" x14ac:dyDescent="0.25">
      <c r="U53242" s="123"/>
      <c r="V53242" s="123"/>
      <c r="AM53242" s="133"/>
      <c r="AN53242" s="129"/>
      <c r="AO53242" s="130"/>
      <c r="AP53242" s="131"/>
      <c r="AQ53242" s="120"/>
      <c r="AR53242" s="5"/>
    </row>
    <row r="53243" spans="21:44" x14ac:dyDescent="0.25">
      <c r="U53243" s="123"/>
      <c r="V53243" s="123"/>
      <c r="AM53243" s="133"/>
      <c r="AN53243" s="129"/>
      <c r="AO53243" s="130"/>
      <c r="AP53243" s="131"/>
      <c r="AQ53243" s="120"/>
      <c r="AR53243" s="5"/>
    </row>
    <row r="53244" spans="21:44" x14ac:dyDescent="0.25">
      <c r="U53244" s="123"/>
      <c r="V53244" s="123"/>
      <c r="AM53244" s="133"/>
      <c r="AN53244" s="129"/>
      <c r="AO53244" s="130"/>
      <c r="AP53244" s="131"/>
      <c r="AQ53244" s="120"/>
      <c r="AR53244" s="5"/>
    </row>
    <row r="53245" spans="21:44" x14ac:dyDescent="0.25">
      <c r="U53245" s="123"/>
      <c r="V53245" s="123"/>
      <c r="AM53245" s="133"/>
      <c r="AN53245" s="129"/>
      <c r="AO53245" s="130"/>
      <c r="AP53245" s="131"/>
      <c r="AQ53245" s="120"/>
      <c r="AR53245" s="5"/>
    </row>
    <row r="53246" spans="21:44" x14ac:dyDescent="0.25">
      <c r="U53246" s="123"/>
      <c r="V53246" s="123"/>
      <c r="AM53246" s="133"/>
      <c r="AN53246" s="129"/>
      <c r="AO53246" s="130"/>
      <c r="AP53246" s="131"/>
      <c r="AQ53246" s="120"/>
      <c r="AR53246" s="5"/>
    </row>
    <row r="53247" spans="21:44" x14ac:dyDescent="0.25">
      <c r="U53247" s="123"/>
      <c r="V53247" s="123"/>
      <c r="AM53247" s="133"/>
      <c r="AN53247" s="129"/>
      <c r="AO53247" s="130"/>
      <c r="AP53247" s="131"/>
      <c r="AQ53247" s="120"/>
      <c r="AR53247" s="5"/>
    </row>
    <row r="53248" spans="21:44" x14ac:dyDescent="0.25">
      <c r="U53248" s="123"/>
      <c r="V53248" s="123"/>
      <c r="AM53248" s="133"/>
      <c r="AN53248" s="129"/>
      <c r="AO53248" s="130"/>
      <c r="AP53248" s="131"/>
      <c r="AQ53248" s="120"/>
      <c r="AR53248" s="5"/>
    </row>
    <row r="53249" spans="21:44" x14ac:dyDescent="0.25">
      <c r="U53249" s="123"/>
      <c r="V53249" s="123"/>
      <c r="AM53249" s="133"/>
      <c r="AN53249" s="129"/>
      <c r="AO53249" s="130"/>
      <c r="AP53249" s="131"/>
      <c r="AQ53249" s="120"/>
      <c r="AR53249" s="5"/>
    </row>
    <row r="53250" spans="21:44" x14ac:dyDescent="0.25">
      <c r="U53250" s="123"/>
      <c r="V53250" s="123"/>
      <c r="AM53250" s="133"/>
      <c r="AN53250" s="129"/>
      <c r="AO53250" s="130"/>
      <c r="AP53250" s="131"/>
      <c r="AQ53250" s="120"/>
      <c r="AR53250" s="5"/>
    </row>
    <row r="53251" spans="21:44" x14ac:dyDescent="0.25">
      <c r="U53251" s="123"/>
      <c r="V53251" s="123"/>
      <c r="AM53251" s="133"/>
      <c r="AN53251" s="129"/>
      <c r="AO53251" s="130"/>
      <c r="AP53251" s="131"/>
      <c r="AQ53251" s="120"/>
      <c r="AR53251" s="5"/>
    </row>
    <row r="53252" spans="21:44" x14ac:dyDescent="0.25">
      <c r="U53252" s="123"/>
      <c r="V53252" s="123"/>
      <c r="AM53252" s="133"/>
      <c r="AN53252" s="129"/>
      <c r="AO53252" s="130"/>
      <c r="AP53252" s="131"/>
      <c r="AQ53252" s="120"/>
      <c r="AR53252" s="5"/>
    </row>
    <row r="53253" spans="21:44" x14ac:dyDescent="0.25">
      <c r="U53253" s="123"/>
      <c r="V53253" s="123"/>
      <c r="AM53253" s="133"/>
      <c r="AN53253" s="129"/>
      <c r="AO53253" s="130"/>
      <c r="AP53253" s="131"/>
      <c r="AQ53253" s="120"/>
      <c r="AR53253" s="5"/>
    </row>
    <row r="53254" spans="21:44" x14ac:dyDescent="0.25">
      <c r="U53254" s="123"/>
      <c r="V53254" s="123"/>
      <c r="AM53254" s="133"/>
      <c r="AN53254" s="129"/>
      <c r="AO53254" s="130"/>
      <c r="AP53254" s="131"/>
      <c r="AQ53254" s="120"/>
      <c r="AR53254" s="5"/>
    </row>
    <row r="53255" spans="21:44" x14ac:dyDescent="0.25">
      <c r="U53255" s="123"/>
      <c r="V53255" s="123"/>
      <c r="AM53255" s="133"/>
      <c r="AN53255" s="129"/>
      <c r="AO53255" s="130"/>
      <c r="AP53255" s="131"/>
      <c r="AQ53255" s="120"/>
      <c r="AR53255" s="5"/>
    </row>
    <row r="53256" spans="21:44" x14ac:dyDescent="0.25">
      <c r="U53256" s="123"/>
      <c r="V53256" s="123"/>
      <c r="AM53256" s="133"/>
      <c r="AN53256" s="129"/>
      <c r="AO53256" s="130"/>
      <c r="AP53256" s="131"/>
      <c r="AQ53256" s="120"/>
      <c r="AR53256" s="5"/>
    </row>
    <row r="53257" spans="21:44" x14ac:dyDescent="0.25">
      <c r="U53257" s="123"/>
      <c r="V53257" s="123"/>
      <c r="AM53257" s="133"/>
      <c r="AN53257" s="129"/>
      <c r="AO53257" s="130"/>
      <c r="AP53257" s="131"/>
      <c r="AQ53257" s="120"/>
      <c r="AR53257" s="5"/>
    </row>
    <row r="53258" spans="21:44" x14ac:dyDescent="0.25">
      <c r="U53258" s="123"/>
      <c r="V53258" s="123"/>
      <c r="AM53258" s="133"/>
      <c r="AN53258" s="129"/>
      <c r="AO53258" s="130"/>
      <c r="AP53258" s="131"/>
      <c r="AQ53258" s="120"/>
      <c r="AR53258" s="5"/>
    </row>
    <row r="53259" spans="21:44" x14ac:dyDescent="0.25">
      <c r="U53259" s="123"/>
      <c r="V53259" s="123"/>
      <c r="AM53259" s="133"/>
      <c r="AN53259" s="129"/>
      <c r="AO53259" s="130"/>
      <c r="AP53259" s="131"/>
      <c r="AQ53259" s="120"/>
      <c r="AR53259" s="5"/>
    </row>
    <row r="53260" spans="21:44" x14ac:dyDescent="0.25">
      <c r="U53260" s="123"/>
      <c r="V53260" s="123"/>
      <c r="AM53260" s="133"/>
      <c r="AN53260" s="129"/>
      <c r="AO53260" s="130"/>
      <c r="AP53260" s="131"/>
      <c r="AQ53260" s="120"/>
      <c r="AR53260" s="5"/>
    </row>
    <row r="53261" spans="21:44" x14ac:dyDescent="0.25">
      <c r="U53261" s="123"/>
      <c r="V53261" s="123"/>
      <c r="AM53261" s="133"/>
      <c r="AN53261" s="129"/>
      <c r="AO53261" s="130"/>
      <c r="AP53261" s="131"/>
      <c r="AQ53261" s="120"/>
      <c r="AR53261" s="5"/>
    </row>
    <row r="53262" spans="21:44" x14ac:dyDescent="0.25">
      <c r="U53262" s="123"/>
      <c r="V53262" s="123"/>
      <c r="AM53262" s="133"/>
      <c r="AN53262" s="129"/>
      <c r="AO53262" s="130"/>
      <c r="AP53262" s="131"/>
      <c r="AQ53262" s="120"/>
      <c r="AR53262" s="5"/>
    </row>
    <row r="53263" spans="21:44" x14ac:dyDescent="0.25">
      <c r="U53263" s="123"/>
      <c r="V53263" s="123"/>
      <c r="AM53263" s="133"/>
      <c r="AN53263" s="129"/>
      <c r="AO53263" s="130"/>
      <c r="AP53263" s="131"/>
      <c r="AQ53263" s="120"/>
      <c r="AR53263" s="5"/>
    </row>
    <row r="53264" spans="21:44" x14ac:dyDescent="0.25">
      <c r="U53264" s="123"/>
      <c r="V53264" s="123"/>
      <c r="AM53264" s="133"/>
      <c r="AN53264" s="129"/>
      <c r="AO53264" s="130"/>
      <c r="AP53264" s="131"/>
      <c r="AQ53264" s="120"/>
      <c r="AR53264" s="5"/>
    </row>
    <row r="53265" spans="21:44" x14ac:dyDescent="0.25">
      <c r="U53265" s="123"/>
      <c r="V53265" s="123"/>
      <c r="AM53265" s="133"/>
      <c r="AN53265" s="129"/>
      <c r="AO53265" s="130"/>
      <c r="AP53265" s="131"/>
      <c r="AQ53265" s="120"/>
      <c r="AR53265" s="5"/>
    </row>
    <row r="53266" spans="21:44" x14ac:dyDescent="0.25">
      <c r="U53266" s="123"/>
      <c r="V53266" s="123"/>
      <c r="AM53266" s="133"/>
      <c r="AN53266" s="129"/>
      <c r="AO53266" s="130"/>
      <c r="AP53266" s="131"/>
      <c r="AQ53266" s="120"/>
      <c r="AR53266" s="5"/>
    </row>
    <row r="53267" spans="21:44" x14ac:dyDescent="0.25">
      <c r="U53267" s="123"/>
      <c r="V53267" s="123"/>
      <c r="AM53267" s="133"/>
      <c r="AN53267" s="129"/>
      <c r="AO53267" s="130"/>
      <c r="AP53267" s="131"/>
      <c r="AQ53267" s="120"/>
      <c r="AR53267" s="5"/>
    </row>
    <row r="53268" spans="21:44" x14ac:dyDescent="0.25">
      <c r="U53268" s="123"/>
      <c r="V53268" s="123"/>
      <c r="AM53268" s="133"/>
      <c r="AN53268" s="129"/>
      <c r="AO53268" s="130"/>
      <c r="AP53268" s="131"/>
      <c r="AQ53268" s="120"/>
      <c r="AR53268" s="5"/>
    </row>
    <row r="53269" spans="21:44" x14ac:dyDescent="0.25">
      <c r="U53269" s="123"/>
      <c r="V53269" s="123"/>
      <c r="AM53269" s="133"/>
      <c r="AN53269" s="129"/>
      <c r="AO53269" s="130"/>
      <c r="AP53269" s="131"/>
      <c r="AQ53269" s="120"/>
      <c r="AR53269" s="5"/>
    </row>
    <row r="53270" spans="21:44" x14ac:dyDescent="0.25">
      <c r="U53270" s="123"/>
      <c r="V53270" s="123"/>
      <c r="AM53270" s="133"/>
      <c r="AN53270" s="129"/>
      <c r="AO53270" s="130"/>
      <c r="AP53270" s="131"/>
      <c r="AQ53270" s="120"/>
      <c r="AR53270" s="5"/>
    </row>
    <row r="53271" spans="21:44" x14ac:dyDescent="0.25">
      <c r="U53271" s="123"/>
      <c r="V53271" s="123"/>
      <c r="AM53271" s="133"/>
      <c r="AN53271" s="129"/>
      <c r="AO53271" s="130"/>
      <c r="AP53271" s="131"/>
      <c r="AQ53271" s="120"/>
      <c r="AR53271" s="5"/>
    </row>
    <row r="53272" spans="21:44" x14ac:dyDescent="0.25">
      <c r="U53272" s="123"/>
      <c r="V53272" s="123"/>
      <c r="AM53272" s="133"/>
      <c r="AN53272" s="129"/>
      <c r="AO53272" s="130"/>
      <c r="AP53272" s="131"/>
      <c r="AQ53272" s="120"/>
      <c r="AR53272" s="5"/>
    </row>
    <row r="53273" spans="21:44" x14ac:dyDescent="0.25">
      <c r="U53273" s="123"/>
      <c r="V53273" s="123"/>
      <c r="AM53273" s="133"/>
      <c r="AN53273" s="129"/>
      <c r="AO53273" s="130"/>
      <c r="AP53273" s="131"/>
      <c r="AQ53273" s="120"/>
      <c r="AR53273" s="5"/>
    </row>
    <row r="53274" spans="21:44" x14ac:dyDescent="0.25">
      <c r="U53274" s="123"/>
      <c r="V53274" s="123"/>
      <c r="AM53274" s="133"/>
      <c r="AN53274" s="129"/>
      <c r="AO53274" s="130"/>
      <c r="AP53274" s="131"/>
      <c r="AQ53274" s="120"/>
      <c r="AR53274" s="5"/>
    </row>
    <row r="53275" spans="21:44" x14ac:dyDescent="0.25">
      <c r="U53275" s="123"/>
      <c r="V53275" s="123"/>
      <c r="AM53275" s="133"/>
      <c r="AN53275" s="129"/>
      <c r="AO53275" s="130"/>
      <c r="AP53275" s="131"/>
      <c r="AQ53275" s="120"/>
      <c r="AR53275" s="5"/>
    </row>
    <row r="53276" spans="21:44" x14ac:dyDescent="0.25">
      <c r="U53276" s="123"/>
      <c r="V53276" s="123"/>
      <c r="AM53276" s="133"/>
      <c r="AN53276" s="129"/>
      <c r="AO53276" s="130"/>
      <c r="AP53276" s="131"/>
      <c r="AQ53276" s="120"/>
      <c r="AR53276" s="5"/>
    </row>
    <row r="53277" spans="21:44" x14ac:dyDescent="0.25">
      <c r="U53277" s="123"/>
      <c r="V53277" s="123"/>
      <c r="AM53277" s="133"/>
      <c r="AN53277" s="129"/>
      <c r="AO53277" s="130"/>
      <c r="AP53277" s="131"/>
      <c r="AQ53277" s="120"/>
      <c r="AR53277" s="5"/>
    </row>
    <row r="53278" spans="21:44" x14ac:dyDescent="0.25">
      <c r="U53278" s="123"/>
      <c r="V53278" s="123"/>
      <c r="AM53278" s="133"/>
      <c r="AN53278" s="129"/>
      <c r="AO53278" s="130"/>
      <c r="AP53278" s="131"/>
      <c r="AQ53278" s="120"/>
      <c r="AR53278" s="5"/>
    </row>
    <row r="53279" spans="21:44" x14ac:dyDescent="0.25">
      <c r="U53279" s="123"/>
      <c r="V53279" s="123"/>
      <c r="AM53279" s="133"/>
      <c r="AN53279" s="129"/>
      <c r="AO53279" s="130"/>
      <c r="AP53279" s="131"/>
      <c r="AQ53279" s="120"/>
      <c r="AR53279" s="5"/>
    </row>
    <row r="53280" spans="21:44" x14ac:dyDescent="0.25">
      <c r="U53280" s="123"/>
      <c r="V53280" s="123"/>
      <c r="AM53280" s="133"/>
      <c r="AN53280" s="129"/>
      <c r="AO53280" s="130"/>
      <c r="AP53280" s="131"/>
      <c r="AQ53280" s="120"/>
      <c r="AR53280" s="5"/>
    </row>
    <row r="53281" spans="21:44" x14ac:dyDescent="0.25">
      <c r="U53281" s="123"/>
      <c r="V53281" s="123"/>
      <c r="AM53281" s="133"/>
      <c r="AN53281" s="129"/>
      <c r="AO53281" s="130"/>
      <c r="AP53281" s="131"/>
      <c r="AQ53281" s="120"/>
      <c r="AR53281" s="5"/>
    </row>
    <row r="53282" spans="21:44" x14ac:dyDescent="0.25">
      <c r="U53282" s="123"/>
      <c r="V53282" s="123"/>
      <c r="AM53282" s="133"/>
      <c r="AN53282" s="129"/>
      <c r="AO53282" s="130"/>
      <c r="AP53282" s="131"/>
      <c r="AQ53282" s="120"/>
      <c r="AR53282" s="5"/>
    </row>
    <row r="53283" spans="21:44" x14ac:dyDescent="0.25">
      <c r="U53283" s="123"/>
      <c r="V53283" s="123"/>
      <c r="AM53283" s="133"/>
      <c r="AN53283" s="129"/>
      <c r="AO53283" s="130"/>
      <c r="AP53283" s="131"/>
      <c r="AQ53283" s="120"/>
      <c r="AR53283" s="5"/>
    </row>
    <row r="53284" spans="21:44" x14ac:dyDescent="0.25">
      <c r="U53284" s="123"/>
      <c r="V53284" s="123"/>
      <c r="AM53284" s="133"/>
      <c r="AN53284" s="129"/>
      <c r="AO53284" s="130"/>
      <c r="AP53284" s="131"/>
      <c r="AQ53284" s="120"/>
      <c r="AR53284" s="5"/>
    </row>
    <row r="53285" spans="21:44" x14ac:dyDescent="0.25">
      <c r="U53285" s="123"/>
      <c r="V53285" s="123"/>
      <c r="AM53285" s="133"/>
      <c r="AN53285" s="129"/>
      <c r="AO53285" s="130"/>
      <c r="AP53285" s="131"/>
      <c r="AQ53285" s="120"/>
      <c r="AR53285" s="5"/>
    </row>
    <row r="53286" spans="21:44" x14ac:dyDescent="0.25">
      <c r="U53286" s="123"/>
      <c r="V53286" s="123"/>
      <c r="AM53286" s="133"/>
      <c r="AN53286" s="129"/>
      <c r="AO53286" s="130"/>
      <c r="AP53286" s="131"/>
      <c r="AQ53286" s="120"/>
      <c r="AR53286" s="5"/>
    </row>
    <row r="53287" spans="21:44" x14ac:dyDescent="0.25">
      <c r="U53287" s="123"/>
      <c r="V53287" s="123"/>
      <c r="AM53287" s="133"/>
      <c r="AN53287" s="129"/>
      <c r="AO53287" s="130"/>
      <c r="AP53287" s="131"/>
      <c r="AQ53287" s="120"/>
      <c r="AR53287" s="5"/>
    </row>
    <row r="53288" spans="21:44" x14ac:dyDescent="0.25">
      <c r="U53288" s="123"/>
      <c r="V53288" s="123"/>
      <c r="AM53288" s="133"/>
      <c r="AN53288" s="129"/>
      <c r="AO53288" s="130"/>
      <c r="AP53288" s="131"/>
      <c r="AQ53288" s="120"/>
      <c r="AR53288" s="5"/>
    </row>
    <row r="53289" spans="21:44" x14ac:dyDescent="0.25">
      <c r="U53289" s="123"/>
      <c r="V53289" s="123"/>
      <c r="AM53289" s="133"/>
      <c r="AN53289" s="129"/>
      <c r="AO53289" s="130"/>
      <c r="AP53289" s="131"/>
      <c r="AQ53289" s="120"/>
      <c r="AR53289" s="5"/>
    </row>
    <row r="53290" spans="21:44" x14ac:dyDescent="0.25">
      <c r="U53290" s="123"/>
      <c r="V53290" s="123"/>
      <c r="AM53290" s="133"/>
      <c r="AN53290" s="129"/>
      <c r="AO53290" s="130"/>
      <c r="AP53290" s="131"/>
      <c r="AQ53290" s="120"/>
      <c r="AR53290" s="5"/>
    </row>
    <row r="53291" spans="21:44" x14ac:dyDescent="0.25">
      <c r="U53291" s="123"/>
      <c r="V53291" s="123"/>
      <c r="AM53291" s="133"/>
      <c r="AN53291" s="129"/>
      <c r="AO53291" s="130"/>
      <c r="AP53291" s="131"/>
      <c r="AQ53291" s="120"/>
      <c r="AR53291" s="5"/>
    </row>
    <row r="53292" spans="21:44" x14ac:dyDescent="0.25">
      <c r="U53292" s="123"/>
      <c r="V53292" s="123"/>
      <c r="AM53292" s="133"/>
      <c r="AN53292" s="129"/>
      <c r="AO53292" s="130"/>
      <c r="AP53292" s="131"/>
      <c r="AQ53292" s="120"/>
      <c r="AR53292" s="5"/>
    </row>
    <row r="53293" spans="21:44" x14ac:dyDescent="0.25">
      <c r="U53293" s="123"/>
      <c r="V53293" s="123"/>
      <c r="AM53293" s="133"/>
      <c r="AN53293" s="129"/>
      <c r="AO53293" s="130"/>
      <c r="AP53293" s="131"/>
      <c r="AQ53293" s="120"/>
      <c r="AR53293" s="5"/>
    </row>
    <row r="53294" spans="21:44" x14ac:dyDescent="0.25">
      <c r="U53294" s="123"/>
      <c r="V53294" s="123"/>
      <c r="AM53294" s="133"/>
      <c r="AN53294" s="129"/>
      <c r="AO53294" s="130"/>
      <c r="AP53294" s="131"/>
      <c r="AQ53294" s="120"/>
      <c r="AR53294" s="5"/>
    </row>
    <row r="53295" spans="21:44" x14ac:dyDescent="0.25">
      <c r="U53295" s="123"/>
      <c r="V53295" s="123"/>
      <c r="AM53295" s="133"/>
      <c r="AN53295" s="129"/>
      <c r="AO53295" s="130"/>
      <c r="AP53295" s="131"/>
      <c r="AQ53295" s="120"/>
      <c r="AR53295" s="5"/>
    </row>
    <row r="53296" spans="21:44" x14ac:dyDescent="0.25">
      <c r="U53296" s="123"/>
      <c r="V53296" s="123"/>
      <c r="AM53296" s="133"/>
      <c r="AN53296" s="129"/>
      <c r="AO53296" s="130"/>
      <c r="AP53296" s="131"/>
      <c r="AQ53296" s="120"/>
      <c r="AR53296" s="5"/>
    </row>
    <row r="53297" spans="21:44" x14ac:dyDescent="0.25">
      <c r="U53297" s="123"/>
      <c r="V53297" s="123"/>
      <c r="AM53297" s="133"/>
      <c r="AN53297" s="129"/>
      <c r="AO53297" s="130"/>
      <c r="AP53297" s="131"/>
      <c r="AQ53297" s="120"/>
      <c r="AR53297" s="5"/>
    </row>
    <row r="53298" spans="21:44" x14ac:dyDescent="0.25">
      <c r="U53298" s="123"/>
      <c r="V53298" s="123"/>
      <c r="AM53298" s="133"/>
      <c r="AN53298" s="129"/>
      <c r="AO53298" s="130"/>
      <c r="AP53298" s="131"/>
      <c r="AQ53298" s="120"/>
      <c r="AR53298" s="5"/>
    </row>
    <row r="53299" spans="21:44" x14ac:dyDescent="0.25">
      <c r="U53299" s="123"/>
      <c r="V53299" s="123"/>
      <c r="AM53299" s="133"/>
      <c r="AN53299" s="129"/>
      <c r="AO53299" s="130"/>
      <c r="AP53299" s="131"/>
      <c r="AQ53299" s="120"/>
      <c r="AR53299" s="5"/>
    </row>
    <row r="53300" spans="21:44" x14ac:dyDescent="0.25">
      <c r="U53300" s="123"/>
      <c r="V53300" s="123"/>
      <c r="AM53300" s="133"/>
      <c r="AN53300" s="129"/>
      <c r="AO53300" s="130"/>
      <c r="AP53300" s="131"/>
      <c r="AQ53300" s="120"/>
      <c r="AR53300" s="5"/>
    </row>
    <row r="53301" spans="21:44" x14ac:dyDescent="0.25">
      <c r="U53301" s="123"/>
      <c r="V53301" s="123"/>
      <c r="AM53301" s="133"/>
      <c r="AN53301" s="129"/>
      <c r="AO53301" s="130"/>
      <c r="AP53301" s="131"/>
      <c r="AQ53301" s="120"/>
      <c r="AR53301" s="5"/>
    </row>
    <row r="53302" spans="21:44" x14ac:dyDescent="0.25">
      <c r="U53302" s="123"/>
      <c r="V53302" s="123"/>
      <c r="AM53302" s="133"/>
      <c r="AN53302" s="129"/>
      <c r="AO53302" s="130"/>
      <c r="AP53302" s="131"/>
      <c r="AQ53302" s="120"/>
      <c r="AR53302" s="5"/>
    </row>
    <row r="53303" spans="21:44" x14ac:dyDescent="0.25">
      <c r="U53303" s="123"/>
      <c r="V53303" s="123"/>
      <c r="AM53303" s="133"/>
      <c r="AN53303" s="129"/>
      <c r="AO53303" s="130"/>
      <c r="AP53303" s="131"/>
      <c r="AQ53303" s="120"/>
      <c r="AR53303" s="5"/>
    </row>
    <row r="53304" spans="21:44" x14ac:dyDescent="0.25">
      <c r="U53304" s="123"/>
      <c r="V53304" s="123"/>
      <c r="AM53304" s="133"/>
      <c r="AN53304" s="129"/>
      <c r="AO53304" s="130"/>
      <c r="AP53304" s="131"/>
      <c r="AQ53304" s="120"/>
      <c r="AR53304" s="5"/>
    </row>
    <row r="53305" spans="21:44" x14ac:dyDescent="0.25">
      <c r="U53305" s="123"/>
      <c r="V53305" s="123"/>
      <c r="AM53305" s="133"/>
      <c r="AN53305" s="129"/>
      <c r="AO53305" s="130"/>
      <c r="AP53305" s="131"/>
      <c r="AQ53305" s="120"/>
      <c r="AR53305" s="5"/>
    </row>
    <row r="53306" spans="21:44" x14ac:dyDescent="0.25">
      <c r="U53306" s="123"/>
      <c r="V53306" s="123"/>
      <c r="AM53306" s="133"/>
      <c r="AN53306" s="129"/>
      <c r="AO53306" s="130"/>
      <c r="AP53306" s="131"/>
      <c r="AQ53306" s="120"/>
      <c r="AR53306" s="5"/>
    </row>
    <row r="53307" spans="21:44" x14ac:dyDescent="0.25">
      <c r="U53307" s="123"/>
      <c r="V53307" s="123"/>
      <c r="AM53307" s="133"/>
      <c r="AN53307" s="129"/>
      <c r="AO53307" s="130"/>
      <c r="AP53307" s="131"/>
      <c r="AQ53307" s="120"/>
      <c r="AR53307" s="5"/>
    </row>
    <row r="53308" spans="21:44" x14ac:dyDescent="0.25">
      <c r="U53308" s="123"/>
      <c r="V53308" s="123"/>
      <c r="AM53308" s="133"/>
      <c r="AN53308" s="129"/>
      <c r="AO53308" s="130"/>
      <c r="AP53308" s="131"/>
      <c r="AQ53308" s="120"/>
      <c r="AR53308" s="5"/>
    </row>
    <row r="53309" spans="21:44" x14ac:dyDescent="0.25">
      <c r="U53309" s="123"/>
      <c r="V53309" s="123"/>
      <c r="AM53309" s="133"/>
      <c r="AN53309" s="129"/>
      <c r="AO53309" s="130"/>
      <c r="AP53309" s="131"/>
      <c r="AQ53309" s="120"/>
      <c r="AR53309" s="5"/>
    </row>
    <row r="53310" spans="21:44" x14ac:dyDescent="0.25">
      <c r="U53310" s="123"/>
      <c r="V53310" s="123"/>
      <c r="AM53310" s="133"/>
      <c r="AN53310" s="129"/>
      <c r="AO53310" s="130"/>
      <c r="AP53310" s="131"/>
      <c r="AQ53310" s="120"/>
      <c r="AR53310" s="5"/>
    </row>
    <row r="53311" spans="21:44" x14ac:dyDescent="0.25">
      <c r="U53311" s="123"/>
      <c r="V53311" s="123"/>
      <c r="AM53311" s="133"/>
      <c r="AN53311" s="129"/>
      <c r="AO53311" s="130"/>
      <c r="AP53311" s="131"/>
      <c r="AQ53311" s="120"/>
      <c r="AR53311" s="5"/>
    </row>
    <row r="53312" spans="21:44" x14ac:dyDescent="0.25">
      <c r="U53312" s="123"/>
      <c r="V53312" s="123"/>
      <c r="AM53312" s="133"/>
      <c r="AN53312" s="129"/>
      <c r="AO53312" s="130"/>
      <c r="AP53312" s="131"/>
      <c r="AQ53312" s="120"/>
      <c r="AR53312" s="5"/>
    </row>
    <row r="53313" spans="21:44" x14ac:dyDescent="0.25">
      <c r="U53313" s="123"/>
      <c r="V53313" s="123"/>
      <c r="AM53313" s="133"/>
      <c r="AN53313" s="129"/>
      <c r="AO53313" s="130"/>
      <c r="AP53313" s="131"/>
      <c r="AQ53313" s="120"/>
      <c r="AR53313" s="5"/>
    </row>
    <row r="53314" spans="21:44" x14ac:dyDescent="0.25">
      <c r="U53314" s="123"/>
      <c r="V53314" s="123"/>
      <c r="AM53314" s="133"/>
      <c r="AN53314" s="129"/>
      <c r="AO53314" s="130"/>
      <c r="AP53314" s="131"/>
      <c r="AQ53314" s="120"/>
      <c r="AR53314" s="5"/>
    </row>
    <row r="53315" spans="21:44" x14ac:dyDescent="0.25">
      <c r="U53315" s="123"/>
      <c r="V53315" s="123"/>
      <c r="AM53315" s="133"/>
      <c r="AN53315" s="129"/>
      <c r="AO53315" s="130"/>
      <c r="AP53315" s="131"/>
      <c r="AQ53315" s="120"/>
      <c r="AR53315" s="5"/>
    </row>
    <row r="53316" spans="21:44" x14ac:dyDescent="0.25">
      <c r="U53316" s="123"/>
      <c r="V53316" s="123"/>
      <c r="AM53316" s="133"/>
      <c r="AN53316" s="129"/>
      <c r="AO53316" s="130"/>
      <c r="AP53316" s="131"/>
      <c r="AQ53316" s="120"/>
      <c r="AR53316" s="5"/>
    </row>
    <row r="53317" spans="21:44" x14ac:dyDescent="0.25">
      <c r="U53317" s="123"/>
      <c r="V53317" s="123"/>
      <c r="AM53317" s="133"/>
      <c r="AN53317" s="129"/>
      <c r="AO53317" s="130"/>
      <c r="AP53317" s="131"/>
      <c r="AQ53317" s="120"/>
      <c r="AR53317" s="5"/>
    </row>
    <row r="53318" spans="21:44" x14ac:dyDescent="0.25">
      <c r="U53318" s="123"/>
      <c r="V53318" s="123"/>
      <c r="AM53318" s="133"/>
      <c r="AN53318" s="129"/>
      <c r="AO53318" s="130"/>
      <c r="AP53318" s="131"/>
      <c r="AQ53318" s="120"/>
      <c r="AR53318" s="5"/>
    </row>
    <row r="53319" spans="21:44" x14ac:dyDescent="0.25">
      <c r="U53319" s="123"/>
      <c r="V53319" s="123"/>
      <c r="AM53319" s="133"/>
      <c r="AN53319" s="129"/>
      <c r="AO53319" s="130"/>
      <c r="AP53319" s="131"/>
      <c r="AQ53319" s="120"/>
      <c r="AR53319" s="5"/>
    </row>
    <row r="53320" spans="21:44" x14ac:dyDescent="0.25">
      <c r="U53320" s="123"/>
      <c r="V53320" s="123"/>
      <c r="AM53320" s="133"/>
      <c r="AN53320" s="129"/>
      <c r="AO53320" s="130"/>
      <c r="AP53320" s="131"/>
      <c r="AQ53320" s="120"/>
      <c r="AR53320" s="5"/>
    </row>
    <row r="53321" spans="21:44" x14ac:dyDescent="0.25">
      <c r="U53321" s="123"/>
      <c r="V53321" s="123"/>
      <c r="AM53321" s="133"/>
      <c r="AN53321" s="129"/>
      <c r="AO53321" s="130"/>
      <c r="AP53321" s="131"/>
      <c r="AQ53321" s="120"/>
      <c r="AR53321" s="5"/>
    </row>
    <row r="53322" spans="21:44" x14ac:dyDescent="0.25">
      <c r="U53322" s="123"/>
      <c r="V53322" s="123"/>
      <c r="AM53322" s="133"/>
      <c r="AN53322" s="129"/>
      <c r="AO53322" s="130"/>
      <c r="AP53322" s="131"/>
      <c r="AQ53322" s="120"/>
      <c r="AR53322" s="5"/>
    </row>
    <row r="53323" spans="21:44" x14ac:dyDescent="0.25">
      <c r="U53323" s="123"/>
      <c r="V53323" s="123"/>
      <c r="AM53323" s="133"/>
      <c r="AN53323" s="129"/>
      <c r="AO53323" s="130"/>
      <c r="AP53323" s="131"/>
      <c r="AQ53323" s="120"/>
      <c r="AR53323" s="5"/>
    </row>
    <row r="53324" spans="21:44" x14ac:dyDescent="0.25">
      <c r="U53324" s="123"/>
      <c r="V53324" s="123"/>
      <c r="AM53324" s="133"/>
      <c r="AN53324" s="129"/>
      <c r="AO53324" s="130"/>
      <c r="AP53324" s="131"/>
      <c r="AQ53324" s="120"/>
      <c r="AR53324" s="5"/>
    </row>
    <row r="53325" spans="21:44" x14ac:dyDescent="0.25">
      <c r="U53325" s="123"/>
      <c r="V53325" s="123"/>
      <c r="AM53325" s="133"/>
      <c r="AN53325" s="129"/>
      <c r="AO53325" s="130"/>
      <c r="AP53325" s="131"/>
      <c r="AQ53325" s="120"/>
      <c r="AR53325" s="5"/>
    </row>
    <row r="53326" spans="21:44" x14ac:dyDescent="0.25">
      <c r="U53326" s="123"/>
      <c r="V53326" s="123"/>
      <c r="AM53326" s="133"/>
      <c r="AN53326" s="129"/>
      <c r="AO53326" s="130"/>
      <c r="AP53326" s="131"/>
      <c r="AQ53326" s="120"/>
      <c r="AR53326" s="5"/>
    </row>
    <row r="53327" spans="21:44" x14ac:dyDescent="0.25">
      <c r="U53327" s="123"/>
      <c r="V53327" s="123"/>
      <c r="AM53327" s="133"/>
      <c r="AN53327" s="129"/>
      <c r="AO53327" s="130"/>
      <c r="AP53327" s="131"/>
      <c r="AQ53327" s="120"/>
      <c r="AR53327" s="5"/>
    </row>
    <row r="53328" spans="21:44" x14ac:dyDescent="0.25">
      <c r="U53328" s="123"/>
      <c r="V53328" s="123"/>
      <c r="AM53328" s="133"/>
      <c r="AN53328" s="129"/>
      <c r="AO53328" s="130"/>
      <c r="AP53328" s="131"/>
      <c r="AQ53328" s="120"/>
      <c r="AR53328" s="5"/>
    </row>
    <row r="53329" spans="21:44" x14ac:dyDescent="0.25">
      <c r="U53329" s="123"/>
      <c r="V53329" s="123"/>
      <c r="AM53329" s="133"/>
      <c r="AN53329" s="129"/>
      <c r="AO53329" s="130"/>
      <c r="AP53329" s="131"/>
      <c r="AQ53329" s="120"/>
      <c r="AR53329" s="5"/>
    </row>
    <row r="53330" spans="21:44" x14ac:dyDescent="0.25">
      <c r="U53330" s="123"/>
      <c r="V53330" s="123"/>
      <c r="AM53330" s="133"/>
      <c r="AN53330" s="129"/>
      <c r="AO53330" s="130"/>
      <c r="AP53330" s="131"/>
      <c r="AQ53330" s="120"/>
      <c r="AR53330" s="5"/>
    </row>
    <row r="53331" spans="21:44" x14ac:dyDescent="0.25">
      <c r="U53331" s="123"/>
      <c r="V53331" s="123"/>
      <c r="AM53331" s="133"/>
      <c r="AN53331" s="129"/>
      <c r="AO53331" s="130"/>
      <c r="AP53331" s="131"/>
      <c r="AQ53331" s="120"/>
      <c r="AR53331" s="5"/>
    </row>
    <row r="53332" spans="21:44" x14ac:dyDescent="0.25">
      <c r="U53332" s="123"/>
      <c r="V53332" s="123"/>
      <c r="AM53332" s="133"/>
      <c r="AN53332" s="129"/>
      <c r="AO53332" s="130"/>
      <c r="AP53332" s="131"/>
      <c r="AQ53332" s="120"/>
      <c r="AR53332" s="5"/>
    </row>
    <row r="53333" spans="21:44" x14ac:dyDescent="0.25">
      <c r="U53333" s="123"/>
      <c r="V53333" s="123"/>
      <c r="AM53333" s="133"/>
      <c r="AN53333" s="129"/>
      <c r="AO53333" s="130"/>
      <c r="AP53333" s="131"/>
      <c r="AQ53333" s="120"/>
      <c r="AR53333" s="5"/>
    </row>
    <row r="53334" spans="21:44" x14ac:dyDescent="0.25">
      <c r="U53334" s="123"/>
      <c r="V53334" s="123"/>
      <c r="AM53334" s="133"/>
      <c r="AN53334" s="129"/>
      <c r="AO53334" s="130"/>
      <c r="AP53334" s="131"/>
      <c r="AQ53334" s="120"/>
      <c r="AR53334" s="5"/>
    </row>
    <row r="53335" spans="21:44" x14ac:dyDescent="0.25">
      <c r="U53335" s="123"/>
      <c r="V53335" s="123"/>
      <c r="AM53335" s="133"/>
      <c r="AN53335" s="129"/>
      <c r="AO53335" s="130"/>
      <c r="AP53335" s="131"/>
      <c r="AQ53335" s="120"/>
      <c r="AR53335" s="5"/>
    </row>
    <row r="53336" spans="21:44" x14ac:dyDescent="0.25">
      <c r="U53336" s="123"/>
      <c r="V53336" s="123"/>
      <c r="AM53336" s="133"/>
      <c r="AN53336" s="129"/>
      <c r="AO53336" s="130"/>
      <c r="AP53336" s="131"/>
      <c r="AQ53336" s="120"/>
      <c r="AR53336" s="5"/>
    </row>
    <row r="53337" spans="21:44" x14ac:dyDescent="0.25">
      <c r="U53337" s="123"/>
      <c r="V53337" s="123"/>
      <c r="AM53337" s="133"/>
      <c r="AN53337" s="129"/>
      <c r="AO53337" s="130"/>
      <c r="AP53337" s="131"/>
      <c r="AQ53337" s="120"/>
      <c r="AR53337" s="5"/>
    </row>
    <row r="53338" spans="21:44" x14ac:dyDescent="0.25">
      <c r="U53338" s="123"/>
      <c r="V53338" s="123"/>
      <c r="AM53338" s="133"/>
      <c r="AN53338" s="129"/>
      <c r="AO53338" s="130"/>
      <c r="AP53338" s="131"/>
      <c r="AQ53338" s="120"/>
      <c r="AR53338" s="5"/>
    </row>
    <row r="53339" spans="21:44" x14ac:dyDescent="0.25">
      <c r="U53339" s="123"/>
      <c r="V53339" s="123"/>
      <c r="AM53339" s="133"/>
      <c r="AN53339" s="129"/>
      <c r="AO53339" s="130"/>
      <c r="AP53339" s="131"/>
      <c r="AQ53339" s="120"/>
      <c r="AR53339" s="5"/>
    </row>
    <row r="53340" spans="21:44" x14ac:dyDescent="0.25">
      <c r="U53340" s="123"/>
      <c r="V53340" s="123"/>
      <c r="AM53340" s="133"/>
      <c r="AN53340" s="129"/>
      <c r="AO53340" s="130"/>
      <c r="AP53340" s="131"/>
      <c r="AQ53340" s="120"/>
      <c r="AR53340" s="5"/>
    </row>
    <row r="53341" spans="21:44" x14ac:dyDescent="0.25">
      <c r="U53341" s="123"/>
      <c r="V53341" s="123"/>
      <c r="AM53341" s="133"/>
      <c r="AN53341" s="129"/>
      <c r="AO53341" s="130"/>
      <c r="AP53341" s="131"/>
      <c r="AQ53341" s="120"/>
      <c r="AR53341" s="5"/>
    </row>
    <row r="53342" spans="21:44" x14ac:dyDescent="0.25">
      <c r="U53342" s="123"/>
      <c r="V53342" s="123"/>
      <c r="AM53342" s="133"/>
      <c r="AN53342" s="129"/>
      <c r="AO53342" s="130"/>
      <c r="AP53342" s="131"/>
      <c r="AQ53342" s="120"/>
      <c r="AR53342" s="5"/>
    </row>
    <row r="53343" spans="21:44" x14ac:dyDescent="0.25">
      <c r="U53343" s="123"/>
      <c r="V53343" s="123"/>
      <c r="AM53343" s="133"/>
      <c r="AN53343" s="129"/>
      <c r="AO53343" s="130"/>
      <c r="AP53343" s="131"/>
      <c r="AQ53343" s="120"/>
      <c r="AR53343" s="5"/>
    </row>
    <row r="53344" spans="21:44" x14ac:dyDescent="0.25">
      <c r="U53344" s="123"/>
      <c r="V53344" s="123"/>
      <c r="AM53344" s="133"/>
      <c r="AN53344" s="129"/>
      <c r="AO53344" s="130"/>
      <c r="AP53344" s="131"/>
      <c r="AQ53344" s="120"/>
      <c r="AR53344" s="5"/>
    </row>
    <row r="53345" spans="21:44" x14ac:dyDescent="0.25">
      <c r="U53345" s="123"/>
      <c r="V53345" s="123"/>
      <c r="AM53345" s="133"/>
      <c r="AN53345" s="129"/>
      <c r="AO53345" s="130"/>
      <c r="AP53345" s="131"/>
      <c r="AQ53345" s="120"/>
      <c r="AR53345" s="5"/>
    </row>
    <row r="53346" spans="21:44" x14ac:dyDescent="0.25">
      <c r="U53346" s="123"/>
      <c r="V53346" s="123"/>
      <c r="AM53346" s="133"/>
      <c r="AN53346" s="129"/>
      <c r="AO53346" s="130"/>
      <c r="AP53346" s="131"/>
      <c r="AQ53346" s="120"/>
      <c r="AR53346" s="5"/>
    </row>
    <row r="53347" spans="21:44" x14ac:dyDescent="0.25">
      <c r="U53347" s="123"/>
      <c r="V53347" s="123"/>
      <c r="AM53347" s="133"/>
      <c r="AN53347" s="129"/>
      <c r="AO53347" s="130"/>
      <c r="AP53347" s="131"/>
      <c r="AQ53347" s="120"/>
      <c r="AR53347" s="5"/>
    </row>
    <row r="53348" spans="21:44" x14ac:dyDescent="0.25">
      <c r="U53348" s="123"/>
      <c r="V53348" s="123"/>
      <c r="AM53348" s="133"/>
      <c r="AN53348" s="129"/>
      <c r="AO53348" s="130"/>
      <c r="AP53348" s="131"/>
      <c r="AQ53348" s="120"/>
      <c r="AR53348" s="5"/>
    </row>
    <row r="53349" spans="21:44" x14ac:dyDescent="0.25">
      <c r="U53349" s="123"/>
      <c r="V53349" s="123"/>
      <c r="AM53349" s="133"/>
      <c r="AN53349" s="129"/>
      <c r="AO53349" s="130"/>
      <c r="AP53349" s="131"/>
      <c r="AQ53349" s="120"/>
      <c r="AR53349" s="5"/>
    </row>
    <row r="53350" spans="21:44" x14ac:dyDescent="0.25">
      <c r="U53350" s="123"/>
      <c r="V53350" s="123"/>
      <c r="AM53350" s="133"/>
      <c r="AN53350" s="129"/>
      <c r="AO53350" s="130"/>
      <c r="AP53350" s="131"/>
      <c r="AQ53350" s="120"/>
      <c r="AR53350" s="5"/>
    </row>
    <row r="53351" spans="21:44" x14ac:dyDescent="0.25">
      <c r="U53351" s="123"/>
      <c r="V53351" s="123"/>
      <c r="AM53351" s="133"/>
      <c r="AN53351" s="129"/>
      <c r="AO53351" s="130"/>
      <c r="AP53351" s="131"/>
      <c r="AQ53351" s="120"/>
      <c r="AR53351" s="5"/>
    </row>
    <row r="53352" spans="21:44" x14ac:dyDescent="0.25">
      <c r="U53352" s="123"/>
      <c r="V53352" s="123"/>
      <c r="AM53352" s="133"/>
      <c r="AN53352" s="129"/>
      <c r="AO53352" s="130"/>
      <c r="AP53352" s="131"/>
      <c r="AQ53352" s="120"/>
      <c r="AR53352" s="5"/>
    </row>
    <row r="53353" spans="21:44" x14ac:dyDescent="0.25">
      <c r="U53353" s="123"/>
      <c r="V53353" s="123"/>
      <c r="AM53353" s="133"/>
      <c r="AN53353" s="129"/>
      <c r="AO53353" s="130"/>
      <c r="AP53353" s="131"/>
      <c r="AQ53353" s="120"/>
      <c r="AR53353" s="5"/>
    </row>
    <row r="53354" spans="21:44" x14ac:dyDescent="0.25">
      <c r="U53354" s="123"/>
      <c r="V53354" s="123"/>
      <c r="AM53354" s="133"/>
      <c r="AN53354" s="129"/>
      <c r="AO53354" s="130"/>
      <c r="AP53354" s="131"/>
      <c r="AQ53354" s="120"/>
      <c r="AR53354" s="5"/>
    </row>
    <row r="53355" spans="21:44" x14ac:dyDescent="0.25">
      <c r="U53355" s="123"/>
      <c r="V53355" s="123"/>
      <c r="AM53355" s="133"/>
      <c r="AN53355" s="129"/>
      <c r="AO53355" s="130"/>
      <c r="AP53355" s="131"/>
      <c r="AQ53355" s="120"/>
      <c r="AR53355" s="5"/>
    </row>
    <row r="53356" spans="21:44" x14ac:dyDescent="0.25">
      <c r="U53356" s="123"/>
      <c r="V53356" s="123"/>
      <c r="AM53356" s="133"/>
      <c r="AN53356" s="129"/>
      <c r="AO53356" s="130"/>
      <c r="AP53356" s="131"/>
      <c r="AQ53356" s="120"/>
      <c r="AR53356" s="5"/>
    </row>
    <row r="53357" spans="21:44" x14ac:dyDescent="0.25">
      <c r="U53357" s="123"/>
      <c r="V53357" s="123"/>
      <c r="AM53357" s="133"/>
      <c r="AN53357" s="129"/>
      <c r="AO53357" s="130"/>
      <c r="AP53357" s="131"/>
      <c r="AQ53357" s="120"/>
      <c r="AR53357" s="5"/>
    </row>
    <row r="53358" spans="21:44" x14ac:dyDescent="0.25">
      <c r="U53358" s="123"/>
      <c r="V53358" s="123"/>
      <c r="AM53358" s="133"/>
      <c r="AN53358" s="129"/>
      <c r="AO53358" s="130"/>
      <c r="AP53358" s="131"/>
      <c r="AQ53358" s="120"/>
      <c r="AR53358" s="5"/>
    </row>
    <row r="53359" spans="21:44" x14ac:dyDescent="0.25">
      <c r="U53359" s="123"/>
      <c r="V53359" s="123"/>
      <c r="AM53359" s="133"/>
      <c r="AN53359" s="129"/>
      <c r="AO53359" s="130"/>
      <c r="AP53359" s="131"/>
      <c r="AQ53359" s="120"/>
      <c r="AR53359" s="5"/>
    </row>
    <row r="53360" spans="21:44" x14ac:dyDescent="0.25">
      <c r="U53360" s="123"/>
      <c r="V53360" s="123"/>
      <c r="AM53360" s="133"/>
      <c r="AN53360" s="129"/>
      <c r="AO53360" s="130"/>
      <c r="AP53360" s="131"/>
      <c r="AQ53360" s="120"/>
      <c r="AR53360" s="5"/>
    </row>
    <row r="53361" spans="21:44" x14ac:dyDescent="0.25">
      <c r="U53361" s="123"/>
      <c r="V53361" s="123"/>
      <c r="AM53361" s="133"/>
      <c r="AN53361" s="129"/>
      <c r="AO53361" s="130"/>
      <c r="AP53361" s="131"/>
      <c r="AQ53361" s="120"/>
      <c r="AR53361" s="5"/>
    </row>
    <row r="53362" spans="21:44" x14ac:dyDescent="0.25">
      <c r="U53362" s="123"/>
      <c r="V53362" s="123"/>
      <c r="AM53362" s="133"/>
      <c r="AN53362" s="129"/>
      <c r="AO53362" s="130"/>
      <c r="AP53362" s="131"/>
      <c r="AQ53362" s="120"/>
      <c r="AR53362" s="5"/>
    </row>
    <row r="53363" spans="21:44" x14ac:dyDescent="0.25">
      <c r="U53363" s="123"/>
      <c r="V53363" s="123"/>
      <c r="AM53363" s="133"/>
      <c r="AN53363" s="129"/>
      <c r="AO53363" s="130"/>
      <c r="AP53363" s="131"/>
      <c r="AQ53363" s="120"/>
      <c r="AR53363" s="5"/>
    </row>
    <row r="53364" spans="21:44" x14ac:dyDescent="0.25">
      <c r="U53364" s="123"/>
      <c r="V53364" s="123"/>
      <c r="AM53364" s="133"/>
      <c r="AN53364" s="129"/>
      <c r="AO53364" s="130"/>
      <c r="AP53364" s="131"/>
      <c r="AQ53364" s="120"/>
      <c r="AR53364" s="5"/>
    </row>
    <row r="53365" spans="21:44" x14ac:dyDescent="0.25">
      <c r="U53365" s="123"/>
      <c r="V53365" s="123"/>
      <c r="AM53365" s="133"/>
      <c r="AN53365" s="129"/>
      <c r="AO53365" s="130"/>
      <c r="AP53365" s="131"/>
      <c r="AQ53365" s="120"/>
      <c r="AR53365" s="5"/>
    </row>
    <row r="53366" spans="21:44" x14ac:dyDescent="0.25">
      <c r="U53366" s="123"/>
      <c r="V53366" s="123"/>
      <c r="AM53366" s="133"/>
      <c r="AN53366" s="129"/>
      <c r="AO53366" s="130"/>
      <c r="AP53366" s="131"/>
      <c r="AQ53366" s="120"/>
      <c r="AR53366" s="5"/>
    </row>
    <row r="53367" spans="21:44" x14ac:dyDescent="0.25">
      <c r="U53367" s="123"/>
      <c r="V53367" s="123"/>
      <c r="AM53367" s="133"/>
      <c r="AN53367" s="129"/>
      <c r="AO53367" s="130"/>
      <c r="AP53367" s="131"/>
      <c r="AQ53367" s="120"/>
      <c r="AR53367" s="5"/>
    </row>
    <row r="53368" spans="21:44" x14ac:dyDescent="0.25">
      <c r="U53368" s="123"/>
      <c r="V53368" s="123"/>
      <c r="AM53368" s="133"/>
      <c r="AN53368" s="129"/>
      <c r="AO53368" s="130"/>
      <c r="AP53368" s="131"/>
      <c r="AQ53368" s="120"/>
      <c r="AR53368" s="5"/>
    </row>
    <row r="53369" spans="21:44" x14ac:dyDescent="0.25">
      <c r="U53369" s="123"/>
      <c r="V53369" s="123"/>
      <c r="AM53369" s="133"/>
      <c r="AN53369" s="129"/>
      <c r="AO53369" s="130"/>
      <c r="AP53369" s="131"/>
      <c r="AQ53369" s="120"/>
      <c r="AR53369" s="5"/>
    </row>
    <row r="53370" spans="21:44" x14ac:dyDescent="0.25">
      <c r="U53370" s="123"/>
      <c r="V53370" s="123"/>
      <c r="AM53370" s="133"/>
      <c r="AN53370" s="129"/>
      <c r="AO53370" s="130"/>
      <c r="AP53370" s="131"/>
      <c r="AQ53370" s="120"/>
      <c r="AR53370" s="5"/>
    </row>
    <row r="53371" spans="21:44" x14ac:dyDescent="0.25">
      <c r="U53371" s="123"/>
      <c r="V53371" s="123"/>
      <c r="AM53371" s="133"/>
      <c r="AN53371" s="129"/>
      <c r="AO53371" s="130"/>
      <c r="AP53371" s="131"/>
      <c r="AQ53371" s="120"/>
      <c r="AR53371" s="5"/>
    </row>
    <row r="53372" spans="21:44" x14ac:dyDescent="0.25">
      <c r="U53372" s="123"/>
      <c r="V53372" s="123"/>
      <c r="AM53372" s="133"/>
      <c r="AN53372" s="129"/>
      <c r="AO53372" s="130"/>
      <c r="AP53372" s="131"/>
      <c r="AQ53372" s="120"/>
      <c r="AR53372" s="5"/>
    </row>
    <row r="53373" spans="21:44" x14ac:dyDescent="0.25">
      <c r="U53373" s="123"/>
      <c r="V53373" s="123"/>
      <c r="AM53373" s="133"/>
      <c r="AN53373" s="129"/>
      <c r="AO53373" s="130"/>
      <c r="AP53373" s="131"/>
      <c r="AQ53373" s="120"/>
      <c r="AR53373" s="5"/>
    </row>
    <row r="53374" spans="21:44" x14ac:dyDescent="0.25">
      <c r="U53374" s="123"/>
      <c r="V53374" s="123"/>
      <c r="AM53374" s="133"/>
      <c r="AN53374" s="129"/>
      <c r="AO53374" s="130"/>
      <c r="AP53374" s="131"/>
      <c r="AQ53374" s="120"/>
      <c r="AR53374" s="5"/>
    </row>
    <row r="53375" spans="21:44" x14ac:dyDescent="0.25">
      <c r="U53375" s="123"/>
      <c r="V53375" s="123"/>
      <c r="AM53375" s="133"/>
      <c r="AN53375" s="129"/>
      <c r="AO53375" s="130"/>
      <c r="AP53375" s="131"/>
      <c r="AQ53375" s="120"/>
      <c r="AR53375" s="5"/>
    </row>
    <row r="53376" spans="21:44" x14ac:dyDescent="0.25">
      <c r="U53376" s="123"/>
      <c r="V53376" s="123"/>
      <c r="AM53376" s="133"/>
      <c r="AN53376" s="129"/>
      <c r="AO53376" s="130"/>
      <c r="AP53376" s="131"/>
      <c r="AQ53376" s="120"/>
      <c r="AR53376" s="5"/>
    </row>
    <row r="53377" spans="21:44" x14ac:dyDescent="0.25">
      <c r="U53377" s="123"/>
      <c r="V53377" s="123"/>
      <c r="AM53377" s="133"/>
      <c r="AN53377" s="129"/>
      <c r="AO53377" s="130"/>
      <c r="AP53377" s="131"/>
      <c r="AQ53377" s="120"/>
      <c r="AR53377" s="5"/>
    </row>
    <row r="53378" spans="21:44" x14ac:dyDescent="0.25">
      <c r="U53378" s="123"/>
      <c r="V53378" s="123"/>
      <c r="AM53378" s="133"/>
      <c r="AN53378" s="129"/>
      <c r="AO53378" s="130"/>
      <c r="AP53378" s="131"/>
      <c r="AQ53378" s="120"/>
      <c r="AR53378" s="5"/>
    </row>
    <row r="53379" spans="21:44" x14ac:dyDescent="0.25">
      <c r="U53379" s="123"/>
      <c r="V53379" s="123"/>
      <c r="AM53379" s="133"/>
      <c r="AN53379" s="129"/>
      <c r="AO53379" s="130"/>
      <c r="AP53379" s="131"/>
      <c r="AQ53379" s="120"/>
      <c r="AR53379" s="5"/>
    </row>
    <row r="53380" spans="21:44" x14ac:dyDescent="0.25">
      <c r="U53380" s="123"/>
      <c r="V53380" s="123"/>
      <c r="AM53380" s="133"/>
      <c r="AN53380" s="129"/>
      <c r="AO53380" s="130"/>
      <c r="AP53380" s="131"/>
      <c r="AQ53380" s="120"/>
      <c r="AR53380" s="5"/>
    </row>
    <row r="53381" spans="21:44" x14ac:dyDescent="0.25">
      <c r="U53381" s="123"/>
      <c r="V53381" s="123"/>
      <c r="AM53381" s="133"/>
      <c r="AN53381" s="129"/>
      <c r="AO53381" s="130"/>
      <c r="AP53381" s="131"/>
      <c r="AQ53381" s="120"/>
      <c r="AR53381" s="5"/>
    </row>
    <row r="53382" spans="21:44" x14ac:dyDescent="0.25">
      <c r="U53382" s="123"/>
      <c r="V53382" s="123"/>
      <c r="AM53382" s="133"/>
      <c r="AN53382" s="129"/>
      <c r="AO53382" s="130"/>
      <c r="AP53382" s="131"/>
      <c r="AQ53382" s="120"/>
      <c r="AR53382" s="5"/>
    </row>
    <row r="53383" spans="21:44" x14ac:dyDescent="0.25">
      <c r="U53383" s="123"/>
      <c r="V53383" s="123"/>
      <c r="AM53383" s="133"/>
      <c r="AN53383" s="129"/>
      <c r="AO53383" s="130"/>
      <c r="AP53383" s="131"/>
      <c r="AQ53383" s="120"/>
      <c r="AR53383" s="5"/>
    </row>
    <row r="53384" spans="21:44" x14ac:dyDescent="0.25">
      <c r="U53384" s="123"/>
      <c r="V53384" s="123"/>
      <c r="AM53384" s="133"/>
      <c r="AN53384" s="129"/>
      <c r="AO53384" s="130"/>
      <c r="AP53384" s="131"/>
      <c r="AQ53384" s="120"/>
      <c r="AR53384" s="5"/>
    </row>
    <row r="53385" spans="21:44" x14ac:dyDescent="0.25">
      <c r="U53385" s="123"/>
      <c r="V53385" s="123"/>
      <c r="AM53385" s="133"/>
      <c r="AN53385" s="129"/>
      <c r="AO53385" s="130"/>
      <c r="AP53385" s="131"/>
      <c r="AQ53385" s="120"/>
      <c r="AR53385" s="5"/>
    </row>
    <row r="53386" spans="21:44" x14ac:dyDescent="0.25">
      <c r="U53386" s="123"/>
      <c r="V53386" s="123"/>
      <c r="AM53386" s="133"/>
      <c r="AN53386" s="129"/>
      <c r="AO53386" s="130"/>
      <c r="AP53386" s="131"/>
      <c r="AQ53386" s="120"/>
      <c r="AR53386" s="5"/>
    </row>
    <row r="53387" spans="21:44" x14ac:dyDescent="0.25">
      <c r="U53387" s="123"/>
      <c r="V53387" s="123"/>
      <c r="AM53387" s="133"/>
      <c r="AN53387" s="129"/>
      <c r="AO53387" s="130"/>
      <c r="AP53387" s="131"/>
      <c r="AQ53387" s="120"/>
      <c r="AR53387" s="5"/>
    </row>
    <row r="53388" spans="21:44" x14ac:dyDescent="0.25">
      <c r="U53388" s="123"/>
      <c r="V53388" s="123"/>
      <c r="AM53388" s="133"/>
      <c r="AN53388" s="129"/>
      <c r="AO53388" s="130"/>
      <c r="AP53388" s="131"/>
      <c r="AQ53388" s="120"/>
      <c r="AR53388" s="5"/>
    </row>
    <row r="53389" spans="21:44" x14ac:dyDescent="0.25">
      <c r="U53389" s="123"/>
      <c r="V53389" s="123"/>
      <c r="AM53389" s="133"/>
      <c r="AN53389" s="129"/>
      <c r="AO53389" s="130"/>
      <c r="AP53389" s="131"/>
      <c r="AQ53389" s="120"/>
      <c r="AR53389" s="5"/>
    </row>
    <row r="53390" spans="21:44" x14ac:dyDescent="0.25">
      <c r="U53390" s="123"/>
      <c r="V53390" s="123"/>
      <c r="AM53390" s="133"/>
      <c r="AN53390" s="129"/>
      <c r="AO53390" s="130"/>
      <c r="AP53390" s="131"/>
      <c r="AQ53390" s="120"/>
      <c r="AR53390" s="5"/>
    </row>
    <row r="53391" spans="21:44" x14ac:dyDescent="0.25">
      <c r="U53391" s="123"/>
      <c r="V53391" s="123"/>
      <c r="AM53391" s="133"/>
      <c r="AN53391" s="129"/>
      <c r="AO53391" s="130"/>
      <c r="AP53391" s="131"/>
      <c r="AQ53391" s="120"/>
      <c r="AR53391" s="5"/>
    </row>
    <row r="53392" spans="21:44" x14ac:dyDescent="0.25">
      <c r="U53392" s="123"/>
      <c r="V53392" s="123"/>
      <c r="AM53392" s="133"/>
      <c r="AN53392" s="129"/>
      <c r="AO53392" s="130"/>
      <c r="AP53392" s="131"/>
      <c r="AQ53392" s="120"/>
      <c r="AR53392" s="5"/>
    </row>
    <row r="53393" spans="21:44" x14ac:dyDescent="0.25">
      <c r="U53393" s="123"/>
      <c r="V53393" s="123"/>
      <c r="AM53393" s="133"/>
      <c r="AN53393" s="129"/>
      <c r="AO53393" s="130"/>
      <c r="AP53393" s="131"/>
      <c r="AQ53393" s="120"/>
      <c r="AR53393" s="5"/>
    </row>
    <row r="53394" spans="21:44" x14ac:dyDescent="0.25">
      <c r="U53394" s="123"/>
      <c r="V53394" s="123"/>
      <c r="AM53394" s="133"/>
      <c r="AN53394" s="129"/>
      <c r="AO53394" s="130"/>
      <c r="AP53394" s="131"/>
      <c r="AQ53394" s="120"/>
      <c r="AR53394" s="5"/>
    </row>
    <row r="53395" spans="21:44" x14ac:dyDescent="0.25">
      <c r="U53395" s="123"/>
      <c r="V53395" s="123"/>
      <c r="AM53395" s="133"/>
      <c r="AN53395" s="129"/>
      <c r="AO53395" s="130"/>
      <c r="AP53395" s="131"/>
      <c r="AQ53395" s="120"/>
      <c r="AR53395" s="5"/>
    </row>
    <row r="53396" spans="21:44" x14ac:dyDescent="0.25">
      <c r="U53396" s="123"/>
      <c r="V53396" s="123"/>
      <c r="AM53396" s="133"/>
      <c r="AN53396" s="129"/>
      <c r="AO53396" s="130"/>
      <c r="AP53396" s="131"/>
      <c r="AQ53396" s="120"/>
      <c r="AR53396" s="5"/>
    </row>
    <row r="53397" spans="21:44" x14ac:dyDescent="0.25">
      <c r="U53397" s="123"/>
      <c r="V53397" s="123"/>
      <c r="AM53397" s="133"/>
      <c r="AN53397" s="129"/>
      <c r="AO53397" s="130"/>
      <c r="AP53397" s="131"/>
      <c r="AQ53397" s="120"/>
      <c r="AR53397" s="5"/>
    </row>
    <row r="53398" spans="21:44" x14ac:dyDescent="0.25">
      <c r="U53398" s="123"/>
      <c r="V53398" s="123"/>
      <c r="AM53398" s="133"/>
      <c r="AN53398" s="129"/>
      <c r="AO53398" s="130"/>
      <c r="AP53398" s="131"/>
      <c r="AQ53398" s="120"/>
      <c r="AR53398" s="5"/>
    </row>
    <row r="53399" spans="21:44" x14ac:dyDescent="0.25">
      <c r="U53399" s="123"/>
      <c r="V53399" s="123"/>
      <c r="AM53399" s="133"/>
      <c r="AN53399" s="129"/>
      <c r="AO53399" s="130"/>
      <c r="AP53399" s="131"/>
      <c r="AQ53399" s="120"/>
      <c r="AR53399" s="5"/>
    </row>
    <row r="53400" spans="21:44" x14ac:dyDescent="0.25">
      <c r="U53400" s="123"/>
      <c r="V53400" s="123"/>
      <c r="AM53400" s="133"/>
      <c r="AN53400" s="129"/>
      <c r="AO53400" s="130"/>
      <c r="AP53400" s="131"/>
      <c r="AQ53400" s="120"/>
      <c r="AR53400" s="5"/>
    </row>
    <row r="53401" spans="21:44" x14ac:dyDescent="0.25">
      <c r="U53401" s="123"/>
      <c r="V53401" s="123"/>
      <c r="AM53401" s="133"/>
      <c r="AN53401" s="129"/>
      <c r="AO53401" s="130"/>
      <c r="AP53401" s="131"/>
      <c r="AQ53401" s="120"/>
      <c r="AR53401" s="5"/>
    </row>
    <row r="53402" spans="21:44" x14ac:dyDescent="0.25">
      <c r="U53402" s="123"/>
      <c r="V53402" s="123"/>
      <c r="AM53402" s="133"/>
      <c r="AN53402" s="129"/>
      <c r="AO53402" s="130"/>
      <c r="AP53402" s="131"/>
      <c r="AQ53402" s="120"/>
      <c r="AR53402" s="5"/>
    </row>
    <row r="53403" spans="21:44" x14ac:dyDescent="0.25">
      <c r="U53403" s="123"/>
      <c r="V53403" s="123"/>
      <c r="AM53403" s="133"/>
      <c r="AN53403" s="129"/>
      <c r="AO53403" s="130"/>
      <c r="AP53403" s="131"/>
      <c r="AQ53403" s="120"/>
      <c r="AR53403" s="5"/>
    </row>
    <row r="53404" spans="21:44" x14ac:dyDescent="0.25">
      <c r="U53404" s="123"/>
      <c r="V53404" s="123"/>
      <c r="AM53404" s="133"/>
      <c r="AN53404" s="129"/>
      <c r="AO53404" s="130"/>
      <c r="AP53404" s="131"/>
      <c r="AQ53404" s="120"/>
      <c r="AR53404" s="5"/>
    </row>
    <row r="53405" spans="21:44" x14ac:dyDescent="0.25">
      <c r="U53405" s="123"/>
      <c r="V53405" s="123"/>
      <c r="AM53405" s="133"/>
      <c r="AN53405" s="129"/>
      <c r="AO53405" s="130"/>
      <c r="AP53405" s="131"/>
      <c r="AQ53405" s="120"/>
      <c r="AR53405" s="5"/>
    </row>
    <row r="53406" spans="21:44" x14ac:dyDescent="0.25">
      <c r="U53406" s="123"/>
      <c r="V53406" s="123"/>
      <c r="AM53406" s="133"/>
      <c r="AN53406" s="129"/>
      <c r="AO53406" s="130"/>
      <c r="AP53406" s="131"/>
      <c r="AQ53406" s="120"/>
      <c r="AR53406" s="5"/>
    </row>
    <row r="53407" spans="21:44" x14ac:dyDescent="0.25">
      <c r="U53407" s="123"/>
      <c r="V53407" s="123"/>
      <c r="AM53407" s="133"/>
      <c r="AN53407" s="129"/>
      <c r="AO53407" s="130"/>
      <c r="AP53407" s="131"/>
      <c r="AQ53407" s="120"/>
      <c r="AR53407" s="5"/>
    </row>
    <row r="53408" spans="21:44" x14ac:dyDescent="0.25">
      <c r="U53408" s="123"/>
      <c r="V53408" s="123"/>
      <c r="AM53408" s="133"/>
      <c r="AN53408" s="129"/>
      <c r="AO53408" s="130"/>
      <c r="AP53408" s="131"/>
      <c r="AQ53408" s="120"/>
      <c r="AR53408" s="5"/>
    </row>
    <row r="53409" spans="21:44" x14ac:dyDescent="0.25">
      <c r="U53409" s="123"/>
      <c r="V53409" s="123"/>
      <c r="AM53409" s="133"/>
      <c r="AN53409" s="129"/>
      <c r="AO53409" s="130"/>
      <c r="AP53409" s="131"/>
      <c r="AQ53409" s="120"/>
      <c r="AR53409" s="5"/>
    </row>
    <row r="53410" spans="21:44" x14ac:dyDescent="0.25">
      <c r="U53410" s="123"/>
      <c r="V53410" s="123"/>
      <c r="AM53410" s="133"/>
      <c r="AN53410" s="129"/>
      <c r="AO53410" s="130"/>
      <c r="AP53410" s="131"/>
      <c r="AQ53410" s="120"/>
      <c r="AR53410" s="5"/>
    </row>
    <row r="53411" spans="21:44" x14ac:dyDescent="0.25">
      <c r="U53411" s="123"/>
      <c r="V53411" s="123"/>
      <c r="AM53411" s="133"/>
      <c r="AN53411" s="129"/>
      <c r="AO53411" s="130"/>
      <c r="AP53411" s="131"/>
      <c r="AQ53411" s="120"/>
      <c r="AR53411" s="5"/>
    </row>
    <row r="53412" spans="21:44" x14ac:dyDescent="0.25">
      <c r="U53412" s="123"/>
      <c r="V53412" s="123"/>
      <c r="AM53412" s="133"/>
      <c r="AN53412" s="129"/>
      <c r="AO53412" s="130"/>
      <c r="AP53412" s="131"/>
      <c r="AQ53412" s="120"/>
      <c r="AR53412" s="5"/>
    </row>
    <row r="53413" spans="21:44" x14ac:dyDescent="0.25">
      <c r="U53413" s="123"/>
      <c r="V53413" s="123"/>
      <c r="AM53413" s="133"/>
      <c r="AN53413" s="129"/>
      <c r="AO53413" s="130"/>
      <c r="AP53413" s="131"/>
      <c r="AQ53413" s="120"/>
      <c r="AR53413" s="5"/>
    </row>
    <row r="53414" spans="21:44" x14ac:dyDescent="0.25">
      <c r="U53414" s="123"/>
      <c r="V53414" s="123"/>
      <c r="AM53414" s="133"/>
      <c r="AN53414" s="129"/>
      <c r="AO53414" s="130"/>
      <c r="AP53414" s="131"/>
      <c r="AQ53414" s="120"/>
      <c r="AR53414" s="5"/>
    </row>
    <row r="53415" spans="21:44" x14ac:dyDescent="0.25">
      <c r="U53415" s="123"/>
      <c r="V53415" s="123"/>
      <c r="AM53415" s="133"/>
      <c r="AN53415" s="129"/>
      <c r="AO53415" s="130"/>
      <c r="AP53415" s="131"/>
      <c r="AQ53415" s="120"/>
      <c r="AR53415" s="5"/>
    </row>
    <row r="53416" spans="21:44" x14ac:dyDescent="0.25">
      <c r="U53416" s="123"/>
      <c r="V53416" s="123"/>
      <c r="AM53416" s="133"/>
      <c r="AN53416" s="129"/>
      <c r="AO53416" s="130"/>
      <c r="AP53416" s="131"/>
      <c r="AQ53416" s="120"/>
      <c r="AR53416" s="5"/>
    </row>
    <row r="53417" spans="21:44" x14ac:dyDescent="0.25">
      <c r="U53417" s="123"/>
      <c r="V53417" s="123"/>
      <c r="AM53417" s="133"/>
      <c r="AN53417" s="129"/>
      <c r="AO53417" s="130"/>
      <c r="AP53417" s="131"/>
      <c r="AQ53417" s="120"/>
      <c r="AR53417" s="5"/>
    </row>
    <row r="53418" spans="21:44" x14ac:dyDescent="0.25">
      <c r="U53418" s="123"/>
      <c r="V53418" s="123"/>
      <c r="AM53418" s="133"/>
      <c r="AN53418" s="129"/>
      <c r="AO53418" s="130"/>
      <c r="AP53418" s="131"/>
      <c r="AQ53418" s="120"/>
      <c r="AR53418" s="5"/>
    </row>
    <row r="53419" spans="21:44" x14ac:dyDescent="0.25">
      <c r="U53419" s="123"/>
      <c r="V53419" s="123"/>
      <c r="AM53419" s="133"/>
      <c r="AN53419" s="129"/>
      <c r="AO53419" s="130"/>
      <c r="AP53419" s="131"/>
      <c r="AQ53419" s="120"/>
      <c r="AR53419" s="5"/>
    </row>
    <row r="53420" spans="21:44" x14ac:dyDescent="0.25">
      <c r="U53420" s="123"/>
      <c r="V53420" s="123"/>
      <c r="AM53420" s="133"/>
      <c r="AN53420" s="129"/>
      <c r="AO53420" s="130"/>
      <c r="AP53420" s="131"/>
      <c r="AQ53420" s="120"/>
      <c r="AR53420" s="5"/>
    </row>
    <row r="53421" spans="21:44" x14ac:dyDescent="0.25">
      <c r="U53421" s="123"/>
      <c r="V53421" s="123"/>
      <c r="AM53421" s="133"/>
      <c r="AN53421" s="129"/>
      <c r="AO53421" s="130"/>
      <c r="AP53421" s="131"/>
      <c r="AQ53421" s="120"/>
      <c r="AR53421" s="5"/>
    </row>
    <row r="53422" spans="21:44" x14ac:dyDescent="0.25">
      <c r="U53422" s="123"/>
      <c r="V53422" s="123"/>
      <c r="AM53422" s="133"/>
      <c r="AN53422" s="129"/>
      <c r="AO53422" s="130"/>
      <c r="AP53422" s="131"/>
      <c r="AQ53422" s="120"/>
      <c r="AR53422" s="5"/>
    </row>
    <row r="53423" spans="21:44" x14ac:dyDescent="0.25">
      <c r="U53423" s="123"/>
      <c r="V53423" s="123"/>
      <c r="AM53423" s="133"/>
      <c r="AN53423" s="129"/>
      <c r="AO53423" s="130"/>
      <c r="AP53423" s="131"/>
      <c r="AQ53423" s="120"/>
      <c r="AR53423" s="5"/>
    </row>
    <row r="53424" spans="21:44" x14ac:dyDescent="0.25">
      <c r="U53424" s="123"/>
      <c r="V53424" s="123"/>
      <c r="AM53424" s="133"/>
      <c r="AN53424" s="129"/>
      <c r="AO53424" s="130"/>
      <c r="AP53424" s="131"/>
      <c r="AQ53424" s="120"/>
      <c r="AR53424" s="5"/>
    </row>
    <row r="53425" spans="21:44" x14ac:dyDescent="0.25">
      <c r="U53425" s="123"/>
      <c r="V53425" s="123"/>
      <c r="AM53425" s="133"/>
      <c r="AN53425" s="129"/>
      <c r="AO53425" s="130"/>
      <c r="AP53425" s="131"/>
      <c r="AQ53425" s="120"/>
      <c r="AR53425" s="5"/>
    </row>
    <row r="53426" spans="21:44" x14ac:dyDescent="0.25">
      <c r="U53426" s="123"/>
      <c r="V53426" s="123"/>
      <c r="AM53426" s="133"/>
      <c r="AN53426" s="129"/>
      <c r="AO53426" s="130"/>
      <c r="AP53426" s="131"/>
      <c r="AQ53426" s="120"/>
      <c r="AR53426" s="5"/>
    </row>
    <row r="53427" spans="21:44" x14ac:dyDescent="0.25">
      <c r="U53427" s="123"/>
      <c r="V53427" s="123"/>
      <c r="AM53427" s="133"/>
      <c r="AN53427" s="129"/>
      <c r="AO53427" s="130"/>
      <c r="AP53427" s="131"/>
      <c r="AQ53427" s="120"/>
      <c r="AR53427" s="5"/>
    </row>
    <row r="53428" spans="21:44" x14ac:dyDescent="0.25">
      <c r="U53428" s="123"/>
      <c r="V53428" s="123"/>
      <c r="AM53428" s="133"/>
      <c r="AN53428" s="129"/>
      <c r="AO53428" s="130"/>
      <c r="AP53428" s="131"/>
      <c r="AQ53428" s="120"/>
      <c r="AR53428" s="5"/>
    </row>
    <row r="53429" spans="21:44" x14ac:dyDescent="0.25">
      <c r="U53429" s="123"/>
      <c r="V53429" s="123"/>
      <c r="AM53429" s="133"/>
      <c r="AN53429" s="129"/>
      <c r="AO53429" s="130"/>
      <c r="AP53429" s="131"/>
      <c r="AQ53429" s="120"/>
      <c r="AR53429" s="5"/>
    </row>
    <row r="53430" spans="21:44" x14ac:dyDescent="0.25">
      <c r="U53430" s="123"/>
      <c r="V53430" s="123"/>
      <c r="AM53430" s="133"/>
      <c r="AN53430" s="129"/>
      <c r="AO53430" s="130"/>
      <c r="AP53430" s="131"/>
      <c r="AQ53430" s="120"/>
      <c r="AR53430" s="5"/>
    </row>
    <row r="53431" spans="21:44" x14ac:dyDescent="0.25">
      <c r="U53431" s="123"/>
      <c r="V53431" s="123"/>
      <c r="AM53431" s="133"/>
      <c r="AN53431" s="129"/>
      <c r="AO53431" s="130"/>
      <c r="AP53431" s="131"/>
      <c r="AQ53431" s="120"/>
      <c r="AR53431" s="5"/>
    </row>
    <row r="53432" spans="21:44" x14ac:dyDescent="0.25">
      <c r="U53432" s="123"/>
      <c r="V53432" s="123"/>
      <c r="AM53432" s="133"/>
      <c r="AN53432" s="129"/>
      <c r="AO53432" s="130"/>
      <c r="AP53432" s="131"/>
      <c r="AQ53432" s="120"/>
      <c r="AR53432" s="5"/>
    </row>
    <row r="53433" spans="21:44" x14ac:dyDescent="0.25">
      <c r="U53433" s="123"/>
      <c r="V53433" s="123"/>
      <c r="AM53433" s="133"/>
      <c r="AN53433" s="129"/>
      <c r="AO53433" s="130"/>
      <c r="AP53433" s="131"/>
      <c r="AQ53433" s="120"/>
      <c r="AR53433" s="5"/>
    </row>
    <row r="53434" spans="21:44" x14ac:dyDescent="0.25">
      <c r="U53434" s="123"/>
      <c r="V53434" s="123"/>
      <c r="AM53434" s="133"/>
      <c r="AN53434" s="129"/>
      <c r="AO53434" s="130"/>
      <c r="AP53434" s="131"/>
      <c r="AQ53434" s="120"/>
      <c r="AR53434" s="5"/>
    </row>
    <row r="53435" spans="21:44" x14ac:dyDescent="0.25">
      <c r="U53435" s="123"/>
      <c r="V53435" s="123"/>
      <c r="AM53435" s="133"/>
      <c r="AN53435" s="129"/>
      <c r="AO53435" s="130"/>
      <c r="AP53435" s="131"/>
      <c r="AQ53435" s="120"/>
      <c r="AR53435" s="5"/>
    </row>
    <row r="53436" spans="21:44" x14ac:dyDescent="0.25">
      <c r="U53436" s="123"/>
      <c r="V53436" s="123"/>
      <c r="AM53436" s="133"/>
      <c r="AN53436" s="129"/>
      <c r="AO53436" s="130"/>
      <c r="AP53436" s="131"/>
      <c r="AQ53436" s="120"/>
      <c r="AR53436" s="5"/>
    </row>
    <row r="53437" spans="21:44" x14ac:dyDescent="0.25">
      <c r="U53437" s="123"/>
      <c r="V53437" s="123"/>
      <c r="AM53437" s="133"/>
      <c r="AN53437" s="129"/>
      <c r="AO53437" s="130"/>
      <c r="AP53437" s="131"/>
      <c r="AQ53437" s="120"/>
      <c r="AR53437" s="5"/>
    </row>
    <row r="53438" spans="21:44" x14ac:dyDescent="0.25">
      <c r="U53438" s="123"/>
      <c r="V53438" s="123"/>
      <c r="AM53438" s="133"/>
      <c r="AN53438" s="129"/>
      <c r="AO53438" s="130"/>
      <c r="AP53438" s="131"/>
      <c r="AQ53438" s="120"/>
      <c r="AR53438" s="5"/>
    </row>
    <row r="53439" spans="21:44" x14ac:dyDescent="0.25">
      <c r="U53439" s="123"/>
      <c r="V53439" s="123"/>
      <c r="AM53439" s="133"/>
      <c r="AN53439" s="129"/>
      <c r="AO53439" s="130"/>
      <c r="AP53439" s="131"/>
      <c r="AQ53439" s="120"/>
      <c r="AR53439" s="5"/>
    </row>
    <row r="53440" spans="21:44" x14ac:dyDescent="0.25">
      <c r="U53440" s="123"/>
      <c r="V53440" s="123"/>
      <c r="AM53440" s="133"/>
      <c r="AN53440" s="129"/>
      <c r="AO53440" s="130"/>
      <c r="AP53440" s="131"/>
      <c r="AQ53440" s="120"/>
      <c r="AR53440" s="5"/>
    </row>
    <row r="53441" spans="21:44" x14ac:dyDescent="0.25">
      <c r="U53441" s="123"/>
      <c r="V53441" s="123"/>
      <c r="AM53441" s="133"/>
      <c r="AN53441" s="129"/>
      <c r="AO53441" s="130"/>
      <c r="AP53441" s="131"/>
      <c r="AQ53441" s="120"/>
      <c r="AR53441" s="5"/>
    </row>
    <row r="53442" spans="21:44" x14ac:dyDescent="0.25">
      <c r="U53442" s="123"/>
      <c r="V53442" s="123"/>
      <c r="AM53442" s="133"/>
      <c r="AN53442" s="129"/>
      <c r="AO53442" s="130"/>
      <c r="AP53442" s="131"/>
      <c r="AQ53442" s="120"/>
      <c r="AR53442" s="5"/>
    </row>
    <row r="53443" spans="21:44" x14ac:dyDescent="0.25">
      <c r="U53443" s="123"/>
      <c r="V53443" s="123"/>
      <c r="AM53443" s="133"/>
      <c r="AN53443" s="129"/>
      <c r="AO53443" s="130"/>
      <c r="AP53443" s="131"/>
      <c r="AQ53443" s="120"/>
      <c r="AR53443" s="5"/>
    </row>
    <row r="53444" spans="21:44" x14ac:dyDescent="0.25">
      <c r="U53444" s="123"/>
      <c r="V53444" s="123"/>
      <c r="AM53444" s="133"/>
      <c r="AN53444" s="129"/>
      <c r="AO53444" s="130"/>
      <c r="AP53444" s="131"/>
      <c r="AQ53444" s="120"/>
      <c r="AR53444" s="5"/>
    </row>
    <row r="53445" spans="21:44" x14ac:dyDescent="0.25">
      <c r="U53445" s="123"/>
      <c r="V53445" s="123"/>
      <c r="AM53445" s="133"/>
      <c r="AN53445" s="129"/>
      <c r="AO53445" s="130"/>
      <c r="AP53445" s="131"/>
      <c r="AQ53445" s="120"/>
      <c r="AR53445" s="5"/>
    </row>
    <row r="53446" spans="21:44" x14ac:dyDescent="0.25">
      <c r="U53446" s="123"/>
      <c r="V53446" s="123"/>
      <c r="AM53446" s="133"/>
      <c r="AN53446" s="129"/>
      <c r="AO53446" s="130"/>
      <c r="AP53446" s="131"/>
      <c r="AQ53446" s="120"/>
      <c r="AR53446" s="5"/>
    </row>
    <row r="53447" spans="21:44" x14ac:dyDescent="0.25">
      <c r="U53447" s="123"/>
      <c r="V53447" s="123"/>
      <c r="AM53447" s="133"/>
      <c r="AN53447" s="129"/>
      <c r="AO53447" s="130"/>
      <c r="AP53447" s="131"/>
      <c r="AQ53447" s="120"/>
      <c r="AR53447" s="5"/>
    </row>
    <row r="53448" spans="21:44" x14ac:dyDescent="0.25">
      <c r="U53448" s="123"/>
      <c r="V53448" s="123"/>
      <c r="AM53448" s="133"/>
      <c r="AN53448" s="129"/>
      <c r="AO53448" s="130"/>
      <c r="AP53448" s="131"/>
      <c r="AQ53448" s="120"/>
      <c r="AR53448" s="5"/>
    </row>
    <row r="53449" spans="21:44" x14ac:dyDescent="0.25">
      <c r="U53449" s="123"/>
      <c r="V53449" s="123"/>
      <c r="AM53449" s="133"/>
      <c r="AN53449" s="129"/>
      <c r="AO53449" s="130"/>
      <c r="AP53449" s="131"/>
      <c r="AQ53449" s="120"/>
      <c r="AR53449" s="5"/>
    </row>
    <row r="53450" spans="21:44" x14ac:dyDescent="0.25">
      <c r="U53450" s="123"/>
      <c r="V53450" s="123"/>
      <c r="AM53450" s="133"/>
      <c r="AN53450" s="129"/>
      <c r="AO53450" s="130"/>
      <c r="AP53450" s="131"/>
      <c r="AQ53450" s="120"/>
      <c r="AR53450" s="5"/>
    </row>
    <row r="53451" spans="21:44" x14ac:dyDescent="0.25">
      <c r="U53451" s="123"/>
      <c r="V53451" s="123"/>
      <c r="AM53451" s="133"/>
      <c r="AN53451" s="129"/>
      <c r="AO53451" s="130"/>
      <c r="AP53451" s="131"/>
      <c r="AQ53451" s="120"/>
      <c r="AR53451" s="5"/>
    </row>
    <row r="53452" spans="21:44" x14ac:dyDescent="0.25">
      <c r="U53452" s="123"/>
      <c r="V53452" s="123"/>
      <c r="AM53452" s="133"/>
      <c r="AN53452" s="129"/>
      <c r="AO53452" s="130"/>
      <c r="AP53452" s="131"/>
      <c r="AQ53452" s="120"/>
      <c r="AR53452" s="5"/>
    </row>
    <row r="53453" spans="21:44" x14ac:dyDescent="0.25">
      <c r="U53453" s="123"/>
      <c r="V53453" s="123"/>
      <c r="AM53453" s="133"/>
      <c r="AN53453" s="129"/>
      <c r="AO53453" s="130"/>
      <c r="AP53453" s="131"/>
      <c r="AQ53453" s="120"/>
      <c r="AR53453" s="5"/>
    </row>
    <row r="53454" spans="21:44" x14ac:dyDescent="0.25">
      <c r="U53454" s="123"/>
      <c r="V53454" s="123"/>
      <c r="AM53454" s="133"/>
      <c r="AN53454" s="129"/>
      <c r="AO53454" s="130"/>
      <c r="AP53454" s="131"/>
      <c r="AQ53454" s="120"/>
      <c r="AR53454" s="5"/>
    </row>
    <row r="53455" spans="21:44" x14ac:dyDescent="0.25">
      <c r="U53455" s="123"/>
      <c r="V53455" s="123"/>
      <c r="AM53455" s="133"/>
      <c r="AN53455" s="129"/>
      <c r="AO53455" s="130"/>
      <c r="AP53455" s="131"/>
      <c r="AQ53455" s="120"/>
      <c r="AR53455" s="5"/>
    </row>
    <row r="53456" spans="21:44" x14ac:dyDescent="0.25">
      <c r="U53456" s="123"/>
      <c r="V53456" s="123"/>
      <c r="AM53456" s="133"/>
      <c r="AN53456" s="129"/>
      <c r="AO53456" s="130"/>
      <c r="AP53456" s="131"/>
      <c r="AQ53456" s="120"/>
      <c r="AR53456" s="5"/>
    </row>
    <row r="53457" spans="21:44" x14ac:dyDescent="0.25">
      <c r="U53457" s="123"/>
      <c r="V53457" s="123"/>
      <c r="AM53457" s="133"/>
      <c r="AN53457" s="129"/>
      <c r="AO53457" s="130"/>
      <c r="AP53457" s="131"/>
      <c r="AQ53457" s="120"/>
      <c r="AR53457" s="5"/>
    </row>
    <row r="53458" spans="21:44" x14ac:dyDescent="0.25">
      <c r="U53458" s="123"/>
      <c r="V53458" s="123"/>
      <c r="AM53458" s="133"/>
      <c r="AN53458" s="129"/>
      <c r="AO53458" s="130"/>
      <c r="AP53458" s="131"/>
      <c r="AQ53458" s="120"/>
      <c r="AR53458" s="5"/>
    </row>
    <row r="53459" spans="21:44" x14ac:dyDescent="0.25">
      <c r="U53459" s="123"/>
      <c r="V53459" s="123"/>
      <c r="AM53459" s="133"/>
      <c r="AN53459" s="129"/>
      <c r="AO53459" s="130"/>
      <c r="AP53459" s="131"/>
      <c r="AQ53459" s="120"/>
      <c r="AR53459" s="5"/>
    </row>
    <row r="53460" spans="21:44" x14ac:dyDescent="0.25">
      <c r="U53460" s="123"/>
      <c r="V53460" s="123"/>
      <c r="AM53460" s="133"/>
      <c r="AN53460" s="129"/>
      <c r="AO53460" s="130"/>
      <c r="AP53460" s="131"/>
      <c r="AQ53460" s="120"/>
      <c r="AR53460" s="5"/>
    </row>
    <row r="53461" spans="21:44" x14ac:dyDescent="0.25">
      <c r="U53461" s="123"/>
      <c r="V53461" s="123"/>
      <c r="AM53461" s="133"/>
      <c r="AN53461" s="129"/>
      <c r="AO53461" s="130"/>
      <c r="AP53461" s="131"/>
      <c r="AQ53461" s="120"/>
      <c r="AR53461" s="5"/>
    </row>
    <row r="53462" spans="21:44" x14ac:dyDescent="0.25">
      <c r="U53462" s="123"/>
      <c r="V53462" s="123"/>
      <c r="AM53462" s="133"/>
      <c r="AN53462" s="129"/>
      <c r="AO53462" s="130"/>
      <c r="AP53462" s="131"/>
      <c r="AQ53462" s="120"/>
      <c r="AR53462" s="5"/>
    </row>
    <row r="53463" spans="21:44" x14ac:dyDescent="0.25">
      <c r="U53463" s="123"/>
      <c r="V53463" s="123"/>
      <c r="AM53463" s="133"/>
      <c r="AN53463" s="129"/>
      <c r="AO53463" s="130"/>
      <c r="AP53463" s="131"/>
      <c r="AQ53463" s="120"/>
      <c r="AR53463" s="5"/>
    </row>
    <row r="53464" spans="21:44" x14ac:dyDescent="0.25">
      <c r="U53464" s="123"/>
      <c r="V53464" s="123"/>
      <c r="AM53464" s="133"/>
      <c r="AN53464" s="129"/>
      <c r="AO53464" s="130"/>
      <c r="AP53464" s="131"/>
      <c r="AQ53464" s="120"/>
      <c r="AR53464" s="5"/>
    </row>
    <row r="53465" spans="21:44" x14ac:dyDescent="0.25">
      <c r="U53465" s="123"/>
      <c r="V53465" s="123"/>
      <c r="AM53465" s="133"/>
      <c r="AN53465" s="129"/>
      <c r="AO53465" s="130"/>
      <c r="AP53465" s="131"/>
      <c r="AQ53465" s="120"/>
      <c r="AR53465" s="5"/>
    </row>
    <row r="53466" spans="21:44" x14ac:dyDescent="0.25">
      <c r="U53466" s="123"/>
      <c r="V53466" s="123"/>
      <c r="AM53466" s="133"/>
      <c r="AN53466" s="129"/>
      <c r="AO53466" s="130"/>
      <c r="AP53466" s="131"/>
      <c r="AQ53466" s="120"/>
      <c r="AR53466" s="5"/>
    </row>
    <row r="53467" spans="21:44" x14ac:dyDescent="0.25">
      <c r="U53467" s="123"/>
      <c r="V53467" s="123"/>
      <c r="AM53467" s="133"/>
      <c r="AN53467" s="129"/>
      <c r="AO53467" s="130"/>
      <c r="AP53467" s="131"/>
      <c r="AQ53467" s="120"/>
      <c r="AR53467" s="5"/>
    </row>
    <row r="53468" spans="21:44" x14ac:dyDescent="0.25">
      <c r="U53468" s="123"/>
      <c r="V53468" s="123"/>
      <c r="AM53468" s="133"/>
      <c r="AN53468" s="129"/>
      <c r="AO53468" s="130"/>
      <c r="AP53468" s="131"/>
      <c r="AQ53468" s="120"/>
      <c r="AR53468" s="5"/>
    </row>
    <row r="53469" spans="21:44" x14ac:dyDescent="0.25">
      <c r="U53469" s="123"/>
      <c r="V53469" s="123"/>
      <c r="AM53469" s="133"/>
      <c r="AN53469" s="129"/>
      <c r="AO53469" s="130"/>
      <c r="AP53469" s="131"/>
      <c r="AQ53469" s="120"/>
      <c r="AR53469" s="5"/>
    </row>
    <row r="53470" spans="21:44" x14ac:dyDescent="0.25">
      <c r="U53470" s="123"/>
      <c r="V53470" s="123"/>
      <c r="AM53470" s="133"/>
      <c r="AN53470" s="129"/>
      <c r="AO53470" s="130"/>
      <c r="AP53470" s="131"/>
      <c r="AQ53470" s="120"/>
      <c r="AR53470" s="5"/>
    </row>
    <row r="53471" spans="21:44" x14ac:dyDescent="0.25">
      <c r="U53471" s="123"/>
      <c r="V53471" s="123"/>
      <c r="AM53471" s="133"/>
      <c r="AN53471" s="129"/>
      <c r="AO53471" s="130"/>
      <c r="AP53471" s="131"/>
      <c r="AQ53471" s="120"/>
      <c r="AR53471" s="5"/>
    </row>
    <row r="53472" spans="21:44" x14ac:dyDescent="0.25">
      <c r="U53472" s="123"/>
      <c r="V53472" s="123"/>
      <c r="AM53472" s="133"/>
      <c r="AN53472" s="129"/>
      <c r="AO53472" s="130"/>
      <c r="AP53472" s="131"/>
      <c r="AQ53472" s="120"/>
      <c r="AR53472" s="5"/>
    </row>
    <row r="53473" spans="21:44" x14ac:dyDescent="0.25">
      <c r="U53473" s="123"/>
      <c r="V53473" s="123"/>
      <c r="AM53473" s="133"/>
      <c r="AN53473" s="129"/>
      <c r="AO53473" s="130"/>
      <c r="AP53473" s="131"/>
      <c r="AQ53473" s="120"/>
      <c r="AR53473" s="5"/>
    </row>
    <row r="53474" spans="21:44" x14ac:dyDescent="0.25">
      <c r="U53474" s="123"/>
      <c r="V53474" s="123"/>
      <c r="AM53474" s="133"/>
      <c r="AN53474" s="129"/>
      <c r="AO53474" s="130"/>
      <c r="AP53474" s="131"/>
      <c r="AQ53474" s="120"/>
      <c r="AR53474" s="5"/>
    </row>
    <row r="53475" spans="21:44" x14ac:dyDescent="0.25">
      <c r="U53475" s="123"/>
      <c r="V53475" s="123"/>
      <c r="AM53475" s="133"/>
      <c r="AN53475" s="129"/>
      <c r="AO53475" s="130"/>
      <c r="AP53475" s="131"/>
      <c r="AQ53475" s="120"/>
      <c r="AR53475" s="5"/>
    </row>
    <row r="53476" spans="21:44" x14ac:dyDescent="0.25">
      <c r="U53476" s="123"/>
      <c r="V53476" s="123"/>
      <c r="AM53476" s="133"/>
      <c r="AN53476" s="129"/>
      <c r="AO53476" s="130"/>
      <c r="AP53476" s="131"/>
      <c r="AQ53476" s="120"/>
      <c r="AR53476" s="5"/>
    </row>
    <row r="53477" spans="21:44" x14ac:dyDescent="0.25">
      <c r="U53477" s="123"/>
      <c r="V53477" s="123"/>
      <c r="AM53477" s="133"/>
      <c r="AN53477" s="129"/>
      <c r="AO53477" s="130"/>
      <c r="AP53477" s="131"/>
      <c r="AQ53477" s="120"/>
      <c r="AR53477" s="5"/>
    </row>
    <row r="53478" spans="21:44" x14ac:dyDescent="0.25">
      <c r="U53478" s="123"/>
      <c r="V53478" s="123"/>
      <c r="AM53478" s="133"/>
      <c r="AN53478" s="129"/>
      <c r="AO53478" s="130"/>
      <c r="AP53478" s="131"/>
      <c r="AQ53478" s="120"/>
      <c r="AR53478" s="5"/>
    </row>
    <row r="53479" spans="21:44" x14ac:dyDescent="0.25">
      <c r="U53479" s="123"/>
      <c r="V53479" s="123"/>
      <c r="AM53479" s="133"/>
      <c r="AN53479" s="129"/>
      <c r="AO53479" s="130"/>
      <c r="AP53479" s="131"/>
      <c r="AQ53479" s="120"/>
      <c r="AR53479" s="5"/>
    </row>
    <row r="53480" spans="21:44" x14ac:dyDescent="0.25">
      <c r="U53480" s="123"/>
      <c r="V53480" s="123"/>
      <c r="AM53480" s="133"/>
      <c r="AN53480" s="129"/>
      <c r="AO53480" s="130"/>
      <c r="AP53480" s="131"/>
      <c r="AQ53480" s="120"/>
      <c r="AR53480" s="5"/>
    </row>
    <row r="53481" spans="21:44" x14ac:dyDescent="0.25">
      <c r="U53481" s="123"/>
      <c r="V53481" s="123"/>
      <c r="AM53481" s="133"/>
      <c r="AN53481" s="129"/>
      <c r="AO53481" s="130"/>
      <c r="AP53481" s="131"/>
      <c r="AQ53481" s="120"/>
      <c r="AR53481" s="5"/>
    </row>
    <row r="53482" spans="21:44" x14ac:dyDescent="0.25">
      <c r="U53482" s="123"/>
      <c r="V53482" s="123"/>
      <c r="AM53482" s="133"/>
      <c r="AN53482" s="129"/>
      <c r="AO53482" s="130"/>
      <c r="AP53482" s="131"/>
      <c r="AQ53482" s="120"/>
      <c r="AR53482" s="5"/>
    </row>
    <row r="53483" spans="21:44" x14ac:dyDescent="0.25">
      <c r="U53483" s="123"/>
      <c r="V53483" s="123"/>
      <c r="AM53483" s="133"/>
      <c r="AN53483" s="129"/>
      <c r="AO53483" s="130"/>
      <c r="AP53483" s="131"/>
      <c r="AQ53483" s="120"/>
      <c r="AR53483" s="5"/>
    </row>
    <row r="53484" spans="21:44" x14ac:dyDescent="0.25">
      <c r="U53484" s="123"/>
      <c r="V53484" s="123"/>
      <c r="AM53484" s="133"/>
      <c r="AN53484" s="129"/>
      <c r="AO53484" s="130"/>
      <c r="AP53484" s="131"/>
      <c r="AQ53484" s="120"/>
      <c r="AR53484" s="5"/>
    </row>
    <row r="53485" spans="21:44" x14ac:dyDescent="0.25">
      <c r="U53485" s="123"/>
      <c r="V53485" s="123"/>
      <c r="AM53485" s="133"/>
      <c r="AN53485" s="129"/>
      <c r="AO53485" s="130"/>
      <c r="AP53485" s="131"/>
      <c r="AQ53485" s="120"/>
      <c r="AR53485" s="5"/>
    </row>
    <row r="53486" spans="21:44" x14ac:dyDescent="0.25">
      <c r="U53486" s="123"/>
      <c r="V53486" s="123"/>
      <c r="AM53486" s="133"/>
      <c r="AN53486" s="129"/>
      <c r="AO53486" s="130"/>
      <c r="AP53486" s="131"/>
      <c r="AQ53486" s="120"/>
      <c r="AR53486" s="5"/>
    </row>
    <row r="53487" spans="21:44" x14ac:dyDescent="0.25">
      <c r="U53487" s="123"/>
      <c r="V53487" s="123"/>
      <c r="AM53487" s="133"/>
      <c r="AN53487" s="129"/>
      <c r="AO53487" s="130"/>
      <c r="AP53487" s="131"/>
      <c r="AQ53487" s="120"/>
      <c r="AR53487" s="5"/>
    </row>
    <row r="53488" spans="21:44" x14ac:dyDescent="0.25">
      <c r="U53488" s="123"/>
      <c r="V53488" s="123"/>
      <c r="AM53488" s="133"/>
      <c r="AN53488" s="129"/>
      <c r="AO53488" s="130"/>
      <c r="AP53488" s="131"/>
      <c r="AQ53488" s="120"/>
      <c r="AR53488" s="5"/>
    </row>
    <row r="53489" spans="21:44" x14ac:dyDescent="0.25">
      <c r="U53489" s="123"/>
      <c r="V53489" s="123"/>
      <c r="AM53489" s="133"/>
      <c r="AN53489" s="129"/>
      <c r="AO53489" s="130"/>
      <c r="AP53489" s="131"/>
      <c r="AQ53489" s="120"/>
      <c r="AR53489" s="5"/>
    </row>
    <row r="53490" spans="21:44" x14ac:dyDescent="0.25">
      <c r="U53490" s="123"/>
      <c r="V53490" s="123"/>
      <c r="AM53490" s="133"/>
      <c r="AN53490" s="129"/>
      <c r="AO53490" s="130"/>
      <c r="AP53490" s="131"/>
      <c r="AQ53490" s="120"/>
      <c r="AR53490" s="5"/>
    </row>
    <row r="53491" spans="21:44" x14ac:dyDescent="0.25">
      <c r="U53491" s="123"/>
      <c r="V53491" s="123"/>
      <c r="AM53491" s="133"/>
      <c r="AN53491" s="129"/>
      <c r="AO53491" s="130"/>
      <c r="AP53491" s="131"/>
      <c r="AQ53491" s="120"/>
      <c r="AR53491" s="5"/>
    </row>
    <row r="53492" spans="21:44" x14ac:dyDescent="0.25">
      <c r="U53492" s="123"/>
      <c r="V53492" s="123"/>
      <c r="AM53492" s="133"/>
      <c r="AN53492" s="129"/>
      <c r="AO53492" s="130"/>
      <c r="AP53492" s="131"/>
      <c r="AQ53492" s="120"/>
      <c r="AR53492" s="5"/>
    </row>
    <row r="53493" spans="21:44" x14ac:dyDescent="0.25">
      <c r="U53493" s="123"/>
      <c r="V53493" s="123"/>
      <c r="AM53493" s="133"/>
      <c r="AN53493" s="129"/>
      <c r="AO53493" s="130"/>
      <c r="AP53493" s="131"/>
      <c r="AQ53493" s="120"/>
      <c r="AR53493" s="5"/>
    </row>
    <row r="53494" spans="21:44" x14ac:dyDescent="0.25">
      <c r="U53494" s="123"/>
      <c r="V53494" s="123"/>
      <c r="AM53494" s="133"/>
      <c r="AN53494" s="129"/>
      <c r="AO53494" s="130"/>
      <c r="AP53494" s="131"/>
      <c r="AQ53494" s="120"/>
      <c r="AR53494" s="5"/>
    </row>
    <row r="53495" spans="21:44" x14ac:dyDescent="0.25">
      <c r="U53495" s="123"/>
      <c r="V53495" s="123"/>
      <c r="AM53495" s="133"/>
      <c r="AN53495" s="129"/>
      <c r="AO53495" s="130"/>
      <c r="AP53495" s="131"/>
      <c r="AQ53495" s="120"/>
      <c r="AR53495" s="5"/>
    </row>
    <row r="53496" spans="21:44" x14ac:dyDescent="0.25">
      <c r="U53496" s="123"/>
      <c r="V53496" s="123"/>
      <c r="AM53496" s="133"/>
      <c r="AN53496" s="129"/>
      <c r="AO53496" s="130"/>
      <c r="AP53496" s="131"/>
      <c r="AQ53496" s="120"/>
      <c r="AR53496" s="5"/>
    </row>
    <row r="53497" spans="21:44" x14ac:dyDescent="0.25">
      <c r="U53497" s="123"/>
      <c r="V53497" s="123"/>
      <c r="AM53497" s="133"/>
      <c r="AN53497" s="129"/>
      <c r="AO53497" s="130"/>
      <c r="AP53497" s="131"/>
      <c r="AQ53497" s="120"/>
      <c r="AR53497" s="5"/>
    </row>
    <row r="53498" spans="21:44" x14ac:dyDescent="0.25">
      <c r="U53498" s="123"/>
      <c r="V53498" s="123"/>
      <c r="AM53498" s="133"/>
      <c r="AN53498" s="129"/>
      <c r="AO53498" s="130"/>
      <c r="AP53498" s="131"/>
      <c r="AQ53498" s="120"/>
      <c r="AR53498" s="5"/>
    </row>
    <row r="53499" spans="21:44" x14ac:dyDescent="0.25">
      <c r="U53499" s="123"/>
      <c r="V53499" s="123"/>
      <c r="AM53499" s="133"/>
      <c r="AN53499" s="129"/>
      <c r="AO53499" s="130"/>
      <c r="AP53499" s="131"/>
      <c r="AQ53499" s="120"/>
      <c r="AR53499" s="5"/>
    </row>
    <row r="53500" spans="21:44" x14ac:dyDescent="0.25">
      <c r="U53500" s="123"/>
      <c r="V53500" s="123"/>
      <c r="AM53500" s="133"/>
      <c r="AN53500" s="129"/>
      <c r="AO53500" s="130"/>
      <c r="AP53500" s="131"/>
      <c r="AQ53500" s="120"/>
      <c r="AR53500" s="5"/>
    </row>
    <row r="53501" spans="21:44" x14ac:dyDescent="0.25">
      <c r="U53501" s="123"/>
      <c r="V53501" s="123"/>
      <c r="AM53501" s="133"/>
      <c r="AN53501" s="129"/>
      <c r="AO53501" s="130"/>
      <c r="AP53501" s="131"/>
      <c r="AQ53501" s="120"/>
      <c r="AR53501" s="5"/>
    </row>
    <row r="53502" spans="21:44" x14ac:dyDescent="0.25">
      <c r="U53502" s="123"/>
      <c r="V53502" s="123"/>
      <c r="AM53502" s="133"/>
      <c r="AN53502" s="129"/>
      <c r="AO53502" s="130"/>
      <c r="AP53502" s="131"/>
      <c r="AQ53502" s="120"/>
      <c r="AR53502" s="5"/>
    </row>
    <row r="53503" spans="21:44" x14ac:dyDescent="0.25">
      <c r="U53503" s="123"/>
      <c r="V53503" s="123"/>
      <c r="AM53503" s="133"/>
      <c r="AN53503" s="129"/>
      <c r="AO53503" s="130"/>
      <c r="AP53503" s="131"/>
      <c r="AQ53503" s="120"/>
      <c r="AR53503" s="5"/>
    </row>
    <row r="53504" spans="21:44" x14ac:dyDescent="0.25">
      <c r="U53504" s="123"/>
      <c r="V53504" s="123"/>
      <c r="AM53504" s="133"/>
      <c r="AN53504" s="129"/>
      <c r="AO53504" s="130"/>
      <c r="AP53504" s="131"/>
      <c r="AQ53504" s="120"/>
      <c r="AR53504" s="5"/>
    </row>
    <row r="53505" spans="21:44" x14ac:dyDescent="0.25">
      <c r="U53505" s="123"/>
      <c r="V53505" s="123"/>
      <c r="AM53505" s="133"/>
      <c r="AN53505" s="129"/>
      <c r="AO53505" s="130"/>
      <c r="AP53505" s="131"/>
      <c r="AQ53505" s="120"/>
      <c r="AR53505" s="5"/>
    </row>
    <row r="53506" spans="21:44" x14ac:dyDescent="0.25">
      <c r="U53506" s="123"/>
      <c r="V53506" s="123"/>
      <c r="AM53506" s="133"/>
      <c r="AN53506" s="129"/>
      <c r="AO53506" s="130"/>
      <c r="AP53506" s="131"/>
      <c r="AQ53506" s="120"/>
      <c r="AR53506" s="5"/>
    </row>
    <row r="53507" spans="21:44" x14ac:dyDescent="0.25">
      <c r="U53507" s="123"/>
      <c r="V53507" s="123"/>
      <c r="AM53507" s="133"/>
      <c r="AN53507" s="129"/>
      <c r="AO53507" s="130"/>
      <c r="AP53507" s="131"/>
      <c r="AQ53507" s="120"/>
      <c r="AR53507" s="5"/>
    </row>
    <row r="53508" spans="21:44" x14ac:dyDescent="0.25">
      <c r="U53508" s="123"/>
      <c r="V53508" s="123"/>
      <c r="AM53508" s="133"/>
      <c r="AN53508" s="129"/>
      <c r="AO53508" s="130"/>
      <c r="AP53508" s="131"/>
      <c r="AQ53508" s="120"/>
      <c r="AR53508" s="5"/>
    </row>
    <row r="53509" spans="21:44" x14ac:dyDescent="0.25">
      <c r="U53509" s="123"/>
      <c r="V53509" s="123"/>
      <c r="AM53509" s="133"/>
      <c r="AN53509" s="129"/>
      <c r="AO53509" s="130"/>
      <c r="AP53509" s="131"/>
      <c r="AQ53509" s="120"/>
      <c r="AR53509" s="5"/>
    </row>
    <row r="53510" spans="21:44" x14ac:dyDescent="0.25">
      <c r="U53510" s="123"/>
      <c r="V53510" s="123"/>
      <c r="AM53510" s="133"/>
      <c r="AN53510" s="129"/>
      <c r="AO53510" s="130"/>
      <c r="AP53510" s="131"/>
      <c r="AQ53510" s="120"/>
      <c r="AR53510" s="5"/>
    </row>
    <row r="53511" spans="21:44" x14ac:dyDescent="0.25">
      <c r="U53511" s="123"/>
      <c r="V53511" s="123"/>
      <c r="AM53511" s="133"/>
      <c r="AN53511" s="129"/>
      <c r="AO53511" s="130"/>
      <c r="AP53511" s="131"/>
      <c r="AQ53511" s="120"/>
      <c r="AR53511" s="5"/>
    </row>
    <row r="53512" spans="21:44" x14ac:dyDescent="0.25">
      <c r="U53512" s="123"/>
      <c r="V53512" s="123"/>
      <c r="AM53512" s="133"/>
      <c r="AN53512" s="129"/>
      <c r="AO53512" s="130"/>
      <c r="AP53512" s="131"/>
      <c r="AQ53512" s="120"/>
      <c r="AR53512" s="5"/>
    </row>
    <row r="53513" spans="21:44" x14ac:dyDescent="0.25">
      <c r="U53513" s="123"/>
      <c r="V53513" s="123"/>
      <c r="AM53513" s="133"/>
      <c r="AN53513" s="129"/>
      <c r="AO53513" s="130"/>
      <c r="AP53513" s="131"/>
      <c r="AQ53513" s="120"/>
      <c r="AR53513" s="5"/>
    </row>
    <row r="53514" spans="21:44" x14ac:dyDescent="0.25">
      <c r="U53514" s="123"/>
      <c r="V53514" s="123"/>
      <c r="AM53514" s="133"/>
      <c r="AN53514" s="129"/>
      <c r="AO53514" s="130"/>
      <c r="AP53514" s="131"/>
      <c r="AQ53514" s="120"/>
      <c r="AR53514" s="5"/>
    </row>
    <row r="53515" spans="21:44" x14ac:dyDescent="0.25">
      <c r="U53515" s="123"/>
      <c r="V53515" s="123"/>
      <c r="AM53515" s="133"/>
      <c r="AN53515" s="129"/>
      <c r="AO53515" s="130"/>
      <c r="AP53515" s="131"/>
      <c r="AQ53515" s="120"/>
      <c r="AR53515" s="5"/>
    </row>
    <row r="53516" spans="21:44" x14ac:dyDescent="0.25">
      <c r="U53516" s="123"/>
      <c r="V53516" s="123"/>
      <c r="AM53516" s="133"/>
      <c r="AN53516" s="129"/>
      <c r="AO53516" s="130"/>
      <c r="AP53516" s="131"/>
      <c r="AQ53516" s="120"/>
      <c r="AR53516" s="5"/>
    </row>
    <row r="53517" spans="21:44" x14ac:dyDescent="0.25">
      <c r="U53517" s="123"/>
      <c r="V53517" s="123"/>
      <c r="AM53517" s="133"/>
      <c r="AN53517" s="129"/>
      <c r="AO53517" s="130"/>
      <c r="AP53517" s="131"/>
      <c r="AQ53517" s="120"/>
      <c r="AR53517" s="5"/>
    </row>
    <row r="53518" spans="21:44" x14ac:dyDescent="0.25">
      <c r="U53518" s="123"/>
      <c r="V53518" s="123"/>
      <c r="AM53518" s="133"/>
      <c r="AN53518" s="129"/>
      <c r="AO53518" s="130"/>
      <c r="AP53518" s="131"/>
      <c r="AQ53518" s="120"/>
      <c r="AR53518" s="5"/>
    </row>
    <row r="53519" spans="21:44" x14ac:dyDescent="0.25">
      <c r="U53519" s="123"/>
      <c r="V53519" s="123"/>
      <c r="AM53519" s="133"/>
      <c r="AN53519" s="129"/>
      <c r="AO53519" s="130"/>
      <c r="AP53519" s="131"/>
      <c r="AQ53519" s="120"/>
      <c r="AR53519" s="5"/>
    </row>
    <row r="53520" spans="21:44" x14ac:dyDescent="0.25">
      <c r="U53520" s="123"/>
      <c r="V53520" s="123"/>
      <c r="AM53520" s="133"/>
      <c r="AN53520" s="129"/>
      <c r="AO53520" s="130"/>
      <c r="AP53520" s="131"/>
      <c r="AQ53520" s="120"/>
      <c r="AR53520" s="5"/>
    </row>
    <row r="53521" spans="21:44" x14ac:dyDescent="0.25">
      <c r="U53521" s="123"/>
      <c r="V53521" s="123"/>
      <c r="AM53521" s="133"/>
      <c r="AN53521" s="129"/>
      <c r="AO53521" s="130"/>
      <c r="AP53521" s="131"/>
      <c r="AQ53521" s="120"/>
      <c r="AR53521" s="5"/>
    </row>
    <row r="53522" spans="21:44" x14ac:dyDescent="0.25">
      <c r="U53522" s="123"/>
      <c r="V53522" s="123"/>
      <c r="AM53522" s="133"/>
      <c r="AN53522" s="129"/>
      <c r="AO53522" s="130"/>
      <c r="AP53522" s="131"/>
      <c r="AQ53522" s="120"/>
      <c r="AR53522" s="5"/>
    </row>
    <row r="53523" spans="21:44" x14ac:dyDescent="0.25">
      <c r="U53523" s="123"/>
      <c r="V53523" s="123"/>
      <c r="AM53523" s="133"/>
      <c r="AN53523" s="129"/>
      <c r="AO53523" s="130"/>
      <c r="AP53523" s="131"/>
      <c r="AQ53523" s="120"/>
      <c r="AR53523" s="5"/>
    </row>
    <row r="53524" spans="21:44" x14ac:dyDescent="0.25">
      <c r="U53524" s="123"/>
      <c r="V53524" s="123"/>
      <c r="AM53524" s="133"/>
      <c r="AN53524" s="129"/>
      <c r="AO53524" s="130"/>
      <c r="AP53524" s="131"/>
      <c r="AQ53524" s="120"/>
      <c r="AR53524" s="5"/>
    </row>
    <row r="53525" spans="21:44" x14ac:dyDescent="0.25">
      <c r="U53525" s="123"/>
      <c r="V53525" s="123"/>
      <c r="AM53525" s="133"/>
      <c r="AN53525" s="129"/>
      <c r="AO53525" s="130"/>
      <c r="AP53525" s="131"/>
      <c r="AQ53525" s="120"/>
      <c r="AR53525" s="5"/>
    </row>
    <row r="53526" spans="21:44" x14ac:dyDescent="0.25">
      <c r="U53526" s="123"/>
      <c r="V53526" s="123"/>
      <c r="AM53526" s="133"/>
      <c r="AN53526" s="129"/>
      <c r="AO53526" s="130"/>
      <c r="AP53526" s="131"/>
      <c r="AQ53526" s="120"/>
      <c r="AR53526" s="5"/>
    </row>
    <row r="53527" spans="21:44" x14ac:dyDescent="0.25">
      <c r="U53527" s="123"/>
      <c r="V53527" s="123"/>
      <c r="AM53527" s="133"/>
      <c r="AN53527" s="129"/>
      <c r="AO53527" s="130"/>
      <c r="AP53527" s="131"/>
      <c r="AQ53527" s="120"/>
      <c r="AR53527" s="5"/>
    </row>
    <row r="53528" spans="21:44" x14ac:dyDescent="0.25">
      <c r="U53528" s="123"/>
      <c r="V53528" s="123"/>
      <c r="AM53528" s="133"/>
      <c r="AN53528" s="129"/>
      <c r="AO53528" s="130"/>
      <c r="AP53528" s="131"/>
      <c r="AQ53528" s="120"/>
      <c r="AR53528" s="5"/>
    </row>
    <row r="53529" spans="21:44" x14ac:dyDescent="0.25">
      <c r="U53529" s="123"/>
      <c r="V53529" s="123"/>
      <c r="AM53529" s="133"/>
      <c r="AN53529" s="129"/>
      <c r="AO53529" s="130"/>
      <c r="AP53529" s="131"/>
      <c r="AQ53529" s="120"/>
      <c r="AR53529" s="5"/>
    </row>
    <row r="53530" spans="21:44" x14ac:dyDescent="0.25">
      <c r="U53530" s="123"/>
      <c r="V53530" s="123"/>
      <c r="AM53530" s="133"/>
      <c r="AN53530" s="129"/>
      <c r="AO53530" s="130"/>
      <c r="AP53530" s="131"/>
      <c r="AQ53530" s="120"/>
      <c r="AR53530" s="5"/>
    </row>
    <row r="53531" spans="21:44" x14ac:dyDescent="0.25">
      <c r="U53531" s="123"/>
      <c r="V53531" s="123"/>
      <c r="AM53531" s="133"/>
      <c r="AN53531" s="129"/>
      <c r="AO53531" s="130"/>
      <c r="AP53531" s="131"/>
      <c r="AQ53531" s="120"/>
      <c r="AR53531" s="5"/>
    </row>
    <row r="53532" spans="21:44" x14ac:dyDescent="0.25">
      <c r="U53532" s="123"/>
      <c r="V53532" s="123"/>
      <c r="AM53532" s="133"/>
      <c r="AN53532" s="129"/>
      <c r="AO53532" s="130"/>
      <c r="AP53532" s="131"/>
      <c r="AQ53532" s="120"/>
      <c r="AR53532" s="5"/>
    </row>
    <row r="53533" spans="21:44" x14ac:dyDescent="0.25">
      <c r="U53533" s="123"/>
      <c r="V53533" s="123"/>
      <c r="AM53533" s="133"/>
      <c r="AN53533" s="129"/>
      <c r="AO53533" s="130"/>
      <c r="AP53533" s="131"/>
      <c r="AQ53533" s="120"/>
      <c r="AR53533" s="5"/>
    </row>
    <row r="53534" spans="21:44" x14ac:dyDescent="0.25">
      <c r="U53534" s="123"/>
      <c r="V53534" s="123"/>
      <c r="AM53534" s="133"/>
      <c r="AN53534" s="129"/>
      <c r="AO53534" s="130"/>
      <c r="AP53534" s="131"/>
      <c r="AQ53534" s="120"/>
      <c r="AR53534" s="5"/>
    </row>
    <row r="53535" spans="21:44" x14ac:dyDescent="0.25">
      <c r="U53535" s="123"/>
      <c r="V53535" s="123"/>
      <c r="AM53535" s="133"/>
      <c r="AN53535" s="129"/>
      <c r="AO53535" s="130"/>
      <c r="AP53535" s="131"/>
      <c r="AQ53535" s="120"/>
      <c r="AR53535" s="5"/>
    </row>
    <row r="53536" spans="21:44" x14ac:dyDescent="0.25">
      <c r="U53536" s="123"/>
      <c r="V53536" s="123"/>
      <c r="AM53536" s="133"/>
      <c r="AN53536" s="129"/>
      <c r="AO53536" s="130"/>
      <c r="AP53536" s="131"/>
      <c r="AQ53536" s="120"/>
      <c r="AR53536" s="5"/>
    </row>
    <row r="53537" spans="21:44" x14ac:dyDescent="0.25">
      <c r="U53537" s="123"/>
      <c r="V53537" s="123"/>
      <c r="AM53537" s="133"/>
      <c r="AN53537" s="129"/>
      <c r="AO53537" s="130"/>
      <c r="AP53537" s="131"/>
      <c r="AQ53537" s="120"/>
      <c r="AR53537" s="5"/>
    </row>
    <row r="53538" spans="21:44" x14ac:dyDescent="0.25">
      <c r="U53538" s="123"/>
      <c r="V53538" s="123"/>
      <c r="AM53538" s="133"/>
      <c r="AN53538" s="129"/>
      <c r="AO53538" s="130"/>
      <c r="AP53538" s="131"/>
      <c r="AQ53538" s="120"/>
      <c r="AR53538" s="5"/>
    </row>
    <row r="53539" spans="21:44" x14ac:dyDescent="0.25">
      <c r="U53539" s="123"/>
      <c r="V53539" s="123"/>
      <c r="AM53539" s="133"/>
      <c r="AN53539" s="129"/>
      <c r="AO53539" s="130"/>
      <c r="AP53539" s="131"/>
      <c r="AQ53539" s="120"/>
      <c r="AR53539" s="5"/>
    </row>
    <row r="53540" spans="21:44" x14ac:dyDescent="0.25">
      <c r="U53540" s="123"/>
      <c r="V53540" s="123"/>
      <c r="AM53540" s="133"/>
      <c r="AN53540" s="129"/>
      <c r="AO53540" s="130"/>
      <c r="AP53540" s="131"/>
      <c r="AQ53540" s="120"/>
      <c r="AR53540" s="5"/>
    </row>
    <row r="53541" spans="21:44" x14ac:dyDescent="0.25">
      <c r="U53541" s="123"/>
      <c r="V53541" s="123"/>
      <c r="AM53541" s="133"/>
      <c r="AN53541" s="129"/>
      <c r="AO53541" s="130"/>
      <c r="AP53541" s="131"/>
      <c r="AQ53541" s="120"/>
      <c r="AR53541" s="5"/>
    </row>
    <row r="53542" spans="21:44" x14ac:dyDescent="0.25">
      <c r="U53542" s="123"/>
      <c r="V53542" s="123"/>
      <c r="AM53542" s="133"/>
      <c r="AN53542" s="129"/>
      <c r="AO53542" s="130"/>
      <c r="AP53542" s="131"/>
      <c r="AQ53542" s="120"/>
      <c r="AR53542" s="5"/>
    </row>
    <row r="53543" spans="21:44" x14ac:dyDescent="0.25">
      <c r="U53543" s="123"/>
      <c r="V53543" s="123"/>
      <c r="AM53543" s="133"/>
      <c r="AN53543" s="129"/>
      <c r="AO53543" s="130"/>
      <c r="AP53543" s="131"/>
      <c r="AQ53543" s="120"/>
      <c r="AR53543" s="5"/>
    </row>
    <row r="53544" spans="21:44" x14ac:dyDescent="0.25">
      <c r="U53544" s="123"/>
      <c r="V53544" s="123"/>
      <c r="AM53544" s="133"/>
      <c r="AN53544" s="129"/>
      <c r="AO53544" s="130"/>
      <c r="AP53544" s="131"/>
      <c r="AQ53544" s="120"/>
      <c r="AR53544" s="5"/>
    </row>
    <row r="53545" spans="21:44" x14ac:dyDescent="0.25">
      <c r="U53545" s="123"/>
      <c r="V53545" s="123"/>
      <c r="AM53545" s="133"/>
      <c r="AN53545" s="129"/>
      <c r="AO53545" s="130"/>
      <c r="AP53545" s="131"/>
      <c r="AQ53545" s="120"/>
      <c r="AR53545" s="5"/>
    </row>
    <row r="53546" spans="21:44" x14ac:dyDescent="0.25">
      <c r="U53546" s="123"/>
      <c r="V53546" s="123"/>
      <c r="AM53546" s="133"/>
      <c r="AN53546" s="129"/>
      <c r="AO53546" s="130"/>
      <c r="AP53546" s="131"/>
      <c r="AQ53546" s="120"/>
      <c r="AR53546" s="5"/>
    </row>
    <row r="53547" spans="21:44" x14ac:dyDescent="0.25">
      <c r="U53547" s="123"/>
      <c r="V53547" s="123"/>
      <c r="AM53547" s="133"/>
      <c r="AN53547" s="129"/>
      <c r="AO53547" s="130"/>
      <c r="AP53547" s="131"/>
      <c r="AQ53547" s="120"/>
      <c r="AR53547" s="5"/>
    </row>
    <row r="53548" spans="21:44" x14ac:dyDescent="0.25">
      <c r="U53548" s="123"/>
      <c r="V53548" s="123"/>
      <c r="AM53548" s="133"/>
      <c r="AN53548" s="129"/>
      <c r="AO53548" s="130"/>
      <c r="AP53548" s="131"/>
      <c r="AQ53548" s="120"/>
      <c r="AR53548" s="5"/>
    </row>
    <row r="53549" spans="21:44" x14ac:dyDescent="0.25">
      <c r="U53549" s="123"/>
      <c r="V53549" s="123"/>
      <c r="AM53549" s="133"/>
      <c r="AN53549" s="129"/>
      <c r="AO53549" s="130"/>
      <c r="AP53549" s="131"/>
      <c r="AQ53549" s="120"/>
      <c r="AR53549" s="5"/>
    </row>
    <row r="53550" spans="21:44" x14ac:dyDescent="0.25">
      <c r="U53550" s="123"/>
      <c r="V53550" s="123"/>
      <c r="AM53550" s="133"/>
      <c r="AN53550" s="129"/>
      <c r="AO53550" s="130"/>
      <c r="AP53550" s="131"/>
      <c r="AQ53550" s="120"/>
      <c r="AR53550" s="5"/>
    </row>
    <row r="53551" spans="21:44" x14ac:dyDescent="0.25">
      <c r="U53551" s="123"/>
      <c r="V53551" s="123"/>
      <c r="AM53551" s="133"/>
      <c r="AN53551" s="129"/>
      <c r="AO53551" s="130"/>
      <c r="AP53551" s="131"/>
      <c r="AQ53551" s="120"/>
      <c r="AR53551" s="5"/>
    </row>
    <row r="53552" spans="21:44" x14ac:dyDescent="0.25">
      <c r="U53552" s="123"/>
      <c r="V53552" s="123"/>
      <c r="AM53552" s="133"/>
      <c r="AN53552" s="129"/>
      <c r="AO53552" s="130"/>
      <c r="AP53552" s="131"/>
      <c r="AQ53552" s="120"/>
      <c r="AR53552" s="5"/>
    </row>
    <row r="53553" spans="21:44" x14ac:dyDescent="0.25">
      <c r="U53553" s="123"/>
      <c r="V53553" s="123"/>
      <c r="AM53553" s="133"/>
      <c r="AN53553" s="129"/>
      <c r="AO53553" s="130"/>
      <c r="AP53553" s="131"/>
      <c r="AQ53553" s="120"/>
      <c r="AR53553" s="5"/>
    </row>
    <row r="53554" spans="21:44" x14ac:dyDescent="0.25">
      <c r="U53554" s="123"/>
      <c r="V53554" s="123"/>
      <c r="AM53554" s="133"/>
      <c r="AN53554" s="129"/>
      <c r="AO53554" s="130"/>
      <c r="AP53554" s="131"/>
      <c r="AQ53554" s="120"/>
      <c r="AR53554" s="5"/>
    </row>
    <row r="53555" spans="21:44" x14ac:dyDescent="0.25">
      <c r="U53555" s="123"/>
      <c r="V53555" s="123"/>
      <c r="AM53555" s="133"/>
      <c r="AN53555" s="129"/>
      <c r="AO53555" s="130"/>
      <c r="AP53555" s="131"/>
      <c r="AQ53555" s="120"/>
      <c r="AR53555" s="5"/>
    </row>
    <row r="53556" spans="21:44" x14ac:dyDescent="0.25">
      <c r="U53556" s="123"/>
      <c r="V53556" s="123"/>
      <c r="AM53556" s="133"/>
      <c r="AN53556" s="129"/>
      <c r="AO53556" s="130"/>
      <c r="AP53556" s="131"/>
      <c r="AQ53556" s="120"/>
      <c r="AR53556" s="5"/>
    </row>
    <row r="53557" spans="21:44" x14ac:dyDescent="0.25">
      <c r="U53557" s="123"/>
      <c r="V53557" s="123"/>
      <c r="AM53557" s="133"/>
      <c r="AN53557" s="129"/>
      <c r="AO53557" s="130"/>
      <c r="AP53557" s="131"/>
      <c r="AQ53557" s="120"/>
      <c r="AR53557" s="5"/>
    </row>
    <row r="53558" spans="21:44" x14ac:dyDescent="0.25">
      <c r="U53558" s="123"/>
      <c r="V53558" s="123"/>
      <c r="AM53558" s="133"/>
      <c r="AN53558" s="129"/>
      <c r="AO53558" s="130"/>
      <c r="AP53558" s="131"/>
      <c r="AQ53558" s="120"/>
      <c r="AR53558" s="5"/>
    </row>
    <row r="53559" spans="21:44" x14ac:dyDescent="0.25">
      <c r="U53559" s="123"/>
      <c r="V53559" s="123"/>
      <c r="AM53559" s="133"/>
      <c r="AN53559" s="129"/>
      <c r="AO53559" s="130"/>
      <c r="AP53559" s="131"/>
      <c r="AQ53559" s="120"/>
      <c r="AR53559" s="5"/>
    </row>
    <row r="53560" spans="21:44" x14ac:dyDescent="0.25">
      <c r="U53560" s="123"/>
      <c r="V53560" s="123"/>
      <c r="AM53560" s="133"/>
      <c r="AN53560" s="129"/>
      <c r="AO53560" s="130"/>
      <c r="AP53560" s="131"/>
      <c r="AQ53560" s="120"/>
      <c r="AR53560" s="5"/>
    </row>
    <row r="53561" spans="21:44" x14ac:dyDescent="0.25">
      <c r="U53561" s="123"/>
      <c r="V53561" s="123"/>
      <c r="AM53561" s="133"/>
      <c r="AN53561" s="129"/>
      <c r="AO53561" s="130"/>
      <c r="AP53561" s="131"/>
      <c r="AQ53561" s="120"/>
      <c r="AR53561" s="5"/>
    </row>
    <row r="53562" spans="21:44" x14ac:dyDescent="0.25">
      <c r="U53562" s="123"/>
      <c r="V53562" s="123"/>
      <c r="AM53562" s="133"/>
      <c r="AN53562" s="129"/>
      <c r="AO53562" s="130"/>
      <c r="AP53562" s="131"/>
      <c r="AQ53562" s="120"/>
      <c r="AR53562" s="5"/>
    </row>
    <row r="53563" spans="21:44" x14ac:dyDescent="0.25">
      <c r="U53563" s="123"/>
      <c r="V53563" s="123"/>
      <c r="AM53563" s="133"/>
      <c r="AN53563" s="129"/>
      <c r="AO53563" s="130"/>
      <c r="AP53563" s="131"/>
      <c r="AQ53563" s="120"/>
      <c r="AR53563" s="5"/>
    </row>
    <row r="53564" spans="21:44" x14ac:dyDescent="0.25">
      <c r="U53564" s="123"/>
      <c r="V53564" s="123"/>
      <c r="AM53564" s="133"/>
      <c r="AN53564" s="129"/>
      <c r="AO53564" s="130"/>
      <c r="AP53564" s="131"/>
      <c r="AQ53564" s="120"/>
      <c r="AR53564" s="5"/>
    </row>
    <row r="53565" spans="21:44" x14ac:dyDescent="0.25">
      <c r="U53565" s="123"/>
      <c r="V53565" s="123"/>
      <c r="AM53565" s="133"/>
      <c r="AN53565" s="129"/>
      <c r="AO53565" s="130"/>
      <c r="AP53565" s="131"/>
      <c r="AQ53565" s="120"/>
      <c r="AR53565" s="5"/>
    </row>
    <row r="53566" spans="21:44" x14ac:dyDescent="0.25">
      <c r="U53566" s="123"/>
      <c r="V53566" s="123"/>
      <c r="AM53566" s="133"/>
      <c r="AN53566" s="129"/>
      <c r="AO53566" s="130"/>
      <c r="AP53566" s="131"/>
      <c r="AQ53566" s="120"/>
      <c r="AR53566" s="5"/>
    </row>
    <row r="53567" spans="21:44" x14ac:dyDescent="0.25">
      <c r="U53567" s="123"/>
      <c r="V53567" s="123"/>
      <c r="AM53567" s="133"/>
      <c r="AN53567" s="129"/>
      <c r="AO53567" s="130"/>
      <c r="AP53567" s="131"/>
      <c r="AQ53567" s="120"/>
      <c r="AR53567" s="5"/>
    </row>
    <row r="53568" spans="21:44" x14ac:dyDescent="0.25">
      <c r="U53568" s="123"/>
      <c r="V53568" s="123"/>
      <c r="AM53568" s="133"/>
      <c r="AN53568" s="129"/>
      <c r="AO53568" s="130"/>
      <c r="AP53568" s="131"/>
      <c r="AQ53568" s="120"/>
      <c r="AR53568" s="5"/>
    </row>
    <row r="53569" spans="21:44" x14ac:dyDescent="0.25">
      <c r="U53569" s="123"/>
      <c r="V53569" s="123"/>
      <c r="AM53569" s="133"/>
      <c r="AN53569" s="129"/>
      <c r="AO53569" s="130"/>
      <c r="AP53569" s="131"/>
      <c r="AQ53569" s="120"/>
      <c r="AR53569" s="5"/>
    </row>
    <row r="53570" spans="21:44" x14ac:dyDescent="0.25">
      <c r="U53570" s="123"/>
      <c r="V53570" s="123"/>
      <c r="AM53570" s="133"/>
      <c r="AN53570" s="129"/>
      <c r="AO53570" s="130"/>
      <c r="AP53570" s="131"/>
      <c r="AQ53570" s="120"/>
      <c r="AR53570" s="5"/>
    </row>
    <row r="53571" spans="21:44" x14ac:dyDescent="0.25">
      <c r="U53571" s="123"/>
      <c r="V53571" s="123"/>
      <c r="AM53571" s="133"/>
      <c r="AN53571" s="129"/>
      <c r="AO53571" s="130"/>
      <c r="AP53571" s="131"/>
      <c r="AQ53571" s="120"/>
      <c r="AR53571" s="5"/>
    </row>
    <row r="53572" spans="21:44" x14ac:dyDescent="0.25">
      <c r="U53572" s="123"/>
      <c r="V53572" s="123"/>
      <c r="AM53572" s="133"/>
      <c r="AN53572" s="129"/>
      <c r="AO53572" s="130"/>
      <c r="AP53572" s="131"/>
      <c r="AQ53572" s="120"/>
      <c r="AR53572" s="5"/>
    </row>
    <row r="53573" spans="21:44" x14ac:dyDescent="0.25">
      <c r="U53573" s="123"/>
      <c r="V53573" s="123"/>
      <c r="AM53573" s="133"/>
      <c r="AN53573" s="129"/>
      <c r="AO53573" s="130"/>
      <c r="AP53573" s="131"/>
      <c r="AQ53573" s="120"/>
      <c r="AR53573" s="5"/>
    </row>
    <row r="53574" spans="21:44" x14ac:dyDescent="0.25">
      <c r="U53574" s="123"/>
      <c r="V53574" s="123"/>
      <c r="AM53574" s="133"/>
      <c r="AN53574" s="129"/>
      <c r="AO53574" s="130"/>
      <c r="AP53574" s="131"/>
      <c r="AQ53574" s="120"/>
      <c r="AR53574" s="5"/>
    </row>
    <row r="53575" spans="21:44" x14ac:dyDescent="0.25">
      <c r="U53575" s="123"/>
      <c r="V53575" s="123"/>
      <c r="AM53575" s="133"/>
      <c r="AN53575" s="129"/>
      <c r="AO53575" s="130"/>
      <c r="AP53575" s="131"/>
      <c r="AQ53575" s="120"/>
      <c r="AR53575" s="5"/>
    </row>
    <row r="53576" spans="21:44" x14ac:dyDescent="0.25">
      <c r="U53576" s="123"/>
      <c r="V53576" s="123"/>
      <c r="AM53576" s="133"/>
      <c r="AN53576" s="129"/>
      <c r="AO53576" s="130"/>
      <c r="AP53576" s="131"/>
      <c r="AQ53576" s="120"/>
      <c r="AR53576" s="5"/>
    </row>
    <row r="53577" spans="21:44" x14ac:dyDescent="0.25">
      <c r="U53577" s="123"/>
      <c r="V53577" s="123"/>
      <c r="AM53577" s="133"/>
      <c r="AN53577" s="129"/>
      <c r="AO53577" s="130"/>
      <c r="AP53577" s="131"/>
      <c r="AQ53577" s="120"/>
      <c r="AR53577" s="5"/>
    </row>
    <row r="53578" spans="21:44" x14ac:dyDescent="0.25">
      <c r="U53578" s="123"/>
      <c r="V53578" s="123"/>
      <c r="AM53578" s="133"/>
      <c r="AN53578" s="129"/>
      <c r="AO53578" s="130"/>
      <c r="AP53578" s="131"/>
      <c r="AQ53578" s="120"/>
      <c r="AR53578" s="5"/>
    </row>
    <row r="53579" spans="21:44" x14ac:dyDescent="0.25">
      <c r="U53579" s="123"/>
      <c r="V53579" s="123"/>
      <c r="AM53579" s="133"/>
      <c r="AN53579" s="129"/>
      <c r="AO53579" s="130"/>
      <c r="AP53579" s="131"/>
      <c r="AQ53579" s="120"/>
      <c r="AR53579" s="5"/>
    </row>
    <row r="53580" spans="21:44" x14ac:dyDescent="0.25">
      <c r="U53580" s="123"/>
      <c r="V53580" s="123"/>
      <c r="AM53580" s="133"/>
      <c r="AN53580" s="129"/>
      <c r="AO53580" s="130"/>
      <c r="AP53580" s="131"/>
      <c r="AQ53580" s="120"/>
      <c r="AR53580" s="5"/>
    </row>
    <row r="53581" spans="21:44" x14ac:dyDescent="0.25">
      <c r="U53581" s="123"/>
      <c r="V53581" s="123"/>
      <c r="AM53581" s="133"/>
      <c r="AN53581" s="129"/>
      <c r="AO53581" s="130"/>
      <c r="AP53581" s="131"/>
      <c r="AQ53581" s="120"/>
      <c r="AR53581" s="5"/>
    </row>
    <row r="53582" spans="21:44" x14ac:dyDescent="0.25">
      <c r="U53582" s="123"/>
      <c r="V53582" s="123"/>
      <c r="AM53582" s="133"/>
      <c r="AN53582" s="129"/>
      <c r="AO53582" s="130"/>
      <c r="AP53582" s="131"/>
      <c r="AQ53582" s="120"/>
      <c r="AR53582" s="5"/>
    </row>
    <row r="53583" spans="21:44" x14ac:dyDescent="0.25">
      <c r="U53583" s="123"/>
      <c r="V53583" s="123"/>
      <c r="AM53583" s="133"/>
      <c r="AN53583" s="129"/>
      <c r="AO53583" s="130"/>
      <c r="AP53583" s="131"/>
      <c r="AQ53583" s="120"/>
      <c r="AR53583" s="5"/>
    </row>
    <row r="53584" spans="21:44" x14ac:dyDescent="0.25">
      <c r="U53584" s="123"/>
      <c r="V53584" s="123"/>
      <c r="AM53584" s="133"/>
      <c r="AN53584" s="129"/>
      <c r="AO53584" s="130"/>
      <c r="AP53584" s="131"/>
      <c r="AQ53584" s="120"/>
      <c r="AR53584" s="5"/>
    </row>
    <row r="53585" spans="21:44" x14ac:dyDescent="0.25">
      <c r="U53585" s="123"/>
      <c r="V53585" s="123"/>
      <c r="AM53585" s="133"/>
      <c r="AN53585" s="129"/>
      <c r="AO53585" s="130"/>
      <c r="AP53585" s="131"/>
      <c r="AQ53585" s="120"/>
      <c r="AR53585" s="5"/>
    </row>
    <row r="53586" spans="21:44" x14ac:dyDescent="0.25">
      <c r="U53586" s="123"/>
      <c r="V53586" s="123"/>
      <c r="AM53586" s="133"/>
      <c r="AN53586" s="129"/>
      <c r="AO53586" s="130"/>
      <c r="AP53586" s="131"/>
      <c r="AQ53586" s="120"/>
      <c r="AR53586" s="5"/>
    </row>
    <row r="53587" spans="21:44" x14ac:dyDescent="0.25">
      <c r="U53587" s="123"/>
      <c r="V53587" s="123"/>
      <c r="AM53587" s="133"/>
      <c r="AN53587" s="129"/>
      <c r="AO53587" s="130"/>
      <c r="AP53587" s="131"/>
      <c r="AQ53587" s="120"/>
      <c r="AR53587" s="5"/>
    </row>
    <row r="53588" spans="21:44" x14ac:dyDescent="0.25">
      <c r="U53588" s="123"/>
      <c r="V53588" s="123"/>
      <c r="AM53588" s="133"/>
      <c r="AN53588" s="129"/>
      <c r="AO53588" s="130"/>
      <c r="AP53588" s="131"/>
      <c r="AQ53588" s="120"/>
      <c r="AR53588" s="5"/>
    </row>
    <row r="53589" spans="21:44" x14ac:dyDescent="0.25">
      <c r="U53589" s="123"/>
      <c r="V53589" s="123"/>
      <c r="AM53589" s="133"/>
      <c r="AN53589" s="129"/>
      <c r="AO53589" s="130"/>
      <c r="AP53589" s="131"/>
      <c r="AQ53589" s="120"/>
      <c r="AR53589" s="5"/>
    </row>
    <row r="53590" spans="21:44" x14ac:dyDescent="0.25">
      <c r="U53590" s="123"/>
      <c r="V53590" s="123"/>
      <c r="AM53590" s="133"/>
      <c r="AN53590" s="129"/>
      <c r="AO53590" s="130"/>
      <c r="AP53590" s="131"/>
      <c r="AQ53590" s="120"/>
      <c r="AR53590" s="5"/>
    </row>
    <row r="53591" spans="21:44" x14ac:dyDescent="0.25">
      <c r="U53591" s="123"/>
      <c r="V53591" s="123"/>
      <c r="AM53591" s="133"/>
      <c r="AN53591" s="129"/>
      <c r="AO53591" s="130"/>
      <c r="AP53591" s="131"/>
      <c r="AQ53591" s="120"/>
      <c r="AR53591" s="5"/>
    </row>
    <row r="53592" spans="21:44" x14ac:dyDescent="0.25">
      <c r="U53592" s="123"/>
      <c r="V53592" s="123"/>
      <c r="AM53592" s="133"/>
      <c r="AN53592" s="129"/>
      <c r="AO53592" s="130"/>
      <c r="AP53592" s="131"/>
      <c r="AQ53592" s="120"/>
      <c r="AR53592" s="5"/>
    </row>
    <row r="53593" spans="21:44" x14ac:dyDescent="0.25">
      <c r="U53593" s="123"/>
      <c r="V53593" s="123"/>
      <c r="AM53593" s="133"/>
      <c r="AN53593" s="129"/>
      <c r="AO53593" s="130"/>
      <c r="AP53593" s="131"/>
      <c r="AQ53593" s="120"/>
      <c r="AR53593" s="5"/>
    </row>
    <row r="53594" spans="21:44" x14ac:dyDescent="0.25">
      <c r="U53594" s="123"/>
      <c r="V53594" s="123"/>
      <c r="AM53594" s="133"/>
      <c r="AN53594" s="129"/>
      <c r="AO53594" s="130"/>
      <c r="AP53594" s="131"/>
      <c r="AQ53594" s="120"/>
      <c r="AR53594" s="5"/>
    </row>
    <row r="53595" spans="21:44" x14ac:dyDescent="0.25">
      <c r="U53595" s="123"/>
      <c r="V53595" s="123"/>
      <c r="AM53595" s="133"/>
      <c r="AN53595" s="129"/>
      <c r="AO53595" s="130"/>
      <c r="AP53595" s="131"/>
      <c r="AQ53595" s="120"/>
      <c r="AR53595" s="5"/>
    </row>
    <row r="53596" spans="21:44" x14ac:dyDescent="0.25">
      <c r="U53596" s="123"/>
      <c r="V53596" s="123"/>
      <c r="AM53596" s="133"/>
      <c r="AN53596" s="129"/>
      <c r="AO53596" s="130"/>
      <c r="AP53596" s="131"/>
      <c r="AQ53596" s="120"/>
      <c r="AR53596" s="5"/>
    </row>
    <row r="53597" spans="21:44" x14ac:dyDescent="0.25">
      <c r="U53597" s="123"/>
      <c r="V53597" s="123"/>
      <c r="AM53597" s="133"/>
      <c r="AN53597" s="129"/>
      <c r="AO53597" s="130"/>
      <c r="AP53597" s="131"/>
      <c r="AQ53597" s="120"/>
      <c r="AR53597" s="5"/>
    </row>
    <row r="53598" spans="21:44" x14ac:dyDescent="0.25">
      <c r="U53598" s="123"/>
      <c r="V53598" s="123"/>
      <c r="AM53598" s="133"/>
      <c r="AN53598" s="129"/>
      <c r="AO53598" s="130"/>
      <c r="AP53598" s="131"/>
      <c r="AQ53598" s="120"/>
      <c r="AR53598" s="5"/>
    </row>
    <row r="53599" spans="21:44" x14ac:dyDescent="0.25">
      <c r="U53599" s="123"/>
      <c r="V53599" s="123"/>
      <c r="AM53599" s="133"/>
      <c r="AN53599" s="129"/>
      <c r="AO53599" s="130"/>
      <c r="AP53599" s="131"/>
      <c r="AQ53599" s="120"/>
      <c r="AR53599" s="5"/>
    </row>
    <row r="53600" spans="21:44" x14ac:dyDescent="0.25">
      <c r="U53600" s="123"/>
      <c r="V53600" s="123"/>
      <c r="AM53600" s="133"/>
      <c r="AN53600" s="129"/>
      <c r="AO53600" s="130"/>
      <c r="AP53600" s="131"/>
      <c r="AQ53600" s="120"/>
      <c r="AR53600" s="5"/>
    </row>
    <row r="53601" spans="21:44" x14ac:dyDescent="0.25">
      <c r="U53601" s="123"/>
      <c r="V53601" s="123"/>
      <c r="AM53601" s="133"/>
      <c r="AN53601" s="129"/>
      <c r="AO53601" s="130"/>
      <c r="AP53601" s="131"/>
      <c r="AQ53601" s="120"/>
      <c r="AR53601" s="5"/>
    </row>
    <row r="53602" spans="21:44" x14ac:dyDescent="0.25">
      <c r="U53602" s="123"/>
      <c r="V53602" s="123"/>
      <c r="AM53602" s="133"/>
      <c r="AN53602" s="129"/>
      <c r="AO53602" s="130"/>
      <c r="AP53602" s="131"/>
      <c r="AQ53602" s="120"/>
      <c r="AR53602" s="5"/>
    </row>
    <row r="53603" spans="21:44" x14ac:dyDescent="0.25">
      <c r="U53603" s="123"/>
      <c r="V53603" s="123"/>
      <c r="AM53603" s="133"/>
      <c r="AN53603" s="129"/>
      <c r="AO53603" s="130"/>
      <c r="AP53603" s="131"/>
      <c r="AQ53603" s="120"/>
      <c r="AR53603" s="5"/>
    </row>
    <row r="53604" spans="21:44" x14ac:dyDescent="0.25">
      <c r="U53604" s="123"/>
      <c r="V53604" s="123"/>
      <c r="AM53604" s="133"/>
      <c r="AN53604" s="129"/>
      <c r="AO53604" s="130"/>
      <c r="AP53604" s="131"/>
      <c r="AQ53604" s="120"/>
      <c r="AR53604" s="5"/>
    </row>
    <row r="53605" spans="21:44" x14ac:dyDescent="0.25">
      <c r="U53605" s="123"/>
      <c r="V53605" s="123"/>
      <c r="AM53605" s="133"/>
      <c r="AN53605" s="129"/>
      <c r="AO53605" s="130"/>
      <c r="AP53605" s="131"/>
      <c r="AQ53605" s="120"/>
      <c r="AR53605" s="5"/>
    </row>
    <row r="53606" spans="21:44" x14ac:dyDescent="0.25">
      <c r="U53606" s="123"/>
      <c r="V53606" s="123"/>
      <c r="AM53606" s="133"/>
      <c r="AN53606" s="129"/>
      <c r="AO53606" s="130"/>
      <c r="AP53606" s="131"/>
      <c r="AQ53606" s="120"/>
      <c r="AR53606" s="5"/>
    </row>
    <row r="53607" spans="21:44" x14ac:dyDescent="0.25">
      <c r="U53607" s="123"/>
      <c r="V53607" s="123"/>
      <c r="AM53607" s="133"/>
      <c r="AN53607" s="129"/>
      <c r="AO53607" s="130"/>
      <c r="AP53607" s="131"/>
      <c r="AQ53607" s="120"/>
      <c r="AR53607" s="5"/>
    </row>
    <row r="53608" spans="21:44" x14ac:dyDescent="0.25">
      <c r="U53608" s="123"/>
      <c r="V53608" s="123"/>
      <c r="AM53608" s="133"/>
      <c r="AN53608" s="129"/>
      <c r="AO53608" s="130"/>
      <c r="AP53608" s="131"/>
      <c r="AQ53608" s="120"/>
      <c r="AR53608" s="5"/>
    </row>
    <row r="53609" spans="21:44" x14ac:dyDescent="0.25">
      <c r="U53609" s="123"/>
      <c r="V53609" s="123"/>
      <c r="AM53609" s="133"/>
      <c r="AN53609" s="129"/>
      <c r="AO53609" s="130"/>
      <c r="AP53609" s="131"/>
      <c r="AQ53609" s="120"/>
      <c r="AR53609" s="5"/>
    </row>
    <row r="53610" spans="21:44" x14ac:dyDescent="0.25">
      <c r="U53610" s="123"/>
      <c r="V53610" s="123"/>
      <c r="AM53610" s="133"/>
      <c r="AN53610" s="129"/>
      <c r="AO53610" s="130"/>
      <c r="AP53610" s="131"/>
      <c r="AQ53610" s="120"/>
      <c r="AR53610" s="5"/>
    </row>
    <row r="53611" spans="21:44" x14ac:dyDescent="0.25">
      <c r="U53611" s="123"/>
      <c r="V53611" s="123"/>
      <c r="AM53611" s="133"/>
      <c r="AN53611" s="129"/>
      <c r="AO53611" s="130"/>
      <c r="AP53611" s="131"/>
      <c r="AQ53611" s="120"/>
      <c r="AR53611" s="5"/>
    </row>
    <row r="53612" spans="21:44" x14ac:dyDescent="0.25">
      <c r="U53612" s="123"/>
      <c r="V53612" s="123"/>
      <c r="AM53612" s="133"/>
      <c r="AN53612" s="129"/>
      <c r="AO53612" s="130"/>
      <c r="AP53612" s="131"/>
      <c r="AQ53612" s="120"/>
      <c r="AR53612" s="5"/>
    </row>
    <row r="53613" spans="21:44" x14ac:dyDescent="0.25">
      <c r="U53613" s="123"/>
      <c r="V53613" s="123"/>
      <c r="AM53613" s="133"/>
      <c r="AN53613" s="129"/>
      <c r="AO53613" s="130"/>
      <c r="AP53613" s="131"/>
      <c r="AQ53613" s="120"/>
      <c r="AR53613" s="5"/>
    </row>
    <row r="53614" spans="21:44" x14ac:dyDescent="0.25">
      <c r="U53614" s="123"/>
      <c r="V53614" s="123"/>
      <c r="AM53614" s="133"/>
      <c r="AN53614" s="129"/>
      <c r="AO53614" s="130"/>
      <c r="AP53614" s="131"/>
      <c r="AQ53614" s="120"/>
      <c r="AR53614" s="5"/>
    </row>
    <row r="53615" spans="21:44" x14ac:dyDescent="0.25">
      <c r="U53615" s="123"/>
      <c r="V53615" s="123"/>
      <c r="AM53615" s="133"/>
      <c r="AN53615" s="129"/>
      <c r="AO53615" s="130"/>
      <c r="AP53615" s="131"/>
      <c r="AQ53615" s="120"/>
      <c r="AR53615" s="5"/>
    </row>
    <row r="53616" spans="21:44" x14ac:dyDescent="0.25">
      <c r="U53616" s="123"/>
      <c r="V53616" s="123"/>
      <c r="AM53616" s="133"/>
      <c r="AN53616" s="129"/>
      <c r="AO53616" s="130"/>
      <c r="AP53616" s="131"/>
      <c r="AQ53616" s="120"/>
      <c r="AR53616" s="5"/>
    </row>
    <row r="53617" spans="21:44" x14ac:dyDescent="0.25">
      <c r="U53617" s="123"/>
      <c r="V53617" s="123"/>
      <c r="AM53617" s="133"/>
      <c r="AN53617" s="129"/>
      <c r="AO53617" s="130"/>
      <c r="AP53617" s="131"/>
      <c r="AQ53617" s="120"/>
      <c r="AR53617" s="5"/>
    </row>
    <row r="53618" spans="21:44" x14ac:dyDescent="0.25">
      <c r="U53618" s="123"/>
      <c r="V53618" s="123"/>
      <c r="AM53618" s="133"/>
      <c r="AN53618" s="129"/>
      <c r="AO53618" s="130"/>
      <c r="AP53618" s="131"/>
      <c r="AQ53618" s="120"/>
      <c r="AR53618" s="5"/>
    </row>
    <row r="53619" spans="21:44" x14ac:dyDescent="0.25">
      <c r="U53619" s="123"/>
      <c r="V53619" s="123"/>
      <c r="AM53619" s="133"/>
      <c r="AN53619" s="129"/>
      <c r="AO53619" s="130"/>
      <c r="AP53619" s="131"/>
      <c r="AQ53619" s="120"/>
      <c r="AR53619" s="5"/>
    </row>
    <row r="53620" spans="21:44" x14ac:dyDescent="0.25">
      <c r="U53620" s="123"/>
      <c r="V53620" s="123"/>
      <c r="AM53620" s="133"/>
      <c r="AN53620" s="129"/>
      <c r="AO53620" s="130"/>
      <c r="AP53620" s="131"/>
      <c r="AQ53620" s="120"/>
      <c r="AR53620" s="5"/>
    </row>
    <row r="53621" spans="21:44" x14ac:dyDescent="0.25">
      <c r="U53621" s="123"/>
      <c r="V53621" s="123"/>
      <c r="AM53621" s="133"/>
      <c r="AN53621" s="129"/>
      <c r="AO53621" s="130"/>
      <c r="AP53621" s="131"/>
      <c r="AQ53621" s="120"/>
      <c r="AR53621" s="5"/>
    </row>
    <row r="53622" spans="21:44" x14ac:dyDescent="0.25">
      <c r="U53622" s="123"/>
      <c r="V53622" s="123"/>
      <c r="AM53622" s="133"/>
      <c r="AN53622" s="129"/>
      <c r="AO53622" s="130"/>
      <c r="AP53622" s="131"/>
      <c r="AQ53622" s="120"/>
      <c r="AR53622" s="5"/>
    </row>
    <row r="53623" spans="21:44" x14ac:dyDescent="0.25">
      <c r="U53623" s="123"/>
      <c r="V53623" s="123"/>
      <c r="AM53623" s="133"/>
      <c r="AN53623" s="129"/>
      <c r="AO53623" s="130"/>
      <c r="AP53623" s="131"/>
      <c r="AQ53623" s="120"/>
      <c r="AR53623" s="5"/>
    </row>
    <row r="53624" spans="21:44" x14ac:dyDescent="0.25">
      <c r="U53624" s="123"/>
      <c r="V53624" s="123"/>
      <c r="AM53624" s="133"/>
      <c r="AN53624" s="129"/>
      <c r="AO53624" s="130"/>
      <c r="AP53624" s="131"/>
      <c r="AQ53624" s="120"/>
      <c r="AR53624" s="5"/>
    </row>
    <row r="53625" spans="21:44" x14ac:dyDescent="0.25">
      <c r="U53625" s="123"/>
      <c r="V53625" s="123"/>
      <c r="AM53625" s="133"/>
      <c r="AN53625" s="129"/>
      <c r="AO53625" s="130"/>
      <c r="AP53625" s="131"/>
      <c r="AQ53625" s="120"/>
      <c r="AR53625" s="5"/>
    </row>
    <row r="53626" spans="21:44" x14ac:dyDescent="0.25">
      <c r="U53626" s="123"/>
      <c r="V53626" s="123"/>
      <c r="AM53626" s="133"/>
      <c r="AN53626" s="129"/>
      <c r="AO53626" s="130"/>
      <c r="AP53626" s="131"/>
      <c r="AQ53626" s="120"/>
      <c r="AR53626" s="5"/>
    </row>
    <row r="53627" spans="21:44" x14ac:dyDescent="0.25">
      <c r="U53627" s="123"/>
      <c r="V53627" s="123"/>
      <c r="AM53627" s="133"/>
      <c r="AN53627" s="129"/>
      <c r="AO53627" s="130"/>
      <c r="AP53627" s="131"/>
      <c r="AQ53627" s="120"/>
      <c r="AR53627" s="5"/>
    </row>
    <row r="53628" spans="21:44" x14ac:dyDescent="0.25">
      <c r="U53628" s="123"/>
      <c r="V53628" s="123"/>
      <c r="AM53628" s="133"/>
      <c r="AN53628" s="129"/>
      <c r="AO53628" s="130"/>
      <c r="AP53628" s="131"/>
      <c r="AQ53628" s="120"/>
      <c r="AR53628" s="5"/>
    </row>
    <row r="53629" spans="21:44" x14ac:dyDescent="0.25">
      <c r="U53629" s="123"/>
      <c r="V53629" s="123"/>
      <c r="AM53629" s="133"/>
      <c r="AN53629" s="129"/>
      <c r="AO53629" s="130"/>
      <c r="AP53629" s="131"/>
      <c r="AQ53629" s="120"/>
      <c r="AR53629" s="5"/>
    </row>
    <row r="53630" spans="21:44" x14ac:dyDescent="0.25">
      <c r="U53630" s="123"/>
      <c r="V53630" s="123"/>
      <c r="AM53630" s="133"/>
      <c r="AN53630" s="129"/>
      <c r="AO53630" s="130"/>
      <c r="AP53630" s="131"/>
      <c r="AQ53630" s="120"/>
      <c r="AR53630" s="5"/>
    </row>
    <row r="53631" spans="21:44" x14ac:dyDescent="0.25">
      <c r="U53631" s="123"/>
      <c r="V53631" s="123"/>
      <c r="AM53631" s="133"/>
      <c r="AN53631" s="129"/>
      <c r="AO53631" s="130"/>
      <c r="AP53631" s="131"/>
      <c r="AQ53631" s="120"/>
      <c r="AR53631" s="5"/>
    </row>
    <row r="53632" spans="21:44" x14ac:dyDescent="0.25">
      <c r="U53632" s="123"/>
      <c r="V53632" s="123"/>
      <c r="AM53632" s="133"/>
      <c r="AN53632" s="129"/>
      <c r="AO53632" s="130"/>
      <c r="AP53632" s="131"/>
      <c r="AQ53632" s="120"/>
      <c r="AR53632" s="5"/>
    </row>
    <row r="53633" spans="21:44" x14ac:dyDescent="0.25">
      <c r="U53633" s="123"/>
      <c r="V53633" s="123"/>
      <c r="AM53633" s="133"/>
      <c r="AN53633" s="129"/>
      <c r="AO53633" s="130"/>
      <c r="AP53633" s="131"/>
      <c r="AQ53633" s="120"/>
      <c r="AR53633" s="5"/>
    </row>
    <row r="53634" spans="21:44" x14ac:dyDescent="0.25">
      <c r="U53634" s="123"/>
      <c r="V53634" s="123"/>
      <c r="AM53634" s="133"/>
      <c r="AN53634" s="129"/>
      <c r="AO53634" s="130"/>
      <c r="AP53634" s="131"/>
      <c r="AQ53634" s="120"/>
      <c r="AR53634" s="5"/>
    </row>
    <row r="53635" spans="21:44" x14ac:dyDescent="0.25">
      <c r="U53635" s="123"/>
      <c r="V53635" s="123"/>
      <c r="AM53635" s="133"/>
      <c r="AN53635" s="129"/>
      <c r="AO53635" s="130"/>
      <c r="AP53635" s="131"/>
      <c r="AQ53635" s="120"/>
      <c r="AR53635" s="5"/>
    </row>
    <row r="53636" spans="21:44" x14ac:dyDescent="0.25">
      <c r="U53636" s="123"/>
      <c r="V53636" s="123"/>
      <c r="AM53636" s="133"/>
      <c r="AN53636" s="129"/>
      <c r="AO53636" s="130"/>
      <c r="AP53636" s="131"/>
      <c r="AQ53636" s="120"/>
      <c r="AR53636" s="5"/>
    </row>
    <row r="53637" spans="21:44" x14ac:dyDescent="0.25">
      <c r="U53637" s="123"/>
      <c r="V53637" s="123"/>
      <c r="AM53637" s="133"/>
      <c r="AN53637" s="129"/>
      <c r="AO53637" s="130"/>
      <c r="AP53637" s="131"/>
      <c r="AQ53637" s="120"/>
      <c r="AR53637" s="5"/>
    </row>
    <row r="53638" spans="21:44" x14ac:dyDescent="0.25">
      <c r="U53638" s="123"/>
      <c r="V53638" s="123"/>
      <c r="AM53638" s="133"/>
      <c r="AN53638" s="129"/>
      <c r="AO53638" s="130"/>
      <c r="AP53638" s="131"/>
      <c r="AQ53638" s="120"/>
      <c r="AR53638" s="5"/>
    </row>
    <row r="53639" spans="21:44" x14ac:dyDescent="0.25">
      <c r="U53639" s="123"/>
      <c r="V53639" s="123"/>
      <c r="AM53639" s="133"/>
      <c r="AN53639" s="129"/>
      <c r="AO53639" s="130"/>
      <c r="AP53639" s="131"/>
      <c r="AQ53639" s="120"/>
      <c r="AR53639" s="5"/>
    </row>
    <row r="53640" spans="21:44" x14ac:dyDescent="0.25">
      <c r="U53640" s="123"/>
      <c r="V53640" s="123"/>
      <c r="AM53640" s="133"/>
      <c r="AN53640" s="129"/>
      <c r="AO53640" s="130"/>
      <c r="AP53640" s="131"/>
      <c r="AQ53640" s="120"/>
      <c r="AR53640" s="5"/>
    </row>
    <row r="53641" spans="21:44" x14ac:dyDescent="0.25">
      <c r="U53641" s="123"/>
      <c r="V53641" s="123"/>
      <c r="AM53641" s="133"/>
      <c r="AN53641" s="129"/>
      <c r="AO53641" s="130"/>
      <c r="AP53641" s="131"/>
      <c r="AQ53641" s="120"/>
      <c r="AR53641" s="5"/>
    </row>
    <row r="53642" spans="21:44" x14ac:dyDescent="0.25">
      <c r="U53642" s="123"/>
      <c r="V53642" s="123"/>
      <c r="AM53642" s="133"/>
      <c r="AN53642" s="129"/>
      <c r="AO53642" s="130"/>
      <c r="AP53642" s="131"/>
      <c r="AQ53642" s="120"/>
      <c r="AR53642" s="5"/>
    </row>
    <row r="53643" spans="21:44" x14ac:dyDescent="0.25">
      <c r="U53643" s="123"/>
      <c r="V53643" s="123"/>
      <c r="AM53643" s="133"/>
      <c r="AN53643" s="129"/>
      <c r="AO53643" s="130"/>
      <c r="AP53643" s="131"/>
      <c r="AQ53643" s="120"/>
      <c r="AR53643" s="5"/>
    </row>
    <row r="53644" spans="21:44" x14ac:dyDescent="0.25">
      <c r="U53644" s="123"/>
      <c r="V53644" s="123"/>
      <c r="AM53644" s="133"/>
      <c r="AN53644" s="129"/>
      <c r="AO53644" s="130"/>
      <c r="AP53644" s="131"/>
      <c r="AQ53644" s="120"/>
      <c r="AR53644" s="5"/>
    </row>
    <row r="53645" spans="21:44" x14ac:dyDescent="0.25">
      <c r="U53645" s="123"/>
      <c r="V53645" s="123"/>
      <c r="AM53645" s="133"/>
      <c r="AN53645" s="129"/>
      <c r="AO53645" s="130"/>
      <c r="AP53645" s="131"/>
      <c r="AQ53645" s="120"/>
      <c r="AR53645" s="5"/>
    </row>
    <row r="53646" spans="21:44" x14ac:dyDescent="0.25">
      <c r="U53646" s="123"/>
      <c r="V53646" s="123"/>
      <c r="AM53646" s="133"/>
      <c r="AN53646" s="129"/>
      <c r="AO53646" s="130"/>
      <c r="AP53646" s="131"/>
      <c r="AQ53646" s="120"/>
      <c r="AR53646" s="5"/>
    </row>
    <row r="53647" spans="21:44" x14ac:dyDescent="0.25">
      <c r="U53647" s="123"/>
      <c r="V53647" s="123"/>
      <c r="AM53647" s="133"/>
      <c r="AN53647" s="129"/>
      <c r="AO53647" s="130"/>
      <c r="AP53647" s="131"/>
      <c r="AQ53647" s="120"/>
      <c r="AR53647" s="5"/>
    </row>
    <row r="53648" spans="21:44" x14ac:dyDescent="0.25">
      <c r="U53648" s="123"/>
      <c r="V53648" s="123"/>
      <c r="AM53648" s="133"/>
      <c r="AN53648" s="129"/>
      <c r="AO53648" s="130"/>
      <c r="AP53648" s="131"/>
      <c r="AQ53648" s="120"/>
      <c r="AR53648" s="5"/>
    </row>
    <row r="53649" spans="21:44" x14ac:dyDescent="0.25">
      <c r="U53649" s="123"/>
      <c r="V53649" s="123"/>
      <c r="AM53649" s="133"/>
      <c r="AN53649" s="129"/>
      <c r="AO53649" s="130"/>
      <c r="AP53649" s="131"/>
      <c r="AQ53649" s="120"/>
      <c r="AR53649" s="5"/>
    </row>
    <row r="53650" spans="21:44" x14ac:dyDescent="0.25">
      <c r="U53650" s="123"/>
      <c r="V53650" s="123"/>
      <c r="AM53650" s="133"/>
      <c r="AN53650" s="129"/>
      <c r="AO53650" s="130"/>
      <c r="AP53650" s="131"/>
      <c r="AQ53650" s="120"/>
      <c r="AR53650" s="5"/>
    </row>
    <row r="53651" spans="21:44" x14ac:dyDescent="0.25">
      <c r="U53651" s="123"/>
      <c r="V53651" s="123"/>
      <c r="AM53651" s="133"/>
      <c r="AN53651" s="129"/>
      <c r="AO53651" s="130"/>
      <c r="AP53651" s="131"/>
      <c r="AQ53651" s="120"/>
      <c r="AR53651" s="5"/>
    </row>
    <row r="53652" spans="21:44" x14ac:dyDescent="0.25">
      <c r="U53652" s="123"/>
      <c r="V53652" s="123"/>
      <c r="AM53652" s="133"/>
      <c r="AN53652" s="129"/>
      <c r="AO53652" s="130"/>
      <c r="AP53652" s="131"/>
      <c r="AQ53652" s="120"/>
      <c r="AR53652" s="5"/>
    </row>
    <row r="53653" spans="21:44" x14ac:dyDescent="0.25">
      <c r="U53653" s="123"/>
      <c r="V53653" s="123"/>
      <c r="AM53653" s="133"/>
      <c r="AN53653" s="129"/>
      <c r="AO53653" s="130"/>
      <c r="AP53653" s="131"/>
      <c r="AQ53653" s="120"/>
      <c r="AR53653" s="5"/>
    </row>
    <row r="53654" spans="21:44" x14ac:dyDescent="0.25">
      <c r="U53654" s="123"/>
      <c r="V53654" s="123"/>
      <c r="AM53654" s="133"/>
      <c r="AN53654" s="129"/>
      <c r="AO53654" s="130"/>
      <c r="AP53654" s="131"/>
      <c r="AQ53654" s="120"/>
      <c r="AR53654" s="5"/>
    </row>
    <row r="53655" spans="21:44" x14ac:dyDescent="0.25">
      <c r="U53655" s="123"/>
      <c r="V53655" s="123"/>
      <c r="AM53655" s="133"/>
      <c r="AN53655" s="129"/>
      <c r="AO53655" s="130"/>
      <c r="AP53655" s="131"/>
      <c r="AQ53655" s="120"/>
      <c r="AR53655" s="5"/>
    </row>
    <row r="53656" spans="21:44" x14ac:dyDescent="0.25">
      <c r="U53656" s="123"/>
      <c r="V53656" s="123"/>
      <c r="AM53656" s="133"/>
      <c r="AN53656" s="129"/>
      <c r="AO53656" s="130"/>
      <c r="AP53656" s="131"/>
      <c r="AQ53656" s="120"/>
      <c r="AR53656" s="5"/>
    </row>
    <row r="53657" spans="21:44" x14ac:dyDescent="0.25">
      <c r="U53657" s="123"/>
      <c r="V53657" s="123"/>
      <c r="AM53657" s="133"/>
      <c r="AN53657" s="129"/>
      <c r="AO53657" s="130"/>
      <c r="AP53657" s="131"/>
      <c r="AQ53657" s="120"/>
      <c r="AR53657" s="5"/>
    </row>
    <row r="53658" spans="21:44" x14ac:dyDescent="0.25">
      <c r="U53658" s="123"/>
      <c r="V53658" s="123"/>
      <c r="AM53658" s="133"/>
      <c r="AN53658" s="129"/>
      <c r="AO53658" s="130"/>
      <c r="AP53658" s="131"/>
      <c r="AQ53658" s="120"/>
      <c r="AR53658" s="5"/>
    </row>
    <row r="53659" spans="21:44" x14ac:dyDescent="0.25">
      <c r="U53659" s="123"/>
      <c r="V53659" s="123"/>
      <c r="AM53659" s="133"/>
      <c r="AN53659" s="129"/>
      <c r="AO53659" s="130"/>
      <c r="AP53659" s="131"/>
      <c r="AQ53659" s="120"/>
      <c r="AR53659" s="5"/>
    </row>
    <row r="53660" spans="21:44" x14ac:dyDescent="0.25">
      <c r="U53660" s="123"/>
      <c r="V53660" s="123"/>
      <c r="AM53660" s="133"/>
      <c r="AN53660" s="129"/>
      <c r="AO53660" s="130"/>
      <c r="AP53660" s="131"/>
      <c r="AQ53660" s="120"/>
      <c r="AR53660" s="5"/>
    </row>
    <row r="53661" spans="21:44" x14ac:dyDescent="0.25">
      <c r="U53661" s="123"/>
      <c r="V53661" s="123"/>
      <c r="AM53661" s="133"/>
      <c r="AN53661" s="129"/>
      <c r="AO53661" s="130"/>
      <c r="AP53661" s="131"/>
      <c r="AQ53661" s="120"/>
      <c r="AR53661" s="5"/>
    </row>
    <row r="53662" spans="21:44" x14ac:dyDescent="0.25">
      <c r="U53662" s="123"/>
      <c r="V53662" s="123"/>
      <c r="AM53662" s="133"/>
      <c r="AN53662" s="129"/>
      <c r="AO53662" s="130"/>
      <c r="AP53662" s="131"/>
      <c r="AQ53662" s="120"/>
      <c r="AR53662" s="5"/>
    </row>
    <row r="53663" spans="21:44" x14ac:dyDescent="0.25">
      <c r="U53663" s="123"/>
      <c r="V53663" s="123"/>
      <c r="AM53663" s="133"/>
      <c r="AN53663" s="129"/>
      <c r="AO53663" s="130"/>
      <c r="AP53663" s="131"/>
      <c r="AQ53663" s="120"/>
      <c r="AR53663" s="5"/>
    </row>
    <row r="53664" spans="21:44" x14ac:dyDescent="0.25">
      <c r="U53664" s="123"/>
      <c r="V53664" s="123"/>
      <c r="AM53664" s="133"/>
      <c r="AN53664" s="129"/>
      <c r="AO53664" s="130"/>
      <c r="AP53664" s="131"/>
      <c r="AQ53664" s="120"/>
      <c r="AR53664" s="5"/>
    </row>
    <row r="53665" spans="21:44" x14ac:dyDescent="0.25">
      <c r="U53665" s="123"/>
      <c r="V53665" s="123"/>
      <c r="AM53665" s="133"/>
      <c r="AN53665" s="129"/>
      <c r="AO53665" s="130"/>
      <c r="AP53665" s="131"/>
      <c r="AQ53665" s="120"/>
      <c r="AR53665" s="5"/>
    </row>
    <row r="53666" spans="21:44" x14ac:dyDescent="0.25">
      <c r="U53666" s="123"/>
      <c r="V53666" s="123"/>
      <c r="AM53666" s="133"/>
      <c r="AN53666" s="129"/>
      <c r="AO53666" s="130"/>
      <c r="AP53666" s="131"/>
      <c r="AQ53666" s="120"/>
      <c r="AR53666" s="5"/>
    </row>
    <row r="53667" spans="21:44" x14ac:dyDescent="0.25">
      <c r="U53667" s="123"/>
      <c r="V53667" s="123"/>
      <c r="AM53667" s="133"/>
      <c r="AN53667" s="129"/>
      <c r="AO53667" s="130"/>
      <c r="AP53667" s="131"/>
      <c r="AQ53667" s="120"/>
      <c r="AR53667" s="5"/>
    </row>
    <row r="53668" spans="21:44" x14ac:dyDescent="0.25">
      <c r="U53668" s="123"/>
      <c r="V53668" s="123"/>
      <c r="AM53668" s="133"/>
      <c r="AN53668" s="129"/>
      <c r="AO53668" s="130"/>
      <c r="AP53668" s="131"/>
      <c r="AQ53668" s="120"/>
      <c r="AR53668" s="5"/>
    </row>
    <row r="53669" spans="21:44" x14ac:dyDescent="0.25">
      <c r="U53669" s="123"/>
      <c r="V53669" s="123"/>
      <c r="AM53669" s="133"/>
      <c r="AN53669" s="129"/>
      <c r="AO53669" s="130"/>
      <c r="AP53669" s="131"/>
      <c r="AQ53669" s="120"/>
      <c r="AR53669" s="5"/>
    </row>
    <row r="53670" spans="21:44" x14ac:dyDescent="0.25">
      <c r="U53670" s="123"/>
      <c r="V53670" s="123"/>
      <c r="AM53670" s="133"/>
      <c r="AN53670" s="129"/>
      <c r="AO53670" s="130"/>
      <c r="AP53670" s="131"/>
      <c r="AQ53670" s="120"/>
      <c r="AR53670" s="5"/>
    </row>
    <row r="53671" spans="21:44" x14ac:dyDescent="0.25">
      <c r="U53671" s="123"/>
      <c r="V53671" s="123"/>
      <c r="AM53671" s="133"/>
      <c r="AN53671" s="129"/>
      <c r="AO53671" s="130"/>
      <c r="AP53671" s="131"/>
      <c r="AQ53671" s="120"/>
      <c r="AR53671" s="5"/>
    </row>
    <row r="53672" spans="21:44" x14ac:dyDescent="0.25">
      <c r="U53672" s="123"/>
      <c r="V53672" s="123"/>
      <c r="AM53672" s="133"/>
      <c r="AN53672" s="129"/>
      <c r="AO53672" s="130"/>
      <c r="AP53672" s="131"/>
      <c r="AQ53672" s="120"/>
      <c r="AR53672" s="5"/>
    </row>
    <row r="53673" spans="21:44" x14ac:dyDescent="0.25">
      <c r="U53673" s="123"/>
      <c r="V53673" s="123"/>
      <c r="AM53673" s="133"/>
      <c r="AN53673" s="129"/>
      <c r="AO53673" s="130"/>
      <c r="AP53673" s="131"/>
      <c r="AQ53673" s="120"/>
      <c r="AR53673" s="5"/>
    </row>
    <row r="53674" spans="21:44" x14ac:dyDescent="0.25">
      <c r="U53674" s="123"/>
      <c r="V53674" s="123"/>
      <c r="AM53674" s="133"/>
      <c r="AN53674" s="129"/>
      <c r="AO53674" s="130"/>
      <c r="AP53674" s="131"/>
      <c r="AQ53674" s="120"/>
      <c r="AR53674" s="5"/>
    </row>
    <row r="53675" spans="21:44" x14ac:dyDescent="0.25">
      <c r="U53675" s="123"/>
      <c r="V53675" s="123"/>
      <c r="AM53675" s="133"/>
      <c r="AN53675" s="129"/>
      <c r="AO53675" s="130"/>
      <c r="AP53675" s="131"/>
      <c r="AQ53675" s="120"/>
      <c r="AR53675" s="5"/>
    </row>
    <row r="53676" spans="21:44" x14ac:dyDescent="0.25">
      <c r="U53676" s="123"/>
      <c r="V53676" s="123"/>
      <c r="AM53676" s="133"/>
      <c r="AN53676" s="129"/>
      <c r="AO53676" s="130"/>
      <c r="AP53676" s="131"/>
      <c r="AQ53676" s="120"/>
      <c r="AR53676" s="5"/>
    </row>
    <row r="53677" spans="21:44" x14ac:dyDescent="0.25">
      <c r="U53677" s="123"/>
      <c r="V53677" s="123"/>
      <c r="AM53677" s="133"/>
      <c r="AN53677" s="129"/>
      <c r="AO53677" s="130"/>
      <c r="AP53677" s="131"/>
      <c r="AQ53677" s="120"/>
      <c r="AR53677" s="5"/>
    </row>
    <row r="53678" spans="21:44" x14ac:dyDescent="0.25">
      <c r="U53678" s="123"/>
      <c r="V53678" s="123"/>
      <c r="AM53678" s="133"/>
      <c r="AN53678" s="129"/>
      <c r="AO53678" s="130"/>
      <c r="AP53678" s="131"/>
      <c r="AQ53678" s="120"/>
      <c r="AR53678" s="5"/>
    </row>
    <row r="53679" spans="21:44" x14ac:dyDescent="0.25">
      <c r="U53679" s="123"/>
      <c r="V53679" s="123"/>
      <c r="AM53679" s="133"/>
      <c r="AN53679" s="129"/>
      <c r="AO53679" s="130"/>
      <c r="AP53679" s="131"/>
      <c r="AQ53679" s="120"/>
      <c r="AR53679" s="5"/>
    </row>
    <row r="53680" spans="21:44" x14ac:dyDescent="0.25">
      <c r="U53680" s="123"/>
      <c r="V53680" s="123"/>
      <c r="AM53680" s="133"/>
      <c r="AN53680" s="129"/>
      <c r="AO53680" s="130"/>
      <c r="AP53680" s="131"/>
      <c r="AQ53680" s="120"/>
      <c r="AR53680" s="5"/>
    </row>
    <row r="53681" spans="21:44" x14ac:dyDescent="0.25">
      <c r="U53681" s="123"/>
      <c r="V53681" s="123"/>
      <c r="AM53681" s="133"/>
      <c r="AN53681" s="129"/>
      <c r="AO53681" s="130"/>
      <c r="AP53681" s="131"/>
      <c r="AQ53681" s="120"/>
      <c r="AR53681" s="5"/>
    </row>
    <row r="53682" spans="21:44" x14ac:dyDescent="0.25">
      <c r="U53682" s="123"/>
      <c r="V53682" s="123"/>
      <c r="AM53682" s="133"/>
      <c r="AN53682" s="129"/>
      <c r="AO53682" s="130"/>
      <c r="AP53682" s="131"/>
      <c r="AQ53682" s="120"/>
      <c r="AR53682" s="5"/>
    </row>
    <row r="53683" spans="21:44" x14ac:dyDescent="0.25">
      <c r="U53683" s="123"/>
      <c r="V53683" s="123"/>
      <c r="AM53683" s="133"/>
      <c r="AN53683" s="129"/>
      <c r="AO53683" s="130"/>
      <c r="AP53683" s="131"/>
      <c r="AQ53683" s="120"/>
      <c r="AR53683" s="5"/>
    </row>
    <row r="53684" spans="21:44" x14ac:dyDescent="0.25">
      <c r="U53684" s="123"/>
      <c r="V53684" s="123"/>
      <c r="AM53684" s="133"/>
      <c r="AN53684" s="129"/>
      <c r="AO53684" s="130"/>
      <c r="AP53684" s="131"/>
      <c r="AQ53684" s="120"/>
      <c r="AR53684" s="5"/>
    </row>
    <row r="53685" spans="21:44" x14ac:dyDescent="0.25">
      <c r="U53685" s="123"/>
      <c r="V53685" s="123"/>
      <c r="AM53685" s="133"/>
      <c r="AN53685" s="129"/>
      <c r="AO53685" s="130"/>
      <c r="AP53685" s="131"/>
      <c r="AQ53685" s="120"/>
      <c r="AR53685" s="5"/>
    </row>
    <row r="53686" spans="21:44" x14ac:dyDescent="0.25">
      <c r="U53686" s="123"/>
      <c r="V53686" s="123"/>
      <c r="AM53686" s="133"/>
      <c r="AN53686" s="129"/>
      <c r="AO53686" s="130"/>
      <c r="AP53686" s="131"/>
      <c r="AQ53686" s="120"/>
      <c r="AR53686" s="5"/>
    </row>
    <row r="53687" spans="21:44" x14ac:dyDescent="0.25">
      <c r="U53687" s="123"/>
      <c r="V53687" s="123"/>
      <c r="AM53687" s="133"/>
      <c r="AN53687" s="129"/>
      <c r="AO53687" s="130"/>
      <c r="AP53687" s="131"/>
      <c r="AQ53687" s="120"/>
      <c r="AR53687" s="5"/>
    </row>
    <row r="53688" spans="21:44" x14ac:dyDescent="0.25">
      <c r="U53688" s="123"/>
      <c r="V53688" s="123"/>
      <c r="AM53688" s="133"/>
      <c r="AN53688" s="129"/>
      <c r="AO53688" s="130"/>
      <c r="AP53688" s="131"/>
      <c r="AQ53688" s="120"/>
      <c r="AR53688" s="5"/>
    </row>
    <row r="53689" spans="21:44" x14ac:dyDescent="0.25">
      <c r="U53689" s="123"/>
      <c r="V53689" s="123"/>
      <c r="AM53689" s="133"/>
      <c r="AN53689" s="129"/>
      <c r="AO53689" s="130"/>
      <c r="AP53689" s="131"/>
      <c r="AQ53689" s="120"/>
      <c r="AR53689" s="5"/>
    </row>
    <row r="53690" spans="21:44" x14ac:dyDescent="0.25">
      <c r="U53690" s="123"/>
      <c r="V53690" s="123"/>
      <c r="AM53690" s="133"/>
      <c r="AN53690" s="129"/>
      <c r="AO53690" s="130"/>
      <c r="AP53690" s="131"/>
      <c r="AQ53690" s="120"/>
      <c r="AR53690" s="5"/>
    </row>
    <row r="53691" spans="21:44" x14ac:dyDescent="0.25">
      <c r="U53691" s="123"/>
      <c r="V53691" s="123"/>
      <c r="AM53691" s="133"/>
      <c r="AN53691" s="129"/>
      <c r="AO53691" s="130"/>
      <c r="AP53691" s="131"/>
      <c r="AQ53691" s="120"/>
      <c r="AR53691" s="5"/>
    </row>
    <row r="53692" spans="21:44" x14ac:dyDescent="0.25">
      <c r="U53692" s="123"/>
      <c r="V53692" s="123"/>
      <c r="AM53692" s="133"/>
      <c r="AN53692" s="129"/>
      <c r="AO53692" s="130"/>
      <c r="AP53692" s="131"/>
      <c r="AQ53692" s="120"/>
      <c r="AR53692" s="5"/>
    </row>
    <row r="53693" spans="21:44" x14ac:dyDescent="0.25">
      <c r="U53693" s="123"/>
      <c r="V53693" s="123"/>
      <c r="AM53693" s="133"/>
      <c r="AN53693" s="129"/>
      <c r="AO53693" s="130"/>
      <c r="AP53693" s="131"/>
      <c r="AQ53693" s="120"/>
      <c r="AR53693" s="5"/>
    </row>
    <row r="53694" spans="21:44" x14ac:dyDescent="0.25">
      <c r="U53694" s="123"/>
      <c r="V53694" s="123"/>
      <c r="AM53694" s="133"/>
      <c r="AN53694" s="129"/>
      <c r="AO53694" s="130"/>
      <c r="AP53694" s="131"/>
      <c r="AQ53694" s="120"/>
      <c r="AR53694" s="5"/>
    </row>
    <row r="53695" spans="21:44" x14ac:dyDescent="0.25">
      <c r="U53695" s="123"/>
      <c r="V53695" s="123"/>
      <c r="AM53695" s="133"/>
      <c r="AN53695" s="129"/>
      <c r="AO53695" s="130"/>
      <c r="AP53695" s="131"/>
      <c r="AQ53695" s="120"/>
      <c r="AR53695" s="5"/>
    </row>
    <row r="53696" spans="21:44" x14ac:dyDescent="0.25">
      <c r="U53696" s="123"/>
      <c r="V53696" s="123"/>
      <c r="AM53696" s="133"/>
      <c r="AN53696" s="129"/>
      <c r="AO53696" s="130"/>
      <c r="AP53696" s="131"/>
      <c r="AQ53696" s="120"/>
      <c r="AR53696" s="5"/>
    </row>
    <row r="53697" spans="21:44" x14ac:dyDescent="0.25">
      <c r="U53697" s="123"/>
      <c r="V53697" s="123"/>
      <c r="AM53697" s="133"/>
      <c r="AN53697" s="129"/>
      <c r="AO53697" s="130"/>
      <c r="AP53697" s="131"/>
      <c r="AQ53697" s="120"/>
      <c r="AR53697" s="5"/>
    </row>
    <row r="53698" spans="21:44" x14ac:dyDescent="0.25">
      <c r="U53698" s="123"/>
      <c r="V53698" s="123"/>
      <c r="AM53698" s="133"/>
      <c r="AN53698" s="129"/>
      <c r="AO53698" s="130"/>
      <c r="AP53698" s="131"/>
      <c r="AQ53698" s="120"/>
      <c r="AR53698" s="5"/>
    </row>
    <row r="53699" spans="21:44" x14ac:dyDescent="0.25">
      <c r="U53699" s="123"/>
      <c r="V53699" s="123"/>
      <c r="AM53699" s="133"/>
      <c r="AN53699" s="129"/>
      <c r="AO53699" s="130"/>
      <c r="AP53699" s="131"/>
      <c r="AQ53699" s="120"/>
      <c r="AR53699" s="5"/>
    </row>
    <row r="53700" spans="21:44" x14ac:dyDescent="0.25">
      <c r="U53700" s="123"/>
      <c r="V53700" s="123"/>
      <c r="AM53700" s="133"/>
      <c r="AN53700" s="129"/>
      <c r="AO53700" s="130"/>
      <c r="AP53700" s="131"/>
      <c r="AQ53700" s="120"/>
      <c r="AR53700" s="5"/>
    </row>
    <row r="53701" spans="21:44" x14ac:dyDescent="0.25">
      <c r="U53701" s="123"/>
      <c r="V53701" s="123"/>
      <c r="AM53701" s="133"/>
      <c r="AN53701" s="129"/>
      <c r="AO53701" s="130"/>
      <c r="AP53701" s="131"/>
      <c r="AQ53701" s="120"/>
      <c r="AR53701" s="5"/>
    </row>
    <row r="53702" spans="21:44" x14ac:dyDescent="0.25">
      <c r="U53702" s="123"/>
      <c r="V53702" s="123"/>
      <c r="AM53702" s="133"/>
      <c r="AN53702" s="129"/>
      <c r="AO53702" s="130"/>
      <c r="AP53702" s="131"/>
      <c r="AQ53702" s="120"/>
      <c r="AR53702" s="5"/>
    </row>
    <row r="53703" spans="21:44" x14ac:dyDescent="0.25">
      <c r="U53703" s="123"/>
      <c r="V53703" s="123"/>
      <c r="AM53703" s="133"/>
      <c r="AN53703" s="129"/>
      <c r="AO53703" s="130"/>
      <c r="AP53703" s="131"/>
      <c r="AQ53703" s="120"/>
      <c r="AR53703" s="5"/>
    </row>
    <row r="53704" spans="21:44" x14ac:dyDescent="0.25">
      <c r="U53704" s="123"/>
      <c r="V53704" s="123"/>
      <c r="AM53704" s="133"/>
      <c r="AN53704" s="129"/>
      <c r="AO53704" s="130"/>
      <c r="AP53704" s="131"/>
      <c r="AQ53704" s="120"/>
      <c r="AR53704" s="5"/>
    </row>
    <row r="53705" spans="21:44" x14ac:dyDescent="0.25">
      <c r="U53705" s="123"/>
      <c r="V53705" s="123"/>
      <c r="AM53705" s="133"/>
      <c r="AN53705" s="129"/>
      <c r="AO53705" s="130"/>
      <c r="AP53705" s="131"/>
      <c r="AQ53705" s="120"/>
      <c r="AR53705" s="5"/>
    </row>
    <row r="53706" spans="21:44" x14ac:dyDescent="0.25">
      <c r="U53706" s="123"/>
      <c r="V53706" s="123"/>
      <c r="AM53706" s="133"/>
      <c r="AN53706" s="129"/>
      <c r="AO53706" s="130"/>
      <c r="AP53706" s="131"/>
      <c r="AQ53706" s="120"/>
      <c r="AR53706" s="5"/>
    </row>
    <row r="53707" spans="21:44" x14ac:dyDescent="0.25">
      <c r="U53707" s="123"/>
      <c r="V53707" s="123"/>
      <c r="AM53707" s="133"/>
      <c r="AN53707" s="129"/>
      <c r="AO53707" s="130"/>
      <c r="AP53707" s="131"/>
      <c r="AQ53707" s="120"/>
      <c r="AR53707" s="5"/>
    </row>
    <row r="53708" spans="21:44" x14ac:dyDescent="0.25">
      <c r="U53708" s="123"/>
      <c r="V53708" s="123"/>
      <c r="AM53708" s="133"/>
      <c r="AN53708" s="129"/>
      <c r="AO53708" s="130"/>
      <c r="AP53708" s="131"/>
      <c r="AQ53708" s="120"/>
      <c r="AR53708" s="5"/>
    </row>
    <row r="53709" spans="21:44" x14ac:dyDescent="0.25">
      <c r="U53709" s="123"/>
      <c r="V53709" s="123"/>
      <c r="AM53709" s="133"/>
      <c r="AN53709" s="129"/>
      <c r="AO53709" s="130"/>
      <c r="AP53709" s="131"/>
      <c r="AQ53709" s="120"/>
      <c r="AR53709" s="5"/>
    </row>
    <row r="53710" spans="21:44" x14ac:dyDescent="0.25">
      <c r="U53710" s="123"/>
      <c r="V53710" s="123"/>
      <c r="AM53710" s="133"/>
      <c r="AN53710" s="129"/>
      <c r="AO53710" s="130"/>
      <c r="AP53710" s="131"/>
      <c r="AQ53710" s="120"/>
      <c r="AR53710" s="5"/>
    </row>
    <row r="53711" spans="21:44" x14ac:dyDescent="0.25">
      <c r="U53711" s="123"/>
      <c r="V53711" s="123"/>
      <c r="AM53711" s="133"/>
      <c r="AN53711" s="129"/>
      <c r="AO53711" s="130"/>
      <c r="AP53711" s="131"/>
      <c r="AQ53711" s="120"/>
      <c r="AR53711" s="5"/>
    </row>
    <row r="53712" spans="21:44" x14ac:dyDescent="0.25">
      <c r="U53712" s="123"/>
      <c r="V53712" s="123"/>
      <c r="AM53712" s="133"/>
      <c r="AN53712" s="129"/>
      <c r="AO53712" s="130"/>
      <c r="AP53712" s="131"/>
      <c r="AQ53712" s="120"/>
      <c r="AR53712" s="5"/>
    </row>
    <row r="53713" spans="21:44" x14ac:dyDescent="0.25">
      <c r="U53713" s="123"/>
      <c r="V53713" s="123"/>
      <c r="AM53713" s="133"/>
      <c r="AN53713" s="129"/>
      <c r="AO53713" s="130"/>
      <c r="AP53713" s="131"/>
      <c r="AQ53713" s="120"/>
      <c r="AR53713" s="5"/>
    </row>
    <row r="53714" spans="21:44" x14ac:dyDescent="0.25">
      <c r="U53714" s="123"/>
      <c r="V53714" s="123"/>
      <c r="AM53714" s="133"/>
      <c r="AN53714" s="129"/>
      <c r="AO53714" s="130"/>
      <c r="AP53714" s="131"/>
      <c r="AQ53714" s="120"/>
      <c r="AR53714" s="5"/>
    </row>
    <row r="53715" spans="21:44" x14ac:dyDescent="0.25">
      <c r="U53715" s="123"/>
      <c r="V53715" s="123"/>
      <c r="AM53715" s="133"/>
      <c r="AN53715" s="129"/>
      <c r="AO53715" s="130"/>
      <c r="AP53715" s="131"/>
      <c r="AQ53715" s="120"/>
      <c r="AR53715" s="5"/>
    </row>
    <row r="53716" spans="21:44" x14ac:dyDescent="0.25">
      <c r="U53716" s="123"/>
      <c r="V53716" s="123"/>
      <c r="AM53716" s="133"/>
      <c r="AN53716" s="129"/>
      <c r="AO53716" s="130"/>
      <c r="AP53716" s="131"/>
      <c r="AQ53716" s="120"/>
      <c r="AR53716" s="5"/>
    </row>
    <row r="53717" spans="21:44" x14ac:dyDescent="0.25">
      <c r="U53717" s="123"/>
      <c r="V53717" s="123"/>
      <c r="AM53717" s="133"/>
      <c r="AN53717" s="129"/>
      <c r="AO53717" s="130"/>
      <c r="AP53717" s="131"/>
      <c r="AQ53717" s="120"/>
      <c r="AR53717" s="5"/>
    </row>
    <row r="53718" spans="21:44" x14ac:dyDescent="0.25">
      <c r="U53718" s="123"/>
      <c r="V53718" s="123"/>
      <c r="AM53718" s="133"/>
      <c r="AN53718" s="129"/>
      <c r="AO53718" s="130"/>
      <c r="AP53718" s="131"/>
      <c r="AQ53718" s="120"/>
      <c r="AR53718" s="5"/>
    </row>
    <row r="53719" spans="21:44" x14ac:dyDescent="0.25">
      <c r="U53719" s="123"/>
      <c r="V53719" s="123"/>
      <c r="AM53719" s="133"/>
      <c r="AN53719" s="129"/>
      <c r="AO53719" s="130"/>
      <c r="AP53719" s="131"/>
      <c r="AQ53719" s="120"/>
      <c r="AR53719" s="5"/>
    </row>
    <row r="53720" spans="21:44" x14ac:dyDescent="0.25">
      <c r="U53720" s="123"/>
      <c r="V53720" s="123"/>
      <c r="AM53720" s="133"/>
      <c r="AN53720" s="129"/>
      <c r="AO53720" s="130"/>
      <c r="AP53720" s="131"/>
      <c r="AQ53720" s="120"/>
      <c r="AR53720" s="5"/>
    </row>
    <row r="53721" spans="21:44" x14ac:dyDescent="0.25">
      <c r="U53721" s="123"/>
      <c r="V53721" s="123"/>
      <c r="AM53721" s="133"/>
      <c r="AN53721" s="129"/>
      <c r="AO53721" s="130"/>
      <c r="AP53721" s="131"/>
      <c r="AQ53721" s="120"/>
      <c r="AR53721" s="5"/>
    </row>
    <row r="53722" spans="21:44" x14ac:dyDescent="0.25">
      <c r="U53722" s="123"/>
      <c r="V53722" s="123"/>
      <c r="AM53722" s="133"/>
      <c r="AN53722" s="129"/>
      <c r="AO53722" s="130"/>
      <c r="AP53722" s="131"/>
      <c r="AQ53722" s="120"/>
      <c r="AR53722" s="5"/>
    </row>
    <row r="53723" spans="21:44" x14ac:dyDescent="0.25">
      <c r="U53723" s="123"/>
      <c r="V53723" s="123"/>
      <c r="AM53723" s="133"/>
      <c r="AN53723" s="129"/>
      <c r="AO53723" s="130"/>
      <c r="AP53723" s="131"/>
      <c r="AQ53723" s="120"/>
      <c r="AR53723" s="5"/>
    </row>
    <row r="53724" spans="21:44" x14ac:dyDescent="0.25">
      <c r="U53724" s="123"/>
      <c r="V53724" s="123"/>
      <c r="AM53724" s="133"/>
      <c r="AN53724" s="129"/>
      <c r="AO53724" s="130"/>
      <c r="AP53724" s="131"/>
      <c r="AQ53724" s="120"/>
      <c r="AR53724" s="5"/>
    </row>
    <row r="53725" spans="21:44" x14ac:dyDescent="0.25">
      <c r="U53725" s="123"/>
      <c r="V53725" s="123"/>
      <c r="AM53725" s="133"/>
      <c r="AN53725" s="129"/>
      <c r="AO53725" s="130"/>
      <c r="AP53725" s="131"/>
      <c r="AQ53725" s="120"/>
      <c r="AR53725" s="5"/>
    </row>
    <row r="53726" spans="21:44" x14ac:dyDescent="0.25">
      <c r="U53726" s="123"/>
      <c r="V53726" s="123"/>
      <c r="AM53726" s="133"/>
      <c r="AN53726" s="129"/>
      <c r="AO53726" s="130"/>
      <c r="AP53726" s="131"/>
      <c r="AQ53726" s="120"/>
      <c r="AR53726" s="5"/>
    </row>
    <row r="53727" spans="21:44" x14ac:dyDescent="0.25">
      <c r="U53727" s="123"/>
      <c r="V53727" s="123"/>
      <c r="AM53727" s="133"/>
      <c r="AN53727" s="129"/>
      <c r="AO53727" s="130"/>
      <c r="AP53727" s="131"/>
      <c r="AQ53727" s="120"/>
      <c r="AR53727" s="5"/>
    </row>
    <row r="53728" spans="21:44" x14ac:dyDescent="0.25">
      <c r="U53728" s="123"/>
      <c r="V53728" s="123"/>
      <c r="AM53728" s="133"/>
      <c r="AN53728" s="129"/>
      <c r="AO53728" s="130"/>
      <c r="AP53728" s="131"/>
      <c r="AQ53728" s="120"/>
      <c r="AR53728" s="5"/>
    </row>
    <row r="53729" spans="21:44" x14ac:dyDescent="0.25">
      <c r="U53729" s="123"/>
      <c r="V53729" s="123"/>
      <c r="AM53729" s="133"/>
      <c r="AN53729" s="129"/>
      <c r="AO53729" s="130"/>
      <c r="AP53729" s="131"/>
      <c r="AQ53729" s="120"/>
      <c r="AR53729" s="5"/>
    </row>
    <row r="53730" spans="21:44" x14ac:dyDescent="0.25">
      <c r="U53730" s="123"/>
      <c r="V53730" s="123"/>
      <c r="AM53730" s="133"/>
      <c r="AN53730" s="129"/>
      <c r="AO53730" s="130"/>
      <c r="AP53730" s="131"/>
      <c r="AQ53730" s="120"/>
      <c r="AR53730" s="5"/>
    </row>
    <row r="53731" spans="21:44" x14ac:dyDescent="0.25">
      <c r="U53731" s="123"/>
      <c r="V53731" s="123"/>
      <c r="AM53731" s="133"/>
      <c r="AN53731" s="129"/>
      <c r="AO53731" s="130"/>
      <c r="AP53731" s="131"/>
      <c r="AQ53731" s="120"/>
      <c r="AR53731" s="5"/>
    </row>
    <row r="53732" spans="21:44" x14ac:dyDescent="0.25">
      <c r="U53732" s="123"/>
      <c r="V53732" s="123"/>
      <c r="AM53732" s="133"/>
      <c r="AN53732" s="129"/>
      <c r="AO53732" s="130"/>
      <c r="AP53732" s="131"/>
      <c r="AQ53732" s="120"/>
      <c r="AR53732" s="5"/>
    </row>
    <row r="53733" spans="21:44" x14ac:dyDescent="0.25">
      <c r="U53733" s="123"/>
      <c r="V53733" s="123"/>
      <c r="AM53733" s="133"/>
      <c r="AN53733" s="129"/>
      <c r="AO53733" s="130"/>
      <c r="AP53733" s="131"/>
      <c r="AQ53733" s="120"/>
      <c r="AR53733" s="5"/>
    </row>
    <row r="53734" spans="21:44" x14ac:dyDescent="0.25">
      <c r="U53734" s="123"/>
      <c r="V53734" s="123"/>
      <c r="AM53734" s="133"/>
      <c r="AN53734" s="129"/>
      <c r="AO53734" s="130"/>
      <c r="AP53734" s="131"/>
      <c r="AQ53734" s="120"/>
      <c r="AR53734" s="5"/>
    </row>
    <row r="53735" spans="21:44" x14ac:dyDescent="0.25">
      <c r="U53735" s="123"/>
      <c r="V53735" s="123"/>
      <c r="AM53735" s="133"/>
      <c r="AN53735" s="129"/>
      <c r="AO53735" s="130"/>
      <c r="AP53735" s="131"/>
      <c r="AQ53735" s="120"/>
      <c r="AR53735" s="5"/>
    </row>
    <row r="53736" spans="21:44" x14ac:dyDescent="0.25">
      <c r="U53736" s="123"/>
      <c r="V53736" s="123"/>
      <c r="AM53736" s="133"/>
      <c r="AN53736" s="129"/>
      <c r="AO53736" s="130"/>
      <c r="AP53736" s="131"/>
      <c r="AQ53736" s="120"/>
      <c r="AR53736" s="5"/>
    </row>
    <row r="53737" spans="21:44" x14ac:dyDescent="0.25">
      <c r="U53737" s="123"/>
      <c r="V53737" s="123"/>
      <c r="AM53737" s="133"/>
      <c r="AN53737" s="129"/>
      <c r="AO53737" s="130"/>
      <c r="AP53737" s="131"/>
      <c r="AQ53737" s="120"/>
      <c r="AR53737" s="5"/>
    </row>
    <row r="53738" spans="21:44" x14ac:dyDescent="0.25">
      <c r="U53738" s="123"/>
      <c r="V53738" s="123"/>
      <c r="AM53738" s="133"/>
      <c r="AN53738" s="129"/>
      <c r="AO53738" s="130"/>
      <c r="AP53738" s="131"/>
      <c r="AQ53738" s="120"/>
      <c r="AR53738" s="5"/>
    </row>
    <row r="53739" spans="21:44" x14ac:dyDescent="0.25">
      <c r="U53739" s="123"/>
      <c r="V53739" s="123"/>
      <c r="AM53739" s="133"/>
      <c r="AN53739" s="129"/>
      <c r="AO53739" s="130"/>
      <c r="AP53739" s="131"/>
      <c r="AQ53739" s="120"/>
      <c r="AR53739" s="5"/>
    </row>
    <row r="53740" spans="21:44" x14ac:dyDescent="0.25">
      <c r="U53740" s="123"/>
      <c r="V53740" s="123"/>
      <c r="AM53740" s="133"/>
      <c r="AN53740" s="129"/>
      <c r="AO53740" s="130"/>
      <c r="AP53740" s="131"/>
      <c r="AQ53740" s="120"/>
      <c r="AR53740" s="5"/>
    </row>
    <row r="53741" spans="21:44" x14ac:dyDescent="0.25">
      <c r="U53741" s="123"/>
      <c r="V53741" s="123"/>
      <c r="AM53741" s="133"/>
      <c r="AN53741" s="129"/>
      <c r="AO53741" s="130"/>
      <c r="AP53741" s="131"/>
      <c r="AQ53741" s="120"/>
      <c r="AR53741" s="5"/>
    </row>
    <row r="53742" spans="21:44" x14ac:dyDescent="0.25">
      <c r="U53742" s="123"/>
      <c r="V53742" s="123"/>
      <c r="AM53742" s="133"/>
      <c r="AN53742" s="129"/>
      <c r="AO53742" s="130"/>
      <c r="AP53742" s="131"/>
      <c r="AQ53742" s="120"/>
      <c r="AR53742" s="5"/>
    </row>
    <row r="53743" spans="21:44" x14ac:dyDescent="0.25">
      <c r="U53743" s="123"/>
      <c r="V53743" s="123"/>
      <c r="AM53743" s="133"/>
      <c r="AN53743" s="129"/>
      <c r="AO53743" s="130"/>
      <c r="AP53743" s="131"/>
      <c r="AQ53743" s="120"/>
      <c r="AR53743" s="5"/>
    </row>
    <row r="53744" spans="21:44" x14ac:dyDescent="0.25">
      <c r="U53744" s="123"/>
      <c r="V53744" s="123"/>
      <c r="AM53744" s="133"/>
      <c r="AN53744" s="129"/>
      <c r="AO53744" s="130"/>
      <c r="AP53744" s="131"/>
      <c r="AQ53744" s="120"/>
      <c r="AR53744" s="5"/>
    </row>
    <row r="53745" spans="21:44" x14ac:dyDescent="0.25">
      <c r="U53745" s="123"/>
      <c r="V53745" s="123"/>
      <c r="AM53745" s="133"/>
      <c r="AN53745" s="129"/>
      <c r="AO53745" s="130"/>
      <c r="AP53745" s="131"/>
      <c r="AQ53745" s="120"/>
      <c r="AR53745" s="5"/>
    </row>
    <row r="53746" spans="21:44" x14ac:dyDescent="0.25">
      <c r="U53746" s="123"/>
      <c r="V53746" s="123"/>
      <c r="AM53746" s="133"/>
      <c r="AN53746" s="129"/>
      <c r="AO53746" s="130"/>
      <c r="AP53746" s="131"/>
      <c r="AQ53746" s="120"/>
      <c r="AR53746" s="5"/>
    </row>
    <row r="53747" spans="21:44" x14ac:dyDescent="0.25">
      <c r="U53747" s="123"/>
      <c r="V53747" s="123"/>
      <c r="AM53747" s="133"/>
      <c r="AN53747" s="129"/>
      <c r="AO53747" s="130"/>
      <c r="AP53747" s="131"/>
      <c r="AQ53747" s="120"/>
      <c r="AR53747" s="5"/>
    </row>
    <row r="53748" spans="21:44" x14ac:dyDescent="0.25">
      <c r="U53748" s="123"/>
      <c r="V53748" s="123"/>
      <c r="AM53748" s="133"/>
      <c r="AN53748" s="129"/>
      <c r="AO53748" s="130"/>
      <c r="AP53748" s="131"/>
      <c r="AQ53748" s="120"/>
      <c r="AR53748" s="5"/>
    </row>
    <row r="53749" spans="21:44" x14ac:dyDescent="0.25">
      <c r="U53749" s="123"/>
      <c r="V53749" s="123"/>
      <c r="AM53749" s="133"/>
      <c r="AN53749" s="129"/>
      <c r="AO53749" s="130"/>
      <c r="AP53749" s="131"/>
      <c r="AQ53749" s="120"/>
      <c r="AR53749" s="5"/>
    </row>
    <row r="53750" spans="21:44" x14ac:dyDescent="0.25">
      <c r="U53750" s="123"/>
      <c r="V53750" s="123"/>
      <c r="AM53750" s="133"/>
      <c r="AN53750" s="129"/>
      <c r="AO53750" s="130"/>
      <c r="AP53750" s="131"/>
      <c r="AQ53750" s="120"/>
      <c r="AR53750" s="5"/>
    </row>
    <row r="53751" spans="21:44" x14ac:dyDescent="0.25">
      <c r="U53751" s="123"/>
      <c r="V53751" s="123"/>
      <c r="AM53751" s="133"/>
      <c r="AN53751" s="129"/>
      <c r="AO53751" s="130"/>
      <c r="AP53751" s="131"/>
      <c r="AQ53751" s="120"/>
      <c r="AR53751" s="5"/>
    </row>
    <row r="53752" spans="21:44" x14ac:dyDescent="0.25">
      <c r="U53752" s="123"/>
      <c r="V53752" s="123"/>
      <c r="AM53752" s="133"/>
      <c r="AN53752" s="129"/>
      <c r="AO53752" s="130"/>
      <c r="AP53752" s="131"/>
      <c r="AQ53752" s="120"/>
      <c r="AR53752" s="5"/>
    </row>
    <row r="53753" spans="21:44" x14ac:dyDescent="0.25">
      <c r="U53753" s="123"/>
      <c r="V53753" s="123"/>
      <c r="AM53753" s="133"/>
      <c r="AN53753" s="129"/>
      <c r="AO53753" s="130"/>
      <c r="AP53753" s="131"/>
      <c r="AQ53753" s="120"/>
      <c r="AR53753" s="5"/>
    </row>
    <row r="53754" spans="21:44" x14ac:dyDescent="0.25">
      <c r="U53754" s="123"/>
      <c r="V53754" s="123"/>
      <c r="AM53754" s="133"/>
      <c r="AN53754" s="129"/>
      <c r="AO53754" s="130"/>
      <c r="AP53754" s="131"/>
      <c r="AQ53754" s="120"/>
      <c r="AR53754" s="5"/>
    </row>
    <row r="53755" spans="21:44" x14ac:dyDescent="0.25">
      <c r="U53755" s="123"/>
      <c r="V53755" s="123"/>
      <c r="AM53755" s="133"/>
      <c r="AN53755" s="129"/>
      <c r="AO53755" s="130"/>
      <c r="AP53755" s="131"/>
      <c r="AQ53755" s="120"/>
      <c r="AR53755" s="5"/>
    </row>
    <row r="53756" spans="21:44" x14ac:dyDescent="0.25">
      <c r="U53756" s="123"/>
      <c r="V53756" s="123"/>
      <c r="AM53756" s="133"/>
      <c r="AN53756" s="129"/>
      <c r="AO53756" s="130"/>
      <c r="AP53756" s="131"/>
      <c r="AQ53756" s="120"/>
      <c r="AR53756" s="5"/>
    </row>
    <row r="53757" spans="21:44" x14ac:dyDescent="0.25">
      <c r="U53757" s="123"/>
      <c r="V53757" s="123"/>
      <c r="AM53757" s="133"/>
      <c r="AN53757" s="129"/>
      <c r="AO53757" s="130"/>
      <c r="AP53757" s="131"/>
      <c r="AQ53757" s="120"/>
      <c r="AR53757" s="5"/>
    </row>
    <row r="53758" spans="21:44" x14ac:dyDescent="0.25">
      <c r="U53758" s="123"/>
      <c r="V53758" s="123"/>
      <c r="AM53758" s="133"/>
      <c r="AN53758" s="129"/>
      <c r="AO53758" s="130"/>
      <c r="AP53758" s="131"/>
      <c r="AQ53758" s="120"/>
      <c r="AR53758" s="5"/>
    </row>
    <row r="53759" spans="21:44" x14ac:dyDescent="0.25">
      <c r="U53759" s="123"/>
      <c r="V53759" s="123"/>
      <c r="AM53759" s="133"/>
      <c r="AN53759" s="129"/>
      <c r="AO53759" s="130"/>
      <c r="AP53759" s="131"/>
      <c r="AQ53759" s="120"/>
      <c r="AR53759" s="5"/>
    </row>
    <row r="53760" spans="21:44" x14ac:dyDescent="0.25">
      <c r="U53760" s="123"/>
      <c r="V53760" s="123"/>
      <c r="AM53760" s="133"/>
      <c r="AN53760" s="129"/>
      <c r="AO53760" s="130"/>
      <c r="AP53760" s="131"/>
      <c r="AQ53760" s="120"/>
      <c r="AR53760" s="5"/>
    </row>
    <row r="53761" spans="21:44" x14ac:dyDescent="0.25">
      <c r="U53761" s="123"/>
      <c r="V53761" s="123"/>
      <c r="AM53761" s="133"/>
      <c r="AN53761" s="129"/>
      <c r="AO53761" s="130"/>
      <c r="AP53761" s="131"/>
      <c r="AQ53761" s="120"/>
      <c r="AR53761" s="5"/>
    </row>
    <row r="53762" spans="21:44" x14ac:dyDescent="0.25">
      <c r="U53762" s="123"/>
      <c r="V53762" s="123"/>
      <c r="AM53762" s="133"/>
      <c r="AN53762" s="129"/>
      <c r="AO53762" s="130"/>
      <c r="AP53762" s="131"/>
      <c r="AQ53762" s="120"/>
      <c r="AR53762" s="5"/>
    </row>
    <row r="53763" spans="21:44" x14ac:dyDescent="0.25">
      <c r="U53763" s="123"/>
      <c r="V53763" s="123"/>
      <c r="AM53763" s="133"/>
      <c r="AN53763" s="129"/>
      <c r="AO53763" s="130"/>
      <c r="AP53763" s="131"/>
      <c r="AQ53763" s="120"/>
      <c r="AR53763" s="5"/>
    </row>
    <row r="53764" spans="21:44" x14ac:dyDescent="0.25">
      <c r="U53764" s="123"/>
      <c r="V53764" s="123"/>
      <c r="AM53764" s="133"/>
      <c r="AN53764" s="129"/>
      <c r="AO53764" s="130"/>
      <c r="AP53764" s="131"/>
      <c r="AQ53764" s="120"/>
      <c r="AR53764" s="5"/>
    </row>
    <row r="53765" spans="21:44" x14ac:dyDescent="0.25">
      <c r="U53765" s="123"/>
      <c r="V53765" s="123"/>
      <c r="AM53765" s="133"/>
      <c r="AN53765" s="129"/>
      <c r="AO53765" s="130"/>
      <c r="AP53765" s="131"/>
      <c r="AQ53765" s="120"/>
      <c r="AR53765" s="5"/>
    </row>
    <row r="53766" spans="21:44" x14ac:dyDescent="0.25">
      <c r="U53766" s="123"/>
      <c r="V53766" s="123"/>
      <c r="AM53766" s="133"/>
      <c r="AN53766" s="129"/>
      <c r="AO53766" s="130"/>
      <c r="AP53766" s="131"/>
      <c r="AQ53766" s="120"/>
      <c r="AR53766" s="5"/>
    </row>
    <row r="53767" spans="21:44" x14ac:dyDescent="0.25">
      <c r="U53767" s="123"/>
      <c r="V53767" s="123"/>
      <c r="AM53767" s="133"/>
      <c r="AN53767" s="129"/>
      <c r="AO53767" s="130"/>
      <c r="AP53767" s="131"/>
      <c r="AQ53767" s="120"/>
      <c r="AR53767" s="5"/>
    </row>
    <row r="53768" spans="21:44" x14ac:dyDescent="0.25">
      <c r="U53768" s="123"/>
      <c r="V53768" s="123"/>
      <c r="AM53768" s="133"/>
      <c r="AN53768" s="129"/>
      <c r="AO53768" s="130"/>
      <c r="AP53768" s="131"/>
      <c r="AQ53768" s="120"/>
      <c r="AR53768" s="5"/>
    </row>
    <row r="53769" spans="21:44" x14ac:dyDescent="0.25">
      <c r="U53769" s="123"/>
      <c r="V53769" s="123"/>
      <c r="AM53769" s="133"/>
      <c r="AN53769" s="129"/>
      <c r="AO53769" s="130"/>
      <c r="AP53769" s="131"/>
      <c r="AQ53769" s="120"/>
      <c r="AR53769" s="5"/>
    </row>
    <row r="53770" spans="21:44" x14ac:dyDescent="0.25">
      <c r="U53770" s="123"/>
      <c r="V53770" s="123"/>
      <c r="AM53770" s="133"/>
      <c r="AN53770" s="129"/>
      <c r="AO53770" s="130"/>
      <c r="AP53770" s="131"/>
      <c r="AQ53770" s="120"/>
      <c r="AR53770" s="5"/>
    </row>
    <row r="53771" spans="21:44" x14ac:dyDescent="0.25">
      <c r="U53771" s="123"/>
      <c r="V53771" s="123"/>
      <c r="AM53771" s="133"/>
      <c r="AN53771" s="129"/>
      <c r="AO53771" s="130"/>
      <c r="AP53771" s="131"/>
      <c r="AQ53771" s="120"/>
      <c r="AR53771" s="5"/>
    </row>
    <row r="53772" spans="21:44" x14ac:dyDescent="0.25">
      <c r="U53772" s="123"/>
      <c r="V53772" s="123"/>
      <c r="AM53772" s="133"/>
      <c r="AN53772" s="129"/>
      <c r="AO53772" s="130"/>
      <c r="AP53772" s="131"/>
      <c r="AQ53772" s="120"/>
      <c r="AR53772" s="5"/>
    </row>
    <row r="53773" spans="21:44" x14ac:dyDescent="0.25">
      <c r="U53773" s="123"/>
      <c r="V53773" s="123"/>
      <c r="AM53773" s="133"/>
      <c r="AN53773" s="129"/>
      <c r="AO53773" s="130"/>
      <c r="AP53773" s="131"/>
      <c r="AQ53773" s="120"/>
      <c r="AR53773" s="5"/>
    </row>
    <row r="53774" spans="21:44" x14ac:dyDescent="0.25">
      <c r="U53774" s="123"/>
      <c r="V53774" s="123"/>
      <c r="AM53774" s="133"/>
      <c r="AN53774" s="129"/>
      <c r="AO53774" s="130"/>
      <c r="AP53774" s="131"/>
      <c r="AQ53774" s="120"/>
      <c r="AR53774" s="5"/>
    </row>
    <row r="53775" spans="21:44" x14ac:dyDescent="0.25">
      <c r="U53775" s="123"/>
      <c r="V53775" s="123"/>
      <c r="AM53775" s="133"/>
      <c r="AN53775" s="129"/>
      <c r="AO53775" s="130"/>
      <c r="AP53775" s="131"/>
      <c r="AQ53775" s="120"/>
      <c r="AR53775" s="5"/>
    </row>
    <row r="53776" spans="21:44" x14ac:dyDescent="0.25">
      <c r="U53776" s="123"/>
      <c r="V53776" s="123"/>
      <c r="AM53776" s="133"/>
      <c r="AN53776" s="129"/>
      <c r="AO53776" s="130"/>
      <c r="AP53776" s="131"/>
      <c r="AQ53776" s="120"/>
      <c r="AR53776" s="5"/>
    </row>
    <row r="53777" spans="21:44" x14ac:dyDescent="0.25">
      <c r="U53777" s="123"/>
      <c r="V53777" s="123"/>
      <c r="AM53777" s="133"/>
      <c r="AN53777" s="129"/>
      <c r="AO53777" s="130"/>
      <c r="AP53777" s="131"/>
      <c r="AQ53777" s="120"/>
      <c r="AR53777" s="5"/>
    </row>
    <row r="53778" spans="21:44" x14ac:dyDescent="0.25">
      <c r="U53778" s="123"/>
      <c r="V53778" s="123"/>
      <c r="AM53778" s="133"/>
      <c r="AN53778" s="129"/>
      <c r="AO53778" s="130"/>
      <c r="AP53778" s="131"/>
      <c r="AQ53778" s="120"/>
      <c r="AR53778" s="5"/>
    </row>
    <row r="53779" spans="21:44" x14ac:dyDescent="0.25">
      <c r="U53779" s="123"/>
      <c r="V53779" s="123"/>
      <c r="AM53779" s="133"/>
      <c r="AN53779" s="129"/>
      <c r="AO53779" s="130"/>
      <c r="AP53779" s="131"/>
      <c r="AQ53779" s="120"/>
      <c r="AR53779" s="5"/>
    </row>
    <row r="53780" spans="21:44" x14ac:dyDescent="0.25">
      <c r="U53780" s="123"/>
      <c r="V53780" s="123"/>
      <c r="AM53780" s="133"/>
      <c r="AN53780" s="129"/>
      <c r="AO53780" s="130"/>
      <c r="AP53780" s="131"/>
      <c r="AQ53780" s="120"/>
      <c r="AR53780" s="5"/>
    </row>
    <row r="53781" spans="21:44" x14ac:dyDescent="0.25">
      <c r="U53781" s="123"/>
      <c r="V53781" s="123"/>
      <c r="AM53781" s="133"/>
      <c r="AN53781" s="129"/>
      <c r="AO53781" s="130"/>
      <c r="AP53781" s="131"/>
      <c r="AQ53781" s="120"/>
      <c r="AR53781" s="5"/>
    </row>
    <row r="53782" spans="21:44" x14ac:dyDescent="0.25">
      <c r="U53782" s="123"/>
      <c r="V53782" s="123"/>
      <c r="AM53782" s="133"/>
      <c r="AN53782" s="129"/>
      <c r="AO53782" s="130"/>
      <c r="AP53782" s="131"/>
      <c r="AQ53782" s="120"/>
      <c r="AR53782" s="5"/>
    </row>
    <row r="53783" spans="21:44" x14ac:dyDescent="0.25">
      <c r="U53783" s="123"/>
      <c r="V53783" s="123"/>
      <c r="AM53783" s="133"/>
      <c r="AN53783" s="129"/>
      <c r="AO53783" s="130"/>
      <c r="AP53783" s="131"/>
      <c r="AQ53783" s="120"/>
      <c r="AR53783" s="5"/>
    </row>
    <row r="53784" spans="21:44" x14ac:dyDescent="0.25">
      <c r="U53784" s="123"/>
      <c r="V53784" s="123"/>
      <c r="AM53784" s="133"/>
      <c r="AN53784" s="129"/>
      <c r="AO53784" s="130"/>
      <c r="AP53784" s="131"/>
      <c r="AQ53784" s="120"/>
      <c r="AR53784" s="5"/>
    </row>
    <row r="53785" spans="21:44" x14ac:dyDescent="0.25">
      <c r="U53785" s="123"/>
      <c r="V53785" s="123"/>
      <c r="AM53785" s="133"/>
      <c r="AN53785" s="129"/>
      <c r="AO53785" s="130"/>
      <c r="AP53785" s="131"/>
      <c r="AQ53785" s="120"/>
      <c r="AR53785" s="5"/>
    </row>
    <row r="53786" spans="21:44" x14ac:dyDescent="0.25">
      <c r="U53786" s="123"/>
      <c r="V53786" s="123"/>
      <c r="AM53786" s="133"/>
      <c r="AN53786" s="129"/>
      <c r="AO53786" s="130"/>
      <c r="AP53786" s="131"/>
      <c r="AQ53786" s="120"/>
      <c r="AR53786" s="5"/>
    </row>
    <row r="53787" spans="21:44" x14ac:dyDescent="0.25">
      <c r="U53787" s="123"/>
      <c r="V53787" s="123"/>
      <c r="AM53787" s="133"/>
      <c r="AN53787" s="129"/>
      <c r="AO53787" s="130"/>
      <c r="AP53787" s="131"/>
      <c r="AQ53787" s="120"/>
      <c r="AR53787" s="5"/>
    </row>
    <row r="53788" spans="21:44" x14ac:dyDescent="0.25">
      <c r="U53788" s="123"/>
      <c r="V53788" s="123"/>
      <c r="AM53788" s="133"/>
      <c r="AN53788" s="129"/>
      <c r="AO53788" s="130"/>
      <c r="AP53788" s="131"/>
      <c r="AQ53788" s="120"/>
      <c r="AR53788" s="5"/>
    </row>
    <row r="53789" spans="21:44" x14ac:dyDescent="0.25">
      <c r="U53789" s="123"/>
      <c r="V53789" s="123"/>
      <c r="AM53789" s="133"/>
      <c r="AN53789" s="129"/>
      <c r="AO53789" s="130"/>
      <c r="AP53789" s="131"/>
      <c r="AQ53789" s="120"/>
      <c r="AR53789" s="5"/>
    </row>
    <row r="53790" spans="21:44" x14ac:dyDescent="0.25">
      <c r="U53790" s="123"/>
      <c r="V53790" s="123"/>
      <c r="AM53790" s="133"/>
      <c r="AN53790" s="129"/>
      <c r="AO53790" s="130"/>
      <c r="AP53790" s="131"/>
      <c r="AQ53790" s="120"/>
      <c r="AR53790" s="5"/>
    </row>
    <row r="53791" spans="21:44" x14ac:dyDescent="0.25">
      <c r="U53791" s="123"/>
      <c r="V53791" s="123"/>
      <c r="AM53791" s="133"/>
      <c r="AN53791" s="129"/>
      <c r="AO53791" s="130"/>
      <c r="AP53791" s="131"/>
      <c r="AQ53791" s="120"/>
      <c r="AR53791" s="5"/>
    </row>
    <row r="53792" spans="21:44" x14ac:dyDescent="0.25">
      <c r="U53792" s="123"/>
      <c r="V53792" s="123"/>
      <c r="AM53792" s="133"/>
      <c r="AN53792" s="129"/>
      <c r="AO53792" s="130"/>
      <c r="AP53792" s="131"/>
      <c r="AQ53792" s="120"/>
      <c r="AR53792" s="5"/>
    </row>
    <row r="53793" spans="21:44" x14ac:dyDescent="0.25">
      <c r="U53793" s="123"/>
      <c r="V53793" s="123"/>
      <c r="AM53793" s="133"/>
      <c r="AN53793" s="129"/>
      <c r="AO53793" s="130"/>
      <c r="AP53793" s="131"/>
      <c r="AQ53793" s="120"/>
      <c r="AR53793" s="5"/>
    </row>
    <row r="53794" spans="21:44" x14ac:dyDescent="0.25">
      <c r="U53794" s="123"/>
      <c r="V53794" s="123"/>
      <c r="AM53794" s="133"/>
      <c r="AN53794" s="129"/>
      <c r="AO53794" s="130"/>
      <c r="AP53794" s="131"/>
      <c r="AQ53794" s="120"/>
      <c r="AR53794" s="5"/>
    </row>
    <row r="53795" spans="21:44" x14ac:dyDescent="0.25">
      <c r="U53795" s="123"/>
      <c r="V53795" s="123"/>
      <c r="AM53795" s="133"/>
      <c r="AN53795" s="129"/>
      <c r="AO53795" s="130"/>
      <c r="AP53795" s="131"/>
      <c r="AQ53795" s="120"/>
      <c r="AR53795" s="5"/>
    </row>
    <row r="53796" spans="21:44" x14ac:dyDescent="0.25">
      <c r="U53796" s="123"/>
      <c r="V53796" s="123"/>
      <c r="AM53796" s="133"/>
      <c r="AN53796" s="129"/>
      <c r="AO53796" s="130"/>
      <c r="AP53796" s="131"/>
      <c r="AQ53796" s="120"/>
      <c r="AR53796" s="5"/>
    </row>
    <row r="53797" spans="21:44" x14ac:dyDescent="0.25">
      <c r="U53797" s="123"/>
      <c r="V53797" s="123"/>
      <c r="AM53797" s="133"/>
      <c r="AN53797" s="129"/>
      <c r="AO53797" s="130"/>
      <c r="AP53797" s="131"/>
      <c r="AQ53797" s="120"/>
      <c r="AR53797" s="5"/>
    </row>
    <row r="53798" spans="21:44" x14ac:dyDescent="0.25">
      <c r="U53798" s="123"/>
      <c r="V53798" s="123"/>
      <c r="AM53798" s="133"/>
      <c r="AN53798" s="129"/>
      <c r="AO53798" s="130"/>
      <c r="AP53798" s="131"/>
      <c r="AQ53798" s="120"/>
      <c r="AR53798" s="5"/>
    </row>
    <row r="53799" spans="21:44" x14ac:dyDescent="0.25">
      <c r="U53799" s="123"/>
      <c r="V53799" s="123"/>
      <c r="AM53799" s="133"/>
      <c r="AN53799" s="129"/>
      <c r="AO53799" s="130"/>
      <c r="AP53799" s="131"/>
      <c r="AQ53799" s="120"/>
      <c r="AR53799" s="5"/>
    </row>
    <row r="53800" spans="21:44" x14ac:dyDescent="0.25">
      <c r="U53800" s="123"/>
      <c r="V53800" s="123"/>
      <c r="AM53800" s="133"/>
      <c r="AN53800" s="129"/>
      <c r="AO53800" s="130"/>
      <c r="AP53800" s="131"/>
      <c r="AQ53800" s="120"/>
      <c r="AR53800" s="5"/>
    </row>
    <row r="53801" spans="21:44" x14ac:dyDescent="0.25">
      <c r="U53801" s="123"/>
      <c r="V53801" s="123"/>
      <c r="AM53801" s="133"/>
      <c r="AN53801" s="129"/>
      <c r="AO53801" s="130"/>
      <c r="AP53801" s="131"/>
      <c r="AQ53801" s="120"/>
      <c r="AR53801" s="5"/>
    </row>
    <row r="53802" spans="21:44" x14ac:dyDescent="0.25">
      <c r="U53802" s="123"/>
      <c r="V53802" s="123"/>
      <c r="AM53802" s="133"/>
      <c r="AN53802" s="129"/>
      <c r="AO53802" s="130"/>
      <c r="AP53802" s="131"/>
      <c r="AQ53802" s="120"/>
      <c r="AR53802" s="5"/>
    </row>
    <row r="53803" spans="21:44" x14ac:dyDescent="0.25">
      <c r="U53803" s="123"/>
      <c r="V53803" s="123"/>
      <c r="AM53803" s="133"/>
      <c r="AN53803" s="129"/>
      <c r="AO53803" s="130"/>
      <c r="AP53803" s="131"/>
      <c r="AQ53803" s="120"/>
      <c r="AR53803" s="5"/>
    </row>
    <row r="53804" spans="21:44" x14ac:dyDescent="0.25">
      <c r="U53804" s="123"/>
      <c r="V53804" s="123"/>
      <c r="AM53804" s="133"/>
      <c r="AN53804" s="129"/>
      <c r="AO53804" s="130"/>
      <c r="AP53804" s="131"/>
      <c r="AQ53804" s="120"/>
      <c r="AR53804" s="5"/>
    </row>
    <row r="53805" spans="21:44" x14ac:dyDescent="0.25">
      <c r="U53805" s="123"/>
      <c r="V53805" s="123"/>
      <c r="AM53805" s="133"/>
      <c r="AN53805" s="129"/>
      <c r="AO53805" s="130"/>
      <c r="AP53805" s="131"/>
      <c r="AQ53805" s="120"/>
      <c r="AR53805" s="5"/>
    </row>
    <row r="53806" spans="21:44" x14ac:dyDescent="0.25">
      <c r="U53806" s="123"/>
      <c r="V53806" s="123"/>
      <c r="AM53806" s="133"/>
      <c r="AN53806" s="129"/>
      <c r="AO53806" s="130"/>
      <c r="AP53806" s="131"/>
      <c r="AQ53806" s="120"/>
      <c r="AR53806" s="5"/>
    </row>
    <row r="53807" spans="21:44" x14ac:dyDescent="0.25">
      <c r="U53807" s="123"/>
      <c r="V53807" s="123"/>
      <c r="AM53807" s="133"/>
      <c r="AN53807" s="129"/>
      <c r="AO53807" s="130"/>
      <c r="AP53807" s="131"/>
      <c r="AQ53807" s="120"/>
      <c r="AR53807" s="5"/>
    </row>
    <row r="53808" spans="21:44" x14ac:dyDescent="0.25">
      <c r="U53808" s="123"/>
      <c r="V53808" s="123"/>
      <c r="AM53808" s="133"/>
      <c r="AN53808" s="129"/>
      <c r="AO53808" s="130"/>
      <c r="AP53808" s="131"/>
      <c r="AQ53808" s="120"/>
      <c r="AR53808" s="5"/>
    </row>
    <row r="53809" spans="21:44" x14ac:dyDescent="0.25">
      <c r="U53809" s="123"/>
      <c r="V53809" s="123"/>
      <c r="AM53809" s="133"/>
      <c r="AN53809" s="129"/>
      <c r="AO53809" s="130"/>
      <c r="AP53809" s="131"/>
      <c r="AQ53809" s="120"/>
      <c r="AR53809" s="5"/>
    </row>
    <row r="53810" spans="21:44" x14ac:dyDescent="0.25">
      <c r="U53810" s="123"/>
      <c r="V53810" s="123"/>
      <c r="AM53810" s="133"/>
      <c r="AN53810" s="129"/>
      <c r="AO53810" s="130"/>
      <c r="AP53810" s="131"/>
      <c r="AQ53810" s="120"/>
      <c r="AR53810" s="5"/>
    </row>
    <row r="53811" spans="21:44" x14ac:dyDescent="0.25">
      <c r="U53811" s="123"/>
      <c r="V53811" s="123"/>
      <c r="AM53811" s="133"/>
      <c r="AN53811" s="129"/>
      <c r="AO53811" s="130"/>
      <c r="AP53811" s="131"/>
      <c r="AQ53811" s="120"/>
      <c r="AR53811" s="5"/>
    </row>
    <row r="53812" spans="21:44" x14ac:dyDescent="0.25">
      <c r="U53812" s="123"/>
      <c r="V53812" s="123"/>
      <c r="AM53812" s="133"/>
      <c r="AN53812" s="129"/>
      <c r="AO53812" s="130"/>
      <c r="AP53812" s="131"/>
      <c r="AQ53812" s="120"/>
      <c r="AR53812" s="5"/>
    </row>
    <row r="53813" spans="21:44" x14ac:dyDescent="0.25">
      <c r="U53813" s="123"/>
      <c r="V53813" s="123"/>
      <c r="AM53813" s="133"/>
      <c r="AN53813" s="129"/>
      <c r="AO53813" s="130"/>
      <c r="AP53813" s="131"/>
      <c r="AQ53813" s="120"/>
      <c r="AR53813" s="5"/>
    </row>
    <row r="53814" spans="21:44" x14ac:dyDescent="0.25">
      <c r="U53814" s="123"/>
      <c r="V53814" s="123"/>
      <c r="AM53814" s="133"/>
      <c r="AN53814" s="129"/>
      <c r="AO53814" s="130"/>
      <c r="AP53814" s="131"/>
      <c r="AQ53814" s="120"/>
      <c r="AR53814" s="5"/>
    </row>
    <row r="53815" spans="21:44" x14ac:dyDescent="0.25">
      <c r="U53815" s="123"/>
      <c r="V53815" s="123"/>
      <c r="AM53815" s="133"/>
      <c r="AN53815" s="129"/>
      <c r="AO53815" s="130"/>
      <c r="AP53815" s="131"/>
      <c r="AQ53815" s="120"/>
      <c r="AR53815" s="5"/>
    </row>
    <row r="53816" spans="21:44" x14ac:dyDescent="0.25">
      <c r="U53816" s="123"/>
      <c r="V53816" s="123"/>
      <c r="AM53816" s="133"/>
      <c r="AN53816" s="129"/>
      <c r="AO53816" s="130"/>
      <c r="AP53816" s="131"/>
      <c r="AQ53816" s="120"/>
      <c r="AR53816" s="5"/>
    </row>
    <row r="53817" spans="21:44" x14ac:dyDescent="0.25">
      <c r="U53817" s="123"/>
      <c r="V53817" s="123"/>
      <c r="AM53817" s="133"/>
      <c r="AN53817" s="129"/>
      <c r="AO53817" s="130"/>
      <c r="AP53817" s="131"/>
      <c r="AQ53817" s="120"/>
      <c r="AR53817" s="5"/>
    </row>
    <row r="53818" spans="21:44" x14ac:dyDescent="0.25">
      <c r="U53818" s="123"/>
      <c r="V53818" s="123"/>
      <c r="AM53818" s="133"/>
      <c r="AN53818" s="129"/>
      <c r="AO53818" s="130"/>
      <c r="AP53818" s="131"/>
      <c r="AQ53818" s="120"/>
      <c r="AR53818" s="5"/>
    </row>
    <row r="53819" spans="21:44" x14ac:dyDescent="0.25">
      <c r="U53819" s="123"/>
      <c r="V53819" s="123"/>
      <c r="AM53819" s="133"/>
      <c r="AN53819" s="129"/>
      <c r="AO53819" s="130"/>
      <c r="AP53819" s="131"/>
      <c r="AQ53819" s="120"/>
      <c r="AR53819" s="5"/>
    </row>
    <row r="53820" spans="21:44" x14ac:dyDescent="0.25">
      <c r="U53820" s="123"/>
      <c r="V53820" s="123"/>
      <c r="AM53820" s="133"/>
      <c r="AN53820" s="129"/>
      <c r="AO53820" s="130"/>
      <c r="AP53820" s="131"/>
      <c r="AQ53820" s="120"/>
      <c r="AR53820" s="5"/>
    </row>
    <row r="53821" spans="21:44" x14ac:dyDescent="0.25">
      <c r="U53821" s="123"/>
      <c r="V53821" s="123"/>
      <c r="AM53821" s="133"/>
      <c r="AN53821" s="129"/>
      <c r="AO53821" s="130"/>
      <c r="AP53821" s="131"/>
      <c r="AQ53821" s="120"/>
      <c r="AR53821" s="5"/>
    </row>
    <row r="53822" spans="21:44" x14ac:dyDescent="0.25">
      <c r="U53822" s="123"/>
      <c r="V53822" s="123"/>
      <c r="AM53822" s="133"/>
      <c r="AN53822" s="129"/>
      <c r="AO53822" s="130"/>
      <c r="AP53822" s="131"/>
      <c r="AQ53822" s="120"/>
      <c r="AR53822" s="5"/>
    </row>
    <row r="53823" spans="21:44" x14ac:dyDescent="0.25">
      <c r="U53823" s="123"/>
      <c r="V53823" s="123"/>
      <c r="AM53823" s="133"/>
      <c r="AN53823" s="129"/>
      <c r="AO53823" s="130"/>
      <c r="AP53823" s="131"/>
      <c r="AQ53823" s="120"/>
      <c r="AR53823" s="5"/>
    </row>
    <row r="53824" spans="21:44" x14ac:dyDescent="0.25">
      <c r="U53824" s="123"/>
      <c r="V53824" s="123"/>
      <c r="AM53824" s="133"/>
      <c r="AN53824" s="129"/>
      <c r="AO53824" s="130"/>
      <c r="AP53824" s="131"/>
      <c r="AQ53824" s="120"/>
      <c r="AR53824" s="5"/>
    </row>
    <row r="53825" spans="21:44" x14ac:dyDescent="0.25">
      <c r="U53825" s="123"/>
      <c r="V53825" s="123"/>
      <c r="AM53825" s="133"/>
      <c r="AN53825" s="129"/>
      <c r="AO53825" s="130"/>
      <c r="AP53825" s="131"/>
      <c r="AQ53825" s="120"/>
      <c r="AR53825" s="5"/>
    </row>
    <row r="53826" spans="21:44" x14ac:dyDescent="0.25">
      <c r="U53826" s="123"/>
      <c r="V53826" s="123"/>
      <c r="AM53826" s="133"/>
      <c r="AN53826" s="129"/>
      <c r="AO53826" s="130"/>
      <c r="AP53826" s="131"/>
      <c r="AQ53826" s="120"/>
      <c r="AR53826" s="5"/>
    </row>
    <row r="53827" spans="21:44" x14ac:dyDescent="0.25">
      <c r="U53827" s="123"/>
      <c r="V53827" s="123"/>
      <c r="AM53827" s="133"/>
      <c r="AN53827" s="129"/>
      <c r="AO53827" s="130"/>
      <c r="AP53827" s="131"/>
      <c r="AQ53827" s="120"/>
      <c r="AR53827" s="5"/>
    </row>
    <row r="53828" spans="21:44" x14ac:dyDescent="0.25">
      <c r="U53828" s="123"/>
      <c r="V53828" s="123"/>
      <c r="AM53828" s="133"/>
      <c r="AN53828" s="129"/>
      <c r="AO53828" s="130"/>
      <c r="AP53828" s="131"/>
      <c r="AQ53828" s="120"/>
      <c r="AR53828" s="5"/>
    </row>
    <row r="53829" spans="21:44" x14ac:dyDescent="0.25">
      <c r="U53829" s="123"/>
      <c r="V53829" s="123"/>
      <c r="AM53829" s="133"/>
      <c r="AN53829" s="129"/>
      <c r="AO53829" s="130"/>
      <c r="AP53829" s="131"/>
      <c r="AQ53829" s="120"/>
      <c r="AR53829" s="5"/>
    </row>
    <row r="53830" spans="21:44" x14ac:dyDescent="0.25">
      <c r="U53830" s="123"/>
      <c r="V53830" s="123"/>
      <c r="AM53830" s="133"/>
      <c r="AN53830" s="129"/>
      <c r="AO53830" s="130"/>
      <c r="AP53830" s="131"/>
      <c r="AQ53830" s="120"/>
      <c r="AR53830" s="5"/>
    </row>
    <row r="53831" spans="21:44" x14ac:dyDescent="0.25">
      <c r="U53831" s="123"/>
      <c r="V53831" s="123"/>
      <c r="AM53831" s="133"/>
      <c r="AN53831" s="129"/>
      <c r="AO53831" s="130"/>
      <c r="AP53831" s="131"/>
      <c r="AQ53831" s="120"/>
      <c r="AR53831" s="5"/>
    </row>
    <row r="53832" spans="21:44" x14ac:dyDescent="0.25">
      <c r="U53832" s="123"/>
      <c r="V53832" s="123"/>
      <c r="AM53832" s="133"/>
      <c r="AN53832" s="129"/>
      <c r="AO53832" s="130"/>
      <c r="AP53832" s="131"/>
      <c r="AQ53832" s="120"/>
      <c r="AR53832" s="5"/>
    </row>
    <row r="53833" spans="21:44" x14ac:dyDescent="0.25">
      <c r="U53833" s="123"/>
      <c r="V53833" s="123"/>
      <c r="AM53833" s="133"/>
      <c r="AN53833" s="129"/>
      <c r="AO53833" s="130"/>
      <c r="AP53833" s="131"/>
      <c r="AQ53833" s="120"/>
      <c r="AR53833" s="5"/>
    </row>
    <row r="53834" spans="21:44" x14ac:dyDescent="0.25">
      <c r="U53834" s="123"/>
      <c r="V53834" s="123"/>
      <c r="AM53834" s="133"/>
      <c r="AN53834" s="129"/>
      <c r="AO53834" s="130"/>
      <c r="AP53834" s="131"/>
      <c r="AQ53834" s="120"/>
      <c r="AR53834" s="5"/>
    </row>
    <row r="53835" spans="21:44" x14ac:dyDescent="0.25">
      <c r="U53835" s="123"/>
      <c r="V53835" s="123"/>
      <c r="AM53835" s="133"/>
      <c r="AN53835" s="129"/>
      <c r="AO53835" s="130"/>
      <c r="AP53835" s="131"/>
      <c r="AQ53835" s="120"/>
      <c r="AR53835" s="5"/>
    </row>
    <row r="53836" spans="21:44" x14ac:dyDescent="0.25">
      <c r="U53836" s="123"/>
      <c r="V53836" s="123"/>
      <c r="AM53836" s="133"/>
      <c r="AN53836" s="129"/>
      <c r="AO53836" s="130"/>
      <c r="AP53836" s="131"/>
      <c r="AQ53836" s="120"/>
      <c r="AR53836" s="5"/>
    </row>
    <row r="53837" spans="21:44" x14ac:dyDescent="0.25">
      <c r="U53837" s="123"/>
      <c r="V53837" s="123"/>
      <c r="AM53837" s="133"/>
      <c r="AN53837" s="129"/>
      <c r="AO53837" s="130"/>
      <c r="AP53837" s="131"/>
      <c r="AQ53837" s="120"/>
      <c r="AR53837" s="5"/>
    </row>
    <row r="53838" spans="21:44" x14ac:dyDescent="0.25">
      <c r="U53838" s="123"/>
      <c r="V53838" s="123"/>
      <c r="AM53838" s="133"/>
      <c r="AN53838" s="129"/>
      <c r="AO53838" s="130"/>
      <c r="AP53838" s="131"/>
      <c r="AQ53838" s="120"/>
      <c r="AR53838" s="5"/>
    </row>
    <row r="53839" spans="21:44" x14ac:dyDescent="0.25">
      <c r="U53839" s="123"/>
      <c r="V53839" s="123"/>
      <c r="AM53839" s="133"/>
      <c r="AN53839" s="129"/>
      <c r="AO53839" s="130"/>
      <c r="AP53839" s="131"/>
      <c r="AQ53839" s="120"/>
      <c r="AR53839" s="5"/>
    </row>
    <row r="53840" spans="21:44" x14ac:dyDescent="0.25">
      <c r="U53840" s="123"/>
      <c r="V53840" s="123"/>
      <c r="AM53840" s="133"/>
      <c r="AN53840" s="129"/>
      <c r="AO53840" s="130"/>
      <c r="AP53840" s="131"/>
      <c r="AQ53840" s="120"/>
      <c r="AR53840" s="5"/>
    </row>
    <row r="53841" spans="21:44" x14ac:dyDescent="0.25">
      <c r="U53841" s="123"/>
      <c r="V53841" s="123"/>
      <c r="AM53841" s="133"/>
      <c r="AN53841" s="129"/>
      <c r="AO53841" s="130"/>
      <c r="AP53841" s="131"/>
      <c r="AQ53841" s="120"/>
      <c r="AR53841" s="5"/>
    </row>
    <row r="53842" spans="21:44" x14ac:dyDescent="0.25">
      <c r="U53842" s="123"/>
      <c r="V53842" s="123"/>
      <c r="AM53842" s="133"/>
      <c r="AN53842" s="129"/>
      <c r="AO53842" s="130"/>
      <c r="AP53842" s="131"/>
      <c r="AQ53842" s="120"/>
      <c r="AR53842" s="5"/>
    </row>
    <row r="53843" spans="21:44" x14ac:dyDescent="0.25">
      <c r="U53843" s="123"/>
      <c r="V53843" s="123"/>
      <c r="AM53843" s="133"/>
      <c r="AN53843" s="129"/>
      <c r="AO53843" s="130"/>
      <c r="AP53843" s="131"/>
      <c r="AQ53843" s="120"/>
      <c r="AR53843" s="5"/>
    </row>
    <row r="53844" spans="21:44" x14ac:dyDescent="0.25">
      <c r="U53844" s="123"/>
      <c r="V53844" s="123"/>
      <c r="AM53844" s="133"/>
      <c r="AN53844" s="129"/>
      <c r="AO53844" s="130"/>
      <c r="AP53844" s="131"/>
      <c r="AQ53844" s="120"/>
      <c r="AR53844" s="5"/>
    </row>
    <row r="53845" spans="21:44" x14ac:dyDescent="0.25">
      <c r="U53845" s="123"/>
      <c r="V53845" s="123"/>
      <c r="AM53845" s="133"/>
      <c r="AN53845" s="129"/>
      <c r="AO53845" s="130"/>
      <c r="AP53845" s="131"/>
      <c r="AQ53845" s="120"/>
      <c r="AR53845" s="5"/>
    </row>
    <row r="53846" spans="21:44" x14ac:dyDescent="0.25">
      <c r="U53846" s="123"/>
      <c r="V53846" s="123"/>
      <c r="AM53846" s="133"/>
      <c r="AN53846" s="129"/>
      <c r="AO53846" s="130"/>
      <c r="AP53846" s="131"/>
      <c r="AQ53846" s="120"/>
      <c r="AR53846" s="5"/>
    </row>
    <row r="53847" spans="21:44" x14ac:dyDescent="0.25">
      <c r="U53847" s="123"/>
      <c r="V53847" s="123"/>
      <c r="AM53847" s="133"/>
      <c r="AN53847" s="129"/>
      <c r="AO53847" s="130"/>
      <c r="AP53847" s="131"/>
      <c r="AQ53847" s="120"/>
      <c r="AR53847" s="5"/>
    </row>
    <row r="53848" spans="21:44" x14ac:dyDescent="0.25">
      <c r="U53848" s="123"/>
      <c r="V53848" s="123"/>
      <c r="AM53848" s="133"/>
      <c r="AN53848" s="129"/>
      <c r="AO53848" s="130"/>
      <c r="AP53848" s="131"/>
      <c r="AQ53848" s="120"/>
      <c r="AR53848" s="5"/>
    </row>
    <row r="53849" spans="21:44" x14ac:dyDescent="0.25">
      <c r="U53849" s="123"/>
      <c r="V53849" s="123"/>
      <c r="AM53849" s="133"/>
      <c r="AN53849" s="129"/>
      <c r="AO53849" s="130"/>
      <c r="AP53849" s="131"/>
      <c r="AQ53849" s="120"/>
      <c r="AR53849" s="5"/>
    </row>
    <row r="53850" spans="21:44" x14ac:dyDescent="0.25">
      <c r="U53850" s="123"/>
      <c r="V53850" s="123"/>
      <c r="AM53850" s="133"/>
      <c r="AN53850" s="129"/>
      <c r="AO53850" s="130"/>
      <c r="AP53850" s="131"/>
      <c r="AQ53850" s="120"/>
      <c r="AR53850" s="5"/>
    </row>
    <row r="53851" spans="21:44" x14ac:dyDescent="0.25">
      <c r="U53851" s="123"/>
      <c r="V53851" s="123"/>
      <c r="AM53851" s="133"/>
      <c r="AN53851" s="129"/>
      <c r="AO53851" s="130"/>
      <c r="AP53851" s="131"/>
      <c r="AQ53851" s="120"/>
      <c r="AR53851" s="5"/>
    </row>
    <row r="53852" spans="21:44" x14ac:dyDescent="0.25">
      <c r="U53852" s="123"/>
      <c r="V53852" s="123"/>
      <c r="AM53852" s="133"/>
      <c r="AN53852" s="129"/>
      <c r="AO53852" s="130"/>
      <c r="AP53852" s="131"/>
      <c r="AQ53852" s="120"/>
      <c r="AR53852" s="5"/>
    </row>
    <row r="53853" spans="21:44" x14ac:dyDescent="0.25">
      <c r="U53853" s="123"/>
      <c r="V53853" s="123"/>
      <c r="AM53853" s="133"/>
      <c r="AN53853" s="129"/>
      <c r="AO53853" s="130"/>
      <c r="AP53853" s="131"/>
      <c r="AQ53853" s="120"/>
      <c r="AR53853" s="5"/>
    </row>
    <row r="53854" spans="21:44" x14ac:dyDescent="0.25">
      <c r="U53854" s="123"/>
      <c r="V53854" s="123"/>
      <c r="AM53854" s="133"/>
      <c r="AN53854" s="129"/>
      <c r="AO53854" s="130"/>
      <c r="AP53854" s="131"/>
      <c r="AQ53854" s="120"/>
      <c r="AR53854" s="5"/>
    </row>
    <row r="53855" spans="21:44" x14ac:dyDescent="0.25">
      <c r="U53855" s="123"/>
      <c r="V53855" s="123"/>
      <c r="AM53855" s="133"/>
      <c r="AN53855" s="129"/>
      <c r="AO53855" s="130"/>
      <c r="AP53855" s="131"/>
      <c r="AQ53855" s="120"/>
      <c r="AR53855" s="5"/>
    </row>
    <row r="53856" spans="21:44" x14ac:dyDescent="0.25">
      <c r="U53856" s="123"/>
      <c r="V53856" s="123"/>
      <c r="AM53856" s="133"/>
      <c r="AN53856" s="129"/>
      <c r="AO53856" s="130"/>
      <c r="AP53856" s="131"/>
      <c r="AQ53856" s="120"/>
      <c r="AR53856" s="5"/>
    </row>
    <row r="53857" spans="21:44" x14ac:dyDescent="0.25">
      <c r="U53857" s="123"/>
      <c r="V53857" s="123"/>
      <c r="AM53857" s="133"/>
      <c r="AN53857" s="129"/>
      <c r="AO53857" s="130"/>
      <c r="AP53857" s="131"/>
      <c r="AQ53857" s="120"/>
      <c r="AR53857" s="5"/>
    </row>
    <row r="53858" spans="21:44" x14ac:dyDescent="0.25">
      <c r="U53858" s="123"/>
      <c r="V53858" s="123"/>
      <c r="AM53858" s="133"/>
      <c r="AN53858" s="129"/>
      <c r="AO53858" s="130"/>
      <c r="AP53858" s="131"/>
      <c r="AQ53858" s="120"/>
      <c r="AR53858" s="5"/>
    </row>
    <row r="53859" spans="21:44" x14ac:dyDescent="0.25">
      <c r="U53859" s="123"/>
      <c r="V53859" s="123"/>
      <c r="AM53859" s="133"/>
      <c r="AN53859" s="129"/>
      <c r="AO53859" s="130"/>
      <c r="AP53859" s="131"/>
      <c r="AQ53859" s="120"/>
      <c r="AR53859" s="5"/>
    </row>
    <row r="53860" spans="21:44" x14ac:dyDescent="0.25">
      <c r="U53860" s="123"/>
      <c r="V53860" s="123"/>
      <c r="AM53860" s="133"/>
      <c r="AN53860" s="129"/>
      <c r="AO53860" s="130"/>
      <c r="AP53860" s="131"/>
      <c r="AQ53860" s="120"/>
      <c r="AR53860" s="5"/>
    </row>
    <row r="53861" spans="21:44" x14ac:dyDescent="0.25">
      <c r="U53861" s="123"/>
      <c r="V53861" s="123"/>
      <c r="AM53861" s="133"/>
      <c r="AN53861" s="129"/>
      <c r="AO53861" s="130"/>
      <c r="AP53861" s="131"/>
      <c r="AQ53861" s="120"/>
      <c r="AR53861" s="5"/>
    </row>
    <row r="53862" spans="21:44" x14ac:dyDescent="0.25">
      <c r="U53862" s="123"/>
      <c r="V53862" s="123"/>
      <c r="AM53862" s="133"/>
      <c r="AN53862" s="129"/>
      <c r="AO53862" s="130"/>
      <c r="AP53862" s="131"/>
      <c r="AQ53862" s="120"/>
      <c r="AR53862" s="5"/>
    </row>
    <row r="53863" spans="21:44" x14ac:dyDescent="0.25">
      <c r="U53863" s="123"/>
      <c r="V53863" s="123"/>
      <c r="AM53863" s="133"/>
      <c r="AN53863" s="129"/>
      <c r="AO53863" s="130"/>
      <c r="AP53863" s="131"/>
      <c r="AQ53863" s="120"/>
      <c r="AR53863" s="5"/>
    </row>
    <row r="53864" spans="21:44" x14ac:dyDescent="0.25">
      <c r="U53864" s="123"/>
      <c r="V53864" s="123"/>
      <c r="AM53864" s="133"/>
      <c r="AN53864" s="129"/>
      <c r="AO53864" s="130"/>
      <c r="AP53864" s="131"/>
      <c r="AQ53864" s="120"/>
      <c r="AR53864" s="5"/>
    </row>
    <row r="53865" spans="21:44" x14ac:dyDescent="0.25">
      <c r="U53865" s="123"/>
      <c r="V53865" s="123"/>
      <c r="AM53865" s="133"/>
      <c r="AN53865" s="129"/>
      <c r="AO53865" s="130"/>
      <c r="AP53865" s="131"/>
      <c r="AQ53865" s="120"/>
      <c r="AR53865" s="5"/>
    </row>
    <row r="53866" spans="21:44" x14ac:dyDescent="0.25">
      <c r="U53866" s="123"/>
      <c r="V53866" s="123"/>
      <c r="AM53866" s="133"/>
      <c r="AN53866" s="129"/>
      <c r="AO53866" s="130"/>
      <c r="AP53866" s="131"/>
      <c r="AQ53866" s="120"/>
      <c r="AR53866" s="5"/>
    </row>
    <row r="53867" spans="21:44" x14ac:dyDescent="0.25">
      <c r="U53867" s="123"/>
      <c r="V53867" s="123"/>
      <c r="AM53867" s="133"/>
      <c r="AN53867" s="129"/>
      <c r="AO53867" s="130"/>
      <c r="AP53867" s="131"/>
      <c r="AQ53867" s="120"/>
      <c r="AR53867" s="5"/>
    </row>
    <row r="53868" spans="21:44" x14ac:dyDescent="0.25">
      <c r="U53868" s="123"/>
      <c r="V53868" s="123"/>
      <c r="AM53868" s="133"/>
      <c r="AN53868" s="129"/>
      <c r="AO53868" s="130"/>
      <c r="AP53868" s="131"/>
      <c r="AQ53868" s="120"/>
      <c r="AR53868" s="5"/>
    </row>
    <row r="53869" spans="21:44" x14ac:dyDescent="0.25">
      <c r="U53869" s="123"/>
      <c r="V53869" s="123"/>
      <c r="AM53869" s="133"/>
      <c r="AN53869" s="129"/>
      <c r="AO53869" s="130"/>
      <c r="AP53869" s="131"/>
      <c r="AQ53869" s="120"/>
      <c r="AR53869" s="5"/>
    </row>
    <row r="53870" spans="21:44" x14ac:dyDescent="0.25">
      <c r="U53870" s="123"/>
      <c r="V53870" s="123"/>
      <c r="AM53870" s="133"/>
      <c r="AN53870" s="129"/>
      <c r="AO53870" s="130"/>
      <c r="AP53870" s="131"/>
      <c r="AQ53870" s="120"/>
      <c r="AR53870" s="5"/>
    </row>
    <row r="53871" spans="21:44" x14ac:dyDescent="0.25">
      <c r="U53871" s="123"/>
      <c r="V53871" s="123"/>
      <c r="AM53871" s="133"/>
      <c r="AN53871" s="129"/>
      <c r="AO53871" s="130"/>
      <c r="AP53871" s="131"/>
      <c r="AQ53871" s="120"/>
      <c r="AR53871" s="5"/>
    </row>
    <row r="53872" spans="21:44" x14ac:dyDescent="0.25">
      <c r="U53872" s="123"/>
      <c r="V53872" s="123"/>
      <c r="AM53872" s="133"/>
      <c r="AN53872" s="129"/>
      <c r="AO53872" s="130"/>
      <c r="AP53872" s="131"/>
      <c r="AQ53872" s="120"/>
      <c r="AR53872" s="5"/>
    </row>
    <row r="53873" spans="21:44" x14ac:dyDescent="0.25">
      <c r="U53873" s="123"/>
      <c r="V53873" s="123"/>
      <c r="AM53873" s="133"/>
      <c r="AN53873" s="129"/>
      <c r="AO53873" s="130"/>
      <c r="AP53873" s="131"/>
      <c r="AQ53873" s="120"/>
      <c r="AR53873" s="5"/>
    </row>
    <row r="53874" spans="21:44" x14ac:dyDescent="0.25">
      <c r="U53874" s="123"/>
      <c r="V53874" s="123"/>
      <c r="AM53874" s="133"/>
      <c r="AN53874" s="129"/>
      <c r="AO53874" s="130"/>
      <c r="AP53874" s="131"/>
      <c r="AQ53874" s="120"/>
      <c r="AR53874" s="5"/>
    </row>
    <row r="53875" spans="21:44" x14ac:dyDescent="0.25">
      <c r="U53875" s="123"/>
      <c r="V53875" s="123"/>
      <c r="AM53875" s="133"/>
      <c r="AN53875" s="129"/>
      <c r="AO53875" s="130"/>
      <c r="AP53875" s="131"/>
      <c r="AQ53875" s="120"/>
      <c r="AR53875" s="5"/>
    </row>
    <row r="53876" spans="21:44" x14ac:dyDescent="0.25">
      <c r="U53876" s="123"/>
      <c r="V53876" s="123"/>
      <c r="AM53876" s="133"/>
      <c r="AN53876" s="129"/>
      <c r="AO53876" s="130"/>
      <c r="AP53876" s="131"/>
      <c r="AQ53876" s="120"/>
      <c r="AR53876" s="5"/>
    </row>
    <row r="53877" spans="21:44" x14ac:dyDescent="0.25">
      <c r="U53877" s="123"/>
      <c r="V53877" s="123"/>
      <c r="AM53877" s="133"/>
      <c r="AN53877" s="129"/>
      <c r="AO53877" s="130"/>
      <c r="AP53877" s="131"/>
      <c r="AQ53877" s="120"/>
      <c r="AR53877" s="5"/>
    </row>
    <row r="53878" spans="21:44" x14ac:dyDescent="0.25">
      <c r="U53878" s="123"/>
      <c r="V53878" s="123"/>
      <c r="AM53878" s="133"/>
      <c r="AN53878" s="129"/>
      <c r="AO53878" s="130"/>
      <c r="AP53878" s="131"/>
      <c r="AQ53878" s="120"/>
      <c r="AR53878" s="5"/>
    </row>
    <row r="53879" spans="21:44" x14ac:dyDescent="0.25">
      <c r="U53879" s="123"/>
      <c r="V53879" s="123"/>
      <c r="AM53879" s="133"/>
      <c r="AN53879" s="129"/>
      <c r="AO53879" s="130"/>
      <c r="AP53879" s="131"/>
      <c r="AQ53879" s="120"/>
      <c r="AR53879" s="5"/>
    </row>
    <row r="53880" spans="21:44" x14ac:dyDescent="0.25">
      <c r="U53880" s="123"/>
      <c r="V53880" s="123"/>
      <c r="AM53880" s="133"/>
      <c r="AN53880" s="129"/>
      <c r="AO53880" s="130"/>
      <c r="AP53880" s="131"/>
      <c r="AQ53880" s="120"/>
      <c r="AR53880" s="5"/>
    </row>
    <row r="53881" spans="21:44" x14ac:dyDescent="0.25">
      <c r="U53881" s="123"/>
      <c r="V53881" s="123"/>
      <c r="AM53881" s="133"/>
      <c r="AN53881" s="129"/>
      <c r="AO53881" s="130"/>
      <c r="AP53881" s="131"/>
      <c r="AQ53881" s="120"/>
      <c r="AR53881" s="5"/>
    </row>
    <row r="53882" spans="21:44" x14ac:dyDescent="0.25">
      <c r="U53882" s="123"/>
      <c r="V53882" s="123"/>
      <c r="AM53882" s="133"/>
      <c r="AN53882" s="129"/>
      <c r="AO53882" s="130"/>
      <c r="AP53882" s="131"/>
      <c r="AQ53882" s="120"/>
      <c r="AR53882" s="5"/>
    </row>
    <row r="53883" spans="21:44" x14ac:dyDescent="0.25">
      <c r="U53883" s="123"/>
      <c r="V53883" s="123"/>
      <c r="AM53883" s="133"/>
      <c r="AN53883" s="129"/>
      <c r="AO53883" s="130"/>
      <c r="AP53883" s="131"/>
      <c r="AQ53883" s="120"/>
      <c r="AR53883" s="5"/>
    </row>
    <row r="53884" spans="21:44" x14ac:dyDescent="0.25">
      <c r="U53884" s="123"/>
      <c r="V53884" s="123"/>
      <c r="AM53884" s="133"/>
      <c r="AN53884" s="129"/>
      <c r="AO53884" s="130"/>
      <c r="AP53884" s="131"/>
      <c r="AQ53884" s="120"/>
      <c r="AR53884" s="5"/>
    </row>
    <row r="53885" spans="21:44" x14ac:dyDescent="0.25">
      <c r="U53885" s="123"/>
      <c r="V53885" s="123"/>
      <c r="AM53885" s="133"/>
      <c r="AN53885" s="129"/>
      <c r="AO53885" s="130"/>
      <c r="AP53885" s="131"/>
      <c r="AQ53885" s="120"/>
      <c r="AR53885" s="5"/>
    </row>
    <row r="53886" spans="21:44" x14ac:dyDescent="0.25">
      <c r="U53886" s="123"/>
      <c r="V53886" s="123"/>
      <c r="AM53886" s="133"/>
      <c r="AN53886" s="129"/>
      <c r="AO53886" s="130"/>
      <c r="AP53886" s="131"/>
      <c r="AQ53886" s="120"/>
      <c r="AR53886" s="5"/>
    </row>
    <row r="53887" spans="21:44" x14ac:dyDescent="0.25">
      <c r="U53887" s="123"/>
      <c r="V53887" s="123"/>
      <c r="AM53887" s="133"/>
      <c r="AN53887" s="129"/>
      <c r="AO53887" s="130"/>
      <c r="AP53887" s="131"/>
      <c r="AQ53887" s="120"/>
      <c r="AR53887" s="5"/>
    </row>
    <row r="53888" spans="21:44" x14ac:dyDescent="0.25">
      <c r="U53888" s="123"/>
      <c r="V53888" s="123"/>
      <c r="AM53888" s="133"/>
      <c r="AN53888" s="129"/>
      <c r="AO53888" s="130"/>
      <c r="AP53888" s="131"/>
      <c r="AQ53888" s="120"/>
      <c r="AR53888" s="5"/>
    </row>
    <row r="53889" spans="21:44" x14ac:dyDescent="0.25">
      <c r="U53889" s="123"/>
      <c r="V53889" s="123"/>
      <c r="AM53889" s="133"/>
      <c r="AN53889" s="129"/>
      <c r="AO53889" s="130"/>
      <c r="AP53889" s="131"/>
      <c r="AQ53889" s="120"/>
      <c r="AR53889" s="5"/>
    </row>
    <row r="53890" spans="21:44" x14ac:dyDescent="0.25">
      <c r="U53890" s="123"/>
      <c r="V53890" s="123"/>
      <c r="AM53890" s="133"/>
      <c r="AN53890" s="129"/>
      <c r="AO53890" s="130"/>
      <c r="AP53890" s="131"/>
      <c r="AQ53890" s="120"/>
      <c r="AR53890" s="5"/>
    </row>
    <row r="53891" spans="21:44" x14ac:dyDescent="0.25">
      <c r="U53891" s="123"/>
      <c r="V53891" s="123"/>
      <c r="AM53891" s="133"/>
      <c r="AN53891" s="129"/>
      <c r="AO53891" s="130"/>
      <c r="AP53891" s="131"/>
      <c r="AQ53891" s="120"/>
      <c r="AR53891" s="5"/>
    </row>
    <row r="53892" spans="21:44" x14ac:dyDescent="0.25">
      <c r="U53892" s="123"/>
      <c r="V53892" s="123"/>
      <c r="AM53892" s="133"/>
      <c r="AN53892" s="129"/>
      <c r="AO53892" s="130"/>
      <c r="AP53892" s="131"/>
      <c r="AQ53892" s="120"/>
      <c r="AR53892" s="5"/>
    </row>
    <row r="53893" spans="21:44" x14ac:dyDescent="0.25">
      <c r="U53893" s="123"/>
      <c r="V53893" s="123"/>
      <c r="AM53893" s="133"/>
      <c r="AN53893" s="129"/>
      <c r="AO53893" s="130"/>
      <c r="AP53893" s="131"/>
      <c r="AQ53893" s="120"/>
      <c r="AR53893" s="5"/>
    </row>
    <row r="53894" spans="21:44" x14ac:dyDescent="0.25">
      <c r="U53894" s="123"/>
      <c r="V53894" s="123"/>
      <c r="AM53894" s="133"/>
      <c r="AN53894" s="129"/>
      <c r="AO53894" s="130"/>
      <c r="AP53894" s="131"/>
      <c r="AQ53894" s="120"/>
      <c r="AR53894" s="5"/>
    </row>
    <row r="53895" spans="21:44" x14ac:dyDescent="0.25">
      <c r="U53895" s="123"/>
      <c r="V53895" s="123"/>
      <c r="AM53895" s="133"/>
      <c r="AN53895" s="129"/>
      <c r="AO53895" s="130"/>
      <c r="AP53895" s="131"/>
      <c r="AQ53895" s="120"/>
      <c r="AR53895" s="5"/>
    </row>
    <row r="53896" spans="21:44" x14ac:dyDescent="0.25">
      <c r="U53896" s="123"/>
      <c r="V53896" s="123"/>
      <c r="AM53896" s="133"/>
      <c r="AN53896" s="129"/>
      <c r="AO53896" s="130"/>
      <c r="AP53896" s="131"/>
      <c r="AQ53896" s="120"/>
      <c r="AR53896" s="5"/>
    </row>
    <row r="53897" spans="21:44" x14ac:dyDescent="0.25">
      <c r="U53897" s="123"/>
      <c r="V53897" s="123"/>
      <c r="AM53897" s="133"/>
      <c r="AN53897" s="129"/>
      <c r="AO53897" s="130"/>
      <c r="AP53897" s="131"/>
      <c r="AQ53897" s="120"/>
      <c r="AR53897" s="5"/>
    </row>
    <row r="53898" spans="21:44" x14ac:dyDescent="0.25">
      <c r="U53898" s="123"/>
      <c r="V53898" s="123"/>
      <c r="AM53898" s="133"/>
      <c r="AN53898" s="129"/>
      <c r="AO53898" s="130"/>
      <c r="AP53898" s="131"/>
      <c r="AQ53898" s="120"/>
      <c r="AR53898" s="5"/>
    </row>
    <row r="53899" spans="21:44" x14ac:dyDescent="0.25">
      <c r="U53899" s="123"/>
      <c r="V53899" s="123"/>
      <c r="AM53899" s="133"/>
      <c r="AN53899" s="129"/>
      <c r="AO53899" s="130"/>
      <c r="AP53899" s="131"/>
      <c r="AQ53899" s="120"/>
      <c r="AR53899" s="5"/>
    </row>
    <row r="53900" spans="21:44" x14ac:dyDescent="0.25">
      <c r="U53900" s="123"/>
      <c r="V53900" s="123"/>
      <c r="AM53900" s="133"/>
      <c r="AN53900" s="129"/>
      <c r="AO53900" s="130"/>
      <c r="AP53900" s="131"/>
      <c r="AQ53900" s="120"/>
      <c r="AR53900" s="5"/>
    </row>
    <row r="53901" spans="21:44" x14ac:dyDescent="0.25">
      <c r="U53901" s="123"/>
      <c r="V53901" s="123"/>
      <c r="AM53901" s="133"/>
      <c r="AN53901" s="129"/>
      <c r="AO53901" s="130"/>
      <c r="AP53901" s="131"/>
      <c r="AQ53901" s="120"/>
      <c r="AR53901" s="5"/>
    </row>
    <row r="53902" spans="21:44" x14ac:dyDescent="0.25">
      <c r="U53902" s="123"/>
      <c r="V53902" s="123"/>
      <c r="AM53902" s="133"/>
      <c r="AN53902" s="129"/>
      <c r="AO53902" s="130"/>
      <c r="AP53902" s="131"/>
      <c r="AQ53902" s="120"/>
      <c r="AR53902" s="5"/>
    </row>
    <row r="53903" spans="21:44" x14ac:dyDescent="0.25">
      <c r="U53903" s="123"/>
      <c r="V53903" s="123"/>
      <c r="AM53903" s="133"/>
      <c r="AN53903" s="129"/>
      <c r="AO53903" s="130"/>
      <c r="AP53903" s="131"/>
      <c r="AQ53903" s="120"/>
      <c r="AR53903" s="5"/>
    </row>
    <row r="53904" spans="21:44" x14ac:dyDescent="0.25">
      <c r="U53904" s="123"/>
      <c r="V53904" s="123"/>
      <c r="AM53904" s="133"/>
      <c r="AN53904" s="129"/>
      <c r="AO53904" s="130"/>
      <c r="AP53904" s="131"/>
      <c r="AQ53904" s="120"/>
      <c r="AR53904" s="5"/>
    </row>
    <row r="53905" spans="21:44" x14ac:dyDescent="0.25">
      <c r="U53905" s="123"/>
      <c r="V53905" s="123"/>
      <c r="AM53905" s="133"/>
      <c r="AN53905" s="129"/>
      <c r="AO53905" s="130"/>
      <c r="AP53905" s="131"/>
      <c r="AQ53905" s="120"/>
      <c r="AR53905" s="5"/>
    </row>
    <row r="53906" spans="21:44" x14ac:dyDescent="0.25">
      <c r="U53906" s="123"/>
      <c r="V53906" s="123"/>
      <c r="AM53906" s="133"/>
      <c r="AN53906" s="129"/>
      <c r="AO53906" s="130"/>
      <c r="AP53906" s="131"/>
      <c r="AQ53906" s="120"/>
      <c r="AR53906" s="5"/>
    </row>
    <row r="53907" spans="21:44" x14ac:dyDescent="0.25">
      <c r="U53907" s="123"/>
      <c r="V53907" s="123"/>
      <c r="AM53907" s="133"/>
      <c r="AN53907" s="129"/>
      <c r="AO53907" s="130"/>
      <c r="AP53907" s="131"/>
      <c r="AQ53907" s="120"/>
      <c r="AR53907" s="5"/>
    </row>
    <row r="53908" spans="21:44" x14ac:dyDescent="0.25">
      <c r="U53908" s="123"/>
      <c r="V53908" s="123"/>
      <c r="AM53908" s="133"/>
      <c r="AN53908" s="129"/>
      <c r="AO53908" s="130"/>
      <c r="AP53908" s="131"/>
      <c r="AQ53908" s="120"/>
      <c r="AR53908" s="5"/>
    </row>
    <row r="53909" spans="21:44" x14ac:dyDescent="0.25">
      <c r="U53909" s="123"/>
      <c r="V53909" s="123"/>
      <c r="AM53909" s="133"/>
      <c r="AN53909" s="129"/>
      <c r="AO53909" s="130"/>
      <c r="AP53909" s="131"/>
      <c r="AQ53909" s="120"/>
      <c r="AR53909" s="5"/>
    </row>
    <row r="53910" spans="21:44" x14ac:dyDescent="0.25">
      <c r="U53910" s="123"/>
      <c r="V53910" s="123"/>
      <c r="AM53910" s="133"/>
      <c r="AN53910" s="129"/>
      <c r="AO53910" s="130"/>
      <c r="AP53910" s="131"/>
      <c r="AQ53910" s="120"/>
      <c r="AR53910" s="5"/>
    </row>
    <row r="53911" spans="21:44" x14ac:dyDescent="0.25">
      <c r="U53911" s="123"/>
      <c r="V53911" s="123"/>
      <c r="AM53911" s="133"/>
      <c r="AN53911" s="129"/>
      <c r="AO53911" s="130"/>
      <c r="AP53911" s="131"/>
      <c r="AQ53911" s="120"/>
      <c r="AR53911" s="5"/>
    </row>
    <row r="53912" spans="21:44" x14ac:dyDescent="0.25">
      <c r="U53912" s="123"/>
      <c r="V53912" s="123"/>
      <c r="AM53912" s="133"/>
      <c r="AN53912" s="129"/>
      <c r="AO53912" s="130"/>
      <c r="AP53912" s="131"/>
      <c r="AQ53912" s="120"/>
      <c r="AR53912" s="5"/>
    </row>
    <row r="53913" spans="21:44" x14ac:dyDescent="0.25">
      <c r="U53913" s="123"/>
      <c r="V53913" s="123"/>
      <c r="AM53913" s="133"/>
      <c r="AN53913" s="129"/>
      <c r="AO53913" s="130"/>
      <c r="AP53913" s="131"/>
      <c r="AQ53913" s="120"/>
      <c r="AR53913" s="5"/>
    </row>
    <row r="53914" spans="21:44" x14ac:dyDescent="0.25">
      <c r="U53914" s="123"/>
      <c r="V53914" s="123"/>
      <c r="AM53914" s="133"/>
      <c r="AN53914" s="129"/>
      <c r="AO53914" s="130"/>
      <c r="AP53914" s="131"/>
      <c r="AQ53914" s="120"/>
      <c r="AR53914" s="5"/>
    </row>
    <row r="53915" spans="21:44" x14ac:dyDescent="0.25">
      <c r="U53915" s="123"/>
      <c r="V53915" s="123"/>
      <c r="AM53915" s="133"/>
      <c r="AN53915" s="129"/>
      <c r="AO53915" s="130"/>
      <c r="AP53915" s="131"/>
      <c r="AQ53915" s="120"/>
      <c r="AR53915" s="5"/>
    </row>
    <row r="53916" spans="21:44" x14ac:dyDescent="0.25">
      <c r="U53916" s="123"/>
      <c r="V53916" s="123"/>
      <c r="AM53916" s="133"/>
      <c r="AN53916" s="129"/>
      <c r="AO53916" s="130"/>
      <c r="AP53916" s="131"/>
      <c r="AQ53916" s="120"/>
      <c r="AR53916" s="5"/>
    </row>
    <row r="53917" spans="21:44" x14ac:dyDescent="0.25">
      <c r="U53917" s="123"/>
      <c r="V53917" s="123"/>
      <c r="AM53917" s="133"/>
      <c r="AN53917" s="129"/>
      <c r="AO53917" s="130"/>
      <c r="AP53917" s="131"/>
      <c r="AQ53917" s="120"/>
      <c r="AR53917" s="5"/>
    </row>
    <row r="53918" spans="21:44" x14ac:dyDescent="0.25">
      <c r="U53918" s="123"/>
      <c r="V53918" s="123"/>
      <c r="AM53918" s="133"/>
      <c r="AN53918" s="129"/>
      <c r="AO53918" s="130"/>
      <c r="AP53918" s="131"/>
      <c r="AQ53918" s="120"/>
      <c r="AR53918" s="5"/>
    </row>
    <row r="53919" spans="21:44" x14ac:dyDescent="0.25">
      <c r="U53919" s="123"/>
      <c r="V53919" s="123"/>
      <c r="AM53919" s="133"/>
      <c r="AN53919" s="129"/>
      <c r="AO53919" s="130"/>
      <c r="AP53919" s="131"/>
      <c r="AQ53919" s="120"/>
      <c r="AR53919" s="5"/>
    </row>
    <row r="53920" spans="21:44" x14ac:dyDescent="0.25">
      <c r="U53920" s="123"/>
      <c r="V53920" s="123"/>
      <c r="AM53920" s="133"/>
      <c r="AN53920" s="129"/>
      <c r="AO53920" s="130"/>
      <c r="AP53920" s="131"/>
      <c r="AQ53920" s="120"/>
      <c r="AR53920" s="5"/>
    </row>
    <row r="53921" spans="21:44" x14ac:dyDescent="0.25">
      <c r="U53921" s="123"/>
      <c r="V53921" s="123"/>
      <c r="AM53921" s="133"/>
      <c r="AN53921" s="129"/>
      <c r="AO53921" s="130"/>
      <c r="AP53921" s="131"/>
      <c r="AQ53921" s="120"/>
      <c r="AR53921" s="5"/>
    </row>
    <row r="53922" spans="21:44" x14ac:dyDescent="0.25">
      <c r="U53922" s="123"/>
      <c r="V53922" s="123"/>
      <c r="AM53922" s="133"/>
      <c r="AN53922" s="129"/>
      <c r="AO53922" s="130"/>
      <c r="AP53922" s="131"/>
      <c r="AQ53922" s="120"/>
      <c r="AR53922" s="5"/>
    </row>
    <row r="53923" spans="21:44" x14ac:dyDescent="0.25">
      <c r="U53923" s="123"/>
      <c r="V53923" s="123"/>
      <c r="AM53923" s="133"/>
      <c r="AN53923" s="129"/>
      <c r="AO53923" s="130"/>
      <c r="AP53923" s="131"/>
      <c r="AQ53923" s="120"/>
      <c r="AR53923" s="5"/>
    </row>
    <row r="53924" spans="21:44" x14ac:dyDescent="0.25">
      <c r="U53924" s="123"/>
      <c r="V53924" s="123"/>
      <c r="AM53924" s="133"/>
      <c r="AN53924" s="129"/>
      <c r="AO53924" s="130"/>
      <c r="AP53924" s="131"/>
      <c r="AQ53924" s="120"/>
      <c r="AR53924" s="5"/>
    </row>
    <row r="53925" spans="21:44" x14ac:dyDescent="0.25">
      <c r="U53925" s="123"/>
      <c r="V53925" s="123"/>
      <c r="AM53925" s="133"/>
      <c r="AN53925" s="129"/>
      <c r="AO53925" s="130"/>
      <c r="AP53925" s="131"/>
      <c r="AQ53925" s="120"/>
      <c r="AR53925" s="5"/>
    </row>
    <row r="53926" spans="21:44" x14ac:dyDescent="0.25">
      <c r="U53926" s="123"/>
      <c r="V53926" s="123"/>
      <c r="AM53926" s="133"/>
      <c r="AN53926" s="129"/>
      <c r="AO53926" s="130"/>
      <c r="AP53926" s="131"/>
      <c r="AQ53926" s="120"/>
      <c r="AR53926" s="5"/>
    </row>
    <row r="53927" spans="21:44" x14ac:dyDescent="0.25">
      <c r="U53927" s="123"/>
      <c r="V53927" s="123"/>
      <c r="AM53927" s="133"/>
      <c r="AN53927" s="129"/>
      <c r="AO53927" s="130"/>
      <c r="AP53927" s="131"/>
      <c r="AQ53927" s="120"/>
      <c r="AR53927" s="5"/>
    </row>
    <row r="53928" spans="21:44" x14ac:dyDescent="0.25">
      <c r="U53928" s="123"/>
      <c r="V53928" s="123"/>
      <c r="AM53928" s="133"/>
      <c r="AN53928" s="129"/>
      <c r="AO53928" s="130"/>
      <c r="AP53928" s="131"/>
      <c r="AQ53928" s="120"/>
      <c r="AR53928" s="5"/>
    </row>
    <row r="53929" spans="21:44" x14ac:dyDescent="0.25">
      <c r="U53929" s="123"/>
      <c r="V53929" s="123"/>
      <c r="AM53929" s="133"/>
      <c r="AN53929" s="129"/>
      <c r="AO53929" s="130"/>
      <c r="AP53929" s="131"/>
      <c r="AQ53929" s="120"/>
      <c r="AR53929" s="5"/>
    </row>
    <row r="53930" spans="21:44" x14ac:dyDescent="0.25">
      <c r="U53930" s="123"/>
      <c r="V53930" s="123"/>
      <c r="AM53930" s="133"/>
      <c r="AN53930" s="129"/>
      <c r="AO53930" s="130"/>
      <c r="AP53930" s="131"/>
      <c r="AQ53930" s="120"/>
      <c r="AR53930" s="5"/>
    </row>
    <row r="53931" spans="21:44" x14ac:dyDescent="0.25">
      <c r="U53931" s="123"/>
      <c r="V53931" s="123"/>
      <c r="AM53931" s="133"/>
      <c r="AN53931" s="129"/>
      <c r="AO53931" s="130"/>
      <c r="AP53931" s="131"/>
      <c r="AQ53931" s="120"/>
      <c r="AR53931" s="5"/>
    </row>
    <row r="53932" spans="21:44" x14ac:dyDescent="0.25">
      <c r="U53932" s="123"/>
      <c r="V53932" s="123"/>
      <c r="AM53932" s="133"/>
      <c r="AN53932" s="129"/>
      <c r="AO53932" s="130"/>
      <c r="AP53932" s="131"/>
      <c r="AQ53932" s="120"/>
      <c r="AR53932" s="5"/>
    </row>
    <row r="53933" spans="21:44" x14ac:dyDescent="0.25">
      <c r="U53933" s="123"/>
      <c r="V53933" s="123"/>
      <c r="AM53933" s="133"/>
      <c r="AN53933" s="129"/>
      <c r="AO53933" s="130"/>
      <c r="AP53933" s="131"/>
      <c r="AQ53933" s="120"/>
      <c r="AR53933" s="5"/>
    </row>
    <row r="53934" spans="21:44" x14ac:dyDescent="0.25">
      <c r="U53934" s="123"/>
      <c r="V53934" s="123"/>
      <c r="AM53934" s="133"/>
      <c r="AN53934" s="129"/>
      <c r="AO53934" s="130"/>
      <c r="AP53934" s="131"/>
      <c r="AQ53934" s="120"/>
      <c r="AR53934" s="5"/>
    </row>
    <row r="53935" spans="21:44" x14ac:dyDescent="0.25">
      <c r="U53935" s="123"/>
      <c r="V53935" s="123"/>
      <c r="AM53935" s="133"/>
      <c r="AN53935" s="129"/>
      <c r="AO53935" s="130"/>
      <c r="AP53935" s="131"/>
      <c r="AQ53935" s="120"/>
      <c r="AR53935" s="5"/>
    </row>
    <row r="53936" spans="21:44" x14ac:dyDescent="0.25">
      <c r="U53936" s="123"/>
      <c r="V53936" s="123"/>
      <c r="AM53936" s="133"/>
      <c r="AN53936" s="129"/>
      <c r="AO53936" s="130"/>
      <c r="AP53936" s="131"/>
      <c r="AQ53936" s="120"/>
      <c r="AR53936" s="5"/>
    </row>
    <row r="53937" spans="21:44" x14ac:dyDescent="0.25">
      <c r="U53937" s="123"/>
      <c r="V53937" s="123"/>
      <c r="AM53937" s="133"/>
      <c r="AN53937" s="129"/>
      <c r="AO53937" s="130"/>
      <c r="AP53937" s="131"/>
      <c r="AQ53937" s="120"/>
      <c r="AR53937" s="5"/>
    </row>
    <row r="53938" spans="21:44" x14ac:dyDescent="0.25">
      <c r="U53938" s="123"/>
      <c r="V53938" s="123"/>
      <c r="AM53938" s="133"/>
      <c r="AN53938" s="129"/>
      <c r="AO53938" s="130"/>
      <c r="AP53938" s="131"/>
      <c r="AQ53938" s="120"/>
      <c r="AR53938" s="5"/>
    </row>
    <row r="53939" spans="21:44" x14ac:dyDescent="0.25">
      <c r="U53939" s="123"/>
      <c r="V53939" s="123"/>
      <c r="AM53939" s="133"/>
      <c r="AN53939" s="129"/>
      <c r="AO53939" s="130"/>
      <c r="AP53939" s="131"/>
      <c r="AQ53939" s="120"/>
      <c r="AR53939" s="5"/>
    </row>
    <row r="53940" spans="21:44" x14ac:dyDescent="0.25">
      <c r="U53940" s="123"/>
      <c r="V53940" s="123"/>
      <c r="AM53940" s="133"/>
      <c r="AN53940" s="129"/>
      <c r="AO53940" s="130"/>
      <c r="AP53940" s="131"/>
      <c r="AQ53940" s="120"/>
      <c r="AR53940" s="5"/>
    </row>
    <row r="53941" spans="21:44" x14ac:dyDescent="0.25">
      <c r="U53941" s="123"/>
      <c r="V53941" s="123"/>
      <c r="AM53941" s="133"/>
      <c r="AN53941" s="129"/>
      <c r="AO53941" s="130"/>
      <c r="AP53941" s="131"/>
      <c r="AQ53941" s="120"/>
      <c r="AR53941" s="5"/>
    </row>
    <row r="53942" spans="21:44" x14ac:dyDescent="0.25">
      <c r="U53942" s="123"/>
      <c r="V53942" s="123"/>
      <c r="AM53942" s="133"/>
      <c r="AN53942" s="129"/>
      <c r="AO53942" s="130"/>
      <c r="AP53942" s="131"/>
      <c r="AQ53942" s="120"/>
      <c r="AR53942" s="5"/>
    </row>
    <row r="53943" spans="21:44" x14ac:dyDescent="0.25">
      <c r="U53943" s="123"/>
      <c r="V53943" s="123"/>
      <c r="AM53943" s="133"/>
      <c r="AN53943" s="129"/>
      <c r="AO53943" s="130"/>
      <c r="AP53943" s="131"/>
      <c r="AQ53943" s="120"/>
      <c r="AR53943" s="5"/>
    </row>
    <row r="53944" spans="21:44" x14ac:dyDescent="0.25">
      <c r="U53944" s="123"/>
      <c r="V53944" s="123"/>
      <c r="AM53944" s="133"/>
      <c r="AN53944" s="129"/>
      <c r="AO53944" s="130"/>
      <c r="AP53944" s="131"/>
      <c r="AQ53944" s="120"/>
      <c r="AR53944" s="5"/>
    </row>
    <row r="53945" spans="21:44" x14ac:dyDescent="0.25">
      <c r="U53945" s="123"/>
      <c r="V53945" s="123"/>
      <c r="AM53945" s="133"/>
      <c r="AN53945" s="129"/>
      <c r="AO53945" s="130"/>
      <c r="AP53945" s="131"/>
      <c r="AQ53945" s="120"/>
      <c r="AR53945" s="5"/>
    </row>
    <row r="53946" spans="21:44" x14ac:dyDescent="0.25">
      <c r="U53946" s="123"/>
      <c r="V53946" s="123"/>
      <c r="AM53946" s="133"/>
      <c r="AN53946" s="129"/>
      <c r="AO53946" s="130"/>
      <c r="AP53946" s="131"/>
      <c r="AQ53946" s="120"/>
      <c r="AR53946" s="5"/>
    </row>
    <row r="53947" spans="21:44" x14ac:dyDescent="0.25">
      <c r="U53947" s="123"/>
      <c r="V53947" s="123"/>
      <c r="AM53947" s="133"/>
      <c r="AN53947" s="129"/>
      <c r="AO53947" s="130"/>
      <c r="AP53947" s="131"/>
      <c r="AQ53947" s="120"/>
      <c r="AR53947" s="5"/>
    </row>
    <row r="53948" spans="21:44" x14ac:dyDescent="0.25">
      <c r="U53948" s="123"/>
      <c r="V53948" s="123"/>
      <c r="AM53948" s="133"/>
      <c r="AN53948" s="129"/>
      <c r="AO53948" s="130"/>
      <c r="AP53948" s="131"/>
      <c r="AQ53948" s="120"/>
      <c r="AR53948" s="5"/>
    </row>
    <row r="53949" spans="21:44" x14ac:dyDescent="0.25">
      <c r="U53949" s="123"/>
      <c r="V53949" s="123"/>
      <c r="AM53949" s="133"/>
      <c r="AN53949" s="129"/>
      <c r="AO53949" s="130"/>
      <c r="AP53949" s="131"/>
      <c r="AQ53949" s="120"/>
      <c r="AR53949" s="5"/>
    </row>
    <row r="53950" spans="21:44" x14ac:dyDescent="0.25">
      <c r="U53950" s="123"/>
      <c r="V53950" s="123"/>
      <c r="AM53950" s="133"/>
      <c r="AN53950" s="129"/>
      <c r="AO53950" s="130"/>
      <c r="AP53950" s="131"/>
      <c r="AQ53950" s="120"/>
      <c r="AR53950" s="5"/>
    </row>
    <row r="53951" spans="21:44" x14ac:dyDescent="0.25">
      <c r="U53951" s="123"/>
      <c r="V53951" s="123"/>
      <c r="AM53951" s="133"/>
      <c r="AN53951" s="129"/>
      <c r="AO53951" s="130"/>
      <c r="AP53951" s="131"/>
      <c r="AQ53951" s="120"/>
      <c r="AR53951" s="5"/>
    </row>
    <row r="53952" spans="21:44" x14ac:dyDescent="0.25">
      <c r="U53952" s="123"/>
      <c r="V53952" s="123"/>
      <c r="AM53952" s="133"/>
      <c r="AN53952" s="129"/>
      <c r="AO53952" s="130"/>
      <c r="AP53952" s="131"/>
      <c r="AQ53952" s="120"/>
      <c r="AR53952" s="5"/>
    </row>
    <row r="53953" spans="21:44" x14ac:dyDescent="0.25">
      <c r="U53953" s="123"/>
      <c r="V53953" s="123"/>
      <c r="AM53953" s="133"/>
      <c r="AN53953" s="129"/>
      <c r="AO53953" s="130"/>
      <c r="AP53953" s="131"/>
      <c r="AQ53953" s="120"/>
      <c r="AR53953" s="5"/>
    </row>
    <row r="53954" spans="21:44" x14ac:dyDescent="0.25">
      <c r="U53954" s="123"/>
      <c r="V53954" s="123"/>
      <c r="AM53954" s="133"/>
      <c r="AN53954" s="129"/>
      <c r="AO53954" s="130"/>
      <c r="AP53954" s="131"/>
      <c r="AQ53954" s="120"/>
      <c r="AR53954" s="5"/>
    </row>
    <row r="53955" spans="21:44" x14ac:dyDescent="0.25">
      <c r="U53955" s="123"/>
      <c r="V53955" s="123"/>
      <c r="AM53955" s="133"/>
      <c r="AN53955" s="129"/>
      <c r="AO53955" s="130"/>
      <c r="AP53955" s="131"/>
      <c r="AQ53955" s="120"/>
      <c r="AR53955" s="5"/>
    </row>
    <row r="53956" spans="21:44" x14ac:dyDescent="0.25">
      <c r="U53956" s="123"/>
      <c r="V53956" s="123"/>
      <c r="AM53956" s="133"/>
      <c r="AN53956" s="129"/>
      <c r="AO53956" s="130"/>
      <c r="AP53956" s="131"/>
      <c r="AQ53956" s="120"/>
      <c r="AR53956" s="5"/>
    </row>
    <row r="53957" spans="21:44" x14ac:dyDescent="0.25">
      <c r="U53957" s="123"/>
      <c r="V53957" s="123"/>
      <c r="AM53957" s="133"/>
      <c r="AN53957" s="129"/>
      <c r="AO53957" s="130"/>
      <c r="AP53957" s="131"/>
      <c r="AQ53957" s="120"/>
      <c r="AR53957" s="5"/>
    </row>
    <row r="53958" spans="21:44" x14ac:dyDescent="0.25">
      <c r="U53958" s="123"/>
      <c r="V53958" s="123"/>
      <c r="AM53958" s="133"/>
      <c r="AN53958" s="129"/>
      <c r="AO53958" s="130"/>
      <c r="AP53958" s="131"/>
      <c r="AQ53958" s="120"/>
      <c r="AR53958" s="5"/>
    </row>
    <row r="53959" spans="21:44" x14ac:dyDescent="0.25">
      <c r="U53959" s="123"/>
      <c r="V53959" s="123"/>
      <c r="AM53959" s="133"/>
      <c r="AN53959" s="129"/>
      <c r="AO53959" s="130"/>
      <c r="AP53959" s="131"/>
      <c r="AQ53959" s="120"/>
      <c r="AR53959" s="5"/>
    </row>
    <row r="53960" spans="21:44" x14ac:dyDescent="0.25">
      <c r="U53960" s="123"/>
      <c r="V53960" s="123"/>
      <c r="AM53960" s="133"/>
      <c r="AN53960" s="129"/>
      <c r="AO53960" s="130"/>
      <c r="AP53960" s="131"/>
      <c r="AQ53960" s="120"/>
      <c r="AR53960" s="5"/>
    </row>
    <row r="53961" spans="21:44" x14ac:dyDescent="0.25">
      <c r="U53961" s="123"/>
      <c r="V53961" s="123"/>
      <c r="AM53961" s="133"/>
      <c r="AN53961" s="129"/>
      <c r="AO53961" s="130"/>
      <c r="AP53961" s="131"/>
      <c r="AQ53961" s="120"/>
      <c r="AR53961" s="5"/>
    </row>
    <row r="53962" spans="21:44" x14ac:dyDescent="0.25">
      <c r="U53962" s="123"/>
      <c r="V53962" s="123"/>
      <c r="AM53962" s="133"/>
      <c r="AN53962" s="129"/>
      <c r="AO53962" s="130"/>
      <c r="AP53962" s="131"/>
      <c r="AQ53962" s="120"/>
      <c r="AR53962" s="5"/>
    </row>
    <row r="53963" spans="21:44" x14ac:dyDescent="0.25">
      <c r="U53963" s="123"/>
      <c r="V53963" s="123"/>
      <c r="AM53963" s="133"/>
      <c r="AN53963" s="129"/>
      <c r="AO53963" s="130"/>
      <c r="AP53963" s="131"/>
      <c r="AQ53963" s="120"/>
      <c r="AR53963" s="5"/>
    </row>
    <row r="53964" spans="21:44" x14ac:dyDescent="0.25">
      <c r="U53964" s="123"/>
      <c r="V53964" s="123"/>
      <c r="AM53964" s="133"/>
      <c r="AN53964" s="129"/>
      <c r="AO53964" s="130"/>
      <c r="AP53964" s="131"/>
      <c r="AQ53964" s="120"/>
      <c r="AR53964" s="5"/>
    </row>
    <row r="53965" spans="21:44" x14ac:dyDescent="0.25">
      <c r="U53965" s="123"/>
      <c r="V53965" s="123"/>
      <c r="AM53965" s="133"/>
      <c r="AN53965" s="129"/>
      <c r="AO53965" s="130"/>
      <c r="AP53965" s="131"/>
      <c r="AQ53965" s="120"/>
      <c r="AR53965" s="5"/>
    </row>
    <row r="53966" spans="21:44" x14ac:dyDescent="0.25">
      <c r="U53966" s="123"/>
      <c r="V53966" s="123"/>
      <c r="AM53966" s="133"/>
      <c r="AN53966" s="129"/>
      <c r="AO53966" s="130"/>
      <c r="AP53966" s="131"/>
      <c r="AQ53966" s="120"/>
      <c r="AR53966" s="5"/>
    </row>
    <row r="53967" spans="21:44" x14ac:dyDescent="0.25">
      <c r="U53967" s="123"/>
      <c r="V53967" s="123"/>
      <c r="AM53967" s="133"/>
      <c r="AN53967" s="129"/>
      <c r="AO53967" s="130"/>
      <c r="AP53967" s="131"/>
      <c r="AQ53967" s="120"/>
      <c r="AR53967" s="5"/>
    </row>
    <row r="53968" spans="21:44" x14ac:dyDescent="0.25">
      <c r="U53968" s="123"/>
      <c r="V53968" s="123"/>
      <c r="AM53968" s="133"/>
      <c r="AN53968" s="129"/>
      <c r="AO53968" s="130"/>
      <c r="AP53968" s="131"/>
      <c r="AQ53968" s="120"/>
      <c r="AR53968" s="5"/>
    </row>
    <row r="53969" spans="21:44" x14ac:dyDescent="0.25">
      <c r="U53969" s="123"/>
      <c r="V53969" s="123"/>
      <c r="AM53969" s="133"/>
      <c r="AN53969" s="129"/>
      <c r="AO53969" s="130"/>
      <c r="AP53969" s="131"/>
      <c r="AQ53969" s="120"/>
      <c r="AR53969" s="5"/>
    </row>
    <row r="53970" spans="21:44" x14ac:dyDescent="0.25">
      <c r="U53970" s="123"/>
      <c r="V53970" s="123"/>
      <c r="AM53970" s="133"/>
      <c r="AN53970" s="129"/>
      <c r="AO53970" s="130"/>
      <c r="AP53970" s="131"/>
      <c r="AQ53970" s="120"/>
      <c r="AR53970" s="5"/>
    </row>
    <row r="53971" spans="21:44" x14ac:dyDescent="0.25">
      <c r="U53971" s="123"/>
      <c r="V53971" s="123"/>
      <c r="AM53971" s="133"/>
      <c r="AN53971" s="129"/>
      <c r="AO53971" s="130"/>
      <c r="AP53971" s="131"/>
      <c r="AQ53971" s="120"/>
      <c r="AR53971" s="5"/>
    </row>
    <row r="53972" spans="21:44" x14ac:dyDescent="0.25">
      <c r="U53972" s="123"/>
      <c r="V53972" s="123"/>
      <c r="AM53972" s="133"/>
      <c r="AN53972" s="129"/>
      <c r="AO53972" s="130"/>
      <c r="AP53972" s="131"/>
      <c r="AQ53972" s="120"/>
      <c r="AR53972" s="5"/>
    </row>
    <row r="53973" spans="21:44" x14ac:dyDescent="0.25">
      <c r="U53973" s="123"/>
      <c r="V53973" s="123"/>
      <c r="AM53973" s="133"/>
      <c r="AN53973" s="129"/>
      <c r="AO53973" s="130"/>
      <c r="AP53973" s="131"/>
      <c r="AQ53973" s="120"/>
      <c r="AR53973" s="5"/>
    </row>
    <row r="53974" spans="21:44" x14ac:dyDescent="0.25">
      <c r="U53974" s="123"/>
      <c r="V53974" s="123"/>
      <c r="AM53974" s="133"/>
      <c r="AN53974" s="129"/>
      <c r="AO53974" s="130"/>
      <c r="AP53974" s="131"/>
      <c r="AQ53974" s="120"/>
      <c r="AR53974" s="5"/>
    </row>
    <row r="53975" spans="21:44" x14ac:dyDescent="0.25">
      <c r="U53975" s="123"/>
      <c r="V53975" s="123"/>
      <c r="AM53975" s="133"/>
      <c r="AN53975" s="129"/>
      <c r="AO53975" s="130"/>
      <c r="AP53975" s="131"/>
      <c r="AQ53975" s="120"/>
      <c r="AR53975" s="5"/>
    </row>
    <row r="53976" spans="21:44" x14ac:dyDescent="0.25">
      <c r="U53976" s="123"/>
      <c r="V53976" s="123"/>
      <c r="AM53976" s="133"/>
      <c r="AN53976" s="129"/>
      <c r="AO53976" s="130"/>
      <c r="AP53976" s="131"/>
      <c r="AQ53976" s="120"/>
      <c r="AR53976" s="5"/>
    </row>
    <row r="53977" spans="21:44" x14ac:dyDescent="0.25">
      <c r="U53977" s="123"/>
      <c r="V53977" s="123"/>
      <c r="AM53977" s="133"/>
      <c r="AN53977" s="129"/>
      <c r="AO53977" s="130"/>
      <c r="AP53977" s="131"/>
      <c r="AQ53977" s="120"/>
      <c r="AR53977" s="5"/>
    </row>
    <row r="53978" spans="21:44" x14ac:dyDescent="0.25">
      <c r="U53978" s="123"/>
      <c r="V53978" s="123"/>
      <c r="AM53978" s="133"/>
      <c r="AN53978" s="129"/>
      <c r="AO53978" s="130"/>
      <c r="AP53978" s="131"/>
      <c r="AQ53978" s="120"/>
      <c r="AR53978" s="5"/>
    </row>
    <row r="53979" spans="21:44" x14ac:dyDescent="0.25">
      <c r="U53979" s="123"/>
      <c r="V53979" s="123"/>
      <c r="AM53979" s="133"/>
      <c r="AN53979" s="129"/>
      <c r="AO53979" s="130"/>
      <c r="AP53979" s="131"/>
      <c r="AQ53979" s="120"/>
      <c r="AR53979" s="5"/>
    </row>
    <row r="53980" spans="21:44" x14ac:dyDescent="0.25">
      <c r="U53980" s="123"/>
      <c r="V53980" s="123"/>
      <c r="AM53980" s="133"/>
      <c r="AN53980" s="129"/>
      <c r="AO53980" s="130"/>
      <c r="AP53980" s="131"/>
      <c r="AQ53980" s="120"/>
      <c r="AR53980" s="5"/>
    </row>
    <row r="53981" spans="21:44" x14ac:dyDescent="0.25">
      <c r="U53981" s="123"/>
      <c r="V53981" s="123"/>
      <c r="AM53981" s="133"/>
      <c r="AN53981" s="129"/>
      <c r="AO53981" s="130"/>
      <c r="AP53981" s="131"/>
      <c r="AQ53981" s="120"/>
      <c r="AR53981" s="5"/>
    </row>
    <row r="53982" spans="21:44" x14ac:dyDescent="0.25">
      <c r="U53982" s="123"/>
      <c r="V53982" s="123"/>
      <c r="AM53982" s="133"/>
      <c r="AN53982" s="129"/>
      <c r="AO53982" s="130"/>
      <c r="AP53982" s="131"/>
      <c r="AQ53982" s="120"/>
      <c r="AR53982" s="5"/>
    </row>
    <row r="53983" spans="21:44" x14ac:dyDescent="0.25">
      <c r="U53983" s="123"/>
      <c r="V53983" s="123"/>
      <c r="AM53983" s="133"/>
      <c r="AN53983" s="129"/>
      <c r="AO53983" s="130"/>
      <c r="AP53983" s="131"/>
      <c r="AQ53983" s="120"/>
      <c r="AR53983" s="5"/>
    </row>
    <row r="53984" spans="21:44" x14ac:dyDescent="0.25">
      <c r="U53984" s="123"/>
      <c r="V53984" s="123"/>
      <c r="AM53984" s="133"/>
      <c r="AN53984" s="129"/>
      <c r="AO53984" s="130"/>
      <c r="AP53984" s="131"/>
      <c r="AQ53984" s="120"/>
      <c r="AR53984" s="5"/>
    </row>
    <row r="53985" spans="21:44" x14ac:dyDescent="0.25">
      <c r="U53985" s="123"/>
      <c r="V53985" s="123"/>
      <c r="AM53985" s="133"/>
      <c r="AN53985" s="129"/>
      <c r="AO53985" s="130"/>
      <c r="AP53985" s="131"/>
      <c r="AQ53985" s="120"/>
      <c r="AR53985" s="5"/>
    </row>
    <row r="53986" spans="21:44" x14ac:dyDescent="0.25">
      <c r="U53986" s="123"/>
      <c r="V53986" s="123"/>
      <c r="AM53986" s="133"/>
      <c r="AN53986" s="129"/>
      <c r="AO53986" s="130"/>
      <c r="AP53986" s="131"/>
      <c r="AQ53986" s="120"/>
      <c r="AR53986" s="5"/>
    </row>
    <row r="53987" spans="21:44" x14ac:dyDescent="0.25">
      <c r="U53987" s="123"/>
      <c r="V53987" s="123"/>
      <c r="AM53987" s="133"/>
      <c r="AN53987" s="129"/>
      <c r="AO53987" s="130"/>
      <c r="AP53987" s="131"/>
      <c r="AQ53987" s="120"/>
      <c r="AR53987" s="5"/>
    </row>
    <row r="53988" spans="21:44" x14ac:dyDescent="0.25">
      <c r="U53988" s="123"/>
      <c r="V53988" s="123"/>
      <c r="AM53988" s="133"/>
      <c r="AN53988" s="129"/>
      <c r="AO53988" s="130"/>
      <c r="AP53988" s="131"/>
      <c r="AQ53988" s="120"/>
      <c r="AR53988" s="5"/>
    </row>
    <row r="53989" spans="21:44" x14ac:dyDescent="0.25">
      <c r="U53989" s="123"/>
      <c r="V53989" s="123"/>
      <c r="AM53989" s="133"/>
      <c r="AN53989" s="129"/>
      <c r="AO53989" s="130"/>
      <c r="AP53989" s="131"/>
      <c r="AQ53989" s="120"/>
      <c r="AR53989" s="5"/>
    </row>
    <row r="53990" spans="21:44" x14ac:dyDescent="0.25">
      <c r="U53990" s="123"/>
      <c r="V53990" s="123"/>
      <c r="AM53990" s="133"/>
      <c r="AN53990" s="129"/>
      <c r="AO53990" s="130"/>
      <c r="AP53990" s="131"/>
      <c r="AQ53990" s="120"/>
      <c r="AR53990" s="5"/>
    </row>
    <row r="53991" spans="21:44" x14ac:dyDescent="0.25">
      <c r="U53991" s="123"/>
      <c r="V53991" s="123"/>
      <c r="AM53991" s="133"/>
      <c r="AN53991" s="129"/>
      <c r="AO53991" s="130"/>
      <c r="AP53991" s="131"/>
      <c r="AQ53991" s="120"/>
      <c r="AR53991" s="5"/>
    </row>
    <row r="53992" spans="21:44" x14ac:dyDescent="0.25">
      <c r="U53992" s="123"/>
      <c r="V53992" s="123"/>
      <c r="AM53992" s="133"/>
      <c r="AN53992" s="129"/>
      <c r="AO53992" s="130"/>
      <c r="AP53992" s="131"/>
      <c r="AQ53992" s="120"/>
      <c r="AR53992" s="5"/>
    </row>
    <row r="53993" spans="21:44" x14ac:dyDescent="0.25">
      <c r="U53993" s="123"/>
      <c r="V53993" s="123"/>
      <c r="AM53993" s="133"/>
      <c r="AN53993" s="129"/>
      <c r="AO53993" s="130"/>
      <c r="AP53993" s="131"/>
      <c r="AQ53993" s="120"/>
      <c r="AR53993" s="5"/>
    </row>
    <row r="53994" spans="21:44" x14ac:dyDescent="0.25">
      <c r="U53994" s="123"/>
      <c r="V53994" s="123"/>
      <c r="AM53994" s="133"/>
      <c r="AN53994" s="129"/>
      <c r="AO53994" s="130"/>
      <c r="AP53994" s="131"/>
      <c r="AQ53994" s="120"/>
      <c r="AR53994" s="5"/>
    </row>
    <row r="53995" spans="21:44" x14ac:dyDescent="0.25">
      <c r="U53995" s="123"/>
      <c r="V53995" s="123"/>
      <c r="AM53995" s="133"/>
      <c r="AN53995" s="129"/>
      <c r="AO53995" s="130"/>
      <c r="AP53995" s="131"/>
      <c r="AQ53995" s="120"/>
      <c r="AR53995" s="5"/>
    </row>
    <row r="53996" spans="21:44" x14ac:dyDescent="0.25">
      <c r="U53996" s="123"/>
      <c r="V53996" s="123"/>
      <c r="AM53996" s="133"/>
      <c r="AN53996" s="129"/>
      <c r="AO53996" s="130"/>
      <c r="AP53996" s="131"/>
      <c r="AQ53996" s="120"/>
      <c r="AR53996" s="5"/>
    </row>
    <row r="53997" spans="21:44" x14ac:dyDescent="0.25">
      <c r="U53997" s="123"/>
      <c r="V53997" s="123"/>
      <c r="AM53997" s="133"/>
      <c r="AN53997" s="129"/>
      <c r="AO53997" s="130"/>
      <c r="AP53997" s="131"/>
      <c r="AQ53997" s="120"/>
      <c r="AR53997" s="5"/>
    </row>
    <row r="53998" spans="21:44" x14ac:dyDescent="0.25">
      <c r="U53998" s="123"/>
      <c r="V53998" s="123"/>
      <c r="AM53998" s="133"/>
      <c r="AN53998" s="129"/>
      <c r="AO53998" s="130"/>
      <c r="AP53998" s="131"/>
      <c r="AQ53998" s="120"/>
      <c r="AR53998" s="5"/>
    </row>
    <row r="53999" spans="21:44" x14ac:dyDescent="0.25">
      <c r="U53999" s="123"/>
      <c r="V53999" s="123"/>
      <c r="AM53999" s="133"/>
      <c r="AN53999" s="129"/>
      <c r="AO53999" s="130"/>
      <c r="AP53999" s="131"/>
      <c r="AQ53999" s="120"/>
      <c r="AR53999" s="5"/>
    </row>
    <row r="54000" spans="21:44" x14ac:dyDescent="0.25">
      <c r="U54000" s="123"/>
      <c r="V54000" s="123"/>
      <c r="AM54000" s="133"/>
      <c r="AN54000" s="129"/>
      <c r="AO54000" s="130"/>
      <c r="AP54000" s="131"/>
      <c r="AQ54000" s="120"/>
      <c r="AR54000" s="5"/>
    </row>
    <row r="54001" spans="21:44" x14ac:dyDescent="0.25">
      <c r="U54001" s="123"/>
      <c r="V54001" s="123"/>
      <c r="AM54001" s="133"/>
      <c r="AN54001" s="129"/>
      <c r="AO54001" s="130"/>
      <c r="AP54001" s="131"/>
      <c r="AQ54001" s="120"/>
      <c r="AR54001" s="5"/>
    </row>
    <row r="54002" spans="21:44" x14ac:dyDescent="0.25">
      <c r="U54002" s="123"/>
      <c r="V54002" s="123"/>
      <c r="AM54002" s="133"/>
      <c r="AN54002" s="129"/>
      <c r="AO54002" s="130"/>
      <c r="AP54002" s="131"/>
      <c r="AQ54002" s="120"/>
      <c r="AR54002" s="5"/>
    </row>
    <row r="54003" spans="21:44" x14ac:dyDescent="0.25">
      <c r="U54003" s="123"/>
      <c r="V54003" s="123"/>
      <c r="AM54003" s="133"/>
      <c r="AN54003" s="129"/>
      <c r="AO54003" s="130"/>
      <c r="AP54003" s="131"/>
      <c r="AQ54003" s="120"/>
      <c r="AR54003" s="5"/>
    </row>
    <row r="54004" spans="21:44" x14ac:dyDescent="0.25">
      <c r="U54004" s="123"/>
      <c r="V54004" s="123"/>
      <c r="AM54004" s="133"/>
      <c r="AN54004" s="129"/>
      <c r="AO54004" s="130"/>
      <c r="AP54004" s="131"/>
      <c r="AQ54004" s="120"/>
      <c r="AR54004" s="5"/>
    </row>
    <row r="54005" spans="21:44" x14ac:dyDescent="0.25">
      <c r="U54005" s="123"/>
      <c r="V54005" s="123"/>
      <c r="AM54005" s="133"/>
      <c r="AN54005" s="129"/>
      <c r="AO54005" s="130"/>
      <c r="AP54005" s="131"/>
      <c r="AQ54005" s="120"/>
      <c r="AR54005" s="5"/>
    </row>
    <row r="54006" spans="21:44" x14ac:dyDescent="0.25">
      <c r="U54006" s="123"/>
      <c r="V54006" s="123"/>
      <c r="AM54006" s="133"/>
      <c r="AN54006" s="129"/>
      <c r="AO54006" s="130"/>
      <c r="AP54006" s="131"/>
      <c r="AQ54006" s="120"/>
      <c r="AR54006" s="5"/>
    </row>
    <row r="54007" spans="21:44" x14ac:dyDescent="0.25">
      <c r="U54007" s="123"/>
      <c r="V54007" s="123"/>
      <c r="AM54007" s="133"/>
      <c r="AN54007" s="129"/>
      <c r="AO54007" s="130"/>
      <c r="AP54007" s="131"/>
      <c r="AQ54007" s="120"/>
      <c r="AR54007" s="5"/>
    </row>
    <row r="54008" spans="21:44" x14ac:dyDescent="0.25">
      <c r="U54008" s="123"/>
      <c r="V54008" s="123"/>
      <c r="AM54008" s="133"/>
      <c r="AN54008" s="129"/>
      <c r="AO54008" s="130"/>
      <c r="AP54008" s="131"/>
      <c r="AQ54008" s="120"/>
      <c r="AR54008" s="5"/>
    </row>
    <row r="54009" spans="21:44" x14ac:dyDescent="0.25">
      <c r="U54009" s="123"/>
      <c r="V54009" s="123"/>
      <c r="AM54009" s="133"/>
      <c r="AN54009" s="129"/>
      <c r="AO54009" s="130"/>
      <c r="AP54009" s="131"/>
      <c r="AQ54009" s="120"/>
      <c r="AR54009" s="5"/>
    </row>
    <row r="54010" spans="21:44" x14ac:dyDescent="0.25">
      <c r="U54010" s="123"/>
      <c r="V54010" s="123"/>
      <c r="AM54010" s="133"/>
      <c r="AN54010" s="129"/>
      <c r="AO54010" s="130"/>
      <c r="AP54010" s="131"/>
      <c r="AQ54010" s="120"/>
      <c r="AR54010" s="5"/>
    </row>
    <row r="54011" spans="21:44" x14ac:dyDescent="0.25">
      <c r="U54011" s="123"/>
      <c r="V54011" s="123"/>
      <c r="AM54011" s="133"/>
      <c r="AN54011" s="129"/>
      <c r="AO54011" s="130"/>
      <c r="AP54011" s="131"/>
      <c r="AQ54011" s="120"/>
      <c r="AR54011" s="5"/>
    </row>
    <row r="54012" spans="21:44" x14ac:dyDescent="0.25">
      <c r="U54012" s="123"/>
      <c r="V54012" s="123"/>
      <c r="AM54012" s="133"/>
      <c r="AN54012" s="129"/>
      <c r="AO54012" s="130"/>
      <c r="AP54012" s="131"/>
      <c r="AQ54012" s="120"/>
      <c r="AR54012" s="5"/>
    </row>
    <row r="54013" spans="21:44" x14ac:dyDescent="0.25">
      <c r="U54013" s="123"/>
      <c r="V54013" s="123"/>
      <c r="AM54013" s="133"/>
      <c r="AN54013" s="129"/>
      <c r="AO54013" s="130"/>
      <c r="AP54013" s="131"/>
      <c r="AQ54013" s="120"/>
      <c r="AR54013" s="5"/>
    </row>
    <row r="54014" spans="21:44" x14ac:dyDescent="0.25">
      <c r="U54014" s="123"/>
      <c r="V54014" s="123"/>
      <c r="AM54014" s="133"/>
      <c r="AN54014" s="129"/>
      <c r="AO54014" s="130"/>
      <c r="AP54014" s="131"/>
      <c r="AQ54014" s="120"/>
      <c r="AR54014" s="5"/>
    </row>
    <row r="54015" spans="21:44" x14ac:dyDescent="0.25">
      <c r="U54015" s="123"/>
      <c r="V54015" s="123"/>
      <c r="AM54015" s="133"/>
      <c r="AN54015" s="129"/>
      <c r="AO54015" s="130"/>
      <c r="AP54015" s="131"/>
      <c r="AQ54015" s="120"/>
      <c r="AR54015" s="5"/>
    </row>
    <row r="54016" spans="21:44" x14ac:dyDescent="0.25">
      <c r="U54016" s="123"/>
      <c r="V54016" s="123"/>
      <c r="AM54016" s="133"/>
      <c r="AN54016" s="129"/>
      <c r="AO54016" s="130"/>
      <c r="AP54016" s="131"/>
      <c r="AQ54016" s="120"/>
      <c r="AR54016" s="5"/>
    </row>
    <row r="54017" spans="21:44" x14ac:dyDescent="0.25">
      <c r="U54017" s="123"/>
      <c r="V54017" s="123"/>
      <c r="AM54017" s="133"/>
      <c r="AN54017" s="129"/>
      <c r="AO54017" s="130"/>
      <c r="AP54017" s="131"/>
      <c r="AQ54017" s="120"/>
      <c r="AR54017" s="5"/>
    </row>
    <row r="54018" spans="21:44" x14ac:dyDescent="0.25">
      <c r="U54018" s="123"/>
      <c r="V54018" s="123"/>
      <c r="AM54018" s="133"/>
      <c r="AN54018" s="129"/>
      <c r="AO54018" s="130"/>
      <c r="AP54018" s="131"/>
      <c r="AQ54018" s="120"/>
      <c r="AR54018" s="5"/>
    </row>
    <row r="54019" spans="21:44" x14ac:dyDescent="0.25">
      <c r="U54019" s="123"/>
      <c r="V54019" s="123"/>
      <c r="AM54019" s="133"/>
      <c r="AN54019" s="129"/>
      <c r="AO54019" s="130"/>
      <c r="AP54019" s="131"/>
      <c r="AQ54019" s="120"/>
      <c r="AR54019" s="5"/>
    </row>
    <row r="54020" spans="21:44" x14ac:dyDescent="0.25">
      <c r="U54020" s="123"/>
      <c r="V54020" s="123"/>
      <c r="AM54020" s="133"/>
      <c r="AN54020" s="129"/>
      <c r="AO54020" s="130"/>
      <c r="AP54020" s="131"/>
      <c r="AQ54020" s="120"/>
      <c r="AR54020" s="5"/>
    </row>
    <row r="54021" spans="21:44" x14ac:dyDescent="0.25">
      <c r="U54021" s="123"/>
      <c r="V54021" s="123"/>
      <c r="AM54021" s="133"/>
      <c r="AN54021" s="129"/>
      <c r="AO54021" s="130"/>
      <c r="AP54021" s="131"/>
      <c r="AQ54021" s="120"/>
      <c r="AR54021" s="5"/>
    </row>
    <row r="54022" spans="21:44" x14ac:dyDescent="0.25">
      <c r="U54022" s="123"/>
      <c r="V54022" s="123"/>
      <c r="AM54022" s="133"/>
      <c r="AN54022" s="129"/>
      <c r="AO54022" s="130"/>
      <c r="AP54022" s="131"/>
      <c r="AQ54022" s="120"/>
      <c r="AR54022" s="5"/>
    </row>
    <row r="54023" spans="21:44" x14ac:dyDescent="0.25">
      <c r="U54023" s="123"/>
      <c r="V54023" s="123"/>
      <c r="AM54023" s="133"/>
      <c r="AN54023" s="129"/>
      <c r="AO54023" s="130"/>
      <c r="AP54023" s="131"/>
      <c r="AQ54023" s="120"/>
      <c r="AR54023" s="5"/>
    </row>
    <row r="54024" spans="21:44" x14ac:dyDescent="0.25">
      <c r="U54024" s="123"/>
      <c r="V54024" s="123"/>
      <c r="AM54024" s="133"/>
      <c r="AN54024" s="129"/>
      <c r="AO54024" s="130"/>
      <c r="AP54024" s="131"/>
      <c r="AQ54024" s="120"/>
      <c r="AR54024" s="5"/>
    </row>
    <row r="54025" spans="21:44" x14ac:dyDescent="0.25">
      <c r="U54025" s="123"/>
      <c r="V54025" s="123"/>
      <c r="AM54025" s="133"/>
      <c r="AN54025" s="129"/>
      <c r="AO54025" s="130"/>
      <c r="AP54025" s="131"/>
      <c r="AQ54025" s="120"/>
      <c r="AR54025" s="5"/>
    </row>
    <row r="54026" spans="21:44" x14ac:dyDescent="0.25">
      <c r="U54026" s="123"/>
      <c r="V54026" s="123"/>
      <c r="AM54026" s="133"/>
      <c r="AN54026" s="129"/>
      <c r="AO54026" s="130"/>
      <c r="AP54026" s="131"/>
      <c r="AQ54026" s="120"/>
      <c r="AR54026" s="5"/>
    </row>
    <row r="54027" spans="21:44" x14ac:dyDescent="0.25">
      <c r="U54027" s="123"/>
      <c r="V54027" s="123"/>
      <c r="AM54027" s="133"/>
      <c r="AN54027" s="129"/>
      <c r="AO54027" s="130"/>
      <c r="AP54027" s="131"/>
      <c r="AQ54027" s="120"/>
      <c r="AR54027" s="5"/>
    </row>
    <row r="54028" spans="21:44" x14ac:dyDescent="0.25">
      <c r="U54028" s="123"/>
      <c r="V54028" s="123"/>
      <c r="AM54028" s="133"/>
      <c r="AN54028" s="129"/>
      <c r="AO54028" s="130"/>
      <c r="AP54028" s="131"/>
      <c r="AQ54028" s="120"/>
      <c r="AR54028" s="5"/>
    </row>
    <row r="54029" spans="21:44" x14ac:dyDescent="0.25">
      <c r="U54029" s="123"/>
      <c r="V54029" s="123"/>
      <c r="AM54029" s="133"/>
      <c r="AN54029" s="129"/>
      <c r="AO54029" s="130"/>
      <c r="AP54029" s="131"/>
      <c r="AQ54029" s="120"/>
      <c r="AR54029" s="5"/>
    </row>
    <row r="54030" spans="21:44" x14ac:dyDescent="0.25">
      <c r="U54030" s="123"/>
      <c r="V54030" s="123"/>
      <c r="AM54030" s="133"/>
      <c r="AN54030" s="129"/>
      <c r="AO54030" s="130"/>
      <c r="AP54030" s="131"/>
      <c r="AQ54030" s="120"/>
      <c r="AR54030" s="5"/>
    </row>
    <row r="54031" spans="21:44" x14ac:dyDescent="0.25">
      <c r="U54031" s="123"/>
      <c r="V54031" s="123"/>
      <c r="AM54031" s="133"/>
      <c r="AN54031" s="129"/>
      <c r="AO54031" s="130"/>
      <c r="AP54031" s="131"/>
      <c r="AQ54031" s="120"/>
      <c r="AR54031" s="5"/>
    </row>
    <row r="54032" spans="21:44" x14ac:dyDescent="0.25">
      <c r="U54032" s="123"/>
      <c r="V54032" s="123"/>
      <c r="AM54032" s="133"/>
      <c r="AN54032" s="129"/>
      <c r="AO54032" s="130"/>
      <c r="AP54032" s="131"/>
      <c r="AQ54032" s="120"/>
      <c r="AR54032" s="5"/>
    </row>
    <row r="54033" spans="21:44" x14ac:dyDescent="0.25">
      <c r="U54033" s="123"/>
      <c r="V54033" s="123"/>
      <c r="AM54033" s="133"/>
      <c r="AN54033" s="129"/>
      <c r="AO54033" s="130"/>
      <c r="AP54033" s="131"/>
      <c r="AQ54033" s="120"/>
      <c r="AR54033" s="5"/>
    </row>
    <row r="54034" spans="21:44" x14ac:dyDescent="0.25">
      <c r="U54034" s="123"/>
      <c r="V54034" s="123"/>
      <c r="AM54034" s="133"/>
      <c r="AN54034" s="129"/>
      <c r="AO54034" s="130"/>
      <c r="AP54034" s="131"/>
      <c r="AQ54034" s="120"/>
      <c r="AR54034" s="5"/>
    </row>
    <row r="54035" spans="21:44" x14ac:dyDescent="0.25">
      <c r="U54035" s="123"/>
      <c r="V54035" s="123"/>
      <c r="AM54035" s="133"/>
      <c r="AN54035" s="129"/>
      <c r="AO54035" s="130"/>
      <c r="AP54035" s="131"/>
      <c r="AQ54035" s="120"/>
      <c r="AR54035" s="5"/>
    </row>
    <row r="54036" spans="21:44" x14ac:dyDescent="0.25">
      <c r="U54036" s="123"/>
      <c r="V54036" s="123"/>
      <c r="AM54036" s="133"/>
      <c r="AN54036" s="129"/>
      <c r="AO54036" s="130"/>
      <c r="AP54036" s="131"/>
      <c r="AQ54036" s="120"/>
      <c r="AR54036" s="5"/>
    </row>
    <row r="54037" spans="21:44" x14ac:dyDescent="0.25">
      <c r="U54037" s="123"/>
      <c r="V54037" s="123"/>
      <c r="AM54037" s="133"/>
      <c r="AN54037" s="129"/>
      <c r="AO54037" s="130"/>
      <c r="AP54037" s="131"/>
      <c r="AQ54037" s="120"/>
      <c r="AR54037" s="5"/>
    </row>
    <row r="54038" spans="21:44" x14ac:dyDescent="0.25">
      <c r="U54038" s="123"/>
      <c r="V54038" s="123"/>
      <c r="AM54038" s="133"/>
      <c r="AN54038" s="129"/>
      <c r="AO54038" s="130"/>
      <c r="AP54038" s="131"/>
      <c r="AQ54038" s="120"/>
      <c r="AR54038" s="5"/>
    </row>
    <row r="54039" spans="21:44" x14ac:dyDescent="0.25">
      <c r="U54039" s="123"/>
      <c r="V54039" s="123"/>
      <c r="AM54039" s="133"/>
      <c r="AN54039" s="129"/>
      <c r="AO54039" s="130"/>
      <c r="AP54039" s="131"/>
      <c r="AQ54039" s="120"/>
      <c r="AR54039" s="5"/>
    </row>
    <row r="54040" spans="21:44" x14ac:dyDescent="0.25">
      <c r="U54040" s="123"/>
      <c r="V54040" s="123"/>
      <c r="AM54040" s="133"/>
      <c r="AN54040" s="129"/>
      <c r="AO54040" s="130"/>
      <c r="AP54040" s="131"/>
      <c r="AQ54040" s="120"/>
      <c r="AR54040" s="5"/>
    </row>
    <row r="54041" spans="21:44" x14ac:dyDescent="0.25">
      <c r="U54041" s="123"/>
      <c r="V54041" s="123"/>
      <c r="AM54041" s="133"/>
      <c r="AN54041" s="129"/>
      <c r="AO54041" s="130"/>
      <c r="AP54041" s="131"/>
      <c r="AQ54041" s="120"/>
      <c r="AR54041" s="5"/>
    </row>
    <row r="54042" spans="21:44" x14ac:dyDescent="0.25">
      <c r="U54042" s="123"/>
      <c r="V54042" s="123"/>
      <c r="AM54042" s="133"/>
      <c r="AN54042" s="129"/>
      <c r="AO54042" s="130"/>
      <c r="AP54042" s="131"/>
      <c r="AQ54042" s="120"/>
      <c r="AR54042" s="5"/>
    </row>
    <row r="54043" spans="21:44" x14ac:dyDescent="0.25">
      <c r="U54043" s="123"/>
      <c r="V54043" s="123"/>
      <c r="AM54043" s="133"/>
      <c r="AN54043" s="129"/>
      <c r="AO54043" s="130"/>
      <c r="AP54043" s="131"/>
      <c r="AQ54043" s="120"/>
      <c r="AR54043" s="5"/>
    </row>
    <row r="54044" spans="21:44" x14ac:dyDescent="0.25">
      <c r="U54044" s="123"/>
      <c r="V54044" s="123"/>
      <c r="AM54044" s="133"/>
      <c r="AN54044" s="129"/>
      <c r="AO54044" s="130"/>
      <c r="AP54044" s="131"/>
      <c r="AQ54044" s="120"/>
      <c r="AR54044" s="5"/>
    </row>
    <row r="54045" spans="21:44" x14ac:dyDescent="0.25">
      <c r="U54045" s="123"/>
      <c r="V54045" s="123"/>
      <c r="AM54045" s="133"/>
      <c r="AN54045" s="129"/>
      <c r="AO54045" s="130"/>
      <c r="AP54045" s="131"/>
      <c r="AQ54045" s="120"/>
      <c r="AR54045" s="5"/>
    </row>
    <row r="54046" spans="21:44" x14ac:dyDescent="0.25">
      <c r="U54046" s="123"/>
      <c r="V54046" s="123"/>
      <c r="AM54046" s="133"/>
      <c r="AN54046" s="129"/>
      <c r="AO54046" s="130"/>
      <c r="AP54046" s="131"/>
      <c r="AQ54046" s="120"/>
      <c r="AR54046" s="5"/>
    </row>
    <row r="54047" spans="21:44" x14ac:dyDescent="0.25">
      <c r="U54047" s="123"/>
      <c r="V54047" s="123"/>
      <c r="AM54047" s="133"/>
      <c r="AN54047" s="129"/>
      <c r="AO54047" s="130"/>
      <c r="AP54047" s="131"/>
      <c r="AQ54047" s="120"/>
      <c r="AR54047" s="5"/>
    </row>
    <row r="54048" spans="21:44" x14ac:dyDescent="0.25">
      <c r="U54048" s="123"/>
      <c r="V54048" s="123"/>
      <c r="AM54048" s="133"/>
      <c r="AN54048" s="129"/>
      <c r="AO54048" s="130"/>
      <c r="AP54048" s="131"/>
      <c r="AQ54048" s="120"/>
      <c r="AR54048" s="5"/>
    </row>
    <row r="54049" spans="21:44" x14ac:dyDescent="0.25">
      <c r="U54049" s="123"/>
      <c r="V54049" s="123"/>
      <c r="AM54049" s="133"/>
      <c r="AN54049" s="129"/>
      <c r="AO54049" s="130"/>
      <c r="AP54049" s="131"/>
      <c r="AQ54049" s="120"/>
      <c r="AR54049" s="5"/>
    </row>
    <row r="54050" spans="21:44" x14ac:dyDescent="0.25">
      <c r="U54050" s="123"/>
      <c r="V54050" s="123"/>
      <c r="AM54050" s="133"/>
      <c r="AN54050" s="129"/>
      <c r="AO54050" s="130"/>
      <c r="AP54050" s="131"/>
      <c r="AQ54050" s="120"/>
      <c r="AR54050" s="5"/>
    </row>
    <row r="54051" spans="21:44" x14ac:dyDescent="0.25">
      <c r="U54051" s="123"/>
      <c r="V54051" s="123"/>
      <c r="AM54051" s="133"/>
      <c r="AN54051" s="129"/>
      <c r="AO54051" s="130"/>
      <c r="AP54051" s="131"/>
      <c r="AQ54051" s="120"/>
      <c r="AR54051" s="5"/>
    </row>
    <row r="54052" spans="21:44" x14ac:dyDescent="0.25">
      <c r="U54052" s="123"/>
      <c r="V54052" s="123"/>
      <c r="AM54052" s="133"/>
      <c r="AN54052" s="129"/>
      <c r="AO54052" s="130"/>
      <c r="AP54052" s="131"/>
      <c r="AQ54052" s="120"/>
      <c r="AR54052" s="5"/>
    </row>
    <row r="54053" spans="21:44" x14ac:dyDescent="0.25">
      <c r="U54053" s="123"/>
      <c r="V54053" s="123"/>
      <c r="AM54053" s="133"/>
      <c r="AN54053" s="129"/>
      <c r="AO54053" s="130"/>
      <c r="AP54053" s="131"/>
      <c r="AQ54053" s="120"/>
      <c r="AR54053" s="5"/>
    </row>
    <row r="54054" spans="21:44" x14ac:dyDescent="0.25">
      <c r="U54054" s="123"/>
      <c r="V54054" s="123"/>
      <c r="AM54054" s="133"/>
      <c r="AN54054" s="129"/>
      <c r="AO54054" s="130"/>
      <c r="AP54054" s="131"/>
      <c r="AQ54054" s="120"/>
      <c r="AR54054" s="5"/>
    </row>
    <row r="54055" spans="21:44" x14ac:dyDescent="0.25">
      <c r="U54055" s="123"/>
      <c r="V54055" s="123"/>
      <c r="AM54055" s="133"/>
      <c r="AN54055" s="129"/>
      <c r="AO54055" s="130"/>
      <c r="AP54055" s="131"/>
      <c r="AQ54055" s="120"/>
      <c r="AR54055" s="5"/>
    </row>
    <row r="54056" spans="21:44" x14ac:dyDescent="0.25">
      <c r="U54056" s="123"/>
      <c r="V54056" s="123"/>
      <c r="AM54056" s="133"/>
      <c r="AN54056" s="129"/>
      <c r="AO54056" s="130"/>
      <c r="AP54056" s="131"/>
      <c r="AQ54056" s="120"/>
      <c r="AR54056" s="5"/>
    </row>
    <row r="54057" spans="21:44" x14ac:dyDescent="0.25">
      <c r="U54057" s="123"/>
      <c r="V54057" s="123"/>
      <c r="AM54057" s="133"/>
      <c r="AN54057" s="129"/>
      <c r="AO54057" s="130"/>
      <c r="AP54057" s="131"/>
      <c r="AQ54057" s="120"/>
      <c r="AR54057" s="5"/>
    </row>
    <row r="54058" spans="21:44" x14ac:dyDescent="0.25">
      <c r="U54058" s="123"/>
      <c r="V54058" s="123"/>
      <c r="AM54058" s="133"/>
      <c r="AN54058" s="129"/>
      <c r="AO54058" s="130"/>
      <c r="AP54058" s="131"/>
      <c r="AQ54058" s="120"/>
      <c r="AR54058" s="5"/>
    </row>
    <row r="54059" spans="21:44" x14ac:dyDescent="0.25">
      <c r="U54059" s="123"/>
      <c r="V54059" s="123"/>
      <c r="AM54059" s="133"/>
      <c r="AN54059" s="129"/>
      <c r="AO54059" s="130"/>
      <c r="AP54059" s="131"/>
      <c r="AQ54059" s="120"/>
      <c r="AR54059" s="5"/>
    </row>
    <row r="54060" spans="21:44" x14ac:dyDescent="0.25">
      <c r="U54060" s="123"/>
      <c r="V54060" s="123"/>
      <c r="AM54060" s="133"/>
      <c r="AN54060" s="129"/>
      <c r="AO54060" s="130"/>
      <c r="AP54060" s="131"/>
      <c r="AQ54060" s="120"/>
      <c r="AR54060" s="5"/>
    </row>
    <row r="54061" spans="21:44" x14ac:dyDescent="0.25">
      <c r="U54061" s="123"/>
      <c r="V54061" s="123"/>
      <c r="AM54061" s="133"/>
      <c r="AN54061" s="129"/>
      <c r="AO54061" s="130"/>
      <c r="AP54061" s="131"/>
      <c r="AQ54061" s="120"/>
      <c r="AR54061" s="5"/>
    </row>
    <row r="54062" spans="21:44" x14ac:dyDescent="0.25">
      <c r="U54062" s="123"/>
      <c r="V54062" s="123"/>
      <c r="AM54062" s="133"/>
      <c r="AN54062" s="129"/>
      <c r="AO54062" s="130"/>
      <c r="AP54062" s="131"/>
      <c r="AQ54062" s="120"/>
      <c r="AR54062" s="5"/>
    </row>
    <row r="54063" spans="21:44" x14ac:dyDescent="0.25">
      <c r="U54063" s="123"/>
      <c r="V54063" s="123"/>
      <c r="AM54063" s="133"/>
      <c r="AN54063" s="129"/>
      <c r="AO54063" s="130"/>
      <c r="AP54063" s="131"/>
      <c r="AQ54063" s="120"/>
      <c r="AR54063" s="5"/>
    </row>
    <row r="54064" spans="21:44" x14ac:dyDescent="0.25">
      <c r="U54064" s="123"/>
      <c r="V54064" s="123"/>
      <c r="AM54064" s="133"/>
      <c r="AN54064" s="129"/>
      <c r="AO54064" s="130"/>
      <c r="AP54064" s="131"/>
      <c r="AQ54064" s="120"/>
      <c r="AR54064" s="5"/>
    </row>
    <row r="54065" spans="21:44" x14ac:dyDescent="0.25">
      <c r="U54065" s="123"/>
      <c r="V54065" s="123"/>
      <c r="AM54065" s="133"/>
      <c r="AN54065" s="129"/>
      <c r="AO54065" s="130"/>
      <c r="AP54065" s="131"/>
      <c r="AQ54065" s="120"/>
      <c r="AR54065" s="5"/>
    </row>
    <row r="54066" spans="21:44" x14ac:dyDescent="0.25">
      <c r="U54066" s="123"/>
      <c r="V54066" s="123"/>
      <c r="AM54066" s="133"/>
      <c r="AN54066" s="129"/>
      <c r="AO54066" s="130"/>
      <c r="AP54066" s="131"/>
      <c r="AQ54066" s="120"/>
      <c r="AR54066" s="5"/>
    </row>
    <row r="54067" spans="21:44" x14ac:dyDescent="0.25">
      <c r="U54067" s="123"/>
      <c r="V54067" s="123"/>
      <c r="AM54067" s="133"/>
      <c r="AN54067" s="129"/>
      <c r="AO54067" s="130"/>
      <c r="AP54067" s="131"/>
      <c r="AQ54067" s="120"/>
      <c r="AR54067" s="5"/>
    </row>
    <row r="54068" spans="21:44" x14ac:dyDescent="0.25">
      <c r="U54068" s="123"/>
      <c r="V54068" s="123"/>
      <c r="AM54068" s="133"/>
      <c r="AN54068" s="129"/>
      <c r="AO54068" s="130"/>
      <c r="AP54068" s="131"/>
      <c r="AQ54068" s="120"/>
      <c r="AR54068" s="5"/>
    </row>
    <row r="54069" spans="21:44" x14ac:dyDescent="0.25">
      <c r="U54069" s="123"/>
      <c r="V54069" s="123"/>
      <c r="AM54069" s="133"/>
      <c r="AN54069" s="129"/>
      <c r="AO54069" s="130"/>
      <c r="AP54069" s="131"/>
      <c r="AQ54069" s="120"/>
      <c r="AR54069" s="5"/>
    </row>
    <row r="54070" spans="21:44" x14ac:dyDescent="0.25">
      <c r="U54070" s="123"/>
      <c r="V54070" s="123"/>
      <c r="AM54070" s="133"/>
      <c r="AN54070" s="129"/>
      <c r="AO54070" s="130"/>
      <c r="AP54070" s="131"/>
      <c r="AQ54070" s="120"/>
      <c r="AR54070" s="5"/>
    </row>
    <row r="54071" spans="21:44" x14ac:dyDescent="0.25">
      <c r="U54071" s="123"/>
      <c r="V54071" s="123"/>
      <c r="AM54071" s="133"/>
      <c r="AN54071" s="129"/>
      <c r="AO54071" s="130"/>
      <c r="AP54071" s="131"/>
      <c r="AQ54071" s="120"/>
      <c r="AR54071" s="5"/>
    </row>
    <row r="54072" spans="21:44" x14ac:dyDescent="0.25">
      <c r="U54072" s="123"/>
      <c r="V54072" s="123"/>
      <c r="AM54072" s="133"/>
      <c r="AN54072" s="129"/>
      <c r="AO54072" s="130"/>
      <c r="AP54072" s="131"/>
      <c r="AQ54072" s="120"/>
      <c r="AR54072" s="5"/>
    </row>
    <row r="54073" spans="21:44" x14ac:dyDescent="0.25">
      <c r="U54073" s="123"/>
      <c r="V54073" s="123"/>
      <c r="AM54073" s="133"/>
      <c r="AN54073" s="129"/>
      <c r="AO54073" s="130"/>
      <c r="AP54073" s="131"/>
      <c r="AQ54073" s="120"/>
      <c r="AR54073" s="5"/>
    </row>
    <row r="54074" spans="21:44" x14ac:dyDescent="0.25">
      <c r="U54074" s="123"/>
      <c r="V54074" s="123"/>
      <c r="AM54074" s="133"/>
      <c r="AN54074" s="129"/>
      <c r="AO54074" s="130"/>
      <c r="AP54074" s="131"/>
      <c r="AQ54074" s="120"/>
      <c r="AR54074" s="5"/>
    </row>
    <row r="54075" spans="21:44" x14ac:dyDescent="0.25">
      <c r="U54075" s="123"/>
      <c r="V54075" s="123"/>
      <c r="AM54075" s="133"/>
      <c r="AN54075" s="129"/>
      <c r="AO54075" s="130"/>
      <c r="AP54075" s="131"/>
      <c r="AQ54075" s="120"/>
      <c r="AR54075" s="5"/>
    </row>
    <row r="54076" spans="21:44" x14ac:dyDescent="0.25">
      <c r="U54076" s="123"/>
      <c r="V54076" s="123"/>
      <c r="AM54076" s="133"/>
      <c r="AN54076" s="129"/>
      <c r="AO54076" s="130"/>
      <c r="AP54076" s="131"/>
      <c r="AQ54076" s="120"/>
      <c r="AR54076" s="5"/>
    </row>
    <row r="54077" spans="21:44" x14ac:dyDescent="0.25">
      <c r="U54077" s="123"/>
      <c r="V54077" s="123"/>
      <c r="AM54077" s="133"/>
      <c r="AN54077" s="129"/>
      <c r="AO54077" s="130"/>
      <c r="AP54077" s="131"/>
      <c r="AQ54077" s="120"/>
      <c r="AR54077" s="5"/>
    </row>
    <row r="54078" spans="21:44" x14ac:dyDescent="0.25">
      <c r="U54078" s="123"/>
      <c r="V54078" s="123"/>
      <c r="AM54078" s="133"/>
      <c r="AN54078" s="129"/>
      <c r="AO54078" s="130"/>
      <c r="AP54078" s="131"/>
      <c r="AQ54078" s="120"/>
      <c r="AR54078" s="5"/>
    </row>
    <row r="54079" spans="21:44" x14ac:dyDescent="0.25">
      <c r="U54079" s="123"/>
      <c r="V54079" s="123"/>
      <c r="AM54079" s="133"/>
      <c r="AN54079" s="129"/>
      <c r="AO54079" s="130"/>
      <c r="AP54079" s="131"/>
      <c r="AQ54079" s="120"/>
      <c r="AR54079" s="5"/>
    </row>
    <row r="54080" spans="21:44" x14ac:dyDescent="0.25">
      <c r="U54080" s="123"/>
      <c r="V54080" s="123"/>
      <c r="AM54080" s="133"/>
      <c r="AN54080" s="129"/>
      <c r="AO54080" s="130"/>
      <c r="AP54080" s="131"/>
      <c r="AQ54080" s="120"/>
      <c r="AR54080" s="5"/>
    </row>
    <row r="54081" spans="21:44" x14ac:dyDescent="0.25">
      <c r="U54081" s="123"/>
      <c r="V54081" s="123"/>
      <c r="AM54081" s="133"/>
      <c r="AN54081" s="129"/>
      <c r="AO54081" s="130"/>
      <c r="AP54081" s="131"/>
      <c r="AQ54081" s="120"/>
      <c r="AR54081" s="5"/>
    </row>
    <row r="54082" spans="21:44" x14ac:dyDescent="0.25">
      <c r="U54082" s="123"/>
      <c r="V54082" s="123"/>
      <c r="AM54082" s="133"/>
      <c r="AN54082" s="129"/>
      <c r="AO54082" s="130"/>
      <c r="AP54082" s="131"/>
      <c r="AQ54082" s="120"/>
      <c r="AR54082" s="5"/>
    </row>
    <row r="54083" spans="21:44" x14ac:dyDescent="0.25">
      <c r="U54083" s="123"/>
      <c r="V54083" s="123"/>
      <c r="AM54083" s="133"/>
      <c r="AN54083" s="129"/>
      <c r="AO54083" s="130"/>
      <c r="AP54083" s="131"/>
      <c r="AQ54083" s="120"/>
      <c r="AR54083" s="5"/>
    </row>
    <row r="54084" spans="21:44" x14ac:dyDescent="0.25">
      <c r="U54084" s="123"/>
      <c r="V54084" s="123"/>
      <c r="AM54084" s="133"/>
      <c r="AN54084" s="129"/>
      <c r="AO54084" s="130"/>
      <c r="AP54084" s="131"/>
      <c r="AQ54084" s="120"/>
      <c r="AR54084" s="5"/>
    </row>
    <row r="54085" spans="21:44" x14ac:dyDescent="0.25">
      <c r="U54085" s="123"/>
      <c r="V54085" s="123"/>
      <c r="AM54085" s="133"/>
      <c r="AN54085" s="129"/>
      <c r="AO54085" s="130"/>
      <c r="AP54085" s="131"/>
      <c r="AQ54085" s="120"/>
      <c r="AR54085" s="5"/>
    </row>
    <row r="54086" spans="21:44" x14ac:dyDescent="0.25">
      <c r="U54086" s="123"/>
      <c r="V54086" s="123"/>
      <c r="AM54086" s="133"/>
      <c r="AN54086" s="129"/>
      <c r="AO54086" s="130"/>
      <c r="AP54086" s="131"/>
      <c r="AQ54086" s="120"/>
      <c r="AR54086" s="5"/>
    </row>
    <row r="54087" spans="21:44" x14ac:dyDescent="0.25">
      <c r="U54087" s="123"/>
      <c r="V54087" s="123"/>
      <c r="AM54087" s="133"/>
      <c r="AN54087" s="129"/>
      <c r="AO54087" s="130"/>
      <c r="AP54087" s="131"/>
      <c r="AQ54087" s="120"/>
      <c r="AR54087" s="5"/>
    </row>
    <row r="54088" spans="21:44" x14ac:dyDescent="0.25">
      <c r="U54088" s="123"/>
      <c r="V54088" s="123"/>
      <c r="AM54088" s="133"/>
      <c r="AN54088" s="129"/>
      <c r="AO54088" s="130"/>
      <c r="AP54088" s="131"/>
      <c r="AQ54088" s="120"/>
      <c r="AR54088" s="5"/>
    </row>
    <row r="54089" spans="21:44" x14ac:dyDescent="0.25">
      <c r="U54089" s="123"/>
      <c r="V54089" s="123"/>
      <c r="AM54089" s="133"/>
      <c r="AN54089" s="129"/>
      <c r="AO54089" s="130"/>
      <c r="AP54089" s="131"/>
      <c r="AQ54089" s="120"/>
      <c r="AR54089" s="5"/>
    </row>
    <row r="54090" spans="21:44" x14ac:dyDescent="0.25">
      <c r="U54090" s="123"/>
      <c r="V54090" s="123"/>
      <c r="AM54090" s="133"/>
      <c r="AN54090" s="129"/>
      <c r="AO54090" s="130"/>
      <c r="AP54090" s="131"/>
      <c r="AQ54090" s="120"/>
      <c r="AR54090" s="5"/>
    </row>
    <row r="54091" spans="21:44" x14ac:dyDescent="0.25">
      <c r="U54091" s="123"/>
      <c r="V54091" s="123"/>
      <c r="AM54091" s="133"/>
      <c r="AN54091" s="129"/>
      <c r="AO54091" s="130"/>
      <c r="AP54091" s="131"/>
      <c r="AQ54091" s="120"/>
      <c r="AR54091" s="5"/>
    </row>
    <row r="54092" spans="21:44" x14ac:dyDescent="0.25">
      <c r="U54092" s="123"/>
      <c r="V54092" s="123"/>
      <c r="AM54092" s="133"/>
      <c r="AN54092" s="129"/>
      <c r="AO54092" s="130"/>
      <c r="AP54092" s="131"/>
      <c r="AQ54092" s="120"/>
      <c r="AR54092" s="5"/>
    </row>
    <row r="54093" spans="21:44" x14ac:dyDescent="0.25">
      <c r="U54093" s="123"/>
      <c r="V54093" s="123"/>
      <c r="AM54093" s="133"/>
      <c r="AN54093" s="129"/>
      <c r="AO54093" s="130"/>
      <c r="AP54093" s="131"/>
      <c r="AQ54093" s="120"/>
      <c r="AR54093" s="5"/>
    </row>
    <row r="54094" spans="21:44" x14ac:dyDescent="0.25">
      <c r="U54094" s="123"/>
      <c r="V54094" s="123"/>
      <c r="AM54094" s="133"/>
      <c r="AN54094" s="129"/>
      <c r="AO54094" s="130"/>
      <c r="AP54094" s="131"/>
      <c r="AQ54094" s="120"/>
      <c r="AR54094" s="5"/>
    </row>
    <row r="54095" spans="21:44" x14ac:dyDescent="0.25">
      <c r="U54095" s="123"/>
      <c r="V54095" s="123"/>
      <c r="AM54095" s="133"/>
      <c r="AN54095" s="129"/>
      <c r="AO54095" s="130"/>
      <c r="AP54095" s="131"/>
      <c r="AQ54095" s="120"/>
      <c r="AR54095" s="5"/>
    </row>
    <row r="54096" spans="21:44" x14ac:dyDescent="0.25">
      <c r="U54096" s="123"/>
      <c r="V54096" s="123"/>
      <c r="AM54096" s="133"/>
      <c r="AN54096" s="129"/>
      <c r="AO54096" s="130"/>
      <c r="AP54096" s="131"/>
      <c r="AQ54096" s="120"/>
      <c r="AR54096" s="5"/>
    </row>
    <row r="54097" spans="21:44" x14ac:dyDescent="0.25">
      <c r="U54097" s="123"/>
      <c r="V54097" s="123"/>
      <c r="AM54097" s="133"/>
      <c r="AN54097" s="129"/>
      <c r="AO54097" s="130"/>
      <c r="AP54097" s="131"/>
      <c r="AQ54097" s="120"/>
      <c r="AR54097" s="5"/>
    </row>
    <row r="54098" spans="21:44" x14ac:dyDescent="0.25">
      <c r="U54098" s="123"/>
      <c r="V54098" s="123"/>
      <c r="AM54098" s="133"/>
      <c r="AN54098" s="129"/>
      <c r="AO54098" s="130"/>
      <c r="AP54098" s="131"/>
      <c r="AQ54098" s="120"/>
      <c r="AR54098" s="5"/>
    </row>
    <row r="54099" spans="21:44" x14ac:dyDescent="0.25">
      <c r="U54099" s="123"/>
      <c r="V54099" s="123"/>
      <c r="AM54099" s="133"/>
      <c r="AN54099" s="129"/>
      <c r="AO54099" s="130"/>
      <c r="AP54099" s="131"/>
      <c r="AQ54099" s="120"/>
      <c r="AR54099" s="5"/>
    </row>
    <row r="54100" spans="21:44" x14ac:dyDescent="0.25">
      <c r="U54100" s="123"/>
      <c r="V54100" s="123"/>
      <c r="AM54100" s="133"/>
      <c r="AN54100" s="129"/>
      <c r="AO54100" s="130"/>
      <c r="AP54100" s="131"/>
      <c r="AQ54100" s="120"/>
      <c r="AR54100" s="5"/>
    </row>
    <row r="54101" spans="21:44" x14ac:dyDescent="0.25">
      <c r="U54101" s="123"/>
      <c r="V54101" s="123"/>
      <c r="AM54101" s="133"/>
      <c r="AN54101" s="129"/>
      <c r="AO54101" s="130"/>
      <c r="AP54101" s="131"/>
      <c r="AQ54101" s="120"/>
      <c r="AR54101" s="5"/>
    </row>
    <row r="54102" spans="21:44" x14ac:dyDescent="0.25">
      <c r="U54102" s="123"/>
      <c r="V54102" s="123"/>
      <c r="AM54102" s="133"/>
      <c r="AN54102" s="129"/>
      <c r="AO54102" s="130"/>
      <c r="AP54102" s="131"/>
      <c r="AQ54102" s="120"/>
      <c r="AR54102" s="5"/>
    </row>
    <row r="54103" spans="21:44" x14ac:dyDescent="0.25">
      <c r="U54103" s="123"/>
      <c r="V54103" s="123"/>
      <c r="AM54103" s="133"/>
      <c r="AN54103" s="129"/>
      <c r="AO54103" s="130"/>
      <c r="AP54103" s="131"/>
      <c r="AQ54103" s="120"/>
      <c r="AR54103" s="5"/>
    </row>
    <row r="54104" spans="21:44" x14ac:dyDescent="0.25">
      <c r="U54104" s="123"/>
      <c r="V54104" s="123"/>
      <c r="AM54104" s="133"/>
      <c r="AN54104" s="129"/>
      <c r="AO54104" s="130"/>
      <c r="AP54104" s="131"/>
      <c r="AQ54104" s="120"/>
      <c r="AR54104" s="5"/>
    </row>
    <row r="54105" spans="21:44" x14ac:dyDescent="0.25">
      <c r="U54105" s="123"/>
      <c r="V54105" s="123"/>
      <c r="AM54105" s="133"/>
      <c r="AN54105" s="129"/>
      <c r="AO54105" s="130"/>
      <c r="AP54105" s="131"/>
      <c r="AQ54105" s="120"/>
      <c r="AR54105" s="5"/>
    </row>
    <row r="54106" spans="21:44" x14ac:dyDescent="0.25">
      <c r="U54106" s="123"/>
      <c r="V54106" s="123"/>
      <c r="AM54106" s="133"/>
      <c r="AN54106" s="129"/>
      <c r="AO54106" s="130"/>
      <c r="AP54106" s="131"/>
      <c r="AQ54106" s="120"/>
      <c r="AR54106" s="5"/>
    </row>
    <row r="54107" spans="21:44" x14ac:dyDescent="0.25">
      <c r="U54107" s="123"/>
      <c r="V54107" s="123"/>
      <c r="AM54107" s="133"/>
      <c r="AN54107" s="129"/>
      <c r="AO54107" s="130"/>
      <c r="AP54107" s="131"/>
      <c r="AQ54107" s="120"/>
      <c r="AR54107" s="5"/>
    </row>
    <row r="54108" spans="21:44" x14ac:dyDescent="0.25">
      <c r="U54108" s="123"/>
      <c r="V54108" s="123"/>
      <c r="AM54108" s="133"/>
      <c r="AN54108" s="129"/>
      <c r="AO54108" s="130"/>
      <c r="AP54108" s="131"/>
      <c r="AQ54108" s="120"/>
      <c r="AR54108" s="5"/>
    </row>
    <row r="54109" spans="21:44" x14ac:dyDescent="0.25">
      <c r="U54109" s="123"/>
      <c r="V54109" s="123"/>
      <c r="AM54109" s="133"/>
      <c r="AN54109" s="129"/>
      <c r="AO54109" s="130"/>
      <c r="AP54109" s="131"/>
      <c r="AQ54109" s="120"/>
      <c r="AR54109" s="5"/>
    </row>
    <row r="54110" spans="21:44" x14ac:dyDescent="0.25">
      <c r="U54110" s="123"/>
      <c r="V54110" s="123"/>
      <c r="AM54110" s="133"/>
      <c r="AN54110" s="129"/>
      <c r="AO54110" s="130"/>
      <c r="AP54110" s="131"/>
      <c r="AQ54110" s="120"/>
      <c r="AR54110" s="5"/>
    </row>
    <row r="54111" spans="21:44" x14ac:dyDescent="0.25">
      <c r="U54111" s="123"/>
      <c r="V54111" s="123"/>
      <c r="AM54111" s="133"/>
      <c r="AN54111" s="129"/>
      <c r="AO54111" s="130"/>
      <c r="AP54111" s="131"/>
      <c r="AQ54111" s="120"/>
      <c r="AR54111" s="5"/>
    </row>
    <row r="54112" spans="21:44" x14ac:dyDescent="0.25">
      <c r="U54112" s="123"/>
      <c r="V54112" s="123"/>
      <c r="AM54112" s="133"/>
      <c r="AN54112" s="129"/>
      <c r="AO54112" s="130"/>
      <c r="AP54112" s="131"/>
      <c r="AQ54112" s="120"/>
      <c r="AR54112" s="5"/>
    </row>
    <row r="54113" spans="21:44" x14ac:dyDescent="0.25">
      <c r="U54113" s="123"/>
      <c r="V54113" s="123"/>
      <c r="AM54113" s="133"/>
      <c r="AN54113" s="129"/>
      <c r="AO54113" s="130"/>
      <c r="AP54113" s="131"/>
      <c r="AQ54113" s="120"/>
      <c r="AR54113" s="5"/>
    </row>
    <row r="54114" spans="21:44" x14ac:dyDescent="0.25">
      <c r="U54114" s="123"/>
      <c r="V54114" s="123"/>
      <c r="AM54114" s="133"/>
      <c r="AN54114" s="129"/>
      <c r="AO54114" s="130"/>
      <c r="AP54114" s="131"/>
      <c r="AQ54114" s="120"/>
      <c r="AR54114" s="5"/>
    </row>
    <row r="54115" spans="21:44" x14ac:dyDescent="0.25">
      <c r="U54115" s="123"/>
      <c r="V54115" s="123"/>
      <c r="AM54115" s="133"/>
      <c r="AN54115" s="129"/>
      <c r="AO54115" s="130"/>
      <c r="AP54115" s="131"/>
      <c r="AQ54115" s="120"/>
      <c r="AR54115" s="5"/>
    </row>
    <row r="54116" spans="21:44" x14ac:dyDescent="0.25">
      <c r="U54116" s="123"/>
      <c r="V54116" s="123"/>
      <c r="AM54116" s="133"/>
      <c r="AN54116" s="129"/>
      <c r="AO54116" s="130"/>
      <c r="AP54116" s="131"/>
      <c r="AQ54116" s="120"/>
      <c r="AR54116" s="5"/>
    </row>
    <row r="54117" spans="21:44" x14ac:dyDescent="0.25">
      <c r="U54117" s="123"/>
      <c r="V54117" s="123"/>
      <c r="AM54117" s="133"/>
      <c r="AN54117" s="129"/>
      <c r="AO54117" s="130"/>
      <c r="AP54117" s="131"/>
      <c r="AQ54117" s="120"/>
      <c r="AR54117" s="5"/>
    </row>
    <row r="54118" spans="21:44" x14ac:dyDescent="0.25">
      <c r="U54118" s="123"/>
      <c r="V54118" s="123"/>
      <c r="AM54118" s="133"/>
      <c r="AN54118" s="129"/>
      <c r="AO54118" s="130"/>
      <c r="AP54118" s="131"/>
      <c r="AQ54118" s="120"/>
      <c r="AR54118" s="5"/>
    </row>
    <row r="54119" spans="21:44" x14ac:dyDescent="0.25">
      <c r="U54119" s="123"/>
      <c r="V54119" s="123"/>
      <c r="AM54119" s="133"/>
      <c r="AN54119" s="129"/>
      <c r="AO54119" s="130"/>
      <c r="AP54119" s="131"/>
      <c r="AQ54119" s="120"/>
      <c r="AR54119" s="5"/>
    </row>
    <row r="54120" spans="21:44" x14ac:dyDescent="0.25">
      <c r="U54120" s="123"/>
      <c r="V54120" s="123"/>
      <c r="AM54120" s="133"/>
      <c r="AN54120" s="129"/>
      <c r="AO54120" s="130"/>
      <c r="AP54120" s="131"/>
      <c r="AQ54120" s="120"/>
      <c r="AR54120" s="5"/>
    </row>
    <row r="54121" spans="21:44" x14ac:dyDescent="0.25">
      <c r="U54121" s="123"/>
      <c r="V54121" s="123"/>
      <c r="AM54121" s="133"/>
      <c r="AN54121" s="129"/>
      <c r="AO54121" s="130"/>
      <c r="AP54121" s="131"/>
      <c r="AQ54121" s="120"/>
      <c r="AR54121" s="5"/>
    </row>
    <row r="54122" spans="21:44" x14ac:dyDescent="0.25">
      <c r="U54122" s="123"/>
      <c r="V54122" s="123"/>
      <c r="AM54122" s="133"/>
      <c r="AN54122" s="129"/>
      <c r="AO54122" s="130"/>
      <c r="AP54122" s="131"/>
      <c r="AQ54122" s="120"/>
      <c r="AR54122" s="5"/>
    </row>
    <row r="54123" spans="21:44" x14ac:dyDescent="0.25">
      <c r="U54123" s="123"/>
      <c r="V54123" s="123"/>
      <c r="AM54123" s="133"/>
      <c r="AN54123" s="129"/>
      <c r="AO54123" s="130"/>
      <c r="AP54123" s="131"/>
      <c r="AQ54123" s="120"/>
      <c r="AR54123" s="5"/>
    </row>
    <row r="54124" spans="21:44" x14ac:dyDescent="0.25">
      <c r="U54124" s="123"/>
      <c r="V54124" s="123"/>
      <c r="AM54124" s="133"/>
      <c r="AN54124" s="129"/>
      <c r="AO54124" s="130"/>
      <c r="AP54124" s="131"/>
      <c r="AQ54124" s="120"/>
      <c r="AR54124" s="5"/>
    </row>
    <row r="54125" spans="21:44" x14ac:dyDescent="0.25">
      <c r="U54125" s="123"/>
      <c r="V54125" s="123"/>
      <c r="AM54125" s="133"/>
      <c r="AN54125" s="129"/>
      <c r="AO54125" s="130"/>
      <c r="AP54125" s="131"/>
      <c r="AQ54125" s="120"/>
      <c r="AR54125" s="5"/>
    </row>
    <row r="54126" spans="21:44" x14ac:dyDescent="0.25">
      <c r="U54126" s="123"/>
      <c r="V54126" s="123"/>
      <c r="AM54126" s="133"/>
      <c r="AN54126" s="129"/>
      <c r="AO54126" s="130"/>
      <c r="AP54126" s="131"/>
      <c r="AQ54126" s="120"/>
      <c r="AR54126" s="5"/>
    </row>
    <row r="54127" spans="21:44" x14ac:dyDescent="0.25">
      <c r="U54127" s="123"/>
      <c r="V54127" s="123"/>
      <c r="AM54127" s="133"/>
      <c r="AN54127" s="129"/>
      <c r="AO54127" s="130"/>
      <c r="AP54127" s="131"/>
      <c r="AQ54127" s="120"/>
      <c r="AR54127" s="5"/>
    </row>
    <row r="54128" spans="21:44" x14ac:dyDescent="0.25">
      <c r="U54128" s="123"/>
      <c r="V54128" s="123"/>
      <c r="AM54128" s="133"/>
      <c r="AN54128" s="129"/>
      <c r="AO54128" s="130"/>
      <c r="AP54128" s="131"/>
      <c r="AQ54128" s="120"/>
      <c r="AR54128" s="5"/>
    </row>
    <row r="54129" spans="21:44" x14ac:dyDescent="0.25">
      <c r="U54129" s="123"/>
      <c r="V54129" s="123"/>
      <c r="AM54129" s="133"/>
      <c r="AN54129" s="129"/>
      <c r="AO54129" s="130"/>
      <c r="AP54129" s="131"/>
      <c r="AQ54129" s="120"/>
      <c r="AR54129" s="5"/>
    </row>
    <row r="54130" spans="21:44" x14ac:dyDescent="0.25">
      <c r="U54130" s="123"/>
      <c r="V54130" s="123"/>
      <c r="AM54130" s="133"/>
      <c r="AN54130" s="129"/>
      <c r="AO54130" s="130"/>
      <c r="AP54130" s="131"/>
      <c r="AQ54130" s="120"/>
      <c r="AR54130" s="5"/>
    </row>
    <row r="54131" spans="21:44" x14ac:dyDescent="0.25">
      <c r="U54131" s="123"/>
      <c r="V54131" s="123"/>
      <c r="AM54131" s="133"/>
      <c r="AN54131" s="129"/>
      <c r="AO54131" s="130"/>
      <c r="AP54131" s="131"/>
      <c r="AQ54131" s="120"/>
      <c r="AR54131" s="5"/>
    </row>
    <row r="54132" spans="21:44" x14ac:dyDescent="0.25">
      <c r="U54132" s="123"/>
      <c r="V54132" s="123"/>
      <c r="AM54132" s="133"/>
      <c r="AN54132" s="129"/>
      <c r="AO54132" s="130"/>
      <c r="AP54132" s="131"/>
      <c r="AQ54132" s="120"/>
      <c r="AR54132" s="5"/>
    </row>
    <row r="54133" spans="21:44" x14ac:dyDescent="0.25">
      <c r="U54133" s="123"/>
      <c r="V54133" s="123"/>
      <c r="AM54133" s="133"/>
      <c r="AN54133" s="129"/>
      <c r="AO54133" s="130"/>
      <c r="AP54133" s="131"/>
      <c r="AQ54133" s="120"/>
      <c r="AR54133" s="5"/>
    </row>
    <row r="54134" spans="21:44" x14ac:dyDescent="0.25">
      <c r="U54134" s="123"/>
      <c r="V54134" s="123"/>
      <c r="AM54134" s="133"/>
      <c r="AN54134" s="129"/>
      <c r="AO54134" s="130"/>
      <c r="AP54134" s="131"/>
      <c r="AQ54134" s="120"/>
      <c r="AR54134" s="5"/>
    </row>
    <row r="54135" spans="21:44" x14ac:dyDescent="0.25">
      <c r="U54135" s="123"/>
      <c r="V54135" s="123"/>
      <c r="AM54135" s="133"/>
      <c r="AN54135" s="129"/>
      <c r="AO54135" s="130"/>
      <c r="AP54135" s="131"/>
      <c r="AQ54135" s="120"/>
      <c r="AR54135" s="5"/>
    </row>
    <row r="54136" spans="21:44" x14ac:dyDescent="0.25">
      <c r="U54136" s="123"/>
      <c r="V54136" s="123"/>
      <c r="AM54136" s="133"/>
      <c r="AN54136" s="129"/>
      <c r="AO54136" s="130"/>
      <c r="AP54136" s="131"/>
      <c r="AQ54136" s="120"/>
      <c r="AR54136" s="5"/>
    </row>
    <row r="54137" spans="21:44" x14ac:dyDescent="0.25">
      <c r="U54137" s="123"/>
      <c r="V54137" s="123"/>
      <c r="AM54137" s="133"/>
      <c r="AN54137" s="129"/>
      <c r="AO54137" s="130"/>
      <c r="AP54137" s="131"/>
      <c r="AQ54137" s="120"/>
      <c r="AR54137" s="5"/>
    </row>
    <row r="54138" spans="21:44" x14ac:dyDescent="0.25">
      <c r="U54138" s="123"/>
      <c r="V54138" s="123"/>
      <c r="AM54138" s="133"/>
      <c r="AN54138" s="129"/>
      <c r="AO54138" s="130"/>
      <c r="AP54138" s="131"/>
      <c r="AQ54138" s="120"/>
      <c r="AR54138" s="5"/>
    </row>
    <row r="54139" spans="21:44" x14ac:dyDescent="0.25">
      <c r="U54139" s="123"/>
      <c r="V54139" s="123"/>
      <c r="AM54139" s="133"/>
      <c r="AN54139" s="129"/>
      <c r="AO54139" s="130"/>
      <c r="AP54139" s="131"/>
      <c r="AQ54139" s="120"/>
      <c r="AR54139" s="5"/>
    </row>
    <row r="54140" spans="21:44" x14ac:dyDescent="0.25">
      <c r="U54140" s="123"/>
      <c r="V54140" s="123"/>
      <c r="AM54140" s="133"/>
      <c r="AN54140" s="129"/>
      <c r="AO54140" s="130"/>
      <c r="AP54140" s="131"/>
      <c r="AQ54140" s="120"/>
      <c r="AR54140" s="5"/>
    </row>
    <row r="54141" spans="21:44" x14ac:dyDescent="0.25">
      <c r="U54141" s="123"/>
      <c r="V54141" s="123"/>
      <c r="AM54141" s="133"/>
      <c r="AN54141" s="129"/>
      <c r="AO54141" s="130"/>
      <c r="AP54141" s="131"/>
      <c r="AQ54141" s="120"/>
      <c r="AR54141" s="5"/>
    </row>
    <row r="54142" spans="21:44" x14ac:dyDescent="0.25">
      <c r="U54142" s="123"/>
      <c r="V54142" s="123"/>
      <c r="AM54142" s="133"/>
      <c r="AN54142" s="129"/>
      <c r="AO54142" s="130"/>
      <c r="AP54142" s="131"/>
      <c r="AQ54142" s="120"/>
      <c r="AR54142" s="5"/>
    </row>
    <row r="54143" spans="21:44" x14ac:dyDescent="0.25">
      <c r="U54143" s="123"/>
      <c r="V54143" s="123"/>
      <c r="AM54143" s="133"/>
      <c r="AN54143" s="129"/>
      <c r="AO54143" s="130"/>
      <c r="AP54143" s="131"/>
      <c r="AQ54143" s="120"/>
      <c r="AR54143" s="5"/>
    </row>
    <row r="54144" spans="21:44" x14ac:dyDescent="0.25">
      <c r="U54144" s="123"/>
      <c r="V54144" s="123"/>
      <c r="AM54144" s="133"/>
      <c r="AN54144" s="129"/>
      <c r="AO54144" s="130"/>
      <c r="AP54144" s="131"/>
      <c r="AQ54144" s="120"/>
      <c r="AR54144" s="5"/>
    </row>
    <row r="54145" spans="21:44" x14ac:dyDescent="0.25">
      <c r="U54145" s="123"/>
      <c r="V54145" s="123"/>
      <c r="AM54145" s="133"/>
      <c r="AN54145" s="129"/>
      <c r="AO54145" s="130"/>
      <c r="AP54145" s="131"/>
      <c r="AQ54145" s="120"/>
      <c r="AR54145" s="5"/>
    </row>
    <row r="54146" spans="21:44" x14ac:dyDescent="0.25">
      <c r="U54146" s="123"/>
      <c r="V54146" s="123"/>
      <c r="AM54146" s="133"/>
      <c r="AN54146" s="129"/>
      <c r="AO54146" s="130"/>
      <c r="AP54146" s="131"/>
      <c r="AQ54146" s="120"/>
      <c r="AR54146" s="5"/>
    </row>
    <row r="54147" spans="21:44" x14ac:dyDescent="0.25">
      <c r="U54147" s="123"/>
      <c r="V54147" s="123"/>
      <c r="AM54147" s="133"/>
      <c r="AN54147" s="129"/>
      <c r="AO54147" s="130"/>
      <c r="AP54147" s="131"/>
      <c r="AQ54147" s="120"/>
      <c r="AR54147" s="5"/>
    </row>
    <row r="54148" spans="21:44" x14ac:dyDescent="0.25">
      <c r="U54148" s="123"/>
      <c r="V54148" s="123"/>
      <c r="AM54148" s="133"/>
      <c r="AN54148" s="129"/>
      <c r="AO54148" s="130"/>
      <c r="AP54148" s="131"/>
      <c r="AQ54148" s="120"/>
      <c r="AR54148" s="5"/>
    </row>
    <row r="54149" spans="21:44" x14ac:dyDescent="0.25">
      <c r="U54149" s="123"/>
      <c r="V54149" s="123"/>
      <c r="AM54149" s="133"/>
      <c r="AN54149" s="129"/>
      <c r="AO54149" s="130"/>
      <c r="AP54149" s="131"/>
      <c r="AQ54149" s="120"/>
      <c r="AR54149" s="5"/>
    </row>
    <row r="54150" spans="21:44" x14ac:dyDescent="0.25">
      <c r="U54150" s="123"/>
      <c r="V54150" s="123"/>
      <c r="AM54150" s="133"/>
      <c r="AN54150" s="129"/>
      <c r="AO54150" s="130"/>
      <c r="AP54150" s="131"/>
      <c r="AQ54150" s="120"/>
      <c r="AR54150" s="5"/>
    </row>
    <row r="54151" spans="21:44" x14ac:dyDescent="0.25">
      <c r="U54151" s="123"/>
      <c r="V54151" s="123"/>
      <c r="AM54151" s="133"/>
      <c r="AN54151" s="129"/>
      <c r="AO54151" s="130"/>
      <c r="AP54151" s="131"/>
      <c r="AQ54151" s="120"/>
      <c r="AR54151" s="5"/>
    </row>
    <row r="54152" spans="21:44" x14ac:dyDescent="0.25">
      <c r="U54152" s="123"/>
      <c r="V54152" s="123"/>
      <c r="AM54152" s="133"/>
      <c r="AN54152" s="129"/>
      <c r="AO54152" s="130"/>
      <c r="AP54152" s="131"/>
      <c r="AQ54152" s="120"/>
      <c r="AR54152" s="5"/>
    </row>
    <row r="54153" spans="21:44" x14ac:dyDescent="0.25">
      <c r="U54153" s="123"/>
      <c r="V54153" s="123"/>
      <c r="AM54153" s="133"/>
      <c r="AN54153" s="129"/>
      <c r="AO54153" s="130"/>
      <c r="AP54153" s="131"/>
      <c r="AQ54153" s="120"/>
      <c r="AR54153" s="5"/>
    </row>
    <row r="54154" spans="21:44" x14ac:dyDescent="0.25">
      <c r="U54154" s="123"/>
      <c r="V54154" s="123"/>
      <c r="AM54154" s="133"/>
      <c r="AN54154" s="129"/>
      <c r="AO54154" s="130"/>
      <c r="AP54154" s="131"/>
      <c r="AQ54154" s="120"/>
      <c r="AR54154" s="5"/>
    </row>
    <row r="54155" spans="21:44" x14ac:dyDescent="0.25">
      <c r="U54155" s="123"/>
      <c r="V54155" s="123"/>
      <c r="AM54155" s="133"/>
      <c r="AN54155" s="129"/>
      <c r="AO54155" s="130"/>
      <c r="AP54155" s="131"/>
      <c r="AQ54155" s="120"/>
      <c r="AR54155" s="5"/>
    </row>
    <row r="54156" spans="21:44" x14ac:dyDescent="0.25">
      <c r="U54156" s="123"/>
      <c r="V54156" s="123"/>
      <c r="AM54156" s="133"/>
      <c r="AN54156" s="129"/>
      <c r="AO54156" s="130"/>
      <c r="AP54156" s="131"/>
      <c r="AQ54156" s="120"/>
      <c r="AR54156" s="5"/>
    </row>
    <row r="54157" spans="21:44" x14ac:dyDescent="0.25">
      <c r="U54157" s="123"/>
      <c r="V54157" s="123"/>
      <c r="AM54157" s="133"/>
      <c r="AN54157" s="129"/>
      <c r="AO54157" s="130"/>
      <c r="AP54157" s="131"/>
      <c r="AQ54157" s="120"/>
      <c r="AR54157" s="5"/>
    </row>
    <row r="54158" spans="21:44" x14ac:dyDescent="0.25">
      <c r="U54158" s="123"/>
      <c r="V54158" s="123"/>
      <c r="AM54158" s="133"/>
      <c r="AN54158" s="129"/>
      <c r="AO54158" s="130"/>
      <c r="AP54158" s="131"/>
      <c r="AQ54158" s="120"/>
      <c r="AR54158" s="5"/>
    </row>
    <row r="54159" spans="21:44" x14ac:dyDescent="0.25">
      <c r="U54159" s="123"/>
      <c r="V54159" s="123"/>
      <c r="AM54159" s="133"/>
      <c r="AN54159" s="129"/>
      <c r="AO54159" s="130"/>
      <c r="AP54159" s="131"/>
      <c r="AQ54159" s="120"/>
      <c r="AR54159" s="5"/>
    </row>
    <row r="54160" spans="21:44" x14ac:dyDescent="0.25">
      <c r="U54160" s="123"/>
      <c r="V54160" s="123"/>
      <c r="AM54160" s="133"/>
      <c r="AN54160" s="129"/>
      <c r="AO54160" s="130"/>
      <c r="AP54160" s="131"/>
      <c r="AQ54160" s="120"/>
      <c r="AR54160" s="5"/>
    </row>
    <row r="54161" spans="21:44" x14ac:dyDescent="0.25">
      <c r="U54161" s="123"/>
      <c r="V54161" s="123"/>
      <c r="AM54161" s="133"/>
      <c r="AN54161" s="129"/>
      <c r="AO54161" s="130"/>
      <c r="AP54161" s="131"/>
      <c r="AQ54161" s="120"/>
      <c r="AR54161" s="5"/>
    </row>
    <row r="54162" spans="21:44" x14ac:dyDescent="0.25">
      <c r="U54162" s="123"/>
      <c r="V54162" s="123"/>
      <c r="AM54162" s="133"/>
      <c r="AN54162" s="129"/>
      <c r="AO54162" s="130"/>
      <c r="AP54162" s="131"/>
      <c r="AQ54162" s="120"/>
      <c r="AR54162" s="5"/>
    </row>
    <row r="54163" spans="21:44" x14ac:dyDescent="0.25">
      <c r="U54163" s="123"/>
      <c r="V54163" s="123"/>
      <c r="AM54163" s="133"/>
      <c r="AN54163" s="129"/>
      <c r="AO54163" s="130"/>
      <c r="AP54163" s="131"/>
      <c r="AQ54163" s="120"/>
      <c r="AR54163" s="5"/>
    </row>
    <row r="54164" spans="21:44" x14ac:dyDescent="0.25">
      <c r="U54164" s="123"/>
      <c r="V54164" s="123"/>
      <c r="AM54164" s="133"/>
      <c r="AN54164" s="129"/>
      <c r="AO54164" s="130"/>
      <c r="AP54164" s="131"/>
      <c r="AQ54164" s="120"/>
      <c r="AR54164" s="5"/>
    </row>
    <row r="54165" spans="21:44" x14ac:dyDescent="0.25">
      <c r="U54165" s="123"/>
      <c r="V54165" s="123"/>
      <c r="AM54165" s="133"/>
      <c r="AN54165" s="129"/>
      <c r="AO54165" s="130"/>
      <c r="AP54165" s="131"/>
      <c r="AQ54165" s="120"/>
      <c r="AR54165" s="5"/>
    </row>
    <row r="54166" spans="21:44" x14ac:dyDescent="0.25">
      <c r="U54166" s="123"/>
      <c r="V54166" s="123"/>
      <c r="AM54166" s="133"/>
      <c r="AN54166" s="129"/>
      <c r="AO54166" s="130"/>
      <c r="AP54166" s="131"/>
      <c r="AQ54166" s="120"/>
      <c r="AR54166" s="5"/>
    </row>
    <row r="54167" spans="21:44" x14ac:dyDescent="0.25">
      <c r="U54167" s="123"/>
      <c r="V54167" s="123"/>
      <c r="AM54167" s="133"/>
      <c r="AN54167" s="129"/>
      <c r="AO54167" s="130"/>
      <c r="AP54167" s="131"/>
      <c r="AQ54167" s="120"/>
      <c r="AR54167" s="5"/>
    </row>
    <row r="54168" spans="21:44" x14ac:dyDescent="0.25">
      <c r="U54168" s="123"/>
      <c r="V54168" s="123"/>
      <c r="AM54168" s="133"/>
      <c r="AN54168" s="129"/>
      <c r="AO54168" s="130"/>
      <c r="AP54168" s="131"/>
      <c r="AQ54168" s="120"/>
      <c r="AR54168" s="5"/>
    </row>
    <row r="54169" spans="21:44" x14ac:dyDescent="0.25">
      <c r="U54169" s="123"/>
      <c r="V54169" s="123"/>
      <c r="AM54169" s="133"/>
      <c r="AN54169" s="129"/>
      <c r="AO54169" s="130"/>
      <c r="AP54169" s="131"/>
      <c r="AQ54169" s="120"/>
      <c r="AR54169" s="5"/>
    </row>
    <row r="54170" spans="21:44" x14ac:dyDescent="0.25">
      <c r="U54170" s="123"/>
      <c r="V54170" s="123"/>
      <c r="AM54170" s="133"/>
      <c r="AN54170" s="129"/>
      <c r="AO54170" s="130"/>
      <c r="AP54170" s="131"/>
      <c r="AQ54170" s="120"/>
      <c r="AR54170" s="5"/>
    </row>
    <row r="54171" spans="21:44" x14ac:dyDescent="0.25">
      <c r="U54171" s="123"/>
      <c r="V54171" s="123"/>
      <c r="AM54171" s="133"/>
      <c r="AN54171" s="129"/>
      <c r="AO54171" s="130"/>
      <c r="AP54171" s="131"/>
      <c r="AQ54171" s="120"/>
      <c r="AR54171" s="5"/>
    </row>
    <row r="54172" spans="21:44" x14ac:dyDescent="0.25">
      <c r="U54172" s="123"/>
      <c r="V54172" s="123"/>
      <c r="AM54172" s="133"/>
      <c r="AN54172" s="129"/>
      <c r="AO54172" s="130"/>
      <c r="AP54172" s="131"/>
      <c r="AQ54172" s="120"/>
      <c r="AR54172" s="5"/>
    </row>
    <row r="54173" spans="21:44" x14ac:dyDescent="0.25">
      <c r="U54173" s="123"/>
      <c r="V54173" s="123"/>
      <c r="AM54173" s="133"/>
      <c r="AN54173" s="129"/>
      <c r="AO54173" s="130"/>
      <c r="AP54173" s="131"/>
      <c r="AQ54173" s="120"/>
      <c r="AR54173" s="5"/>
    </row>
    <row r="54174" spans="21:44" x14ac:dyDescent="0.25">
      <c r="U54174" s="123"/>
      <c r="V54174" s="123"/>
      <c r="AM54174" s="133"/>
      <c r="AN54174" s="129"/>
      <c r="AO54174" s="130"/>
      <c r="AP54174" s="131"/>
      <c r="AQ54174" s="120"/>
      <c r="AR54174" s="5"/>
    </row>
    <row r="54175" spans="21:44" x14ac:dyDescent="0.25">
      <c r="U54175" s="123"/>
      <c r="V54175" s="123"/>
      <c r="AM54175" s="133"/>
      <c r="AN54175" s="129"/>
      <c r="AO54175" s="130"/>
      <c r="AP54175" s="131"/>
      <c r="AQ54175" s="120"/>
      <c r="AR54175" s="5"/>
    </row>
    <row r="54176" spans="21:44" x14ac:dyDescent="0.25">
      <c r="U54176" s="123"/>
      <c r="V54176" s="123"/>
      <c r="AM54176" s="133"/>
      <c r="AN54176" s="129"/>
      <c r="AO54176" s="130"/>
      <c r="AP54176" s="131"/>
      <c r="AQ54176" s="120"/>
      <c r="AR54176" s="5"/>
    </row>
    <row r="54177" spans="21:44" x14ac:dyDescent="0.25">
      <c r="U54177" s="123"/>
      <c r="V54177" s="123"/>
      <c r="AM54177" s="133"/>
      <c r="AN54177" s="129"/>
      <c r="AO54177" s="130"/>
      <c r="AP54177" s="131"/>
      <c r="AQ54177" s="120"/>
      <c r="AR54177" s="5"/>
    </row>
    <row r="54178" spans="21:44" x14ac:dyDescent="0.25">
      <c r="U54178" s="123"/>
      <c r="V54178" s="123"/>
      <c r="AM54178" s="133"/>
      <c r="AN54178" s="129"/>
      <c r="AO54178" s="130"/>
      <c r="AP54178" s="131"/>
      <c r="AQ54178" s="120"/>
      <c r="AR54178" s="5"/>
    </row>
    <row r="54179" spans="21:44" x14ac:dyDescent="0.25">
      <c r="U54179" s="123"/>
      <c r="V54179" s="123"/>
      <c r="AM54179" s="133"/>
      <c r="AN54179" s="129"/>
      <c r="AO54179" s="130"/>
      <c r="AP54179" s="131"/>
      <c r="AQ54179" s="120"/>
      <c r="AR54179" s="5"/>
    </row>
    <row r="54180" spans="21:44" x14ac:dyDescent="0.25">
      <c r="U54180" s="123"/>
      <c r="V54180" s="123"/>
      <c r="AM54180" s="133"/>
      <c r="AN54180" s="129"/>
      <c r="AO54180" s="130"/>
      <c r="AP54180" s="131"/>
      <c r="AQ54180" s="120"/>
      <c r="AR54180" s="5"/>
    </row>
    <row r="54181" spans="21:44" x14ac:dyDescent="0.25">
      <c r="U54181" s="123"/>
      <c r="V54181" s="123"/>
      <c r="AM54181" s="133"/>
      <c r="AN54181" s="129"/>
      <c r="AO54181" s="130"/>
      <c r="AP54181" s="131"/>
      <c r="AQ54181" s="120"/>
      <c r="AR54181" s="5"/>
    </row>
    <row r="54182" spans="21:44" x14ac:dyDescent="0.25">
      <c r="U54182" s="123"/>
      <c r="V54182" s="123"/>
      <c r="AM54182" s="133"/>
      <c r="AN54182" s="129"/>
      <c r="AO54182" s="130"/>
      <c r="AP54182" s="131"/>
      <c r="AQ54182" s="120"/>
      <c r="AR54182" s="5"/>
    </row>
    <row r="54183" spans="21:44" x14ac:dyDescent="0.25">
      <c r="U54183" s="123"/>
      <c r="V54183" s="123"/>
      <c r="AM54183" s="133"/>
      <c r="AN54183" s="129"/>
      <c r="AO54183" s="130"/>
      <c r="AP54183" s="131"/>
      <c r="AQ54183" s="120"/>
      <c r="AR54183" s="5"/>
    </row>
    <row r="54184" spans="21:44" x14ac:dyDescent="0.25">
      <c r="U54184" s="123"/>
      <c r="V54184" s="123"/>
      <c r="AM54184" s="133"/>
      <c r="AN54184" s="129"/>
      <c r="AO54184" s="130"/>
      <c r="AP54184" s="131"/>
      <c r="AQ54184" s="120"/>
      <c r="AR54184" s="5"/>
    </row>
    <row r="54185" spans="21:44" x14ac:dyDescent="0.25">
      <c r="U54185" s="123"/>
      <c r="V54185" s="123"/>
      <c r="AM54185" s="133"/>
      <c r="AN54185" s="129"/>
      <c r="AO54185" s="130"/>
      <c r="AP54185" s="131"/>
      <c r="AQ54185" s="120"/>
      <c r="AR54185" s="5"/>
    </row>
    <row r="54186" spans="21:44" x14ac:dyDescent="0.25">
      <c r="U54186" s="123"/>
      <c r="V54186" s="123"/>
      <c r="AM54186" s="133"/>
      <c r="AN54186" s="129"/>
      <c r="AO54186" s="130"/>
      <c r="AP54186" s="131"/>
      <c r="AQ54186" s="120"/>
      <c r="AR54186" s="5"/>
    </row>
    <row r="54187" spans="21:44" x14ac:dyDescent="0.25">
      <c r="U54187" s="123"/>
      <c r="V54187" s="123"/>
      <c r="AM54187" s="133"/>
      <c r="AN54187" s="129"/>
      <c r="AO54187" s="130"/>
      <c r="AP54187" s="131"/>
      <c r="AQ54187" s="120"/>
      <c r="AR54187" s="5"/>
    </row>
    <row r="54188" spans="21:44" x14ac:dyDescent="0.25">
      <c r="U54188" s="123"/>
      <c r="V54188" s="123"/>
      <c r="AM54188" s="133"/>
      <c r="AN54188" s="129"/>
      <c r="AO54188" s="130"/>
      <c r="AP54188" s="131"/>
      <c r="AQ54188" s="120"/>
      <c r="AR54188" s="5"/>
    </row>
    <row r="54189" spans="21:44" x14ac:dyDescent="0.25">
      <c r="U54189" s="123"/>
      <c r="V54189" s="123"/>
      <c r="AM54189" s="133"/>
      <c r="AN54189" s="129"/>
      <c r="AO54189" s="130"/>
      <c r="AP54189" s="131"/>
      <c r="AQ54189" s="120"/>
      <c r="AR54189" s="5"/>
    </row>
    <row r="54190" spans="21:44" x14ac:dyDescent="0.25">
      <c r="U54190" s="123"/>
      <c r="V54190" s="123"/>
      <c r="AM54190" s="133"/>
      <c r="AN54190" s="129"/>
      <c r="AO54190" s="130"/>
      <c r="AP54190" s="131"/>
      <c r="AQ54190" s="120"/>
      <c r="AR54190" s="5"/>
    </row>
    <row r="54191" spans="21:44" x14ac:dyDescent="0.25">
      <c r="U54191" s="123"/>
      <c r="V54191" s="123"/>
      <c r="AM54191" s="133"/>
      <c r="AN54191" s="129"/>
      <c r="AO54191" s="130"/>
      <c r="AP54191" s="131"/>
      <c r="AQ54191" s="120"/>
      <c r="AR54191" s="5"/>
    </row>
    <row r="54192" spans="21:44" x14ac:dyDescent="0.25">
      <c r="U54192" s="123"/>
      <c r="V54192" s="123"/>
      <c r="AM54192" s="133"/>
      <c r="AN54192" s="129"/>
      <c r="AO54192" s="130"/>
      <c r="AP54192" s="131"/>
      <c r="AQ54192" s="120"/>
      <c r="AR54192" s="5"/>
    </row>
    <row r="54193" spans="21:44" x14ac:dyDescent="0.25">
      <c r="U54193" s="123"/>
      <c r="V54193" s="123"/>
      <c r="AM54193" s="133"/>
      <c r="AN54193" s="129"/>
      <c r="AO54193" s="130"/>
      <c r="AP54193" s="131"/>
      <c r="AQ54193" s="120"/>
      <c r="AR54193" s="5"/>
    </row>
    <row r="54194" spans="21:44" x14ac:dyDescent="0.25">
      <c r="U54194" s="123"/>
      <c r="V54194" s="123"/>
      <c r="AM54194" s="133"/>
      <c r="AN54194" s="129"/>
      <c r="AO54194" s="130"/>
      <c r="AP54194" s="131"/>
      <c r="AQ54194" s="120"/>
      <c r="AR54194" s="5"/>
    </row>
    <row r="54195" spans="21:44" x14ac:dyDescent="0.25">
      <c r="U54195" s="123"/>
      <c r="V54195" s="123"/>
      <c r="AM54195" s="133"/>
      <c r="AN54195" s="129"/>
      <c r="AO54195" s="130"/>
      <c r="AP54195" s="131"/>
      <c r="AQ54195" s="120"/>
      <c r="AR54195" s="5"/>
    </row>
    <row r="54196" spans="21:44" x14ac:dyDescent="0.25">
      <c r="U54196" s="123"/>
      <c r="V54196" s="123"/>
      <c r="AM54196" s="133"/>
      <c r="AN54196" s="129"/>
      <c r="AO54196" s="130"/>
      <c r="AP54196" s="131"/>
      <c r="AQ54196" s="120"/>
      <c r="AR54196" s="5"/>
    </row>
    <row r="54197" spans="21:44" x14ac:dyDescent="0.25">
      <c r="U54197" s="123"/>
      <c r="V54197" s="123"/>
      <c r="AM54197" s="133"/>
      <c r="AN54197" s="129"/>
      <c r="AO54197" s="130"/>
      <c r="AP54197" s="131"/>
      <c r="AQ54197" s="120"/>
      <c r="AR54197" s="5"/>
    </row>
    <row r="54198" spans="21:44" x14ac:dyDescent="0.25">
      <c r="U54198" s="123"/>
      <c r="V54198" s="123"/>
      <c r="AM54198" s="133"/>
      <c r="AN54198" s="129"/>
      <c r="AO54198" s="130"/>
      <c r="AP54198" s="131"/>
      <c r="AQ54198" s="120"/>
      <c r="AR54198" s="5"/>
    </row>
    <row r="54199" spans="21:44" x14ac:dyDescent="0.25">
      <c r="U54199" s="123"/>
      <c r="V54199" s="123"/>
      <c r="AM54199" s="133"/>
      <c r="AN54199" s="129"/>
      <c r="AO54199" s="130"/>
      <c r="AP54199" s="131"/>
      <c r="AQ54199" s="120"/>
      <c r="AR54199" s="5"/>
    </row>
    <row r="54200" spans="21:44" x14ac:dyDescent="0.25">
      <c r="U54200" s="123"/>
      <c r="V54200" s="123"/>
      <c r="AM54200" s="133"/>
      <c r="AN54200" s="129"/>
      <c r="AO54200" s="130"/>
      <c r="AP54200" s="131"/>
      <c r="AQ54200" s="120"/>
      <c r="AR54200" s="5"/>
    </row>
    <row r="54201" spans="21:44" x14ac:dyDescent="0.25">
      <c r="U54201" s="123"/>
      <c r="V54201" s="123"/>
      <c r="AM54201" s="133"/>
      <c r="AN54201" s="129"/>
      <c r="AO54201" s="130"/>
      <c r="AP54201" s="131"/>
      <c r="AQ54201" s="120"/>
      <c r="AR54201" s="5"/>
    </row>
    <row r="54202" spans="21:44" x14ac:dyDescent="0.25">
      <c r="U54202" s="123"/>
      <c r="V54202" s="123"/>
      <c r="AM54202" s="133"/>
      <c r="AN54202" s="129"/>
      <c r="AO54202" s="130"/>
      <c r="AP54202" s="131"/>
      <c r="AQ54202" s="120"/>
      <c r="AR54202" s="5"/>
    </row>
    <row r="54203" spans="21:44" x14ac:dyDescent="0.25">
      <c r="U54203" s="123"/>
      <c r="V54203" s="123"/>
      <c r="AM54203" s="133"/>
      <c r="AN54203" s="129"/>
      <c r="AO54203" s="130"/>
      <c r="AP54203" s="131"/>
      <c r="AQ54203" s="120"/>
      <c r="AR54203" s="5"/>
    </row>
    <row r="54204" spans="21:44" x14ac:dyDescent="0.25">
      <c r="U54204" s="123"/>
      <c r="V54204" s="123"/>
      <c r="AM54204" s="133"/>
      <c r="AN54204" s="129"/>
      <c r="AO54204" s="130"/>
      <c r="AP54204" s="131"/>
      <c r="AQ54204" s="120"/>
      <c r="AR54204" s="5"/>
    </row>
    <row r="54205" spans="21:44" x14ac:dyDescent="0.25">
      <c r="U54205" s="123"/>
      <c r="V54205" s="123"/>
      <c r="AM54205" s="133"/>
      <c r="AN54205" s="129"/>
      <c r="AO54205" s="130"/>
      <c r="AP54205" s="131"/>
      <c r="AQ54205" s="120"/>
      <c r="AR54205" s="5"/>
    </row>
    <row r="54206" spans="21:44" x14ac:dyDescent="0.25">
      <c r="U54206" s="123"/>
      <c r="V54206" s="123"/>
      <c r="AM54206" s="133"/>
      <c r="AN54206" s="129"/>
      <c r="AO54206" s="130"/>
      <c r="AP54206" s="131"/>
      <c r="AQ54206" s="120"/>
      <c r="AR54206" s="5"/>
    </row>
    <row r="54207" spans="21:44" x14ac:dyDescent="0.25">
      <c r="U54207" s="123"/>
      <c r="V54207" s="123"/>
      <c r="AM54207" s="133"/>
      <c r="AN54207" s="129"/>
      <c r="AO54207" s="130"/>
      <c r="AP54207" s="131"/>
      <c r="AQ54207" s="120"/>
      <c r="AR54207" s="5"/>
    </row>
    <row r="54208" spans="21:44" x14ac:dyDescent="0.25">
      <c r="U54208" s="123"/>
      <c r="V54208" s="123"/>
      <c r="AM54208" s="133"/>
      <c r="AN54208" s="129"/>
      <c r="AO54208" s="130"/>
      <c r="AP54208" s="131"/>
      <c r="AQ54208" s="120"/>
      <c r="AR54208" s="5"/>
    </row>
    <row r="54209" spans="21:44" x14ac:dyDescent="0.25">
      <c r="U54209" s="123"/>
      <c r="V54209" s="123"/>
      <c r="AM54209" s="133"/>
      <c r="AN54209" s="129"/>
      <c r="AO54209" s="130"/>
      <c r="AP54209" s="131"/>
      <c r="AQ54209" s="120"/>
      <c r="AR54209" s="5"/>
    </row>
    <row r="54210" spans="21:44" x14ac:dyDescent="0.25">
      <c r="U54210" s="123"/>
      <c r="V54210" s="123"/>
      <c r="AM54210" s="133"/>
      <c r="AN54210" s="129"/>
      <c r="AO54210" s="130"/>
      <c r="AP54210" s="131"/>
      <c r="AQ54210" s="120"/>
      <c r="AR54210" s="5"/>
    </row>
    <row r="54211" spans="21:44" x14ac:dyDescent="0.25">
      <c r="U54211" s="123"/>
      <c r="V54211" s="123"/>
      <c r="AM54211" s="133"/>
      <c r="AN54211" s="129"/>
      <c r="AO54211" s="130"/>
      <c r="AP54211" s="131"/>
      <c r="AQ54211" s="120"/>
      <c r="AR54211" s="5"/>
    </row>
    <row r="54212" spans="21:44" x14ac:dyDescent="0.25">
      <c r="U54212" s="123"/>
      <c r="V54212" s="123"/>
      <c r="AM54212" s="133"/>
      <c r="AN54212" s="129"/>
      <c r="AO54212" s="130"/>
      <c r="AP54212" s="131"/>
      <c r="AQ54212" s="120"/>
      <c r="AR54212" s="5"/>
    </row>
    <row r="54213" spans="21:44" x14ac:dyDescent="0.25">
      <c r="U54213" s="123"/>
      <c r="V54213" s="123"/>
      <c r="AM54213" s="133"/>
      <c r="AN54213" s="129"/>
      <c r="AO54213" s="130"/>
      <c r="AP54213" s="131"/>
      <c r="AQ54213" s="120"/>
      <c r="AR54213" s="5"/>
    </row>
    <row r="54214" spans="21:44" x14ac:dyDescent="0.25">
      <c r="U54214" s="123"/>
      <c r="V54214" s="123"/>
      <c r="AM54214" s="133"/>
      <c r="AN54214" s="129"/>
      <c r="AO54214" s="130"/>
      <c r="AP54214" s="131"/>
      <c r="AQ54214" s="120"/>
      <c r="AR54214" s="5"/>
    </row>
    <row r="54215" spans="21:44" x14ac:dyDescent="0.25">
      <c r="U54215" s="123"/>
      <c r="V54215" s="123"/>
      <c r="AM54215" s="133"/>
      <c r="AN54215" s="129"/>
      <c r="AO54215" s="130"/>
      <c r="AP54215" s="131"/>
      <c r="AQ54215" s="120"/>
      <c r="AR54215" s="5"/>
    </row>
    <row r="54216" spans="21:44" x14ac:dyDescent="0.25">
      <c r="U54216" s="123"/>
      <c r="V54216" s="123"/>
      <c r="AM54216" s="133"/>
      <c r="AN54216" s="129"/>
      <c r="AO54216" s="130"/>
      <c r="AP54216" s="131"/>
      <c r="AQ54216" s="120"/>
      <c r="AR54216" s="5"/>
    </row>
    <row r="54217" spans="21:44" x14ac:dyDescent="0.25">
      <c r="U54217" s="123"/>
      <c r="V54217" s="123"/>
      <c r="AM54217" s="133"/>
      <c r="AN54217" s="129"/>
      <c r="AO54217" s="130"/>
      <c r="AP54217" s="131"/>
      <c r="AQ54217" s="120"/>
      <c r="AR54217" s="5"/>
    </row>
    <row r="54218" spans="21:44" x14ac:dyDescent="0.25">
      <c r="U54218" s="123"/>
      <c r="V54218" s="123"/>
      <c r="AM54218" s="133"/>
      <c r="AN54218" s="129"/>
      <c r="AO54218" s="130"/>
      <c r="AP54218" s="131"/>
      <c r="AQ54218" s="120"/>
      <c r="AR54218" s="5"/>
    </row>
    <row r="54219" spans="21:44" x14ac:dyDescent="0.25">
      <c r="U54219" s="123"/>
      <c r="V54219" s="123"/>
      <c r="AM54219" s="133"/>
      <c r="AN54219" s="129"/>
      <c r="AO54219" s="130"/>
      <c r="AP54219" s="131"/>
      <c r="AQ54219" s="120"/>
      <c r="AR54219" s="5"/>
    </row>
    <row r="54220" spans="21:44" x14ac:dyDescent="0.25">
      <c r="U54220" s="123"/>
      <c r="V54220" s="123"/>
      <c r="AM54220" s="133"/>
      <c r="AN54220" s="129"/>
      <c r="AO54220" s="130"/>
      <c r="AP54220" s="131"/>
      <c r="AQ54220" s="120"/>
      <c r="AR54220" s="5"/>
    </row>
    <row r="54221" spans="21:44" x14ac:dyDescent="0.25">
      <c r="U54221" s="123"/>
      <c r="V54221" s="123"/>
      <c r="AM54221" s="133"/>
      <c r="AN54221" s="129"/>
      <c r="AO54221" s="130"/>
      <c r="AP54221" s="131"/>
      <c r="AQ54221" s="120"/>
      <c r="AR54221" s="5"/>
    </row>
    <row r="54222" spans="21:44" x14ac:dyDescent="0.25">
      <c r="U54222" s="123"/>
      <c r="V54222" s="123"/>
      <c r="AM54222" s="133"/>
      <c r="AN54222" s="129"/>
      <c r="AO54222" s="130"/>
      <c r="AP54222" s="131"/>
      <c r="AQ54222" s="120"/>
      <c r="AR54222" s="5"/>
    </row>
    <row r="54223" spans="21:44" x14ac:dyDescent="0.25">
      <c r="U54223" s="123"/>
      <c r="V54223" s="123"/>
      <c r="AM54223" s="133"/>
      <c r="AN54223" s="129"/>
      <c r="AO54223" s="130"/>
      <c r="AP54223" s="131"/>
      <c r="AQ54223" s="120"/>
      <c r="AR54223" s="5"/>
    </row>
    <row r="54224" spans="21:44" x14ac:dyDescent="0.25">
      <c r="U54224" s="123"/>
      <c r="V54224" s="123"/>
      <c r="AM54224" s="133"/>
      <c r="AN54224" s="129"/>
      <c r="AO54224" s="130"/>
      <c r="AP54224" s="131"/>
      <c r="AQ54224" s="120"/>
      <c r="AR54224" s="5"/>
    </row>
    <row r="54225" spans="21:44" x14ac:dyDescent="0.25">
      <c r="U54225" s="123"/>
      <c r="V54225" s="123"/>
      <c r="AM54225" s="133"/>
      <c r="AN54225" s="129"/>
      <c r="AO54225" s="130"/>
      <c r="AP54225" s="131"/>
      <c r="AQ54225" s="120"/>
      <c r="AR54225" s="5"/>
    </row>
    <row r="54226" spans="21:44" x14ac:dyDescent="0.25">
      <c r="U54226" s="123"/>
      <c r="V54226" s="123"/>
      <c r="AM54226" s="133"/>
      <c r="AN54226" s="129"/>
      <c r="AO54226" s="130"/>
      <c r="AP54226" s="131"/>
      <c r="AQ54226" s="120"/>
      <c r="AR54226" s="5"/>
    </row>
    <row r="54227" spans="21:44" x14ac:dyDescent="0.25">
      <c r="U54227" s="123"/>
      <c r="V54227" s="123"/>
      <c r="AM54227" s="133"/>
      <c r="AN54227" s="129"/>
      <c r="AO54227" s="130"/>
      <c r="AP54227" s="131"/>
      <c r="AQ54227" s="120"/>
      <c r="AR54227" s="5"/>
    </row>
    <row r="54228" spans="21:44" x14ac:dyDescent="0.25">
      <c r="U54228" s="123"/>
      <c r="V54228" s="123"/>
      <c r="AM54228" s="133"/>
      <c r="AN54228" s="129"/>
      <c r="AO54228" s="130"/>
      <c r="AP54228" s="131"/>
      <c r="AQ54228" s="120"/>
      <c r="AR54228" s="5"/>
    </row>
    <row r="54229" spans="21:44" x14ac:dyDescent="0.25">
      <c r="U54229" s="123"/>
      <c r="V54229" s="123"/>
      <c r="AM54229" s="133"/>
      <c r="AN54229" s="129"/>
      <c r="AO54229" s="130"/>
      <c r="AP54229" s="131"/>
      <c r="AQ54229" s="120"/>
      <c r="AR54229" s="5"/>
    </row>
    <row r="54230" spans="21:44" x14ac:dyDescent="0.25">
      <c r="U54230" s="123"/>
      <c r="V54230" s="123"/>
      <c r="AM54230" s="133"/>
      <c r="AN54230" s="129"/>
      <c r="AO54230" s="130"/>
      <c r="AP54230" s="131"/>
      <c r="AQ54230" s="120"/>
      <c r="AR54230" s="5"/>
    </row>
    <row r="54231" spans="21:44" x14ac:dyDescent="0.25">
      <c r="U54231" s="123"/>
      <c r="V54231" s="123"/>
      <c r="AM54231" s="133"/>
      <c r="AN54231" s="129"/>
      <c r="AO54231" s="130"/>
      <c r="AP54231" s="131"/>
      <c r="AQ54231" s="120"/>
      <c r="AR54231" s="5"/>
    </row>
    <row r="54232" spans="21:44" x14ac:dyDescent="0.25">
      <c r="U54232" s="123"/>
      <c r="V54232" s="123"/>
      <c r="AM54232" s="133"/>
      <c r="AN54232" s="129"/>
      <c r="AO54232" s="130"/>
      <c r="AP54232" s="131"/>
      <c r="AQ54232" s="120"/>
      <c r="AR54232" s="5"/>
    </row>
    <row r="54233" spans="21:44" x14ac:dyDescent="0.25">
      <c r="U54233" s="123"/>
      <c r="V54233" s="123"/>
      <c r="AM54233" s="133"/>
      <c r="AN54233" s="129"/>
      <c r="AO54233" s="130"/>
      <c r="AP54233" s="131"/>
      <c r="AQ54233" s="120"/>
      <c r="AR54233" s="5"/>
    </row>
    <row r="54234" spans="21:44" x14ac:dyDescent="0.25">
      <c r="U54234" s="123"/>
      <c r="V54234" s="123"/>
      <c r="AM54234" s="133"/>
      <c r="AN54234" s="129"/>
      <c r="AO54234" s="130"/>
      <c r="AP54234" s="131"/>
      <c r="AQ54234" s="120"/>
      <c r="AR54234" s="5"/>
    </row>
    <row r="54235" spans="21:44" x14ac:dyDescent="0.25">
      <c r="U54235" s="123"/>
      <c r="V54235" s="123"/>
      <c r="AM54235" s="133"/>
      <c r="AN54235" s="129"/>
      <c r="AO54235" s="130"/>
      <c r="AP54235" s="131"/>
      <c r="AQ54235" s="120"/>
      <c r="AR54235" s="5"/>
    </row>
    <row r="54236" spans="21:44" x14ac:dyDescent="0.25">
      <c r="U54236" s="123"/>
      <c r="V54236" s="123"/>
      <c r="AM54236" s="133"/>
      <c r="AN54236" s="129"/>
      <c r="AO54236" s="130"/>
      <c r="AP54236" s="131"/>
      <c r="AQ54236" s="120"/>
      <c r="AR54236" s="5"/>
    </row>
    <row r="54237" spans="21:44" x14ac:dyDescent="0.25">
      <c r="U54237" s="123"/>
      <c r="V54237" s="123"/>
      <c r="AM54237" s="133"/>
      <c r="AN54237" s="129"/>
      <c r="AO54237" s="130"/>
      <c r="AP54237" s="131"/>
      <c r="AQ54237" s="120"/>
      <c r="AR54237" s="5"/>
    </row>
    <row r="54238" spans="21:44" x14ac:dyDescent="0.25">
      <c r="U54238" s="123"/>
      <c r="V54238" s="123"/>
      <c r="AM54238" s="133"/>
      <c r="AN54238" s="129"/>
      <c r="AO54238" s="130"/>
      <c r="AP54238" s="131"/>
      <c r="AQ54238" s="120"/>
      <c r="AR54238" s="5"/>
    </row>
    <row r="54239" spans="21:44" x14ac:dyDescent="0.25">
      <c r="U54239" s="123"/>
      <c r="V54239" s="123"/>
      <c r="AM54239" s="133"/>
      <c r="AN54239" s="129"/>
      <c r="AO54239" s="130"/>
      <c r="AP54239" s="131"/>
      <c r="AQ54239" s="120"/>
      <c r="AR54239" s="5"/>
    </row>
    <row r="54240" spans="21:44" x14ac:dyDescent="0.25">
      <c r="U54240" s="123"/>
      <c r="V54240" s="123"/>
      <c r="AM54240" s="133"/>
      <c r="AN54240" s="129"/>
      <c r="AO54240" s="130"/>
      <c r="AP54240" s="131"/>
      <c r="AQ54240" s="120"/>
      <c r="AR54240" s="5"/>
    </row>
    <row r="54241" spans="21:44" x14ac:dyDescent="0.25">
      <c r="U54241" s="123"/>
      <c r="V54241" s="123"/>
      <c r="AM54241" s="133"/>
      <c r="AN54241" s="129"/>
      <c r="AO54241" s="130"/>
      <c r="AP54241" s="131"/>
      <c r="AQ54241" s="120"/>
      <c r="AR54241" s="5"/>
    </row>
    <row r="54242" spans="21:44" x14ac:dyDescent="0.25">
      <c r="U54242" s="123"/>
      <c r="V54242" s="123"/>
      <c r="AM54242" s="133"/>
      <c r="AN54242" s="129"/>
      <c r="AO54242" s="130"/>
      <c r="AP54242" s="131"/>
      <c r="AQ54242" s="120"/>
      <c r="AR54242" s="5"/>
    </row>
    <row r="54243" spans="21:44" x14ac:dyDescent="0.25">
      <c r="U54243" s="123"/>
      <c r="V54243" s="123"/>
      <c r="AM54243" s="133"/>
      <c r="AN54243" s="129"/>
      <c r="AO54243" s="130"/>
      <c r="AP54243" s="131"/>
      <c r="AQ54243" s="120"/>
      <c r="AR54243" s="5"/>
    </row>
    <row r="54244" spans="21:44" x14ac:dyDescent="0.25">
      <c r="U54244" s="123"/>
      <c r="V54244" s="123"/>
      <c r="AM54244" s="133"/>
      <c r="AN54244" s="129"/>
      <c r="AO54244" s="130"/>
      <c r="AP54244" s="131"/>
      <c r="AQ54244" s="120"/>
      <c r="AR54244" s="5"/>
    </row>
    <row r="54245" spans="21:44" x14ac:dyDescent="0.25">
      <c r="U54245" s="123"/>
      <c r="V54245" s="123"/>
      <c r="AM54245" s="133"/>
      <c r="AN54245" s="129"/>
      <c r="AO54245" s="130"/>
      <c r="AP54245" s="131"/>
      <c r="AQ54245" s="120"/>
      <c r="AR54245" s="5"/>
    </row>
    <row r="54246" spans="21:44" x14ac:dyDescent="0.25">
      <c r="U54246" s="123"/>
      <c r="V54246" s="123"/>
      <c r="AM54246" s="133"/>
      <c r="AN54246" s="129"/>
      <c r="AO54246" s="130"/>
      <c r="AP54246" s="131"/>
      <c r="AQ54246" s="120"/>
      <c r="AR54246" s="5"/>
    </row>
    <row r="54247" spans="21:44" x14ac:dyDescent="0.25">
      <c r="U54247" s="123"/>
      <c r="V54247" s="123"/>
      <c r="AM54247" s="133"/>
      <c r="AN54247" s="129"/>
      <c r="AO54247" s="130"/>
      <c r="AP54247" s="131"/>
      <c r="AQ54247" s="120"/>
      <c r="AR54247" s="5"/>
    </row>
    <row r="54248" spans="21:44" x14ac:dyDescent="0.25">
      <c r="U54248" s="123"/>
      <c r="V54248" s="123"/>
      <c r="AM54248" s="133"/>
      <c r="AN54248" s="129"/>
      <c r="AO54248" s="130"/>
      <c r="AP54248" s="131"/>
      <c r="AQ54248" s="120"/>
      <c r="AR54248" s="5"/>
    </row>
    <row r="54249" spans="21:44" x14ac:dyDescent="0.25">
      <c r="U54249" s="123"/>
      <c r="V54249" s="123"/>
      <c r="AM54249" s="133"/>
      <c r="AN54249" s="129"/>
      <c r="AO54249" s="130"/>
      <c r="AP54249" s="131"/>
      <c r="AQ54249" s="120"/>
      <c r="AR54249" s="5"/>
    </row>
    <row r="54250" spans="21:44" x14ac:dyDescent="0.25">
      <c r="U54250" s="123"/>
      <c r="V54250" s="123"/>
      <c r="AM54250" s="133"/>
      <c r="AN54250" s="129"/>
      <c r="AO54250" s="130"/>
      <c r="AP54250" s="131"/>
      <c r="AQ54250" s="120"/>
      <c r="AR54250" s="5"/>
    </row>
    <row r="54251" spans="21:44" x14ac:dyDescent="0.25">
      <c r="U54251" s="123"/>
      <c r="V54251" s="123"/>
      <c r="AM54251" s="133"/>
      <c r="AN54251" s="129"/>
      <c r="AO54251" s="130"/>
      <c r="AP54251" s="131"/>
      <c r="AQ54251" s="120"/>
      <c r="AR54251" s="5"/>
    </row>
    <row r="54252" spans="21:44" x14ac:dyDescent="0.25">
      <c r="U54252" s="123"/>
      <c r="V54252" s="123"/>
      <c r="AM54252" s="133"/>
      <c r="AN54252" s="129"/>
      <c r="AO54252" s="130"/>
      <c r="AP54252" s="131"/>
      <c r="AQ54252" s="120"/>
      <c r="AR54252" s="5"/>
    </row>
    <row r="54253" spans="21:44" x14ac:dyDescent="0.25">
      <c r="U54253" s="123"/>
      <c r="V54253" s="123"/>
      <c r="AM54253" s="133"/>
      <c r="AN54253" s="129"/>
      <c r="AO54253" s="130"/>
      <c r="AP54253" s="131"/>
      <c r="AQ54253" s="120"/>
      <c r="AR54253" s="5"/>
    </row>
    <row r="54254" spans="21:44" x14ac:dyDescent="0.25">
      <c r="U54254" s="123"/>
      <c r="V54254" s="123"/>
      <c r="AM54254" s="133"/>
      <c r="AN54254" s="129"/>
      <c r="AO54254" s="130"/>
      <c r="AP54254" s="131"/>
      <c r="AQ54254" s="120"/>
      <c r="AR54254" s="5"/>
    </row>
    <row r="54255" spans="21:44" x14ac:dyDescent="0.25">
      <c r="U54255" s="123"/>
      <c r="V54255" s="123"/>
      <c r="AM54255" s="133"/>
      <c r="AN54255" s="129"/>
      <c r="AO54255" s="130"/>
      <c r="AP54255" s="131"/>
      <c r="AQ54255" s="120"/>
      <c r="AR54255" s="5"/>
    </row>
    <row r="54256" spans="21:44" x14ac:dyDescent="0.25">
      <c r="U54256" s="123"/>
      <c r="V54256" s="123"/>
      <c r="AM54256" s="133"/>
      <c r="AN54256" s="129"/>
      <c r="AO54256" s="130"/>
      <c r="AP54256" s="131"/>
      <c r="AQ54256" s="120"/>
      <c r="AR54256" s="5"/>
    </row>
    <row r="54257" spans="21:44" x14ac:dyDescent="0.25">
      <c r="U54257" s="123"/>
      <c r="V54257" s="123"/>
      <c r="AM54257" s="133"/>
      <c r="AN54257" s="129"/>
      <c r="AO54257" s="130"/>
      <c r="AP54257" s="131"/>
      <c r="AQ54257" s="120"/>
      <c r="AR54257" s="5"/>
    </row>
    <row r="54258" spans="21:44" x14ac:dyDescent="0.25">
      <c r="U54258" s="123"/>
      <c r="V54258" s="123"/>
      <c r="AM54258" s="133"/>
      <c r="AN54258" s="129"/>
      <c r="AO54258" s="130"/>
      <c r="AP54258" s="131"/>
      <c r="AQ54258" s="120"/>
      <c r="AR54258" s="5"/>
    </row>
    <row r="54259" spans="21:44" x14ac:dyDescent="0.25">
      <c r="U54259" s="123"/>
      <c r="V54259" s="123"/>
      <c r="AM54259" s="133"/>
      <c r="AN54259" s="129"/>
      <c r="AO54259" s="130"/>
      <c r="AP54259" s="131"/>
      <c r="AQ54259" s="120"/>
      <c r="AR54259" s="5"/>
    </row>
    <row r="54260" spans="21:44" x14ac:dyDescent="0.25">
      <c r="U54260" s="123"/>
      <c r="V54260" s="123"/>
      <c r="AM54260" s="133"/>
      <c r="AN54260" s="129"/>
      <c r="AO54260" s="130"/>
      <c r="AP54260" s="131"/>
      <c r="AQ54260" s="120"/>
      <c r="AR54260" s="5"/>
    </row>
    <row r="54261" spans="21:44" x14ac:dyDescent="0.25">
      <c r="U54261" s="123"/>
      <c r="V54261" s="123"/>
      <c r="AM54261" s="133"/>
      <c r="AN54261" s="129"/>
      <c r="AO54261" s="130"/>
      <c r="AP54261" s="131"/>
      <c r="AQ54261" s="120"/>
      <c r="AR54261" s="5"/>
    </row>
    <row r="54262" spans="21:44" x14ac:dyDescent="0.25">
      <c r="U54262" s="123"/>
      <c r="V54262" s="123"/>
      <c r="AM54262" s="133"/>
      <c r="AN54262" s="129"/>
      <c r="AO54262" s="130"/>
      <c r="AP54262" s="131"/>
      <c r="AQ54262" s="120"/>
      <c r="AR54262" s="5"/>
    </row>
    <row r="54263" spans="21:44" x14ac:dyDescent="0.25">
      <c r="U54263" s="123"/>
      <c r="V54263" s="123"/>
      <c r="AM54263" s="133"/>
      <c r="AN54263" s="129"/>
      <c r="AO54263" s="130"/>
      <c r="AP54263" s="131"/>
      <c r="AQ54263" s="120"/>
      <c r="AR54263" s="5"/>
    </row>
    <row r="54264" spans="21:44" x14ac:dyDescent="0.25">
      <c r="U54264" s="123"/>
      <c r="V54264" s="123"/>
      <c r="AM54264" s="133"/>
      <c r="AN54264" s="129"/>
      <c r="AO54264" s="130"/>
      <c r="AP54264" s="131"/>
      <c r="AQ54264" s="120"/>
      <c r="AR54264" s="5"/>
    </row>
    <row r="54265" spans="21:44" x14ac:dyDescent="0.25">
      <c r="U54265" s="123"/>
      <c r="V54265" s="123"/>
      <c r="AM54265" s="133"/>
      <c r="AN54265" s="129"/>
      <c r="AO54265" s="130"/>
      <c r="AP54265" s="131"/>
      <c r="AQ54265" s="120"/>
      <c r="AR54265" s="5"/>
    </row>
    <row r="54266" spans="21:44" x14ac:dyDescent="0.25">
      <c r="U54266" s="123"/>
      <c r="V54266" s="123"/>
      <c r="AM54266" s="133"/>
      <c r="AN54266" s="129"/>
      <c r="AO54266" s="130"/>
      <c r="AP54266" s="131"/>
      <c r="AQ54266" s="120"/>
      <c r="AR54266" s="5"/>
    </row>
    <row r="54267" spans="21:44" x14ac:dyDescent="0.25">
      <c r="U54267" s="123"/>
      <c r="V54267" s="123"/>
      <c r="AM54267" s="133"/>
      <c r="AN54267" s="129"/>
      <c r="AO54267" s="130"/>
      <c r="AP54267" s="131"/>
      <c r="AQ54267" s="120"/>
      <c r="AR54267" s="5"/>
    </row>
    <row r="54268" spans="21:44" x14ac:dyDescent="0.25">
      <c r="U54268" s="123"/>
      <c r="V54268" s="123"/>
      <c r="AM54268" s="133"/>
      <c r="AN54268" s="129"/>
      <c r="AO54268" s="130"/>
      <c r="AP54268" s="131"/>
      <c r="AQ54268" s="120"/>
      <c r="AR54268" s="5"/>
    </row>
    <row r="54269" spans="21:44" x14ac:dyDescent="0.25">
      <c r="U54269" s="123"/>
      <c r="V54269" s="123"/>
      <c r="AM54269" s="133"/>
      <c r="AN54269" s="129"/>
      <c r="AO54269" s="130"/>
      <c r="AP54269" s="131"/>
      <c r="AQ54269" s="120"/>
      <c r="AR54269" s="5"/>
    </row>
    <row r="54270" spans="21:44" x14ac:dyDescent="0.25">
      <c r="U54270" s="123"/>
      <c r="V54270" s="123"/>
      <c r="AM54270" s="133"/>
      <c r="AN54270" s="129"/>
      <c r="AO54270" s="130"/>
      <c r="AP54270" s="131"/>
      <c r="AQ54270" s="120"/>
      <c r="AR54270" s="5"/>
    </row>
    <row r="54271" spans="21:44" x14ac:dyDescent="0.25">
      <c r="U54271" s="123"/>
      <c r="V54271" s="123"/>
      <c r="AM54271" s="133"/>
      <c r="AN54271" s="129"/>
      <c r="AO54271" s="130"/>
      <c r="AP54271" s="131"/>
      <c r="AQ54271" s="120"/>
      <c r="AR54271" s="5"/>
    </row>
    <row r="54272" spans="21:44" x14ac:dyDescent="0.25">
      <c r="U54272" s="123"/>
      <c r="V54272" s="123"/>
      <c r="AM54272" s="133"/>
      <c r="AN54272" s="129"/>
      <c r="AO54272" s="130"/>
      <c r="AP54272" s="131"/>
      <c r="AQ54272" s="120"/>
      <c r="AR54272" s="5"/>
    </row>
    <row r="54273" spans="21:44" x14ac:dyDescent="0.25">
      <c r="U54273" s="123"/>
      <c r="V54273" s="123"/>
      <c r="AM54273" s="133"/>
      <c r="AN54273" s="129"/>
      <c r="AO54273" s="130"/>
      <c r="AP54273" s="131"/>
      <c r="AQ54273" s="120"/>
      <c r="AR54273" s="5"/>
    </row>
    <row r="54274" spans="21:44" x14ac:dyDescent="0.25">
      <c r="U54274" s="123"/>
      <c r="V54274" s="123"/>
      <c r="AM54274" s="133"/>
      <c r="AN54274" s="129"/>
      <c r="AO54274" s="130"/>
      <c r="AP54274" s="131"/>
      <c r="AQ54274" s="120"/>
      <c r="AR54274" s="5"/>
    </row>
    <row r="54275" spans="21:44" x14ac:dyDescent="0.25">
      <c r="U54275" s="123"/>
      <c r="V54275" s="123"/>
      <c r="AM54275" s="133"/>
      <c r="AN54275" s="129"/>
      <c r="AO54275" s="130"/>
      <c r="AP54275" s="131"/>
      <c r="AQ54275" s="120"/>
      <c r="AR54275" s="5"/>
    </row>
    <row r="54276" spans="21:44" x14ac:dyDescent="0.25">
      <c r="U54276" s="123"/>
      <c r="V54276" s="123"/>
      <c r="AM54276" s="133"/>
      <c r="AN54276" s="129"/>
      <c r="AO54276" s="130"/>
      <c r="AP54276" s="131"/>
      <c r="AQ54276" s="120"/>
      <c r="AR54276" s="5"/>
    </row>
    <row r="54277" spans="21:44" x14ac:dyDescent="0.25">
      <c r="U54277" s="123"/>
      <c r="V54277" s="123"/>
      <c r="AM54277" s="133"/>
      <c r="AN54277" s="129"/>
      <c r="AO54277" s="130"/>
      <c r="AP54277" s="131"/>
      <c r="AQ54277" s="120"/>
      <c r="AR54277" s="5"/>
    </row>
    <row r="54278" spans="21:44" x14ac:dyDescent="0.25">
      <c r="U54278" s="123"/>
      <c r="V54278" s="123"/>
      <c r="AM54278" s="133"/>
      <c r="AN54278" s="129"/>
      <c r="AO54278" s="130"/>
      <c r="AP54278" s="131"/>
      <c r="AQ54278" s="120"/>
      <c r="AR54278" s="5"/>
    </row>
    <row r="54279" spans="21:44" x14ac:dyDescent="0.25">
      <c r="U54279" s="123"/>
      <c r="V54279" s="123"/>
      <c r="AM54279" s="133"/>
      <c r="AN54279" s="129"/>
      <c r="AO54279" s="130"/>
      <c r="AP54279" s="131"/>
      <c r="AQ54279" s="120"/>
      <c r="AR54279" s="5"/>
    </row>
    <row r="54280" spans="21:44" x14ac:dyDescent="0.25">
      <c r="U54280" s="123"/>
      <c r="V54280" s="123"/>
      <c r="AM54280" s="133"/>
      <c r="AN54280" s="129"/>
      <c r="AO54280" s="130"/>
      <c r="AP54280" s="131"/>
      <c r="AQ54280" s="120"/>
      <c r="AR54280" s="5"/>
    </row>
    <row r="54281" spans="21:44" x14ac:dyDescent="0.25">
      <c r="U54281" s="123"/>
      <c r="V54281" s="123"/>
      <c r="AM54281" s="133"/>
      <c r="AN54281" s="129"/>
      <c r="AO54281" s="130"/>
      <c r="AP54281" s="131"/>
      <c r="AQ54281" s="120"/>
      <c r="AR54281" s="5"/>
    </row>
    <row r="54282" spans="21:44" x14ac:dyDescent="0.25">
      <c r="U54282" s="123"/>
      <c r="V54282" s="123"/>
      <c r="AM54282" s="133"/>
      <c r="AN54282" s="129"/>
      <c r="AO54282" s="130"/>
      <c r="AP54282" s="131"/>
      <c r="AQ54282" s="120"/>
      <c r="AR54282" s="5"/>
    </row>
    <row r="54283" spans="21:44" x14ac:dyDescent="0.25">
      <c r="U54283" s="123"/>
      <c r="V54283" s="123"/>
      <c r="AM54283" s="133"/>
      <c r="AN54283" s="129"/>
      <c r="AO54283" s="130"/>
      <c r="AP54283" s="131"/>
      <c r="AQ54283" s="120"/>
      <c r="AR54283" s="5"/>
    </row>
    <row r="54284" spans="21:44" x14ac:dyDescent="0.25">
      <c r="U54284" s="123"/>
      <c r="V54284" s="123"/>
      <c r="AM54284" s="133"/>
      <c r="AN54284" s="129"/>
      <c r="AO54284" s="130"/>
      <c r="AP54284" s="131"/>
      <c r="AQ54284" s="120"/>
      <c r="AR54284" s="5"/>
    </row>
    <row r="54285" spans="21:44" x14ac:dyDescent="0.25">
      <c r="U54285" s="123"/>
      <c r="V54285" s="123"/>
      <c r="AM54285" s="133"/>
      <c r="AN54285" s="129"/>
      <c r="AO54285" s="130"/>
      <c r="AP54285" s="131"/>
      <c r="AQ54285" s="120"/>
      <c r="AR54285" s="5"/>
    </row>
    <row r="54286" spans="21:44" x14ac:dyDescent="0.25">
      <c r="U54286" s="123"/>
      <c r="V54286" s="123"/>
      <c r="AM54286" s="133"/>
      <c r="AN54286" s="129"/>
      <c r="AO54286" s="130"/>
      <c r="AP54286" s="131"/>
      <c r="AQ54286" s="120"/>
      <c r="AR54286" s="5"/>
    </row>
    <row r="54287" spans="21:44" x14ac:dyDescent="0.25">
      <c r="U54287" s="123"/>
      <c r="V54287" s="123"/>
      <c r="AM54287" s="133"/>
      <c r="AN54287" s="129"/>
      <c r="AO54287" s="130"/>
      <c r="AP54287" s="131"/>
      <c r="AQ54287" s="120"/>
      <c r="AR54287" s="5"/>
    </row>
    <row r="54288" spans="21:44" x14ac:dyDescent="0.25">
      <c r="U54288" s="123"/>
      <c r="V54288" s="123"/>
      <c r="AM54288" s="133"/>
      <c r="AN54288" s="129"/>
      <c r="AO54288" s="130"/>
      <c r="AP54288" s="131"/>
      <c r="AQ54288" s="120"/>
      <c r="AR54288" s="5"/>
    </row>
    <row r="54289" spans="21:44" x14ac:dyDescent="0.25">
      <c r="U54289" s="123"/>
      <c r="V54289" s="123"/>
      <c r="AM54289" s="133"/>
      <c r="AN54289" s="129"/>
      <c r="AO54289" s="130"/>
      <c r="AP54289" s="131"/>
      <c r="AQ54289" s="120"/>
      <c r="AR54289" s="5"/>
    </row>
    <row r="54290" spans="21:44" x14ac:dyDescent="0.25">
      <c r="U54290" s="123"/>
      <c r="V54290" s="123"/>
      <c r="AM54290" s="133"/>
      <c r="AN54290" s="129"/>
      <c r="AO54290" s="130"/>
      <c r="AP54290" s="131"/>
      <c r="AQ54290" s="120"/>
      <c r="AR54290" s="5"/>
    </row>
    <row r="54291" spans="21:44" x14ac:dyDescent="0.25">
      <c r="U54291" s="123"/>
      <c r="V54291" s="123"/>
      <c r="AM54291" s="133"/>
      <c r="AN54291" s="129"/>
      <c r="AO54291" s="130"/>
      <c r="AP54291" s="131"/>
      <c r="AQ54291" s="120"/>
      <c r="AR54291" s="5"/>
    </row>
    <row r="54292" spans="21:44" x14ac:dyDescent="0.25">
      <c r="U54292" s="123"/>
      <c r="V54292" s="123"/>
      <c r="AM54292" s="133"/>
      <c r="AN54292" s="129"/>
      <c r="AO54292" s="130"/>
      <c r="AP54292" s="131"/>
      <c r="AQ54292" s="120"/>
      <c r="AR54292" s="5"/>
    </row>
    <row r="54293" spans="21:44" x14ac:dyDescent="0.25">
      <c r="U54293" s="123"/>
      <c r="V54293" s="123"/>
      <c r="AM54293" s="133"/>
      <c r="AN54293" s="129"/>
      <c r="AO54293" s="130"/>
      <c r="AP54293" s="131"/>
      <c r="AQ54293" s="120"/>
      <c r="AR54293" s="5"/>
    </row>
    <row r="54294" spans="21:44" x14ac:dyDescent="0.25">
      <c r="U54294" s="123"/>
      <c r="V54294" s="123"/>
      <c r="AM54294" s="133"/>
      <c r="AN54294" s="129"/>
      <c r="AO54294" s="130"/>
      <c r="AP54294" s="131"/>
      <c r="AQ54294" s="120"/>
      <c r="AR54294" s="5"/>
    </row>
    <row r="54295" spans="21:44" x14ac:dyDescent="0.25">
      <c r="U54295" s="123"/>
      <c r="V54295" s="123"/>
      <c r="AM54295" s="133"/>
      <c r="AN54295" s="129"/>
      <c r="AO54295" s="130"/>
      <c r="AP54295" s="131"/>
      <c r="AQ54295" s="120"/>
      <c r="AR54295" s="5"/>
    </row>
    <row r="54296" spans="21:44" x14ac:dyDescent="0.25">
      <c r="U54296" s="123"/>
      <c r="V54296" s="123"/>
      <c r="AM54296" s="133"/>
      <c r="AN54296" s="129"/>
      <c r="AO54296" s="130"/>
      <c r="AP54296" s="131"/>
      <c r="AQ54296" s="120"/>
      <c r="AR54296" s="5"/>
    </row>
    <row r="54297" spans="21:44" x14ac:dyDescent="0.25">
      <c r="U54297" s="123"/>
      <c r="V54297" s="123"/>
      <c r="AM54297" s="133"/>
      <c r="AN54297" s="129"/>
      <c r="AO54297" s="130"/>
      <c r="AP54297" s="131"/>
      <c r="AQ54297" s="120"/>
      <c r="AR54297" s="5"/>
    </row>
    <row r="54298" spans="21:44" x14ac:dyDescent="0.25">
      <c r="U54298" s="123"/>
      <c r="V54298" s="123"/>
      <c r="AM54298" s="133"/>
      <c r="AN54298" s="129"/>
      <c r="AO54298" s="130"/>
      <c r="AP54298" s="131"/>
      <c r="AQ54298" s="120"/>
      <c r="AR54298" s="5"/>
    </row>
    <row r="54299" spans="21:44" x14ac:dyDescent="0.25">
      <c r="U54299" s="123"/>
      <c r="V54299" s="123"/>
      <c r="AM54299" s="133"/>
      <c r="AN54299" s="129"/>
      <c r="AO54299" s="130"/>
      <c r="AP54299" s="131"/>
      <c r="AQ54299" s="120"/>
      <c r="AR54299" s="5"/>
    </row>
    <row r="54300" spans="21:44" x14ac:dyDescent="0.25">
      <c r="U54300" s="123"/>
      <c r="V54300" s="123"/>
      <c r="AM54300" s="133"/>
      <c r="AN54300" s="129"/>
      <c r="AO54300" s="130"/>
      <c r="AP54300" s="131"/>
      <c r="AQ54300" s="120"/>
      <c r="AR54300" s="5"/>
    </row>
    <row r="54301" spans="21:44" x14ac:dyDescent="0.25">
      <c r="U54301" s="123"/>
      <c r="V54301" s="123"/>
      <c r="AM54301" s="133"/>
      <c r="AN54301" s="129"/>
      <c r="AO54301" s="130"/>
      <c r="AP54301" s="131"/>
      <c r="AQ54301" s="120"/>
      <c r="AR54301" s="5"/>
    </row>
    <row r="54302" spans="21:44" x14ac:dyDescent="0.25">
      <c r="U54302" s="123"/>
      <c r="V54302" s="123"/>
      <c r="AM54302" s="133"/>
      <c r="AN54302" s="129"/>
      <c r="AO54302" s="130"/>
      <c r="AP54302" s="131"/>
      <c r="AQ54302" s="120"/>
      <c r="AR54302" s="5"/>
    </row>
    <row r="54303" spans="21:44" x14ac:dyDescent="0.25">
      <c r="U54303" s="123"/>
      <c r="V54303" s="123"/>
      <c r="AM54303" s="133"/>
      <c r="AN54303" s="129"/>
      <c r="AO54303" s="130"/>
      <c r="AP54303" s="131"/>
      <c r="AQ54303" s="120"/>
      <c r="AR54303" s="5"/>
    </row>
    <row r="54304" spans="21:44" x14ac:dyDescent="0.25">
      <c r="U54304" s="123"/>
      <c r="V54304" s="123"/>
      <c r="AM54304" s="133"/>
      <c r="AN54304" s="129"/>
      <c r="AO54304" s="130"/>
      <c r="AP54304" s="131"/>
      <c r="AQ54304" s="120"/>
      <c r="AR54304" s="5"/>
    </row>
    <row r="54305" spans="21:44" x14ac:dyDescent="0.25">
      <c r="U54305" s="123"/>
      <c r="V54305" s="123"/>
      <c r="AM54305" s="133"/>
      <c r="AN54305" s="129"/>
      <c r="AO54305" s="130"/>
      <c r="AP54305" s="131"/>
      <c r="AQ54305" s="120"/>
      <c r="AR54305" s="5"/>
    </row>
    <row r="54306" spans="21:44" x14ac:dyDescent="0.25">
      <c r="U54306" s="123"/>
      <c r="V54306" s="123"/>
      <c r="AM54306" s="133"/>
      <c r="AN54306" s="129"/>
      <c r="AO54306" s="130"/>
      <c r="AP54306" s="131"/>
      <c r="AQ54306" s="120"/>
      <c r="AR54306" s="5"/>
    </row>
    <row r="54307" spans="21:44" x14ac:dyDescent="0.25">
      <c r="U54307" s="123"/>
      <c r="V54307" s="123"/>
      <c r="AM54307" s="133"/>
      <c r="AN54307" s="129"/>
      <c r="AO54307" s="130"/>
      <c r="AP54307" s="131"/>
      <c r="AQ54307" s="120"/>
      <c r="AR54307" s="5"/>
    </row>
    <row r="54308" spans="21:44" x14ac:dyDescent="0.25">
      <c r="U54308" s="123"/>
      <c r="V54308" s="123"/>
      <c r="AM54308" s="133"/>
      <c r="AN54308" s="129"/>
      <c r="AO54308" s="130"/>
      <c r="AP54308" s="131"/>
      <c r="AQ54308" s="120"/>
      <c r="AR54308" s="5"/>
    </row>
    <row r="54309" spans="21:44" x14ac:dyDescent="0.25">
      <c r="U54309" s="123"/>
      <c r="V54309" s="123"/>
      <c r="AM54309" s="133"/>
      <c r="AN54309" s="129"/>
      <c r="AO54309" s="130"/>
      <c r="AP54309" s="131"/>
      <c r="AQ54309" s="120"/>
      <c r="AR54309" s="5"/>
    </row>
    <row r="54310" spans="21:44" x14ac:dyDescent="0.25">
      <c r="U54310" s="123"/>
      <c r="V54310" s="123"/>
      <c r="AM54310" s="133"/>
      <c r="AN54310" s="129"/>
      <c r="AO54310" s="130"/>
      <c r="AP54310" s="131"/>
      <c r="AQ54310" s="120"/>
      <c r="AR54310" s="5"/>
    </row>
    <row r="54311" spans="21:44" x14ac:dyDescent="0.25">
      <c r="U54311" s="123"/>
      <c r="V54311" s="123"/>
      <c r="AM54311" s="133"/>
      <c r="AN54311" s="129"/>
      <c r="AO54311" s="130"/>
      <c r="AP54311" s="131"/>
      <c r="AQ54311" s="120"/>
      <c r="AR54311" s="5"/>
    </row>
    <row r="54312" spans="21:44" x14ac:dyDescent="0.25">
      <c r="U54312" s="123"/>
      <c r="V54312" s="123"/>
      <c r="AM54312" s="133"/>
      <c r="AN54312" s="129"/>
      <c r="AO54312" s="130"/>
      <c r="AP54312" s="131"/>
      <c r="AQ54312" s="120"/>
      <c r="AR54312" s="5"/>
    </row>
    <row r="54313" spans="21:44" x14ac:dyDescent="0.25">
      <c r="U54313" s="123"/>
      <c r="V54313" s="123"/>
      <c r="AM54313" s="133"/>
      <c r="AN54313" s="129"/>
      <c r="AO54313" s="130"/>
      <c r="AP54313" s="131"/>
      <c r="AQ54313" s="120"/>
      <c r="AR54313" s="5"/>
    </row>
    <row r="54314" spans="21:44" x14ac:dyDescent="0.25">
      <c r="U54314" s="123"/>
      <c r="V54314" s="123"/>
      <c r="AM54314" s="133"/>
      <c r="AN54314" s="129"/>
      <c r="AO54314" s="130"/>
      <c r="AP54314" s="131"/>
      <c r="AQ54314" s="120"/>
      <c r="AR54314" s="5"/>
    </row>
    <row r="54315" spans="21:44" x14ac:dyDescent="0.25">
      <c r="U54315" s="123"/>
      <c r="V54315" s="123"/>
      <c r="AM54315" s="133"/>
      <c r="AN54315" s="129"/>
      <c r="AO54315" s="130"/>
      <c r="AP54315" s="131"/>
      <c r="AQ54315" s="120"/>
      <c r="AR54315" s="5"/>
    </row>
    <row r="54316" spans="21:44" x14ac:dyDescent="0.25">
      <c r="U54316" s="123"/>
      <c r="V54316" s="123"/>
      <c r="AM54316" s="133"/>
      <c r="AN54316" s="129"/>
      <c r="AO54316" s="130"/>
      <c r="AP54316" s="131"/>
      <c r="AQ54316" s="120"/>
      <c r="AR54316" s="5"/>
    </row>
    <row r="54317" spans="21:44" x14ac:dyDescent="0.25">
      <c r="U54317" s="123"/>
      <c r="V54317" s="123"/>
      <c r="AM54317" s="133"/>
      <c r="AN54317" s="129"/>
      <c r="AO54317" s="130"/>
      <c r="AP54317" s="131"/>
      <c r="AQ54317" s="120"/>
      <c r="AR54317" s="5"/>
    </row>
    <row r="54318" spans="21:44" x14ac:dyDescent="0.25">
      <c r="U54318" s="123"/>
      <c r="V54318" s="123"/>
      <c r="AM54318" s="133"/>
      <c r="AN54318" s="129"/>
      <c r="AO54318" s="130"/>
      <c r="AP54318" s="131"/>
      <c r="AQ54318" s="120"/>
      <c r="AR54318" s="5"/>
    </row>
    <row r="54319" spans="21:44" x14ac:dyDescent="0.25">
      <c r="U54319" s="123"/>
      <c r="V54319" s="123"/>
      <c r="AM54319" s="133"/>
      <c r="AN54319" s="129"/>
      <c r="AO54319" s="130"/>
      <c r="AP54319" s="131"/>
      <c r="AQ54319" s="120"/>
      <c r="AR54319" s="5"/>
    </row>
    <row r="54320" spans="21:44" x14ac:dyDescent="0.25">
      <c r="U54320" s="123"/>
      <c r="V54320" s="123"/>
      <c r="AM54320" s="133"/>
      <c r="AN54320" s="129"/>
      <c r="AO54320" s="130"/>
      <c r="AP54320" s="131"/>
      <c r="AQ54320" s="120"/>
      <c r="AR54320" s="5"/>
    </row>
    <row r="54321" spans="21:44" x14ac:dyDescent="0.25">
      <c r="U54321" s="123"/>
      <c r="V54321" s="123"/>
      <c r="AM54321" s="133"/>
      <c r="AN54321" s="129"/>
      <c r="AO54321" s="130"/>
      <c r="AP54321" s="131"/>
      <c r="AQ54321" s="120"/>
      <c r="AR54321" s="5"/>
    </row>
    <row r="54322" spans="21:44" x14ac:dyDescent="0.25">
      <c r="U54322" s="123"/>
      <c r="V54322" s="123"/>
      <c r="AM54322" s="133"/>
      <c r="AN54322" s="129"/>
      <c r="AO54322" s="130"/>
      <c r="AP54322" s="131"/>
      <c r="AQ54322" s="120"/>
      <c r="AR54322" s="5"/>
    </row>
    <row r="54323" spans="21:44" x14ac:dyDescent="0.25">
      <c r="U54323" s="123"/>
      <c r="V54323" s="123"/>
      <c r="AM54323" s="133"/>
      <c r="AN54323" s="129"/>
      <c r="AO54323" s="130"/>
      <c r="AP54323" s="131"/>
      <c r="AQ54323" s="120"/>
      <c r="AR54323" s="5"/>
    </row>
    <row r="54324" spans="21:44" x14ac:dyDescent="0.25">
      <c r="U54324" s="123"/>
      <c r="V54324" s="123"/>
      <c r="AM54324" s="133"/>
      <c r="AN54324" s="129"/>
      <c r="AO54324" s="130"/>
      <c r="AP54324" s="131"/>
      <c r="AQ54324" s="120"/>
      <c r="AR54324" s="5"/>
    </row>
    <row r="54325" spans="21:44" x14ac:dyDescent="0.25">
      <c r="U54325" s="123"/>
      <c r="V54325" s="123"/>
      <c r="AM54325" s="133"/>
      <c r="AN54325" s="129"/>
      <c r="AO54325" s="130"/>
      <c r="AP54325" s="131"/>
      <c r="AQ54325" s="120"/>
      <c r="AR54325" s="5"/>
    </row>
    <row r="54326" spans="21:44" x14ac:dyDescent="0.25">
      <c r="U54326" s="123"/>
      <c r="V54326" s="123"/>
      <c r="AM54326" s="133"/>
      <c r="AN54326" s="129"/>
      <c r="AO54326" s="130"/>
      <c r="AP54326" s="131"/>
      <c r="AQ54326" s="120"/>
      <c r="AR54326" s="5"/>
    </row>
    <row r="54327" spans="21:44" x14ac:dyDescent="0.25">
      <c r="U54327" s="123"/>
      <c r="V54327" s="123"/>
      <c r="AM54327" s="133"/>
      <c r="AN54327" s="129"/>
      <c r="AO54327" s="130"/>
      <c r="AP54327" s="131"/>
      <c r="AQ54327" s="120"/>
      <c r="AR54327" s="5"/>
    </row>
    <row r="54328" spans="21:44" x14ac:dyDescent="0.25">
      <c r="U54328" s="123"/>
      <c r="V54328" s="123"/>
      <c r="AM54328" s="133"/>
      <c r="AN54328" s="129"/>
      <c r="AO54328" s="130"/>
      <c r="AP54328" s="131"/>
      <c r="AQ54328" s="120"/>
      <c r="AR54328" s="5"/>
    </row>
    <row r="54329" spans="21:44" x14ac:dyDescent="0.25">
      <c r="U54329" s="123"/>
      <c r="V54329" s="123"/>
      <c r="AM54329" s="133"/>
      <c r="AN54329" s="129"/>
      <c r="AO54329" s="130"/>
      <c r="AP54329" s="131"/>
      <c r="AQ54329" s="120"/>
      <c r="AR54329" s="5"/>
    </row>
    <row r="54330" spans="21:44" x14ac:dyDescent="0.25">
      <c r="U54330" s="123"/>
      <c r="V54330" s="123"/>
      <c r="AM54330" s="133"/>
      <c r="AN54330" s="129"/>
      <c r="AO54330" s="130"/>
      <c r="AP54330" s="131"/>
      <c r="AQ54330" s="120"/>
      <c r="AR54330" s="5"/>
    </row>
    <row r="54331" spans="21:44" x14ac:dyDescent="0.25">
      <c r="U54331" s="123"/>
      <c r="V54331" s="123"/>
      <c r="AM54331" s="133"/>
      <c r="AN54331" s="129"/>
      <c r="AO54331" s="130"/>
      <c r="AP54331" s="131"/>
      <c r="AQ54331" s="120"/>
      <c r="AR54331" s="5"/>
    </row>
    <row r="54332" spans="21:44" x14ac:dyDescent="0.25">
      <c r="U54332" s="123"/>
      <c r="V54332" s="123"/>
      <c r="AM54332" s="133"/>
      <c r="AN54332" s="129"/>
      <c r="AO54332" s="130"/>
      <c r="AP54332" s="131"/>
      <c r="AQ54332" s="120"/>
      <c r="AR54332" s="5"/>
    </row>
    <row r="54333" spans="21:44" x14ac:dyDescent="0.25">
      <c r="U54333" s="123"/>
      <c r="V54333" s="123"/>
      <c r="AM54333" s="133"/>
      <c r="AN54333" s="129"/>
      <c r="AO54333" s="130"/>
      <c r="AP54333" s="131"/>
      <c r="AQ54333" s="120"/>
      <c r="AR54333" s="5"/>
    </row>
    <row r="54334" spans="21:44" x14ac:dyDescent="0.25">
      <c r="U54334" s="123"/>
      <c r="V54334" s="123"/>
      <c r="AM54334" s="133"/>
      <c r="AN54334" s="129"/>
      <c r="AO54334" s="130"/>
      <c r="AP54334" s="131"/>
      <c r="AQ54334" s="120"/>
      <c r="AR54334" s="5"/>
    </row>
    <row r="54335" spans="21:44" x14ac:dyDescent="0.25">
      <c r="U54335" s="123"/>
      <c r="V54335" s="123"/>
      <c r="AM54335" s="133"/>
      <c r="AN54335" s="129"/>
      <c r="AO54335" s="130"/>
      <c r="AP54335" s="131"/>
      <c r="AQ54335" s="120"/>
      <c r="AR54335" s="5"/>
    </row>
    <row r="54336" spans="21:44" x14ac:dyDescent="0.25">
      <c r="U54336" s="123"/>
      <c r="V54336" s="123"/>
      <c r="AM54336" s="133"/>
      <c r="AN54336" s="129"/>
      <c r="AO54336" s="130"/>
      <c r="AP54336" s="131"/>
      <c r="AQ54336" s="120"/>
      <c r="AR54336" s="5"/>
    </row>
    <row r="54337" spans="21:44" x14ac:dyDescent="0.25">
      <c r="U54337" s="123"/>
      <c r="V54337" s="123"/>
      <c r="AM54337" s="133"/>
      <c r="AN54337" s="129"/>
      <c r="AO54337" s="130"/>
      <c r="AP54337" s="131"/>
      <c r="AQ54337" s="120"/>
      <c r="AR54337" s="5"/>
    </row>
    <row r="54338" spans="21:44" x14ac:dyDescent="0.25">
      <c r="U54338" s="123"/>
      <c r="V54338" s="123"/>
      <c r="AM54338" s="133"/>
      <c r="AN54338" s="129"/>
      <c r="AO54338" s="130"/>
      <c r="AP54338" s="131"/>
      <c r="AQ54338" s="120"/>
      <c r="AR54338" s="5"/>
    </row>
    <row r="54339" spans="21:44" x14ac:dyDescent="0.25">
      <c r="U54339" s="123"/>
      <c r="V54339" s="123"/>
      <c r="AM54339" s="133"/>
      <c r="AN54339" s="129"/>
      <c r="AO54339" s="130"/>
      <c r="AP54339" s="131"/>
      <c r="AQ54339" s="120"/>
      <c r="AR54339" s="5"/>
    </row>
    <row r="54340" spans="21:44" x14ac:dyDescent="0.25">
      <c r="U54340" s="123"/>
      <c r="V54340" s="123"/>
      <c r="AM54340" s="133"/>
      <c r="AN54340" s="129"/>
      <c r="AO54340" s="130"/>
      <c r="AP54340" s="131"/>
      <c r="AQ54340" s="120"/>
      <c r="AR54340" s="5"/>
    </row>
    <row r="54341" spans="21:44" x14ac:dyDescent="0.25">
      <c r="U54341" s="123"/>
      <c r="V54341" s="123"/>
      <c r="AM54341" s="133"/>
      <c r="AN54341" s="129"/>
      <c r="AO54341" s="130"/>
      <c r="AP54341" s="131"/>
      <c r="AQ54341" s="120"/>
      <c r="AR54341" s="5"/>
    </row>
    <row r="54342" spans="21:44" x14ac:dyDescent="0.25">
      <c r="U54342" s="123"/>
      <c r="V54342" s="123"/>
      <c r="AM54342" s="133"/>
      <c r="AN54342" s="129"/>
      <c r="AO54342" s="130"/>
      <c r="AP54342" s="131"/>
      <c r="AQ54342" s="120"/>
      <c r="AR54342" s="5"/>
    </row>
    <row r="54343" spans="21:44" x14ac:dyDescent="0.25">
      <c r="U54343" s="123"/>
      <c r="V54343" s="123"/>
      <c r="AM54343" s="133"/>
      <c r="AN54343" s="129"/>
      <c r="AO54343" s="130"/>
      <c r="AP54343" s="131"/>
      <c r="AQ54343" s="120"/>
      <c r="AR54343" s="5"/>
    </row>
    <row r="54344" spans="21:44" x14ac:dyDescent="0.25">
      <c r="U54344" s="123"/>
      <c r="V54344" s="123"/>
      <c r="AM54344" s="133"/>
      <c r="AN54344" s="129"/>
      <c r="AO54344" s="130"/>
      <c r="AP54344" s="131"/>
      <c r="AQ54344" s="120"/>
      <c r="AR54344" s="5"/>
    </row>
    <row r="54345" spans="21:44" x14ac:dyDescent="0.25">
      <c r="U54345" s="123"/>
      <c r="V54345" s="123"/>
      <c r="AM54345" s="133"/>
      <c r="AN54345" s="129"/>
      <c r="AO54345" s="130"/>
      <c r="AP54345" s="131"/>
      <c r="AQ54345" s="120"/>
      <c r="AR54345" s="5"/>
    </row>
    <row r="54346" spans="21:44" x14ac:dyDescent="0.25">
      <c r="U54346" s="123"/>
      <c r="V54346" s="123"/>
      <c r="AM54346" s="133"/>
      <c r="AN54346" s="129"/>
      <c r="AO54346" s="130"/>
      <c r="AP54346" s="131"/>
      <c r="AQ54346" s="120"/>
      <c r="AR54346" s="5"/>
    </row>
    <row r="54347" spans="21:44" x14ac:dyDescent="0.25">
      <c r="U54347" s="123"/>
      <c r="V54347" s="123"/>
      <c r="AM54347" s="133"/>
      <c r="AN54347" s="129"/>
      <c r="AO54347" s="130"/>
      <c r="AP54347" s="131"/>
      <c r="AQ54347" s="120"/>
      <c r="AR54347" s="5"/>
    </row>
    <row r="54348" spans="21:44" x14ac:dyDescent="0.25">
      <c r="U54348" s="123"/>
      <c r="V54348" s="123"/>
      <c r="AM54348" s="133"/>
      <c r="AN54348" s="129"/>
      <c r="AO54348" s="130"/>
      <c r="AP54348" s="131"/>
      <c r="AQ54348" s="120"/>
      <c r="AR54348" s="5"/>
    </row>
    <row r="54349" spans="21:44" x14ac:dyDescent="0.25">
      <c r="U54349" s="123"/>
      <c r="V54349" s="123"/>
      <c r="AM54349" s="133"/>
      <c r="AN54349" s="129"/>
      <c r="AO54349" s="130"/>
      <c r="AP54349" s="131"/>
      <c r="AQ54349" s="120"/>
      <c r="AR54349" s="5"/>
    </row>
    <row r="54350" spans="21:44" x14ac:dyDescent="0.25">
      <c r="U54350" s="123"/>
      <c r="V54350" s="123"/>
      <c r="AM54350" s="133"/>
      <c r="AN54350" s="129"/>
      <c r="AO54350" s="130"/>
      <c r="AP54350" s="131"/>
      <c r="AQ54350" s="120"/>
      <c r="AR54350" s="5"/>
    </row>
    <row r="54351" spans="21:44" x14ac:dyDescent="0.25">
      <c r="U54351" s="123"/>
      <c r="V54351" s="123"/>
      <c r="AM54351" s="133"/>
      <c r="AN54351" s="129"/>
      <c r="AO54351" s="130"/>
      <c r="AP54351" s="131"/>
      <c r="AQ54351" s="120"/>
      <c r="AR54351" s="5"/>
    </row>
    <row r="54352" spans="21:44" x14ac:dyDescent="0.25">
      <c r="U54352" s="123"/>
      <c r="V54352" s="123"/>
      <c r="AM54352" s="133"/>
      <c r="AN54352" s="129"/>
      <c r="AO54352" s="130"/>
      <c r="AP54352" s="131"/>
      <c r="AQ54352" s="120"/>
      <c r="AR54352" s="5"/>
    </row>
    <row r="54353" spans="21:44" x14ac:dyDescent="0.25">
      <c r="U54353" s="123"/>
      <c r="V54353" s="123"/>
      <c r="AM54353" s="133"/>
      <c r="AN54353" s="129"/>
      <c r="AO54353" s="130"/>
      <c r="AP54353" s="131"/>
      <c r="AQ54353" s="120"/>
      <c r="AR54353" s="5"/>
    </row>
    <row r="54354" spans="21:44" x14ac:dyDescent="0.25">
      <c r="U54354" s="123"/>
      <c r="V54354" s="123"/>
      <c r="AM54354" s="133"/>
      <c r="AN54354" s="129"/>
      <c r="AO54354" s="130"/>
      <c r="AP54354" s="131"/>
      <c r="AQ54354" s="120"/>
      <c r="AR54354" s="5"/>
    </row>
    <row r="54355" spans="21:44" x14ac:dyDescent="0.25">
      <c r="U54355" s="123"/>
      <c r="V54355" s="123"/>
      <c r="AM54355" s="133"/>
      <c r="AN54355" s="129"/>
      <c r="AO54355" s="130"/>
      <c r="AP54355" s="131"/>
      <c r="AQ54355" s="120"/>
      <c r="AR54355" s="5"/>
    </row>
    <row r="54356" spans="21:44" x14ac:dyDescent="0.25">
      <c r="U54356" s="123"/>
      <c r="V54356" s="123"/>
      <c r="AM54356" s="133"/>
      <c r="AN54356" s="129"/>
      <c r="AO54356" s="130"/>
      <c r="AP54356" s="131"/>
      <c r="AQ54356" s="120"/>
      <c r="AR54356" s="5"/>
    </row>
    <row r="54357" spans="21:44" x14ac:dyDescent="0.25">
      <c r="U54357" s="123"/>
      <c r="V54357" s="123"/>
      <c r="AM54357" s="133"/>
      <c r="AN54357" s="129"/>
      <c r="AO54357" s="130"/>
      <c r="AP54357" s="131"/>
      <c r="AQ54357" s="120"/>
      <c r="AR54357" s="5"/>
    </row>
    <row r="54358" spans="21:44" x14ac:dyDescent="0.25">
      <c r="U54358" s="123"/>
      <c r="V54358" s="123"/>
      <c r="AM54358" s="133"/>
      <c r="AN54358" s="129"/>
      <c r="AO54358" s="130"/>
      <c r="AP54358" s="131"/>
      <c r="AQ54358" s="120"/>
      <c r="AR54358" s="5"/>
    </row>
    <row r="54359" spans="21:44" x14ac:dyDescent="0.25">
      <c r="U54359" s="123"/>
      <c r="V54359" s="123"/>
      <c r="AM54359" s="133"/>
      <c r="AN54359" s="129"/>
      <c r="AO54359" s="130"/>
      <c r="AP54359" s="131"/>
      <c r="AQ54359" s="120"/>
      <c r="AR54359" s="5"/>
    </row>
    <row r="54360" spans="21:44" x14ac:dyDescent="0.25">
      <c r="U54360" s="123"/>
      <c r="V54360" s="123"/>
      <c r="AM54360" s="133"/>
      <c r="AN54360" s="129"/>
      <c r="AO54360" s="130"/>
      <c r="AP54360" s="131"/>
      <c r="AQ54360" s="120"/>
      <c r="AR54360" s="5"/>
    </row>
    <row r="54361" spans="21:44" x14ac:dyDescent="0.25">
      <c r="U54361" s="123"/>
      <c r="V54361" s="123"/>
      <c r="AM54361" s="133"/>
      <c r="AN54361" s="129"/>
      <c r="AO54361" s="130"/>
      <c r="AP54361" s="131"/>
      <c r="AQ54361" s="120"/>
      <c r="AR54361" s="5"/>
    </row>
    <row r="54362" spans="21:44" x14ac:dyDescent="0.25">
      <c r="U54362" s="123"/>
      <c r="V54362" s="123"/>
      <c r="AM54362" s="133"/>
      <c r="AN54362" s="129"/>
      <c r="AO54362" s="130"/>
      <c r="AP54362" s="131"/>
      <c r="AQ54362" s="120"/>
      <c r="AR54362" s="5"/>
    </row>
    <row r="54363" spans="21:44" x14ac:dyDescent="0.25">
      <c r="U54363" s="123"/>
      <c r="V54363" s="123"/>
      <c r="AM54363" s="133"/>
      <c r="AN54363" s="129"/>
      <c r="AO54363" s="130"/>
      <c r="AP54363" s="131"/>
      <c r="AQ54363" s="120"/>
      <c r="AR54363" s="5"/>
    </row>
    <row r="54364" spans="21:44" x14ac:dyDescent="0.25">
      <c r="U54364" s="123"/>
      <c r="V54364" s="123"/>
      <c r="AM54364" s="133"/>
      <c r="AN54364" s="129"/>
      <c r="AO54364" s="130"/>
      <c r="AP54364" s="131"/>
      <c r="AQ54364" s="120"/>
      <c r="AR54364" s="5"/>
    </row>
    <row r="54365" spans="21:44" x14ac:dyDescent="0.25">
      <c r="U54365" s="123"/>
      <c r="V54365" s="123"/>
      <c r="AM54365" s="133"/>
      <c r="AN54365" s="129"/>
      <c r="AO54365" s="130"/>
      <c r="AP54365" s="131"/>
      <c r="AQ54365" s="120"/>
      <c r="AR54365" s="5"/>
    </row>
    <row r="54366" spans="21:44" x14ac:dyDescent="0.25">
      <c r="U54366" s="123"/>
      <c r="V54366" s="123"/>
      <c r="AM54366" s="133"/>
      <c r="AN54366" s="129"/>
      <c r="AO54366" s="130"/>
      <c r="AP54366" s="131"/>
      <c r="AQ54366" s="120"/>
      <c r="AR54366" s="5"/>
    </row>
    <row r="54367" spans="21:44" x14ac:dyDescent="0.25">
      <c r="U54367" s="123"/>
      <c r="V54367" s="123"/>
      <c r="AM54367" s="133"/>
      <c r="AN54367" s="129"/>
      <c r="AO54367" s="130"/>
      <c r="AP54367" s="131"/>
      <c r="AQ54367" s="120"/>
      <c r="AR54367" s="5"/>
    </row>
    <row r="54368" spans="21:44" x14ac:dyDescent="0.25">
      <c r="U54368" s="123"/>
      <c r="V54368" s="123"/>
      <c r="AM54368" s="133"/>
      <c r="AN54368" s="129"/>
      <c r="AO54368" s="130"/>
      <c r="AP54368" s="131"/>
      <c r="AQ54368" s="120"/>
      <c r="AR54368" s="5"/>
    </row>
    <row r="54369" spans="21:44" x14ac:dyDescent="0.25">
      <c r="U54369" s="123"/>
      <c r="V54369" s="123"/>
      <c r="AM54369" s="133"/>
      <c r="AN54369" s="129"/>
      <c r="AO54369" s="130"/>
      <c r="AP54369" s="131"/>
      <c r="AQ54369" s="120"/>
      <c r="AR54369" s="5"/>
    </row>
    <row r="54370" spans="21:44" x14ac:dyDescent="0.25">
      <c r="U54370" s="123"/>
      <c r="V54370" s="123"/>
      <c r="AM54370" s="133"/>
      <c r="AN54370" s="129"/>
      <c r="AO54370" s="130"/>
      <c r="AP54370" s="131"/>
      <c r="AQ54370" s="120"/>
      <c r="AR54370" s="5"/>
    </row>
    <row r="54371" spans="21:44" x14ac:dyDescent="0.25">
      <c r="U54371" s="123"/>
      <c r="V54371" s="123"/>
      <c r="AM54371" s="133"/>
      <c r="AN54371" s="129"/>
      <c r="AO54371" s="130"/>
      <c r="AP54371" s="131"/>
      <c r="AQ54371" s="120"/>
      <c r="AR54371" s="5"/>
    </row>
    <row r="54372" spans="21:44" x14ac:dyDescent="0.25">
      <c r="U54372" s="123"/>
      <c r="V54372" s="123"/>
      <c r="AM54372" s="133"/>
      <c r="AN54372" s="129"/>
      <c r="AO54372" s="130"/>
      <c r="AP54372" s="131"/>
      <c r="AQ54372" s="120"/>
      <c r="AR54372" s="5"/>
    </row>
    <row r="54373" spans="21:44" x14ac:dyDescent="0.25">
      <c r="U54373" s="123"/>
      <c r="V54373" s="123"/>
      <c r="AM54373" s="133"/>
      <c r="AN54373" s="129"/>
      <c r="AO54373" s="130"/>
      <c r="AP54373" s="131"/>
      <c r="AQ54373" s="120"/>
      <c r="AR54373" s="5"/>
    </row>
    <row r="54374" spans="21:44" x14ac:dyDescent="0.25">
      <c r="U54374" s="123"/>
      <c r="V54374" s="123"/>
      <c r="AM54374" s="133"/>
      <c r="AN54374" s="129"/>
      <c r="AO54374" s="130"/>
      <c r="AP54374" s="131"/>
      <c r="AQ54374" s="120"/>
      <c r="AR54374" s="5"/>
    </row>
    <row r="54375" spans="21:44" x14ac:dyDescent="0.25">
      <c r="U54375" s="123"/>
      <c r="V54375" s="123"/>
      <c r="AM54375" s="133"/>
      <c r="AN54375" s="129"/>
      <c r="AO54375" s="130"/>
      <c r="AP54375" s="131"/>
      <c r="AQ54375" s="120"/>
      <c r="AR54375" s="5"/>
    </row>
    <row r="54376" spans="21:44" x14ac:dyDescent="0.25">
      <c r="U54376" s="123"/>
      <c r="V54376" s="123"/>
      <c r="AM54376" s="133"/>
      <c r="AN54376" s="129"/>
      <c r="AO54376" s="130"/>
      <c r="AP54376" s="131"/>
      <c r="AQ54376" s="120"/>
      <c r="AR54376" s="5"/>
    </row>
    <row r="54377" spans="21:44" x14ac:dyDescent="0.25">
      <c r="U54377" s="123"/>
      <c r="V54377" s="123"/>
      <c r="AM54377" s="133"/>
      <c r="AN54377" s="129"/>
      <c r="AO54377" s="130"/>
      <c r="AP54377" s="131"/>
      <c r="AQ54377" s="120"/>
      <c r="AR54377" s="5"/>
    </row>
    <row r="54378" spans="21:44" x14ac:dyDescent="0.25">
      <c r="U54378" s="123"/>
      <c r="V54378" s="123"/>
      <c r="AM54378" s="133"/>
      <c r="AN54378" s="129"/>
      <c r="AO54378" s="130"/>
      <c r="AP54378" s="131"/>
      <c r="AQ54378" s="120"/>
      <c r="AR54378" s="5"/>
    </row>
    <row r="54379" spans="21:44" x14ac:dyDescent="0.25">
      <c r="U54379" s="123"/>
      <c r="V54379" s="123"/>
      <c r="AM54379" s="133"/>
      <c r="AN54379" s="129"/>
      <c r="AO54379" s="130"/>
      <c r="AP54379" s="131"/>
      <c r="AQ54379" s="120"/>
      <c r="AR54379" s="5"/>
    </row>
    <row r="54380" spans="21:44" x14ac:dyDescent="0.25">
      <c r="U54380" s="123"/>
      <c r="V54380" s="123"/>
      <c r="AM54380" s="133"/>
      <c r="AN54380" s="129"/>
      <c r="AO54380" s="130"/>
      <c r="AP54380" s="131"/>
      <c r="AQ54380" s="120"/>
      <c r="AR54380" s="5"/>
    </row>
    <row r="54381" spans="21:44" x14ac:dyDescent="0.25">
      <c r="U54381" s="123"/>
      <c r="V54381" s="123"/>
      <c r="AM54381" s="133"/>
      <c r="AN54381" s="129"/>
      <c r="AO54381" s="130"/>
      <c r="AP54381" s="131"/>
      <c r="AQ54381" s="120"/>
      <c r="AR54381" s="5"/>
    </row>
    <row r="54382" spans="21:44" x14ac:dyDescent="0.25">
      <c r="U54382" s="123"/>
      <c r="V54382" s="123"/>
      <c r="AM54382" s="133"/>
      <c r="AN54382" s="129"/>
      <c r="AO54382" s="130"/>
      <c r="AP54382" s="131"/>
      <c r="AQ54382" s="120"/>
      <c r="AR54382" s="5"/>
    </row>
    <row r="54383" spans="21:44" x14ac:dyDescent="0.25">
      <c r="U54383" s="123"/>
      <c r="V54383" s="123"/>
      <c r="AM54383" s="133"/>
      <c r="AN54383" s="129"/>
      <c r="AO54383" s="130"/>
      <c r="AP54383" s="131"/>
      <c r="AQ54383" s="120"/>
      <c r="AR54383" s="5"/>
    </row>
    <row r="54384" spans="21:44" x14ac:dyDescent="0.25">
      <c r="U54384" s="123"/>
      <c r="V54384" s="123"/>
      <c r="AM54384" s="133"/>
      <c r="AN54384" s="129"/>
      <c r="AO54384" s="130"/>
      <c r="AP54384" s="131"/>
      <c r="AQ54384" s="120"/>
      <c r="AR54384" s="5"/>
    </row>
    <row r="54385" spans="21:44" x14ac:dyDescent="0.25">
      <c r="U54385" s="123"/>
      <c r="V54385" s="123"/>
      <c r="AM54385" s="133"/>
      <c r="AN54385" s="129"/>
      <c r="AO54385" s="130"/>
      <c r="AP54385" s="131"/>
      <c r="AQ54385" s="120"/>
      <c r="AR54385" s="5"/>
    </row>
    <row r="54386" spans="21:44" x14ac:dyDescent="0.25">
      <c r="U54386" s="123"/>
      <c r="V54386" s="123"/>
      <c r="AM54386" s="133"/>
      <c r="AN54386" s="129"/>
      <c r="AO54386" s="130"/>
      <c r="AP54386" s="131"/>
      <c r="AQ54386" s="120"/>
      <c r="AR54386" s="5"/>
    </row>
    <row r="54387" spans="21:44" x14ac:dyDescent="0.25">
      <c r="U54387" s="123"/>
      <c r="V54387" s="123"/>
      <c r="AM54387" s="133"/>
      <c r="AN54387" s="129"/>
      <c r="AO54387" s="130"/>
      <c r="AP54387" s="131"/>
      <c r="AQ54387" s="120"/>
      <c r="AR54387" s="5"/>
    </row>
    <row r="54388" spans="21:44" x14ac:dyDescent="0.25">
      <c r="U54388" s="123"/>
      <c r="V54388" s="123"/>
      <c r="AM54388" s="133"/>
      <c r="AN54388" s="129"/>
      <c r="AO54388" s="130"/>
      <c r="AP54388" s="131"/>
      <c r="AQ54388" s="120"/>
      <c r="AR54388" s="5"/>
    </row>
    <row r="54389" spans="21:44" x14ac:dyDescent="0.25">
      <c r="U54389" s="123"/>
      <c r="V54389" s="123"/>
      <c r="AM54389" s="133"/>
      <c r="AN54389" s="129"/>
      <c r="AO54389" s="130"/>
      <c r="AP54389" s="131"/>
      <c r="AQ54389" s="120"/>
      <c r="AR54389" s="5"/>
    </row>
    <row r="54390" spans="21:44" x14ac:dyDescent="0.25">
      <c r="U54390" s="123"/>
      <c r="V54390" s="123"/>
      <c r="AM54390" s="133"/>
      <c r="AN54390" s="129"/>
      <c r="AO54390" s="130"/>
      <c r="AP54390" s="131"/>
      <c r="AQ54390" s="120"/>
      <c r="AR54390" s="5"/>
    </row>
    <row r="54391" spans="21:44" x14ac:dyDescent="0.25">
      <c r="U54391" s="123"/>
      <c r="V54391" s="123"/>
      <c r="AM54391" s="133"/>
      <c r="AN54391" s="129"/>
      <c r="AO54391" s="130"/>
      <c r="AP54391" s="131"/>
      <c r="AQ54391" s="120"/>
      <c r="AR54391" s="5"/>
    </row>
    <row r="54392" spans="21:44" x14ac:dyDescent="0.25">
      <c r="U54392" s="123"/>
      <c r="V54392" s="123"/>
      <c r="AM54392" s="133"/>
      <c r="AN54392" s="129"/>
      <c r="AO54392" s="130"/>
      <c r="AP54392" s="131"/>
      <c r="AQ54392" s="120"/>
      <c r="AR54392" s="5"/>
    </row>
    <row r="54393" spans="21:44" x14ac:dyDescent="0.25">
      <c r="U54393" s="123"/>
      <c r="V54393" s="123"/>
      <c r="AM54393" s="133"/>
      <c r="AN54393" s="129"/>
      <c r="AO54393" s="130"/>
      <c r="AP54393" s="131"/>
      <c r="AQ54393" s="120"/>
      <c r="AR54393" s="5"/>
    </row>
    <row r="54394" spans="21:44" x14ac:dyDescent="0.25">
      <c r="U54394" s="123"/>
      <c r="V54394" s="123"/>
      <c r="AM54394" s="133"/>
      <c r="AN54394" s="129"/>
      <c r="AO54394" s="130"/>
      <c r="AP54394" s="131"/>
      <c r="AQ54394" s="120"/>
      <c r="AR54394" s="5"/>
    </row>
    <row r="54395" spans="21:44" x14ac:dyDescent="0.25">
      <c r="U54395" s="123"/>
      <c r="V54395" s="123"/>
      <c r="AM54395" s="133"/>
      <c r="AN54395" s="129"/>
      <c r="AO54395" s="130"/>
      <c r="AP54395" s="131"/>
      <c r="AQ54395" s="120"/>
      <c r="AR54395" s="5"/>
    </row>
    <row r="54396" spans="21:44" x14ac:dyDescent="0.25">
      <c r="U54396" s="123"/>
      <c r="V54396" s="123"/>
      <c r="AM54396" s="133"/>
      <c r="AN54396" s="129"/>
      <c r="AO54396" s="130"/>
      <c r="AP54396" s="131"/>
      <c r="AQ54396" s="120"/>
      <c r="AR54396" s="5"/>
    </row>
    <row r="54397" spans="21:44" x14ac:dyDescent="0.25">
      <c r="U54397" s="123"/>
      <c r="V54397" s="123"/>
      <c r="AM54397" s="133"/>
      <c r="AN54397" s="129"/>
      <c r="AO54397" s="130"/>
      <c r="AP54397" s="131"/>
      <c r="AQ54397" s="120"/>
      <c r="AR54397" s="5"/>
    </row>
    <row r="54398" spans="21:44" x14ac:dyDescent="0.25">
      <c r="U54398" s="123"/>
      <c r="V54398" s="123"/>
      <c r="AM54398" s="133"/>
      <c r="AN54398" s="129"/>
      <c r="AO54398" s="130"/>
      <c r="AP54398" s="131"/>
      <c r="AQ54398" s="120"/>
      <c r="AR54398" s="5"/>
    </row>
    <row r="54399" spans="21:44" x14ac:dyDescent="0.25">
      <c r="U54399" s="123"/>
      <c r="V54399" s="123"/>
      <c r="AM54399" s="133"/>
      <c r="AN54399" s="129"/>
      <c r="AO54399" s="130"/>
      <c r="AP54399" s="131"/>
      <c r="AQ54399" s="120"/>
      <c r="AR54399" s="5"/>
    </row>
    <row r="54400" spans="21:44" x14ac:dyDescent="0.25">
      <c r="U54400" s="123"/>
      <c r="V54400" s="123"/>
      <c r="AM54400" s="133"/>
      <c r="AN54400" s="129"/>
      <c r="AO54400" s="130"/>
      <c r="AP54400" s="131"/>
      <c r="AQ54400" s="120"/>
      <c r="AR54400" s="5"/>
    </row>
    <row r="54401" spans="21:44" x14ac:dyDescent="0.25">
      <c r="U54401" s="123"/>
      <c r="V54401" s="123"/>
      <c r="AM54401" s="133"/>
      <c r="AN54401" s="129"/>
      <c r="AO54401" s="130"/>
      <c r="AP54401" s="131"/>
      <c r="AQ54401" s="120"/>
      <c r="AR54401" s="5"/>
    </row>
    <row r="54402" spans="21:44" x14ac:dyDescent="0.25">
      <c r="U54402" s="123"/>
      <c r="V54402" s="123"/>
      <c r="AM54402" s="133"/>
      <c r="AN54402" s="129"/>
      <c r="AO54402" s="130"/>
      <c r="AP54402" s="131"/>
      <c r="AQ54402" s="120"/>
      <c r="AR54402" s="5"/>
    </row>
    <row r="54403" spans="21:44" x14ac:dyDescent="0.25">
      <c r="U54403" s="123"/>
      <c r="V54403" s="123"/>
      <c r="AM54403" s="133"/>
      <c r="AN54403" s="129"/>
      <c r="AO54403" s="130"/>
      <c r="AP54403" s="131"/>
      <c r="AQ54403" s="120"/>
      <c r="AR54403" s="5"/>
    </row>
    <row r="54404" spans="21:44" x14ac:dyDescent="0.25">
      <c r="U54404" s="123"/>
      <c r="V54404" s="123"/>
      <c r="AM54404" s="133"/>
      <c r="AN54404" s="129"/>
      <c r="AO54404" s="130"/>
      <c r="AP54404" s="131"/>
      <c r="AQ54404" s="120"/>
      <c r="AR54404" s="5"/>
    </row>
    <row r="54405" spans="21:44" x14ac:dyDescent="0.25">
      <c r="U54405" s="123"/>
      <c r="V54405" s="123"/>
      <c r="AM54405" s="133"/>
      <c r="AN54405" s="129"/>
      <c r="AO54405" s="130"/>
      <c r="AP54405" s="131"/>
      <c r="AQ54405" s="120"/>
      <c r="AR54405" s="5"/>
    </row>
    <row r="54406" spans="21:44" x14ac:dyDescent="0.25">
      <c r="U54406" s="123"/>
      <c r="V54406" s="123"/>
      <c r="AM54406" s="133"/>
      <c r="AN54406" s="129"/>
      <c r="AO54406" s="130"/>
      <c r="AP54406" s="131"/>
      <c r="AQ54406" s="120"/>
      <c r="AR54406" s="5"/>
    </row>
    <row r="54407" spans="21:44" x14ac:dyDescent="0.25">
      <c r="U54407" s="123"/>
      <c r="V54407" s="123"/>
      <c r="AM54407" s="133"/>
      <c r="AN54407" s="129"/>
      <c r="AO54407" s="130"/>
      <c r="AP54407" s="131"/>
      <c r="AQ54407" s="120"/>
      <c r="AR54407" s="5"/>
    </row>
    <row r="54408" spans="21:44" x14ac:dyDescent="0.25">
      <c r="U54408" s="123"/>
      <c r="V54408" s="123"/>
      <c r="AM54408" s="133"/>
      <c r="AN54408" s="129"/>
      <c r="AO54408" s="130"/>
      <c r="AP54408" s="131"/>
      <c r="AQ54408" s="120"/>
      <c r="AR54408" s="5"/>
    </row>
    <row r="54409" spans="21:44" x14ac:dyDescent="0.25">
      <c r="U54409" s="123"/>
      <c r="V54409" s="123"/>
      <c r="AM54409" s="133"/>
      <c r="AN54409" s="129"/>
      <c r="AO54409" s="130"/>
      <c r="AP54409" s="131"/>
      <c r="AQ54409" s="120"/>
      <c r="AR54409" s="5"/>
    </row>
    <row r="54410" spans="21:44" x14ac:dyDescent="0.25">
      <c r="U54410" s="123"/>
      <c r="V54410" s="123"/>
      <c r="AM54410" s="133"/>
      <c r="AN54410" s="129"/>
      <c r="AO54410" s="130"/>
      <c r="AP54410" s="131"/>
      <c r="AQ54410" s="120"/>
      <c r="AR54410" s="5"/>
    </row>
    <row r="54411" spans="21:44" x14ac:dyDescent="0.25">
      <c r="U54411" s="123"/>
      <c r="V54411" s="123"/>
      <c r="AM54411" s="133"/>
      <c r="AN54411" s="129"/>
      <c r="AO54411" s="130"/>
      <c r="AP54411" s="131"/>
      <c r="AQ54411" s="120"/>
      <c r="AR54411" s="5"/>
    </row>
    <row r="54412" spans="21:44" x14ac:dyDescent="0.25">
      <c r="U54412" s="123"/>
      <c r="V54412" s="123"/>
      <c r="AM54412" s="133"/>
      <c r="AN54412" s="129"/>
      <c r="AO54412" s="130"/>
      <c r="AP54412" s="131"/>
      <c r="AQ54412" s="120"/>
      <c r="AR54412" s="5"/>
    </row>
    <row r="54413" spans="21:44" x14ac:dyDescent="0.25">
      <c r="U54413" s="123"/>
      <c r="V54413" s="123"/>
      <c r="AM54413" s="133"/>
      <c r="AN54413" s="129"/>
      <c r="AO54413" s="130"/>
      <c r="AP54413" s="131"/>
      <c r="AQ54413" s="120"/>
      <c r="AR54413" s="5"/>
    </row>
    <row r="54414" spans="21:44" x14ac:dyDescent="0.25">
      <c r="U54414" s="123"/>
      <c r="V54414" s="123"/>
      <c r="AM54414" s="133"/>
      <c r="AN54414" s="129"/>
      <c r="AO54414" s="130"/>
      <c r="AP54414" s="131"/>
      <c r="AQ54414" s="120"/>
      <c r="AR54414" s="5"/>
    </row>
    <row r="54415" spans="21:44" x14ac:dyDescent="0.25">
      <c r="U54415" s="123"/>
      <c r="V54415" s="123"/>
      <c r="AM54415" s="133"/>
      <c r="AN54415" s="129"/>
      <c r="AO54415" s="130"/>
      <c r="AP54415" s="131"/>
      <c r="AQ54415" s="120"/>
      <c r="AR54415" s="5"/>
    </row>
    <row r="54416" spans="21:44" x14ac:dyDescent="0.25">
      <c r="U54416" s="123"/>
      <c r="V54416" s="123"/>
      <c r="AM54416" s="133"/>
      <c r="AN54416" s="129"/>
      <c r="AO54416" s="130"/>
      <c r="AP54416" s="131"/>
      <c r="AQ54416" s="120"/>
      <c r="AR54416" s="5"/>
    </row>
    <row r="54417" spans="21:44" x14ac:dyDescent="0.25">
      <c r="U54417" s="123"/>
      <c r="V54417" s="123"/>
      <c r="AM54417" s="133"/>
      <c r="AN54417" s="129"/>
      <c r="AO54417" s="130"/>
      <c r="AP54417" s="131"/>
      <c r="AQ54417" s="120"/>
      <c r="AR54417" s="5"/>
    </row>
    <row r="54418" spans="21:44" x14ac:dyDescent="0.25">
      <c r="U54418" s="123"/>
      <c r="V54418" s="123"/>
      <c r="AM54418" s="133"/>
      <c r="AN54418" s="129"/>
      <c r="AO54418" s="130"/>
      <c r="AP54418" s="131"/>
      <c r="AQ54418" s="120"/>
      <c r="AR54418" s="5"/>
    </row>
    <row r="54419" spans="21:44" x14ac:dyDescent="0.25">
      <c r="U54419" s="123"/>
      <c r="V54419" s="123"/>
      <c r="AM54419" s="133"/>
      <c r="AN54419" s="129"/>
      <c r="AO54419" s="130"/>
      <c r="AP54419" s="131"/>
      <c r="AQ54419" s="120"/>
      <c r="AR54419" s="5"/>
    </row>
    <row r="54420" spans="21:44" x14ac:dyDescent="0.25">
      <c r="U54420" s="123"/>
      <c r="V54420" s="123"/>
      <c r="AM54420" s="133"/>
      <c r="AN54420" s="129"/>
      <c r="AO54420" s="130"/>
      <c r="AP54420" s="131"/>
      <c r="AQ54420" s="120"/>
      <c r="AR54420" s="5"/>
    </row>
    <row r="54421" spans="21:44" x14ac:dyDescent="0.25">
      <c r="U54421" s="123"/>
      <c r="V54421" s="123"/>
      <c r="AM54421" s="133"/>
      <c r="AN54421" s="129"/>
      <c r="AO54421" s="130"/>
      <c r="AP54421" s="131"/>
      <c r="AQ54421" s="120"/>
      <c r="AR54421" s="5"/>
    </row>
    <row r="54422" spans="21:44" x14ac:dyDescent="0.25">
      <c r="U54422" s="123"/>
      <c r="V54422" s="123"/>
      <c r="AM54422" s="133"/>
      <c r="AN54422" s="129"/>
      <c r="AO54422" s="130"/>
      <c r="AP54422" s="131"/>
      <c r="AQ54422" s="120"/>
      <c r="AR54422" s="5"/>
    </row>
    <row r="54423" spans="21:44" x14ac:dyDescent="0.25">
      <c r="U54423" s="123"/>
      <c r="V54423" s="123"/>
      <c r="AM54423" s="133"/>
      <c r="AN54423" s="129"/>
      <c r="AO54423" s="130"/>
      <c r="AP54423" s="131"/>
      <c r="AQ54423" s="120"/>
      <c r="AR54423" s="5"/>
    </row>
    <row r="54424" spans="21:44" x14ac:dyDescent="0.25">
      <c r="U54424" s="123"/>
      <c r="V54424" s="123"/>
      <c r="AM54424" s="133"/>
      <c r="AN54424" s="129"/>
      <c r="AO54424" s="130"/>
      <c r="AP54424" s="131"/>
      <c r="AQ54424" s="120"/>
      <c r="AR54424" s="5"/>
    </row>
    <row r="54425" spans="21:44" x14ac:dyDescent="0.25">
      <c r="U54425" s="123"/>
      <c r="V54425" s="123"/>
      <c r="AM54425" s="133"/>
      <c r="AN54425" s="129"/>
      <c r="AO54425" s="130"/>
      <c r="AP54425" s="131"/>
      <c r="AQ54425" s="120"/>
      <c r="AR54425" s="5"/>
    </row>
    <row r="54426" spans="21:44" x14ac:dyDescent="0.25">
      <c r="U54426" s="123"/>
      <c r="V54426" s="123"/>
      <c r="AM54426" s="133"/>
      <c r="AN54426" s="129"/>
      <c r="AO54426" s="130"/>
      <c r="AP54426" s="131"/>
      <c r="AQ54426" s="120"/>
      <c r="AR54426" s="5"/>
    </row>
    <row r="54427" spans="21:44" x14ac:dyDescent="0.25">
      <c r="U54427" s="123"/>
      <c r="V54427" s="123"/>
      <c r="AM54427" s="133"/>
      <c r="AN54427" s="129"/>
      <c r="AO54427" s="130"/>
      <c r="AP54427" s="131"/>
      <c r="AQ54427" s="120"/>
      <c r="AR54427" s="5"/>
    </row>
    <row r="54428" spans="21:44" x14ac:dyDescent="0.25">
      <c r="U54428" s="123"/>
      <c r="V54428" s="123"/>
      <c r="AM54428" s="133"/>
      <c r="AN54428" s="129"/>
      <c r="AO54428" s="130"/>
      <c r="AP54428" s="131"/>
      <c r="AQ54428" s="120"/>
      <c r="AR54428" s="5"/>
    </row>
    <row r="54429" spans="21:44" x14ac:dyDescent="0.25">
      <c r="U54429" s="123"/>
      <c r="V54429" s="123"/>
      <c r="AM54429" s="133"/>
      <c r="AN54429" s="129"/>
      <c r="AO54429" s="130"/>
      <c r="AP54429" s="131"/>
      <c r="AQ54429" s="120"/>
      <c r="AR54429" s="5"/>
    </row>
    <row r="54430" spans="21:44" x14ac:dyDescent="0.25">
      <c r="U54430" s="123"/>
      <c r="V54430" s="123"/>
      <c r="AM54430" s="133"/>
      <c r="AN54430" s="129"/>
      <c r="AO54430" s="130"/>
      <c r="AP54430" s="131"/>
      <c r="AQ54430" s="120"/>
      <c r="AR54430" s="5"/>
    </row>
    <row r="54431" spans="21:44" x14ac:dyDescent="0.25">
      <c r="U54431" s="123"/>
      <c r="V54431" s="123"/>
      <c r="AM54431" s="133"/>
      <c r="AN54431" s="129"/>
      <c r="AO54431" s="130"/>
      <c r="AP54431" s="131"/>
      <c r="AQ54431" s="120"/>
      <c r="AR54431" s="5"/>
    </row>
    <row r="54432" spans="21:44" x14ac:dyDescent="0.25">
      <c r="U54432" s="123"/>
      <c r="V54432" s="123"/>
      <c r="AM54432" s="133"/>
      <c r="AN54432" s="129"/>
      <c r="AO54432" s="130"/>
      <c r="AP54432" s="131"/>
      <c r="AQ54432" s="120"/>
      <c r="AR54432" s="5"/>
    </row>
    <row r="54433" spans="21:44" x14ac:dyDescent="0.25">
      <c r="U54433" s="123"/>
      <c r="V54433" s="123"/>
      <c r="AM54433" s="133"/>
      <c r="AN54433" s="129"/>
      <c r="AO54433" s="130"/>
      <c r="AP54433" s="131"/>
      <c r="AQ54433" s="120"/>
      <c r="AR54433" s="5"/>
    </row>
    <row r="54434" spans="21:44" x14ac:dyDescent="0.25">
      <c r="U54434" s="123"/>
      <c r="V54434" s="123"/>
      <c r="AM54434" s="133"/>
      <c r="AN54434" s="129"/>
      <c r="AO54434" s="130"/>
      <c r="AP54434" s="131"/>
      <c r="AQ54434" s="120"/>
      <c r="AR54434" s="5"/>
    </row>
    <row r="54435" spans="21:44" x14ac:dyDescent="0.25">
      <c r="U54435" s="123"/>
      <c r="V54435" s="123"/>
      <c r="AM54435" s="133"/>
      <c r="AN54435" s="129"/>
      <c r="AO54435" s="130"/>
      <c r="AP54435" s="131"/>
      <c r="AQ54435" s="120"/>
      <c r="AR54435" s="5"/>
    </row>
    <row r="54436" spans="21:44" x14ac:dyDescent="0.25">
      <c r="U54436" s="123"/>
      <c r="V54436" s="123"/>
      <c r="AM54436" s="133"/>
      <c r="AN54436" s="129"/>
      <c r="AO54436" s="130"/>
      <c r="AP54436" s="131"/>
      <c r="AQ54436" s="120"/>
      <c r="AR54436" s="5"/>
    </row>
    <row r="54437" spans="21:44" x14ac:dyDescent="0.25">
      <c r="U54437" s="123"/>
      <c r="V54437" s="123"/>
      <c r="AM54437" s="133"/>
      <c r="AN54437" s="129"/>
      <c r="AO54437" s="130"/>
      <c r="AP54437" s="131"/>
      <c r="AQ54437" s="120"/>
      <c r="AR54437" s="5"/>
    </row>
    <row r="54438" spans="21:44" x14ac:dyDescent="0.25">
      <c r="U54438" s="123"/>
      <c r="V54438" s="123"/>
      <c r="AM54438" s="133"/>
      <c r="AN54438" s="129"/>
      <c r="AO54438" s="130"/>
      <c r="AP54438" s="131"/>
      <c r="AQ54438" s="120"/>
      <c r="AR54438" s="5"/>
    </row>
    <row r="54439" spans="21:44" x14ac:dyDescent="0.25">
      <c r="U54439" s="123"/>
      <c r="V54439" s="123"/>
      <c r="AM54439" s="133"/>
      <c r="AN54439" s="129"/>
      <c r="AO54439" s="130"/>
      <c r="AP54439" s="131"/>
      <c r="AQ54439" s="120"/>
      <c r="AR54439" s="5"/>
    </row>
    <row r="54440" spans="21:44" x14ac:dyDescent="0.25">
      <c r="U54440" s="123"/>
      <c r="V54440" s="123"/>
      <c r="AM54440" s="133"/>
      <c r="AN54440" s="129"/>
      <c r="AO54440" s="130"/>
      <c r="AP54440" s="131"/>
      <c r="AQ54440" s="120"/>
      <c r="AR54440" s="5"/>
    </row>
    <row r="54441" spans="21:44" x14ac:dyDescent="0.25">
      <c r="U54441" s="123"/>
      <c r="V54441" s="123"/>
      <c r="AM54441" s="133"/>
      <c r="AN54441" s="129"/>
      <c r="AO54441" s="130"/>
      <c r="AP54441" s="131"/>
      <c r="AQ54441" s="120"/>
      <c r="AR54441" s="5"/>
    </row>
    <row r="54442" spans="21:44" x14ac:dyDescent="0.25">
      <c r="U54442" s="123"/>
      <c r="V54442" s="123"/>
      <c r="AM54442" s="133"/>
      <c r="AN54442" s="129"/>
      <c r="AO54442" s="130"/>
      <c r="AP54442" s="131"/>
      <c r="AQ54442" s="120"/>
      <c r="AR54442" s="5"/>
    </row>
    <row r="54443" spans="21:44" x14ac:dyDescent="0.25">
      <c r="U54443" s="123"/>
      <c r="V54443" s="123"/>
      <c r="AM54443" s="133"/>
      <c r="AN54443" s="129"/>
      <c r="AO54443" s="130"/>
      <c r="AP54443" s="131"/>
      <c r="AQ54443" s="120"/>
      <c r="AR54443" s="5"/>
    </row>
    <row r="54444" spans="21:44" x14ac:dyDescent="0.25">
      <c r="U54444" s="123"/>
      <c r="V54444" s="123"/>
      <c r="AM54444" s="133"/>
      <c r="AN54444" s="129"/>
      <c r="AO54444" s="130"/>
      <c r="AP54444" s="131"/>
      <c r="AQ54444" s="120"/>
      <c r="AR54444" s="5"/>
    </row>
    <row r="54445" spans="21:44" x14ac:dyDescent="0.25">
      <c r="U54445" s="123"/>
      <c r="V54445" s="123"/>
      <c r="AM54445" s="133"/>
      <c r="AN54445" s="129"/>
      <c r="AO54445" s="130"/>
      <c r="AP54445" s="131"/>
      <c r="AQ54445" s="120"/>
      <c r="AR54445" s="5"/>
    </row>
    <row r="54446" spans="21:44" x14ac:dyDescent="0.25">
      <c r="U54446" s="123"/>
      <c r="V54446" s="123"/>
      <c r="AM54446" s="133"/>
      <c r="AN54446" s="129"/>
      <c r="AO54446" s="130"/>
      <c r="AP54446" s="131"/>
      <c r="AQ54446" s="120"/>
      <c r="AR54446" s="5"/>
    </row>
    <row r="54447" spans="21:44" x14ac:dyDescent="0.25">
      <c r="U54447" s="123"/>
      <c r="V54447" s="123"/>
      <c r="AM54447" s="133"/>
      <c r="AN54447" s="129"/>
      <c r="AO54447" s="130"/>
      <c r="AP54447" s="131"/>
      <c r="AQ54447" s="120"/>
      <c r="AR54447" s="5"/>
    </row>
    <row r="54448" spans="21:44" x14ac:dyDescent="0.25">
      <c r="U54448" s="123"/>
      <c r="V54448" s="123"/>
      <c r="AM54448" s="133"/>
      <c r="AN54448" s="129"/>
      <c r="AO54448" s="130"/>
      <c r="AP54448" s="131"/>
      <c r="AQ54448" s="120"/>
      <c r="AR54448" s="5"/>
    </row>
    <row r="54449" spans="21:44" x14ac:dyDescent="0.25">
      <c r="U54449" s="123"/>
      <c r="V54449" s="123"/>
      <c r="AM54449" s="133"/>
      <c r="AN54449" s="129"/>
      <c r="AO54449" s="130"/>
      <c r="AP54449" s="131"/>
      <c r="AQ54449" s="120"/>
      <c r="AR54449" s="5"/>
    </row>
    <row r="54450" spans="21:44" x14ac:dyDescent="0.25">
      <c r="U54450" s="123"/>
      <c r="V54450" s="123"/>
      <c r="AM54450" s="133"/>
      <c r="AN54450" s="129"/>
      <c r="AO54450" s="130"/>
      <c r="AP54450" s="131"/>
      <c r="AQ54450" s="120"/>
      <c r="AR54450" s="5"/>
    </row>
    <row r="54451" spans="21:44" x14ac:dyDescent="0.25">
      <c r="U54451" s="123"/>
      <c r="V54451" s="123"/>
      <c r="AM54451" s="133"/>
      <c r="AN54451" s="129"/>
      <c r="AO54451" s="130"/>
      <c r="AP54451" s="131"/>
      <c r="AQ54451" s="120"/>
      <c r="AR54451" s="5"/>
    </row>
    <row r="54452" spans="21:44" x14ac:dyDescent="0.25">
      <c r="U54452" s="123"/>
      <c r="V54452" s="123"/>
      <c r="AM54452" s="133"/>
      <c r="AN54452" s="129"/>
      <c r="AO54452" s="130"/>
      <c r="AP54452" s="131"/>
      <c r="AQ54452" s="120"/>
      <c r="AR54452" s="5"/>
    </row>
    <row r="54453" spans="21:44" x14ac:dyDescent="0.25">
      <c r="U54453" s="123"/>
      <c r="V54453" s="123"/>
      <c r="AM54453" s="133"/>
      <c r="AN54453" s="129"/>
      <c r="AO54453" s="130"/>
      <c r="AP54453" s="131"/>
      <c r="AQ54453" s="120"/>
      <c r="AR54453" s="5"/>
    </row>
    <row r="54454" spans="21:44" x14ac:dyDescent="0.25">
      <c r="U54454" s="123"/>
      <c r="V54454" s="123"/>
      <c r="AM54454" s="133"/>
      <c r="AN54454" s="129"/>
      <c r="AO54454" s="130"/>
      <c r="AP54454" s="131"/>
      <c r="AQ54454" s="120"/>
      <c r="AR54454" s="5"/>
    </row>
    <row r="54455" spans="21:44" x14ac:dyDescent="0.25">
      <c r="U54455" s="123"/>
      <c r="V54455" s="123"/>
      <c r="AM54455" s="133"/>
      <c r="AN54455" s="129"/>
      <c r="AO54455" s="130"/>
      <c r="AP54455" s="131"/>
      <c r="AQ54455" s="120"/>
      <c r="AR54455" s="5"/>
    </row>
    <row r="54456" spans="21:44" x14ac:dyDescent="0.25">
      <c r="U54456" s="123"/>
      <c r="V54456" s="123"/>
      <c r="AM54456" s="133"/>
      <c r="AN54456" s="129"/>
      <c r="AO54456" s="130"/>
      <c r="AP54456" s="131"/>
      <c r="AQ54456" s="120"/>
      <c r="AR54456" s="5"/>
    </row>
    <row r="54457" spans="21:44" x14ac:dyDescent="0.25">
      <c r="U54457" s="123"/>
      <c r="V54457" s="123"/>
      <c r="AM54457" s="133"/>
      <c r="AN54457" s="129"/>
      <c r="AO54457" s="130"/>
      <c r="AP54457" s="131"/>
      <c r="AQ54457" s="120"/>
      <c r="AR54457" s="5"/>
    </row>
    <row r="54458" spans="21:44" x14ac:dyDescent="0.25">
      <c r="U54458" s="123"/>
      <c r="V54458" s="123"/>
      <c r="AM54458" s="133"/>
      <c r="AN54458" s="129"/>
      <c r="AO54458" s="130"/>
      <c r="AP54458" s="131"/>
      <c r="AQ54458" s="120"/>
      <c r="AR54458" s="5"/>
    </row>
    <row r="54459" spans="21:44" x14ac:dyDescent="0.25">
      <c r="U54459" s="123"/>
      <c r="V54459" s="123"/>
      <c r="AM54459" s="133"/>
      <c r="AN54459" s="129"/>
      <c r="AO54459" s="130"/>
      <c r="AP54459" s="131"/>
      <c r="AQ54459" s="120"/>
      <c r="AR54459" s="5"/>
    </row>
    <row r="54460" spans="21:44" x14ac:dyDescent="0.25">
      <c r="U54460" s="123"/>
      <c r="V54460" s="123"/>
      <c r="AM54460" s="133"/>
      <c r="AN54460" s="129"/>
      <c r="AO54460" s="130"/>
      <c r="AP54460" s="131"/>
      <c r="AQ54460" s="120"/>
      <c r="AR54460" s="5"/>
    </row>
    <row r="54461" spans="21:44" x14ac:dyDescent="0.25">
      <c r="U54461" s="123"/>
      <c r="V54461" s="123"/>
      <c r="AM54461" s="133"/>
      <c r="AN54461" s="129"/>
      <c r="AO54461" s="130"/>
      <c r="AP54461" s="131"/>
      <c r="AQ54461" s="120"/>
      <c r="AR54461" s="5"/>
    </row>
    <row r="54462" spans="21:44" x14ac:dyDescent="0.25">
      <c r="U54462" s="123"/>
      <c r="V54462" s="123"/>
      <c r="AM54462" s="133"/>
      <c r="AN54462" s="129"/>
      <c r="AO54462" s="130"/>
      <c r="AP54462" s="131"/>
      <c r="AQ54462" s="120"/>
      <c r="AR54462" s="5"/>
    </row>
    <row r="54463" spans="21:44" x14ac:dyDescent="0.25">
      <c r="U54463" s="123"/>
      <c r="V54463" s="123"/>
      <c r="AM54463" s="133"/>
      <c r="AN54463" s="129"/>
      <c r="AO54463" s="130"/>
      <c r="AP54463" s="131"/>
      <c r="AQ54463" s="120"/>
      <c r="AR54463" s="5"/>
    </row>
    <row r="54464" spans="21:44" x14ac:dyDescent="0.25">
      <c r="U54464" s="123"/>
      <c r="V54464" s="123"/>
      <c r="AM54464" s="133"/>
      <c r="AN54464" s="129"/>
      <c r="AO54464" s="130"/>
      <c r="AP54464" s="131"/>
      <c r="AQ54464" s="120"/>
      <c r="AR54464" s="5"/>
    </row>
    <row r="54465" spans="21:44" x14ac:dyDescent="0.25">
      <c r="U54465" s="123"/>
      <c r="V54465" s="123"/>
      <c r="AM54465" s="133"/>
      <c r="AN54465" s="129"/>
      <c r="AO54465" s="130"/>
      <c r="AP54465" s="131"/>
      <c r="AQ54465" s="120"/>
      <c r="AR54465" s="5"/>
    </row>
    <row r="54466" spans="21:44" x14ac:dyDescent="0.25">
      <c r="U54466" s="123"/>
      <c r="V54466" s="123"/>
      <c r="AM54466" s="133"/>
      <c r="AN54466" s="129"/>
      <c r="AO54466" s="130"/>
      <c r="AP54466" s="131"/>
      <c r="AQ54466" s="120"/>
      <c r="AR54466" s="5"/>
    </row>
    <row r="54467" spans="21:44" x14ac:dyDescent="0.25">
      <c r="U54467" s="123"/>
      <c r="V54467" s="123"/>
      <c r="AM54467" s="133"/>
      <c r="AN54467" s="129"/>
      <c r="AO54467" s="130"/>
      <c r="AP54467" s="131"/>
      <c r="AQ54467" s="120"/>
      <c r="AR54467" s="5"/>
    </row>
    <row r="54468" spans="21:44" x14ac:dyDescent="0.25">
      <c r="U54468" s="123"/>
      <c r="V54468" s="123"/>
      <c r="AM54468" s="133"/>
      <c r="AN54468" s="129"/>
      <c r="AO54468" s="130"/>
      <c r="AP54468" s="131"/>
      <c r="AQ54468" s="120"/>
      <c r="AR54468" s="5"/>
    </row>
    <row r="54469" spans="21:44" x14ac:dyDescent="0.25">
      <c r="U54469" s="123"/>
      <c r="V54469" s="123"/>
      <c r="AM54469" s="133"/>
      <c r="AN54469" s="129"/>
      <c r="AO54469" s="130"/>
      <c r="AP54469" s="131"/>
      <c r="AQ54469" s="120"/>
      <c r="AR54469" s="5"/>
    </row>
    <row r="54470" spans="21:44" x14ac:dyDescent="0.25">
      <c r="U54470" s="123"/>
      <c r="V54470" s="123"/>
      <c r="AM54470" s="133"/>
      <c r="AN54470" s="129"/>
      <c r="AO54470" s="130"/>
      <c r="AP54470" s="131"/>
      <c r="AQ54470" s="120"/>
      <c r="AR54470" s="5"/>
    </row>
    <row r="54471" spans="21:44" x14ac:dyDescent="0.25">
      <c r="U54471" s="123"/>
      <c r="V54471" s="123"/>
      <c r="AM54471" s="133"/>
      <c r="AN54471" s="129"/>
      <c r="AO54471" s="130"/>
      <c r="AP54471" s="131"/>
      <c r="AQ54471" s="120"/>
      <c r="AR54471" s="5"/>
    </row>
    <row r="54472" spans="21:44" x14ac:dyDescent="0.25">
      <c r="U54472" s="123"/>
      <c r="V54472" s="123"/>
      <c r="AM54472" s="133"/>
      <c r="AN54472" s="129"/>
      <c r="AO54472" s="130"/>
      <c r="AP54472" s="131"/>
      <c r="AQ54472" s="120"/>
      <c r="AR54472" s="5"/>
    </row>
    <row r="54473" spans="21:44" x14ac:dyDescent="0.25">
      <c r="U54473" s="123"/>
      <c r="V54473" s="123"/>
      <c r="AM54473" s="133"/>
      <c r="AN54473" s="129"/>
      <c r="AO54473" s="130"/>
      <c r="AP54473" s="131"/>
      <c r="AQ54473" s="120"/>
      <c r="AR54473" s="5"/>
    </row>
    <row r="54474" spans="21:44" x14ac:dyDescent="0.25">
      <c r="U54474" s="123"/>
      <c r="V54474" s="123"/>
      <c r="AM54474" s="133"/>
      <c r="AN54474" s="129"/>
      <c r="AO54474" s="130"/>
      <c r="AP54474" s="131"/>
      <c r="AQ54474" s="120"/>
      <c r="AR54474" s="5"/>
    </row>
    <row r="54475" spans="21:44" x14ac:dyDescent="0.25">
      <c r="U54475" s="123"/>
      <c r="V54475" s="123"/>
      <c r="AM54475" s="133"/>
      <c r="AN54475" s="129"/>
      <c r="AO54475" s="130"/>
      <c r="AP54475" s="131"/>
      <c r="AQ54475" s="120"/>
      <c r="AR54475" s="5"/>
    </row>
    <row r="54476" spans="21:44" x14ac:dyDescent="0.25">
      <c r="U54476" s="123"/>
      <c r="V54476" s="123"/>
      <c r="AM54476" s="133"/>
      <c r="AN54476" s="129"/>
      <c r="AO54476" s="130"/>
      <c r="AP54476" s="131"/>
      <c r="AQ54476" s="120"/>
      <c r="AR54476" s="5"/>
    </row>
    <row r="54477" spans="21:44" x14ac:dyDescent="0.25">
      <c r="U54477" s="123"/>
      <c r="V54477" s="123"/>
      <c r="AM54477" s="133"/>
      <c r="AN54477" s="129"/>
      <c r="AO54477" s="130"/>
      <c r="AP54477" s="131"/>
      <c r="AQ54477" s="120"/>
      <c r="AR54477" s="5"/>
    </row>
    <row r="54478" spans="21:44" x14ac:dyDescent="0.25">
      <c r="U54478" s="123"/>
      <c r="V54478" s="123"/>
      <c r="AM54478" s="133"/>
      <c r="AN54478" s="129"/>
      <c r="AO54478" s="130"/>
      <c r="AP54478" s="131"/>
      <c r="AQ54478" s="120"/>
      <c r="AR54478" s="5"/>
    </row>
    <row r="54479" spans="21:44" x14ac:dyDescent="0.25">
      <c r="U54479" s="123"/>
      <c r="V54479" s="123"/>
      <c r="AM54479" s="133"/>
      <c r="AN54479" s="129"/>
      <c r="AO54479" s="130"/>
      <c r="AP54479" s="131"/>
      <c r="AQ54479" s="120"/>
      <c r="AR54479" s="5"/>
    </row>
    <row r="54480" spans="21:44" x14ac:dyDescent="0.25">
      <c r="U54480" s="123"/>
      <c r="V54480" s="123"/>
      <c r="AM54480" s="133"/>
      <c r="AN54480" s="129"/>
      <c r="AO54480" s="130"/>
      <c r="AP54480" s="131"/>
      <c r="AQ54480" s="120"/>
      <c r="AR54480" s="5"/>
    </row>
    <row r="54481" spans="21:44" x14ac:dyDescent="0.25">
      <c r="U54481" s="123"/>
      <c r="V54481" s="123"/>
      <c r="AM54481" s="133"/>
      <c r="AN54481" s="129"/>
      <c r="AO54481" s="130"/>
      <c r="AP54481" s="131"/>
      <c r="AQ54481" s="120"/>
      <c r="AR54481" s="5"/>
    </row>
    <row r="54482" spans="21:44" x14ac:dyDescent="0.25">
      <c r="U54482" s="123"/>
      <c r="V54482" s="123"/>
      <c r="AM54482" s="133"/>
      <c r="AN54482" s="129"/>
      <c r="AO54482" s="130"/>
      <c r="AP54482" s="131"/>
      <c r="AQ54482" s="120"/>
      <c r="AR54482" s="5"/>
    </row>
    <row r="54483" spans="21:44" x14ac:dyDescent="0.25">
      <c r="U54483" s="123"/>
      <c r="V54483" s="123"/>
      <c r="AM54483" s="133"/>
      <c r="AN54483" s="129"/>
      <c r="AO54483" s="130"/>
      <c r="AP54483" s="131"/>
      <c r="AQ54483" s="120"/>
      <c r="AR54483" s="5"/>
    </row>
    <row r="54484" spans="21:44" x14ac:dyDescent="0.25">
      <c r="U54484" s="123"/>
      <c r="V54484" s="123"/>
      <c r="AM54484" s="133"/>
      <c r="AN54484" s="129"/>
      <c r="AO54484" s="130"/>
      <c r="AP54484" s="131"/>
      <c r="AQ54484" s="120"/>
      <c r="AR54484" s="5"/>
    </row>
    <row r="54485" spans="21:44" x14ac:dyDescent="0.25">
      <c r="U54485" s="123"/>
      <c r="V54485" s="123"/>
      <c r="AM54485" s="133"/>
      <c r="AN54485" s="129"/>
      <c r="AO54485" s="130"/>
      <c r="AP54485" s="131"/>
      <c r="AQ54485" s="120"/>
      <c r="AR54485" s="5"/>
    </row>
    <row r="54486" spans="21:44" x14ac:dyDescent="0.25">
      <c r="U54486" s="123"/>
      <c r="V54486" s="123"/>
      <c r="AM54486" s="133"/>
      <c r="AN54486" s="129"/>
      <c r="AO54486" s="130"/>
      <c r="AP54486" s="131"/>
      <c r="AQ54486" s="120"/>
      <c r="AR54486" s="5"/>
    </row>
    <row r="54487" spans="21:44" x14ac:dyDescent="0.25">
      <c r="U54487" s="123"/>
      <c r="V54487" s="123"/>
      <c r="AM54487" s="133"/>
      <c r="AN54487" s="129"/>
      <c r="AO54487" s="130"/>
      <c r="AP54487" s="131"/>
      <c r="AQ54487" s="120"/>
      <c r="AR54487" s="5"/>
    </row>
    <row r="54488" spans="21:44" x14ac:dyDescent="0.25">
      <c r="U54488" s="123"/>
      <c r="V54488" s="123"/>
      <c r="AM54488" s="133"/>
      <c r="AN54488" s="129"/>
      <c r="AO54488" s="130"/>
      <c r="AP54488" s="131"/>
      <c r="AQ54488" s="120"/>
      <c r="AR54488" s="5"/>
    </row>
    <row r="54489" spans="21:44" x14ac:dyDescent="0.25">
      <c r="U54489" s="123"/>
      <c r="V54489" s="123"/>
      <c r="AM54489" s="133"/>
      <c r="AN54489" s="129"/>
      <c r="AO54489" s="130"/>
      <c r="AP54489" s="131"/>
      <c r="AQ54489" s="120"/>
      <c r="AR54489" s="5"/>
    </row>
    <row r="54490" spans="21:44" x14ac:dyDescent="0.25">
      <c r="U54490" s="123"/>
      <c r="V54490" s="123"/>
      <c r="AM54490" s="133"/>
      <c r="AN54490" s="129"/>
      <c r="AO54490" s="130"/>
      <c r="AP54490" s="131"/>
      <c r="AQ54490" s="120"/>
      <c r="AR54490" s="5"/>
    </row>
    <row r="54491" spans="21:44" x14ac:dyDescent="0.25">
      <c r="U54491" s="123"/>
      <c r="V54491" s="123"/>
      <c r="AM54491" s="133"/>
      <c r="AN54491" s="129"/>
      <c r="AO54491" s="130"/>
      <c r="AP54491" s="131"/>
      <c r="AQ54491" s="120"/>
      <c r="AR54491" s="5"/>
    </row>
    <row r="54492" spans="21:44" x14ac:dyDescent="0.25">
      <c r="U54492" s="123"/>
      <c r="V54492" s="123"/>
      <c r="AM54492" s="133"/>
      <c r="AN54492" s="129"/>
      <c r="AO54492" s="130"/>
      <c r="AP54492" s="131"/>
      <c r="AQ54492" s="120"/>
      <c r="AR54492" s="5"/>
    </row>
    <row r="54493" spans="21:44" x14ac:dyDescent="0.25">
      <c r="U54493" s="123"/>
      <c r="V54493" s="123"/>
      <c r="AM54493" s="133"/>
      <c r="AN54493" s="129"/>
      <c r="AO54493" s="130"/>
      <c r="AP54493" s="131"/>
      <c r="AQ54493" s="120"/>
      <c r="AR54493" s="5"/>
    </row>
    <row r="54494" spans="21:44" x14ac:dyDescent="0.25">
      <c r="U54494" s="123"/>
      <c r="V54494" s="123"/>
      <c r="AM54494" s="133"/>
      <c r="AN54494" s="129"/>
      <c r="AO54494" s="130"/>
      <c r="AP54494" s="131"/>
      <c r="AQ54494" s="120"/>
      <c r="AR54494" s="5"/>
    </row>
    <row r="54495" spans="21:44" x14ac:dyDescent="0.25">
      <c r="U54495" s="123"/>
      <c r="V54495" s="123"/>
      <c r="AM54495" s="133"/>
      <c r="AN54495" s="129"/>
      <c r="AO54495" s="130"/>
      <c r="AP54495" s="131"/>
      <c r="AQ54495" s="120"/>
      <c r="AR54495" s="5"/>
    </row>
    <row r="54496" spans="21:44" x14ac:dyDescent="0.25">
      <c r="U54496" s="123"/>
      <c r="V54496" s="123"/>
      <c r="AM54496" s="133"/>
      <c r="AN54496" s="129"/>
      <c r="AO54496" s="130"/>
      <c r="AP54496" s="131"/>
      <c r="AQ54496" s="120"/>
      <c r="AR54496" s="5"/>
    </row>
    <row r="54497" spans="21:44" x14ac:dyDescent="0.25">
      <c r="U54497" s="123"/>
      <c r="V54497" s="123"/>
      <c r="AM54497" s="133"/>
      <c r="AN54497" s="129"/>
      <c r="AO54497" s="130"/>
      <c r="AP54497" s="131"/>
      <c r="AQ54497" s="120"/>
      <c r="AR54497" s="5"/>
    </row>
    <row r="54498" spans="21:44" x14ac:dyDescent="0.25">
      <c r="U54498" s="123"/>
      <c r="V54498" s="123"/>
      <c r="AM54498" s="133"/>
      <c r="AN54498" s="129"/>
      <c r="AO54498" s="130"/>
      <c r="AP54498" s="131"/>
      <c r="AQ54498" s="120"/>
      <c r="AR54498" s="5"/>
    </row>
    <row r="54499" spans="21:44" x14ac:dyDescent="0.25">
      <c r="U54499" s="123"/>
      <c r="V54499" s="123"/>
      <c r="AM54499" s="133"/>
      <c r="AN54499" s="129"/>
      <c r="AO54499" s="130"/>
      <c r="AP54499" s="131"/>
      <c r="AQ54499" s="120"/>
      <c r="AR54499" s="5"/>
    </row>
    <row r="54500" spans="21:44" x14ac:dyDescent="0.25">
      <c r="U54500" s="123"/>
      <c r="V54500" s="123"/>
      <c r="AM54500" s="133"/>
      <c r="AN54500" s="129"/>
      <c r="AO54500" s="130"/>
      <c r="AP54500" s="131"/>
      <c r="AQ54500" s="120"/>
      <c r="AR54500" s="5"/>
    </row>
    <row r="54501" spans="21:44" x14ac:dyDescent="0.25">
      <c r="U54501" s="123"/>
      <c r="V54501" s="123"/>
      <c r="AM54501" s="133"/>
      <c r="AN54501" s="129"/>
      <c r="AO54501" s="130"/>
      <c r="AP54501" s="131"/>
      <c r="AQ54501" s="120"/>
      <c r="AR54501" s="5"/>
    </row>
    <row r="54502" spans="21:44" x14ac:dyDescent="0.25">
      <c r="U54502" s="123"/>
      <c r="V54502" s="123"/>
      <c r="AM54502" s="133"/>
      <c r="AN54502" s="129"/>
      <c r="AO54502" s="130"/>
      <c r="AP54502" s="131"/>
      <c r="AQ54502" s="120"/>
      <c r="AR54502" s="5"/>
    </row>
    <row r="54503" spans="21:44" x14ac:dyDescent="0.25">
      <c r="U54503" s="123"/>
      <c r="V54503" s="123"/>
      <c r="AM54503" s="133"/>
      <c r="AN54503" s="129"/>
      <c r="AO54503" s="130"/>
      <c r="AP54503" s="131"/>
      <c r="AQ54503" s="120"/>
      <c r="AR54503" s="5"/>
    </row>
    <row r="54504" spans="21:44" x14ac:dyDescent="0.25">
      <c r="U54504" s="123"/>
      <c r="V54504" s="123"/>
      <c r="AM54504" s="133"/>
      <c r="AN54504" s="129"/>
      <c r="AO54504" s="130"/>
      <c r="AP54504" s="131"/>
      <c r="AQ54504" s="120"/>
      <c r="AR54504" s="5"/>
    </row>
    <row r="54505" spans="21:44" x14ac:dyDescent="0.25">
      <c r="U54505" s="123"/>
      <c r="V54505" s="123"/>
      <c r="AM54505" s="133"/>
      <c r="AN54505" s="129"/>
      <c r="AO54505" s="130"/>
      <c r="AP54505" s="131"/>
      <c r="AQ54505" s="120"/>
      <c r="AR54505" s="5"/>
    </row>
    <row r="54506" spans="21:44" x14ac:dyDescent="0.25">
      <c r="U54506" s="123"/>
      <c r="V54506" s="123"/>
      <c r="AM54506" s="133"/>
      <c r="AN54506" s="129"/>
      <c r="AO54506" s="130"/>
      <c r="AP54506" s="131"/>
      <c r="AQ54506" s="120"/>
      <c r="AR54506" s="5"/>
    </row>
    <row r="54507" spans="21:44" x14ac:dyDescent="0.25">
      <c r="U54507" s="123"/>
      <c r="V54507" s="123"/>
      <c r="AM54507" s="133"/>
      <c r="AN54507" s="129"/>
      <c r="AO54507" s="130"/>
      <c r="AP54507" s="131"/>
      <c r="AQ54507" s="120"/>
      <c r="AR54507" s="5"/>
    </row>
    <row r="54508" spans="21:44" x14ac:dyDescent="0.25">
      <c r="U54508" s="123"/>
      <c r="V54508" s="123"/>
      <c r="AM54508" s="133"/>
      <c r="AN54508" s="129"/>
      <c r="AO54508" s="130"/>
      <c r="AP54508" s="131"/>
      <c r="AQ54508" s="120"/>
      <c r="AR54508" s="5"/>
    </row>
    <row r="54509" spans="21:44" x14ac:dyDescent="0.25">
      <c r="U54509" s="123"/>
      <c r="V54509" s="123"/>
      <c r="AM54509" s="133"/>
      <c r="AN54509" s="129"/>
      <c r="AO54509" s="130"/>
      <c r="AP54509" s="131"/>
      <c r="AQ54509" s="120"/>
      <c r="AR54509" s="5"/>
    </row>
    <row r="54510" spans="21:44" x14ac:dyDescent="0.25">
      <c r="U54510" s="123"/>
      <c r="V54510" s="123"/>
      <c r="AM54510" s="133"/>
      <c r="AN54510" s="129"/>
      <c r="AO54510" s="130"/>
      <c r="AP54510" s="131"/>
      <c r="AQ54510" s="120"/>
      <c r="AR54510" s="5"/>
    </row>
    <row r="54511" spans="21:44" x14ac:dyDescent="0.25">
      <c r="U54511" s="123"/>
      <c r="V54511" s="123"/>
      <c r="AM54511" s="133"/>
      <c r="AN54511" s="129"/>
      <c r="AO54511" s="130"/>
      <c r="AP54511" s="131"/>
      <c r="AQ54511" s="120"/>
      <c r="AR54511" s="5"/>
    </row>
    <row r="54512" spans="21:44" x14ac:dyDescent="0.25">
      <c r="U54512" s="123"/>
      <c r="V54512" s="123"/>
      <c r="AM54512" s="133"/>
      <c r="AN54512" s="129"/>
      <c r="AO54512" s="130"/>
      <c r="AP54512" s="131"/>
      <c r="AQ54512" s="120"/>
      <c r="AR54512" s="5"/>
    </row>
    <row r="54513" spans="21:44" x14ac:dyDescent="0.25">
      <c r="U54513" s="123"/>
      <c r="V54513" s="123"/>
      <c r="AM54513" s="133"/>
      <c r="AN54513" s="129"/>
      <c r="AO54513" s="130"/>
      <c r="AP54513" s="131"/>
      <c r="AQ54513" s="120"/>
      <c r="AR54513" s="5"/>
    </row>
    <row r="54514" spans="21:44" x14ac:dyDescent="0.25">
      <c r="U54514" s="123"/>
      <c r="V54514" s="123"/>
      <c r="AM54514" s="133"/>
      <c r="AN54514" s="129"/>
      <c r="AO54514" s="130"/>
      <c r="AP54514" s="131"/>
      <c r="AQ54514" s="120"/>
      <c r="AR54514" s="5"/>
    </row>
    <row r="54515" spans="21:44" x14ac:dyDescent="0.25">
      <c r="U54515" s="123"/>
      <c r="V54515" s="123"/>
      <c r="AM54515" s="133"/>
      <c r="AN54515" s="129"/>
      <c r="AO54515" s="130"/>
      <c r="AP54515" s="131"/>
      <c r="AQ54515" s="120"/>
      <c r="AR54515" s="5"/>
    </row>
    <row r="54516" spans="21:44" x14ac:dyDescent="0.25">
      <c r="U54516" s="123"/>
      <c r="V54516" s="123"/>
      <c r="AM54516" s="133"/>
      <c r="AN54516" s="129"/>
      <c r="AO54516" s="130"/>
      <c r="AP54516" s="131"/>
      <c r="AQ54516" s="120"/>
      <c r="AR54516" s="5"/>
    </row>
    <row r="54517" spans="21:44" x14ac:dyDescent="0.25">
      <c r="U54517" s="123"/>
      <c r="V54517" s="123"/>
      <c r="AM54517" s="133"/>
      <c r="AN54517" s="129"/>
      <c r="AO54517" s="130"/>
      <c r="AP54517" s="131"/>
      <c r="AQ54517" s="120"/>
      <c r="AR54517" s="5"/>
    </row>
    <row r="54518" spans="21:44" x14ac:dyDescent="0.25">
      <c r="U54518" s="123"/>
      <c r="V54518" s="123"/>
      <c r="AM54518" s="133"/>
      <c r="AN54518" s="129"/>
      <c r="AO54518" s="130"/>
      <c r="AP54518" s="131"/>
      <c r="AQ54518" s="120"/>
      <c r="AR54518" s="5"/>
    </row>
    <row r="54519" spans="21:44" x14ac:dyDescent="0.25">
      <c r="U54519" s="123"/>
      <c r="V54519" s="123"/>
      <c r="AM54519" s="133"/>
      <c r="AN54519" s="129"/>
      <c r="AO54519" s="130"/>
      <c r="AP54519" s="131"/>
      <c r="AQ54519" s="120"/>
      <c r="AR54519" s="5"/>
    </row>
    <row r="54520" spans="21:44" x14ac:dyDescent="0.25">
      <c r="U54520" s="123"/>
      <c r="V54520" s="123"/>
      <c r="AM54520" s="133"/>
      <c r="AN54520" s="129"/>
      <c r="AO54520" s="130"/>
      <c r="AP54520" s="131"/>
      <c r="AQ54520" s="120"/>
      <c r="AR54520" s="5"/>
    </row>
    <row r="54521" spans="21:44" x14ac:dyDescent="0.25">
      <c r="U54521" s="123"/>
      <c r="V54521" s="123"/>
      <c r="AM54521" s="133"/>
      <c r="AN54521" s="129"/>
      <c r="AO54521" s="130"/>
      <c r="AP54521" s="131"/>
      <c r="AQ54521" s="120"/>
      <c r="AR54521" s="5"/>
    </row>
    <row r="54522" spans="21:44" x14ac:dyDescent="0.25">
      <c r="U54522" s="123"/>
      <c r="V54522" s="123"/>
      <c r="AM54522" s="133"/>
      <c r="AN54522" s="129"/>
      <c r="AO54522" s="130"/>
      <c r="AP54522" s="131"/>
      <c r="AQ54522" s="120"/>
      <c r="AR54522" s="5"/>
    </row>
    <row r="54523" spans="21:44" x14ac:dyDescent="0.25">
      <c r="U54523" s="123"/>
      <c r="V54523" s="123"/>
      <c r="AM54523" s="133"/>
      <c r="AN54523" s="129"/>
      <c r="AO54523" s="130"/>
      <c r="AP54523" s="131"/>
      <c r="AQ54523" s="120"/>
      <c r="AR54523" s="5"/>
    </row>
    <row r="54524" spans="21:44" x14ac:dyDescent="0.25">
      <c r="U54524" s="123"/>
      <c r="V54524" s="123"/>
      <c r="AM54524" s="133"/>
      <c r="AN54524" s="129"/>
      <c r="AO54524" s="130"/>
      <c r="AP54524" s="131"/>
      <c r="AQ54524" s="120"/>
      <c r="AR54524" s="5"/>
    </row>
    <row r="54525" spans="21:44" x14ac:dyDescent="0.25">
      <c r="U54525" s="123"/>
      <c r="V54525" s="123"/>
      <c r="AM54525" s="133"/>
      <c r="AN54525" s="129"/>
      <c r="AO54525" s="130"/>
      <c r="AP54525" s="131"/>
      <c r="AQ54525" s="120"/>
      <c r="AR54525" s="5"/>
    </row>
    <row r="54526" spans="21:44" x14ac:dyDescent="0.25">
      <c r="U54526" s="123"/>
      <c r="V54526" s="123"/>
      <c r="AM54526" s="133"/>
      <c r="AN54526" s="129"/>
      <c r="AO54526" s="130"/>
      <c r="AP54526" s="131"/>
      <c r="AQ54526" s="120"/>
      <c r="AR54526" s="5"/>
    </row>
    <row r="54527" spans="21:44" x14ac:dyDescent="0.25">
      <c r="U54527" s="123"/>
      <c r="V54527" s="123"/>
      <c r="AM54527" s="133"/>
      <c r="AN54527" s="129"/>
      <c r="AO54527" s="130"/>
      <c r="AP54527" s="131"/>
      <c r="AQ54527" s="120"/>
      <c r="AR54527" s="5"/>
    </row>
    <row r="54528" spans="21:44" x14ac:dyDescent="0.25">
      <c r="U54528" s="123"/>
      <c r="V54528" s="123"/>
      <c r="AM54528" s="133"/>
      <c r="AN54528" s="129"/>
      <c r="AO54528" s="130"/>
      <c r="AP54528" s="131"/>
      <c r="AQ54528" s="120"/>
      <c r="AR54528" s="5"/>
    </row>
    <row r="54529" spans="21:44" x14ac:dyDescent="0.25">
      <c r="U54529" s="123"/>
      <c r="V54529" s="123"/>
      <c r="AM54529" s="133"/>
      <c r="AN54529" s="129"/>
      <c r="AO54529" s="130"/>
      <c r="AP54529" s="131"/>
      <c r="AQ54529" s="120"/>
      <c r="AR54529" s="5"/>
    </row>
    <row r="54530" spans="21:44" x14ac:dyDescent="0.25">
      <c r="U54530" s="123"/>
      <c r="V54530" s="123"/>
      <c r="AM54530" s="133"/>
      <c r="AN54530" s="129"/>
      <c r="AO54530" s="130"/>
      <c r="AP54530" s="131"/>
      <c r="AQ54530" s="120"/>
      <c r="AR54530" s="5"/>
    </row>
    <row r="54531" spans="21:44" x14ac:dyDescent="0.25">
      <c r="U54531" s="123"/>
      <c r="V54531" s="123"/>
      <c r="AM54531" s="133"/>
      <c r="AN54531" s="129"/>
      <c r="AO54531" s="130"/>
      <c r="AP54531" s="131"/>
      <c r="AQ54531" s="120"/>
      <c r="AR54531" s="5"/>
    </row>
    <row r="54532" spans="21:44" x14ac:dyDescent="0.25">
      <c r="U54532" s="123"/>
      <c r="V54532" s="123"/>
      <c r="AM54532" s="133"/>
      <c r="AN54532" s="129"/>
      <c r="AO54532" s="130"/>
      <c r="AP54532" s="131"/>
      <c r="AQ54532" s="120"/>
      <c r="AR54532" s="5"/>
    </row>
    <row r="54533" spans="21:44" x14ac:dyDescent="0.25">
      <c r="U54533" s="123"/>
      <c r="V54533" s="123"/>
      <c r="AM54533" s="133"/>
      <c r="AN54533" s="129"/>
      <c r="AO54533" s="130"/>
      <c r="AP54533" s="131"/>
      <c r="AQ54533" s="120"/>
      <c r="AR54533" s="5"/>
    </row>
    <row r="54534" spans="21:44" x14ac:dyDescent="0.25">
      <c r="U54534" s="123"/>
      <c r="V54534" s="123"/>
      <c r="AM54534" s="133"/>
      <c r="AN54534" s="129"/>
      <c r="AO54534" s="130"/>
      <c r="AP54534" s="131"/>
      <c r="AQ54534" s="120"/>
      <c r="AR54534" s="5"/>
    </row>
    <row r="54535" spans="21:44" x14ac:dyDescent="0.25">
      <c r="U54535" s="123"/>
      <c r="V54535" s="123"/>
      <c r="AM54535" s="133"/>
      <c r="AN54535" s="129"/>
      <c r="AO54535" s="130"/>
      <c r="AP54535" s="131"/>
      <c r="AQ54535" s="120"/>
      <c r="AR54535" s="5"/>
    </row>
    <row r="54536" spans="21:44" x14ac:dyDescent="0.25">
      <c r="U54536" s="123"/>
      <c r="V54536" s="123"/>
      <c r="AM54536" s="133"/>
      <c r="AN54536" s="129"/>
      <c r="AO54536" s="130"/>
      <c r="AP54536" s="131"/>
      <c r="AQ54536" s="120"/>
      <c r="AR54536" s="5"/>
    </row>
    <row r="54537" spans="21:44" x14ac:dyDescent="0.25">
      <c r="U54537" s="123"/>
      <c r="V54537" s="123"/>
      <c r="AM54537" s="133"/>
      <c r="AN54537" s="129"/>
      <c r="AO54537" s="130"/>
      <c r="AP54537" s="131"/>
      <c r="AQ54537" s="120"/>
      <c r="AR54537" s="5"/>
    </row>
    <row r="54538" spans="21:44" x14ac:dyDescent="0.25">
      <c r="U54538" s="123"/>
      <c r="V54538" s="123"/>
      <c r="AM54538" s="133"/>
      <c r="AN54538" s="129"/>
      <c r="AO54538" s="130"/>
      <c r="AP54538" s="131"/>
      <c r="AQ54538" s="120"/>
      <c r="AR54538" s="5"/>
    </row>
    <row r="54539" spans="21:44" x14ac:dyDescent="0.25">
      <c r="U54539" s="123"/>
      <c r="V54539" s="123"/>
      <c r="AM54539" s="133"/>
      <c r="AN54539" s="129"/>
      <c r="AO54539" s="130"/>
      <c r="AP54539" s="131"/>
      <c r="AQ54539" s="120"/>
      <c r="AR54539" s="5"/>
    </row>
    <row r="54540" spans="21:44" x14ac:dyDescent="0.25">
      <c r="U54540" s="123"/>
      <c r="V54540" s="123"/>
      <c r="AM54540" s="133"/>
      <c r="AN54540" s="129"/>
      <c r="AO54540" s="130"/>
      <c r="AP54540" s="131"/>
      <c r="AQ54540" s="120"/>
      <c r="AR54540" s="5"/>
    </row>
    <row r="54541" spans="21:44" x14ac:dyDescent="0.25">
      <c r="U54541" s="123"/>
      <c r="V54541" s="123"/>
      <c r="AM54541" s="133"/>
      <c r="AN54541" s="129"/>
      <c r="AO54541" s="130"/>
      <c r="AP54541" s="131"/>
      <c r="AQ54541" s="120"/>
      <c r="AR54541" s="5"/>
    </row>
    <row r="54542" spans="21:44" x14ac:dyDescent="0.25">
      <c r="U54542" s="123"/>
      <c r="V54542" s="123"/>
      <c r="AM54542" s="133"/>
      <c r="AN54542" s="129"/>
      <c r="AO54542" s="130"/>
      <c r="AP54542" s="131"/>
      <c r="AQ54542" s="120"/>
      <c r="AR54542" s="5"/>
    </row>
    <row r="54543" spans="21:44" x14ac:dyDescent="0.25">
      <c r="U54543" s="123"/>
      <c r="V54543" s="123"/>
      <c r="AM54543" s="133"/>
      <c r="AN54543" s="129"/>
      <c r="AO54543" s="130"/>
      <c r="AP54543" s="131"/>
      <c r="AQ54543" s="120"/>
      <c r="AR54543" s="5"/>
    </row>
    <row r="54544" spans="21:44" x14ac:dyDescent="0.25">
      <c r="U54544" s="123"/>
      <c r="V54544" s="123"/>
      <c r="AM54544" s="133"/>
      <c r="AN54544" s="129"/>
      <c r="AO54544" s="130"/>
      <c r="AP54544" s="131"/>
      <c r="AQ54544" s="120"/>
      <c r="AR54544" s="5"/>
    </row>
    <row r="54545" spans="21:44" x14ac:dyDescent="0.25">
      <c r="U54545" s="123"/>
      <c r="V54545" s="123"/>
      <c r="AM54545" s="133"/>
      <c r="AN54545" s="129"/>
      <c r="AO54545" s="130"/>
      <c r="AP54545" s="131"/>
      <c r="AQ54545" s="120"/>
      <c r="AR54545" s="5"/>
    </row>
    <row r="54546" spans="21:44" x14ac:dyDescent="0.25">
      <c r="U54546" s="123"/>
      <c r="V54546" s="123"/>
      <c r="AM54546" s="133"/>
      <c r="AN54546" s="129"/>
      <c r="AO54546" s="130"/>
      <c r="AP54546" s="131"/>
      <c r="AQ54546" s="120"/>
      <c r="AR54546" s="5"/>
    </row>
    <row r="54547" spans="21:44" x14ac:dyDescent="0.25">
      <c r="U54547" s="123"/>
      <c r="V54547" s="123"/>
      <c r="AM54547" s="133"/>
      <c r="AN54547" s="129"/>
      <c r="AO54547" s="130"/>
      <c r="AP54547" s="131"/>
      <c r="AQ54547" s="120"/>
      <c r="AR54547" s="5"/>
    </row>
    <row r="54548" spans="21:44" x14ac:dyDescent="0.25">
      <c r="U54548" s="123"/>
      <c r="V54548" s="123"/>
      <c r="AM54548" s="133"/>
      <c r="AN54548" s="129"/>
      <c r="AO54548" s="130"/>
      <c r="AP54548" s="131"/>
      <c r="AQ54548" s="120"/>
      <c r="AR54548" s="5"/>
    </row>
    <row r="54549" spans="21:44" x14ac:dyDescent="0.25">
      <c r="U54549" s="123"/>
      <c r="V54549" s="123"/>
      <c r="AM54549" s="133"/>
      <c r="AN54549" s="129"/>
      <c r="AO54549" s="130"/>
      <c r="AP54549" s="131"/>
      <c r="AQ54549" s="120"/>
      <c r="AR54549" s="5"/>
    </row>
    <row r="54550" spans="21:44" x14ac:dyDescent="0.25">
      <c r="U54550" s="123"/>
      <c r="V54550" s="123"/>
      <c r="AM54550" s="133"/>
      <c r="AN54550" s="129"/>
      <c r="AO54550" s="130"/>
      <c r="AP54550" s="131"/>
      <c r="AQ54550" s="120"/>
      <c r="AR54550" s="5"/>
    </row>
    <row r="54551" spans="21:44" x14ac:dyDescent="0.25">
      <c r="U54551" s="123"/>
      <c r="V54551" s="123"/>
      <c r="AM54551" s="133"/>
      <c r="AN54551" s="129"/>
      <c r="AO54551" s="130"/>
      <c r="AP54551" s="131"/>
      <c r="AQ54551" s="120"/>
      <c r="AR54551" s="5"/>
    </row>
    <row r="54552" spans="21:44" x14ac:dyDescent="0.25">
      <c r="U54552" s="123"/>
      <c r="V54552" s="123"/>
      <c r="AM54552" s="133"/>
      <c r="AN54552" s="129"/>
      <c r="AO54552" s="130"/>
      <c r="AP54552" s="131"/>
      <c r="AQ54552" s="120"/>
      <c r="AR54552" s="5"/>
    </row>
    <row r="54553" spans="21:44" x14ac:dyDescent="0.25">
      <c r="U54553" s="123"/>
      <c r="V54553" s="123"/>
      <c r="AM54553" s="133"/>
      <c r="AN54553" s="129"/>
      <c r="AO54553" s="130"/>
      <c r="AP54553" s="131"/>
      <c r="AQ54553" s="120"/>
      <c r="AR54553" s="5"/>
    </row>
    <row r="54554" spans="21:44" x14ac:dyDescent="0.25">
      <c r="U54554" s="123"/>
      <c r="V54554" s="123"/>
      <c r="AM54554" s="133"/>
      <c r="AN54554" s="129"/>
      <c r="AO54554" s="130"/>
      <c r="AP54554" s="131"/>
      <c r="AQ54554" s="120"/>
      <c r="AR54554" s="5"/>
    </row>
    <row r="54555" spans="21:44" x14ac:dyDescent="0.25">
      <c r="U54555" s="123"/>
      <c r="V54555" s="123"/>
      <c r="AM54555" s="133"/>
      <c r="AN54555" s="129"/>
      <c r="AO54555" s="130"/>
      <c r="AP54555" s="131"/>
      <c r="AQ54555" s="120"/>
      <c r="AR54555" s="5"/>
    </row>
    <row r="54556" spans="21:44" x14ac:dyDescent="0.25">
      <c r="U54556" s="123"/>
      <c r="V54556" s="123"/>
      <c r="AM54556" s="133"/>
      <c r="AN54556" s="129"/>
      <c r="AO54556" s="130"/>
      <c r="AP54556" s="131"/>
      <c r="AQ54556" s="120"/>
      <c r="AR54556" s="5"/>
    </row>
    <row r="54557" spans="21:44" x14ac:dyDescent="0.25">
      <c r="U54557" s="123"/>
      <c r="V54557" s="123"/>
      <c r="AM54557" s="133"/>
      <c r="AN54557" s="129"/>
      <c r="AO54557" s="130"/>
      <c r="AP54557" s="131"/>
      <c r="AQ54557" s="120"/>
      <c r="AR54557" s="5"/>
    </row>
    <row r="54558" spans="21:44" x14ac:dyDescent="0.25">
      <c r="U54558" s="123"/>
      <c r="V54558" s="123"/>
      <c r="AM54558" s="133"/>
      <c r="AN54558" s="129"/>
      <c r="AO54558" s="130"/>
      <c r="AP54558" s="131"/>
      <c r="AQ54558" s="120"/>
      <c r="AR54558" s="5"/>
    </row>
    <row r="54559" spans="21:44" x14ac:dyDescent="0.25">
      <c r="U54559" s="123"/>
      <c r="V54559" s="123"/>
      <c r="AM54559" s="133"/>
      <c r="AN54559" s="129"/>
      <c r="AO54559" s="130"/>
      <c r="AP54559" s="131"/>
      <c r="AQ54559" s="120"/>
      <c r="AR54559" s="5"/>
    </row>
    <row r="54560" spans="21:44" x14ac:dyDescent="0.25">
      <c r="U54560" s="123"/>
      <c r="V54560" s="123"/>
      <c r="AM54560" s="133"/>
      <c r="AN54560" s="129"/>
      <c r="AO54560" s="130"/>
      <c r="AP54560" s="131"/>
      <c r="AQ54560" s="120"/>
      <c r="AR54560" s="5"/>
    </row>
    <row r="54561" spans="21:44" x14ac:dyDescent="0.25">
      <c r="U54561" s="123"/>
      <c r="V54561" s="123"/>
      <c r="AM54561" s="133"/>
      <c r="AN54561" s="129"/>
      <c r="AO54561" s="130"/>
      <c r="AP54561" s="131"/>
      <c r="AQ54561" s="120"/>
      <c r="AR54561" s="5"/>
    </row>
    <row r="54562" spans="21:44" x14ac:dyDescent="0.25">
      <c r="U54562" s="123"/>
      <c r="V54562" s="123"/>
      <c r="AM54562" s="133"/>
      <c r="AN54562" s="129"/>
      <c r="AO54562" s="130"/>
      <c r="AP54562" s="131"/>
      <c r="AQ54562" s="120"/>
      <c r="AR54562" s="5"/>
    </row>
    <row r="54563" spans="21:44" x14ac:dyDescent="0.25">
      <c r="U54563" s="123"/>
      <c r="V54563" s="123"/>
      <c r="AM54563" s="133"/>
      <c r="AN54563" s="129"/>
      <c r="AO54563" s="130"/>
      <c r="AP54563" s="131"/>
      <c r="AQ54563" s="120"/>
      <c r="AR54563" s="5"/>
    </row>
    <row r="54564" spans="21:44" x14ac:dyDescent="0.25">
      <c r="U54564" s="123"/>
      <c r="V54564" s="123"/>
      <c r="AM54564" s="133"/>
      <c r="AN54564" s="129"/>
      <c r="AO54564" s="130"/>
      <c r="AP54564" s="131"/>
      <c r="AQ54564" s="120"/>
      <c r="AR54564" s="5"/>
    </row>
    <row r="54565" spans="21:44" x14ac:dyDescent="0.25">
      <c r="U54565" s="123"/>
      <c r="V54565" s="123"/>
      <c r="AM54565" s="133"/>
      <c r="AN54565" s="129"/>
      <c r="AO54565" s="130"/>
      <c r="AP54565" s="131"/>
      <c r="AQ54565" s="120"/>
      <c r="AR54565" s="5"/>
    </row>
    <row r="54566" spans="21:44" x14ac:dyDescent="0.25">
      <c r="U54566" s="123"/>
      <c r="V54566" s="123"/>
      <c r="AM54566" s="133"/>
      <c r="AN54566" s="129"/>
      <c r="AO54566" s="130"/>
      <c r="AP54566" s="131"/>
      <c r="AQ54566" s="120"/>
      <c r="AR54566" s="5"/>
    </row>
    <row r="54567" spans="21:44" x14ac:dyDescent="0.25">
      <c r="U54567" s="123"/>
      <c r="V54567" s="123"/>
      <c r="AM54567" s="133"/>
      <c r="AN54567" s="129"/>
      <c r="AO54567" s="130"/>
      <c r="AP54567" s="131"/>
      <c r="AQ54567" s="120"/>
      <c r="AR54567" s="5"/>
    </row>
    <row r="54568" spans="21:44" x14ac:dyDescent="0.25">
      <c r="U54568" s="123"/>
      <c r="V54568" s="123"/>
      <c r="AM54568" s="133"/>
      <c r="AN54568" s="129"/>
      <c r="AO54568" s="130"/>
      <c r="AP54568" s="131"/>
      <c r="AQ54568" s="120"/>
      <c r="AR54568" s="5"/>
    </row>
    <row r="54569" spans="21:44" x14ac:dyDescent="0.25">
      <c r="U54569" s="123"/>
      <c r="V54569" s="123"/>
      <c r="AM54569" s="133"/>
      <c r="AN54569" s="129"/>
      <c r="AO54569" s="130"/>
      <c r="AP54569" s="131"/>
      <c r="AQ54569" s="120"/>
      <c r="AR54569" s="5"/>
    </row>
    <row r="54570" spans="21:44" x14ac:dyDescent="0.25">
      <c r="U54570" s="123"/>
      <c r="V54570" s="123"/>
      <c r="AM54570" s="133"/>
      <c r="AN54570" s="129"/>
      <c r="AO54570" s="130"/>
      <c r="AP54570" s="131"/>
      <c r="AQ54570" s="120"/>
      <c r="AR54570" s="5"/>
    </row>
    <row r="54571" spans="21:44" x14ac:dyDescent="0.25">
      <c r="U54571" s="123"/>
      <c r="V54571" s="123"/>
      <c r="AM54571" s="133"/>
      <c r="AN54571" s="129"/>
      <c r="AO54571" s="130"/>
      <c r="AP54571" s="131"/>
      <c r="AQ54571" s="120"/>
      <c r="AR54571" s="5"/>
    </row>
    <row r="54572" spans="21:44" x14ac:dyDescent="0.25">
      <c r="U54572" s="123"/>
      <c r="V54572" s="123"/>
      <c r="AM54572" s="133"/>
      <c r="AN54572" s="129"/>
      <c r="AO54572" s="130"/>
      <c r="AP54572" s="131"/>
      <c r="AQ54572" s="120"/>
      <c r="AR54572" s="5"/>
    </row>
    <row r="54573" spans="21:44" x14ac:dyDescent="0.25">
      <c r="U54573" s="123"/>
      <c r="V54573" s="123"/>
      <c r="AM54573" s="133"/>
      <c r="AN54573" s="129"/>
      <c r="AO54573" s="130"/>
      <c r="AP54573" s="131"/>
      <c r="AQ54573" s="120"/>
      <c r="AR54573" s="5"/>
    </row>
    <row r="54574" spans="21:44" x14ac:dyDescent="0.25">
      <c r="U54574" s="123"/>
      <c r="V54574" s="123"/>
      <c r="AM54574" s="133"/>
      <c r="AN54574" s="129"/>
      <c r="AO54574" s="130"/>
      <c r="AP54574" s="131"/>
      <c r="AQ54574" s="120"/>
      <c r="AR54574" s="5"/>
    </row>
    <row r="54575" spans="21:44" x14ac:dyDescent="0.25">
      <c r="U54575" s="123"/>
      <c r="V54575" s="123"/>
      <c r="AM54575" s="133"/>
      <c r="AN54575" s="129"/>
      <c r="AO54575" s="130"/>
      <c r="AP54575" s="131"/>
      <c r="AQ54575" s="120"/>
      <c r="AR54575" s="5"/>
    </row>
    <row r="54576" spans="21:44" x14ac:dyDescent="0.25">
      <c r="U54576" s="123"/>
      <c r="V54576" s="123"/>
      <c r="AM54576" s="133"/>
      <c r="AN54576" s="129"/>
      <c r="AO54576" s="130"/>
      <c r="AP54576" s="131"/>
      <c r="AQ54576" s="120"/>
      <c r="AR54576" s="5"/>
    </row>
    <row r="54577" spans="21:44" x14ac:dyDescent="0.25">
      <c r="U54577" s="123"/>
      <c r="V54577" s="123"/>
      <c r="AM54577" s="133"/>
      <c r="AN54577" s="129"/>
      <c r="AO54577" s="130"/>
      <c r="AP54577" s="131"/>
      <c r="AQ54577" s="120"/>
      <c r="AR54577" s="5"/>
    </row>
    <row r="54578" spans="21:44" x14ac:dyDescent="0.25">
      <c r="U54578" s="123"/>
      <c r="V54578" s="123"/>
      <c r="AM54578" s="133"/>
      <c r="AN54578" s="129"/>
      <c r="AO54578" s="130"/>
      <c r="AP54578" s="131"/>
      <c r="AQ54578" s="120"/>
      <c r="AR54578" s="5"/>
    </row>
    <row r="54579" spans="21:44" x14ac:dyDescent="0.25">
      <c r="U54579" s="123"/>
      <c r="V54579" s="123"/>
      <c r="AM54579" s="133"/>
      <c r="AN54579" s="129"/>
      <c r="AO54579" s="130"/>
      <c r="AP54579" s="131"/>
      <c r="AQ54579" s="120"/>
      <c r="AR54579" s="5"/>
    </row>
    <row r="54580" spans="21:44" x14ac:dyDescent="0.25">
      <c r="U54580" s="123"/>
      <c r="V54580" s="123"/>
      <c r="AM54580" s="133"/>
      <c r="AN54580" s="129"/>
      <c r="AO54580" s="130"/>
      <c r="AP54580" s="131"/>
      <c r="AQ54580" s="120"/>
      <c r="AR54580" s="5"/>
    </row>
    <row r="54581" spans="21:44" x14ac:dyDescent="0.25">
      <c r="U54581" s="123"/>
      <c r="V54581" s="123"/>
      <c r="AM54581" s="133"/>
      <c r="AN54581" s="129"/>
      <c r="AO54581" s="130"/>
      <c r="AP54581" s="131"/>
      <c r="AQ54581" s="120"/>
      <c r="AR54581" s="5"/>
    </row>
    <row r="54582" spans="21:44" x14ac:dyDescent="0.25">
      <c r="U54582" s="123"/>
      <c r="V54582" s="123"/>
      <c r="AM54582" s="133"/>
      <c r="AN54582" s="129"/>
      <c r="AO54582" s="130"/>
      <c r="AP54582" s="131"/>
      <c r="AQ54582" s="120"/>
      <c r="AR54582" s="5"/>
    </row>
    <row r="54583" spans="21:44" x14ac:dyDescent="0.25">
      <c r="U54583" s="123"/>
      <c r="V54583" s="123"/>
      <c r="AM54583" s="133"/>
      <c r="AN54583" s="129"/>
      <c r="AO54583" s="130"/>
      <c r="AP54583" s="131"/>
      <c r="AQ54583" s="120"/>
      <c r="AR54583" s="5"/>
    </row>
    <row r="54584" spans="21:44" x14ac:dyDescent="0.25">
      <c r="U54584" s="123"/>
      <c r="V54584" s="123"/>
      <c r="AM54584" s="133"/>
      <c r="AN54584" s="129"/>
      <c r="AO54584" s="130"/>
      <c r="AP54584" s="131"/>
      <c r="AQ54584" s="120"/>
      <c r="AR54584" s="5"/>
    </row>
    <row r="54585" spans="21:44" x14ac:dyDescent="0.25">
      <c r="U54585" s="123"/>
      <c r="V54585" s="123"/>
      <c r="AM54585" s="133"/>
      <c r="AN54585" s="129"/>
      <c r="AO54585" s="130"/>
      <c r="AP54585" s="131"/>
      <c r="AQ54585" s="120"/>
      <c r="AR54585" s="5"/>
    </row>
    <row r="54586" spans="21:44" x14ac:dyDescent="0.25">
      <c r="U54586" s="123"/>
      <c r="V54586" s="123"/>
      <c r="AM54586" s="133"/>
      <c r="AN54586" s="129"/>
      <c r="AO54586" s="130"/>
      <c r="AP54586" s="131"/>
      <c r="AQ54586" s="120"/>
      <c r="AR54586" s="5"/>
    </row>
    <row r="54587" spans="21:44" x14ac:dyDescent="0.25">
      <c r="U54587" s="123"/>
      <c r="V54587" s="123"/>
      <c r="AM54587" s="133"/>
      <c r="AN54587" s="129"/>
      <c r="AO54587" s="130"/>
      <c r="AP54587" s="131"/>
      <c r="AQ54587" s="120"/>
      <c r="AR54587" s="5"/>
    </row>
    <row r="54588" spans="21:44" x14ac:dyDescent="0.25">
      <c r="U54588" s="123"/>
      <c r="V54588" s="123"/>
      <c r="AM54588" s="133"/>
      <c r="AN54588" s="129"/>
      <c r="AO54588" s="130"/>
      <c r="AP54588" s="131"/>
      <c r="AQ54588" s="120"/>
      <c r="AR54588" s="5"/>
    </row>
    <row r="54589" spans="21:44" x14ac:dyDescent="0.25">
      <c r="U54589" s="123"/>
      <c r="V54589" s="123"/>
      <c r="AM54589" s="133"/>
      <c r="AN54589" s="129"/>
      <c r="AO54589" s="130"/>
      <c r="AP54589" s="131"/>
      <c r="AQ54589" s="120"/>
      <c r="AR54589" s="5"/>
    </row>
    <row r="54590" spans="21:44" x14ac:dyDescent="0.25">
      <c r="U54590" s="123"/>
      <c r="V54590" s="123"/>
      <c r="AM54590" s="133"/>
      <c r="AN54590" s="129"/>
      <c r="AO54590" s="130"/>
      <c r="AP54590" s="131"/>
      <c r="AQ54590" s="120"/>
      <c r="AR54590" s="5"/>
    </row>
    <row r="54591" spans="21:44" x14ac:dyDescent="0.25">
      <c r="U54591" s="123"/>
      <c r="V54591" s="123"/>
      <c r="AM54591" s="133"/>
      <c r="AN54591" s="129"/>
      <c r="AO54591" s="130"/>
      <c r="AP54591" s="131"/>
      <c r="AQ54591" s="120"/>
      <c r="AR54591" s="5"/>
    </row>
    <row r="54592" spans="21:44" x14ac:dyDescent="0.25">
      <c r="U54592" s="123"/>
      <c r="V54592" s="123"/>
      <c r="AM54592" s="133"/>
      <c r="AN54592" s="129"/>
      <c r="AO54592" s="130"/>
      <c r="AP54592" s="131"/>
      <c r="AQ54592" s="120"/>
      <c r="AR54592" s="5"/>
    </row>
    <row r="54593" spans="21:44" x14ac:dyDescent="0.25">
      <c r="U54593" s="123"/>
      <c r="V54593" s="123"/>
      <c r="AM54593" s="133"/>
      <c r="AN54593" s="129"/>
      <c r="AO54593" s="130"/>
      <c r="AP54593" s="131"/>
      <c r="AQ54593" s="120"/>
      <c r="AR54593" s="5"/>
    </row>
    <row r="54594" spans="21:44" x14ac:dyDescent="0.25">
      <c r="U54594" s="123"/>
      <c r="V54594" s="123"/>
      <c r="AM54594" s="133"/>
      <c r="AN54594" s="129"/>
      <c r="AO54594" s="130"/>
      <c r="AP54594" s="131"/>
      <c r="AQ54594" s="120"/>
      <c r="AR54594" s="5"/>
    </row>
    <row r="54595" spans="21:44" x14ac:dyDescent="0.25">
      <c r="U54595" s="123"/>
      <c r="V54595" s="123"/>
      <c r="AM54595" s="133"/>
      <c r="AN54595" s="129"/>
      <c r="AO54595" s="130"/>
      <c r="AP54595" s="131"/>
      <c r="AQ54595" s="120"/>
      <c r="AR54595" s="5"/>
    </row>
    <row r="54596" spans="21:44" x14ac:dyDescent="0.25">
      <c r="U54596" s="123"/>
      <c r="V54596" s="123"/>
      <c r="AM54596" s="133"/>
      <c r="AN54596" s="129"/>
      <c r="AO54596" s="130"/>
      <c r="AP54596" s="131"/>
      <c r="AQ54596" s="120"/>
      <c r="AR54596" s="5"/>
    </row>
    <row r="54597" spans="21:44" x14ac:dyDescent="0.25">
      <c r="U54597" s="123"/>
      <c r="V54597" s="123"/>
      <c r="AM54597" s="133"/>
      <c r="AN54597" s="129"/>
      <c r="AO54597" s="130"/>
      <c r="AP54597" s="131"/>
      <c r="AQ54597" s="120"/>
      <c r="AR54597" s="5"/>
    </row>
    <row r="54598" spans="21:44" x14ac:dyDescent="0.25">
      <c r="U54598" s="123"/>
      <c r="V54598" s="123"/>
      <c r="AM54598" s="133"/>
      <c r="AN54598" s="129"/>
      <c r="AO54598" s="130"/>
      <c r="AP54598" s="131"/>
      <c r="AQ54598" s="120"/>
      <c r="AR54598" s="5"/>
    </row>
    <row r="54599" spans="21:44" x14ac:dyDescent="0.25">
      <c r="U54599" s="123"/>
      <c r="V54599" s="123"/>
      <c r="AM54599" s="133"/>
      <c r="AN54599" s="129"/>
      <c r="AO54599" s="130"/>
      <c r="AP54599" s="131"/>
      <c r="AQ54599" s="120"/>
      <c r="AR54599" s="5"/>
    </row>
    <row r="54600" spans="21:44" x14ac:dyDescent="0.25">
      <c r="U54600" s="123"/>
      <c r="V54600" s="123"/>
      <c r="AM54600" s="133"/>
      <c r="AN54600" s="129"/>
      <c r="AO54600" s="130"/>
      <c r="AP54600" s="131"/>
      <c r="AQ54600" s="120"/>
      <c r="AR54600" s="5"/>
    </row>
    <row r="54601" spans="21:44" x14ac:dyDescent="0.25">
      <c r="U54601" s="123"/>
      <c r="V54601" s="123"/>
      <c r="AM54601" s="133"/>
      <c r="AN54601" s="129"/>
      <c r="AO54601" s="130"/>
      <c r="AP54601" s="131"/>
      <c r="AQ54601" s="120"/>
      <c r="AR54601" s="5"/>
    </row>
    <row r="54602" spans="21:44" x14ac:dyDescent="0.25">
      <c r="U54602" s="123"/>
      <c r="V54602" s="123"/>
      <c r="AM54602" s="133"/>
      <c r="AN54602" s="129"/>
      <c r="AO54602" s="130"/>
      <c r="AP54602" s="131"/>
      <c r="AQ54602" s="120"/>
      <c r="AR54602" s="5"/>
    </row>
    <row r="54603" spans="21:44" x14ac:dyDescent="0.25">
      <c r="U54603" s="123"/>
      <c r="V54603" s="123"/>
      <c r="AM54603" s="133"/>
      <c r="AN54603" s="129"/>
      <c r="AO54603" s="130"/>
      <c r="AP54603" s="131"/>
      <c r="AQ54603" s="120"/>
      <c r="AR54603" s="5"/>
    </row>
    <row r="54604" spans="21:44" x14ac:dyDescent="0.25">
      <c r="U54604" s="123"/>
      <c r="V54604" s="123"/>
      <c r="AM54604" s="133"/>
      <c r="AN54604" s="129"/>
      <c r="AO54604" s="130"/>
      <c r="AP54604" s="131"/>
      <c r="AQ54604" s="120"/>
      <c r="AR54604" s="5"/>
    </row>
    <row r="54605" spans="21:44" x14ac:dyDescent="0.25">
      <c r="U54605" s="123"/>
      <c r="V54605" s="123"/>
      <c r="AM54605" s="133"/>
      <c r="AN54605" s="129"/>
      <c r="AO54605" s="130"/>
      <c r="AP54605" s="131"/>
      <c r="AQ54605" s="120"/>
      <c r="AR54605" s="5"/>
    </row>
    <row r="54606" spans="21:44" x14ac:dyDescent="0.25">
      <c r="U54606" s="123"/>
      <c r="V54606" s="123"/>
      <c r="AM54606" s="133"/>
      <c r="AN54606" s="129"/>
      <c r="AO54606" s="130"/>
      <c r="AP54606" s="131"/>
      <c r="AQ54606" s="120"/>
      <c r="AR54606" s="5"/>
    </row>
    <row r="54607" spans="21:44" x14ac:dyDescent="0.25">
      <c r="U54607" s="123"/>
      <c r="V54607" s="123"/>
      <c r="AM54607" s="133"/>
      <c r="AN54607" s="129"/>
      <c r="AO54607" s="130"/>
      <c r="AP54607" s="131"/>
      <c r="AQ54607" s="120"/>
      <c r="AR54607" s="5"/>
    </row>
    <row r="54608" spans="21:44" x14ac:dyDescent="0.25">
      <c r="U54608" s="123"/>
      <c r="V54608" s="123"/>
      <c r="AM54608" s="133"/>
      <c r="AN54608" s="129"/>
      <c r="AO54608" s="130"/>
      <c r="AP54608" s="131"/>
      <c r="AQ54608" s="120"/>
      <c r="AR54608" s="5"/>
    </row>
    <row r="54609" spans="21:44" x14ac:dyDescent="0.25">
      <c r="U54609" s="123"/>
      <c r="V54609" s="123"/>
      <c r="AM54609" s="133"/>
      <c r="AN54609" s="129"/>
      <c r="AO54609" s="130"/>
      <c r="AP54609" s="131"/>
      <c r="AQ54609" s="120"/>
      <c r="AR54609" s="5"/>
    </row>
    <row r="54610" spans="21:44" x14ac:dyDescent="0.25">
      <c r="U54610" s="123"/>
      <c r="V54610" s="123"/>
      <c r="AM54610" s="133"/>
      <c r="AN54610" s="129"/>
      <c r="AO54610" s="130"/>
      <c r="AP54610" s="131"/>
      <c r="AQ54610" s="120"/>
      <c r="AR54610" s="5"/>
    </row>
    <row r="54611" spans="21:44" x14ac:dyDescent="0.25">
      <c r="U54611" s="123"/>
      <c r="V54611" s="123"/>
      <c r="AM54611" s="133"/>
      <c r="AN54611" s="129"/>
      <c r="AO54611" s="130"/>
      <c r="AP54611" s="131"/>
      <c r="AQ54611" s="120"/>
      <c r="AR54611" s="5"/>
    </row>
    <row r="54612" spans="21:44" x14ac:dyDescent="0.25">
      <c r="U54612" s="123"/>
      <c r="V54612" s="123"/>
      <c r="AM54612" s="133"/>
      <c r="AN54612" s="129"/>
      <c r="AO54612" s="130"/>
      <c r="AP54612" s="131"/>
      <c r="AQ54612" s="120"/>
      <c r="AR54612" s="5"/>
    </row>
    <row r="54613" spans="21:44" x14ac:dyDescent="0.25">
      <c r="U54613" s="123"/>
      <c r="V54613" s="123"/>
      <c r="AM54613" s="133"/>
      <c r="AN54613" s="129"/>
      <c r="AO54613" s="130"/>
      <c r="AP54613" s="131"/>
      <c r="AQ54613" s="120"/>
      <c r="AR54613" s="5"/>
    </row>
    <row r="54614" spans="21:44" x14ac:dyDescent="0.25">
      <c r="U54614" s="123"/>
      <c r="V54614" s="123"/>
      <c r="AM54614" s="133"/>
      <c r="AN54614" s="129"/>
      <c r="AO54614" s="130"/>
      <c r="AP54614" s="131"/>
      <c r="AQ54614" s="120"/>
      <c r="AR54614" s="5"/>
    </row>
    <row r="54615" spans="21:44" x14ac:dyDescent="0.25">
      <c r="U54615" s="123"/>
      <c r="V54615" s="123"/>
      <c r="AM54615" s="133"/>
      <c r="AN54615" s="129"/>
      <c r="AO54615" s="130"/>
      <c r="AP54615" s="131"/>
      <c r="AQ54615" s="120"/>
      <c r="AR54615" s="5"/>
    </row>
    <row r="54616" spans="21:44" x14ac:dyDescent="0.25">
      <c r="U54616" s="123"/>
      <c r="V54616" s="123"/>
      <c r="AM54616" s="133"/>
      <c r="AN54616" s="129"/>
      <c r="AO54616" s="130"/>
      <c r="AP54616" s="131"/>
      <c r="AQ54616" s="120"/>
      <c r="AR54616" s="5"/>
    </row>
    <row r="54617" spans="21:44" x14ac:dyDescent="0.25">
      <c r="U54617" s="123"/>
      <c r="V54617" s="123"/>
      <c r="AM54617" s="133"/>
      <c r="AN54617" s="129"/>
      <c r="AO54617" s="130"/>
      <c r="AP54617" s="131"/>
      <c r="AQ54617" s="120"/>
      <c r="AR54617" s="5"/>
    </row>
    <row r="54618" spans="21:44" x14ac:dyDescent="0.25">
      <c r="U54618" s="123"/>
      <c r="V54618" s="123"/>
      <c r="AM54618" s="133"/>
      <c r="AN54618" s="129"/>
      <c r="AO54618" s="130"/>
      <c r="AP54618" s="131"/>
      <c r="AQ54618" s="120"/>
      <c r="AR54618" s="5"/>
    </row>
    <row r="54619" spans="21:44" x14ac:dyDescent="0.25">
      <c r="U54619" s="123"/>
      <c r="V54619" s="123"/>
      <c r="AM54619" s="133"/>
      <c r="AN54619" s="129"/>
      <c r="AO54619" s="130"/>
      <c r="AP54619" s="131"/>
      <c r="AQ54619" s="120"/>
      <c r="AR54619" s="5"/>
    </row>
    <row r="54620" spans="21:44" x14ac:dyDescent="0.25">
      <c r="U54620" s="123"/>
      <c r="V54620" s="123"/>
      <c r="AM54620" s="133"/>
      <c r="AN54620" s="129"/>
      <c r="AO54620" s="130"/>
      <c r="AP54620" s="131"/>
      <c r="AQ54620" s="120"/>
      <c r="AR54620" s="5"/>
    </row>
    <row r="54621" spans="21:44" x14ac:dyDescent="0.25">
      <c r="U54621" s="123"/>
      <c r="V54621" s="123"/>
      <c r="AM54621" s="133"/>
      <c r="AN54621" s="129"/>
      <c r="AO54621" s="130"/>
      <c r="AP54621" s="131"/>
      <c r="AQ54621" s="120"/>
      <c r="AR54621" s="5"/>
    </row>
    <row r="54622" spans="21:44" x14ac:dyDescent="0.25">
      <c r="U54622" s="123"/>
      <c r="V54622" s="123"/>
      <c r="AM54622" s="133"/>
      <c r="AN54622" s="129"/>
      <c r="AO54622" s="130"/>
      <c r="AP54622" s="131"/>
      <c r="AQ54622" s="120"/>
      <c r="AR54622" s="5"/>
    </row>
    <row r="54623" spans="21:44" x14ac:dyDescent="0.25">
      <c r="U54623" s="123"/>
      <c r="V54623" s="123"/>
      <c r="AM54623" s="133"/>
      <c r="AN54623" s="129"/>
      <c r="AO54623" s="130"/>
      <c r="AP54623" s="131"/>
      <c r="AQ54623" s="120"/>
      <c r="AR54623" s="5"/>
    </row>
    <row r="54624" spans="21:44" x14ac:dyDescent="0.25">
      <c r="U54624" s="123"/>
      <c r="V54624" s="123"/>
      <c r="AM54624" s="133"/>
      <c r="AN54624" s="129"/>
      <c r="AO54624" s="130"/>
      <c r="AP54624" s="131"/>
      <c r="AQ54624" s="120"/>
      <c r="AR54624" s="5"/>
    </row>
    <row r="54625" spans="21:44" x14ac:dyDescent="0.25">
      <c r="U54625" s="123"/>
      <c r="V54625" s="123"/>
      <c r="AM54625" s="133"/>
      <c r="AN54625" s="129"/>
      <c r="AO54625" s="130"/>
      <c r="AP54625" s="131"/>
      <c r="AQ54625" s="120"/>
      <c r="AR54625" s="5"/>
    </row>
    <row r="54626" spans="21:44" x14ac:dyDescent="0.25">
      <c r="U54626" s="123"/>
      <c r="V54626" s="123"/>
      <c r="AM54626" s="133"/>
      <c r="AN54626" s="129"/>
      <c r="AO54626" s="130"/>
      <c r="AP54626" s="131"/>
      <c r="AQ54626" s="120"/>
      <c r="AR54626" s="5"/>
    </row>
    <row r="54627" spans="21:44" x14ac:dyDescent="0.25">
      <c r="U54627" s="123"/>
      <c r="V54627" s="123"/>
      <c r="AM54627" s="133"/>
      <c r="AN54627" s="129"/>
      <c r="AO54627" s="130"/>
      <c r="AP54627" s="131"/>
      <c r="AQ54627" s="120"/>
      <c r="AR54627" s="5"/>
    </row>
    <row r="54628" spans="21:44" x14ac:dyDescent="0.25">
      <c r="U54628" s="123"/>
      <c r="V54628" s="123"/>
      <c r="AM54628" s="133"/>
      <c r="AN54628" s="129"/>
      <c r="AO54628" s="130"/>
      <c r="AP54628" s="131"/>
      <c r="AQ54628" s="120"/>
      <c r="AR54628" s="5"/>
    </row>
    <row r="54629" spans="21:44" x14ac:dyDescent="0.25">
      <c r="U54629" s="123"/>
      <c r="V54629" s="123"/>
      <c r="AM54629" s="133"/>
      <c r="AN54629" s="129"/>
      <c r="AO54629" s="130"/>
      <c r="AP54629" s="131"/>
      <c r="AQ54629" s="120"/>
      <c r="AR54629" s="5"/>
    </row>
    <row r="54630" spans="21:44" x14ac:dyDescent="0.25">
      <c r="U54630" s="123"/>
      <c r="V54630" s="123"/>
      <c r="AM54630" s="133"/>
      <c r="AN54630" s="129"/>
      <c r="AO54630" s="130"/>
      <c r="AP54630" s="131"/>
      <c r="AQ54630" s="120"/>
      <c r="AR54630" s="5"/>
    </row>
    <row r="54631" spans="21:44" x14ac:dyDescent="0.25">
      <c r="U54631" s="123"/>
      <c r="V54631" s="123"/>
      <c r="AM54631" s="133"/>
      <c r="AN54631" s="129"/>
      <c r="AO54631" s="130"/>
      <c r="AP54631" s="131"/>
      <c r="AQ54631" s="120"/>
      <c r="AR54631" s="5"/>
    </row>
    <row r="54632" spans="21:44" x14ac:dyDescent="0.25">
      <c r="U54632" s="123"/>
      <c r="V54632" s="123"/>
      <c r="AM54632" s="133"/>
      <c r="AN54632" s="129"/>
      <c r="AO54632" s="130"/>
      <c r="AP54632" s="131"/>
      <c r="AQ54632" s="120"/>
      <c r="AR54632" s="5"/>
    </row>
    <row r="54633" spans="21:44" x14ac:dyDescent="0.25">
      <c r="U54633" s="123"/>
      <c r="V54633" s="123"/>
      <c r="AM54633" s="133"/>
      <c r="AN54633" s="129"/>
      <c r="AO54633" s="130"/>
      <c r="AP54633" s="131"/>
      <c r="AQ54633" s="120"/>
      <c r="AR54633" s="5"/>
    </row>
    <row r="54634" spans="21:44" x14ac:dyDescent="0.25">
      <c r="U54634" s="123"/>
      <c r="V54634" s="123"/>
      <c r="AM54634" s="133"/>
      <c r="AN54634" s="129"/>
      <c r="AO54634" s="130"/>
      <c r="AP54634" s="131"/>
      <c r="AQ54634" s="120"/>
      <c r="AR54634" s="5"/>
    </row>
    <row r="54635" spans="21:44" x14ac:dyDescent="0.25">
      <c r="U54635" s="123"/>
      <c r="V54635" s="123"/>
      <c r="AM54635" s="133"/>
      <c r="AN54635" s="129"/>
      <c r="AO54635" s="130"/>
      <c r="AP54635" s="131"/>
      <c r="AQ54635" s="120"/>
      <c r="AR54635" s="5"/>
    </row>
    <row r="54636" spans="21:44" x14ac:dyDescent="0.25">
      <c r="U54636" s="123"/>
      <c r="V54636" s="123"/>
      <c r="AM54636" s="133"/>
      <c r="AN54636" s="129"/>
      <c r="AO54636" s="130"/>
      <c r="AP54636" s="131"/>
      <c r="AQ54636" s="120"/>
      <c r="AR54636" s="5"/>
    </row>
    <row r="54637" spans="21:44" x14ac:dyDescent="0.25">
      <c r="U54637" s="123"/>
      <c r="V54637" s="123"/>
      <c r="AM54637" s="133"/>
      <c r="AN54637" s="129"/>
      <c r="AO54637" s="130"/>
      <c r="AP54637" s="131"/>
      <c r="AQ54637" s="120"/>
      <c r="AR54637" s="5"/>
    </row>
    <row r="54638" spans="21:44" x14ac:dyDescent="0.25">
      <c r="U54638" s="123"/>
      <c r="V54638" s="123"/>
      <c r="AM54638" s="133"/>
      <c r="AN54638" s="129"/>
      <c r="AO54638" s="130"/>
      <c r="AP54638" s="131"/>
      <c r="AQ54638" s="120"/>
      <c r="AR54638" s="5"/>
    </row>
    <row r="54639" spans="21:44" x14ac:dyDescent="0.25">
      <c r="U54639" s="123"/>
      <c r="V54639" s="123"/>
      <c r="AM54639" s="133"/>
      <c r="AN54639" s="129"/>
      <c r="AO54639" s="130"/>
      <c r="AP54639" s="131"/>
      <c r="AQ54639" s="120"/>
      <c r="AR54639" s="5"/>
    </row>
    <row r="54640" spans="21:44" x14ac:dyDescent="0.25">
      <c r="U54640" s="123"/>
      <c r="V54640" s="123"/>
      <c r="AM54640" s="133"/>
      <c r="AN54640" s="129"/>
      <c r="AO54640" s="130"/>
      <c r="AP54640" s="131"/>
      <c r="AQ54640" s="120"/>
      <c r="AR54640" s="5"/>
    </row>
    <row r="54641" spans="21:44" x14ac:dyDescent="0.25">
      <c r="U54641" s="123"/>
      <c r="V54641" s="123"/>
      <c r="AM54641" s="133"/>
      <c r="AN54641" s="129"/>
      <c r="AO54641" s="130"/>
      <c r="AP54641" s="131"/>
      <c r="AQ54641" s="120"/>
      <c r="AR54641" s="5"/>
    </row>
    <row r="54642" spans="21:44" x14ac:dyDescent="0.25">
      <c r="U54642" s="123"/>
      <c r="V54642" s="123"/>
      <c r="AM54642" s="133"/>
      <c r="AN54642" s="129"/>
      <c r="AO54642" s="130"/>
      <c r="AP54642" s="131"/>
      <c r="AQ54642" s="120"/>
      <c r="AR54642" s="5"/>
    </row>
    <row r="54643" spans="21:44" x14ac:dyDescent="0.25">
      <c r="U54643" s="123"/>
      <c r="V54643" s="123"/>
      <c r="AM54643" s="133"/>
      <c r="AN54643" s="129"/>
      <c r="AO54643" s="130"/>
      <c r="AP54643" s="131"/>
      <c r="AQ54643" s="120"/>
      <c r="AR54643" s="5"/>
    </row>
    <row r="54644" spans="21:44" x14ac:dyDescent="0.25">
      <c r="U54644" s="123"/>
      <c r="V54644" s="123"/>
      <c r="AM54644" s="133"/>
      <c r="AN54644" s="129"/>
      <c r="AO54644" s="130"/>
      <c r="AP54644" s="131"/>
      <c r="AQ54644" s="120"/>
      <c r="AR54644" s="5"/>
    </row>
    <row r="54645" spans="21:44" x14ac:dyDescent="0.25">
      <c r="U54645" s="123"/>
      <c r="V54645" s="123"/>
      <c r="AM54645" s="133"/>
      <c r="AN54645" s="129"/>
      <c r="AO54645" s="130"/>
      <c r="AP54645" s="131"/>
      <c r="AQ54645" s="120"/>
      <c r="AR54645" s="5"/>
    </row>
    <row r="54646" spans="21:44" x14ac:dyDescent="0.25">
      <c r="U54646" s="123"/>
      <c r="V54646" s="123"/>
      <c r="AM54646" s="133"/>
      <c r="AN54646" s="129"/>
      <c r="AO54646" s="130"/>
      <c r="AP54646" s="131"/>
      <c r="AQ54646" s="120"/>
      <c r="AR54646" s="5"/>
    </row>
    <row r="54647" spans="21:44" x14ac:dyDescent="0.25">
      <c r="U54647" s="123"/>
      <c r="V54647" s="123"/>
      <c r="AM54647" s="133"/>
      <c r="AN54647" s="129"/>
      <c r="AO54647" s="130"/>
      <c r="AP54647" s="131"/>
      <c r="AQ54647" s="120"/>
      <c r="AR54647" s="5"/>
    </row>
    <row r="54648" spans="21:44" x14ac:dyDescent="0.25">
      <c r="U54648" s="123"/>
      <c r="V54648" s="123"/>
      <c r="AM54648" s="133"/>
      <c r="AN54648" s="129"/>
      <c r="AO54648" s="130"/>
      <c r="AP54648" s="131"/>
      <c r="AQ54648" s="120"/>
      <c r="AR54648" s="5"/>
    </row>
    <row r="54649" spans="21:44" x14ac:dyDescent="0.25">
      <c r="U54649" s="123"/>
      <c r="V54649" s="123"/>
      <c r="AM54649" s="133"/>
      <c r="AN54649" s="129"/>
      <c r="AO54649" s="130"/>
      <c r="AP54649" s="131"/>
      <c r="AQ54649" s="120"/>
      <c r="AR54649" s="5"/>
    </row>
    <row r="54650" spans="21:44" x14ac:dyDescent="0.25">
      <c r="U54650" s="123"/>
      <c r="V54650" s="123"/>
      <c r="AM54650" s="133"/>
      <c r="AN54650" s="129"/>
      <c r="AO54650" s="130"/>
      <c r="AP54650" s="131"/>
      <c r="AQ54650" s="120"/>
      <c r="AR54650" s="5"/>
    </row>
    <row r="54651" spans="21:44" x14ac:dyDescent="0.25">
      <c r="U54651" s="123"/>
      <c r="V54651" s="123"/>
      <c r="AM54651" s="133"/>
      <c r="AN54651" s="129"/>
      <c r="AO54651" s="130"/>
      <c r="AP54651" s="131"/>
      <c r="AQ54651" s="120"/>
      <c r="AR54651" s="5"/>
    </row>
    <row r="54652" spans="21:44" x14ac:dyDescent="0.25">
      <c r="U54652" s="123"/>
      <c r="V54652" s="123"/>
      <c r="AM54652" s="133"/>
      <c r="AN54652" s="129"/>
      <c r="AO54652" s="130"/>
      <c r="AP54652" s="131"/>
      <c r="AQ54652" s="120"/>
      <c r="AR54652" s="5"/>
    </row>
    <row r="54653" spans="21:44" x14ac:dyDescent="0.25">
      <c r="U54653" s="123"/>
      <c r="V54653" s="123"/>
      <c r="AM54653" s="133"/>
      <c r="AN54653" s="129"/>
      <c r="AO54653" s="130"/>
      <c r="AP54653" s="131"/>
      <c r="AQ54653" s="120"/>
      <c r="AR54653" s="5"/>
    </row>
    <row r="54654" spans="21:44" x14ac:dyDescent="0.25">
      <c r="U54654" s="123"/>
      <c r="V54654" s="123"/>
      <c r="AM54654" s="133"/>
      <c r="AN54654" s="129"/>
      <c r="AO54654" s="130"/>
      <c r="AP54654" s="131"/>
      <c r="AQ54654" s="120"/>
      <c r="AR54654" s="5"/>
    </row>
    <row r="54655" spans="21:44" x14ac:dyDescent="0.25">
      <c r="U54655" s="123"/>
      <c r="V54655" s="123"/>
      <c r="AM54655" s="133"/>
      <c r="AN54655" s="129"/>
      <c r="AO54655" s="130"/>
      <c r="AP54655" s="131"/>
      <c r="AQ54655" s="120"/>
      <c r="AR54655" s="5"/>
    </row>
    <row r="54656" spans="21:44" x14ac:dyDescent="0.25">
      <c r="U54656" s="123"/>
      <c r="V54656" s="123"/>
      <c r="AM54656" s="133"/>
      <c r="AN54656" s="129"/>
      <c r="AO54656" s="130"/>
      <c r="AP54656" s="131"/>
      <c r="AQ54656" s="120"/>
      <c r="AR54656" s="5"/>
    </row>
    <row r="54657" spans="21:44" x14ac:dyDescent="0.25">
      <c r="U54657" s="123"/>
      <c r="V54657" s="123"/>
      <c r="AM54657" s="133"/>
      <c r="AN54657" s="129"/>
      <c r="AO54657" s="130"/>
      <c r="AP54657" s="131"/>
      <c r="AQ54657" s="120"/>
      <c r="AR54657" s="5"/>
    </row>
    <row r="54658" spans="21:44" x14ac:dyDescent="0.25">
      <c r="U54658" s="123"/>
      <c r="V54658" s="123"/>
      <c r="AM54658" s="133"/>
      <c r="AN54658" s="129"/>
      <c r="AO54658" s="130"/>
      <c r="AP54658" s="131"/>
      <c r="AQ54658" s="120"/>
      <c r="AR54658" s="5"/>
    </row>
    <row r="54659" spans="21:44" x14ac:dyDescent="0.25">
      <c r="U54659" s="123"/>
      <c r="V54659" s="123"/>
      <c r="AM54659" s="133"/>
      <c r="AN54659" s="129"/>
      <c r="AO54659" s="130"/>
      <c r="AP54659" s="131"/>
      <c r="AQ54659" s="120"/>
      <c r="AR54659" s="5"/>
    </row>
    <row r="54660" spans="21:44" x14ac:dyDescent="0.25">
      <c r="U54660" s="123"/>
      <c r="V54660" s="123"/>
      <c r="AM54660" s="133"/>
      <c r="AN54660" s="129"/>
      <c r="AO54660" s="130"/>
      <c r="AP54660" s="131"/>
      <c r="AQ54660" s="120"/>
      <c r="AR54660" s="5"/>
    </row>
    <row r="54661" spans="21:44" x14ac:dyDescent="0.25">
      <c r="U54661" s="123"/>
      <c r="V54661" s="123"/>
      <c r="AM54661" s="133"/>
      <c r="AN54661" s="129"/>
      <c r="AO54661" s="130"/>
      <c r="AP54661" s="131"/>
      <c r="AQ54661" s="120"/>
      <c r="AR54661" s="5"/>
    </row>
    <row r="54662" spans="21:44" x14ac:dyDescent="0.25">
      <c r="U54662" s="123"/>
      <c r="V54662" s="123"/>
      <c r="AM54662" s="133"/>
      <c r="AN54662" s="129"/>
      <c r="AO54662" s="130"/>
      <c r="AP54662" s="131"/>
      <c r="AQ54662" s="120"/>
      <c r="AR54662" s="5"/>
    </row>
    <row r="54663" spans="21:44" x14ac:dyDescent="0.25">
      <c r="U54663" s="123"/>
      <c r="V54663" s="123"/>
      <c r="AM54663" s="133"/>
      <c r="AN54663" s="129"/>
      <c r="AO54663" s="130"/>
      <c r="AP54663" s="131"/>
      <c r="AQ54663" s="120"/>
      <c r="AR54663" s="5"/>
    </row>
    <row r="54664" spans="21:44" x14ac:dyDescent="0.25">
      <c r="U54664" s="123"/>
      <c r="V54664" s="123"/>
      <c r="AM54664" s="133"/>
      <c r="AN54664" s="129"/>
      <c r="AO54664" s="130"/>
      <c r="AP54664" s="131"/>
      <c r="AQ54664" s="120"/>
      <c r="AR54664" s="5"/>
    </row>
    <row r="54665" spans="21:44" x14ac:dyDescent="0.25">
      <c r="U54665" s="123"/>
      <c r="V54665" s="123"/>
      <c r="AM54665" s="133"/>
      <c r="AN54665" s="129"/>
      <c r="AO54665" s="130"/>
      <c r="AP54665" s="131"/>
      <c r="AQ54665" s="120"/>
      <c r="AR54665" s="5"/>
    </row>
    <row r="54666" spans="21:44" x14ac:dyDescent="0.25">
      <c r="U54666" s="123"/>
      <c r="V54666" s="123"/>
      <c r="AM54666" s="133"/>
      <c r="AN54666" s="129"/>
      <c r="AO54666" s="130"/>
      <c r="AP54666" s="131"/>
      <c r="AQ54666" s="120"/>
      <c r="AR54666" s="5"/>
    </row>
    <row r="54667" spans="21:44" x14ac:dyDescent="0.25">
      <c r="U54667" s="123"/>
      <c r="V54667" s="123"/>
      <c r="AM54667" s="133"/>
      <c r="AN54667" s="129"/>
      <c r="AO54667" s="130"/>
      <c r="AP54667" s="131"/>
      <c r="AQ54667" s="120"/>
      <c r="AR54667" s="5"/>
    </row>
    <row r="54668" spans="21:44" x14ac:dyDescent="0.25">
      <c r="U54668" s="123"/>
      <c r="V54668" s="123"/>
      <c r="AM54668" s="133"/>
      <c r="AN54668" s="129"/>
      <c r="AO54668" s="130"/>
      <c r="AP54668" s="131"/>
      <c r="AQ54668" s="120"/>
      <c r="AR54668" s="5"/>
    </row>
    <row r="54669" spans="21:44" x14ac:dyDescent="0.25">
      <c r="U54669" s="123"/>
      <c r="V54669" s="123"/>
      <c r="AM54669" s="133"/>
      <c r="AN54669" s="129"/>
      <c r="AO54669" s="130"/>
      <c r="AP54669" s="131"/>
      <c r="AQ54669" s="120"/>
      <c r="AR54669" s="5"/>
    </row>
    <row r="54670" spans="21:44" x14ac:dyDescent="0.25">
      <c r="U54670" s="123"/>
      <c r="V54670" s="123"/>
      <c r="AM54670" s="133"/>
      <c r="AN54670" s="129"/>
      <c r="AO54670" s="130"/>
      <c r="AP54670" s="131"/>
      <c r="AQ54670" s="120"/>
      <c r="AR54670" s="5"/>
    </row>
    <row r="54671" spans="21:44" x14ac:dyDescent="0.25">
      <c r="U54671" s="123"/>
      <c r="V54671" s="123"/>
      <c r="AM54671" s="133"/>
      <c r="AN54671" s="129"/>
      <c r="AO54671" s="130"/>
      <c r="AP54671" s="131"/>
      <c r="AQ54671" s="120"/>
      <c r="AR54671" s="5"/>
    </row>
    <row r="54672" spans="21:44" x14ac:dyDescent="0.25">
      <c r="U54672" s="123"/>
      <c r="V54672" s="123"/>
      <c r="AM54672" s="133"/>
      <c r="AN54672" s="129"/>
      <c r="AO54672" s="130"/>
      <c r="AP54672" s="131"/>
      <c r="AQ54672" s="120"/>
      <c r="AR54672" s="5"/>
    </row>
    <row r="54673" spans="21:44" x14ac:dyDescent="0.25">
      <c r="U54673" s="123"/>
      <c r="V54673" s="123"/>
      <c r="AM54673" s="133"/>
      <c r="AN54673" s="129"/>
      <c r="AO54673" s="130"/>
      <c r="AP54673" s="131"/>
      <c r="AQ54673" s="120"/>
      <c r="AR54673" s="5"/>
    </row>
    <row r="54674" spans="21:44" x14ac:dyDescent="0.25">
      <c r="U54674" s="123"/>
      <c r="V54674" s="123"/>
      <c r="AM54674" s="133"/>
      <c r="AN54674" s="129"/>
      <c r="AO54674" s="130"/>
      <c r="AP54674" s="131"/>
      <c r="AQ54674" s="120"/>
      <c r="AR54674" s="5"/>
    </row>
    <row r="54675" spans="21:44" x14ac:dyDescent="0.25">
      <c r="U54675" s="123"/>
      <c r="V54675" s="123"/>
      <c r="AM54675" s="133"/>
      <c r="AN54675" s="129"/>
      <c r="AO54675" s="130"/>
      <c r="AP54675" s="131"/>
      <c r="AQ54675" s="120"/>
      <c r="AR54675" s="5"/>
    </row>
    <row r="54676" spans="21:44" x14ac:dyDescent="0.25">
      <c r="U54676" s="123"/>
      <c r="V54676" s="123"/>
      <c r="AM54676" s="133"/>
      <c r="AN54676" s="129"/>
      <c r="AO54676" s="130"/>
      <c r="AP54676" s="131"/>
      <c r="AQ54676" s="120"/>
      <c r="AR54676" s="5"/>
    </row>
    <row r="54677" spans="21:44" x14ac:dyDescent="0.25">
      <c r="U54677" s="123"/>
      <c r="V54677" s="123"/>
      <c r="AM54677" s="133"/>
      <c r="AN54677" s="129"/>
      <c r="AO54677" s="130"/>
      <c r="AP54677" s="131"/>
      <c r="AQ54677" s="120"/>
      <c r="AR54677" s="5"/>
    </row>
    <row r="54678" spans="21:44" x14ac:dyDescent="0.25">
      <c r="U54678" s="123"/>
      <c r="V54678" s="123"/>
      <c r="AM54678" s="133"/>
      <c r="AN54678" s="129"/>
      <c r="AO54678" s="130"/>
      <c r="AP54678" s="131"/>
      <c r="AQ54678" s="120"/>
      <c r="AR54678" s="5"/>
    </row>
    <row r="54679" spans="21:44" x14ac:dyDescent="0.25">
      <c r="U54679" s="123"/>
      <c r="V54679" s="123"/>
      <c r="AM54679" s="133"/>
      <c r="AN54679" s="129"/>
      <c r="AO54679" s="130"/>
      <c r="AP54679" s="131"/>
      <c r="AQ54679" s="120"/>
      <c r="AR54679" s="5"/>
    </row>
    <row r="54680" spans="21:44" x14ac:dyDescent="0.25">
      <c r="U54680" s="123"/>
      <c r="V54680" s="123"/>
      <c r="AM54680" s="133"/>
      <c r="AN54680" s="129"/>
      <c r="AO54680" s="130"/>
      <c r="AP54680" s="131"/>
      <c r="AQ54680" s="120"/>
      <c r="AR54680" s="5"/>
    </row>
    <row r="54681" spans="21:44" x14ac:dyDescent="0.25">
      <c r="U54681" s="123"/>
      <c r="V54681" s="123"/>
      <c r="AM54681" s="133"/>
      <c r="AN54681" s="129"/>
      <c r="AO54681" s="130"/>
      <c r="AP54681" s="131"/>
      <c r="AQ54681" s="120"/>
      <c r="AR54681" s="5"/>
    </row>
    <row r="54682" spans="21:44" x14ac:dyDescent="0.25">
      <c r="U54682" s="123"/>
      <c r="V54682" s="123"/>
      <c r="AM54682" s="133"/>
      <c r="AN54682" s="129"/>
      <c r="AO54682" s="130"/>
      <c r="AP54682" s="131"/>
      <c r="AQ54682" s="120"/>
      <c r="AR54682" s="5"/>
    </row>
    <row r="54683" spans="21:44" x14ac:dyDescent="0.25">
      <c r="U54683" s="123"/>
      <c r="V54683" s="123"/>
      <c r="AM54683" s="133"/>
      <c r="AN54683" s="129"/>
      <c r="AO54683" s="130"/>
      <c r="AP54683" s="131"/>
      <c r="AQ54683" s="120"/>
      <c r="AR54683" s="5"/>
    </row>
    <row r="54684" spans="21:44" x14ac:dyDescent="0.25">
      <c r="U54684" s="123"/>
      <c r="V54684" s="123"/>
      <c r="AM54684" s="133"/>
      <c r="AN54684" s="129"/>
      <c r="AO54684" s="130"/>
      <c r="AP54684" s="131"/>
      <c r="AQ54684" s="120"/>
      <c r="AR54684" s="5"/>
    </row>
    <row r="54685" spans="21:44" x14ac:dyDescent="0.25">
      <c r="U54685" s="123"/>
      <c r="V54685" s="123"/>
      <c r="AM54685" s="133"/>
      <c r="AN54685" s="129"/>
      <c r="AO54685" s="130"/>
      <c r="AP54685" s="131"/>
      <c r="AQ54685" s="120"/>
      <c r="AR54685" s="5"/>
    </row>
    <row r="54686" spans="21:44" x14ac:dyDescent="0.25">
      <c r="U54686" s="123"/>
      <c r="V54686" s="123"/>
      <c r="AM54686" s="133"/>
      <c r="AN54686" s="129"/>
      <c r="AO54686" s="130"/>
      <c r="AP54686" s="131"/>
      <c r="AQ54686" s="120"/>
      <c r="AR54686" s="5"/>
    </row>
    <row r="54687" spans="21:44" x14ac:dyDescent="0.25">
      <c r="U54687" s="123"/>
      <c r="V54687" s="123"/>
      <c r="AM54687" s="133"/>
      <c r="AN54687" s="129"/>
      <c r="AO54687" s="130"/>
      <c r="AP54687" s="131"/>
      <c r="AQ54687" s="120"/>
      <c r="AR54687" s="5"/>
    </row>
    <row r="54688" spans="21:44" x14ac:dyDescent="0.25">
      <c r="U54688" s="123"/>
      <c r="V54688" s="123"/>
      <c r="AM54688" s="133"/>
      <c r="AN54688" s="129"/>
      <c r="AO54688" s="130"/>
      <c r="AP54688" s="131"/>
      <c r="AQ54688" s="120"/>
      <c r="AR54688" s="5"/>
    </row>
    <row r="54689" spans="21:44" x14ac:dyDescent="0.25">
      <c r="U54689" s="123"/>
      <c r="V54689" s="123"/>
      <c r="AM54689" s="133"/>
      <c r="AN54689" s="129"/>
      <c r="AO54689" s="130"/>
      <c r="AP54689" s="131"/>
      <c r="AQ54689" s="120"/>
      <c r="AR54689" s="5"/>
    </row>
    <row r="54690" spans="21:44" x14ac:dyDescent="0.25">
      <c r="U54690" s="123"/>
      <c r="V54690" s="123"/>
      <c r="AM54690" s="133"/>
      <c r="AN54690" s="129"/>
      <c r="AO54690" s="130"/>
      <c r="AP54690" s="131"/>
      <c r="AQ54690" s="120"/>
      <c r="AR54690" s="5"/>
    </row>
    <row r="54691" spans="21:44" x14ac:dyDescent="0.25">
      <c r="U54691" s="123"/>
      <c r="V54691" s="123"/>
      <c r="AM54691" s="133"/>
      <c r="AN54691" s="129"/>
      <c r="AO54691" s="130"/>
      <c r="AP54691" s="131"/>
      <c r="AQ54691" s="120"/>
      <c r="AR54691" s="5"/>
    </row>
    <row r="54692" spans="21:44" x14ac:dyDescent="0.25">
      <c r="U54692" s="123"/>
      <c r="V54692" s="123"/>
      <c r="AM54692" s="133"/>
      <c r="AN54692" s="129"/>
      <c r="AO54692" s="130"/>
      <c r="AP54692" s="131"/>
      <c r="AQ54692" s="120"/>
      <c r="AR54692" s="5"/>
    </row>
    <row r="54693" spans="21:44" x14ac:dyDescent="0.25">
      <c r="U54693" s="123"/>
      <c r="V54693" s="123"/>
      <c r="AM54693" s="133"/>
      <c r="AN54693" s="129"/>
      <c r="AO54693" s="130"/>
      <c r="AP54693" s="131"/>
      <c r="AQ54693" s="120"/>
      <c r="AR54693" s="5"/>
    </row>
    <row r="54694" spans="21:44" x14ac:dyDescent="0.25">
      <c r="U54694" s="123"/>
      <c r="V54694" s="123"/>
      <c r="AM54694" s="133"/>
      <c r="AN54694" s="129"/>
      <c r="AO54694" s="130"/>
      <c r="AP54694" s="131"/>
      <c r="AQ54694" s="120"/>
      <c r="AR54694" s="5"/>
    </row>
    <row r="54695" spans="21:44" x14ac:dyDescent="0.25">
      <c r="U54695" s="123"/>
      <c r="V54695" s="123"/>
      <c r="AM54695" s="133"/>
      <c r="AN54695" s="129"/>
      <c r="AO54695" s="130"/>
      <c r="AP54695" s="131"/>
      <c r="AQ54695" s="120"/>
      <c r="AR54695" s="5"/>
    </row>
    <row r="54696" spans="21:44" x14ac:dyDescent="0.25">
      <c r="U54696" s="123"/>
      <c r="V54696" s="123"/>
      <c r="AM54696" s="133"/>
      <c r="AN54696" s="129"/>
      <c r="AO54696" s="130"/>
      <c r="AP54696" s="131"/>
      <c r="AQ54696" s="120"/>
      <c r="AR54696" s="5"/>
    </row>
    <row r="54697" spans="21:44" x14ac:dyDescent="0.25">
      <c r="U54697" s="123"/>
      <c r="V54697" s="123"/>
      <c r="AM54697" s="133"/>
      <c r="AN54697" s="129"/>
      <c r="AO54697" s="130"/>
      <c r="AP54697" s="131"/>
      <c r="AQ54697" s="120"/>
      <c r="AR54697" s="5"/>
    </row>
    <row r="54698" spans="21:44" x14ac:dyDescent="0.25">
      <c r="U54698" s="123"/>
      <c r="V54698" s="123"/>
      <c r="AM54698" s="133"/>
      <c r="AN54698" s="129"/>
      <c r="AO54698" s="130"/>
      <c r="AP54698" s="131"/>
      <c r="AQ54698" s="120"/>
      <c r="AR54698" s="5"/>
    </row>
    <row r="54699" spans="21:44" x14ac:dyDescent="0.25">
      <c r="U54699" s="123"/>
      <c r="V54699" s="123"/>
      <c r="AM54699" s="133"/>
      <c r="AN54699" s="129"/>
      <c r="AO54699" s="130"/>
      <c r="AP54699" s="131"/>
      <c r="AQ54699" s="120"/>
      <c r="AR54699" s="5"/>
    </row>
    <row r="54700" spans="21:44" x14ac:dyDescent="0.25">
      <c r="U54700" s="123"/>
      <c r="V54700" s="123"/>
      <c r="AM54700" s="133"/>
      <c r="AN54700" s="129"/>
      <c r="AO54700" s="130"/>
      <c r="AP54700" s="131"/>
      <c r="AQ54700" s="120"/>
      <c r="AR54700" s="5"/>
    </row>
    <row r="54701" spans="21:44" x14ac:dyDescent="0.25">
      <c r="U54701" s="123"/>
      <c r="V54701" s="123"/>
      <c r="AM54701" s="133"/>
      <c r="AN54701" s="129"/>
      <c r="AO54701" s="130"/>
      <c r="AP54701" s="131"/>
      <c r="AQ54701" s="120"/>
      <c r="AR54701" s="5"/>
    </row>
    <row r="54702" spans="21:44" x14ac:dyDescent="0.25">
      <c r="U54702" s="123"/>
      <c r="V54702" s="123"/>
      <c r="AM54702" s="133"/>
      <c r="AN54702" s="129"/>
      <c r="AO54702" s="130"/>
      <c r="AP54702" s="131"/>
      <c r="AQ54702" s="120"/>
      <c r="AR54702" s="5"/>
    </row>
    <row r="54703" spans="21:44" x14ac:dyDescent="0.25">
      <c r="U54703" s="123"/>
      <c r="V54703" s="123"/>
      <c r="AM54703" s="133"/>
      <c r="AN54703" s="129"/>
      <c r="AO54703" s="130"/>
      <c r="AP54703" s="131"/>
      <c r="AQ54703" s="120"/>
      <c r="AR54703" s="5"/>
    </row>
    <row r="54704" spans="21:44" x14ac:dyDescent="0.25">
      <c r="U54704" s="123"/>
      <c r="V54704" s="123"/>
      <c r="AM54704" s="133"/>
      <c r="AN54704" s="129"/>
      <c r="AO54704" s="130"/>
      <c r="AP54704" s="131"/>
      <c r="AQ54704" s="120"/>
      <c r="AR54704" s="5"/>
    </row>
    <row r="54705" spans="21:44" x14ac:dyDescent="0.25">
      <c r="U54705" s="123"/>
      <c r="V54705" s="123"/>
      <c r="AM54705" s="133"/>
      <c r="AN54705" s="129"/>
      <c r="AO54705" s="130"/>
      <c r="AP54705" s="131"/>
      <c r="AQ54705" s="120"/>
      <c r="AR54705" s="5"/>
    </row>
    <row r="54706" spans="21:44" x14ac:dyDescent="0.25">
      <c r="U54706" s="123"/>
      <c r="V54706" s="123"/>
      <c r="AM54706" s="133"/>
      <c r="AN54706" s="129"/>
      <c r="AO54706" s="130"/>
      <c r="AP54706" s="131"/>
      <c r="AQ54706" s="120"/>
      <c r="AR54706" s="5"/>
    </row>
    <row r="54707" spans="21:44" x14ac:dyDescent="0.25">
      <c r="U54707" s="123"/>
      <c r="V54707" s="123"/>
      <c r="AM54707" s="133"/>
      <c r="AN54707" s="129"/>
      <c r="AO54707" s="130"/>
      <c r="AP54707" s="131"/>
      <c r="AQ54707" s="120"/>
      <c r="AR54707" s="5"/>
    </row>
    <row r="54708" spans="21:44" x14ac:dyDescent="0.25">
      <c r="U54708" s="123"/>
      <c r="V54708" s="123"/>
      <c r="AM54708" s="133"/>
      <c r="AN54708" s="129"/>
      <c r="AO54708" s="130"/>
      <c r="AP54708" s="131"/>
      <c r="AQ54708" s="120"/>
      <c r="AR54708" s="5"/>
    </row>
    <row r="54709" spans="21:44" x14ac:dyDescent="0.25">
      <c r="U54709" s="123"/>
      <c r="V54709" s="123"/>
      <c r="AM54709" s="133"/>
      <c r="AN54709" s="129"/>
      <c r="AO54709" s="130"/>
      <c r="AP54709" s="131"/>
      <c r="AQ54709" s="120"/>
      <c r="AR54709" s="5"/>
    </row>
    <row r="54710" spans="21:44" x14ac:dyDescent="0.25">
      <c r="U54710" s="123"/>
      <c r="V54710" s="123"/>
      <c r="AM54710" s="133"/>
      <c r="AN54710" s="129"/>
      <c r="AO54710" s="130"/>
      <c r="AP54710" s="131"/>
      <c r="AQ54710" s="120"/>
      <c r="AR54710" s="5"/>
    </row>
    <row r="54711" spans="21:44" x14ac:dyDescent="0.25">
      <c r="U54711" s="123"/>
      <c r="V54711" s="123"/>
      <c r="AM54711" s="133"/>
      <c r="AN54711" s="129"/>
      <c r="AO54711" s="130"/>
      <c r="AP54711" s="131"/>
      <c r="AQ54711" s="120"/>
      <c r="AR54711" s="5"/>
    </row>
    <row r="54712" spans="21:44" x14ac:dyDescent="0.25">
      <c r="U54712" s="123"/>
      <c r="V54712" s="123"/>
      <c r="AM54712" s="133"/>
      <c r="AN54712" s="129"/>
      <c r="AO54712" s="130"/>
      <c r="AP54712" s="131"/>
      <c r="AQ54712" s="120"/>
      <c r="AR54712" s="5"/>
    </row>
    <row r="54713" spans="21:44" x14ac:dyDescent="0.25">
      <c r="U54713" s="123"/>
      <c r="V54713" s="123"/>
      <c r="AM54713" s="133"/>
      <c r="AN54713" s="129"/>
      <c r="AO54713" s="130"/>
      <c r="AP54713" s="131"/>
      <c r="AQ54713" s="120"/>
      <c r="AR54713" s="5"/>
    </row>
    <row r="54714" spans="21:44" x14ac:dyDescent="0.25">
      <c r="U54714" s="123"/>
      <c r="V54714" s="123"/>
      <c r="AM54714" s="133"/>
      <c r="AN54714" s="129"/>
      <c r="AO54714" s="130"/>
      <c r="AP54714" s="131"/>
      <c r="AQ54714" s="120"/>
      <c r="AR54714" s="5"/>
    </row>
    <row r="54715" spans="21:44" x14ac:dyDescent="0.25">
      <c r="U54715" s="123"/>
      <c r="V54715" s="123"/>
      <c r="AM54715" s="133"/>
      <c r="AN54715" s="129"/>
      <c r="AO54715" s="130"/>
      <c r="AP54715" s="131"/>
      <c r="AQ54715" s="120"/>
      <c r="AR54715" s="5"/>
    </row>
    <row r="54716" spans="21:44" x14ac:dyDescent="0.25">
      <c r="U54716" s="123"/>
      <c r="V54716" s="123"/>
      <c r="AM54716" s="133"/>
      <c r="AN54716" s="129"/>
      <c r="AO54716" s="130"/>
      <c r="AP54716" s="131"/>
      <c r="AQ54716" s="120"/>
      <c r="AR54716" s="5"/>
    </row>
    <row r="54717" spans="21:44" x14ac:dyDescent="0.25">
      <c r="U54717" s="123"/>
      <c r="V54717" s="123"/>
      <c r="AM54717" s="133"/>
      <c r="AN54717" s="129"/>
      <c r="AO54717" s="130"/>
      <c r="AP54717" s="131"/>
      <c r="AQ54717" s="120"/>
      <c r="AR54717" s="5"/>
    </row>
    <row r="54718" spans="21:44" x14ac:dyDescent="0.25">
      <c r="U54718" s="123"/>
      <c r="V54718" s="123"/>
      <c r="AM54718" s="133"/>
      <c r="AN54718" s="129"/>
      <c r="AO54718" s="130"/>
      <c r="AP54718" s="131"/>
      <c r="AQ54718" s="120"/>
      <c r="AR54718" s="5"/>
    </row>
    <row r="54719" spans="21:44" x14ac:dyDescent="0.25">
      <c r="U54719" s="123"/>
      <c r="V54719" s="123"/>
      <c r="AM54719" s="133"/>
      <c r="AN54719" s="129"/>
      <c r="AO54719" s="130"/>
      <c r="AP54719" s="131"/>
      <c r="AQ54719" s="120"/>
      <c r="AR54719" s="5"/>
    </row>
    <row r="54720" spans="21:44" x14ac:dyDescent="0.25">
      <c r="U54720" s="123"/>
      <c r="V54720" s="123"/>
      <c r="AM54720" s="133"/>
      <c r="AN54720" s="129"/>
      <c r="AO54720" s="130"/>
      <c r="AP54720" s="131"/>
      <c r="AQ54720" s="120"/>
      <c r="AR54720" s="5"/>
    </row>
    <row r="54721" spans="21:44" x14ac:dyDescent="0.25">
      <c r="U54721" s="123"/>
      <c r="V54721" s="123"/>
      <c r="AM54721" s="133"/>
      <c r="AN54721" s="129"/>
      <c r="AO54721" s="130"/>
      <c r="AP54721" s="131"/>
      <c r="AQ54721" s="120"/>
      <c r="AR54721" s="5"/>
    </row>
    <row r="54722" spans="21:44" x14ac:dyDescent="0.25">
      <c r="U54722" s="123"/>
      <c r="V54722" s="123"/>
      <c r="AM54722" s="133"/>
      <c r="AN54722" s="129"/>
      <c r="AO54722" s="130"/>
      <c r="AP54722" s="131"/>
      <c r="AQ54722" s="120"/>
      <c r="AR54722" s="5"/>
    </row>
    <row r="54723" spans="21:44" x14ac:dyDescent="0.25">
      <c r="U54723" s="123"/>
      <c r="V54723" s="123"/>
      <c r="AM54723" s="133"/>
      <c r="AN54723" s="129"/>
      <c r="AO54723" s="130"/>
      <c r="AP54723" s="131"/>
      <c r="AQ54723" s="120"/>
      <c r="AR54723" s="5"/>
    </row>
    <row r="54724" spans="21:44" x14ac:dyDescent="0.25">
      <c r="U54724" s="123"/>
      <c r="V54724" s="123"/>
      <c r="AM54724" s="133"/>
      <c r="AN54724" s="129"/>
      <c r="AO54724" s="130"/>
      <c r="AP54724" s="131"/>
      <c r="AQ54724" s="120"/>
      <c r="AR54724" s="5"/>
    </row>
    <row r="54725" spans="21:44" x14ac:dyDescent="0.25">
      <c r="U54725" s="123"/>
      <c r="V54725" s="123"/>
      <c r="AM54725" s="133"/>
      <c r="AN54725" s="129"/>
      <c r="AO54725" s="130"/>
      <c r="AP54725" s="131"/>
      <c r="AQ54725" s="120"/>
      <c r="AR54725" s="5"/>
    </row>
    <row r="54726" spans="21:44" x14ac:dyDescent="0.25">
      <c r="U54726" s="123"/>
      <c r="V54726" s="123"/>
      <c r="AM54726" s="133"/>
      <c r="AN54726" s="129"/>
      <c r="AO54726" s="130"/>
      <c r="AP54726" s="131"/>
      <c r="AQ54726" s="120"/>
      <c r="AR54726" s="5"/>
    </row>
    <row r="54727" spans="21:44" x14ac:dyDescent="0.25">
      <c r="U54727" s="123"/>
      <c r="V54727" s="123"/>
      <c r="AM54727" s="133"/>
      <c r="AN54727" s="129"/>
      <c r="AO54727" s="130"/>
      <c r="AP54727" s="131"/>
      <c r="AQ54727" s="120"/>
      <c r="AR54727" s="5"/>
    </row>
    <row r="54728" spans="21:44" x14ac:dyDescent="0.25">
      <c r="U54728" s="123"/>
      <c r="V54728" s="123"/>
      <c r="AM54728" s="133"/>
      <c r="AN54728" s="129"/>
      <c r="AO54728" s="130"/>
      <c r="AP54728" s="131"/>
      <c r="AQ54728" s="120"/>
      <c r="AR54728" s="5"/>
    </row>
    <row r="54729" spans="21:44" x14ac:dyDescent="0.25">
      <c r="U54729" s="123"/>
      <c r="V54729" s="123"/>
      <c r="AM54729" s="133"/>
      <c r="AN54729" s="129"/>
      <c r="AO54729" s="130"/>
      <c r="AP54729" s="131"/>
      <c r="AQ54729" s="120"/>
      <c r="AR54729" s="5"/>
    </row>
    <row r="54730" spans="21:44" x14ac:dyDescent="0.25">
      <c r="U54730" s="123"/>
      <c r="V54730" s="123"/>
      <c r="AM54730" s="133"/>
      <c r="AN54730" s="129"/>
      <c r="AO54730" s="130"/>
      <c r="AP54730" s="131"/>
      <c r="AQ54730" s="120"/>
      <c r="AR54730" s="5"/>
    </row>
    <row r="54731" spans="21:44" x14ac:dyDescent="0.25">
      <c r="U54731" s="123"/>
      <c r="V54731" s="123"/>
      <c r="AM54731" s="133"/>
      <c r="AN54731" s="129"/>
      <c r="AO54731" s="130"/>
      <c r="AP54731" s="131"/>
      <c r="AQ54731" s="120"/>
      <c r="AR54731" s="5"/>
    </row>
    <row r="54732" spans="21:44" x14ac:dyDescent="0.25">
      <c r="U54732" s="123"/>
      <c r="V54732" s="123"/>
      <c r="AM54732" s="133"/>
      <c r="AN54732" s="129"/>
      <c r="AO54732" s="130"/>
      <c r="AP54732" s="131"/>
      <c r="AQ54732" s="120"/>
      <c r="AR54732" s="5"/>
    </row>
    <row r="54733" spans="21:44" x14ac:dyDescent="0.25">
      <c r="U54733" s="123"/>
      <c r="V54733" s="123"/>
      <c r="AM54733" s="133"/>
      <c r="AN54733" s="129"/>
      <c r="AO54733" s="130"/>
      <c r="AP54733" s="131"/>
      <c r="AQ54733" s="120"/>
      <c r="AR54733" s="5"/>
    </row>
    <row r="54734" spans="21:44" x14ac:dyDescent="0.25">
      <c r="U54734" s="123"/>
      <c r="V54734" s="123"/>
      <c r="AM54734" s="133"/>
      <c r="AN54734" s="129"/>
      <c r="AO54734" s="130"/>
      <c r="AP54734" s="131"/>
      <c r="AQ54734" s="120"/>
      <c r="AR54734" s="5"/>
    </row>
    <row r="54735" spans="21:44" x14ac:dyDescent="0.25">
      <c r="U54735" s="123"/>
      <c r="V54735" s="123"/>
      <c r="AM54735" s="133"/>
      <c r="AN54735" s="129"/>
      <c r="AO54735" s="130"/>
      <c r="AP54735" s="131"/>
      <c r="AQ54735" s="120"/>
      <c r="AR54735" s="5"/>
    </row>
    <row r="54736" spans="21:44" x14ac:dyDescent="0.25">
      <c r="U54736" s="123"/>
      <c r="V54736" s="123"/>
      <c r="AM54736" s="133"/>
      <c r="AN54736" s="129"/>
      <c r="AO54736" s="130"/>
      <c r="AP54736" s="131"/>
      <c r="AQ54736" s="120"/>
      <c r="AR54736" s="5"/>
    </row>
    <row r="54737" spans="21:44" x14ac:dyDescent="0.25">
      <c r="U54737" s="123"/>
      <c r="V54737" s="123"/>
      <c r="AM54737" s="133"/>
      <c r="AN54737" s="129"/>
      <c r="AO54737" s="130"/>
      <c r="AP54737" s="131"/>
      <c r="AQ54737" s="120"/>
      <c r="AR54737" s="5"/>
    </row>
    <row r="54738" spans="21:44" x14ac:dyDescent="0.25">
      <c r="U54738" s="123"/>
      <c r="V54738" s="123"/>
      <c r="AM54738" s="133"/>
      <c r="AN54738" s="129"/>
      <c r="AO54738" s="130"/>
      <c r="AP54738" s="131"/>
      <c r="AQ54738" s="120"/>
      <c r="AR54738" s="5"/>
    </row>
    <row r="54739" spans="21:44" x14ac:dyDescent="0.25">
      <c r="U54739" s="123"/>
      <c r="V54739" s="123"/>
      <c r="AM54739" s="133"/>
      <c r="AN54739" s="129"/>
      <c r="AO54739" s="130"/>
      <c r="AP54739" s="131"/>
      <c r="AQ54739" s="120"/>
      <c r="AR54739" s="5"/>
    </row>
    <row r="54740" spans="21:44" x14ac:dyDescent="0.25">
      <c r="U54740" s="123"/>
      <c r="V54740" s="123"/>
      <c r="AM54740" s="133"/>
      <c r="AN54740" s="129"/>
      <c r="AO54740" s="130"/>
      <c r="AP54740" s="131"/>
      <c r="AQ54740" s="120"/>
      <c r="AR54740" s="5"/>
    </row>
    <row r="54741" spans="21:44" x14ac:dyDescent="0.25">
      <c r="U54741" s="123"/>
      <c r="V54741" s="123"/>
      <c r="AM54741" s="133"/>
      <c r="AN54741" s="129"/>
      <c r="AO54741" s="130"/>
      <c r="AP54741" s="131"/>
      <c r="AQ54741" s="120"/>
      <c r="AR54741" s="5"/>
    </row>
    <row r="54742" spans="21:44" x14ac:dyDescent="0.25">
      <c r="U54742" s="123"/>
      <c r="V54742" s="123"/>
      <c r="AM54742" s="133"/>
      <c r="AN54742" s="129"/>
      <c r="AO54742" s="130"/>
      <c r="AP54742" s="131"/>
      <c r="AQ54742" s="120"/>
      <c r="AR54742" s="5"/>
    </row>
    <row r="54743" spans="21:44" x14ac:dyDescent="0.25">
      <c r="U54743" s="123"/>
      <c r="V54743" s="123"/>
      <c r="AM54743" s="133"/>
      <c r="AN54743" s="129"/>
      <c r="AO54743" s="130"/>
      <c r="AP54743" s="131"/>
      <c r="AQ54743" s="120"/>
      <c r="AR54743" s="5"/>
    </row>
    <row r="54744" spans="21:44" x14ac:dyDescent="0.25">
      <c r="U54744" s="123"/>
      <c r="V54744" s="123"/>
      <c r="AM54744" s="133"/>
      <c r="AN54744" s="129"/>
      <c r="AO54744" s="130"/>
      <c r="AP54744" s="131"/>
      <c r="AQ54744" s="120"/>
      <c r="AR54744" s="5"/>
    </row>
    <row r="54745" spans="21:44" x14ac:dyDescent="0.25">
      <c r="U54745" s="123"/>
      <c r="V54745" s="123"/>
      <c r="AM54745" s="133"/>
      <c r="AN54745" s="129"/>
      <c r="AO54745" s="130"/>
      <c r="AP54745" s="131"/>
      <c r="AQ54745" s="120"/>
      <c r="AR54745" s="5"/>
    </row>
    <row r="54746" spans="21:44" x14ac:dyDescent="0.25">
      <c r="U54746" s="123"/>
      <c r="V54746" s="123"/>
      <c r="AM54746" s="133"/>
      <c r="AN54746" s="129"/>
      <c r="AO54746" s="130"/>
      <c r="AP54746" s="131"/>
      <c r="AQ54746" s="120"/>
      <c r="AR54746" s="5"/>
    </row>
    <row r="54747" spans="21:44" x14ac:dyDescent="0.25">
      <c r="U54747" s="123"/>
      <c r="V54747" s="123"/>
      <c r="AM54747" s="133"/>
      <c r="AN54747" s="129"/>
      <c r="AO54747" s="130"/>
      <c r="AP54747" s="131"/>
      <c r="AQ54747" s="120"/>
      <c r="AR54747" s="5"/>
    </row>
    <row r="54748" spans="21:44" x14ac:dyDescent="0.25">
      <c r="U54748" s="123"/>
      <c r="V54748" s="123"/>
      <c r="AM54748" s="133"/>
      <c r="AN54748" s="129"/>
      <c r="AO54748" s="130"/>
      <c r="AP54748" s="131"/>
      <c r="AQ54748" s="120"/>
      <c r="AR54748" s="5"/>
    </row>
    <row r="54749" spans="21:44" x14ac:dyDescent="0.25">
      <c r="U54749" s="123"/>
      <c r="V54749" s="123"/>
      <c r="AM54749" s="133"/>
      <c r="AN54749" s="129"/>
      <c r="AO54749" s="130"/>
      <c r="AP54749" s="131"/>
      <c r="AQ54749" s="120"/>
      <c r="AR54749" s="5"/>
    </row>
    <row r="54750" spans="21:44" x14ac:dyDescent="0.25">
      <c r="U54750" s="123"/>
      <c r="V54750" s="123"/>
      <c r="AM54750" s="133"/>
      <c r="AN54750" s="129"/>
      <c r="AO54750" s="130"/>
      <c r="AP54750" s="131"/>
      <c r="AQ54750" s="120"/>
      <c r="AR54750" s="5"/>
    </row>
    <row r="54751" spans="21:44" x14ac:dyDescent="0.25">
      <c r="U54751" s="123"/>
      <c r="V54751" s="123"/>
      <c r="AM54751" s="133"/>
      <c r="AN54751" s="129"/>
      <c r="AO54751" s="130"/>
      <c r="AP54751" s="131"/>
      <c r="AQ54751" s="120"/>
      <c r="AR54751" s="5"/>
    </row>
    <row r="54752" spans="21:44" x14ac:dyDescent="0.25">
      <c r="U54752" s="123"/>
      <c r="V54752" s="123"/>
      <c r="AM54752" s="133"/>
      <c r="AN54752" s="129"/>
      <c r="AO54752" s="130"/>
      <c r="AP54752" s="131"/>
      <c r="AQ54752" s="120"/>
      <c r="AR54752" s="5"/>
    </row>
    <row r="54753" spans="21:44" x14ac:dyDescent="0.25">
      <c r="U54753" s="123"/>
      <c r="V54753" s="123"/>
      <c r="AM54753" s="133"/>
      <c r="AN54753" s="129"/>
      <c r="AO54753" s="130"/>
      <c r="AP54753" s="131"/>
      <c r="AQ54753" s="120"/>
      <c r="AR54753" s="5"/>
    </row>
    <row r="54754" spans="21:44" x14ac:dyDescent="0.25">
      <c r="U54754" s="123"/>
      <c r="V54754" s="123"/>
      <c r="AM54754" s="133"/>
      <c r="AN54754" s="129"/>
      <c r="AO54754" s="130"/>
      <c r="AP54754" s="131"/>
      <c r="AQ54754" s="120"/>
      <c r="AR54754" s="5"/>
    </row>
    <row r="54755" spans="21:44" x14ac:dyDescent="0.25">
      <c r="U54755" s="123"/>
      <c r="V54755" s="123"/>
      <c r="AM54755" s="133"/>
      <c r="AN54755" s="129"/>
      <c r="AO54755" s="130"/>
      <c r="AP54755" s="131"/>
      <c r="AQ54755" s="120"/>
      <c r="AR54755" s="5"/>
    </row>
    <row r="54756" spans="21:44" x14ac:dyDescent="0.25">
      <c r="U54756" s="123"/>
      <c r="V54756" s="123"/>
      <c r="AM54756" s="133"/>
      <c r="AN54756" s="129"/>
      <c r="AO54756" s="130"/>
      <c r="AP54756" s="131"/>
      <c r="AQ54756" s="120"/>
      <c r="AR54756" s="5"/>
    </row>
    <row r="54757" spans="21:44" x14ac:dyDescent="0.25">
      <c r="U54757" s="123"/>
      <c r="V54757" s="123"/>
      <c r="AM54757" s="133"/>
      <c r="AN54757" s="129"/>
      <c r="AO54757" s="130"/>
      <c r="AP54757" s="131"/>
      <c r="AQ54757" s="120"/>
      <c r="AR54757" s="5"/>
    </row>
    <row r="54758" spans="21:44" x14ac:dyDescent="0.25">
      <c r="U54758" s="123"/>
      <c r="V54758" s="123"/>
      <c r="AM54758" s="133"/>
      <c r="AN54758" s="129"/>
      <c r="AO54758" s="130"/>
      <c r="AP54758" s="131"/>
      <c r="AQ54758" s="120"/>
      <c r="AR54758" s="5"/>
    </row>
    <row r="54759" spans="21:44" x14ac:dyDescent="0.25">
      <c r="U54759" s="123"/>
      <c r="V54759" s="123"/>
      <c r="AM54759" s="133"/>
      <c r="AN54759" s="129"/>
      <c r="AO54759" s="130"/>
      <c r="AP54759" s="131"/>
      <c r="AQ54759" s="120"/>
      <c r="AR54759" s="5"/>
    </row>
    <row r="54760" spans="21:44" x14ac:dyDescent="0.25">
      <c r="U54760" s="123"/>
      <c r="V54760" s="123"/>
      <c r="AM54760" s="133"/>
      <c r="AN54760" s="129"/>
      <c r="AO54760" s="130"/>
      <c r="AP54760" s="131"/>
      <c r="AQ54760" s="120"/>
      <c r="AR54760" s="5"/>
    </row>
    <row r="54761" spans="21:44" x14ac:dyDescent="0.25">
      <c r="U54761" s="123"/>
      <c r="V54761" s="123"/>
      <c r="AM54761" s="133"/>
      <c r="AN54761" s="129"/>
      <c r="AO54761" s="130"/>
      <c r="AP54761" s="131"/>
      <c r="AQ54761" s="120"/>
      <c r="AR54761" s="5"/>
    </row>
    <row r="54762" spans="21:44" x14ac:dyDescent="0.25">
      <c r="U54762" s="123"/>
      <c r="V54762" s="123"/>
      <c r="AM54762" s="133"/>
      <c r="AN54762" s="129"/>
      <c r="AO54762" s="130"/>
      <c r="AP54762" s="131"/>
      <c r="AQ54762" s="120"/>
      <c r="AR54762" s="5"/>
    </row>
    <row r="54763" spans="21:44" x14ac:dyDescent="0.25">
      <c r="U54763" s="123"/>
      <c r="V54763" s="123"/>
      <c r="AM54763" s="133"/>
      <c r="AN54763" s="129"/>
      <c r="AO54763" s="130"/>
      <c r="AP54763" s="131"/>
      <c r="AQ54763" s="120"/>
      <c r="AR54763" s="5"/>
    </row>
    <row r="54764" spans="21:44" x14ac:dyDescent="0.25">
      <c r="U54764" s="123"/>
      <c r="V54764" s="123"/>
      <c r="AM54764" s="133"/>
      <c r="AN54764" s="129"/>
      <c r="AO54764" s="130"/>
      <c r="AP54764" s="131"/>
      <c r="AQ54764" s="120"/>
      <c r="AR54764" s="5"/>
    </row>
    <row r="54765" spans="21:44" x14ac:dyDescent="0.25">
      <c r="U54765" s="123"/>
      <c r="V54765" s="123"/>
      <c r="AM54765" s="133"/>
      <c r="AN54765" s="129"/>
      <c r="AO54765" s="130"/>
      <c r="AP54765" s="131"/>
      <c r="AQ54765" s="120"/>
      <c r="AR54765" s="5"/>
    </row>
    <row r="54766" spans="21:44" x14ac:dyDescent="0.25">
      <c r="U54766" s="123"/>
      <c r="V54766" s="123"/>
      <c r="AM54766" s="133"/>
      <c r="AN54766" s="129"/>
      <c r="AO54766" s="130"/>
      <c r="AP54766" s="131"/>
      <c r="AQ54766" s="120"/>
      <c r="AR54766" s="5"/>
    </row>
    <row r="54767" spans="21:44" x14ac:dyDescent="0.25">
      <c r="U54767" s="123"/>
      <c r="V54767" s="123"/>
      <c r="AM54767" s="133"/>
      <c r="AN54767" s="129"/>
      <c r="AO54767" s="130"/>
      <c r="AP54767" s="131"/>
      <c r="AQ54767" s="120"/>
      <c r="AR54767" s="5"/>
    </row>
    <row r="54768" spans="21:44" x14ac:dyDescent="0.25">
      <c r="U54768" s="123"/>
      <c r="V54768" s="123"/>
      <c r="AM54768" s="133"/>
      <c r="AN54768" s="129"/>
      <c r="AO54768" s="130"/>
      <c r="AP54768" s="131"/>
      <c r="AQ54768" s="120"/>
      <c r="AR54768" s="5"/>
    </row>
    <row r="54769" spans="21:44" x14ac:dyDescent="0.25">
      <c r="U54769" s="123"/>
      <c r="V54769" s="123"/>
      <c r="AM54769" s="133"/>
      <c r="AN54769" s="129"/>
      <c r="AO54769" s="130"/>
      <c r="AP54769" s="131"/>
      <c r="AQ54769" s="120"/>
      <c r="AR54769" s="5"/>
    </row>
    <row r="54770" spans="21:44" x14ac:dyDescent="0.25">
      <c r="U54770" s="123"/>
      <c r="V54770" s="123"/>
      <c r="AM54770" s="133"/>
      <c r="AN54770" s="129"/>
      <c r="AO54770" s="130"/>
      <c r="AP54770" s="131"/>
      <c r="AQ54770" s="120"/>
      <c r="AR54770" s="5"/>
    </row>
    <row r="54771" spans="21:44" x14ac:dyDescent="0.25">
      <c r="U54771" s="123"/>
      <c r="V54771" s="123"/>
      <c r="AM54771" s="133"/>
      <c r="AN54771" s="129"/>
      <c r="AO54771" s="130"/>
      <c r="AP54771" s="131"/>
      <c r="AQ54771" s="120"/>
      <c r="AR54771" s="5"/>
    </row>
    <row r="54772" spans="21:44" x14ac:dyDescent="0.25">
      <c r="U54772" s="123"/>
      <c r="V54772" s="123"/>
      <c r="AM54772" s="133"/>
      <c r="AN54772" s="129"/>
      <c r="AO54772" s="130"/>
      <c r="AP54772" s="131"/>
      <c r="AQ54772" s="120"/>
      <c r="AR54772" s="5"/>
    </row>
    <row r="54773" spans="21:44" x14ac:dyDescent="0.25">
      <c r="U54773" s="123"/>
      <c r="V54773" s="123"/>
      <c r="AM54773" s="133"/>
      <c r="AN54773" s="129"/>
      <c r="AO54773" s="130"/>
      <c r="AP54773" s="131"/>
      <c r="AQ54773" s="120"/>
      <c r="AR54773" s="5"/>
    </row>
    <row r="54774" spans="21:44" x14ac:dyDescent="0.25">
      <c r="U54774" s="123"/>
      <c r="V54774" s="123"/>
      <c r="AM54774" s="133"/>
      <c r="AN54774" s="129"/>
      <c r="AO54774" s="130"/>
      <c r="AP54774" s="131"/>
      <c r="AQ54774" s="120"/>
      <c r="AR54774" s="5"/>
    </row>
    <row r="54775" spans="21:44" x14ac:dyDescent="0.25">
      <c r="U54775" s="123"/>
      <c r="V54775" s="123"/>
      <c r="AM54775" s="133"/>
      <c r="AN54775" s="129"/>
      <c r="AO54775" s="130"/>
      <c r="AP54775" s="131"/>
      <c r="AQ54775" s="120"/>
      <c r="AR54775" s="5"/>
    </row>
    <row r="54776" spans="21:44" x14ac:dyDescent="0.25">
      <c r="U54776" s="123"/>
      <c r="V54776" s="123"/>
      <c r="AM54776" s="133"/>
      <c r="AN54776" s="129"/>
      <c r="AO54776" s="130"/>
      <c r="AP54776" s="131"/>
      <c r="AQ54776" s="120"/>
      <c r="AR54776" s="5"/>
    </row>
    <row r="54777" spans="21:44" x14ac:dyDescent="0.25">
      <c r="U54777" s="123"/>
      <c r="V54777" s="123"/>
      <c r="AM54777" s="133"/>
      <c r="AN54777" s="129"/>
      <c r="AO54777" s="130"/>
      <c r="AP54777" s="131"/>
      <c r="AQ54777" s="120"/>
      <c r="AR54777" s="5"/>
    </row>
    <row r="54778" spans="21:44" x14ac:dyDescent="0.25">
      <c r="U54778" s="123"/>
      <c r="V54778" s="123"/>
      <c r="AM54778" s="133"/>
      <c r="AN54778" s="129"/>
      <c r="AO54778" s="130"/>
      <c r="AP54778" s="131"/>
      <c r="AQ54778" s="120"/>
      <c r="AR54778" s="5"/>
    </row>
    <row r="54779" spans="21:44" x14ac:dyDescent="0.25">
      <c r="U54779" s="123"/>
      <c r="V54779" s="123"/>
      <c r="AM54779" s="133"/>
      <c r="AN54779" s="129"/>
      <c r="AO54779" s="130"/>
      <c r="AP54779" s="131"/>
      <c r="AQ54779" s="120"/>
      <c r="AR54779" s="5"/>
    </row>
    <row r="54780" spans="21:44" x14ac:dyDescent="0.25">
      <c r="U54780" s="123"/>
      <c r="V54780" s="123"/>
      <c r="AM54780" s="133"/>
      <c r="AN54780" s="129"/>
      <c r="AO54780" s="130"/>
      <c r="AP54780" s="131"/>
      <c r="AQ54780" s="120"/>
      <c r="AR54780" s="5"/>
    </row>
    <row r="54781" spans="21:44" x14ac:dyDescent="0.25">
      <c r="U54781" s="123"/>
      <c r="V54781" s="123"/>
      <c r="AM54781" s="133"/>
      <c r="AN54781" s="129"/>
      <c r="AO54781" s="130"/>
      <c r="AP54781" s="131"/>
      <c r="AQ54781" s="120"/>
      <c r="AR54781" s="5"/>
    </row>
    <row r="54782" spans="21:44" x14ac:dyDescent="0.25">
      <c r="U54782" s="123"/>
      <c r="V54782" s="123"/>
      <c r="AM54782" s="133"/>
      <c r="AN54782" s="129"/>
      <c r="AO54782" s="130"/>
      <c r="AP54782" s="131"/>
      <c r="AQ54782" s="120"/>
      <c r="AR54782" s="5"/>
    </row>
    <row r="54783" spans="21:44" x14ac:dyDescent="0.25">
      <c r="U54783" s="123"/>
      <c r="V54783" s="123"/>
      <c r="AM54783" s="133"/>
      <c r="AN54783" s="129"/>
      <c r="AO54783" s="130"/>
      <c r="AP54783" s="131"/>
      <c r="AQ54783" s="120"/>
      <c r="AR54783" s="5"/>
    </row>
    <row r="54784" spans="21:44" x14ac:dyDescent="0.25">
      <c r="U54784" s="123"/>
      <c r="V54784" s="123"/>
      <c r="AM54784" s="133"/>
      <c r="AN54784" s="129"/>
      <c r="AO54784" s="130"/>
      <c r="AP54784" s="131"/>
      <c r="AQ54784" s="120"/>
      <c r="AR54784" s="5"/>
    </row>
    <row r="54785" spans="21:44" x14ac:dyDescent="0.25">
      <c r="U54785" s="123"/>
      <c r="V54785" s="123"/>
      <c r="AM54785" s="133"/>
      <c r="AN54785" s="129"/>
      <c r="AO54785" s="130"/>
      <c r="AP54785" s="131"/>
      <c r="AQ54785" s="120"/>
      <c r="AR54785" s="5"/>
    </row>
    <row r="54786" spans="21:44" x14ac:dyDescent="0.25">
      <c r="U54786" s="123"/>
      <c r="V54786" s="123"/>
      <c r="AM54786" s="133"/>
      <c r="AN54786" s="129"/>
      <c r="AO54786" s="130"/>
      <c r="AP54786" s="131"/>
      <c r="AQ54786" s="120"/>
      <c r="AR54786" s="5"/>
    </row>
    <row r="54787" spans="21:44" x14ac:dyDescent="0.25">
      <c r="U54787" s="123"/>
      <c r="V54787" s="123"/>
      <c r="AM54787" s="133"/>
      <c r="AN54787" s="129"/>
      <c r="AO54787" s="130"/>
      <c r="AP54787" s="131"/>
      <c r="AQ54787" s="120"/>
      <c r="AR54787" s="5"/>
    </row>
    <row r="54788" spans="21:44" x14ac:dyDescent="0.25">
      <c r="U54788" s="123"/>
      <c r="V54788" s="123"/>
      <c r="AM54788" s="133"/>
      <c r="AN54788" s="129"/>
      <c r="AO54788" s="130"/>
      <c r="AP54788" s="131"/>
      <c r="AQ54788" s="120"/>
      <c r="AR54788" s="5"/>
    </row>
    <row r="54789" spans="21:44" x14ac:dyDescent="0.25">
      <c r="U54789" s="123"/>
      <c r="V54789" s="123"/>
      <c r="AM54789" s="133"/>
      <c r="AN54789" s="129"/>
      <c r="AO54789" s="130"/>
      <c r="AP54789" s="131"/>
      <c r="AQ54789" s="120"/>
      <c r="AR54789" s="5"/>
    </row>
    <row r="54790" spans="21:44" x14ac:dyDescent="0.25">
      <c r="U54790" s="123"/>
      <c r="V54790" s="123"/>
      <c r="AM54790" s="133"/>
      <c r="AN54790" s="129"/>
      <c r="AO54790" s="130"/>
      <c r="AP54790" s="131"/>
      <c r="AQ54790" s="120"/>
      <c r="AR54790" s="5"/>
    </row>
    <row r="54791" spans="21:44" x14ac:dyDescent="0.25">
      <c r="U54791" s="123"/>
      <c r="V54791" s="123"/>
      <c r="AM54791" s="133"/>
      <c r="AN54791" s="129"/>
      <c r="AO54791" s="130"/>
      <c r="AP54791" s="131"/>
      <c r="AQ54791" s="120"/>
      <c r="AR54791" s="5"/>
    </row>
    <row r="54792" spans="21:44" x14ac:dyDescent="0.25">
      <c r="U54792" s="123"/>
      <c r="V54792" s="123"/>
      <c r="AM54792" s="133"/>
      <c r="AN54792" s="129"/>
      <c r="AO54792" s="130"/>
      <c r="AP54792" s="131"/>
      <c r="AQ54792" s="120"/>
      <c r="AR54792" s="5"/>
    </row>
    <row r="54793" spans="21:44" x14ac:dyDescent="0.25">
      <c r="U54793" s="123"/>
      <c r="V54793" s="123"/>
      <c r="AM54793" s="133"/>
      <c r="AN54793" s="129"/>
      <c r="AO54793" s="130"/>
      <c r="AP54793" s="131"/>
      <c r="AQ54793" s="120"/>
      <c r="AR54793" s="5"/>
    </row>
    <row r="54794" spans="21:44" x14ac:dyDescent="0.25">
      <c r="U54794" s="123"/>
      <c r="V54794" s="123"/>
      <c r="AM54794" s="133"/>
      <c r="AN54794" s="129"/>
      <c r="AO54794" s="130"/>
      <c r="AP54794" s="131"/>
      <c r="AQ54794" s="120"/>
      <c r="AR54794" s="5"/>
    </row>
    <row r="54795" spans="21:44" x14ac:dyDescent="0.25">
      <c r="U54795" s="123"/>
      <c r="V54795" s="123"/>
      <c r="AM54795" s="133"/>
      <c r="AN54795" s="129"/>
      <c r="AO54795" s="130"/>
      <c r="AP54795" s="131"/>
      <c r="AQ54795" s="120"/>
      <c r="AR54795" s="5"/>
    </row>
    <row r="54796" spans="21:44" x14ac:dyDescent="0.25">
      <c r="U54796" s="123"/>
      <c r="V54796" s="123"/>
      <c r="AM54796" s="133"/>
      <c r="AN54796" s="129"/>
      <c r="AO54796" s="130"/>
      <c r="AP54796" s="131"/>
      <c r="AQ54796" s="120"/>
      <c r="AR54796" s="5"/>
    </row>
    <row r="54797" spans="21:44" x14ac:dyDescent="0.25">
      <c r="U54797" s="123"/>
      <c r="V54797" s="123"/>
      <c r="AM54797" s="133"/>
      <c r="AN54797" s="129"/>
      <c r="AO54797" s="130"/>
      <c r="AP54797" s="131"/>
      <c r="AQ54797" s="120"/>
      <c r="AR54797" s="5"/>
    </row>
    <row r="54798" spans="21:44" x14ac:dyDescent="0.25">
      <c r="U54798" s="123"/>
      <c r="V54798" s="123"/>
      <c r="AM54798" s="133"/>
      <c r="AN54798" s="129"/>
      <c r="AO54798" s="130"/>
      <c r="AP54798" s="131"/>
      <c r="AQ54798" s="120"/>
      <c r="AR54798" s="5"/>
    </row>
    <row r="54799" spans="21:44" x14ac:dyDescent="0.25">
      <c r="U54799" s="123"/>
      <c r="V54799" s="123"/>
      <c r="AM54799" s="133"/>
      <c r="AN54799" s="129"/>
      <c r="AO54799" s="130"/>
      <c r="AP54799" s="131"/>
      <c r="AQ54799" s="120"/>
      <c r="AR54799" s="5"/>
    </row>
    <row r="54800" spans="21:44" x14ac:dyDescent="0.25">
      <c r="U54800" s="123"/>
      <c r="V54800" s="123"/>
      <c r="AM54800" s="133"/>
      <c r="AN54800" s="129"/>
      <c r="AO54800" s="130"/>
      <c r="AP54800" s="131"/>
      <c r="AQ54800" s="120"/>
      <c r="AR54800" s="5"/>
    </row>
    <row r="54801" spans="21:44" x14ac:dyDescent="0.25">
      <c r="U54801" s="123"/>
      <c r="V54801" s="123"/>
      <c r="AM54801" s="133"/>
      <c r="AN54801" s="129"/>
      <c r="AO54801" s="130"/>
      <c r="AP54801" s="131"/>
      <c r="AQ54801" s="120"/>
      <c r="AR54801" s="5"/>
    </row>
    <row r="54802" spans="21:44" x14ac:dyDescent="0.25">
      <c r="U54802" s="123"/>
      <c r="V54802" s="123"/>
      <c r="AM54802" s="133"/>
      <c r="AN54802" s="129"/>
      <c r="AO54802" s="130"/>
      <c r="AP54802" s="131"/>
      <c r="AQ54802" s="120"/>
      <c r="AR54802" s="5"/>
    </row>
    <row r="54803" spans="21:44" x14ac:dyDescent="0.25">
      <c r="U54803" s="123"/>
      <c r="V54803" s="123"/>
      <c r="AM54803" s="133"/>
      <c r="AN54803" s="129"/>
      <c r="AO54803" s="130"/>
      <c r="AP54803" s="131"/>
      <c r="AQ54803" s="120"/>
      <c r="AR54803" s="5"/>
    </row>
    <row r="54804" spans="21:44" x14ac:dyDescent="0.25">
      <c r="U54804" s="123"/>
      <c r="V54804" s="123"/>
      <c r="AM54804" s="133"/>
      <c r="AN54804" s="129"/>
      <c r="AO54804" s="130"/>
      <c r="AP54804" s="131"/>
      <c r="AQ54804" s="120"/>
      <c r="AR54804" s="5"/>
    </row>
    <row r="54805" spans="21:44" x14ac:dyDescent="0.25">
      <c r="U54805" s="123"/>
      <c r="V54805" s="123"/>
      <c r="AM54805" s="133"/>
      <c r="AN54805" s="129"/>
      <c r="AO54805" s="130"/>
      <c r="AP54805" s="131"/>
      <c r="AQ54805" s="120"/>
      <c r="AR54805" s="5"/>
    </row>
    <row r="54806" spans="21:44" x14ac:dyDescent="0.25">
      <c r="U54806" s="123"/>
      <c r="V54806" s="123"/>
      <c r="AM54806" s="133"/>
      <c r="AN54806" s="129"/>
      <c r="AO54806" s="130"/>
      <c r="AP54806" s="131"/>
      <c r="AQ54806" s="120"/>
      <c r="AR54806" s="5"/>
    </row>
    <row r="54807" spans="21:44" x14ac:dyDescent="0.25">
      <c r="U54807" s="123"/>
      <c r="V54807" s="123"/>
      <c r="AM54807" s="133"/>
      <c r="AN54807" s="129"/>
      <c r="AO54807" s="130"/>
      <c r="AP54807" s="131"/>
      <c r="AQ54807" s="120"/>
      <c r="AR54807" s="5"/>
    </row>
    <row r="54808" spans="21:44" x14ac:dyDescent="0.25">
      <c r="U54808" s="123"/>
      <c r="V54808" s="123"/>
      <c r="AM54808" s="133"/>
      <c r="AN54808" s="129"/>
      <c r="AO54808" s="130"/>
      <c r="AP54808" s="131"/>
      <c r="AQ54808" s="120"/>
      <c r="AR54808" s="5"/>
    </row>
    <row r="54809" spans="21:44" x14ac:dyDescent="0.25">
      <c r="U54809" s="123"/>
      <c r="V54809" s="123"/>
      <c r="AM54809" s="133"/>
      <c r="AN54809" s="129"/>
      <c r="AO54809" s="130"/>
      <c r="AP54809" s="131"/>
      <c r="AQ54809" s="120"/>
      <c r="AR54809" s="5"/>
    </row>
    <row r="54810" spans="21:44" x14ac:dyDescent="0.25">
      <c r="U54810" s="123"/>
      <c r="V54810" s="123"/>
      <c r="AM54810" s="133"/>
      <c r="AN54810" s="129"/>
      <c r="AO54810" s="130"/>
      <c r="AP54810" s="131"/>
      <c r="AQ54810" s="120"/>
      <c r="AR54810" s="5"/>
    </row>
    <row r="54811" spans="21:44" x14ac:dyDescent="0.25">
      <c r="U54811" s="123"/>
      <c r="V54811" s="123"/>
      <c r="AM54811" s="133"/>
      <c r="AN54811" s="129"/>
      <c r="AO54811" s="130"/>
      <c r="AP54811" s="131"/>
      <c r="AQ54811" s="120"/>
      <c r="AR54811" s="5"/>
    </row>
    <row r="54812" spans="21:44" x14ac:dyDescent="0.25">
      <c r="U54812" s="123"/>
      <c r="V54812" s="123"/>
      <c r="AM54812" s="133"/>
      <c r="AN54812" s="129"/>
      <c r="AO54812" s="130"/>
      <c r="AP54812" s="131"/>
      <c r="AQ54812" s="120"/>
      <c r="AR54812" s="5"/>
    </row>
    <row r="54813" spans="21:44" x14ac:dyDescent="0.25">
      <c r="U54813" s="123"/>
      <c r="V54813" s="123"/>
      <c r="AM54813" s="133"/>
      <c r="AN54813" s="129"/>
      <c r="AO54813" s="130"/>
      <c r="AP54813" s="131"/>
      <c r="AQ54813" s="120"/>
      <c r="AR54813" s="5"/>
    </row>
    <row r="54814" spans="21:44" x14ac:dyDescent="0.25">
      <c r="U54814" s="123"/>
      <c r="V54814" s="123"/>
      <c r="AM54814" s="133"/>
      <c r="AN54814" s="129"/>
      <c r="AO54814" s="130"/>
      <c r="AP54814" s="131"/>
      <c r="AQ54814" s="120"/>
      <c r="AR54814" s="5"/>
    </row>
    <row r="54815" spans="21:44" x14ac:dyDescent="0.25">
      <c r="U54815" s="123"/>
      <c r="V54815" s="123"/>
      <c r="AM54815" s="133"/>
      <c r="AN54815" s="129"/>
      <c r="AO54815" s="130"/>
      <c r="AP54815" s="131"/>
      <c r="AQ54815" s="120"/>
      <c r="AR54815" s="5"/>
    </row>
    <row r="54816" spans="21:44" x14ac:dyDescent="0.25">
      <c r="U54816" s="123"/>
      <c r="V54816" s="123"/>
      <c r="AM54816" s="133"/>
      <c r="AN54816" s="129"/>
      <c r="AO54816" s="130"/>
      <c r="AP54816" s="131"/>
      <c r="AQ54816" s="120"/>
      <c r="AR54816" s="5"/>
    </row>
    <row r="54817" spans="21:44" x14ac:dyDescent="0.25">
      <c r="U54817" s="123"/>
      <c r="V54817" s="123"/>
      <c r="AM54817" s="133"/>
      <c r="AN54817" s="129"/>
      <c r="AO54817" s="130"/>
      <c r="AP54817" s="131"/>
      <c r="AQ54817" s="120"/>
      <c r="AR54817" s="5"/>
    </row>
    <row r="54818" spans="21:44" x14ac:dyDescent="0.25">
      <c r="U54818" s="123"/>
      <c r="V54818" s="123"/>
      <c r="AM54818" s="133"/>
      <c r="AN54818" s="129"/>
      <c r="AO54818" s="130"/>
      <c r="AP54818" s="131"/>
      <c r="AQ54818" s="120"/>
      <c r="AR54818" s="5"/>
    </row>
    <row r="54819" spans="21:44" x14ac:dyDescent="0.25">
      <c r="U54819" s="123"/>
      <c r="V54819" s="123"/>
      <c r="AM54819" s="133"/>
      <c r="AN54819" s="129"/>
      <c r="AO54819" s="130"/>
      <c r="AP54819" s="131"/>
      <c r="AQ54819" s="120"/>
      <c r="AR54819" s="5"/>
    </row>
    <row r="54820" spans="21:44" x14ac:dyDescent="0.25">
      <c r="U54820" s="123"/>
      <c r="V54820" s="123"/>
      <c r="AM54820" s="133"/>
      <c r="AN54820" s="129"/>
      <c r="AO54820" s="130"/>
      <c r="AP54820" s="131"/>
      <c r="AQ54820" s="120"/>
      <c r="AR54820" s="5"/>
    </row>
    <row r="54821" spans="21:44" x14ac:dyDescent="0.25">
      <c r="U54821" s="123"/>
      <c r="V54821" s="123"/>
      <c r="AM54821" s="133"/>
      <c r="AN54821" s="129"/>
      <c r="AO54821" s="130"/>
      <c r="AP54821" s="131"/>
      <c r="AQ54821" s="120"/>
      <c r="AR54821" s="5"/>
    </row>
    <row r="54822" spans="21:44" x14ac:dyDescent="0.25">
      <c r="U54822" s="123"/>
      <c r="V54822" s="123"/>
      <c r="AM54822" s="133"/>
      <c r="AN54822" s="129"/>
      <c r="AO54822" s="130"/>
      <c r="AP54822" s="131"/>
      <c r="AQ54822" s="120"/>
      <c r="AR54822" s="5"/>
    </row>
    <row r="54823" spans="21:44" x14ac:dyDescent="0.25">
      <c r="U54823" s="123"/>
      <c r="V54823" s="123"/>
      <c r="AM54823" s="133"/>
      <c r="AN54823" s="129"/>
      <c r="AO54823" s="130"/>
      <c r="AP54823" s="131"/>
      <c r="AQ54823" s="120"/>
      <c r="AR54823" s="5"/>
    </row>
    <row r="54824" spans="21:44" x14ac:dyDescent="0.25">
      <c r="U54824" s="123"/>
      <c r="V54824" s="123"/>
      <c r="AM54824" s="133"/>
      <c r="AN54824" s="129"/>
      <c r="AO54824" s="130"/>
      <c r="AP54824" s="131"/>
      <c r="AQ54824" s="120"/>
      <c r="AR54824" s="5"/>
    </row>
    <row r="54825" spans="21:44" x14ac:dyDescent="0.25">
      <c r="U54825" s="123"/>
      <c r="V54825" s="123"/>
      <c r="AM54825" s="133"/>
      <c r="AN54825" s="129"/>
      <c r="AO54825" s="130"/>
      <c r="AP54825" s="131"/>
      <c r="AQ54825" s="120"/>
      <c r="AR54825" s="5"/>
    </row>
    <row r="54826" spans="21:44" x14ac:dyDescent="0.25">
      <c r="U54826" s="123"/>
      <c r="V54826" s="123"/>
      <c r="AM54826" s="133"/>
      <c r="AN54826" s="129"/>
      <c r="AO54826" s="130"/>
      <c r="AP54826" s="131"/>
      <c r="AQ54826" s="120"/>
      <c r="AR54826" s="5"/>
    </row>
    <row r="54827" spans="21:44" x14ac:dyDescent="0.25">
      <c r="U54827" s="123"/>
      <c r="V54827" s="123"/>
      <c r="AM54827" s="133"/>
      <c r="AN54827" s="129"/>
      <c r="AO54827" s="130"/>
      <c r="AP54827" s="131"/>
      <c r="AQ54827" s="120"/>
      <c r="AR54827" s="5"/>
    </row>
    <row r="54828" spans="21:44" x14ac:dyDescent="0.25">
      <c r="U54828" s="123"/>
      <c r="V54828" s="123"/>
      <c r="AM54828" s="133"/>
      <c r="AN54828" s="129"/>
      <c r="AO54828" s="130"/>
      <c r="AP54828" s="131"/>
      <c r="AQ54828" s="120"/>
      <c r="AR54828" s="5"/>
    </row>
    <row r="54829" spans="21:44" x14ac:dyDescent="0.25">
      <c r="U54829" s="123"/>
      <c r="V54829" s="123"/>
      <c r="AM54829" s="133"/>
      <c r="AN54829" s="129"/>
      <c r="AO54829" s="130"/>
      <c r="AP54829" s="131"/>
      <c r="AQ54829" s="120"/>
      <c r="AR54829" s="5"/>
    </row>
    <row r="54830" spans="21:44" x14ac:dyDescent="0.25">
      <c r="U54830" s="123"/>
      <c r="V54830" s="123"/>
      <c r="AM54830" s="133"/>
      <c r="AN54830" s="129"/>
      <c r="AO54830" s="130"/>
      <c r="AP54830" s="131"/>
      <c r="AQ54830" s="120"/>
      <c r="AR54830" s="5"/>
    </row>
    <row r="54831" spans="21:44" x14ac:dyDescent="0.25">
      <c r="U54831" s="123"/>
      <c r="V54831" s="123"/>
      <c r="AM54831" s="133"/>
      <c r="AN54831" s="129"/>
      <c r="AO54831" s="130"/>
      <c r="AP54831" s="131"/>
      <c r="AQ54831" s="120"/>
      <c r="AR54831" s="5"/>
    </row>
    <row r="54832" spans="21:44" x14ac:dyDescent="0.25">
      <c r="U54832" s="123"/>
      <c r="V54832" s="123"/>
      <c r="AM54832" s="133"/>
      <c r="AN54832" s="129"/>
      <c r="AO54832" s="130"/>
      <c r="AP54832" s="131"/>
      <c r="AQ54832" s="120"/>
      <c r="AR54832" s="5"/>
    </row>
    <row r="54833" spans="21:44" x14ac:dyDescent="0.25">
      <c r="U54833" s="123"/>
      <c r="V54833" s="123"/>
      <c r="AM54833" s="133"/>
      <c r="AN54833" s="129"/>
      <c r="AO54833" s="130"/>
      <c r="AP54833" s="131"/>
      <c r="AQ54833" s="120"/>
      <c r="AR54833" s="5"/>
    </row>
    <row r="54834" spans="21:44" x14ac:dyDescent="0.25">
      <c r="U54834" s="123"/>
      <c r="V54834" s="123"/>
      <c r="AM54834" s="133"/>
      <c r="AN54834" s="129"/>
      <c r="AO54834" s="130"/>
      <c r="AP54834" s="131"/>
      <c r="AQ54834" s="120"/>
      <c r="AR54834" s="5"/>
    </row>
    <row r="54835" spans="21:44" x14ac:dyDescent="0.25">
      <c r="U54835" s="123"/>
      <c r="V54835" s="123"/>
      <c r="AM54835" s="133"/>
      <c r="AN54835" s="129"/>
      <c r="AO54835" s="130"/>
      <c r="AP54835" s="131"/>
      <c r="AQ54835" s="120"/>
      <c r="AR54835" s="5"/>
    </row>
    <row r="54836" spans="21:44" x14ac:dyDescent="0.25">
      <c r="U54836" s="123"/>
      <c r="V54836" s="123"/>
      <c r="AM54836" s="133"/>
      <c r="AN54836" s="129"/>
      <c r="AO54836" s="130"/>
      <c r="AP54836" s="131"/>
      <c r="AQ54836" s="120"/>
      <c r="AR54836" s="5"/>
    </row>
    <row r="54837" spans="21:44" x14ac:dyDescent="0.25">
      <c r="U54837" s="123"/>
      <c r="V54837" s="123"/>
      <c r="AM54837" s="133"/>
      <c r="AN54837" s="129"/>
      <c r="AO54837" s="130"/>
      <c r="AP54837" s="131"/>
      <c r="AQ54837" s="120"/>
      <c r="AR54837" s="5"/>
    </row>
    <row r="54838" spans="21:44" x14ac:dyDescent="0.25">
      <c r="U54838" s="123"/>
      <c r="V54838" s="123"/>
      <c r="AM54838" s="133"/>
      <c r="AN54838" s="129"/>
      <c r="AO54838" s="130"/>
      <c r="AP54838" s="131"/>
      <c r="AQ54838" s="120"/>
      <c r="AR54838" s="5"/>
    </row>
    <row r="54839" spans="21:44" x14ac:dyDescent="0.25">
      <c r="U54839" s="123"/>
      <c r="V54839" s="123"/>
      <c r="AM54839" s="133"/>
      <c r="AN54839" s="129"/>
      <c r="AO54839" s="130"/>
      <c r="AP54839" s="131"/>
      <c r="AQ54839" s="120"/>
      <c r="AR54839" s="5"/>
    </row>
    <row r="54840" spans="21:44" x14ac:dyDescent="0.25">
      <c r="U54840" s="123"/>
      <c r="V54840" s="123"/>
      <c r="AM54840" s="133"/>
      <c r="AN54840" s="129"/>
      <c r="AO54840" s="130"/>
      <c r="AP54840" s="131"/>
      <c r="AQ54840" s="120"/>
      <c r="AR54840" s="5"/>
    </row>
    <row r="54841" spans="21:44" x14ac:dyDescent="0.25">
      <c r="U54841" s="123"/>
      <c r="V54841" s="123"/>
      <c r="AM54841" s="133"/>
      <c r="AN54841" s="129"/>
      <c r="AO54841" s="130"/>
      <c r="AP54841" s="131"/>
      <c r="AQ54841" s="120"/>
      <c r="AR54841" s="5"/>
    </row>
    <row r="54842" spans="21:44" x14ac:dyDescent="0.25">
      <c r="U54842" s="123"/>
      <c r="V54842" s="123"/>
      <c r="AM54842" s="133"/>
      <c r="AN54842" s="129"/>
      <c r="AO54842" s="130"/>
      <c r="AP54842" s="131"/>
      <c r="AQ54842" s="120"/>
      <c r="AR54842" s="5"/>
    </row>
    <row r="54843" spans="21:44" x14ac:dyDescent="0.25">
      <c r="U54843" s="123"/>
      <c r="V54843" s="123"/>
      <c r="AM54843" s="133"/>
      <c r="AN54843" s="129"/>
      <c r="AO54843" s="130"/>
      <c r="AP54843" s="131"/>
      <c r="AQ54843" s="120"/>
      <c r="AR54843" s="5"/>
    </row>
    <row r="54844" spans="21:44" x14ac:dyDescent="0.25">
      <c r="U54844" s="123"/>
      <c r="V54844" s="123"/>
      <c r="AM54844" s="133"/>
      <c r="AN54844" s="129"/>
      <c r="AO54844" s="130"/>
      <c r="AP54844" s="131"/>
      <c r="AQ54844" s="120"/>
      <c r="AR54844" s="5"/>
    </row>
    <row r="54845" spans="21:44" x14ac:dyDescent="0.25">
      <c r="U54845" s="123"/>
      <c r="V54845" s="123"/>
      <c r="AM54845" s="133"/>
      <c r="AN54845" s="129"/>
      <c r="AO54845" s="130"/>
      <c r="AP54845" s="131"/>
      <c r="AQ54845" s="120"/>
      <c r="AR54845" s="5"/>
    </row>
    <row r="54846" spans="21:44" x14ac:dyDescent="0.25">
      <c r="U54846" s="123"/>
      <c r="V54846" s="123"/>
      <c r="AM54846" s="133"/>
      <c r="AN54846" s="129"/>
      <c r="AO54846" s="130"/>
      <c r="AP54846" s="131"/>
      <c r="AQ54846" s="120"/>
      <c r="AR54846" s="5"/>
    </row>
    <row r="54847" spans="21:44" x14ac:dyDescent="0.25">
      <c r="U54847" s="123"/>
      <c r="V54847" s="123"/>
      <c r="AM54847" s="133"/>
      <c r="AN54847" s="129"/>
      <c r="AO54847" s="130"/>
      <c r="AP54847" s="131"/>
      <c r="AQ54847" s="120"/>
      <c r="AR54847" s="5"/>
    </row>
    <row r="54848" spans="21:44" x14ac:dyDescent="0.25">
      <c r="U54848" s="123"/>
      <c r="V54848" s="123"/>
      <c r="AM54848" s="133"/>
      <c r="AN54848" s="129"/>
      <c r="AO54848" s="130"/>
      <c r="AP54848" s="131"/>
      <c r="AQ54848" s="120"/>
      <c r="AR54848" s="5"/>
    </row>
    <row r="54849" spans="21:44" x14ac:dyDescent="0.25">
      <c r="U54849" s="123"/>
      <c r="V54849" s="123"/>
      <c r="AM54849" s="133"/>
      <c r="AN54849" s="129"/>
      <c r="AO54849" s="130"/>
      <c r="AP54849" s="131"/>
      <c r="AQ54849" s="120"/>
      <c r="AR54849" s="5"/>
    </row>
    <row r="54850" spans="21:44" x14ac:dyDescent="0.25">
      <c r="U54850" s="123"/>
      <c r="V54850" s="123"/>
      <c r="AM54850" s="133"/>
      <c r="AN54850" s="129"/>
      <c r="AO54850" s="130"/>
      <c r="AP54850" s="131"/>
      <c r="AQ54850" s="120"/>
      <c r="AR54850" s="5"/>
    </row>
    <row r="54851" spans="21:44" x14ac:dyDescent="0.25">
      <c r="U54851" s="123"/>
      <c r="V54851" s="123"/>
      <c r="AM54851" s="133"/>
      <c r="AN54851" s="129"/>
      <c r="AO54851" s="130"/>
      <c r="AP54851" s="131"/>
      <c r="AQ54851" s="120"/>
      <c r="AR54851" s="5"/>
    </row>
    <row r="54852" spans="21:44" x14ac:dyDescent="0.25">
      <c r="U54852" s="123"/>
      <c r="V54852" s="123"/>
      <c r="AM54852" s="133"/>
      <c r="AN54852" s="129"/>
      <c r="AO54852" s="130"/>
      <c r="AP54852" s="131"/>
      <c r="AQ54852" s="120"/>
      <c r="AR54852" s="5"/>
    </row>
    <row r="54853" spans="21:44" x14ac:dyDescent="0.25">
      <c r="U54853" s="123"/>
      <c r="V54853" s="123"/>
      <c r="AM54853" s="133"/>
      <c r="AN54853" s="129"/>
      <c r="AO54853" s="130"/>
      <c r="AP54853" s="131"/>
      <c r="AQ54853" s="120"/>
      <c r="AR54853" s="5"/>
    </row>
    <row r="54854" spans="21:44" x14ac:dyDescent="0.25">
      <c r="U54854" s="123"/>
      <c r="V54854" s="123"/>
      <c r="AM54854" s="133"/>
      <c r="AN54854" s="129"/>
      <c r="AO54854" s="130"/>
      <c r="AP54854" s="131"/>
      <c r="AQ54854" s="120"/>
      <c r="AR54854" s="5"/>
    </row>
    <row r="54855" spans="21:44" x14ac:dyDescent="0.25">
      <c r="U54855" s="123"/>
      <c r="V54855" s="123"/>
      <c r="AM54855" s="133"/>
      <c r="AN54855" s="129"/>
      <c r="AO54855" s="130"/>
      <c r="AP54855" s="131"/>
      <c r="AQ54855" s="120"/>
      <c r="AR54855" s="5"/>
    </row>
    <row r="54856" spans="21:44" x14ac:dyDescent="0.25">
      <c r="U54856" s="123"/>
      <c r="V54856" s="123"/>
      <c r="AM54856" s="133"/>
      <c r="AN54856" s="129"/>
      <c r="AO54856" s="130"/>
      <c r="AP54856" s="131"/>
      <c r="AQ54856" s="120"/>
      <c r="AR54856" s="5"/>
    </row>
    <row r="54857" spans="21:44" x14ac:dyDescent="0.25">
      <c r="U54857" s="123"/>
      <c r="V54857" s="123"/>
      <c r="AM54857" s="133"/>
      <c r="AN54857" s="129"/>
      <c r="AO54857" s="130"/>
      <c r="AP54857" s="131"/>
      <c r="AQ54857" s="120"/>
      <c r="AR54857" s="5"/>
    </row>
    <row r="54858" spans="21:44" x14ac:dyDescent="0.25">
      <c r="U54858" s="123"/>
      <c r="V54858" s="123"/>
      <c r="AM54858" s="133"/>
      <c r="AN54858" s="129"/>
      <c r="AO54858" s="130"/>
      <c r="AP54858" s="131"/>
      <c r="AQ54858" s="120"/>
      <c r="AR54858" s="5"/>
    </row>
    <row r="54859" spans="21:44" x14ac:dyDescent="0.25">
      <c r="U54859" s="123"/>
      <c r="V54859" s="123"/>
      <c r="AM54859" s="133"/>
      <c r="AN54859" s="129"/>
      <c r="AO54859" s="130"/>
      <c r="AP54859" s="131"/>
      <c r="AQ54859" s="120"/>
      <c r="AR54859" s="5"/>
    </row>
    <row r="54860" spans="21:44" x14ac:dyDescent="0.25">
      <c r="U54860" s="123"/>
      <c r="V54860" s="123"/>
      <c r="AM54860" s="133"/>
      <c r="AN54860" s="129"/>
      <c r="AO54860" s="130"/>
      <c r="AP54860" s="131"/>
      <c r="AQ54860" s="120"/>
      <c r="AR54860" s="5"/>
    </row>
    <row r="54861" spans="21:44" x14ac:dyDescent="0.25">
      <c r="U54861" s="123"/>
      <c r="V54861" s="123"/>
      <c r="AM54861" s="133"/>
      <c r="AN54861" s="129"/>
      <c r="AO54861" s="130"/>
      <c r="AP54861" s="131"/>
      <c r="AQ54861" s="120"/>
      <c r="AR54861" s="5"/>
    </row>
    <row r="54862" spans="21:44" x14ac:dyDescent="0.25">
      <c r="U54862" s="123"/>
      <c r="V54862" s="123"/>
      <c r="AM54862" s="133"/>
      <c r="AN54862" s="129"/>
      <c r="AO54862" s="130"/>
      <c r="AP54862" s="131"/>
      <c r="AQ54862" s="120"/>
      <c r="AR54862" s="5"/>
    </row>
    <row r="54863" spans="21:44" x14ac:dyDescent="0.25">
      <c r="U54863" s="123"/>
      <c r="V54863" s="123"/>
      <c r="AM54863" s="133"/>
      <c r="AN54863" s="129"/>
      <c r="AO54863" s="130"/>
      <c r="AP54863" s="131"/>
      <c r="AQ54863" s="120"/>
      <c r="AR54863" s="5"/>
    </row>
    <row r="54864" spans="21:44" x14ac:dyDescent="0.25">
      <c r="U54864" s="123"/>
      <c r="V54864" s="123"/>
      <c r="AM54864" s="133"/>
      <c r="AN54864" s="129"/>
      <c r="AO54864" s="130"/>
      <c r="AP54864" s="131"/>
      <c r="AQ54864" s="120"/>
      <c r="AR54864" s="5"/>
    </row>
    <row r="54865" spans="21:44" x14ac:dyDescent="0.25">
      <c r="U54865" s="123"/>
      <c r="V54865" s="123"/>
      <c r="AM54865" s="133"/>
      <c r="AN54865" s="129"/>
      <c r="AO54865" s="130"/>
      <c r="AP54865" s="131"/>
      <c r="AQ54865" s="120"/>
      <c r="AR54865" s="5"/>
    </row>
    <row r="54866" spans="21:44" x14ac:dyDescent="0.25">
      <c r="U54866" s="123"/>
      <c r="V54866" s="123"/>
      <c r="AM54866" s="133"/>
      <c r="AN54866" s="129"/>
      <c r="AO54866" s="130"/>
      <c r="AP54866" s="131"/>
      <c r="AQ54866" s="120"/>
      <c r="AR54866" s="5"/>
    </row>
    <row r="54867" spans="21:44" x14ac:dyDescent="0.25">
      <c r="U54867" s="123"/>
      <c r="V54867" s="123"/>
      <c r="AM54867" s="133"/>
      <c r="AN54867" s="129"/>
      <c r="AO54867" s="130"/>
      <c r="AP54867" s="131"/>
      <c r="AQ54867" s="120"/>
      <c r="AR54867" s="5"/>
    </row>
    <row r="54868" spans="21:44" x14ac:dyDescent="0.25">
      <c r="U54868" s="123"/>
      <c r="V54868" s="123"/>
      <c r="AM54868" s="133"/>
      <c r="AN54868" s="129"/>
      <c r="AO54868" s="130"/>
      <c r="AP54868" s="131"/>
      <c r="AQ54868" s="120"/>
      <c r="AR54868" s="5"/>
    </row>
    <row r="54869" spans="21:44" x14ac:dyDescent="0.25">
      <c r="U54869" s="123"/>
      <c r="V54869" s="123"/>
      <c r="AM54869" s="133"/>
      <c r="AN54869" s="129"/>
      <c r="AO54869" s="130"/>
      <c r="AP54869" s="131"/>
      <c r="AQ54869" s="120"/>
      <c r="AR54869" s="5"/>
    </row>
    <row r="54870" spans="21:44" x14ac:dyDescent="0.25">
      <c r="U54870" s="123"/>
      <c r="V54870" s="123"/>
      <c r="AM54870" s="133"/>
      <c r="AN54870" s="129"/>
      <c r="AO54870" s="130"/>
      <c r="AP54870" s="131"/>
      <c r="AQ54870" s="120"/>
      <c r="AR54870" s="5"/>
    </row>
    <row r="54871" spans="21:44" x14ac:dyDescent="0.25">
      <c r="U54871" s="123"/>
      <c r="V54871" s="123"/>
      <c r="AM54871" s="133"/>
      <c r="AN54871" s="129"/>
      <c r="AO54871" s="130"/>
      <c r="AP54871" s="131"/>
      <c r="AQ54871" s="120"/>
      <c r="AR54871" s="5"/>
    </row>
    <row r="54872" spans="21:44" x14ac:dyDescent="0.25">
      <c r="U54872" s="123"/>
      <c r="V54872" s="123"/>
      <c r="AM54872" s="133"/>
      <c r="AN54872" s="129"/>
      <c r="AO54872" s="130"/>
      <c r="AP54872" s="131"/>
      <c r="AQ54872" s="120"/>
      <c r="AR54872" s="5"/>
    </row>
    <row r="54873" spans="21:44" x14ac:dyDescent="0.25">
      <c r="U54873" s="123"/>
      <c r="V54873" s="123"/>
      <c r="AM54873" s="133"/>
      <c r="AN54873" s="129"/>
      <c r="AO54873" s="130"/>
      <c r="AP54873" s="131"/>
      <c r="AQ54873" s="120"/>
      <c r="AR54873" s="5"/>
    </row>
    <row r="54874" spans="21:44" x14ac:dyDescent="0.25">
      <c r="U54874" s="123"/>
      <c r="V54874" s="123"/>
      <c r="AM54874" s="133"/>
      <c r="AN54874" s="129"/>
      <c r="AO54874" s="130"/>
      <c r="AP54874" s="131"/>
      <c r="AQ54874" s="120"/>
      <c r="AR54874" s="5"/>
    </row>
    <row r="54875" spans="21:44" x14ac:dyDescent="0.25">
      <c r="U54875" s="123"/>
      <c r="V54875" s="123"/>
      <c r="AM54875" s="133"/>
      <c r="AN54875" s="129"/>
      <c r="AO54875" s="130"/>
      <c r="AP54875" s="131"/>
      <c r="AQ54875" s="120"/>
      <c r="AR54875" s="5"/>
    </row>
    <row r="54876" spans="21:44" x14ac:dyDescent="0.25">
      <c r="U54876" s="123"/>
      <c r="V54876" s="123"/>
      <c r="AM54876" s="133"/>
      <c r="AN54876" s="129"/>
      <c r="AO54876" s="130"/>
      <c r="AP54876" s="131"/>
      <c r="AQ54876" s="120"/>
      <c r="AR54876" s="5"/>
    </row>
    <row r="54877" spans="21:44" x14ac:dyDescent="0.25">
      <c r="U54877" s="123"/>
      <c r="V54877" s="123"/>
      <c r="AM54877" s="133"/>
      <c r="AN54877" s="129"/>
      <c r="AO54877" s="130"/>
      <c r="AP54877" s="131"/>
      <c r="AQ54877" s="120"/>
      <c r="AR54877" s="5"/>
    </row>
    <row r="54878" spans="21:44" x14ac:dyDescent="0.25">
      <c r="U54878" s="123"/>
      <c r="V54878" s="123"/>
      <c r="AM54878" s="133"/>
      <c r="AN54878" s="129"/>
      <c r="AO54878" s="130"/>
      <c r="AP54878" s="131"/>
      <c r="AQ54878" s="120"/>
      <c r="AR54878" s="5"/>
    </row>
    <row r="54879" spans="21:44" x14ac:dyDescent="0.25">
      <c r="U54879" s="123"/>
      <c r="V54879" s="123"/>
      <c r="AM54879" s="133"/>
      <c r="AN54879" s="129"/>
      <c r="AO54879" s="130"/>
      <c r="AP54879" s="131"/>
      <c r="AQ54879" s="120"/>
      <c r="AR54879" s="5"/>
    </row>
    <row r="54880" spans="21:44" x14ac:dyDescent="0.25">
      <c r="U54880" s="123"/>
      <c r="V54880" s="123"/>
      <c r="AM54880" s="133"/>
      <c r="AN54880" s="129"/>
      <c r="AO54880" s="130"/>
      <c r="AP54880" s="131"/>
      <c r="AQ54880" s="120"/>
      <c r="AR54880" s="5"/>
    </row>
    <row r="54881" spans="21:44" x14ac:dyDescent="0.25">
      <c r="U54881" s="123"/>
      <c r="V54881" s="123"/>
      <c r="AM54881" s="133"/>
      <c r="AN54881" s="129"/>
      <c r="AO54881" s="130"/>
      <c r="AP54881" s="131"/>
      <c r="AQ54881" s="120"/>
      <c r="AR54881" s="5"/>
    </row>
    <row r="54882" spans="21:44" x14ac:dyDescent="0.25">
      <c r="U54882" s="123"/>
      <c r="V54882" s="123"/>
      <c r="AM54882" s="133"/>
      <c r="AN54882" s="129"/>
      <c r="AO54882" s="130"/>
      <c r="AP54882" s="131"/>
      <c r="AQ54882" s="120"/>
      <c r="AR54882" s="5"/>
    </row>
    <row r="54883" spans="21:44" x14ac:dyDescent="0.25">
      <c r="U54883" s="123"/>
      <c r="V54883" s="123"/>
      <c r="AM54883" s="133"/>
      <c r="AN54883" s="129"/>
      <c r="AO54883" s="130"/>
      <c r="AP54883" s="131"/>
      <c r="AQ54883" s="120"/>
      <c r="AR54883" s="5"/>
    </row>
    <row r="54884" spans="21:44" x14ac:dyDescent="0.25">
      <c r="U54884" s="123"/>
      <c r="V54884" s="123"/>
      <c r="AM54884" s="133"/>
      <c r="AN54884" s="129"/>
      <c r="AO54884" s="130"/>
      <c r="AP54884" s="131"/>
      <c r="AQ54884" s="120"/>
      <c r="AR54884" s="5"/>
    </row>
    <row r="54885" spans="21:44" x14ac:dyDescent="0.25">
      <c r="U54885" s="123"/>
      <c r="V54885" s="123"/>
      <c r="AM54885" s="133"/>
      <c r="AN54885" s="129"/>
      <c r="AO54885" s="130"/>
      <c r="AP54885" s="131"/>
      <c r="AQ54885" s="120"/>
      <c r="AR54885" s="5"/>
    </row>
    <row r="54886" spans="21:44" x14ac:dyDescent="0.25">
      <c r="U54886" s="123"/>
      <c r="V54886" s="123"/>
      <c r="AM54886" s="133"/>
      <c r="AN54886" s="129"/>
      <c r="AO54886" s="130"/>
      <c r="AP54886" s="131"/>
      <c r="AQ54886" s="120"/>
      <c r="AR54886" s="5"/>
    </row>
    <row r="54887" spans="21:44" x14ac:dyDescent="0.25">
      <c r="U54887" s="123"/>
      <c r="V54887" s="123"/>
      <c r="AM54887" s="133"/>
      <c r="AN54887" s="129"/>
      <c r="AO54887" s="130"/>
      <c r="AP54887" s="131"/>
      <c r="AQ54887" s="120"/>
      <c r="AR54887" s="5"/>
    </row>
    <row r="54888" spans="21:44" x14ac:dyDescent="0.25">
      <c r="U54888" s="123"/>
      <c r="V54888" s="123"/>
      <c r="AM54888" s="133"/>
      <c r="AN54888" s="129"/>
      <c r="AO54888" s="130"/>
      <c r="AP54888" s="131"/>
      <c r="AQ54888" s="120"/>
      <c r="AR54888" s="5"/>
    </row>
    <row r="54889" spans="21:44" x14ac:dyDescent="0.25">
      <c r="U54889" s="123"/>
      <c r="V54889" s="123"/>
      <c r="AM54889" s="133"/>
      <c r="AN54889" s="129"/>
      <c r="AO54889" s="130"/>
      <c r="AP54889" s="131"/>
      <c r="AQ54889" s="120"/>
      <c r="AR54889" s="5"/>
    </row>
    <row r="54890" spans="21:44" x14ac:dyDescent="0.25">
      <c r="U54890" s="123"/>
      <c r="V54890" s="123"/>
      <c r="AM54890" s="133"/>
      <c r="AN54890" s="129"/>
      <c r="AO54890" s="130"/>
      <c r="AP54890" s="131"/>
      <c r="AQ54890" s="120"/>
      <c r="AR54890" s="5"/>
    </row>
    <row r="54891" spans="21:44" x14ac:dyDescent="0.25">
      <c r="U54891" s="123"/>
      <c r="V54891" s="123"/>
      <c r="AM54891" s="133"/>
      <c r="AN54891" s="129"/>
      <c r="AO54891" s="130"/>
      <c r="AP54891" s="131"/>
      <c r="AQ54891" s="120"/>
      <c r="AR54891" s="5"/>
    </row>
    <row r="54892" spans="21:44" x14ac:dyDescent="0.25">
      <c r="U54892" s="123"/>
      <c r="V54892" s="123"/>
      <c r="AM54892" s="133"/>
      <c r="AN54892" s="129"/>
      <c r="AO54892" s="130"/>
      <c r="AP54892" s="131"/>
      <c r="AQ54892" s="120"/>
      <c r="AR54892" s="5"/>
    </row>
    <row r="54893" spans="21:44" x14ac:dyDescent="0.25">
      <c r="U54893" s="123"/>
      <c r="V54893" s="123"/>
      <c r="AM54893" s="133"/>
      <c r="AN54893" s="129"/>
      <c r="AO54893" s="130"/>
      <c r="AP54893" s="131"/>
      <c r="AQ54893" s="120"/>
      <c r="AR54893" s="5"/>
    </row>
    <row r="54894" spans="21:44" x14ac:dyDescent="0.25">
      <c r="U54894" s="123"/>
      <c r="V54894" s="123"/>
      <c r="AM54894" s="133"/>
      <c r="AN54894" s="129"/>
      <c r="AO54894" s="130"/>
      <c r="AP54894" s="131"/>
      <c r="AQ54894" s="120"/>
      <c r="AR54894" s="5"/>
    </row>
    <row r="54895" spans="21:44" x14ac:dyDescent="0.25">
      <c r="U54895" s="123"/>
      <c r="V54895" s="123"/>
      <c r="AM54895" s="133"/>
      <c r="AN54895" s="129"/>
      <c r="AO54895" s="130"/>
      <c r="AP54895" s="131"/>
      <c r="AQ54895" s="120"/>
      <c r="AR54895" s="5"/>
    </row>
    <row r="54896" spans="21:44" x14ac:dyDescent="0.25">
      <c r="U54896" s="123"/>
      <c r="V54896" s="123"/>
      <c r="AM54896" s="133"/>
      <c r="AN54896" s="129"/>
      <c r="AO54896" s="130"/>
      <c r="AP54896" s="131"/>
      <c r="AQ54896" s="120"/>
      <c r="AR54896" s="5"/>
    </row>
    <row r="54897" spans="21:44" x14ac:dyDescent="0.25">
      <c r="U54897" s="123"/>
      <c r="V54897" s="123"/>
      <c r="AM54897" s="133"/>
      <c r="AN54897" s="129"/>
      <c r="AO54897" s="130"/>
      <c r="AP54897" s="131"/>
      <c r="AQ54897" s="120"/>
      <c r="AR54897" s="5"/>
    </row>
    <row r="54898" spans="21:44" x14ac:dyDescent="0.25">
      <c r="U54898" s="123"/>
      <c r="V54898" s="123"/>
      <c r="AM54898" s="133"/>
      <c r="AN54898" s="129"/>
      <c r="AO54898" s="130"/>
      <c r="AP54898" s="131"/>
      <c r="AQ54898" s="120"/>
      <c r="AR54898" s="5"/>
    </row>
    <row r="54899" spans="21:44" x14ac:dyDescent="0.25">
      <c r="U54899" s="123"/>
      <c r="V54899" s="123"/>
      <c r="AM54899" s="133"/>
      <c r="AN54899" s="129"/>
      <c r="AO54899" s="130"/>
      <c r="AP54899" s="131"/>
      <c r="AQ54899" s="120"/>
      <c r="AR54899" s="5"/>
    </row>
    <row r="54900" spans="21:44" x14ac:dyDescent="0.25">
      <c r="U54900" s="123"/>
      <c r="V54900" s="123"/>
      <c r="AM54900" s="133"/>
      <c r="AN54900" s="129"/>
      <c r="AO54900" s="130"/>
      <c r="AP54900" s="131"/>
      <c r="AQ54900" s="120"/>
      <c r="AR54900" s="5"/>
    </row>
    <row r="54901" spans="21:44" x14ac:dyDescent="0.25">
      <c r="U54901" s="123"/>
      <c r="V54901" s="123"/>
      <c r="AM54901" s="133"/>
      <c r="AN54901" s="129"/>
      <c r="AO54901" s="130"/>
      <c r="AP54901" s="131"/>
      <c r="AQ54901" s="120"/>
      <c r="AR54901" s="5"/>
    </row>
    <row r="54902" spans="21:44" x14ac:dyDescent="0.25">
      <c r="U54902" s="123"/>
      <c r="V54902" s="123"/>
      <c r="AM54902" s="133"/>
      <c r="AN54902" s="129"/>
      <c r="AO54902" s="130"/>
      <c r="AP54902" s="131"/>
      <c r="AQ54902" s="120"/>
      <c r="AR54902" s="5"/>
    </row>
    <row r="54903" spans="21:44" x14ac:dyDescent="0.25">
      <c r="U54903" s="123"/>
      <c r="V54903" s="123"/>
      <c r="AM54903" s="133"/>
      <c r="AN54903" s="129"/>
      <c r="AO54903" s="130"/>
      <c r="AP54903" s="131"/>
      <c r="AQ54903" s="120"/>
      <c r="AR54903" s="5"/>
    </row>
    <row r="54904" spans="21:44" x14ac:dyDescent="0.25">
      <c r="U54904" s="123"/>
      <c r="V54904" s="123"/>
      <c r="AM54904" s="133"/>
      <c r="AN54904" s="129"/>
      <c r="AO54904" s="130"/>
      <c r="AP54904" s="131"/>
      <c r="AQ54904" s="120"/>
      <c r="AR54904" s="5"/>
    </row>
    <row r="54905" spans="21:44" x14ac:dyDescent="0.25">
      <c r="U54905" s="123"/>
      <c r="V54905" s="123"/>
      <c r="AM54905" s="133"/>
      <c r="AN54905" s="129"/>
      <c r="AO54905" s="130"/>
      <c r="AP54905" s="131"/>
      <c r="AQ54905" s="120"/>
      <c r="AR54905" s="5"/>
    </row>
    <row r="54906" spans="21:44" x14ac:dyDescent="0.25">
      <c r="U54906" s="123"/>
      <c r="V54906" s="123"/>
      <c r="AM54906" s="133"/>
      <c r="AN54906" s="129"/>
      <c r="AO54906" s="130"/>
      <c r="AP54906" s="131"/>
      <c r="AQ54906" s="120"/>
      <c r="AR54906" s="5"/>
    </row>
    <row r="54907" spans="21:44" x14ac:dyDescent="0.25">
      <c r="U54907" s="123"/>
      <c r="V54907" s="123"/>
      <c r="AM54907" s="133"/>
      <c r="AN54907" s="129"/>
      <c r="AO54907" s="130"/>
      <c r="AP54907" s="131"/>
      <c r="AQ54907" s="120"/>
      <c r="AR54907" s="5"/>
    </row>
    <row r="54908" spans="21:44" x14ac:dyDescent="0.25">
      <c r="U54908" s="123"/>
      <c r="V54908" s="123"/>
      <c r="AM54908" s="133"/>
      <c r="AN54908" s="129"/>
      <c r="AO54908" s="130"/>
      <c r="AP54908" s="131"/>
      <c r="AQ54908" s="120"/>
      <c r="AR54908" s="5"/>
    </row>
    <row r="54909" spans="21:44" x14ac:dyDescent="0.25">
      <c r="U54909" s="123"/>
      <c r="V54909" s="123"/>
      <c r="AM54909" s="133"/>
      <c r="AN54909" s="129"/>
      <c r="AO54909" s="130"/>
      <c r="AP54909" s="131"/>
      <c r="AQ54909" s="120"/>
      <c r="AR54909" s="5"/>
    </row>
    <row r="54910" spans="21:44" x14ac:dyDescent="0.25">
      <c r="U54910" s="123"/>
      <c r="V54910" s="123"/>
      <c r="AM54910" s="133"/>
      <c r="AN54910" s="129"/>
      <c r="AO54910" s="130"/>
      <c r="AP54910" s="131"/>
      <c r="AQ54910" s="120"/>
      <c r="AR54910" s="5"/>
    </row>
    <row r="54911" spans="21:44" x14ac:dyDescent="0.25">
      <c r="U54911" s="123"/>
      <c r="V54911" s="123"/>
      <c r="AM54911" s="133"/>
      <c r="AN54911" s="129"/>
      <c r="AO54911" s="130"/>
      <c r="AP54911" s="131"/>
      <c r="AQ54911" s="120"/>
      <c r="AR54911" s="5"/>
    </row>
    <row r="54912" spans="21:44" x14ac:dyDescent="0.25">
      <c r="U54912" s="123"/>
      <c r="V54912" s="123"/>
      <c r="AM54912" s="133"/>
      <c r="AN54912" s="129"/>
      <c r="AO54912" s="130"/>
      <c r="AP54912" s="131"/>
      <c r="AQ54912" s="120"/>
      <c r="AR54912" s="5"/>
    </row>
    <row r="54913" spans="21:44" x14ac:dyDescent="0.25">
      <c r="U54913" s="123"/>
      <c r="V54913" s="123"/>
      <c r="AM54913" s="133"/>
      <c r="AN54913" s="129"/>
      <c r="AO54913" s="130"/>
      <c r="AP54913" s="131"/>
      <c r="AQ54913" s="120"/>
      <c r="AR54913" s="5"/>
    </row>
    <row r="54914" spans="21:44" x14ac:dyDescent="0.25">
      <c r="U54914" s="123"/>
      <c r="V54914" s="123"/>
      <c r="AM54914" s="133"/>
      <c r="AN54914" s="129"/>
      <c r="AO54914" s="130"/>
      <c r="AP54914" s="131"/>
      <c r="AQ54914" s="120"/>
      <c r="AR54914" s="5"/>
    </row>
    <row r="54915" spans="21:44" x14ac:dyDescent="0.25">
      <c r="U54915" s="123"/>
      <c r="V54915" s="123"/>
      <c r="AM54915" s="133"/>
      <c r="AN54915" s="129"/>
      <c r="AO54915" s="130"/>
      <c r="AP54915" s="131"/>
      <c r="AQ54915" s="120"/>
      <c r="AR54915" s="5"/>
    </row>
    <row r="54916" spans="21:44" x14ac:dyDescent="0.25">
      <c r="U54916" s="123"/>
      <c r="V54916" s="123"/>
      <c r="AM54916" s="133"/>
      <c r="AN54916" s="129"/>
      <c r="AO54916" s="130"/>
      <c r="AP54916" s="131"/>
      <c r="AQ54916" s="120"/>
      <c r="AR54916" s="5"/>
    </row>
    <row r="54917" spans="21:44" x14ac:dyDescent="0.25">
      <c r="U54917" s="123"/>
      <c r="V54917" s="123"/>
      <c r="AM54917" s="133"/>
      <c r="AN54917" s="129"/>
      <c r="AO54917" s="130"/>
      <c r="AP54917" s="131"/>
      <c r="AQ54917" s="120"/>
      <c r="AR54917" s="5"/>
    </row>
    <row r="54918" spans="21:44" x14ac:dyDescent="0.25">
      <c r="U54918" s="123"/>
      <c r="V54918" s="123"/>
      <c r="AM54918" s="133"/>
      <c r="AN54918" s="129"/>
      <c r="AO54918" s="130"/>
      <c r="AP54918" s="131"/>
      <c r="AQ54918" s="120"/>
      <c r="AR54918" s="5"/>
    </row>
    <row r="54919" spans="21:44" x14ac:dyDescent="0.25">
      <c r="U54919" s="123"/>
      <c r="V54919" s="123"/>
      <c r="AM54919" s="133"/>
      <c r="AN54919" s="129"/>
      <c r="AO54919" s="130"/>
      <c r="AP54919" s="131"/>
      <c r="AQ54919" s="120"/>
      <c r="AR54919" s="5"/>
    </row>
    <row r="54920" spans="21:44" x14ac:dyDescent="0.25">
      <c r="U54920" s="123"/>
      <c r="V54920" s="123"/>
      <c r="AM54920" s="133"/>
      <c r="AN54920" s="129"/>
      <c r="AO54920" s="130"/>
      <c r="AP54920" s="131"/>
      <c r="AQ54920" s="120"/>
      <c r="AR54920" s="5"/>
    </row>
    <row r="54921" spans="21:44" x14ac:dyDescent="0.25">
      <c r="U54921" s="123"/>
      <c r="V54921" s="123"/>
      <c r="AM54921" s="133"/>
      <c r="AN54921" s="129"/>
      <c r="AO54921" s="130"/>
      <c r="AP54921" s="131"/>
      <c r="AQ54921" s="120"/>
      <c r="AR54921" s="5"/>
    </row>
    <row r="54922" spans="21:44" x14ac:dyDescent="0.25">
      <c r="U54922" s="123"/>
      <c r="V54922" s="123"/>
      <c r="AM54922" s="133"/>
      <c r="AN54922" s="129"/>
      <c r="AO54922" s="130"/>
      <c r="AP54922" s="131"/>
      <c r="AQ54922" s="120"/>
      <c r="AR54922" s="5"/>
    </row>
    <row r="54923" spans="21:44" x14ac:dyDescent="0.25">
      <c r="U54923" s="123"/>
      <c r="V54923" s="123"/>
      <c r="AM54923" s="133"/>
      <c r="AN54923" s="129"/>
      <c r="AO54923" s="130"/>
      <c r="AP54923" s="131"/>
      <c r="AQ54923" s="120"/>
      <c r="AR54923" s="5"/>
    </row>
    <row r="54924" spans="21:44" x14ac:dyDescent="0.25">
      <c r="U54924" s="123"/>
      <c r="V54924" s="123"/>
      <c r="AM54924" s="133"/>
      <c r="AN54924" s="129"/>
      <c r="AO54924" s="130"/>
      <c r="AP54924" s="131"/>
      <c r="AQ54924" s="120"/>
      <c r="AR54924" s="5"/>
    </row>
    <row r="54925" spans="21:44" x14ac:dyDescent="0.25">
      <c r="U54925" s="123"/>
      <c r="V54925" s="123"/>
      <c r="AM54925" s="133"/>
      <c r="AN54925" s="129"/>
      <c r="AO54925" s="130"/>
      <c r="AP54925" s="131"/>
      <c r="AQ54925" s="120"/>
      <c r="AR54925" s="5"/>
    </row>
    <row r="54926" spans="21:44" x14ac:dyDescent="0.25">
      <c r="U54926" s="123"/>
      <c r="V54926" s="123"/>
      <c r="AM54926" s="133"/>
      <c r="AN54926" s="129"/>
      <c r="AO54926" s="130"/>
      <c r="AP54926" s="131"/>
      <c r="AQ54926" s="120"/>
      <c r="AR54926" s="5"/>
    </row>
    <row r="54927" spans="21:44" x14ac:dyDescent="0.25">
      <c r="U54927" s="123"/>
      <c r="V54927" s="123"/>
      <c r="AM54927" s="133"/>
      <c r="AN54927" s="129"/>
      <c r="AO54927" s="130"/>
      <c r="AP54927" s="131"/>
      <c r="AQ54927" s="120"/>
      <c r="AR54927" s="5"/>
    </row>
    <row r="54928" spans="21:44" x14ac:dyDescent="0.25">
      <c r="U54928" s="123"/>
      <c r="V54928" s="123"/>
      <c r="AM54928" s="133"/>
      <c r="AN54928" s="129"/>
      <c r="AO54928" s="130"/>
      <c r="AP54928" s="131"/>
      <c r="AQ54928" s="120"/>
      <c r="AR54928" s="5"/>
    </row>
    <row r="54929" spans="21:44" x14ac:dyDescent="0.25">
      <c r="U54929" s="123"/>
      <c r="V54929" s="123"/>
      <c r="AM54929" s="133"/>
      <c r="AN54929" s="129"/>
      <c r="AO54929" s="130"/>
      <c r="AP54929" s="131"/>
      <c r="AQ54929" s="120"/>
      <c r="AR54929" s="5"/>
    </row>
    <row r="54930" spans="21:44" x14ac:dyDescent="0.25">
      <c r="U54930" s="123"/>
      <c r="V54930" s="123"/>
      <c r="AM54930" s="133"/>
      <c r="AN54930" s="129"/>
      <c r="AO54930" s="130"/>
      <c r="AP54930" s="131"/>
      <c r="AQ54930" s="120"/>
      <c r="AR54930" s="5"/>
    </row>
    <row r="54931" spans="21:44" x14ac:dyDescent="0.25">
      <c r="U54931" s="123"/>
      <c r="V54931" s="123"/>
      <c r="AM54931" s="133"/>
      <c r="AN54931" s="129"/>
      <c r="AO54931" s="130"/>
      <c r="AP54931" s="131"/>
      <c r="AQ54931" s="120"/>
      <c r="AR54931" s="5"/>
    </row>
    <row r="54932" spans="21:44" x14ac:dyDescent="0.25">
      <c r="U54932" s="123"/>
      <c r="V54932" s="123"/>
      <c r="AM54932" s="133"/>
      <c r="AN54932" s="129"/>
      <c r="AO54932" s="130"/>
      <c r="AP54932" s="131"/>
      <c r="AQ54932" s="120"/>
      <c r="AR54932" s="5"/>
    </row>
    <row r="54933" spans="21:44" x14ac:dyDescent="0.25">
      <c r="U54933" s="123"/>
      <c r="V54933" s="123"/>
      <c r="AM54933" s="133"/>
      <c r="AN54933" s="129"/>
      <c r="AO54933" s="130"/>
      <c r="AP54933" s="131"/>
      <c r="AQ54933" s="120"/>
      <c r="AR54933" s="5"/>
    </row>
    <row r="54934" spans="21:44" x14ac:dyDescent="0.25">
      <c r="U54934" s="123"/>
      <c r="V54934" s="123"/>
      <c r="AM54934" s="133"/>
      <c r="AN54934" s="129"/>
      <c r="AO54934" s="130"/>
      <c r="AP54934" s="131"/>
      <c r="AQ54934" s="120"/>
      <c r="AR54934" s="5"/>
    </row>
    <row r="54935" spans="21:44" x14ac:dyDescent="0.25">
      <c r="U54935" s="123"/>
      <c r="V54935" s="123"/>
      <c r="AM54935" s="133"/>
      <c r="AN54935" s="129"/>
      <c r="AO54935" s="130"/>
      <c r="AP54935" s="131"/>
      <c r="AQ54935" s="120"/>
      <c r="AR54935" s="5"/>
    </row>
    <row r="54936" spans="21:44" x14ac:dyDescent="0.25">
      <c r="U54936" s="123"/>
      <c r="V54936" s="123"/>
      <c r="AM54936" s="133"/>
      <c r="AN54936" s="129"/>
      <c r="AO54936" s="130"/>
      <c r="AP54936" s="131"/>
      <c r="AQ54936" s="120"/>
      <c r="AR54936" s="5"/>
    </row>
    <row r="54937" spans="21:44" x14ac:dyDescent="0.25">
      <c r="U54937" s="123"/>
      <c r="V54937" s="123"/>
      <c r="AM54937" s="133"/>
      <c r="AN54937" s="129"/>
      <c r="AO54937" s="130"/>
      <c r="AP54937" s="131"/>
      <c r="AQ54937" s="120"/>
      <c r="AR54937" s="5"/>
    </row>
    <row r="54938" spans="21:44" x14ac:dyDescent="0.25">
      <c r="U54938" s="123"/>
      <c r="V54938" s="123"/>
      <c r="AM54938" s="133"/>
      <c r="AN54938" s="129"/>
      <c r="AO54938" s="130"/>
      <c r="AP54938" s="131"/>
      <c r="AQ54938" s="120"/>
      <c r="AR54938" s="5"/>
    </row>
    <row r="54939" spans="21:44" x14ac:dyDescent="0.25">
      <c r="U54939" s="123"/>
      <c r="V54939" s="123"/>
      <c r="AM54939" s="133"/>
      <c r="AN54939" s="129"/>
      <c r="AO54939" s="130"/>
      <c r="AP54939" s="131"/>
      <c r="AQ54939" s="120"/>
      <c r="AR54939" s="5"/>
    </row>
    <row r="54940" spans="21:44" x14ac:dyDescent="0.25">
      <c r="U54940" s="123"/>
      <c r="V54940" s="123"/>
      <c r="AM54940" s="133"/>
      <c r="AN54940" s="129"/>
      <c r="AO54940" s="130"/>
      <c r="AP54940" s="131"/>
      <c r="AQ54940" s="120"/>
      <c r="AR54940" s="5"/>
    </row>
    <row r="54941" spans="21:44" x14ac:dyDescent="0.25">
      <c r="U54941" s="123"/>
      <c r="V54941" s="123"/>
      <c r="AM54941" s="133"/>
      <c r="AN54941" s="129"/>
      <c r="AO54941" s="130"/>
      <c r="AP54941" s="131"/>
      <c r="AQ54941" s="120"/>
      <c r="AR54941" s="5"/>
    </row>
    <row r="54942" spans="21:44" x14ac:dyDescent="0.25">
      <c r="U54942" s="123"/>
      <c r="V54942" s="123"/>
      <c r="AM54942" s="133"/>
      <c r="AN54942" s="129"/>
      <c r="AO54942" s="130"/>
      <c r="AP54942" s="131"/>
      <c r="AQ54942" s="120"/>
      <c r="AR54942" s="5"/>
    </row>
    <row r="54943" spans="21:44" x14ac:dyDescent="0.25">
      <c r="U54943" s="123"/>
      <c r="V54943" s="123"/>
      <c r="AM54943" s="133"/>
      <c r="AN54943" s="129"/>
      <c r="AO54943" s="130"/>
      <c r="AP54943" s="131"/>
      <c r="AQ54943" s="120"/>
      <c r="AR54943" s="5"/>
    </row>
    <row r="54944" spans="21:44" x14ac:dyDescent="0.25">
      <c r="U54944" s="123"/>
      <c r="V54944" s="123"/>
      <c r="AM54944" s="133"/>
      <c r="AN54944" s="129"/>
      <c r="AO54944" s="130"/>
      <c r="AP54944" s="131"/>
      <c r="AQ54944" s="120"/>
      <c r="AR54944" s="5"/>
    </row>
    <row r="54945" spans="21:44" x14ac:dyDescent="0.25">
      <c r="U54945" s="123"/>
      <c r="V54945" s="123"/>
      <c r="AM54945" s="133"/>
      <c r="AN54945" s="129"/>
      <c r="AO54945" s="130"/>
      <c r="AP54945" s="131"/>
      <c r="AQ54945" s="120"/>
      <c r="AR54945" s="5"/>
    </row>
    <row r="54946" spans="21:44" x14ac:dyDescent="0.25">
      <c r="U54946" s="123"/>
      <c r="V54946" s="123"/>
      <c r="AM54946" s="133"/>
      <c r="AN54946" s="129"/>
      <c r="AO54946" s="130"/>
      <c r="AP54946" s="131"/>
      <c r="AQ54946" s="120"/>
      <c r="AR54946" s="5"/>
    </row>
    <row r="54947" spans="21:44" x14ac:dyDescent="0.25">
      <c r="U54947" s="123"/>
      <c r="V54947" s="123"/>
      <c r="AM54947" s="133"/>
      <c r="AN54947" s="129"/>
      <c r="AO54947" s="130"/>
      <c r="AP54947" s="131"/>
      <c r="AQ54947" s="120"/>
      <c r="AR54947" s="5"/>
    </row>
    <row r="54948" spans="21:44" x14ac:dyDescent="0.25">
      <c r="U54948" s="123"/>
      <c r="V54948" s="123"/>
      <c r="AM54948" s="133"/>
      <c r="AN54948" s="129"/>
      <c r="AO54948" s="130"/>
      <c r="AP54948" s="131"/>
      <c r="AQ54948" s="120"/>
      <c r="AR54948" s="5"/>
    </row>
    <row r="54949" spans="21:44" x14ac:dyDescent="0.25">
      <c r="U54949" s="123"/>
      <c r="V54949" s="123"/>
      <c r="AM54949" s="133"/>
      <c r="AN54949" s="129"/>
      <c r="AO54949" s="130"/>
      <c r="AP54949" s="131"/>
      <c r="AQ54949" s="120"/>
      <c r="AR54949" s="5"/>
    </row>
    <row r="54950" spans="21:44" x14ac:dyDescent="0.25">
      <c r="U54950" s="123"/>
      <c r="V54950" s="123"/>
      <c r="AM54950" s="133"/>
      <c r="AN54950" s="129"/>
      <c r="AO54950" s="130"/>
      <c r="AP54950" s="131"/>
      <c r="AQ54950" s="120"/>
      <c r="AR54950" s="5"/>
    </row>
    <row r="54951" spans="21:44" x14ac:dyDescent="0.25">
      <c r="U54951" s="123"/>
      <c r="V54951" s="123"/>
      <c r="AM54951" s="133"/>
      <c r="AN54951" s="129"/>
      <c r="AO54951" s="130"/>
      <c r="AP54951" s="131"/>
      <c r="AQ54951" s="120"/>
      <c r="AR54951" s="5"/>
    </row>
    <row r="54952" spans="21:44" x14ac:dyDescent="0.25">
      <c r="U54952" s="123"/>
      <c r="V54952" s="123"/>
      <c r="AM54952" s="133"/>
      <c r="AN54952" s="129"/>
      <c r="AO54952" s="130"/>
      <c r="AP54952" s="131"/>
      <c r="AQ54952" s="120"/>
      <c r="AR54952" s="5"/>
    </row>
    <row r="54953" spans="21:44" x14ac:dyDescent="0.25">
      <c r="U54953" s="123"/>
      <c r="V54953" s="123"/>
      <c r="AM54953" s="133"/>
      <c r="AN54953" s="129"/>
      <c r="AO54953" s="130"/>
      <c r="AP54953" s="131"/>
      <c r="AQ54953" s="120"/>
      <c r="AR54953" s="5"/>
    </row>
    <row r="54954" spans="21:44" x14ac:dyDescent="0.25">
      <c r="U54954" s="123"/>
      <c r="V54954" s="123"/>
      <c r="AM54954" s="133"/>
      <c r="AN54954" s="129"/>
      <c r="AO54954" s="130"/>
      <c r="AP54954" s="131"/>
      <c r="AQ54954" s="120"/>
      <c r="AR54954" s="5"/>
    </row>
    <row r="54955" spans="21:44" x14ac:dyDescent="0.25">
      <c r="U54955" s="123"/>
      <c r="V54955" s="123"/>
      <c r="AM54955" s="133"/>
      <c r="AN54955" s="129"/>
      <c r="AO54955" s="130"/>
      <c r="AP54955" s="131"/>
      <c r="AQ54955" s="120"/>
      <c r="AR54955" s="5"/>
    </row>
    <row r="54956" spans="21:44" x14ac:dyDescent="0.25">
      <c r="U54956" s="123"/>
      <c r="V54956" s="123"/>
      <c r="AM54956" s="133"/>
      <c r="AN54956" s="129"/>
      <c r="AO54956" s="130"/>
      <c r="AP54956" s="131"/>
      <c r="AQ54956" s="120"/>
      <c r="AR54956" s="5"/>
    </row>
    <row r="54957" spans="21:44" x14ac:dyDescent="0.25">
      <c r="U54957" s="123"/>
      <c r="V54957" s="123"/>
      <c r="AM54957" s="133"/>
      <c r="AN54957" s="129"/>
      <c r="AO54957" s="130"/>
      <c r="AP54957" s="131"/>
      <c r="AQ54957" s="120"/>
      <c r="AR54957" s="5"/>
    </row>
    <row r="54958" spans="21:44" x14ac:dyDescent="0.25">
      <c r="U54958" s="123"/>
      <c r="V54958" s="123"/>
      <c r="AM54958" s="133"/>
      <c r="AN54958" s="129"/>
      <c r="AO54958" s="130"/>
      <c r="AP54958" s="131"/>
      <c r="AQ54958" s="120"/>
      <c r="AR54958" s="5"/>
    </row>
    <row r="54959" spans="21:44" x14ac:dyDescent="0.25">
      <c r="U54959" s="123"/>
      <c r="V54959" s="123"/>
      <c r="AM54959" s="133"/>
      <c r="AN54959" s="129"/>
      <c r="AO54959" s="130"/>
      <c r="AP54959" s="131"/>
      <c r="AQ54959" s="120"/>
      <c r="AR54959" s="5"/>
    </row>
    <row r="54960" spans="21:44" x14ac:dyDescent="0.25">
      <c r="U54960" s="123"/>
      <c r="V54960" s="123"/>
      <c r="AM54960" s="133"/>
      <c r="AN54960" s="129"/>
      <c r="AO54960" s="130"/>
      <c r="AP54960" s="131"/>
      <c r="AQ54960" s="120"/>
      <c r="AR54960" s="5"/>
    </row>
    <row r="54961" spans="21:44" x14ac:dyDescent="0.25">
      <c r="U54961" s="123"/>
      <c r="V54961" s="123"/>
      <c r="AM54961" s="133"/>
      <c r="AN54961" s="129"/>
      <c r="AO54961" s="130"/>
      <c r="AP54961" s="131"/>
      <c r="AQ54961" s="120"/>
      <c r="AR54961" s="5"/>
    </row>
    <row r="54962" spans="21:44" x14ac:dyDescent="0.25">
      <c r="U54962" s="123"/>
      <c r="V54962" s="123"/>
      <c r="AM54962" s="133"/>
      <c r="AN54962" s="129"/>
      <c r="AO54962" s="130"/>
      <c r="AP54962" s="131"/>
      <c r="AQ54962" s="120"/>
      <c r="AR54962" s="5"/>
    </row>
    <row r="54963" spans="21:44" x14ac:dyDescent="0.25">
      <c r="U54963" s="123"/>
      <c r="V54963" s="123"/>
      <c r="AM54963" s="133"/>
      <c r="AN54963" s="129"/>
      <c r="AO54963" s="130"/>
      <c r="AP54963" s="131"/>
      <c r="AQ54963" s="120"/>
      <c r="AR54963" s="5"/>
    </row>
    <row r="54964" spans="21:44" x14ac:dyDescent="0.25">
      <c r="U54964" s="123"/>
      <c r="V54964" s="123"/>
      <c r="AM54964" s="133"/>
      <c r="AN54964" s="129"/>
      <c r="AO54964" s="130"/>
      <c r="AP54964" s="131"/>
      <c r="AQ54964" s="120"/>
      <c r="AR54964" s="5"/>
    </row>
    <row r="54965" spans="21:44" x14ac:dyDescent="0.25">
      <c r="U54965" s="123"/>
      <c r="V54965" s="123"/>
      <c r="AM54965" s="133"/>
      <c r="AN54965" s="129"/>
      <c r="AO54965" s="130"/>
      <c r="AP54965" s="131"/>
      <c r="AQ54965" s="120"/>
      <c r="AR54965" s="5"/>
    </row>
    <row r="54966" spans="21:44" x14ac:dyDescent="0.25">
      <c r="U54966" s="123"/>
      <c r="V54966" s="123"/>
      <c r="AM54966" s="133"/>
      <c r="AN54966" s="129"/>
      <c r="AO54966" s="130"/>
      <c r="AP54966" s="131"/>
      <c r="AQ54966" s="120"/>
      <c r="AR54966" s="5"/>
    </row>
    <row r="54967" spans="21:44" x14ac:dyDescent="0.25">
      <c r="U54967" s="123"/>
      <c r="V54967" s="123"/>
      <c r="AM54967" s="133"/>
      <c r="AN54967" s="129"/>
      <c r="AO54967" s="130"/>
      <c r="AP54967" s="131"/>
      <c r="AQ54967" s="120"/>
      <c r="AR54967" s="5"/>
    </row>
    <row r="54968" spans="21:44" x14ac:dyDescent="0.25">
      <c r="U54968" s="123"/>
      <c r="V54968" s="123"/>
      <c r="AM54968" s="133"/>
      <c r="AN54968" s="129"/>
      <c r="AO54968" s="130"/>
      <c r="AP54968" s="131"/>
      <c r="AQ54968" s="120"/>
      <c r="AR54968" s="5"/>
    </row>
    <row r="54969" spans="21:44" x14ac:dyDescent="0.25">
      <c r="U54969" s="123"/>
      <c r="V54969" s="123"/>
      <c r="AM54969" s="133"/>
      <c r="AN54969" s="129"/>
      <c r="AO54969" s="130"/>
      <c r="AP54969" s="131"/>
      <c r="AQ54969" s="120"/>
      <c r="AR54969" s="5"/>
    </row>
    <row r="54970" spans="21:44" x14ac:dyDescent="0.25">
      <c r="U54970" s="123"/>
      <c r="V54970" s="123"/>
      <c r="AM54970" s="133"/>
      <c r="AN54970" s="129"/>
      <c r="AO54970" s="130"/>
      <c r="AP54970" s="131"/>
      <c r="AQ54970" s="120"/>
      <c r="AR54970" s="5"/>
    </row>
    <row r="54971" spans="21:44" x14ac:dyDescent="0.25">
      <c r="U54971" s="123"/>
      <c r="V54971" s="123"/>
      <c r="AM54971" s="133"/>
      <c r="AN54971" s="129"/>
      <c r="AO54971" s="130"/>
      <c r="AP54971" s="131"/>
      <c r="AQ54971" s="120"/>
      <c r="AR54971" s="5"/>
    </row>
    <row r="54972" spans="21:44" x14ac:dyDescent="0.25">
      <c r="U54972" s="123"/>
      <c r="V54972" s="123"/>
      <c r="AM54972" s="133"/>
      <c r="AN54972" s="129"/>
      <c r="AO54972" s="130"/>
      <c r="AP54972" s="131"/>
      <c r="AQ54972" s="120"/>
      <c r="AR54972" s="5"/>
    </row>
    <row r="54973" spans="21:44" x14ac:dyDescent="0.25">
      <c r="U54973" s="123"/>
      <c r="V54973" s="123"/>
      <c r="AM54973" s="133"/>
      <c r="AN54973" s="129"/>
      <c r="AO54973" s="130"/>
      <c r="AP54973" s="131"/>
      <c r="AQ54973" s="120"/>
      <c r="AR54973" s="5"/>
    </row>
    <row r="54974" spans="21:44" x14ac:dyDescent="0.25">
      <c r="U54974" s="123"/>
      <c r="V54974" s="123"/>
      <c r="AM54974" s="133"/>
      <c r="AN54974" s="129"/>
      <c r="AO54974" s="130"/>
      <c r="AP54974" s="131"/>
      <c r="AQ54974" s="120"/>
      <c r="AR54974" s="5"/>
    </row>
    <row r="54975" spans="21:44" x14ac:dyDescent="0.25">
      <c r="U54975" s="123"/>
      <c r="V54975" s="123"/>
      <c r="AM54975" s="133"/>
      <c r="AN54975" s="129"/>
      <c r="AO54975" s="130"/>
      <c r="AP54975" s="131"/>
      <c r="AQ54975" s="120"/>
      <c r="AR54975" s="5"/>
    </row>
    <row r="54976" spans="21:44" x14ac:dyDescent="0.25">
      <c r="U54976" s="123"/>
      <c r="V54976" s="123"/>
      <c r="AM54976" s="133"/>
      <c r="AN54976" s="129"/>
      <c r="AO54976" s="130"/>
      <c r="AP54976" s="131"/>
      <c r="AQ54976" s="120"/>
      <c r="AR54976" s="5"/>
    </row>
    <row r="54977" spans="21:44" x14ac:dyDescent="0.25">
      <c r="U54977" s="123"/>
      <c r="V54977" s="123"/>
      <c r="AM54977" s="133"/>
      <c r="AN54977" s="129"/>
      <c r="AO54977" s="130"/>
      <c r="AP54977" s="131"/>
      <c r="AQ54977" s="120"/>
      <c r="AR54977" s="5"/>
    </row>
    <row r="54978" spans="21:44" x14ac:dyDescent="0.25">
      <c r="U54978" s="123"/>
      <c r="V54978" s="123"/>
      <c r="AM54978" s="133"/>
      <c r="AN54978" s="129"/>
      <c r="AO54978" s="130"/>
      <c r="AP54978" s="131"/>
      <c r="AQ54978" s="120"/>
      <c r="AR54978" s="5"/>
    </row>
    <row r="54979" spans="21:44" x14ac:dyDescent="0.25">
      <c r="U54979" s="123"/>
      <c r="V54979" s="123"/>
      <c r="AM54979" s="133"/>
      <c r="AN54979" s="129"/>
      <c r="AO54979" s="130"/>
      <c r="AP54979" s="131"/>
      <c r="AQ54979" s="120"/>
      <c r="AR54979" s="5"/>
    </row>
    <row r="54980" spans="21:44" x14ac:dyDescent="0.25">
      <c r="U54980" s="123"/>
      <c r="V54980" s="123"/>
      <c r="AM54980" s="133"/>
      <c r="AN54980" s="129"/>
      <c r="AO54980" s="130"/>
      <c r="AP54980" s="131"/>
      <c r="AQ54980" s="120"/>
      <c r="AR54980" s="5"/>
    </row>
    <row r="54981" spans="21:44" x14ac:dyDescent="0.25">
      <c r="U54981" s="123"/>
      <c r="V54981" s="123"/>
      <c r="AM54981" s="133"/>
      <c r="AN54981" s="129"/>
      <c r="AO54981" s="130"/>
      <c r="AP54981" s="131"/>
      <c r="AQ54981" s="120"/>
      <c r="AR54981" s="5"/>
    </row>
    <row r="54982" spans="21:44" x14ac:dyDescent="0.25">
      <c r="U54982" s="123"/>
      <c r="V54982" s="123"/>
      <c r="AM54982" s="133"/>
      <c r="AN54982" s="129"/>
      <c r="AO54982" s="130"/>
      <c r="AP54982" s="131"/>
      <c r="AQ54982" s="120"/>
      <c r="AR54982" s="5"/>
    </row>
    <row r="54983" spans="21:44" x14ac:dyDescent="0.25">
      <c r="U54983" s="123"/>
      <c r="V54983" s="123"/>
      <c r="AM54983" s="133"/>
      <c r="AN54983" s="129"/>
      <c r="AO54983" s="130"/>
      <c r="AP54983" s="131"/>
      <c r="AQ54983" s="120"/>
      <c r="AR54983" s="5"/>
    </row>
    <row r="54984" spans="21:44" x14ac:dyDescent="0.25">
      <c r="U54984" s="123"/>
      <c r="V54984" s="123"/>
      <c r="AM54984" s="133"/>
      <c r="AN54984" s="129"/>
      <c r="AO54984" s="130"/>
      <c r="AP54984" s="131"/>
      <c r="AQ54984" s="120"/>
      <c r="AR54984" s="5"/>
    </row>
    <row r="54985" spans="21:44" x14ac:dyDescent="0.25">
      <c r="U54985" s="123"/>
      <c r="V54985" s="123"/>
      <c r="AM54985" s="133"/>
      <c r="AN54985" s="129"/>
      <c r="AO54985" s="130"/>
      <c r="AP54985" s="131"/>
      <c r="AQ54985" s="120"/>
      <c r="AR54985" s="5"/>
    </row>
    <row r="54986" spans="21:44" x14ac:dyDescent="0.25">
      <c r="U54986" s="123"/>
      <c r="V54986" s="123"/>
      <c r="AM54986" s="133"/>
      <c r="AN54986" s="129"/>
      <c r="AO54986" s="130"/>
      <c r="AP54986" s="131"/>
      <c r="AQ54986" s="120"/>
      <c r="AR54986" s="5"/>
    </row>
    <row r="54987" spans="21:44" x14ac:dyDescent="0.25">
      <c r="U54987" s="123"/>
      <c r="V54987" s="123"/>
      <c r="AM54987" s="133"/>
      <c r="AN54987" s="129"/>
      <c r="AO54987" s="130"/>
      <c r="AP54987" s="131"/>
      <c r="AQ54987" s="120"/>
      <c r="AR54987" s="5"/>
    </row>
    <row r="54988" spans="21:44" x14ac:dyDescent="0.25">
      <c r="U54988" s="123"/>
      <c r="V54988" s="123"/>
      <c r="AM54988" s="133"/>
      <c r="AN54988" s="129"/>
      <c r="AO54988" s="130"/>
      <c r="AP54988" s="131"/>
      <c r="AQ54988" s="120"/>
      <c r="AR54988" s="5"/>
    </row>
    <row r="54989" spans="21:44" x14ac:dyDescent="0.25">
      <c r="U54989" s="123"/>
      <c r="V54989" s="123"/>
      <c r="AM54989" s="133"/>
      <c r="AN54989" s="129"/>
      <c r="AO54989" s="130"/>
      <c r="AP54989" s="131"/>
      <c r="AQ54989" s="120"/>
      <c r="AR54989" s="5"/>
    </row>
    <row r="54990" spans="21:44" x14ac:dyDescent="0.25">
      <c r="U54990" s="123"/>
      <c r="V54990" s="123"/>
      <c r="AM54990" s="133"/>
      <c r="AN54990" s="129"/>
      <c r="AO54990" s="130"/>
      <c r="AP54990" s="131"/>
      <c r="AQ54990" s="120"/>
      <c r="AR54990" s="5"/>
    </row>
    <row r="54991" spans="21:44" x14ac:dyDescent="0.25">
      <c r="U54991" s="123"/>
      <c r="V54991" s="123"/>
      <c r="AM54991" s="133"/>
      <c r="AN54991" s="129"/>
      <c r="AO54991" s="130"/>
      <c r="AP54991" s="131"/>
      <c r="AQ54991" s="120"/>
      <c r="AR54991" s="5"/>
    </row>
    <row r="54992" spans="21:44" x14ac:dyDescent="0.25">
      <c r="U54992" s="123"/>
      <c r="V54992" s="123"/>
      <c r="AM54992" s="133"/>
      <c r="AN54992" s="129"/>
      <c r="AO54992" s="130"/>
      <c r="AP54992" s="131"/>
      <c r="AQ54992" s="120"/>
      <c r="AR54992" s="5"/>
    </row>
    <row r="54993" spans="21:44" x14ac:dyDescent="0.25">
      <c r="U54993" s="123"/>
      <c r="V54993" s="123"/>
      <c r="AM54993" s="133"/>
      <c r="AN54993" s="129"/>
      <c r="AO54993" s="130"/>
      <c r="AP54993" s="131"/>
      <c r="AQ54993" s="120"/>
      <c r="AR54993" s="5"/>
    </row>
    <row r="54994" spans="21:44" x14ac:dyDescent="0.25">
      <c r="U54994" s="123"/>
      <c r="V54994" s="123"/>
      <c r="AM54994" s="133"/>
      <c r="AN54994" s="129"/>
      <c r="AO54994" s="130"/>
      <c r="AP54994" s="131"/>
      <c r="AQ54994" s="120"/>
      <c r="AR54994" s="5"/>
    </row>
    <row r="54995" spans="21:44" x14ac:dyDescent="0.25">
      <c r="U54995" s="123"/>
      <c r="V54995" s="123"/>
      <c r="AM54995" s="133"/>
      <c r="AN54995" s="129"/>
      <c r="AO54995" s="130"/>
      <c r="AP54995" s="131"/>
      <c r="AQ54995" s="120"/>
      <c r="AR54995" s="5"/>
    </row>
    <row r="54996" spans="21:44" x14ac:dyDescent="0.25">
      <c r="U54996" s="123"/>
      <c r="V54996" s="123"/>
      <c r="AM54996" s="133"/>
      <c r="AN54996" s="129"/>
      <c r="AO54996" s="130"/>
      <c r="AP54996" s="131"/>
      <c r="AQ54996" s="120"/>
      <c r="AR54996" s="5"/>
    </row>
    <row r="54997" spans="21:44" x14ac:dyDescent="0.25">
      <c r="U54997" s="123"/>
      <c r="V54997" s="123"/>
      <c r="AM54997" s="133"/>
      <c r="AN54997" s="129"/>
      <c r="AO54997" s="130"/>
      <c r="AP54997" s="131"/>
      <c r="AQ54997" s="120"/>
      <c r="AR54997" s="5"/>
    </row>
    <row r="54998" spans="21:44" x14ac:dyDescent="0.25">
      <c r="U54998" s="123"/>
      <c r="V54998" s="123"/>
      <c r="AM54998" s="133"/>
      <c r="AN54998" s="129"/>
      <c r="AO54998" s="130"/>
      <c r="AP54998" s="131"/>
      <c r="AQ54998" s="120"/>
      <c r="AR54998" s="5"/>
    </row>
    <row r="54999" spans="21:44" x14ac:dyDescent="0.25">
      <c r="U54999" s="123"/>
      <c r="V54999" s="123"/>
      <c r="AM54999" s="133"/>
      <c r="AN54999" s="129"/>
      <c r="AO54999" s="130"/>
      <c r="AP54999" s="131"/>
      <c r="AQ54999" s="120"/>
      <c r="AR54999" s="5"/>
    </row>
    <row r="55000" spans="21:44" x14ac:dyDescent="0.25">
      <c r="U55000" s="123"/>
      <c r="V55000" s="123"/>
      <c r="AM55000" s="133"/>
      <c r="AN55000" s="129"/>
      <c r="AO55000" s="130"/>
      <c r="AP55000" s="131"/>
      <c r="AQ55000" s="120"/>
      <c r="AR55000" s="5"/>
    </row>
    <row r="55001" spans="21:44" x14ac:dyDescent="0.25">
      <c r="U55001" s="123"/>
      <c r="V55001" s="123"/>
      <c r="AM55001" s="133"/>
      <c r="AN55001" s="129"/>
      <c r="AO55001" s="130"/>
      <c r="AP55001" s="131"/>
      <c r="AQ55001" s="120"/>
      <c r="AR55001" s="5"/>
    </row>
    <row r="55002" spans="21:44" x14ac:dyDescent="0.25">
      <c r="U55002" s="123"/>
      <c r="V55002" s="123"/>
      <c r="AM55002" s="133"/>
      <c r="AN55002" s="129"/>
      <c r="AO55002" s="130"/>
      <c r="AP55002" s="131"/>
      <c r="AQ55002" s="120"/>
      <c r="AR55002" s="5"/>
    </row>
    <row r="55003" spans="21:44" x14ac:dyDescent="0.25">
      <c r="U55003" s="123"/>
      <c r="V55003" s="123"/>
      <c r="AM55003" s="133"/>
      <c r="AN55003" s="129"/>
      <c r="AO55003" s="130"/>
      <c r="AP55003" s="131"/>
      <c r="AQ55003" s="120"/>
      <c r="AR55003" s="5"/>
    </row>
    <row r="55004" spans="21:44" x14ac:dyDescent="0.25">
      <c r="U55004" s="123"/>
      <c r="V55004" s="123"/>
      <c r="AM55004" s="133"/>
      <c r="AN55004" s="129"/>
      <c r="AO55004" s="130"/>
      <c r="AP55004" s="131"/>
      <c r="AQ55004" s="120"/>
      <c r="AR55004" s="5"/>
    </row>
    <row r="55005" spans="21:44" x14ac:dyDescent="0.25">
      <c r="U55005" s="123"/>
      <c r="V55005" s="123"/>
      <c r="AM55005" s="133"/>
      <c r="AN55005" s="129"/>
      <c r="AO55005" s="130"/>
      <c r="AP55005" s="131"/>
      <c r="AQ55005" s="120"/>
      <c r="AR55005" s="5"/>
    </row>
    <row r="55006" spans="21:44" x14ac:dyDescent="0.25">
      <c r="U55006" s="123"/>
      <c r="V55006" s="123"/>
      <c r="AM55006" s="133"/>
      <c r="AN55006" s="129"/>
      <c r="AO55006" s="130"/>
      <c r="AP55006" s="131"/>
      <c r="AQ55006" s="120"/>
      <c r="AR55006" s="5"/>
    </row>
    <row r="55007" spans="21:44" x14ac:dyDescent="0.25">
      <c r="U55007" s="123"/>
      <c r="V55007" s="123"/>
      <c r="AM55007" s="133"/>
      <c r="AN55007" s="129"/>
      <c r="AO55007" s="130"/>
      <c r="AP55007" s="131"/>
      <c r="AQ55007" s="120"/>
      <c r="AR55007" s="5"/>
    </row>
    <row r="55008" spans="21:44" x14ac:dyDescent="0.25">
      <c r="U55008" s="123"/>
      <c r="V55008" s="123"/>
      <c r="AM55008" s="133"/>
      <c r="AN55008" s="129"/>
      <c r="AO55008" s="130"/>
      <c r="AP55008" s="131"/>
      <c r="AQ55008" s="120"/>
      <c r="AR55008" s="5"/>
    </row>
    <row r="55009" spans="21:44" x14ac:dyDescent="0.25">
      <c r="U55009" s="123"/>
      <c r="V55009" s="123"/>
      <c r="AM55009" s="133"/>
      <c r="AN55009" s="129"/>
      <c r="AO55009" s="130"/>
      <c r="AP55009" s="131"/>
      <c r="AQ55009" s="120"/>
      <c r="AR55009" s="5"/>
    </row>
    <row r="55010" spans="21:44" x14ac:dyDescent="0.25">
      <c r="U55010" s="123"/>
      <c r="V55010" s="123"/>
      <c r="AM55010" s="133"/>
      <c r="AN55010" s="129"/>
      <c r="AO55010" s="130"/>
      <c r="AP55010" s="131"/>
      <c r="AQ55010" s="120"/>
      <c r="AR55010" s="5"/>
    </row>
    <row r="55011" spans="21:44" x14ac:dyDescent="0.25">
      <c r="U55011" s="123"/>
      <c r="V55011" s="123"/>
      <c r="AM55011" s="133"/>
      <c r="AN55011" s="129"/>
      <c r="AO55011" s="130"/>
      <c r="AP55011" s="131"/>
      <c r="AQ55011" s="120"/>
      <c r="AR55011" s="5"/>
    </row>
    <row r="55012" spans="21:44" x14ac:dyDescent="0.25">
      <c r="U55012" s="123"/>
      <c r="V55012" s="123"/>
      <c r="AM55012" s="133"/>
      <c r="AN55012" s="129"/>
      <c r="AO55012" s="130"/>
      <c r="AP55012" s="131"/>
      <c r="AQ55012" s="120"/>
      <c r="AR55012" s="5"/>
    </row>
    <row r="55013" spans="21:44" x14ac:dyDescent="0.25">
      <c r="U55013" s="123"/>
      <c r="V55013" s="123"/>
      <c r="AM55013" s="133"/>
      <c r="AN55013" s="129"/>
      <c r="AO55013" s="130"/>
      <c r="AP55013" s="131"/>
      <c r="AQ55013" s="120"/>
      <c r="AR55013" s="5"/>
    </row>
    <row r="55014" spans="21:44" x14ac:dyDescent="0.25">
      <c r="U55014" s="123"/>
      <c r="V55014" s="123"/>
      <c r="AM55014" s="133"/>
      <c r="AN55014" s="129"/>
      <c r="AO55014" s="130"/>
      <c r="AP55014" s="131"/>
      <c r="AQ55014" s="120"/>
      <c r="AR55014" s="5"/>
    </row>
    <row r="55015" spans="21:44" x14ac:dyDescent="0.25">
      <c r="U55015" s="123"/>
      <c r="V55015" s="123"/>
      <c r="AM55015" s="133"/>
      <c r="AN55015" s="129"/>
      <c r="AO55015" s="130"/>
      <c r="AP55015" s="131"/>
      <c r="AQ55015" s="120"/>
      <c r="AR55015" s="5"/>
    </row>
    <row r="55016" spans="21:44" x14ac:dyDescent="0.25">
      <c r="U55016" s="123"/>
      <c r="V55016" s="123"/>
      <c r="AM55016" s="133"/>
      <c r="AN55016" s="129"/>
      <c r="AO55016" s="130"/>
      <c r="AP55016" s="131"/>
      <c r="AQ55016" s="120"/>
      <c r="AR55016" s="5"/>
    </row>
    <row r="55017" spans="21:44" x14ac:dyDescent="0.25">
      <c r="U55017" s="123"/>
      <c r="V55017" s="123"/>
      <c r="AM55017" s="133"/>
      <c r="AN55017" s="129"/>
      <c r="AO55017" s="130"/>
      <c r="AP55017" s="131"/>
      <c r="AQ55017" s="120"/>
      <c r="AR55017" s="5"/>
    </row>
    <row r="55018" spans="21:44" x14ac:dyDescent="0.25">
      <c r="U55018" s="123"/>
      <c r="V55018" s="123"/>
      <c r="AM55018" s="133"/>
      <c r="AN55018" s="129"/>
      <c r="AO55018" s="130"/>
      <c r="AP55018" s="131"/>
      <c r="AQ55018" s="120"/>
      <c r="AR55018" s="5"/>
    </row>
    <row r="55019" spans="21:44" x14ac:dyDescent="0.25">
      <c r="U55019" s="123"/>
      <c r="V55019" s="123"/>
      <c r="AM55019" s="133"/>
      <c r="AN55019" s="129"/>
      <c r="AO55019" s="130"/>
      <c r="AP55019" s="131"/>
      <c r="AQ55019" s="120"/>
      <c r="AR55019" s="5"/>
    </row>
    <row r="55020" spans="21:44" x14ac:dyDescent="0.25">
      <c r="U55020" s="123"/>
      <c r="V55020" s="123"/>
      <c r="AM55020" s="133"/>
      <c r="AN55020" s="129"/>
      <c r="AO55020" s="130"/>
      <c r="AP55020" s="131"/>
      <c r="AQ55020" s="120"/>
      <c r="AR55020" s="5"/>
    </row>
    <row r="55021" spans="21:44" x14ac:dyDescent="0.25">
      <c r="U55021" s="123"/>
      <c r="V55021" s="123"/>
      <c r="AM55021" s="133"/>
      <c r="AN55021" s="129"/>
      <c r="AO55021" s="130"/>
      <c r="AP55021" s="131"/>
      <c r="AQ55021" s="120"/>
      <c r="AR55021" s="5"/>
    </row>
    <row r="55022" spans="21:44" x14ac:dyDescent="0.25">
      <c r="U55022" s="123"/>
      <c r="V55022" s="123"/>
      <c r="AM55022" s="133"/>
      <c r="AN55022" s="129"/>
      <c r="AO55022" s="130"/>
      <c r="AP55022" s="131"/>
      <c r="AQ55022" s="120"/>
      <c r="AR55022" s="5"/>
    </row>
    <row r="55023" spans="21:44" x14ac:dyDescent="0.25">
      <c r="U55023" s="123"/>
      <c r="V55023" s="123"/>
      <c r="AM55023" s="133"/>
      <c r="AN55023" s="129"/>
      <c r="AO55023" s="130"/>
      <c r="AP55023" s="131"/>
      <c r="AQ55023" s="120"/>
      <c r="AR55023" s="5"/>
    </row>
    <row r="55024" spans="21:44" x14ac:dyDescent="0.25">
      <c r="U55024" s="123"/>
      <c r="V55024" s="123"/>
      <c r="AM55024" s="133"/>
      <c r="AN55024" s="129"/>
      <c r="AO55024" s="130"/>
      <c r="AP55024" s="131"/>
      <c r="AQ55024" s="120"/>
      <c r="AR55024" s="5"/>
    </row>
    <row r="55025" spans="21:44" x14ac:dyDescent="0.25">
      <c r="U55025" s="123"/>
      <c r="V55025" s="123"/>
      <c r="AM55025" s="133"/>
      <c r="AN55025" s="129"/>
      <c r="AO55025" s="130"/>
      <c r="AP55025" s="131"/>
      <c r="AQ55025" s="120"/>
      <c r="AR55025" s="5"/>
    </row>
    <row r="55026" spans="21:44" x14ac:dyDescent="0.25">
      <c r="U55026" s="123"/>
      <c r="V55026" s="123"/>
      <c r="AM55026" s="133"/>
      <c r="AN55026" s="129"/>
      <c r="AO55026" s="130"/>
      <c r="AP55026" s="131"/>
      <c r="AQ55026" s="120"/>
      <c r="AR55026" s="5"/>
    </row>
    <row r="55027" spans="21:44" x14ac:dyDescent="0.25">
      <c r="U55027" s="123"/>
      <c r="V55027" s="123"/>
      <c r="AM55027" s="133"/>
      <c r="AN55027" s="129"/>
      <c r="AO55027" s="130"/>
      <c r="AP55027" s="131"/>
      <c r="AQ55027" s="120"/>
      <c r="AR55027" s="5"/>
    </row>
    <row r="55028" spans="21:44" x14ac:dyDescent="0.25">
      <c r="U55028" s="123"/>
      <c r="V55028" s="123"/>
      <c r="AM55028" s="133"/>
      <c r="AN55028" s="129"/>
      <c r="AO55028" s="130"/>
      <c r="AP55028" s="131"/>
      <c r="AQ55028" s="120"/>
      <c r="AR55028" s="5"/>
    </row>
    <row r="55029" spans="21:44" x14ac:dyDescent="0.25">
      <c r="U55029" s="123"/>
      <c r="V55029" s="123"/>
      <c r="AM55029" s="133"/>
      <c r="AN55029" s="129"/>
      <c r="AO55029" s="130"/>
      <c r="AP55029" s="131"/>
      <c r="AQ55029" s="120"/>
      <c r="AR55029" s="5"/>
    </row>
    <row r="55030" spans="21:44" x14ac:dyDescent="0.25">
      <c r="U55030" s="123"/>
      <c r="V55030" s="123"/>
      <c r="AM55030" s="133"/>
      <c r="AN55030" s="129"/>
      <c r="AO55030" s="130"/>
      <c r="AP55030" s="131"/>
      <c r="AQ55030" s="120"/>
      <c r="AR55030" s="5"/>
    </row>
    <row r="55031" spans="21:44" x14ac:dyDescent="0.25">
      <c r="U55031" s="123"/>
      <c r="V55031" s="123"/>
      <c r="AM55031" s="133"/>
      <c r="AN55031" s="129"/>
      <c r="AO55031" s="130"/>
      <c r="AP55031" s="131"/>
      <c r="AQ55031" s="120"/>
      <c r="AR55031" s="5"/>
    </row>
    <row r="55032" spans="21:44" x14ac:dyDescent="0.25">
      <c r="U55032" s="123"/>
      <c r="V55032" s="123"/>
      <c r="AM55032" s="133"/>
      <c r="AN55032" s="129"/>
      <c r="AO55032" s="130"/>
      <c r="AP55032" s="131"/>
      <c r="AQ55032" s="120"/>
      <c r="AR55032" s="5"/>
    </row>
    <row r="55033" spans="21:44" x14ac:dyDescent="0.25">
      <c r="U55033" s="123"/>
      <c r="V55033" s="123"/>
      <c r="AM55033" s="133"/>
      <c r="AN55033" s="129"/>
      <c r="AO55033" s="130"/>
      <c r="AP55033" s="131"/>
      <c r="AQ55033" s="120"/>
      <c r="AR55033" s="5"/>
    </row>
    <row r="55034" spans="21:44" x14ac:dyDescent="0.25">
      <c r="U55034" s="123"/>
      <c r="V55034" s="123"/>
      <c r="AM55034" s="133"/>
      <c r="AN55034" s="129"/>
      <c r="AO55034" s="130"/>
      <c r="AP55034" s="131"/>
      <c r="AQ55034" s="120"/>
      <c r="AR55034" s="5"/>
    </row>
    <row r="55035" spans="21:44" x14ac:dyDescent="0.25">
      <c r="U55035" s="123"/>
      <c r="V55035" s="123"/>
      <c r="AM55035" s="133"/>
      <c r="AN55035" s="129"/>
      <c r="AO55035" s="130"/>
      <c r="AP55035" s="131"/>
      <c r="AQ55035" s="120"/>
      <c r="AR55035" s="5"/>
    </row>
    <row r="55036" spans="21:44" x14ac:dyDescent="0.25">
      <c r="U55036" s="123"/>
      <c r="V55036" s="123"/>
      <c r="AM55036" s="133"/>
      <c r="AN55036" s="129"/>
      <c r="AO55036" s="130"/>
      <c r="AP55036" s="131"/>
      <c r="AQ55036" s="120"/>
      <c r="AR55036" s="5"/>
    </row>
    <row r="55037" spans="21:44" x14ac:dyDescent="0.25">
      <c r="U55037" s="123"/>
      <c r="V55037" s="123"/>
      <c r="AM55037" s="133"/>
      <c r="AN55037" s="129"/>
      <c r="AO55037" s="130"/>
      <c r="AP55037" s="131"/>
      <c r="AQ55037" s="120"/>
      <c r="AR55037" s="5"/>
    </row>
    <row r="55038" spans="21:44" x14ac:dyDescent="0.25">
      <c r="U55038" s="123"/>
      <c r="V55038" s="123"/>
      <c r="AM55038" s="133"/>
      <c r="AN55038" s="129"/>
      <c r="AO55038" s="130"/>
      <c r="AP55038" s="131"/>
      <c r="AQ55038" s="120"/>
      <c r="AR55038" s="5"/>
    </row>
    <row r="55039" spans="21:44" x14ac:dyDescent="0.25">
      <c r="U55039" s="123"/>
      <c r="V55039" s="123"/>
      <c r="AM55039" s="133"/>
      <c r="AN55039" s="129"/>
      <c r="AO55039" s="130"/>
      <c r="AP55039" s="131"/>
      <c r="AQ55039" s="120"/>
      <c r="AR55039" s="5"/>
    </row>
    <row r="55040" spans="21:44" x14ac:dyDescent="0.25">
      <c r="U55040" s="123"/>
      <c r="V55040" s="123"/>
      <c r="AM55040" s="133"/>
      <c r="AN55040" s="129"/>
      <c r="AO55040" s="130"/>
      <c r="AP55040" s="131"/>
      <c r="AQ55040" s="120"/>
      <c r="AR55040" s="5"/>
    </row>
    <row r="55041" spans="21:44" x14ac:dyDescent="0.25">
      <c r="U55041" s="123"/>
      <c r="V55041" s="123"/>
      <c r="AM55041" s="133"/>
      <c r="AN55041" s="129"/>
      <c r="AO55041" s="130"/>
      <c r="AP55041" s="131"/>
      <c r="AQ55041" s="120"/>
      <c r="AR55041" s="5"/>
    </row>
    <row r="55042" spans="21:44" x14ac:dyDescent="0.25">
      <c r="U55042" s="123"/>
      <c r="V55042" s="123"/>
      <c r="AM55042" s="133"/>
      <c r="AN55042" s="129"/>
      <c r="AO55042" s="130"/>
      <c r="AP55042" s="131"/>
      <c r="AQ55042" s="120"/>
      <c r="AR55042" s="5"/>
    </row>
    <row r="55043" spans="21:44" x14ac:dyDescent="0.25">
      <c r="U55043" s="123"/>
      <c r="V55043" s="123"/>
      <c r="AM55043" s="133"/>
      <c r="AN55043" s="129"/>
      <c r="AO55043" s="130"/>
      <c r="AP55043" s="131"/>
      <c r="AQ55043" s="120"/>
      <c r="AR55043" s="5"/>
    </row>
    <row r="55044" spans="21:44" x14ac:dyDescent="0.25">
      <c r="U55044" s="123"/>
      <c r="V55044" s="123"/>
      <c r="AM55044" s="133"/>
      <c r="AN55044" s="129"/>
      <c r="AO55044" s="130"/>
      <c r="AP55044" s="131"/>
      <c r="AQ55044" s="120"/>
      <c r="AR55044" s="5"/>
    </row>
    <row r="55045" spans="21:44" x14ac:dyDescent="0.25">
      <c r="U55045" s="123"/>
      <c r="V55045" s="123"/>
      <c r="AM55045" s="133"/>
      <c r="AN55045" s="129"/>
      <c r="AO55045" s="130"/>
      <c r="AP55045" s="131"/>
      <c r="AQ55045" s="120"/>
      <c r="AR55045" s="5"/>
    </row>
    <row r="55046" spans="21:44" x14ac:dyDescent="0.25">
      <c r="U55046" s="123"/>
      <c r="V55046" s="123"/>
      <c r="AM55046" s="133"/>
      <c r="AN55046" s="129"/>
      <c r="AO55046" s="130"/>
      <c r="AP55046" s="131"/>
      <c r="AQ55046" s="120"/>
      <c r="AR55046" s="5"/>
    </row>
    <row r="55047" spans="21:44" x14ac:dyDescent="0.25">
      <c r="U55047" s="123"/>
      <c r="V55047" s="123"/>
      <c r="AM55047" s="133"/>
      <c r="AN55047" s="129"/>
      <c r="AO55047" s="130"/>
      <c r="AP55047" s="131"/>
      <c r="AQ55047" s="120"/>
      <c r="AR55047" s="5"/>
    </row>
    <row r="55048" spans="21:44" x14ac:dyDescent="0.25">
      <c r="U55048" s="123"/>
      <c r="V55048" s="123"/>
      <c r="AM55048" s="133"/>
      <c r="AN55048" s="129"/>
      <c r="AO55048" s="130"/>
      <c r="AP55048" s="131"/>
      <c r="AQ55048" s="120"/>
      <c r="AR55048" s="5"/>
    </row>
    <row r="55049" spans="21:44" x14ac:dyDescent="0.25">
      <c r="U55049" s="123"/>
      <c r="V55049" s="123"/>
      <c r="AM55049" s="133"/>
      <c r="AN55049" s="129"/>
      <c r="AO55049" s="130"/>
      <c r="AP55049" s="131"/>
      <c r="AQ55049" s="120"/>
      <c r="AR55049" s="5"/>
    </row>
    <row r="55050" spans="21:44" x14ac:dyDescent="0.25">
      <c r="U55050" s="123"/>
      <c r="V55050" s="123"/>
      <c r="AM55050" s="133"/>
      <c r="AN55050" s="129"/>
      <c r="AO55050" s="130"/>
      <c r="AP55050" s="131"/>
      <c r="AQ55050" s="120"/>
      <c r="AR55050" s="5"/>
    </row>
    <row r="55051" spans="21:44" x14ac:dyDescent="0.25">
      <c r="U55051" s="123"/>
      <c r="V55051" s="123"/>
      <c r="AM55051" s="133"/>
      <c r="AN55051" s="129"/>
      <c r="AO55051" s="130"/>
      <c r="AP55051" s="131"/>
      <c r="AQ55051" s="120"/>
      <c r="AR55051" s="5"/>
    </row>
    <row r="55052" spans="21:44" x14ac:dyDescent="0.25">
      <c r="U55052" s="123"/>
      <c r="V55052" s="123"/>
      <c r="AM55052" s="133"/>
      <c r="AN55052" s="129"/>
      <c r="AO55052" s="130"/>
      <c r="AP55052" s="131"/>
      <c r="AQ55052" s="120"/>
      <c r="AR55052" s="5"/>
    </row>
    <row r="55053" spans="21:44" x14ac:dyDescent="0.25">
      <c r="U55053" s="123"/>
      <c r="V55053" s="123"/>
      <c r="AM55053" s="133"/>
      <c r="AN55053" s="129"/>
      <c r="AO55053" s="130"/>
      <c r="AP55053" s="131"/>
      <c r="AQ55053" s="120"/>
      <c r="AR55053" s="5"/>
    </row>
    <row r="55054" spans="21:44" x14ac:dyDescent="0.25">
      <c r="U55054" s="123"/>
      <c r="V55054" s="123"/>
      <c r="AM55054" s="133"/>
      <c r="AN55054" s="129"/>
      <c r="AO55054" s="130"/>
      <c r="AP55054" s="131"/>
      <c r="AQ55054" s="120"/>
      <c r="AR55054" s="5"/>
    </row>
    <row r="55055" spans="21:44" x14ac:dyDescent="0.25">
      <c r="U55055" s="123"/>
      <c r="V55055" s="123"/>
      <c r="AM55055" s="133"/>
      <c r="AN55055" s="129"/>
      <c r="AO55055" s="130"/>
      <c r="AP55055" s="131"/>
      <c r="AQ55055" s="120"/>
      <c r="AR55055" s="5"/>
    </row>
    <row r="55056" spans="21:44" x14ac:dyDescent="0.25">
      <c r="U55056" s="123"/>
      <c r="V55056" s="123"/>
      <c r="AM55056" s="133"/>
      <c r="AN55056" s="129"/>
      <c r="AO55056" s="130"/>
      <c r="AP55056" s="131"/>
      <c r="AQ55056" s="120"/>
      <c r="AR55056" s="5"/>
    </row>
    <row r="55057" spans="21:44" x14ac:dyDescent="0.25">
      <c r="U55057" s="123"/>
      <c r="V55057" s="123"/>
      <c r="AM55057" s="133"/>
      <c r="AN55057" s="129"/>
      <c r="AO55057" s="130"/>
      <c r="AP55057" s="131"/>
      <c r="AQ55057" s="120"/>
      <c r="AR55057" s="5"/>
    </row>
    <row r="55058" spans="21:44" x14ac:dyDescent="0.25">
      <c r="U55058" s="123"/>
      <c r="V55058" s="123"/>
      <c r="AM55058" s="133"/>
      <c r="AN55058" s="129"/>
      <c r="AO55058" s="130"/>
      <c r="AP55058" s="131"/>
      <c r="AQ55058" s="120"/>
      <c r="AR55058" s="5"/>
    </row>
    <row r="55059" spans="21:44" x14ac:dyDescent="0.25">
      <c r="U55059" s="123"/>
      <c r="V55059" s="123"/>
      <c r="AM55059" s="133"/>
      <c r="AN55059" s="129"/>
      <c r="AO55059" s="130"/>
      <c r="AP55059" s="131"/>
      <c r="AQ55059" s="120"/>
      <c r="AR55059" s="5"/>
    </row>
    <row r="55060" spans="21:44" x14ac:dyDescent="0.25">
      <c r="U55060" s="123"/>
      <c r="V55060" s="123"/>
      <c r="AM55060" s="133"/>
      <c r="AN55060" s="129"/>
      <c r="AO55060" s="130"/>
      <c r="AP55060" s="131"/>
      <c r="AQ55060" s="120"/>
      <c r="AR55060" s="5"/>
    </row>
    <row r="55061" spans="21:44" x14ac:dyDescent="0.25">
      <c r="U55061" s="123"/>
      <c r="V55061" s="123"/>
      <c r="AM55061" s="133"/>
      <c r="AN55061" s="129"/>
      <c r="AO55061" s="130"/>
      <c r="AP55061" s="131"/>
      <c r="AQ55061" s="120"/>
      <c r="AR55061" s="5"/>
    </row>
    <row r="55062" spans="21:44" x14ac:dyDescent="0.25">
      <c r="U55062" s="123"/>
      <c r="V55062" s="123"/>
      <c r="AM55062" s="133"/>
      <c r="AN55062" s="129"/>
      <c r="AO55062" s="130"/>
      <c r="AP55062" s="131"/>
      <c r="AQ55062" s="120"/>
      <c r="AR55062" s="5"/>
    </row>
    <row r="55063" spans="21:44" x14ac:dyDescent="0.25">
      <c r="U55063" s="123"/>
      <c r="V55063" s="123"/>
      <c r="AM55063" s="133"/>
      <c r="AN55063" s="129"/>
      <c r="AO55063" s="130"/>
      <c r="AP55063" s="131"/>
      <c r="AQ55063" s="120"/>
      <c r="AR55063" s="5"/>
    </row>
    <row r="55064" spans="21:44" x14ac:dyDescent="0.25">
      <c r="U55064" s="123"/>
      <c r="V55064" s="123"/>
      <c r="AM55064" s="133"/>
      <c r="AN55064" s="129"/>
      <c r="AO55064" s="130"/>
      <c r="AP55064" s="131"/>
      <c r="AQ55064" s="120"/>
      <c r="AR55064" s="5"/>
    </row>
    <row r="55065" spans="21:44" x14ac:dyDescent="0.25">
      <c r="U55065" s="123"/>
      <c r="V55065" s="123"/>
      <c r="AM55065" s="133"/>
      <c r="AN55065" s="129"/>
      <c r="AO55065" s="130"/>
      <c r="AP55065" s="131"/>
      <c r="AQ55065" s="120"/>
      <c r="AR55065" s="5"/>
    </row>
    <row r="55066" spans="21:44" x14ac:dyDescent="0.25">
      <c r="U55066" s="123"/>
      <c r="V55066" s="123"/>
      <c r="AM55066" s="133"/>
      <c r="AN55066" s="129"/>
      <c r="AO55066" s="130"/>
      <c r="AP55066" s="131"/>
      <c r="AQ55066" s="120"/>
      <c r="AR55066" s="5"/>
    </row>
    <row r="55067" spans="21:44" x14ac:dyDescent="0.25">
      <c r="U55067" s="123"/>
      <c r="V55067" s="123"/>
      <c r="AM55067" s="133"/>
      <c r="AN55067" s="129"/>
      <c r="AO55067" s="130"/>
      <c r="AP55067" s="131"/>
      <c r="AQ55067" s="120"/>
      <c r="AR55067" s="5"/>
    </row>
    <row r="55068" spans="21:44" x14ac:dyDescent="0.25">
      <c r="U55068" s="123"/>
      <c r="V55068" s="123"/>
      <c r="AM55068" s="133"/>
      <c r="AN55068" s="129"/>
      <c r="AO55068" s="130"/>
      <c r="AP55068" s="131"/>
      <c r="AQ55068" s="120"/>
      <c r="AR55068" s="5"/>
    </row>
    <row r="55069" spans="21:44" x14ac:dyDescent="0.25">
      <c r="U55069" s="123"/>
      <c r="V55069" s="123"/>
      <c r="AM55069" s="133"/>
      <c r="AN55069" s="129"/>
      <c r="AO55069" s="130"/>
      <c r="AP55069" s="131"/>
      <c r="AQ55069" s="120"/>
      <c r="AR55069" s="5"/>
    </row>
    <row r="55070" spans="21:44" x14ac:dyDescent="0.25">
      <c r="U55070" s="123"/>
      <c r="V55070" s="123"/>
      <c r="AM55070" s="133"/>
      <c r="AN55070" s="129"/>
      <c r="AO55070" s="130"/>
      <c r="AP55070" s="131"/>
      <c r="AQ55070" s="120"/>
      <c r="AR55070" s="5"/>
    </row>
    <row r="55071" spans="21:44" x14ac:dyDescent="0.25">
      <c r="U55071" s="123"/>
      <c r="V55071" s="123"/>
      <c r="AM55071" s="133"/>
      <c r="AN55071" s="129"/>
      <c r="AO55071" s="130"/>
      <c r="AP55071" s="131"/>
      <c r="AQ55071" s="120"/>
      <c r="AR55071" s="5"/>
    </row>
    <row r="55072" spans="21:44" x14ac:dyDescent="0.25">
      <c r="U55072" s="123"/>
      <c r="V55072" s="123"/>
      <c r="AM55072" s="133"/>
      <c r="AN55072" s="129"/>
      <c r="AO55072" s="130"/>
      <c r="AP55072" s="131"/>
      <c r="AQ55072" s="120"/>
      <c r="AR55072" s="5"/>
    </row>
    <row r="55073" spans="21:44" x14ac:dyDescent="0.25">
      <c r="U55073" s="123"/>
      <c r="V55073" s="123"/>
      <c r="AM55073" s="133"/>
      <c r="AN55073" s="129"/>
      <c r="AO55073" s="130"/>
      <c r="AP55073" s="131"/>
      <c r="AQ55073" s="120"/>
      <c r="AR55073" s="5"/>
    </row>
    <row r="55074" spans="21:44" x14ac:dyDescent="0.25">
      <c r="U55074" s="123"/>
      <c r="V55074" s="123"/>
      <c r="AM55074" s="133"/>
      <c r="AN55074" s="129"/>
      <c r="AO55074" s="130"/>
      <c r="AP55074" s="131"/>
      <c r="AQ55074" s="120"/>
      <c r="AR55074" s="5"/>
    </row>
    <row r="55075" spans="21:44" x14ac:dyDescent="0.25">
      <c r="U55075" s="123"/>
      <c r="V55075" s="123"/>
      <c r="AM55075" s="133"/>
      <c r="AN55075" s="129"/>
      <c r="AO55075" s="130"/>
      <c r="AP55075" s="131"/>
      <c r="AQ55075" s="120"/>
      <c r="AR55075" s="5"/>
    </row>
    <row r="55076" spans="21:44" x14ac:dyDescent="0.25">
      <c r="U55076" s="123"/>
      <c r="V55076" s="123"/>
      <c r="AM55076" s="133"/>
      <c r="AN55076" s="129"/>
      <c r="AO55076" s="130"/>
      <c r="AP55076" s="131"/>
      <c r="AQ55076" s="120"/>
      <c r="AR55076" s="5"/>
    </row>
    <row r="55077" spans="21:44" x14ac:dyDescent="0.25">
      <c r="U55077" s="123"/>
      <c r="V55077" s="123"/>
      <c r="AM55077" s="133"/>
      <c r="AN55077" s="129"/>
      <c r="AO55077" s="130"/>
      <c r="AP55077" s="131"/>
      <c r="AQ55077" s="120"/>
      <c r="AR55077" s="5"/>
    </row>
    <row r="55078" spans="21:44" x14ac:dyDescent="0.25">
      <c r="U55078" s="123"/>
      <c r="V55078" s="123"/>
      <c r="AM55078" s="133"/>
      <c r="AN55078" s="129"/>
      <c r="AO55078" s="130"/>
      <c r="AP55078" s="131"/>
      <c r="AQ55078" s="120"/>
      <c r="AR55078" s="5"/>
    </row>
    <row r="55079" spans="21:44" x14ac:dyDescent="0.25">
      <c r="U55079" s="123"/>
      <c r="V55079" s="123"/>
      <c r="AM55079" s="133"/>
      <c r="AN55079" s="129"/>
      <c r="AO55079" s="130"/>
      <c r="AP55079" s="131"/>
      <c r="AQ55079" s="120"/>
      <c r="AR55079" s="5"/>
    </row>
    <row r="55080" spans="21:44" x14ac:dyDescent="0.25">
      <c r="U55080" s="123"/>
      <c r="V55080" s="123"/>
      <c r="AM55080" s="133"/>
      <c r="AN55080" s="129"/>
      <c r="AO55080" s="130"/>
      <c r="AP55080" s="131"/>
      <c r="AQ55080" s="120"/>
      <c r="AR55080" s="5"/>
    </row>
    <row r="55081" spans="21:44" x14ac:dyDescent="0.25">
      <c r="U55081" s="123"/>
      <c r="V55081" s="123"/>
      <c r="AM55081" s="133"/>
      <c r="AN55081" s="129"/>
      <c r="AO55081" s="130"/>
      <c r="AP55081" s="131"/>
      <c r="AQ55081" s="120"/>
      <c r="AR55081" s="5"/>
    </row>
    <row r="55082" spans="21:44" x14ac:dyDescent="0.25">
      <c r="U55082" s="123"/>
      <c r="V55082" s="123"/>
      <c r="AM55082" s="133"/>
      <c r="AN55082" s="129"/>
      <c r="AO55082" s="130"/>
      <c r="AP55082" s="131"/>
      <c r="AQ55082" s="120"/>
      <c r="AR55082" s="5"/>
    </row>
    <row r="55083" spans="21:44" x14ac:dyDescent="0.25">
      <c r="U55083" s="123"/>
      <c r="V55083" s="123"/>
      <c r="AM55083" s="133"/>
      <c r="AN55083" s="129"/>
      <c r="AO55083" s="130"/>
      <c r="AP55083" s="131"/>
      <c r="AQ55083" s="120"/>
      <c r="AR55083" s="5"/>
    </row>
    <row r="55084" spans="21:44" x14ac:dyDescent="0.25">
      <c r="U55084" s="123"/>
      <c r="V55084" s="123"/>
      <c r="AM55084" s="133"/>
      <c r="AN55084" s="129"/>
      <c r="AO55084" s="130"/>
      <c r="AP55084" s="131"/>
      <c r="AQ55084" s="120"/>
      <c r="AR55084" s="5"/>
    </row>
    <row r="55085" spans="21:44" x14ac:dyDescent="0.25">
      <c r="U55085" s="123"/>
      <c r="V55085" s="123"/>
      <c r="AM55085" s="133"/>
      <c r="AN55085" s="129"/>
      <c r="AO55085" s="130"/>
      <c r="AP55085" s="131"/>
      <c r="AQ55085" s="120"/>
      <c r="AR55085" s="5"/>
    </row>
    <row r="55086" spans="21:44" x14ac:dyDescent="0.25">
      <c r="U55086" s="123"/>
      <c r="V55086" s="123"/>
      <c r="AM55086" s="133"/>
      <c r="AN55086" s="129"/>
      <c r="AO55086" s="130"/>
      <c r="AP55086" s="131"/>
      <c r="AQ55086" s="120"/>
      <c r="AR55086" s="5"/>
    </row>
    <row r="55087" spans="21:44" x14ac:dyDescent="0.25">
      <c r="U55087" s="123"/>
      <c r="V55087" s="123"/>
      <c r="AM55087" s="133"/>
      <c r="AN55087" s="129"/>
      <c r="AO55087" s="130"/>
      <c r="AP55087" s="131"/>
      <c r="AQ55087" s="120"/>
      <c r="AR55087" s="5"/>
    </row>
    <row r="55088" spans="21:44" x14ac:dyDescent="0.25">
      <c r="U55088" s="123"/>
      <c r="V55088" s="123"/>
      <c r="AM55088" s="133"/>
      <c r="AN55088" s="129"/>
      <c r="AO55088" s="130"/>
      <c r="AP55088" s="131"/>
      <c r="AQ55088" s="120"/>
      <c r="AR55088" s="5"/>
    </row>
    <row r="55089" spans="21:44" x14ac:dyDescent="0.25">
      <c r="U55089" s="123"/>
      <c r="V55089" s="123"/>
      <c r="AM55089" s="133"/>
      <c r="AN55089" s="129"/>
      <c r="AO55089" s="130"/>
      <c r="AP55089" s="131"/>
      <c r="AQ55089" s="120"/>
      <c r="AR55089" s="5"/>
    </row>
    <row r="55090" spans="21:44" x14ac:dyDescent="0.25">
      <c r="U55090" s="123"/>
      <c r="V55090" s="123"/>
      <c r="AM55090" s="133"/>
      <c r="AN55090" s="129"/>
      <c r="AO55090" s="130"/>
      <c r="AP55090" s="131"/>
      <c r="AQ55090" s="120"/>
      <c r="AR55090" s="5"/>
    </row>
    <row r="55091" spans="21:44" x14ac:dyDescent="0.25">
      <c r="U55091" s="123"/>
      <c r="V55091" s="123"/>
      <c r="AM55091" s="133"/>
      <c r="AN55091" s="129"/>
      <c r="AO55091" s="130"/>
      <c r="AP55091" s="131"/>
      <c r="AQ55091" s="120"/>
      <c r="AR55091" s="5"/>
    </row>
    <row r="55092" spans="21:44" x14ac:dyDescent="0.25">
      <c r="U55092" s="123"/>
      <c r="V55092" s="123"/>
      <c r="AM55092" s="133"/>
      <c r="AN55092" s="129"/>
      <c r="AO55092" s="130"/>
      <c r="AP55092" s="131"/>
      <c r="AQ55092" s="120"/>
      <c r="AR55092" s="5"/>
    </row>
    <row r="55093" spans="21:44" x14ac:dyDescent="0.25">
      <c r="U55093" s="123"/>
      <c r="V55093" s="123"/>
      <c r="AM55093" s="133"/>
      <c r="AN55093" s="129"/>
      <c r="AO55093" s="130"/>
      <c r="AP55093" s="131"/>
      <c r="AQ55093" s="120"/>
      <c r="AR55093" s="5"/>
    </row>
    <row r="55094" spans="21:44" x14ac:dyDescent="0.25">
      <c r="U55094" s="123"/>
      <c r="V55094" s="123"/>
      <c r="AM55094" s="133"/>
      <c r="AN55094" s="129"/>
      <c r="AO55094" s="130"/>
      <c r="AP55094" s="131"/>
      <c r="AQ55094" s="120"/>
      <c r="AR55094" s="5"/>
    </row>
    <row r="55095" spans="21:44" x14ac:dyDescent="0.25">
      <c r="U55095" s="123"/>
      <c r="V55095" s="123"/>
      <c r="AM55095" s="133"/>
      <c r="AN55095" s="129"/>
      <c r="AO55095" s="130"/>
      <c r="AP55095" s="131"/>
      <c r="AQ55095" s="120"/>
      <c r="AR55095" s="5"/>
    </row>
    <row r="55096" spans="21:44" x14ac:dyDescent="0.25">
      <c r="U55096" s="123"/>
      <c r="V55096" s="123"/>
      <c r="AM55096" s="133"/>
      <c r="AN55096" s="129"/>
      <c r="AO55096" s="130"/>
      <c r="AP55096" s="131"/>
      <c r="AQ55096" s="120"/>
      <c r="AR55096" s="5"/>
    </row>
    <row r="55097" spans="21:44" x14ac:dyDescent="0.25">
      <c r="U55097" s="123"/>
      <c r="V55097" s="123"/>
      <c r="AM55097" s="133"/>
      <c r="AN55097" s="129"/>
      <c r="AO55097" s="130"/>
      <c r="AP55097" s="131"/>
      <c r="AQ55097" s="120"/>
      <c r="AR55097" s="5"/>
    </row>
    <row r="55098" spans="21:44" x14ac:dyDescent="0.25">
      <c r="U55098" s="123"/>
      <c r="V55098" s="123"/>
      <c r="AM55098" s="133"/>
      <c r="AN55098" s="129"/>
      <c r="AO55098" s="130"/>
      <c r="AP55098" s="131"/>
      <c r="AQ55098" s="120"/>
      <c r="AR55098" s="5"/>
    </row>
    <row r="55099" spans="21:44" x14ac:dyDescent="0.25">
      <c r="U55099" s="123"/>
      <c r="V55099" s="123"/>
      <c r="AM55099" s="133"/>
      <c r="AN55099" s="129"/>
      <c r="AO55099" s="130"/>
      <c r="AP55099" s="131"/>
      <c r="AQ55099" s="120"/>
      <c r="AR55099" s="5"/>
    </row>
    <row r="55100" spans="21:44" x14ac:dyDescent="0.25">
      <c r="U55100" s="123"/>
      <c r="V55100" s="123"/>
      <c r="AM55100" s="133"/>
      <c r="AN55100" s="129"/>
      <c r="AO55100" s="130"/>
      <c r="AP55100" s="131"/>
      <c r="AQ55100" s="120"/>
      <c r="AR55100" s="5"/>
    </row>
    <row r="55101" spans="21:44" x14ac:dyDescent="0.25">
      <c r="U55101" s="123"/>
      <c r="V55101" s="123"/>
      <c r="AM55101" s="133"/>
      <c r="AN55101" s="129"/>
      <c r="AO55101" s="130"/>
      <c r="AP55101" s="131"/>
      <c r="AQ55101" s="120"/>
      <c r="AR55101" s="5"/>
    </row>
    <row r="55102" spans="21:44" x14ac:dyDescent="0.25">
      <c r="U55102" s="123"/>
      <c r="V55102" s="123"/>
      <c r="AM55102" s="133"/>
      <c r="AN55102" s="129"/>
      <c r="AO55102" s="130"/>
      <c r="AP55102" s="131"/>
      <c r="AQ55102" s="120"/>
      <c r="AR55102" s="5"/>
    </row>
    <row r="55103" spans="21:44" x14ac:dyDescent="0.25">
      <c r="U55103" s="123"/>
      <c r="V55103" s="123"/>
      <c r="AM55103" s="133"/>
      <c r="AN55103" s="129"/>
      <c r="AO55103" s="130"/>
      <c r="AP55103" s="131"/>
      <c r="AQ55103" s="120"/>
      <c r="AR55103" s="5"/>
    </row>
    <row r="55104" spans="21:44" x14ac:dyDescent="0.25">
      <c r="U55104" s="123"/>
      <c r="V55104" s="123"/>
      <c r="AM55104" s="133"/>
      <c r="AN55104" s="129"/>
      <c r="AO55104" s="130"/>
      <c r="AP55104" s="131"/>
      <c r="AQ55104" s="120"/>
      <c r="AR55104" s="5"/>
    </row>
    <row r="55105" spans="21:44" x14ac:dyDescent="0.25">
      <c r="U55105" s="123"/>
      <c r="V55105" s="123"/>
      <c r="AM55105" s="133"/>
      <c r="AN55105" s="129"/>
      <c r="AO55105" s="130"/>
      <c r="AP55105" s="131"/>
      <c r="AQ55105" s="120"/>
      <c r="AR55105" s="5"/>
    </row>
    <row r="55106" spans="21:44" x14ac:dyDescent="0.25">
      <c r="U55106" s="123"/>
      <c r="V55106" s="123"/>
      <c r="AM55106" s="133"/>
      <c r="AN55106" s="129"/>
      <c r="AO55106" s="130"/>
      <c r="AP55106" s="131"/>
      <c r="AQ55106" s="120"/>
      <c r="AR55106" s="5"/>
    </row>
    <row r="55107" spans="21:44" x14ac:dyDescent="0.25">
      <c r="U55107" s="123"/>
      <c r="V55107" s="123"/>
      <c r="AM55107" s="133"/>
      <c r="AN55107" s="129"/>
      <c r="AO55107" s="130"/>
      <c r="AP55107" s="131"/>
      <c r="AQ55107" s="120"/>
      <c r="AR55107" s="5"/>
    </row>
    <row r="55108" spans="21:44" x14ac:dyDescent="0.25">
      <c r="U55108" s="123"/>
      <c r="V55108" s="123"/>
      <c r="AM55108" s="133"/>
      <c r="AN55108" s="129"/>
      <c r="AO55108" s="130"/>
      <c r="AP55108" s="131"/>
      <c r="AQ55108" s="120"/>
      <c r="AR55108" s="5"/>
    </row>
    <row r="55109" spans="21:44" x14ac:dyDescent="0.25">
      <c r="U55109" s="123"/>
      <c r="V55109" s="123"/>
      <c r="AM55109" s="133"/>
      <c r="AN55109" s="129"/>
      <c r="AO55109" s="130"/>
      <c r="AP55109" s="131"/>
      <c r="AQ55109" s="120"/>
      <c r="AR55109" s="5"/>
    </row>
    <row r="55110" spans="21:44" x14ac:dyDescent="0.25">
      <c r="U55110" s="123"/>
      <c r="V55110" s="123"/>
      <c r="AM55110" s="133"/>
      <c r="AN55110" s="129"/>
      <c r="AO55110" s="130"/>
      <c r="AP55110" s="131"/>
      <c r="AQ55110" s="120"/>
      <c r="AR55110" s="5"/>
    </row>
    <row r="55111" spans="21:44" x14ac:dyDescent="0.25">
      <c r="U55111" s="123"/>
      <c r="V55111" s="123"/>
      <c r="AM55111" s="133"/>
      <c r="AN55111" s="129"/>
      <c r="AO55111" s="130"/>
      <c r="AP55111" s="131"/>
      <c r="AQ55111" s="120"/>
      <c r="AR55111" s="5"/>
    </row>
    <row r="55112" spans="21:44" x14ac:dyDescent="0.25">
      <c r="U55112" s="123"/>
      <c r="V55112" s="123"/>
      <c r="AM55112" s="133"/>
      <c r="AN55112" s="129"/>
      <c r="AO55112" s="130"/>
      <c r="AP55112" s="131"/>
      <c r="AQ55112" s="120"/>
      <c r="AR55112" s="5"/>
    </row>
    <row r="55113" spans="21:44" x14ac:dyDescent="0.25">
      <c r="U55113" s="123"/>
      <c r="V55113" s="123"/>
      <c r="AM55113" s="133"/>
      <c r="AN55113" s="129"/>
      <c r="AO55113" s="130"/>
      <c r="AP55113" s="131"/>
      <c r="AQ55113" s="120"/>
      <c r="AR55113" s="5"/>
    </row>
    <row r="55114" spans="21:44" x14ac:dyDescent="0.25">
      <c r="U55114" s="123"/>
      <c r="V55114" s="123"/>
      <c r="AM55114" s="133"/>
      <c r="AN55114" s="129"/>
      <c r="AO55114" s="130"/>
      <c r="AP55114" s="131"/>
      <c r="AQ55114" s="120"/>
      <c r="AR55114" s="5"/>
    </row>
    <row r="55115" spans="21:44" x14ac:dyDescent="0.25">
      <c r="U55115" s="123"/>
      <c r="V55115" s="123"/>
      <c r="AM55115" s="133"/>
      <c r="AN55115" s="129"/>
      <c r="AO55115" s="130"/>
      <c r="AP55115" s="131"/>
      <c r="AQ55115" s="120"/>
      <c r="AR55115" s="5"/>
    </row>
    <row r="55116" spans="21:44" x14ac:dyDescent="0.25">
      <c r="U55116" s="123"/>
      <c r="V55116" s="123"/>
      <c r="AM55116" s="133"/>
      <c r="AN55116" s="129"/>
      <c r="AO55116" s="130"/>
      <c r="AP55116" s="131"/>
      <c r="AQ55116" s="120"/>
      <c r="AR55116" s="5"/>
    </row>
    <row r="55117" spans="21:44" x14ac:dyDescent="0.25">
      <c r="U55117" s="123"/>
      <c r="V55117" s="123"/>
      <c r="AM55117" s="133"/>
      <c r="AN55117" s="129"/>
      <c r="AO55117" s="130"/>
      <c r="AP55117" s="131"/>
      <c r="AQ55117" s="120"/>
      <c r="AR55117" s="5"/>
    </row>
    <row r="55118" spans="21:44" x14ac:dyDescent="0.25">
      <c r="U55118" s="123"/>
      <c r="V55118" s="123"/>
      <c r="AM55118" s="133"/>
      <c r="AN55118" s="129"/>
      <c r="AO55118" s="130"/>
      <c r="AP55118" s="131"/>
      <c r="AQ55118" s="120"/>
      <c r="AR55118" s="5"/>
    </row>
    <row r="55119" spans="21:44" x14ac:dyDescent="0.25">
      <c r="U55119" s="123"/>
      <c r="V55119" s="123"/>
      <c r="AM55119" s="133"/>
      <c r="AN55119" s="129"/>
      <c r="AO55119" s="130"/>
      <c r="AP55119" s="131"/>
      <c r="AQ55119" s="120"/>
      <c r="AR55119" s="5"/>
    </row>
    <row r="55120" spans="21:44" x14ac:dyDescent="0.25">
      <c r="U55120" s="123"/>
      <c r="V55120" s="123"/>
      <c r="AM55120" s="133"/>
      <c r="AN55120" s="129"/>
      <c r="AO55120" s="130"/>
      <c r="AP55120" s="131"/>
      <c r="AQ55120" s="120"/>
      <c r="AR55120" s="5"/>
    </row>
    <row r="55121" spans="21:44" x14ac:dyDescent="0.25">
      <c r="U55121" s="123"/>
      <c r="V55121" s="123"/>
      <c r="AM55121" s="133"/>
      <c r="AN55121" s="129"/>
      <c r="AO55121" s="130"/>
      <c r="AP55121" s="131"/>
      <c r="AQ55121" s="120"/>
      <c r="AR55121" s="5"/>
    </row>
    <row r="55122" spans="21:44" x14ac:dyDescent="0.25">
      <c r="U55122" s="123"/>
      <c r="V55122" s="123"/>
      <c r="AM55122" s="133"/>
      <c r="AN55122" s="129"/>
      <c r="AO55122" s="130"/>
      <c r="AP55122" s="131"/>
      <c r="AQ55122" s="120"/>
      <c r="AR55122" s="5"/>
    </row>
    <row r="55123" spans="21:44" x14ac:dyDescent="0.25">
      <c r="U55123" s="123"/>
      <c r="V55123" s="123"/>
      <c r="AM55123" s="133"/>
      <c r="AN55123" s="129"/>
      <c r="AO55123" s="130"/>
      <c r="AP55123" s="131"/>
      <c r="AQ55123" s="120"/>
      <c r="AR55123" s="5"/>
    </row>
    <row r="55124" spans="21:44" x14ac:dyDescent="0.25">
      <c r="U55124" s="123"/>
      <c r="V55124" s="123"/>
      <c r="AM55124" s="133"/>
      <c r="AN55124" s="129"/>
      <c r="AO55124" s="130"/>
      <c r="AP55124" s="131"/>
      <c r="AQ55124" s="120"/>
      <c r="AR55124" s="5"/>
    </row>
    <row r="55125" spans="21:44" x14ac:dyDescent="0.25">
      <c r="U55125" s="123"/>
      <c r="V55125" s="123"/>
      <c r="AM55125" s="133"/>
      <c r="AN55125" s="129"/>
      <c r="AO55125" s="130"/>
      <c r="AP55125" s="131"/>
      <c r="AQ55125" s="120"/>
      <c r="AR55125" s="5"/>
    </row>
    <row r="55126" spans="21:44" x14ac:dyDescent="0.25">
      <c r="U55126" s="123"/>
      <c r="V55126" s="123"/>
      <c r="AM55126" s="133"/>
      <c r="AN55126" s="129"/>
      <c r="AO55126" s="130"/>
      <c r="AP55126" s="131"/>
      <c r="AQ55126" s="120"/>
      <c r="AR55126" s="5"/>
    </row>
    <row r="55127" spans="21:44" x14ac:dyDescent="0.25">
      <c r="U55127" s="123"/>
      <c r="V55127" s="123"/>
      <c r="AM55127" s="133"/>
      <c r="AN55127" s="129"/>
      <c r="AO55127" s="130"/>
      <c r="AP55127" s="131"/>
      <c r="AQ55127" s="120"/>
      <c r="AR55127" s="5"/>
    </row>
    <row r="55128" spans="21:44" x14ac:dyDescent="0.25">
      <c r="U55128" s="123"/>
      <c r="V55128" s="123"/>
      <c r="AM55128" s="133"/>
      <c r="AN55128" s="129"/>
      <c r="AO55128" s="130"/>
      <c r="AP55128" s="131"/>
      <c r="AQ55128" s="120"/>
      <c r="AR55128" s="5"/>
    </row>
    <row r="55129" spans="21:44" x14ac:dyDescent="0.25">
      <c r="U55129" s="123"/>
      <c r="V55129" s="123"/>
      <c r="AM55129" s="133"/>
      <c r="AN55129" s="129"/>
      <c r="AO55129" s="130"/>
      <c r="AP55129" s="131"/>
      <c r="AQ55129" s="120"/>
      <c r="AR55129" s="5"/>
    </row>
    <row r="55130" spans="21:44" x14ac:dyDescent="0.25">
      <c r="U55130" s="123"/>
      <c r="V55130" s="123"/>
      <c r="AM55130" s="133"/>
      <c r="AN55130" s="129"/>
      <c r="AO55130" s="130"/>
      <c r="AP55130" s="131"/>
      <c r="AQ55130" s="120"/>
      <c r="AR55130" s="5"/>
    </row>
    <row r="55131" spans="21:44" x14ac:dyDescent="0.25">
      <c r="U55131" s="123"/>
      <c r="V55131" s="123"/>
      <c r="AM55131" s="133"/>
      <c r="AN55131" s="129"/>
      <c r="AO55131" s="130"/>
      <c r="AP55131" s="131"/>
      <c r="AQ55131" s="120"/>
      <c r="AR55131" s="5"/>
    </row>
    <row r="55132" spans="21:44" x14ac:dyDescent="0.25">
      <c r="U55132" s="123"/>
      <c r="V55132" s="123"/>
      <c r="AM55132" s="133"/>
      <c r="AN55132" s="129"/>
      <c r="AO55132" s="130"/>
      <c r="AP55132" s="131"/>
      <c r="AQ55132" s="120"/>
      <c r="AR55132" s="5"/>
    </row>
    <row r="55133" spans="21:44" x14ac:dyDescent="0.25">
      <c r="U55133" s="123"/>
      <c r="V55133" s="123"/>
      <c r="AM55133" s="133"/>
      <c r="AN55133" s="129"/>
      <c r="AO55133" s="130"/>
      <c r="AP55133" s="131"/>
      <c r="AQ55133" s="120"/>
      <c r="AR55133" s="5"/>
    </row>
    <row r="55134" spans="21:44" x14ac:dyDescent="0.25">
      <c r="U55134" s="123"/>
      <c r="V55134" s="123"/>
      <c r="AM55134" s="133"/>
      <c r="AN55134" s="129"/>
      <c r="AO55134" s="130"/>
      <c r="AP55134" s="131"/>
      <c r="AQ55134" s="120"/>
      <c r="AR55134" s="5"/>
    </row>
    <row r="55135" spans="21:44" x14ac:dyDescent="0.25">
      <c r="U55135" s="123"/>
      <c r="V55135" s="123"/>
      <c r="AM55135" s="133"/>
      <c r="AN55135" s="129"/>
      <c r="AO55135" s="130"/>
      <c r="AP55135" s="131"/>
      <c r="AQ55135" s="120"/>
      <c r="AR55135" s="5"/>
    </row>
    <row r="55136" spans="21:44" x14ac:dyDescent="0.25">
      <c r="U55136" s="123"/>
      <c r="V55136" s="123"/>
      <c r="AM55136" s="133"/>
      <c r="AN55136" s="129"/>
      <c r="AO55136" s="130"/>
      <c r="AP55136" s="131"/>
      <c r="AQ55136" s="120"/>
      <c r="AR55136" s="5"/>
    </row>
    <row r="55137" spans="21:44" x14ac:dyDescent="0.25">
      <c r="U55137" s="123"/>
      <c r="V55137" s="123"/>
      <c r="AM55137" s="133"/>
      <c r="AN55137" s="129"/>
      <c r="AO55137" s="130"/>
      <c r="AP55137" s="131"/>
      <c r="AQ55137" s="120"/>
      <c r="AR55137" s="5"/>
    </row>
    <row r="55138" spans="21:44" x14ac:dyDescent="0.25">
      <c r="U55138" s="123"/>
      <c r="V55138" s="123"/>
      <c r="AM55138" s="133"/>
      <c r="AN55138" s="129"/>
      <c r="AO55138" s="130"/>
      <c r="AP55138" s="131"/>
      <c r="AQ55138" s="120"/>
      <c r="AR55138" s="5"/>
    </row>
    <row r="55139" spans="21:44" x14ac:dyDescent="0.25">
      <c r="U55139" s="123"/>
      <c r="V55139" s="123"/>
      <c r="AM55139" s="133"/>
      <c r="AN55139" s="129"/>
      <c r="AO55139" s="130"/>
      <c r="AP55139" s="131"/>
      <c r="AQ55139" s="120"/>
      <c r="AR55139" s="5"/>
    </row>
    <row r="55140" spans="21:44" x14ac:dyDescent="0.25">
      <c r="U55140" s="123"/>
      <c r="V55140" s="123"/>
      <c r="AM55140" s="133"/>
      <c r="AN55140" s="129"/>
      <c r="AO55140" s="130"/>
      <c r="AP55140" s="131"/>
      <c r="AQ55140" s="120"/>
      <c r="AR55140" s="5"/>
    </row>
    <row r="55141" spans="21:44" x14ac:dyDescent="0.25">
      <c r="U55141" s="123"/>
      <c r="V55141" s="123"/>
      <c r="AM55141" s="133"/>
      <c r="AN55141" s="129"/>
      <c r="AO55141" s="130"/>
      <c r="AP55141" s="131"/>
      <c r="AQ55141" s="120"/>
      <c r="AR55141" s="5"/>
    </row>
    <row r="55142" spans="21:44" x14ac:dyDescent="0.25">
      <c r="U55142" s="123"/>
      <c r="V55142" s="123"/>
      <c r="AM55142" s="133"/>
      <c r="AN55142" s="129"/>
      <c r="AO55142" s="130"/>
      <c r="AP55142" s="131"/>
      <c r="AQ55142" s="120"/>
      <c r="AR55142" s="5"/>
    </row>
    <row r="55143" spans="21:44" x14ac:dyDescent="0.25">
      <c r="U55143" s="123"/>
      <c r="V55143" s="123"/>
      <c r="AM55143" s="133"/>
      <c r="AN55143" s="129"/>
      <c r="AO55143" s="130"/>
      <c r="AP55143" s="131"/>
      <c r="AQ55143" s="120"/>
      <c r="AR55143" s="5"/>
    </row>
    <row r="55144" spans="21:44" x14ac:dyDescent="0.25">
      <c r="U55144" s="123"/>
      <c r="V55144" s="123"/>
      <c r="AM55144" s="133"/>
      <c r="AN55144" s="129"/>
      <c r="AO55144" s="130"/>
      <c r="AP55144" s="131"/>
      <c r="AQ55144" s="120"/>
      <c r="AR55144" s="5"/>
    </row>
    <row r="55145" spans="21:44" x14ac:dyDescent="0.25">
      <c r="U55145" s="123"/>
      <c r="V55145" s="123"/>
      <c r="AM55145" s="133"/>
      <c r="AN55145" s="129"/>
      <c r="AO55145" s="130"/>
      <c r="AP55145" s="131"/>
      <c r="AQ55145" s="120"/>
      <c r="AR55145" s="5"/>
    </row>
    <row r="55146" spans="21:44" x14ac:dyDescent="0.25">
      <c r="U55146" s="123"/>
      <c r="V55146" s="123"/>
      <c r="AM55146" s="133"/>
      <c r="AN55146" s="129"/>
      <c r="AO55146" s="130"/>
      <c r="AP55146" s="131"/>
      <c r="AQ55146" s="120"/>
      <c r="AR55146" s="5"/>
    </row>
    <row r="55147" spans="21:44" x14ac:dyDescent="0.25">
      <c r="U55147" s="123"/>
      <c r="V55147" s="123"/>
      <c r="AM55147" s="133"/>
      <c r="AN55147" s="129"/>
      <c r="AO55147" s="130"/>
      <c r="AP55147" s="131"/>
      <c r="AQ55147" s="120"/>
      <c r="AR55147" s="5"/>
    </row>
    <row r="55148" spans="21:44" x14ac:dyDescent="0.25">
      <c r="U55148" s="123"/>
      <c r="V55148" s="123"/>
      <c r="AM55148" s="133"/>
      <c r="AN55148" s="129"/>
      <c r="AO55148" s="130"/>
      <c r="AP55148" s="131"/>
      <c r="AQ55148" s="120"/>
      <c r="AR55148" s="5"/>
    </row>
    <row r="55149" spans="21:44" x14ac:dyDescent="0.25">
      <c r="U55149" s="123"/>
      <c r="V55149" s="123"/>
      <c r="AM55149" s="133"/>
      <c r="AN55149" s="129"/>
      <c r="AO55149" s="130"/>
      <c r="AP55149" s="131"/>
      <c r="AQ55149" s="120"/>
      <c r="AR55149" s="5"/>
    </row>
    <row r="55150" spans="21:44" x14ac:dyDescent="0.25">
      <c r="U55150" s="123"/>
      <c r="V55150" s="123"/>
      <c r="AM55150" s="133"/>
      <c r="AN55150" s="129"/>
      <c r="AO55150" s="130"/>
      <c r="AP55150" s="131"/>
      <c r="AQ55150" s="120"/>
      <c r="AR55150" s="5"/>
    </row>
    <row r="55151" spans="21:44" x14ac:dyDescent="0.25">
      <c r="U55151" s="123"/>
      <c r="V55151" s="123"/>
      <c r="AM55151" s="133"/>
      <c r="AN55151" s="129"/>
      <c r="AO55151" s="130"/>
      <c r="AP55151" s="131"/>
      <c r="AQ55151" s="120"/>
      <c r="AR55151" s="5"/>
    </row>
    <row r="55152" spans="21:44" x14ac:dyDescent="0.25">
      <c r="U55152" s="123"/>
      <c r="V55152" s="123"/>
      <c r="AM55152" s="133"/>
      <c r="AN55152" s="129"/>
      <c r="AO55152" s="130"/>
      <c r="AP55152" s="131"/>
      <c r="AQ55152" s="120"/>
      <c r="AR55152" s="5"/>
    </row>
    <row r="55153" spans="21:44" x14ac:dyDescent="0.25">
      <c r="U55153" s="123"/>
      <c r="V55153" s="123"/>
      <c r="AM55153" s="133"/>
      <c r="AN55153" s="129"/>
      <c r="AO55153" s="130"/>
      <c r="AP55153" s="131"/>
      <c r="AQ55153" s="120"/>
      <c r="AR55153" s="5"/>
    </row>
    <row r="55154" spans="21:44" x14ac:dyDescent="0.25">
      <c r="U55154" s="123"/>
      <c r="V55154" s="123"/>
      <c r="AM55154" s="133"/>
      <c r="AN55154" s="129"/>
      <c r="AO55154" s="130"/>
      <c r="AP55154" s="131"/>
      <c r="AQ55154" s="120"/>
      <c r="AR55154" s="5"/>
    </row>
    <row r="55155" spans="21:44" x14ac:dyDescent="0.25">
      <c r="U55155" s="123"/>
      <c r="V55155" s="123"/>
      <c r="AM55155" s="133"/>
      <c r="AN55155" s="129"/>
      <c r="AO55155" s="130"/>
      <c r="AP55155" s="131"/>
      <c r="AQ55155" s="120"/>
      <c r="AR55155" s="5"/>
    </row>
    <row r="55156" spans="21:44" x14ac:dyDescent="0.25">
      <c r="U55156" s="123"/>
      <c r="V55156" s="123"/>
      <c r="AM55156" s="133"/>
      <c r="AN55156" s="129"/>
      <c r="AO55156" s="130"/>
      <c r="AP55156" s="131"/>
      <c r="AQ55156" s="120"/>
      <c r="AR55156" s="5"/>
    </row>
    <row r="55157" spans="21:44" x14ac:dyDescent="0.25">
      <c r="U55157" s="123"/>
      <c r="V55157" s="123"/>
      <c r="AM55157" s="133"/>
      <c r="AN55157" s="129"/>
      <c r="AO55157" s="130"/>
      <c r="AP55157" s="131"/>
      <c r="AQ55157" s="120"/>
      <c r="AR55157" s="5"/>
    </row>
    <row r="55158" spans="21:44" x14ac:dyDescent="0.25">
      <c r="U55158" s="123"/>
      <c r="V55158" s="123"/>
      <c r="AM55158" s="133"/>
      <c r="AN55158" s="129"/>
      <c r="AO55158" s="130"/>
      <c r="AP55158" s="131"/>
      <c r="AQ55158" s="120"/>
      <c r="AR55158" s="5"/>
    </row>
    <row r="55159" spans="21:44" x14ac:dyDescent="0.25">
      <c r="U55159" s="123"/>
      <c r="V55159" s="123"/>
      <c r="AM55159" s="133"/>
      <c r="AN55159" s="129"/>
      <c r="AO55159" s="130"/>
      <c r="AP55159" s="131"/>
      <c r="AQ55159" s="120"/>
      <c r="AR55159" s="5"/>
    </row>
    <row r="55160" spans="21:44" x14ac:dyDescent="0.25">
      <c r="U55160" s="123"/>
      <c r="V55160" s="123"/>
      <c r="AM55160" s="133"/>
      <c r="AN55160" s="129"/>
      <c r="AO55160" s="130"/>
      <c r="AP55160" s="131"/>
      <c r="AQ55160" s="120"/>
      <c r="AR55160" s="5"/>
    </row>
    <row r="55161" spans="21:44" x14ac:dyDescent="0.25">
      <c r="U55161" s="123"/>
      <c r="V55161" s="123"/>
      <c r="AM55161" s="133"/>
      <c r="AN55161" s="129"/>
      <c r="AO55161" s="130"/>
      <c r="AP55161" s="131"/>
      <c r="AQ55161" s="120"/>
      <c r="AR55161" s="5"/>
    </row>
    <row r="55162" spans="21:44" x14ac:dyDescent="0.25">
      <c r="U55162" s="123"/>
      <c r="V55162" s="123"/>
      <c r="AM55162" s="133"/>
      <c r="AN55162" s="129"/>
      <c r="AO55162" s="130"/>
      <c r="AP55162" s="131"/>
      <c r="AQ55162" s="120"/>
      <c r="AR55162" s="5"/>
    </row>
    <row r="55163" spans="21:44" x14ac:dyDescent="0.25">
      <c r="U55163" s="123"/>
      <c r="V55163" s="123"/>
      <c r="AM55163" s="133"/>
      <c r="AN55163" s="129"/>
      <c r="AO55163" s="130"/>
      <c r="AP55163" s="131"/>
      <c r="AQ55163" s="120"/>
      <c r="AR55163" s="5"/>
    </row>
    <row r="55164" spans="21:44" x14ac:dyDescent="0.25">
      <c r="U55164" s="123"/>
      <c r="V55164" s="123"/>
      <c r="AM55164" s="133"/>
      <c r="AN55164" s="129"/>
      <c r="AO55164" s="130"/>
      <c r="AP55164" s="131"/>
      <c r="AQ55164" s="120"/>
      <c r="AR55164" s="5"/>
    </row>
    <row r="55165" spans="21:44" x14ac:dyDescent="0.25">
      <c r="U55165" s="123"/>
      <c r="V55165" s="123"/>
      <c r="AM55165" s="133"/>
      <c r="AN55165" s="129"/>
      <c r="AO55165" s="130"/>
      <c r="AP55165" s="131"/>
      <c r="AQ55165" s="120"/>
      <c r="AR55165" s="5"/>
    </row>
    <row r="55166" spans="21:44" x14ac:dyDescent="0.25">
      <c r="U55166" s="123"/>
      <c r="V55166" s="123"/>
      <c r="AM55166" s="133"/>
      <c r="AN55166" s="129"/>
      <c r="AO55166" s="130"/>
      <c r="AP55166" s="131"/>
      <c r="AQ55166" s="120"/>
      <c r="AR55166" s="5"/>
    </row>
    <row r="55167" spans="21:44" x14ac:dyDescent="0.25">
      <c r="U55167" s="123"/>
      <c r="V55167" s="123"/>
      <c r="AM55167" s="133"/>
      <c r="AN55167" s="129"/>
      <c r="AO55167" s="130"/>
      <c r="AP55167" s="131"/>
      <c r="AQ55167" s="120"/>
      <c r="AR55167" s="5"/>
    </row>
    <row r="55168" spans="21:44" x14ac:dyDescent="0.25">
      <c r="U55168" s="123"/>
      <c r="V55168" s="123"/>
      <c r="AM55168" s="133"/>
      <c r="AN55168" s="129"/>
      <c r="AO55168" s="130"/>
      <c r="AP55168" s="131"/>
      <c r="AQ55168" s="120"/>
      <c r="AR55168" s="5"/>
    </row>
    <row r="55169" spans="21:44" x14ac:dyDescent="0.25">
      <c r="U55169" s="123"/>
      <c r="V55169" s="123"/>
      <c r="AM55169" s="133"/>
      <c r="AN55169" s="129"/>
      <c r="AO55169" s="130"/>
      <c r="AP55169" s="131"/>
      <c r="AQ55169" s="120"/>
      <c r="AR55169" s="5"/>
    </row>
    <row r="55170" spans="21:44" x14ac:dyDescent="0.25">
      <c r="U55170" s="123"/>
      <c r="V55170" s="123"/>
      <c r="AM55170" s="133"/>
      <c r="AN55170" s="129"/>
      <c r="AO55170" s="130"/>
      <c r="AP55170" s="131"/>
      <c r="AQ55170" s="120"/>
      <c r="AR55170" s="5"/>
    </row>
    <row r="55171" spans="21:44" x14ac:dyDescent="0.25">
      <c r="U55171" s="123"/>
      <c r="V55171" s="123"/>
      <c r="AM55171" s="133"/>
      <c r="AN55171" s="129"/>
      <c r="AO55171" s="130"/>
      <c r="AP55171" s="131"/>
      <c r="AQ55171" s="120"/>
      <c r="AR55171" s="5"/>
    </row>
    <row r="55172" spans="21:44" x14ac:dyDescent="0.25">
      <c r="U55172" s="123"/>
      <c r="V55172" s="123"/>
      <c r="AM55172" s="133"/>
      <c r="AN55172" s="129"/>
      <c r="AO55172" s="130"/>
      <c r="AP55172" s="131"/>
      <c r="AQ55172" s="120"/>
      <c r="AR55172" s="5"/>
    </row>
    <row r="55173" spans="21:44" x14ac:dyDescent="0.25">
      <c r="U55173" s="123"/>
      <c r="V55173" s="123"/>
      <c r="AM55173" s="133"/>
      <c r="AN55173" s="129"/>
      <c r="AO55173" s="130"/>
      <c r="AP55173" s="131"/>
      <c r="AQ55173" s="120"/>
      <c r="AR55173" s="5"/>
    </row>
    <row r="55174" spans="21:44" x14ac:dyDescent="0.25">
      <c r="U55174" s="123"/>
      <c r="V55174" s="123"/>
      <c r="AM55174" s="133"/>
      <c r="AN55174" s="129"/>
      <c r="AO55174" s="130"/>
      <c r="AP55174" s="131"/>
      <c r="AQ55174" s="120"/>
      <c r="AR55174" s="5"/>
    </row>
    <row r="55175" spans="21:44" x14ac:dyDescent="0.25">
      <c r="U55175" s="123"/>
      <c r="V55175" s="123"/>
      <c r="AM55175" s="133"/>
      <c r="AN55175" s="129"/>
      <c r="AO55175" s="130"/>
      <c r="AP55175" s="131"/>
      <c r="AQ55175" s="120"/>
      <c r="AR55175" s="5"/>
    </row>
    <row r="55176" spans="21:44" x14ac:dyDescent="0.25">
      <c r="U55176" s="123"/>
      <c r="V55176" s="123"/>
      <c r="AM55176" s="133"/>
      <c r="AN55176" s="129"/>
      <c r="AO55176" s="130"/>
      <c r="AP55176" s="131"/>
      <c r="AQ55176" s="120"/>
      <c r="AR55176" s="5"/>
    </row>
    <row r="55177" spans="21:44" x14ac:dyDescent="0.25">
      <c r="U55177" s="123"/>
      <c r="V55177" s="123"/>
      <c r="AM55177" s="133"/>
      <c r="AN55177" s="129"/>
      <c r="AO55177" s="130"/>
      <c r="AP55177" s="131"/>
      <c r="AQ55177" s="120"/>
      <c r="AR55177" s="5"/>
    </row>
    <row r="55178" spans="21:44" x14ac:dyDescent="0.25">
      <c r="U55178" s="123"/>
      <c r="V55178" s="123"/>
      <c r="AM55178" s="133"/>
      <c r="AN55178" s="129"/>
      <c r="AO55178" s="130"/>
      <c r="AP55178" s="131"/>
      <c r="AQ55178" s="120"/>
      <c r="AR55178" s="5"/>
    </row>
    <row r="55179" spans="21:44" x14ac:dyDescent="0.25">
      <c r="U55179" s="123"/>
      <c r="V55179" s="123"/>
      <c r="AM55179" s="133"/>
      <c r="AN55179" s="129"/>
      <c r="AO55179" s="130"/>
      <c r="AP55179" s="131"/>
      <c r="AQ55179" s="120"/>
      <c r="AR55179" s="5"/>
    </row>
    <row r="55180" spans="21:44" x14ac:dyDescent="0.25">
      <c r="U55180" s="123"/>
      <c r="V55180" s="123"/>
      <c r="AM55180" s="133"/>
      <c r="AN55180" s="129"/>
      <c r="AO55180" s="130"/>
      <c r="AP55180" s="131"/>
      <c r="AQ55180" s="120"/>
      <c r="AR55180" s="5"/>
    </row>
    <row r="55181" spans="21:44" x14ac:dyDescent="0.25">
      <c r="U55181" s="123"/>
      <c r="V55181" s="123"/>
      <c r="AM55181" s="133"/>
      <c r="AN55181" s="129"/>
      <c r="AO55181" s="130"/>
      <c r="AP55181" s="131"/>
      <c r="AQ55181" s="120"/>
      <c r="AR55181" s="5"/>
    </row>
    <row r="55182" spans="21:44" x14ac:dyDescent="0.25">
      <c r="U55182" s="123"/>
      <c r="V55182" s="123"/>
      <c r="AM55182" s="133"/>
      <c r="AN55182" s="129"/>
      <c r="AO55182" s="130"/>
      <c r="AP55182" s="131"/>
      <c r="AQ55182" s="120"/>
      <c r="AR55182" s="5"/>
    </row>
    <row r="55183" spans="21:44" x14ac:dyDescent="0.25">
      <c r="U55183" s="123"/>
      <c r="V55183" s="123"/>
      <c r="AM55183" s="133"/>
      <c r="AN55183" s="129"/>
      <c r="AO55183" s="130"/>
      <c r="AP55183" s="131"/>
      <c r="AQ55183" s="120"/>
      <c r="AR55183" s="5"/>
    </row>
    <row r="55184" spans="21:44" x14ac:dyDescent="0.25">
      <c r="U55184" s="123"/>
      <c r="V55184" s="123"/>
      <c r="AM55184" s="133"/>
      <c r="AN55184" s="129"/>
      <c r="AO55184" s="130"/>
      <c r="AP55184" s="131"/>
      <c r="AQ55184" s="120"/>
      <c r="AR55184" s="5"/>
    </row>
    <row r="55185" spans="21:44" x14ac:dyDescent="0.25">
      <c r="U55185" s="123"/>
      <c r="V55185" s="123"/>
      <c r="AM55185" s="133"/>
      <c r="AN55185" s="129"/>
      <c r="AO55185" s="130"/>
      <c r="AP55185" s="131"/>
      <c r="AQ55185" s="120"/>
      <c r="AR55185" s="5"/>
    </row>
    <row r="55186" spans="21:44" x14ac:dyDescent="0.25">
      <c r="U55186" s="123"/>
      <c r="V55186" s="123"/>
      <c r="AM55186" s="133"/>
      <c r="AN55186" s="129"/>
      <c r="AO55186" s="130"/>
      <c r="AP55186" s="131"/>
      <c r="AQ55186" s="120"/>
      <c r="AR55186" s="5"/>
    </row>
    <row r="55187" spans="21:44" x14ac:dyDescent="0.25">
      <c r="U55187" s="123"/>
      <c r="V55187" s="123"/>
      <c r="AM55187" s="133"/>
      <c r="AN55187" s="129"/>
      <c r="AO55187" s="130"/>
      <c r="AP55187" s="131"/>
      <c r="AQ55187" s="120"/>
      <c r="AR55187" s="5"/>
    </row>
    <row r="55188" spans="21:44" x14ac:dyDescent="0.25">
      <c r="U55188" s="123"/>
      <c r="V55188" s="123"/>
      <c r="AM55188" s="133"/>
      <c r="AN55188" s="129"/>
      <c r="AO55188" s="130"/>
      <c r="AP55188" s="131"/>
      <c r="AQ55188" s="120"/>
      <c r="AR55188" s="5"/>
    </row>
    <row r="55189" spans="21:44" x14ac:dyDescent="0.25">
      <c r="U55189" s="123"/>
      <c r="V55189" s="123"/>
      <c r="AM55189" s="133"/>
      <c r="AN55189" s="129"/>
      <c r="AO55189" s="130"/>
      <c r="AP55189" s="131"/>
      <c r="AQ55189" s="120"/>
      <c r="AR55189" s="5"/>
    </row>
    <row r="55190" spans="21:44" x14ac:dyDescent="0.25">
      <c r="U55190" s="123"/>
      <c r="V55190" s="123"/>
      <c r="AM55190" s="133"/>
      <c r="AN55190" s="129"/>
      <c r="AO55190" s="130"/>
      <c r="AP55190" s="131"/>
      <c r="AQ55190" s="120"/>
      <c r="AR55190" s="5"/>
    </row>
    <row r="55191" spans="21:44" x14ac:dyDescent="0.25">
      <c r="U55191" s="123"/>
      <c r="V55191" s="123"/>
      <c r="AM55191" s="133"/>
      <c r="AN55191" s="129"/>
      <c r="AO55191" s="130"/>
      <c r="AP55191" s="131"/>
      <c r="AQ55191" s="120"/>
      <c r="AR55191" s="5"/>
    </row>
    <row r="55192" spans="21:44" x14ac:dyDescent="0.25">
      <c r="U55192" s="123"/>
      <c r="V55192" s="123"/>
      <c r="AM55192" s="133"/>
      <c r="AN55192" s="129"/>
      <c r="AO55192" s="130"/>
      <c r="AP55192" s="131"/>
      <c r="AQ55192" s="120"/>
      <c r="AR55192" s="5"/>
    </row>
    <row r="55193" spans="21:44" x14ac:dyDescent="0.25">
      <c r="U55193" s="123"/>
      <c r="V55193" s="123"/>
      <c r="AM55193" s="133"/>
      <c r="AN55193" s="129"/>
      <c r="AO55193" s="130"/>
      <c r="AP55193" s="131"/>
      <c r="AQ55193" s="120"/>
      <c r="AR55193" s="5"/>
    </row>
    <row r="55194" spans="21:44" x14ac:dyDescent="0.25">
      <c r="U55194" s="123"/>
      <c r="V55194" s="123"/>
      <c r="AM55194" s="133"/>
      <c r="AN55194" s="129"/>
      <c r="AO55194" s="130"/>
      <c r="AP55194" s="131"/>
      <c r="AQ55194" s="120"/>
      <c r="AR55194" s="5"/>
    </row>
    <row r="55195" spans="21:44" x14ac:dyDescent="0.25">
      <c r="U55195" s="123"/>
      <c r="V55195" s="123"/>
      <c r="AM55195" s="133"/>
      <c r="AN55195" s="129"/>
      <c r="AO55195" s="130"/>
      <c r="AP55195" s="131"/>
      <c r="AQ55195" s="120"/>
      <c r="AR55195" s="5"/>
    </row>
    <row r="55196" spans="21:44" x14ac:dyDescent="0.25">
      <c r="U55196" s="123"/>
      <c r="V55196" s="123"/>
      <c r="AM55196" s="133"/>
      <c r="AN55196" s="129"/>
      <c r="AO55196" s="130"/>
      <c r="AP55196" s="131"/>
      <c r="AQ55196" s="120"/>
      <c r="AR55196" s="5"/>
    </row>
    <row r="55197" spans="21:44" x14ac:dyDescent="0.25">
      <c r="U55197" s="123"/>
      <c r="V55197" s="123"/>
      <c r="AM55197" s="133"/>
      <c r="AN55197" s="129"/>
      <c r="AO55197" s="130"/>
      <c r="AP55197" s="131"/>
      <c r="AQ55197" s="120"/>
      <c r="AR55197" s="5"/>
    </row>
    <row r="55198" spans="21:44" x14ac:dyDescent="0.25">
      <c r="U55198" s="123"/>
      <c r="V55198" s="123"/>
      <c r="AM55198" s="133"/>
      <c r="AN55198" s="129"/>
      <c r="AO55198" s="130"/>
      <c r="AP55198" s="131"/>
      <c r="AQ55198" s="120"/>
      <c r="AR55198" s="5"/>
    </row>
    <row r="55199" spans="21:44" x14ac:dyDescent="0.25">
      <c r="U55199" s="123"/>
      <c r="V55199" s="123"/>
      <c r="AM55199" s="133"/>
      <c r="AN55199" s="129"/>
      <c r="AO55199" s="130"/>
      <c r="AP55199" s="131"/>
      <c r="AQ55199" s="120"/>
      <c r="AR55199" s="5"/>
    </row>
    <row r="55200" spans="21:44" x14ac:dyDescent="0.25">
      <c r="U55200" s="123"/>
      <c r="V55200" s="123"/>
      <c r="AM55200" s="133"/>
      <c r="AN55200" s="129"/>
      <c r="AO55200" s="130"/>
      <c r="AP55200" s="131"/>
      <c r="AQ55200" s="120"/>
      <c r="AR55200" s="5"/>
    </row>
    <row r="55201" spans="21:44" x14ac:dyDescent="0.25">
      <c r="U55201" s="123"/>
      <c r="V55201" s="123"/>
      <c r="AM55201" s="133"/>
      <c r="AN55201" s="129"/>
      <c r="AO55201" s="130"/>
      <c r="AP55201" s="131"/>
      <c r="AQ55201" s="120"/>
      <c r="AR55201" s="5"/>
    </row>
    <row r="55202" spans="21:44" x14ac:dyDescent="0.25">
      <c r="U55202" s="123"/>
      <c r="V55202" s="123"/>
      <c r="AM55202" s="133"/>
      <c r="AN55202" s="129"/>
      <c r="AO55202" s="130"/>
      <c r="AP55202" s="131"/>
      <c r="AQ55202" s="120"/>
      <c r="AR55202" s="5"/>
    </row>
    <row r="55203" spans="21:44" x14ac:dyDescent="0.25">
      <c r="U55203" s="123"/>
      <c r="V55203" s="123"/>
      <c r="AM55203" s="133"/>
      <c r="AN55203" s="129"/>
      <c r="AO55203" s="130"/>
      <c r="AP55203" s="131"/>
      <c r="AQ55203" s="120"/>
      <c r="AR55203" s="5"/>
    </row>
    <row r="55204" spans="21:44" x14ac:dyDescent="0.25">
      <c r="U55204" s="123"/>
      <c r="V55204" s="123"/>
      <c r="AM55204" s="133"/>
      <c r="AN55204" s="129"/>
      <c r="AO55204" s="130"/>
      <c r="AP55204" s="131"/>
      <c r="AQ55204" s="120"/>
      <c r="AR55204" s="5"/>
    </row>
    <row r="55205" spans="21:44" x14ac:dyDescent="0.25">
      <c r="U55205" s="123"/>
      <c r="V55205" s="123"/>
      <c r="AM55205" s="133"/>
      <c r="AN55205" s="129"/>
      <c r="AO55205" s="130"/>
      <c r="AP55205" s="131"/>
      <c r="AQ55205" s="120"/>
      <c r="AR55205" s="5"/>
    </row>
    <row r="55206" spans="21:44" x14ac:dyDescent="0.25">
      <c r="U55206" s="123"/>
      <c r="V55206" s="123"/>
      <c r="AM55206" s="133"/>
      <c r="AN55206" s="129"/>
      <c r="AO55206" s="130"/>
      <c r="AP55206" s="131"/>
      <c r="AQ55206" s="120"/>
      <c r="AR55206" s="5"/>
    </row>
    <row r="55207" spans="21:44" x14ac:dyDescent="0.25">
      <c r="U55207" s="123"/>
      <c r="V55207" s="123"/>
      <c r="AM55207" s="133"/>
      <c r="AN55207" s="129"/>
      <c r="AO55207" s="130"/>
      <c r="AP55207" s="131"/>
      <c r="AQ55207" s="120"/>
      <c r="AR55207" s="5"/>
    </row>
    <row r="55208" spans="21:44" x14ac:dyDescent="0.25">
      <c r="U55208" s="123"/>
      <c r="V55208" s="123"/>
      <c r="AM55208" s="133"/>
      <c r="AN55208" s="129"/>
      <c r="AO55208" s="130"/>
      <c r="AP55208" s="131"/>
      <c r="AQ55208" s="120"/>
      <c r="AR55208" s="5"/>
    </row>
    <row r="55209" spans="21:44" x14ac:dyDescent="0.25">
      <c r="U55209" s="123"/>
      <c r="V55209" s="123"/>
      <c r="AM55209" s="133"/>
      <c r="AN55209" s="129"/>
      <c r="AO55209" s="130"/>
      <c r="AP55209" s="131"/>
      <c r="AQ55209" s="120"/>
      <c r="AR55209" s="5"/>
    </row>
    <row r="55210" spans="21:44" x14ac:dyDescent="0.25">
      <c r="U55210" s="123"/>
      <c r="V55210" s="123"/>
      <c r="AM55210" s="133"/>
      <c r="AN55210" s="129"/>
      <c r="AO55210" s="130"/>
      <c r="AP55210" s="131"/>
      <c r="AQ55210" s="120"/>
      <c r="AR55210" s="5"/>
    </row>
    <row r="55211" spans="21:44" x14ac:dyDescent="0.25">
      <c r="U55211" s="123"/>
      <c r="V55211" s="123"/>
      <c r="AM55211" s="133"/>
      <c r="AN55211" s="129"/>
      <c r="AO55211" s="130"/>
      <c r="AP55211" s="131"/>
      <c r="AQ55211" s="120"/>
      <c r="AR55211" s="5"/>
    </row>
    <row r="55212" spans="21:44" x14ac:dyDescent="0.25">
      <c r="U55212" s="123"/>
      <c r="V55212" s="123"/>
      <c r="AM55212" s="133"/>
      <c r="AN55212" s="129"/>
      <c r="AO55212" s="130"/>
      <c r="AP55212" s="131"/>
      <c r="AQ55212" s="120"/>
      <c r="AR55212" s="5"/>
    </row>
    <row r="55213" spans="21:44" x14ac:dyDescent="0.25">
      <c r="U55213" s="123"/>
      <c r="V55213" s="123"/>
      <c r="AM55213" s="133"/>
      <c r="AN55213" s="129"/>
      <c r="AO55213" s="130"/>
      <c r="AP55213" s="131"/>
      <c r="AQ55213" s="120"/>
      <c r="AR55213" s="5"/>
    </row>
    <row r="55214" spans="21:44" x14ac:dyDescent="0.25">
      <c r="U55214" s="123"/>
      <c r="V55214" s="123"/>
      <c r="AM55214" s="133"/>
      <c r="AN55214" s="129"/>
      <c r="AO55214" s="130"/>
      <c r="AP55214" s="131"/>
      <c r="AQ55214" s="120"/>
      <c r="AR55214" s="5"/>
    </row>
    <row r="55215" spans="21:44" x14ac:dyDescent="0.25">
      <c r="U55215" s="123"/>
      <c r="V55215" s="123"/>
      <c r="AM55215" s="133"/>
      <c r="AN55215" s="129"/>
      <c r="AO55215" s="130"/>
      <c r="AP55215" s="131"/>
      <c r="AQ55215" s="120"/>
      <c r="AR55215" s="5"/>
    </row>
    <row r="55216" spans="21:44" x14ac:dyDescent="0.25">
      <c r="U55216" s="123"/>
      <c r="V55216" s="123"/>
      <c r="AM55216" s="133"/>
      <c r="AN55216" s="129"/>
      <c r="AO55216" s="130"/>
      <c r="AP55216" s="131"/>
      <c r="AQ55216" s="120"/>
      <c r="AR55216" s="5"/>
    </row>
    <row r="55217" spans="21:44" x14ac:dyDescent="0.25">
      <c r="U55217" s="123"/>
      <c r="V55217" s="123"/>
      <c r="AM55217" s="133"/>
      <c r="AN55217" s="129"/>
      <c r="AO55217" s="130"/>
      <c r="AP55217" s="131"/>
      <c r="AQ55217" s="120"/>
      <c r="AR55217" s="5"/>
    </row>
    <row r="55218" spans="21:44" x14ac:dyDescent="0.25">
      <c r="U55218" s="123"/>
      <c r="V55218" s="123"/>
      <c r="AM55218" s="133"/>
      <c r="AN55218" s="129"/>
      <c r="AO55218" s="130"/>
      <c r="AP55218" s="131"/>
      <c r="AQ55218" s="120"/>
      <c r="AR55218" s="5"/>
    </row>
    <row r="55219" spans="21:44" x14ac:dyDescent="0.25">
      <c r="U55219" s="123"/>
      <c r="V55219" s="123"/>
      <c r="AM55219" s="133"/>
      <c r="AN55219" s="129"/>
      <c r="AO55219" s="130"/>
      <c r="AP55219" s="131"/>
      <c r="AQ55219" s="120"/>
      <c r="AR55219" s="5"/>
    </row>
    <row r="55220" spans="21:44" x14ac:dyDescent="0.25">
      <c r="U55220" s="123"/>
      <c r="V55220" s="123"/>
      <c r="AM55220" s="133"/>
      <c r="AN55220" s="129"/>
      <c r="AO55220" s="130"/>
      <c r="AP55220" s="131"/>
      <c r="AQ55220" s="120"/>
      <c r="AR55220" s="5"/>
    </row>
    <row r="55221" spans="21:44" x14ac:dyDescent="0.25">
      <c r="U55221" s="123"/>
      <c r="V55221" s="123"/>
      <c r="AM55221" s="133"/>
      <c r="AN55221" s="129"/>
      <c r="AO55221" s="130"/>
      <c r="AP55221" s="131"/>
      <c r="AQ55221" s="120"/>
      <c r="AR55221" s="5"/>
    </row>
    <row r="55222" spans="21:44" x14ac:dyDescent="0.25">
      <c r="U55222" s="123"/>
      <c r="V55222" s="123"/>
      <c r="AM55222" s="133"/>
      <c r="AN55222" s="129"/>
      <c r="AO55222" s="130"/>
      <c r="AP55222" s="131"/>
      <c r="AQ55222" s="120"/>
      <c r="AR55222" s="5"/>
    </row>
    <row r="55223" spans="21:44" x14ac:dyDescent="0.25">
      <c r="U55223" s="123"/>
      <c r="V55223" s="123"/>
      <c r="AM55223" s="133"/>
      <c r="AN55223" s="129"/>
      <c r="AO55223" s="130"/>
      <c r="AP55223" s="131"/>
      <c r="AQ55223" s="120"/>
      <c r="AR55223" s="5"/>
    </row>
    <row r="55224" spans="21:44" x14ac:dyDescent="0.25">
      <c r="U55224" s="123"/>
      <c r="V55224" s="123"/>
      <c r="AM55224" s="133"/>
      <c r="AN55224" s="129"/>
      <c r="AO55224" s="130"/>
      <c r="AP55224" s="131"/>
      <c r="AQ55224" s="120"/>
      <c r="AR55224" s="5"/>
    </row>
    <row r="55225" spans="21:44" x14ac:dyDescent="0.25">
      <c r="U55225" s="123"/>
      <c r="V55225" s="123"/>
      <c r="AM55225" s="133"/>
      <c r="AN55225" s="129"/>
      <c r="AO55225" s="130"/>
      <c r="AP55225" s="131"/>
      <c r="AQ55225" s="120"/>
      <c r="AR55225" s="5"/>
    </row>
    <row r="55226" spans="21:44" x14ac:dyDescent="0.25">
      <c r="U55226" s="123"/>
      <c r="V55226" s="123"/>
      <c r="AM55226" s="133"/>
      <c r="AN55226" s="129"/>
      <c r="AO55226" s="130"/>
      <c r="AP55226" s="131"/>
      <c r="AQ55226" s="120"/>
      <c r="AR55226" s="5"/>
    </row>
    <row r="55227" spans="21:44" x14ac:dyDescent="0.25">
      <c r="U55227" s="123"/>
      <c r="V55227" s="123"/>
      <c r="AM55227" s="133"/>
      <c r="AN55227" s="129"/>
      <c r="AO55227" s="130"/>
      <c r="AP55227" s="131"/>
      <c r="AQ55227" s="120"/>
      <c r="AR55227" s="5"/>
    </row>
    <row r="55228" spans="21:44" x14ac:dyDescent="0.25">
      <c r="U55228" s="123"/>
      <c r="V55228" s="123"/>
      <c r="AM55228" s="133"/>
      <c r="AN55228" s="129"/>
      <c r="AO55228" s="130"/>
      <c r="AP55228" s="131"/>
      <c r="AQ55228" s="120"/>
      <c r="AR55228" s="5"/>
    </row>
    <row r="55229" spans="21:44" x14ac:dyDescent="0.25">
      <c r="U55229" s="123"/>
      <c r="V55229" s="123"/>
      <c r="AM55229" s="133"/>
      <c r="AN55229" s="129"/>
      <c r="AO55229" s="130"/>
      <c r="AP55229" s="131"/>
      <c r="AQ55229" s="120"/>
      <c r="AR55229" s="5"/>
    </row>
    <row r="55230" spans="21:44" x14ac:dyDescent="0.25">
      <c r="U55230" s="123"/>
      <c r="V55230" s="123"/>
      <c r="AM55230" s="133"/>
      <c r="AN55230" s="129"/>
      <c r="AO55230" s="130"/>
      <c r="AP55230" s="131"/>
      <c r="AQ55230" s="120"/>
      <c r="AR55230" s="5"/>
    </row>
    <row r="55231" spans="21:44" x14ac:dyDescent="0.25">
      <c r="U55231" s="123"/>
      <c r="V55231" s="123"/>
      <c r="AM55231" s="133"/>
      <c r="AN55231" s="129"/>
      <c r="AO55231" s="130"/>
      <c r="AP55231" s="131"/>
      <c r="AQ55231" s="120"/>
      <c r="AR55231" s="5"/>
    </row>
    <row r="55232" spans="21:44" x14ac:dyDescent="0.25">
      <c r="U55232" s="123"/>
      <c r="V55232" s="123"/>
      <c r="AM55232" s="133"/>
      <c r="AN55232" s="129"/>
      <c r="AO55232" s="130"/>
      <c r="AP55232" s="131"/>
      <c r="AQ55232" s="120"/>
      <c r="AR55232" s="5"/>
    </row>
    <row r="55233" spans="21:44" x14ac:dyDescent="0.25">
      <c r="U55233" s="123"/>
      <c r="V55233" s="123"/>
      <c r="AM55233" s="133"/>
      <c r="AN55233" s="129"/>
      <c r="AO55233" s="130"/>
      <c r="AP55233" s="131"/>
      <c r="AQ55233" s="120"/>
      <c r="AR55233" s="5"/>
    </row>
    <row r="55234" spans="21:44" x14ac:dyDescent="0.25">
      <c r="U55234" s="123"/>
      <c r="V55234" s="123"/>
      <c r="AM55234" s="133"/>
      <c r="AN55234" s="129"/>
      <c r="AO55234" s="130"/>
      <c r="AP55234" s="131"/>
      <c r="AQ55234" s="120"/>
      <c r="AR55234" s="5"/>
    </row>
    <row r="55235" spans="21:44" x14ac:dyDescent="0.25">
      <c r="U55235" s="123"/>
      <c r="V55235" s="123"/>
      <c r="AM55235" s="133"/>
      <c r="AN55235" s="129"/>
      <c r="AO55235" s="130"/>
      <c r="AP55235" s="131"/>
      <c r="AQ55235" s="120"/>
      <c r="AR55235" s="5"/>
    </row>
    <row r="55236" spans="21:44" x14ac:dyDescent="0.25">
      <c r="U55236" s="123"/>
      <c r="V55236" s="123"/>
      <c r="AM55236" s="133"/>
      <c r="AN55236" s="129"/>
      <c r="AO55236" s="130"/>
      <c r="AP55236" s="131"/>
      <c r="AQ55236" s="120"/>
      <c r="AR55236" s="5"/>
    </row>
    <row r="55237" spans="21:44" x14ac:dyDescent="0.25">
      <c r="U55237" s="123"/>
      <c r="V55237" s="123"/>
      <c r="AM55237" s="133"/>
      <c r="AN55237" s="129"/>
      <c r="AO55237" s="130"/>
      <c r="AP55237" s="131"/>
      <c r="AQ55237" s="120"/>
      <c r="AR55237" s="5"/>
    </row>
    <row r="55238" spans="21:44" x14ac:dyDescent="0.25">
      <c r="U55238" s="123"/>
      <c r="V55238" s="123"/>
      <c r="AM55238" s="133"/>
      <c r="AN55238" s="129"/>
      <c r="AO55238" s="130"/>
      <c r="AP55238" s="131"/>
      <c r="AQ55238" s="120"/>
      <c r="AR55238" s="5"/>
    </row>
    <row r="55239" spans="21:44" x14ac:dyDescent="0.25">
      <c r="U55239" s="123"/>
      <c r="V55239" s="123"/>
      <c r="AM55239" s="133"/>
      <c r="AN55239" s="129"/>
      <c r="AO55239" s="130"/>
      <c r="AP55239" s="131"/>
      <c r="AQ55239" s="120"/>
      <c r="AR55239" s="5"/>
    </row>
    <row r="55240" spans="21:44" x14ac:dyDescent="0.25">
      <c r="U55240" s="123"/>
      <c r="V55240" s="123"/>
      <c r="AM55240" s="133"/>
      <c r="AN55240" s="129"/>
      <c r="AO55240" s="130"/>
      <c r="AP55240" s="131"/>
      <c r="AQ55240" s="120"/>
      <c r="AR55240" s="5"/>
    </row>
    <row r="55241" spans="21:44" x14ac:dyDescent="0.25">
      <c r="U55241" s="123"/>
      <c r="V55241" s="123"/>
      <c r="AM55241" s="133"/>
      <c r="AN55241" s="129"/>
      <c r="AO55241" s="130"/>
      <c r="AP55241" s="131"/>
      <c r="AQ55241" s="120"/>
      <c r="AR55241" s="5"/>
    </row>
    <row r="55242" spans="21:44" x14ac:dyDescent="0.25">
      <c r="U55242" s="123"/>
      <c r="V55242" s="123"/>
      <c r="AM55242" s="133"/>
      <c r="AN55242" s="129"/>
      <c r="AO55242" s="130"/>
      <c r="AP55242" s="131"/>
      <c r="AQ55242" s="120"/>
      <c r="AR55242" s="5"/>
    </row>
    <row r="55243" spans="21:44" x14ac:dyDescent="0.25">
      <c r="U55243" s="123"/>
      <c r="V55243" s="123"/>
      <c r="AM55243" s="133"/>
      <c r="AN55243" s="129"/>
      <c r="AO55243" s="130"/>
      <c r="AP55243" s="131"/>
      <c r="AQ55243" s="120"/>
      <c r="AR55243" s="5"/>
    </row>
    <row r="55244" spans="21:44" x14ac:dyDescent="0.25">
      <c r="U55244" s="123"/>
      <c r="V55244" s="123"/>
      <c r="AM55244" s="133"/>
      <c r="AN55244" s="129"/>
      <c r="AO55244" s="130"/>
      <c r="AP55244" s="131"/>
      <c r="AQ55244" s="120"/>
      <c r="AR55244" s="5"/>
    </row>
    <row r="55245" spans="21:44" x14ac:dyDescent="0.25">
      <c r="U55245" s="123"/>
      <c r="V55245" s="123"/>
      <c r="AM55245" s="133"/>
      <c r="AN55245" s="129"/>
      <c r="AO55245" s="130"/>
      <c r="AP55245" s="131"/>
      <c r="AQ55245" s="120"/>
      <c r="AR55245" s="5"/>
    </row>
    <row r="55246" spans="21:44" x14ac:dyDescent="0.25">
      <c r="U55246" s="123"/>
      <c r="V55246" s="123"/>
      <c r="AM55246" s="133"/>
      <c r="AN55246" s="129"/>
      <c r="AO55246" s="130"/>
      <c r="AP55246" s="131"/>
      <c r="AQ55246" s="120"/>
      <c r="AR55246" s="5"/>
    </row>
    <row r="55247" spans="21:44" x14ac:dyDescent="0.25">
      <c r="U55247" s="123"/>
      <c r="V55247" s="123"/>
      <c r="AM55247" s="133"/>
      <c r="AN55247" s="129"/>
      <c r="AO55247" s="130"/>
      <c r="AP55247" s="131"/>
      <c r="AQ55247" s="120"/>
      <c r="AR55247" s="5"/>
    </row>
    <row r="55248" spans="21:44" x14ac:dyDescent="0.25">
      <c r="U55248" s="123"/>
      <c r="V55248" s="123"/>
      <c r="AM55248" s="133"/>
      <c r="AN55248" s="129"/>
      <c r="AO55248" s="130"/>
      <c r="AP55248" s="131"/>
      <c r="AQ55248" s="120"/>
      <c r="AR55248" s="5"/>
    </row>
    <row r="55249" spans="21:44" x14ac:dyDescent="0.25">
      <c r="U55249" s="123"/>
      <c r="V55249" s="123"/>
      <c r="AM55249" s="133"/>
      <c r="AN55249" s="129"/>
      <c r="AO55249" s="130"/>
      <c r="AP55249" s="131"/>
      <c r="AQ55249" s="120"/>
      <c r="AR55249" s="5"/>
    </row>
    <row r="55250" spans="21:44" x14ac:dyDescent="0.25">
      <c r="U55250" s="123"/>
      <c r="V55250" s="123"/>
      <c r="AM55250" s="133"/>
      <c r="AN55250" s="129"/>
      <c r="AO55250" s="130"/>
      <c r="AP55250" s="131"/>
      <c r="AQ55250" s="120"/>
      <c r="AR55250" s="5"/>
    </row>
    <row r="55251" spans="21:44" x14ac:dyDescent="0.25">
      <c r="U55251" s="123"/>
      <c r="V55251" s="123"/>
      <c r="AM55251" s="133"/>
      <c r="AN55251" s="129"/>
      <c r="AO55251" s="130"/>
      <c r="AP55251" s="131"/>
      <c r="AQ55251" s="120"/>
      <c r="AR55251" s="5"/>
    </row>
    <row r="55252" spans="21:44" x14ac:dyDescent="0.25">
      <c r="U55252" s="123"/>
      <c r="V55252" s="123"/>
      <c r="AM55252" s="133"/>
      <c r="AN55252" s="129"/>
      <c r="AO55252" s="130"/>
      <c r="AP55252" s="131"/>
      <c r="AQ55252" s="120"/>
      <c r="AR55252" s="5"/>
    </row>
    <row r="55253" spans="21:44" x14ac:dyDescent="0.25">
      <c r="U55253" s="123"/>
      <c r="V55253" s="123"/>
      <c r="AM55253" s="133"/>
      <c r="AN55253" s="129"/>
      <c r="AO55253" s="130"/>
      <c r="AP55253" s="131"/>
      <c r="AQ55253" s="120"/>
      <c r="AR55253" s="5"/>
    </row>
    <row r="55254" spans="21:44" x14ac:dyDescent="0.25">
      <c r="U55254" s="123"/>
      <c r="V55254" s="123"/>
      <c r="AM55254" s="133"/>
      <c r="AN55254" s="129"/>
      <c r="AO55254" s="130"/>
      <c r="AP55254" s="131"/>
      <c r="AQ55254" s="120"/>
      <c r="AR55254" s="5"/>
    </row>
    <row r="55255" spans="21:44" x14ac:dyDescent="0.25">
      <c r="U55255" s="123"/>
      <c r="V55255" s="123"/>
      <c r="AM55255" s="133"/>
      <c r="AN55255" s="129"/>
      <c r="AO55255" s="130"/>
      <c r="AP55255" s="131"/>
      <c r="AQ55255" s="120"/>
      <c r="AR55255" s="5"/>
    </row>
    <row r="55256" spans="21:44" x14ac:dyDescent="0.25">
      <c r="U55256" s="123"/>
      <c r="V55256" s="123"/>
      <c r="AM55256" s="133"/>
      <c r="AN55256" s="129"/>
      <c r="AO55256" s="130"/>
      <c r="AP55256" s="131"/>
      <c r="AQ55256" s="120"/>
      <c r="AR55256" s="5"/>
    </row>
    <row r="55257" spans="21:44" x14ac:dyDescent="0.25">
      <c r="U55257" s="123"/>
      <c r="V55257" s="123"/>
      <c r="AM55257" s="133"/>
      <c r="AN55257" s="129"/>
      <c r="AO55257" s="130"/>
      <c r="AP55257" s="131"/>
      <c r="AQ55257" s="120"/>
      <c r="AR55257" s="5"/>
    </row>
    <row r="55258" spans="21:44" x14ac:dyDescent="0.25">
      <c r="U55258" s="123"/>
      <c r="V55258" s="123"/>
      <c r="AM55258" s="133"/>
      <c r="AN55258" s="129"/>
      <c r="AO55258" s="130"/>
      <c r="AP55258" s="131"/>
      <c r="AQ55258" s="120"/>
      <c r="AR55258" s="5"/>
    </row>
    <row r="55259" spans="21:44" x14ac:dyDescent="0.25">
      <c r="U55259" s="123"/>
      <c r="V55259" s="123"/>
      <c r="AM55259" s="133"/>
      <c r="AN55259" s="129"/>
      <c r="AO55259" s="130"/>
      <c r="AP55259" s="131"/>
      <c r="AQ55259" s="120"/>
      <c r="AR55259" s="5"/>
    </row>
    <row r="55260" spans="21:44" x14ac:dyDescent="0.25">
      <c r="U55260" s="123"/>
      <c r="V55260" s="123"/>
      <c r="AM55260" s="133"/>
      <c r="AN55260" s="129"/>
      <c r="AO55260" s="130"/>
      <c r="AP55260" s="131"/>
      <c r="AQ55260" s="120"/>
      <c r="AR55260" s="5"/>
    </row>
    <row r="55261" spans="21:44" x14ac:dyDescent="0.25">
      <c r="U55261" s="123"/>
      <c r="V55261" s="123"/>
      <c r="AM55261" s="133"/>
      <c r="AN55261" s="129"/>
      <c r="AO55261" s="130"/>
      <c r="AP55261" s="131"/>
      <c r="AQ55261" s="120"/>
      <c r="AR55261" s="5"/>
    </row>
    <row r="55262" spans="21:44" x14ac:dyDescent="0.25">
      <c r="U55262" s="123"/>
      <c r="V55262" s="123"/>
      <c r="AM55262" s="133"/>
      <c r="AN55262" s="129"/>
      <c r="AO55262" s="130"/>
      <c r="AP55262" s="131"/>
      <c r="AQ55262" s="120"/>
      <c r="AR55262" s="5"/>
    </row>
    <row r="55263" spans="21:44" x14ac:dyDescent="0.25">
      <c r="U55263" s="123"/>
      <c r="V55263" s="123"/>
      <c r="AM55263" s="133"/>
      <c r="AN55263" s="129"/>
      <c r="AO55263" s="130"/>
      <c r="AP55263" s="131"/>
      <c r="AQ55263" s="120"/>
      <c r="AR55263" s="5"/>
    </row>
    <row r="55264" spans="21:44" x14ac:dyDescent="0.25">
      <c r="U55264" s="123"/>
      <c r="V55264" s="123"/>
      <c r="AM55264" s="133"/>
      <c r="AN55264" s="129"/>
      <c r="AO55264" s="130"/>
      <c r="AP55264" s="131"/>
      <c r="AQ55264" s="120"/>
      <c r="AR55264" s="5"/>
    </row>
    <row r="55265" spans="21:44" x14ac:dyDescent="0.25">
      <c r="U55265" s="123"/>
      <c r="V55265" s="123"/>
      <c r="AM55265" s="133"/>
      <c r="AN55265" s="129"/>
      <c r="AO55265" s="130"/>
      <c r="AP55265" s="131"/>
      <c r="AQ55265" s="120"/>
      <c r="AR55265" s="5"/>
    </row>
    <row r="55266" spans="21:44" x14ac:dyDescent="0.25">
      <c r="U55266" s="123"/>
      <c r="V55266" s="123"/>
      <c r="AM55266" s="133"/>
      <c r="AN55266" s="129"/>
      <c r="AO55266" s="130"/>
      <c r="AP55266" s="131"/>
      <c r="AQ55266" s="120"/>
      <c r="AR55266" s="5"/>
    </row>
    <row r="55267" spans="21:44" x14ac:dyDescent="0.25">
      <c r="U55267" s="123"/>
      <c r="V55267" s="123"/>
      <c r="AM55267" s="133"/>
      <c r="AN55267" s="129"/>
      <c r="AO55267" s="130"/>
      <c r="AP55267" s="131"/>
      <c r="AQ55267" s="120"/>
      <c r="AR55267" s="5"/>
    </row>
    <row r="55268" spans="21:44" x14ac:dyDescent="0.25">
      <c r="U55268" s="123"/>
      <c r="V55268" s="123"/>
      <c r="AM55268" s="133"/>
      <c r="AN55268" s="129"/>
      <c r="AO55268" s="130"/>
      <c r="AP55268" s="131"/>
      <c r="AQ55268" s="120"/>
      <c r="AR55268" s="5"/>
    </row>
    <row r="55269" spans="21:44" x14ac:dyDescent="0.25">
      <c r="U55269" s="123"/>
      <c r="V55269" s="123"/>
      <c r="AM55269" s="133"/>
      <c r="AN55269" s="129"/>
      <c r="AO55269" s="130"/>
      <c r="AP55269" s="131"/>
      <c r="AQ55269" s="120"/>
      <c r="AR55269" s="5"/>
    </row>
    <row r="55270" spans="21:44" x14ac:dyDescent="0.25">
      <c r="U55270" s="123"/>
      <c r="V55270" s="123"/>
      <c r="AM55270" s="133"/>
      <c r="AN55270" s="129"/>
      <c r="AO55270" s="130"/>
      <c r="AP55270" s="131"/>
      <c r="AQ55270" s="120"/>
      <c r="AR55270" s="5"/>
    </row>
    <row r="55271" spans="21:44" x14ac:dyDescent="0.25">
      <c r="U55271" s="123"/>
      <c r="V55271" s="123"/>
      <c r="AM55271" s="133"/>
      <c r="AN55271" s="129"/>
      <c r="AO55271" s="130"/>
      <c r="AP55271" s="131"/>
      <c r="AQ55271" s="120"/>
      <c r="AR55271" s="5"/>
    </row>
    <row r="55272" spans="21:44" x14ac:dyDescent="0.25">
      <c r="U55272" s="123"/>
      <c r="V55272" s="123"/>
      <c r="AM55272" s="133"/>
      <c r="AN55272" s="129"/>
      <c r="AO55272" s="130"/>
      <c r="AP55272" s="131"/>
      <c r="AQ55272" s="120"/>
      <c r="AR55272" s="5"/>
    </row>
    <row r="55273" spans="21:44" x14ac:dyDescent="0.25">
      <c r="U55273" s="123"/>
      <c r="V55273" s="123"/>
      <c r="AM55273" s="133"/>
      <c r="AN55273" s="129"/>
      <c r="AO55273" s="130"/>
      <c r="AP55273" s="131"/>
      <c r="AQ55273" s="120"/>
      <c r="AR55273" s="5"/>
    </row>
    <row r="55274" spans="21:44" x14ac:dyDescent="0.25">
      <c r="U55274" s="123"/>
      <c r="V55274" s="123"/>
      <c r="AM55274" s="133"/>
      <c r="AN55274" s="129"/>
      <c r="AO55274" s="130"/>
      <c r="AP55274" s="131"/>
      <c r="AQ55274" s="120"/>
      <c r="AR55274" s="5"/>
    </row>
    <row r="55275" spans="21:44" x14ac:dyDescent="0.25">
      <c r="U55275" s="123"/>
      <c r="V55275" s="123"/>
      <c r="AM55275" s="133"/>
      <c r="AN55275" s="129"/>
      <c r="AO55275" s="130"/>
      <c r="AP55275" s="131"/>
      <c r="AQ55275" s="120"/>
      <c r="AR55275" s="5"/>
    </row>
    <row r="55276" spans="21:44" x14ac:dyDescent="0.25">
      <c r="U55276" s="123"/>
      <c r="V55276" s="123"/>
      <c r="AM55276" s="133"/>
      <c r="AN55276" s="129"/>
      <c r="AO55276" s="130"/>
      <c r="AP55276" s="131"/>
      <c r="AQ55276" s="120"/>
      <c r="AR55276" s="5"/>
    </row>
    <row r="55277" spans="21:44" x14ac:dyDescent="0.25">
      <c r="U55277" s="123"/>
      <c r="V55277" s="123"/>
      <c r="AM55277" s="133"/>
      <c r="AN55277" s="129"/>
      <c r="AO55277" s="130"/>
      <c r="AP55277" s="131"/>
      <c r="AQ55277" s="120"/>
      <c r="AR55277" s="5"/>
    </row>
    <row r="55278" spans="21:44" x14ac:dyDescent="0.25">
      <c r="U55278" s="123"/>
      <c r="V55278" s="123"/>
      <c r="AM55278" s="133"/>
      <c r="AN55278" s="129"/>
      <c r="AO55278" s="130"/>
      <c r="AP55278" s="131"/>
      <c r="AQ55278" s="120"/>
      <c r="AR55278" s="5"/>
    </row>
    <row r="55279" spans="21:44" x14ac:dyDescent="0.25">
      <c r="U55279" s="123"/>
      <c r="V55279" s="123"/>
      <c r="AM55279" s="133"/>
      <c r="AN55279" s="129"/>
      <c r="AO55279" s="130"/>
      <c r="AP55279" s="131"/>
      <c r="AQ55279" s="120"/>
      <c r="AR55279" s="5"/>
    </row>
    <row r="55280" spans="21:44" x14ac:dyDescent="0.25">
      <c r="U55280" s="123"/>
      <c r="V55280" s="123"/>
      <c r="AM55280" s="133"/>
      <c r="AN55280" s="129"/>
      <c r="AO55280" s="130"/>
      <c r="AP55280" s="131"/>
      <c r="AQ55280" s="120"/>
      <c r="AR55280" s="5"/>
    </row>
    <row r="55281" spans="21:44" x14ac:dyDescent="0.25">
      <c r="U55281" s="123"/>
      <c r="V55281" s="123"/>
      <c r="AM55281" s="133"/>
      <c r="AN55281" s="129"/>
      <c r="AO55281" s="130"/>
      <c r="AP55281" s="131"/>
      <c r="AQ55281" s="120"/>
      <c r="AR55281" s="5"/>
    </row>
    <row r="55282" spans="21:44" x14ac:dyDescent="0.25">
      <c r="U55282" s="123"/>
      <c r="V55282" s="123"/>
      <c r="AM55282" s="133"/>
      <c r="AN55282" s="129"/>
      <c r="AO55282" s="130"/>
      <c r="AP55282" s="131"/>
      <c r="AQ55282" s="120"/>
      <c r="AR55282" s="5"/>
    </row>
    <row r="55283" spans="21:44" x14ac:dyDescent="0.25">
      <c r="U55283" s="123"/>
      <c r="V55283" s="123"/>
      <c r="AM55283" s="133"/>
      <c r="AN55283" s="129"/>
      <c r="AO55283" s="130"/>
      <c r="AP55283" s="131"/>
      <c r="AQ55283" s="120"/>
      <c r="AR55283" s="5"/>
    </row>
    <row r="55284" spans="21:44" x14ac:dyDescent="0.25">
      <c r="U55284" s="123"/>
      <c r="V55284" s="123"/>
      <c r="AM55284" s="133"/>
      <c r="AN55284" s="129"/>
      <c r="AO55284" s="130"/>
      <c r="AP55284" s="131"/>
      <c r="AQ55284" s="120"/>
      <c r="AR55284" s="5"/>
    </row>
    <row r="55285" spans="21:44" x14ac:dyDescent="0.25">
      <c r="U55285" s="123"/>
      <c r="V55285" s="123"/>
      <c r="AM55285" s="133"/>
      <c r="AN55285" s="129"/>
      <c r="AO55285" s="130"/>
      <c r="AP55285" s="131"/>
      <c r="AQ55285" s="120"/>
      <c r="AR55285" s="5"/>
    </row>
    <row r="55286" spans="21:44" x14ac:dyDescent="0.25">
      <c r="U55286" s="123"/>
      <c r="V55286" s="123"/>
      <c r="AM55286" s="133"/>
      <c r="AN55286" s="129"/>
      <c r="AO55286" s="130"/>
      <c r="AP55286" s="131"/>
      <c r="AQ55286" s="120"/>
      <c r="AR55286" s="5"/>
    </row>
    <row r="55287" spans="21:44" x14ac:dyDescent="0.25">
      <c r="U55287" s="123"/>
      <c r="V55287" s="123"/>
      <c r="AM55287" s="133"/>
      <c r="AN55287" s="129"/>
      <c r="AO55287" s="130"/>
      <c r="AP55287" s="131"/>
      <c r="AQ55287" s="120"/>
      <c r="AR55287" s="5"/>
    </row>
    <row r="55288" spans="21:44" x14ac:dyDescent="0.25">
      <c r="U55288" s="123"/>
      <c r="V55288" s="123"/>
      <c r="AM55288" s="133"/>
      <c r="AN55288" s="129"/>
      <c r="AO55288" s="130"/>
      <c r="AP55288" s="131"/>
      <c r="AQ55288" s="120"/>
      <c r="AR55288" s="5"/>
    </row>
    <row r="55289" spans="21:44" x14ac:dyDescent="0.25">
      <c r="U55289" s="123"/>
      <c r="V55289" s="123"/>
      <c r="AM55289" s="133"/>
      <c r="AN55289" s="129"/>
      <c r="AO55289" s="130"/>
      <c r="AP55289" s="131"/>
      <c r="AQ55289" s="120"/>
      <c r="AR55289" s="5"/>
    </row>
    <row r="55290" spans="21:44" x14ac:dyDescent="0.25">
      <c r="U55290" s="123"/>
      <c r="V55290" s="123"/>
      <c r="AM55290" s="133"/>
      <c r="AN55290" s="129"/>
      <c r="AO55290" s="130"/>
      <c r="AP55290" s="131"/>
      <c r="AQ55290" s="120"/>
      <c r="AR55290" s="5"/>
    </row>
    <row r="55291" spans="21:44" x14ac:dyDescent="0.25">
      <c r="U55291" s="123"/>
      <c r="V55291" s="123"/>
      <c r="AM55291" s="133"/>
      <c r="AN55291" s="129"/>
      <c r="AO55291" s="130"/>
      <c r="AP55291" s="131"/>
      <c r="AQ55291" s="120"/>
      <c r="AR55291" s="5"/>
    </row>
    <row r="55292" spans="21:44" x14ac:dyDescent="0.25">
      <c r="U55292" s="123"/>
      <c r="V55292" s="123"/>
      <c r="AM55292" s="133"/>
      <c r="AN55292" s="129"/>
      <c r="AO55292" s="130"/>
      <c r="AP55292" s="131"/>
      <c r="AQ55292" s="120"/>
      <c r="AR55292" s="5"/>
    </row>
    <row r="55293" spans="21:44" x14ac:dyDescent="0.25">
      <c r="U55293" s="123"/>
      <c r="V55293" s="123"/>
      <c r="AM55293" s="133"/>
      <c r="AN55293" s="129"/>
      <c r="AO55293" s="130"/>
      <c r="AP55293" s="131"/>
      <c r="AQ55293" s="120"/>
      <c r="AR55293" s="5"/>
    </row>
    <row r="55294" spans="21:44" x14ac:dyDescent="0.25">
      <c r="U55294" s="123"/>
      <c r="V55294" s="123"/>
      <c r="AM55294" s="133"/>
      <c r="AN55294" s="129"/>
      <c r="AO55294" s="130"/>
      <c r="AP55294" s="131"/>
      <c r="AQ55294" s="120"/>
      <c r="AR55294" s="5"/>
    </row>
    <row r="55295" spans="21:44" x14ac:dyDescent="0.25">
      <c r="U55295" s="123"/>
      <c r="V55295" s="123"/>
      <c r="AM55295" s="133"/>
      <c r="AN55295" s="129"/>
      <c r="AO55295" s="130"/>
      <c r="AP55295" s="131"/>
      <c r="AQ55295" s="120"/>
      <c r="AR55295" s="5"/>
    </row>
    <row r="55296" spans="21:44" x14ac:dyDescent="0.25">
      <c r="U55296" s="123"/>
      <c r="V55296" s="123"/>
      <c r="AM55296" s="133"/>
      <c r="AN55296" s="129"/>
      <c r="AO55296" s="130"/>
      <c r="AP55296" s="131"/>
      <c r="AQ55296" s="120"/>
      <c r="AR55296" s="5"/>
    </row>
    <row r="55297" spans="21:44" x14ac:dyDescent="0.25">
      <c r="U55297" s="123"/>
      <c r="V55297" s="123"/>
      <c r="AM55297" s="133"/>
      <c r="AN55297" s="129"/>
      <c r="AO55297" s="130"/>
      <c r="AP55297" s="131"/>
      <c r="AQ55297" s="120"/>
      <c r="AR55297" s="5"/>
    </row>
    <row r="55298" spans="21:44" x14ac:dyDescent="0.25">
      <c r="U55298" s="123"/>
      <c r="V55298" s="123"/>
      <c r="AM55298" s="133"/>
      <c r="AN55298" s="129"/>
      <c r="AO55298" s="130"/>
      <c r="AP55298" s="131"/>
      <c r="AQ55298" s="120"/>
      <c r="AR55298" s="5"/>
    </row>
    <row r="55299" spans="21:44" x14ac:dyDescent="0.25">
      <c r="U55299" s="123"/>
      <c r="V55299" s="123"/>
      <c r="AM55299" s="133"/>
      <c r="AN55299" s="129"/>
      <c r="AO55299" s="130"/>
      <c r="AP55299" s="131"/>
      <c r="AQ55299" s="120"/>
      <c r="AR55299" s="5"/>
    </row>
    <row r="55300" spans="21:44" x14ac:dyDescent="0.25">
      <c r="U55300" s="123"/>
      <c r="V55300" s="123"/>
      <c r="AM55300" s="133"/>
      <c r="AN55300" s="129"/>
      <c r="AO55300" s="130"/>
      <c r="AP55300" s="131"/>
      <c r="AQ55300" s="120"/>
      <c r="AR55300" s="5"/>
    </row>
    <row r="55301" spans="21:44" x14ac:dyDescent="0.25">
      <c r="U55301" s="123"/>
      <c r="V55301" s="123"/>
      <c r="AM55301" s="133"/>
      <c r="AN55301" s="129"/>
      <c r="AO55301" s="130"/>
      <c r="AP55301" s="131"/>
      <c r="AQ55301" s="120"/>
      <c r="AR55301" s="5"/>
    </row>
    <row r="55302" spans="21:44" x14ac:dyDescent="0.25">
      <c r="U55302" s="123"/>
      <c r="V55302" s="123"/>
      <c r="AM55302" s="133"/>
      <c r="AN55302" s="129"/>
      <c r="AO55302" s="130"/>
      <c r="AP55302" s="131"/>
      <c r="AQ55302" s="120"/>
      <c r="AR55302" s="5"/>
    </row>
    <row r="55303" spans="21:44" x14ac:dyDescent="0.25">
      <c r="U55303" s="123"/>
      <c r="V55303" s="123"/>
      <c r="AM55303" s="133"/>
      <c r="AN55303" s="129"/>
      <c r="AO55303" s="130"/>
      <c r="AP55303" s="131"/>
      <c r="AQ55303" s="120"/>
      <c r="AR55303" s="5"/>
    </row>
    <row r="55304" spans="21:44" x14ac:dyDescent="0.25">
      <c r="U55304" s="123"/>
      <c r="V55304" s="123"/>
      <c r="AM55304" s="133"/>
      <c r="AN55304" s="129"/>
      <c r="AO55304" s="130"/>
      <c r="AP55304" s="131"/>
      <c r="AQ55304" s="120"/>
      <c r="AR55304" s="5"/>
    </row>
    <row r="55305" spans="21:44" x14ac:dyDescent="0.25">
      <c r="U55305" s="123"/>
      <c r="V55305" s="123"/>
      <c r="AM55305" s="133"/>
      <c r="AN55305" s="129"/>
      <c r="AO55305" s="130"/>
      <c r="AP55305" s="131"/>
      <c r="AQ55305" s="120"/>
      <c r="AR55305" s="5"/>
    </row>
    <row r="55306" spans="21:44" x14ac:dyDescent="0.25">
      <c r="U55306" s="123"/>
      <c r="V55306" s="123"/>
      <c r="AM55306" s="133"/>
      <c r="AN55306" s="129"/>
      <c r="AO55306" s="130"/>
      <c r="AP55306" s="131"/>
      <c r="AQ55306" s="120"/>
      <c r="AR55306" s="5"/>
    </row>
    <row r="55307" spans="21:44" x14ac:dyDescent="0.25">
      <c r="U55307" s="123"/>
      <c r="V55307" s="123"/>
      <c r="AM55307" s="133"/>
      <c r="AN55307" s="129"/>
      <c r="AO55307" s="130"/>
      <c r="AP55307" s="131"/>
      <c r="AQ55307" s="120"/>
      <c r="AR55307" s="5"/>
    </row>
    <row r="55308" spans="21:44" x14ac:dyDescent="0.25">
      <c r="U55308" s="123"/>
      <c r="V55308" s="123"/>
      <c r="AM55308" s="133"/>
      <c r="AN55308" s="129"/>
      <c r="AO55308" s="130"/>
      <c r="AP55308" s="131"/>
      <c r="AQ55308" s="120"/>
      <c r="AR55308" s="5"/>
    </row>
    <row r="55309" spans="21:44" x14ac:dyDescent="0.25">
      <c r="U55309" s="123"/>
      <c r="V55309" s="123"/>
      <c r="AM55309" s="133"/>
      <c r="AN55309" s="129"/>
      <c r="AO55309" s="130"/>
      <c r="AP55309" s="131"/>
      <c r="AQ55309" s="120"/>
      <c r="AR55309" s="5"/>
    </row>
    <row r="55310" spans="21:44" x14ac:dyDescent="0.25">
      <c r="U55310" s="123"/>
      <c r="V55310" s="123"/>
      <c r="AM55310" s="133"/>
      <c r="AN55310" s="129"/>
      <c r="AO55310" s="130"/>
      <c r="AP55310" s="131"/>
      <c r="AQ55310" s="120"/>
      <c r="AR55310" s="5"/>
    </row>
    <row r="55311" spans="21:44" x14ac:dyDescent="0.25">
      <c r="U55311" s="123"/>
      <c r="V55311" s="123"/>
      <c r="AM55311" s="133"/>
      <c r="AN55311" s="129"/>
      <c r="AO55311" s="130"/>
      <c r="AP55311" s="131"/>
      <c r="AQ55311" s="120"/>
      <c r="AR55311" s="5"/>
    </row>
    <row r="55312" spans="21:44" x14ac:dyDescent="0.25">
      <c r="U55312" s="123"/>
      <c r="V55312" s="123"/>
      <c r="AM55312" s="133"/>
      <c r="AN55312" s="129"/>
      <c r="AO55312" s="130"/>
      <c r="AP55312" s="131"/>
      <c r="AQ55312" s="120"/>
      <c r="AR55312" s="5"/>
    </row>
    <row r="55313" spans="21:44" x14ac:dyDescent="0.25">
      <c r="U55313" s="123"/>
      <c r="V55313" s="123"/>
      <c r="AM55313" s="133"/>
      <c r="AN55313" s="129"/>
      <c r="AO55313" s="130"/>
      <c r="AP55313" s="131"/>
      <c r="AQ55313" s="120"/>
      <c r="AR55313" s="5"/>
    </row>
    <row r="55314" spans="21:44" x14ac:dyDescent="0.25">
      <c r="U55314" s="123"/>
      <c r="V55314" s="123"/>
      <c r="AM55314" s="133"/>
      <c r="AN55314" s="129"/>
      <c r="AO55314" s="130"/>
      <c r="AP55314" s="131"/>
      <c r="AQ55314" s="120"/>
      <c r="AR55314" s="5"/>
    </row>
    <row r="55315" spans="21:44" x14ac:dyDescent="0.25">
      <c r="U55315" s="123"/>
      <c r="V55315" s="123"/>
      <c r="AM55315" s="133"/>
      <c r="AN55315" s="129"/>
      <c r="AO55315" s="130"/>
      <c r="AP55315" s="131"/>
      <c r="AQ55315" s="120"/>
      <c r="AR55315" s="5"/>
    </row>
    <row r="55316" spans="21:44" x14ac:dyDescent="0.25">
      <c r="U55316" s="123"/>
      <c r="V55316" s="123"/>
      <c r="AM55316" s="133"/>
      <c r="AN55316" s="129"/>
      <c r="AO55316" s="130"/>
      <c r="AP55316" s="131"/>
      <c r="AQ55316" s="120"/>
      <c r="AR55316" s="5"/>
    </row>
    <row r="55317" spans="21:44" x14ac:dyDescent="0.25">
      <c r="U55317" s="123"/>
      <c r="V55317" s="123"/>
      <c r="AM55317" s="133"/>
      <c r="AN55317" s="129"/>
      <c r="AO55317" s="130"/>
      <c r="AP55317" s="131"/>
      <c r="AQ55317" s="120"/>
      <c r="AR55317" s="5"/>
    </row>
    <row r="55318" spans="21:44" x14ac:dyDescent="0.25">
      <c r="U55318" s="123"/>
      <c r="V55318" s="123"/>
      <c r="AM55318" s="133"/>
      <c r="AN55318" s="129"/>
      <c r="AO55318" s="130"/>
      <c r="AP55318" s="131"/>
      <c r="AQ55318" s="120"/>
      <c r="AR55318" s="5"/>
    </row>
    <row r="55319" spans="21:44" x14ac:dyDescent="0.25">
      <c r="U55319" s="123"/>
      <c r="V55319" s="123"/>
      <c r="AM55319" s="133"/>
      <c r="AN55319" s="129"/>
      <c r="AO55319" s="130"/>
      <c r="AP55319" s="131"/>
      <c r="AQ55319" s="120"/>
      <c r="AR55319" s="5"/>
    </row>
    <row r="55320" spans="21:44" x14ac:dyDescent="0.25">
      <c r="U55320" s="123"/>
      <c r="V55320" s="123"/>
      <c r="AM55320" s="133"/>
      <c r="AN55320" s="129"/>
      <c r="AO55320" s="130"/>
      <c r="AP55320" s="131"/>
      <c r="AQ55320" s="120"/>
      <c r="AR55320" s="5"/>
    </row>
    <row r="55321" spans="21:44" x14ac:dyDescent="0.25">
      <c r="U55321" s="123"/>
      <c r="V55321" s="123"/>
      <c r="AM55321" s="133"/>
      <c r="AN55321" s="129"/>
      <c r="AO55321" s="130"/>
      <c r="AP55321" s="131"/>
      <c r="AQ55321" s="120"/>
      <c r="AR55321" s="5"/>
    </row>
    <row r="55322" spans="21:44" x14ac:dyDescent="0.25">
      <c r="U55322" s="123"/>
      <c r="V55322" s="123"/>
      <c r="AM55322" s="133"/>
      <c r="AN55322" s="129"/>
      <c r="AO55322" s="130"/>
      <c r="AP55322" s="131"/>
      <c r="AQ55322" s="120"/>
      <c r="AR55322" s="5"/>
    </row>
    <row r="55323" spans="21:44" x14ac:dyDescent="0.25">
      <c r="U55323" s="123"/>
      <c r="V55323" s="123"/>
      <c r="AM55323" s="133"/>
      <c r="AN55323" s="129"/>
      <c r="AO55323" s="130"/>
      <c r="AP55323" s="131"/>
      <c r="AQ55323" s="120"/>
      <c r="AR55323" s="5"/>
    </row>
    <row r="55324" spans="21:44" x14ac:dyDescent="0.25">
      <c r="U55324" s="123"/>
      <c r="V55324" s="123"/>
      <c r="AM55324" s="133"/>
      <c r="AN55324" s="129"/>
      <c r="AO55324" s="130"/>
      <c r="AP55324" s="131"/>
      <c r="AQ55324" s="120"/>
      <c r="AR55324" s="5"/>
    </row>
    <row r="55325" spans="21:44" x14ac:dyDescent="0.25">
      <c r="U55325" s="123"/>
      <c r="V55325" s="123"/>
      <c r="AM55325" s="133"/>
      <c r="AN55325" s="129"/>
      <c r="AO55325" s="130"/>
      <c r="AP55325" s="131"/>
      <c r="AQ55325" s="120"/>
      <c r="AR55325" s="5"/>
    </row>
    <row r="55326" spans="21:44" x14ac:dyDescent="0.25">
      <c r="U55326" s="123"/>
      <c r="V55326" s="123"/>
      <c r="AM55326" s="133"/>
      <c r="AN55326" s="129"/>
      <c r="AO55326" s="130"/>
      <c r="AP55326" s="131"/>
      <c r="AQ55326" s="120"/>
      <c r="AR55326" s="5"/>
    </row>
    <row r="55327" spans="21:44" x14ac:dyDescent="0.25">
      <c r="U55327" s="123"/>
      <c r="V55327" s="123"/>
      <c r="AM55327" s="133"/>
      <c r="AN55327" s="129"/>
      <c r="AO55327" s="130"/>
      <c r="AP55327" s="131"/>
      <c r="AQ55327" s="120"/>
      <c r="AR55327" s="5"/>
    </row>
    <row r="55328" spans="21:44" x14ac:dyDescent="0.25">
      <c r="U55328" s="123"/>
      <c r="V55328" s="123"/>
      <c r="AM55328" s="133"/>
      <c r="AN55328" s="129"/>
      <c r="AO55328" s="130"/>
      <c r="AP55328" s="131"/>
      <c r="AQ55328" s="120"/>
      <c r="AR55328" s="5"/>
    </row>
    <row r="55329" spans="21:44" x14ac:dyDescent="0.25">
      <c r="U55329" s="123"/>
      <c r="V55329" s="123"/>
      <c r="AM55329" s="133"/>
      <c r="AN55329" s="129"/>
      <c r="AO55329" s="130"/>
      <c r="AP55329" s="131"/>
      <c r="AQ55329" s="120"/>
      <c r="AR55329" s="5"/>
    </row>
    <row r="55330" spans="21:44" x14ac:dyDescent="0.25">
      <c r="U55330" s="123"/>
      <c r="V55330" s="123"/>
      <c r="AM55330" s="133"/>
      <c r="AN55330" s="129"/>
      <c r="AO55330" s="130"/>
      <c r="AP55330" s="131"/>
      <c r="AQ55330" s="120"/>
      <c r="AR55330" s="5"/>
    </row>
    <row r="55331" spans="21:44" x14ac:dyDescent="0.25">
      <c r="U55331" s="123"/>
      <c r="V55331" s="123"/>
      <c r="AM55331" s="133"/>
      <c r="AN55331" s="129"/>
      <c r="AO55331" s="130"/>
      <c r="AP55331" s="131"/>
      <c r="AQ55331" s="120"/>
      <c r="AR55331" s="5"/>
    </row>
    <row r="55332" spans="21:44" x14ac:dyDescent="0.25">
      <c r="U55332" s="123"/>
      <c r="V55332" s="123"/>
      <c r="AM55332" s="133"/>
      <c r="AN55332" s="129"/>
      <c r="AO55332" s="130"/>
      <c r="AP55332" s="131"/>
      <c r="AQ55332" s="120"/>
      <c r="AR55332" s="5"/>
    </row>
    <row r="55333" spans="21:44" x14ac:dyDescent="0.25">
      <c r="U55333" s="123"/>
      <c r="V55333" s="123"/>
      <c r="AM55333" s="133"/>
      <c r="AN55333" s="129"/>
      <c r="AO55333" s="130"/>
      <c r="AP55333" s="131"/>
      <c r="AQ55333" s="120"/>
      <c r="AR55333" s="5"/>
    </row>
    <row r="55334" spans="21:44" x14ac:dyDescent="0.25">
      <c r="U55334" s="123"/>
      <c r="V55334" s="123"/>
      <c r="AM55334" s="133"/>
      <c r="AN55334" s="129"/>
      <c r="AO55334" s="130"/>
      <c r="AP55334" s="131"/>
      <c r="AQ55334" s="120"/>
      <c r="AR55334" s="5"/>
    </row>
    <row r="55335" spans="21:44" x14ac:dyDescent="0.25">
      <c r="U55335" s="123"/>
      <c r="V55335" s="123"/>
      <c r="AM55335" s="133"/>
      <c r="AN55335" s="129"/>
      <c r="AO55335" s="130"/>
      <c r="AP55335" s="131"/>
      <c r="AQ55335" s="120"/>
      <c r="AR55335" s="5"/>
    </row>
    <row r="55336" spans="21:44" x14ac:dyDescent="0.25">
      <c r="U55336" s="123"/>
      <c r="V55336" s="123"/>
      <c r="AM55336" s="133"/>
      <c r="AN55336" s="129"/>
      <c r="AO55336" s="130"/>
      <c r="AP55336" s="131"/>
      <c r="AQ55336" s="120"/>
      <c r="AR55336" s="5"/>
    </row>
    <row r="55337" spans="21:44" x14ac:dyDescent="0.25">
      <c r="U55337" s="123"/>
      <c r="V55337" s="123"/>
      <c r="AM55337" s="133"/>
      <c r="AN55337" s="129"/>
      <c r="AO55337" s="130"/>
      <c r="AP55337" s="131"/>
      <c r="AQ55337" s="120"/>
      <c r="AR55337" s="5"/>
    </row>
    <row r="55338" spans="21:44" x14ac:dyDescent="0.25">
      <c r="U55338" s="123"/>
      <c r="V55338" s="123"/>
      <c r="AM55338" s="133"/>
      <c r="AN55338" s="129"/>
      <c r="AO55338" s="130"/>
      <c r="AP55338" s="131"/>
      <c r="AQ55338" s="120"/>
      <c r="AR55338" s="5"/>
    </row>
    <row r="55339" spans="21:44" x14ac:dyDescent="0.25">
      <c r="U55339" s="123"/>
      <c r="V55339" s="123"/>
      <c r="AM55339" s="133"/>
      <c r="AN55339" s="129"/>
      <c r="AO55339" s="130"/>
      <c r="AP55339" s="131"/>
      <c r="AQ55339" s="120"/>
      <c r="AR55339" s="5"/>
    </row>
    <row r="55340" spans="21:44" x14ac:dyDescent="0.25">
      <c r="U55340" s="123"/>
      <c r="V55340" s="123"/>
      <c r="AM55340" s="133"/>
      <c r="AN55340" s="129"/>
      <c r="AO55340" s="130"/>
      <c r="AP55340" s="131"/>
      <c r="AQ55340" s="120"/>
      <c r="AR55340" s="5"/>
    </row>
    <row r="55341" spans="21:44" x14ac:dyDescent="0.25">
      <c r="U55341" s="123"/>
      <c r="V55341" s="123"/>
      <c r="AM55341" s="133"/>
      <c r="AN55341" s="129"/>
      <c r="AO55341" s="130"/>
      <c r="AP55341" s="131"/>
      <c r="AQ55341" s="120"/>
      <c r="AR55341" s="5"/>
    </row>
    <row r="55342" spans="21:44" x14ac:dyDescent="0.25">
      <c r="U55342" s="123"/>
      <c r="V55342" s="123"/>
      <c r="AM55342" s="133"/>
      <c r="AN55342" s="129"/>
      <c r="AO55342" s="130"/>
      <c r="AP55342" s="131"/>
      <c r="AQ55342" s="120"/>
      <c r="AR55342" s="5"/>
    </row>
    <row r="55343" spans="21:44" x14ac:dyDescent="0.25">
      <c r="U55343" s="123"/>
      <c r="V55343" s="123"/>
      <c r="AM55343" s="133"/>
      <c r="AN55343" s="129"/>
      <c r="AO55343" s="130"/>
      <c r="AP55343" s="131"/>
      <c r="AQ55343" s="120"/>
      <c r="AR55343" s="5"/>
    </row>
    <row r="55344" spans="21:44" x14ac:dyDescent="0.25">
      <c r="U55344" s="123"/>
      <c r="V55344" s="123"/>
      <c r="AM55344" s="133"/>
      <c r="AN55344" s="129"/>
      <c r="AO55344" s="130"/>
      <c r="AP55344" s="131"/>
      <c r="AQ55344" s="120"/>
      <c r="AR55344" s="5"/>
    </row>
    <row r="55345" spans="21:44" x14ac:dyDescent="0.25">
      <c r="U55345" s="123"/>
      <c r="V55345" s="123"/>
      <c r="AM55345" s="133"/>
      <c r="AN55345" s="129"/>
      <c r="AO55345" s="130"/>
      <c r="AP55345" s="131"/>
      <c r="AQ55345" s="120"/>
      <c r="AR55345" s="5"/>
    </row>
    <row r="55346" spans="21:44" x14ac:dyDescent="0.25">
      <c r="U55346" s="123"/>
      <c r="V55346" s="123"/>
      <c r="AM55346" s="133"/>
      <c r="AN55346" s="129"/>
      <c r="AO55346" s="130"/>
      <c r="AP55346" s="131"/>
      <c r="AQ55346" s="120"/>
      <c r="AR55346" s="5"/>
    </row>
    <row r="55347" spans="21:44" x14ac:dyDescent="0.25">
      <c r="U55347" s="123"/>
      <c r="V55347" s="123"/>
      <c r="AM55347" s="133"/>
      <c r="AN55347" s="129"/>
      <c r="AO55347" s="130"/>
      <c r="AP55347" s="131"/>
      <c r="AQ55347" s="120"/>
      <c r="AR55347" s="5"/>
    </row>
    <row r="55348" spans="21:44" x14ac:dyDescent="0.25">
      <c r="U55348" s="123"/>
      <c r="V55348" s="123"/>
      <c r="AM55348" s="133"/>
      <c r="AN55348" s="129"/>
      <c r="AO55348" s="130"/>
      <c r="AP55348" s="131"/>
      <c r="AQ55348" s="120"/>
      <c r="AR55348" s="5"/>
    </row>
    <row r="55349" spans="21:44" x14ac:dyDescent="0.25">
      <c r="U55349" s="123"/>
      <c r="V55349" s="123"/>
      <c r="AM55349" s="133"/>
      <c r="AN55349" s="129"/>
      <c r="AO55349" s="130"/>
      <c r="AP55349" s="131"/>
      <c r="AQ55349" s="120"/>
      <c r="AR55349" s="5"/>
    </row>
    <row r="55350" spans="21:44" x14ac:dyDescent="0.25">
      <c r="U55350" s="123"/>
      <c r="V55350" s="123"/>
      <c r="AM55350" s="133"/>
      <c r="AN55350" s="129"/>
      <c r="AO55350" s="130"/>
      <c r="AP55350" s="131"/>
      <c r="AQ55350" s="120"/>
      <c r="AR55350" s="5"/>
    </row>
    <row r="55351" spans="21:44" x14ac:dyDescent="0.25">
      <c r="U55351" s="123"/>
      <c r="V55351" s="123"/>
      <c r="AM55351" s="133"/>
      <c r="AN55351" s="129"/>
      <c r="AO55351" s="130"/>
      <c r="AP55351" s="131"/>
      <c r="AQ55351" s="120"/>
      <c r="AR55351" s="5"/>
    </row>
    <row r="55352" spans="21:44" x14ac:dyDescent="0.25">
      <c r="U55352" s="123"/>
      <c r="V55352" s="123"/>
      <c r="AM55352" s="133"/>
      <c r="AN55352" s="129"/>
      <c r="AO55352" s="130"/>
      <c r="AP55352" s="131"/>
      <c r="AQ55352" s="120"/>
      <c r="AR55352" s="5"/>
    </row>
    <row r="55353" spans="21:44" x14ac:dyDescent="0.25">
      <c r="U55353" s="123"/>
      <c r="V55353" s="123"/>
      <c r="AM55353" s="133"/>
      <c r="AN55353" s="129"/>
      <c r="AO55353" s="130"/>
      <c r="AP55353" s="131"/>
      <c r="AQ55353" s="120"/>
      <c r="AR55353" s="5"/>
    </row>
    <row r="55354" spans="21:44" x14ac:dyDescent="0.25">
      <c r="U55354" s="123"/>
      <c r="V55354" s="123"/>
      <c r="AM55354" s="133"/>
      <c r="AN55354" s="129"/>
      <c r="AO55354" s="130"/>
      <c r="AP55354" s="131"/>
      <c r="AQ55354" s="120"/>
      <c r="AR55354" s="5"/>
    </row>
    <row r="55355" spans="21:44" x14ac:dyDescent="0.25">
      <c r="U55355" s="123"/>
      <c r="V55355" s="123"/>
      <c r="AM55355" s="133"/>
      <c r="AN55355" s="129"/>
      <c r="AO55355" s="130"/>
      <c r="AP55355" s="131"/>
      <c r="AQ55355" s="120"/>
      <c r="AR55355" s="5"/>
    </row>
    <row r="55356" spans="21:44" x14ac:dyDescent="0.25">
      <c r="U55356" s="123"/>
      <c r="V55356" s="123"/>
      <c r="AM55356" s="133"/>
      <c r="AN55356" s="129"/>
      <c r="AO55356" s="130"/>
      <c r="AP55356" s="131"/>
      <c r="AQ55356" s="120"/>
      <c r="AR55356" s="5"/>
    </row>
    <row r="55357" spans="21:44" x14ac:dyDescent="0.25">
      <c r="U55357" s="123"/>
      <c r="V55357" s="123"/>
      <c r="AM55357" s="133"/>
      <c r="AN55357" s="129"/>
      <c r="AO55357" s="130"/>
      <c r="AP55357" s="131"/>
      <c r="AQ55357" s="120"/>
      <c r="AR55357" s="5"/>
    </row>
    <row r="55358" spans="21:44" x14ac:dyDescent="0.25">
      <c r="U55358" s="123"/>
      <c r="V55358" s="123"/>
      <c r="AM55358" s="133"/>
      <c r="AN55358" s="129"/>
      <c r="AO55358" s="130"/>
      <c r="AP55358" s="131"/>
      <c r="AQ55358" s="120"/>
      <c r="AR55358" s="5"/>
    </row>
    <row r="55359" spans="21:44" x14ac:dyDescent="0.25">
      <c r="U55359" s="123"/>
      <c r="V55359" s="123"/>
      <c r="AM55359" s="133"/>
      <c r="AN55359" s="129"/>
      <c r="AO55359" s="130"/>
      <c r="AP55359" s="131"/>
      <c r="AQ55359" s="120"/>
      <c r="AR55359" s="5"/>
    </row>
    <row r="55360" spans="21:44" x14ac:dyDescent="0.25">
      <c r="U55360" s="123"/>
      <c r="V55360" s="123"/>
      <c r="AM55360" s="133"/>
      <c r="AN55360" s="129"/>
      <c r="AO55360" s="130"/>
      <c r="AP55360" s="131"/>
      <c r="AQ55360" s="120"/>
      <c r="AR55360" s="5"/>
    </row>
    <row r="55361" spans="21:44" x14ac:dyDescent="0.25">
      <c r="U55361" s="123"/>
      <c r="V55361" s="123"/>
      <c r="AM55361" s="133"/>
      <c r="AN55361" s="129"/>
      <c r="AO55361" s="130"/>
      <c r="AP55361" s="131"/>
      <c r="AQ55361" s="120"/>
      <c r="AR55361" s="5"/>
    </row>
    <row r="55362" spans="21:44" x14ac:dyDescent="0.25">
      <c r="U55362" s="123"/>
      <c r="V55362" s="123"/>
      <c r="AM55362" s="133"/>
      <c r="AN55362" s="129"/>
      <c r="AO55362" s="130"/>
      <c r="AP55362" s="131"/>
      <c r="AQ55362" s="120"/>
      <c r="AR55362" s="5"/>
    </row>
    <row r="55363" spans="21:44" x14ac:dyDescent="0.25">
      <c r="U55363" s="123"/>
      <c r="V55363" s="123"/>
      <c r="AM55363" s="133"/>
      <c r="AN55363" s="129"/>
      <c r="AO55363" s="130"/>
      <c r="AP55363" s="131"/>
      <c r="AQ55363" s="120"/>
      <c r="AR55363" s="5"/>
    </row>
    <row r="55364" spans="21:44" x14ac:dyDescent="0.25">
      <c r="U55364" s="123"/>
      <c r="V55364" s="123"/>
      <c r="AM55364" s="133"/>
      <c r="AN55364" s="129"/>
      <c r="AO55364" s="130"/>
      <c r="AP55364" s="131"/>
      <c r="AQ55364" s="120"/>
      <c r="AR55364" s="5"/>
    </row>
    <row r="55365" spans="21:44" x14ac:dyDescent="0.25">
      <c r="U55365" s="123"/>
      <c r="V55365" s="123"/>
      <c r="AM55365" s="133"/>
      <c r="AN55365" s="129"/>
      <c r="AO55365" s="130"/>
      <c r="AP55365" s="131"/>
      <c r="AQ55365" s="120"/>
      <c r="AR55365" s="5"/>
    </row>
    <row r="55366" spans="21:44" x14ac:dyDescent="0.25">
      <c r="U55366" s="123"/>
      <c r="V55366" s="123"/>
      <c r="AM55366" s="133"/>
      <c r="AN55366" s="129"/>
      <c r="AO55366" s="130"/>
      <c r="AP55366" s="131"/>
      <c r="AQ55366" s="120"/>
      <c r="AR55366" s="5"/>
    </row>
    <row r="55367" spans="21:44" x14ac:dyDescent="0.25">
      <c r="U55367" s="123"/>
      <c r="V55367" s="123"/>
      <c r="AM55367" s="133"/>
      <c r="AN55367" s="129"/>
      <c r="AO55367" s="130"/>
      <c r="AP55367" s="131"/>
      <c r="AQ55367" s="120"/>
      <c r="AR55367" s="5"/>
    </row>
    <row r="55368" spans="21:44" x14ac:dyDescent="0.25">
      <c r="U55368" s="123"/>
      <c r="V55368" s="123"/>
      <c r="AM55368" s="133"/>
      <c r="AN55368" s="129"/>
      <c r="AO55368" s="130"/>
      <c r="AP55368" s="131"/>
      <c r="AQ55368" s="120"/>
      <c r="AR55368" s="5"/>
    </row>
    <row r="55369" spans="21:44" x14ac:dyDescent="0.25">
      <c r="U55369" s="123"/>
      <c r="V55369" s="123"/>
      <c r="AM55369" s="133"/>
      <c r="AN55369" s="129"/>
      <c r="AO55369" s="130"/>
      <c r="AP55369" s="131"/>
      <c r="AQ55369" s="120"/>
      <c r="AR55369" s="5"/>
    </row>
    <row r="55370" spans="21:44" x14ac:dyDescent="0.25">
      <c r="U55370" s="123"/>
      <c r="V55370" s="123"/>
      <c r="AM55370" s="133"/>
      <c r="AN55370" s="129"/>
      <c r="AO55370" s="130"/>
      <c r="AP55370" s="131"/>
      <c r="AQ55370" s="120"/>
      <c r="AR55370" s="5"/>
    </row>
    <row r="55371" spans="21:44" x14ac:dyDescent="0.25">
      <c r="U55371" s="123"/>
      <c r="V55371" s="123"/>
      <c r="AM55371" s="133"/>
      <c r="AN55371" s="129"/>
      <c r="AO55371" s="130"/>
      <c r="AP55371" s="131"/>
      <c r="AQ55371" s="120"/>
      <c r="AR55371" s="5"/>
    </row>
    <row r="55372" spans="21:44" x14ac:dyDescent="0.25">
      <c r="U55372" s="123"/>
      <c r="V55372" s="123"/>
      <c r="AM55372" s="133"/>
      <c r="AN55372" s="129"/>
      <c r="AO55372" s="130"/>
      <c r="AP55372" s="131"/>
      <c r="AQ55372" s="120"/>
      <c r="AR55372" s="5"/>
    </row>
    <row r="55373" spans="21:44" x14ac:dyDescent="0.25">
      <c r="U55373" s="123"/>
      <c r="V55373" s="123"/>
      <c r="AM55373" s="133"/>
      <c r="AN55373" s="129"/>
      <c r="AO55373" s="130"/>
      <c r="AP55373" s="131"/>
      <c r="AQ55373" s="120"/>
      <c r="AR55373" s="5"/>
    </row>
    <row r="55374" spans="21:44" x14ac:dyDescent="0.25">
      <c r="U55374" s="123"/>
      <c r="V55374" s="123"/>
      <c r="AM55374" s="133"/>
      <c r="AN55374" s="129"/>
      <c r="AO55374" s="130"/>
      <c r="AP55374" s="131"/>
      <c r="AQ55374" s="120"/>
      <c r="AR55374" s="5"/>
    </row>
    <row r="55375" spans="21:44" x14ac:dyDescent="0.25">
      <c r="U55375" s="123"/>
      <c r="V55375" s="123"/>
      <c r="AM55375" s="133"/>
      <c r="AN55375" s="129"/>
      <c r="AO55375" s="130"/>
      <c r="AP55375" s="131"/>
      <c r="AQ55375" s="120"/>
      <c r="AR55375" s="5"/>
    </row>
    <row r="55376" spans="21:44" x14ac:dyDescent="0.25">
      <c r="U55376" s="123"/>
      <c r="V55376" s="123"/>
      <c r="AM55376" s="133"/>
      <c r="AN55376" s="129"/>
      <c r="AO55376" s="130"/>
      <c r="AP55376" s="131"/>
      <c r="AQ55376" s="120"/>
      <c r="AR55376" s="5"/>
    </row>
    <row r="55377" spans="21:44" x14ac:dyDescent="0.25">
      <c r="U55377" s="123"/>
      <c r="V55377" s="123"/>
      <c r="AM55377" s="133"/>
      <c r="AN55377" s="129"/>
      <c r="AO55377" s="130"/>
      <c r="AP55377" s="131"/>
      <c r="AQ55377" s="120"/>
      <c r="AR55377" s="5"/>
    </row>
    <row r="55378" spans="21:44" x14ac:dyDescent="0.25">
      <c r="U55378" s="123"/>
      <c r="V55378" s="123"/>
      <c r="AM55378" s="133"/>
      <c r="AN55378" s="129"/>
      <c r="AO55378" s="130"/>
      <c r="AP55378" s="131"/>
      <c r="AQ55378" s="120"/>
      <c r="AR55378" s="5"/>
    </row>
    <row r="55379" spans="21:44" x14ac:dyDescent="0.25">
      <c r="U55379" s="123"/>
      <c r="V55379" s="123"/>
      <c r="AM55379" s="133"/>
      <c r="AN55379" s="129"/>
      <c r="AO55379" s="130"/>
      <c r="AP55379" s="131"/>
      <c r="AQ55379" s="120"/>
      <c r="AR55379" s="5"/>
    </row>
    <row r="55380" spans="21:44" x14ac:dyDescent="0.25">
      <c r="U55380" s="123"/>
      <c r="V55380" s="123"/>
      <c r="AM55380" s="133"/>
      <c r="AN55380" s="129"/>
      <c r="AO55380" s="130"/>
      <c r="AP55380" s="131"/>
      <c r="AQ55380" s="120"/>
      <c r="AR55380" s="5"/>
    </row>
    <row r="55381" spans="21:44" x14ac:dyDescent="0.25">
      <c r="U55381" s="123"/>
      <c r="V55381" s="123"/>
      <c r="AM55381" s="133"/>
      <c r="AN55381" s="129"/>
      <c r="AO55381" s="130"/>
      <c r="AP55381" s="131"/>
      <c r="AQ55381" s="120"/>
      <c r="AR55381" s="5"/>
    </row>
    <row r="55382" spans="21:44" x14ac:dyDescent="0.25">
      <c r="U55382" s="123"/>
      <c r="V55382" s="123"/>
      <c r="AM55382" s="133"/>
      <c r="AN55382" s="129"/>
      <c r="AO55382" s="130"/>
      <c r="AP55382" s="131"/>
      <c r="AQ55382" s="120"/>
      <c r="AR55382" s="5"/>
    </row>
    <row r="55383" spans="21:44" x14ac:dyDescent="0.25">
      <c r="U55383" s="123"/>
      <c r="V55383" s="123"/>
      <c r="AM55383" s="133"/>
      <c r="AN55383" s="129"/>
      <c r="AO55383" s="130"/>
      <c r="AP55383" s="131"/>
      <c r="AQ55383" s="120"/>
      <c r="AR55383" s="5"/>
    </row>
    <row r="55384" spans="21:44" x14ac:dyDescent="0.25">
      <c r="U55384" s="123"/>
      <c r="V55384" s="123"/>
      <c r="AM55384" s="133"/>
      <c r="AN55384" s="129"/>
      <c r="AO55384" s="130"/>
      <c r="AP55384" s="131"/>
      <c r="AQ55384" s="120"/>
      <c r="AR55384" s="5"/>
    </row>
    <row r="55385" spans="21:44" x14ac:dyDescent="0.25">
      <c r="U55385" s="123"/>
      <c r="V55385" s="123"/>
      <c r="AM55385" s="133"/>
      <c r="AN55385" s="129"/>
      <c r="AO55385" s="130"/>
      <c r="AP55385" s="131"/>
      <c r="AQ55385" s="120"/>
      <c r="AR55385" s="5"/>
    </row>
    <row r="55386" spans="21:44" x14ac:dyDescent="0.25">
      <c r="U55386" s="123"/>
      <c r="V55386" s="123"/>
      <c r="AM55386" s="133"/>
      <c r="AN55386" s="129"/>
      <c r="AO55386" s="130"/>
      <c r="AP55386" s="131"/>
      <c r="AQ55386" s="120"/>
      <c r="AR55386" s="5"/>
    </row>
    <row r="55387" spans="21:44" x14ac:dyDescent="0.25">
      <c r="U55387" s="123"/>
      <c r="V55387" s="123"/>
      <c r="AM55387" s="133"/>
      <c r="AN55387" s="129"/>
      <c r="AO55387" s="130"/>
      <c r="AP55387" s="131"/>
      <c r="AQ55387" s="120"/>
      <c r="AR55387" s="5"/>
    </row>
    <row r="55388" spans="21:44" x14ac:dyDescent="0.25">
      <c r="U55388" s="123"/>
      <c r="V55388" s="123"/>
      <c r="AM55388" s="133"/>
      <c r="AN55388" s="129"/>
      <c r="AO55388" s="130"/>
      <c r="AP55388" s="131"/>
      <c r="AQ55388" s="120"/>
      <c r="AR55388" s="5"/>
    </row>
    <row r="55389" spans="21:44" x14ac:dyDescent="0.25">
      <c r="U55389" s="123"/>
      <c r="V55389" s="123"/>
      <c r="AM55389" s="133"/>
      <c r="AN55389" s="129"/>
      <c r="AO55389" s="130"/>
      <c r="AP55389" s="131"/>
      <c r="AQ55389" s="120"/>
      <c r="AR55389" s="5"/>
    </row>
    <row r="55390" spans="21:44" x14ac:dyDescent="0.25">
      <c r="U55390" s="123"/>
      <c r="V55390" s="123"/>
      <c r="AM55390" s="133"/>
      <c r="AN55390" s="129"/>
      <c r="AO55390" s="130"/>
      <c r="AP55390" s="131"/>
      <c r="AQ55390" s="120"/>
      <c r="AR55390" s="5"/>
    </row>
    <row r="55391" spans="21:44" x14ac:dyDescent="0.25">
      <c r="U55391" s="123"/>
      <c r="V55391" s="123"/>
      <c r="AM55391" s="133"/>
      <c r="AN55391" s="129"/>
      <c r="AO55391" s="130"/>
      <c r="AP55391" s="131"/>
      <c r="AQ55391" s="120"/>
      <c r="AR55391" s="5"/>
    </row>
    <row r="55392" spans="21:44" x14ac:dyDescent="0.25">
      <c r="U55392" s="123"/>
      <c r="V55392" s="123"/>
      <c r="AM55392" s="133"/>
      <c r="AN55392" s="129"/>
      <c r="AO55392" s="130"/>
      <c r="AP55392" s="131"/>
      <c r="AQ55392" s="120"/>
      <c r="AR55392" s="5"/>
    </row>
    <row r="55393" spans="21:44" x14ac:dyDescent="0.25">
      <c r="U55393" s="123"/>
      <c r="V55393" s="123"/>
      <c r="AM55393" s="133"/>
      <c r="AN55393" s="129"/>
      <c r="AO55393" s="130"/>
      <c r="AP55393" s="131"/>
      <c r="AQ55393" s="120"/>
      <c r="AR55393" s="5"/>
    </row>
    <row r="55394" spans="21:44" x14ac:dyDescent="0.25">
      <c r="U55394" s="123"/>
      <c r="V55394" s="123"/>
      <c r="AM55394" s="133"/>
      <c r="AN55394" s="129"/>
      <c r="AO55394" s="130"/>
      <c r="AP55394" s="131"/>
      <c r="AQ55394" s="120"/>
      <c r="AR55394" s="5"/>
    </row>
    <row r="55395" spans="21:44" x14ac:dyDescent="0.25">
      <c r="U55395" s="123"/>
      <c r="V55395" s="123"/>
      <c r="AM55395" s="133"/>
      <c r="AN55395" s="129"/>
      <c r="AO55395" s="130"/>
      <c r="AP55395" s="131"/>
      <c r="AQ55395" s="120"/>
      <c r="AR55395" s="5"/>
    </row>
    <row r="55396" spans="21:44" x14ac:dyDescent="0.25">
      <c r="U55396" s="123"/>
      <c r="V55396" s="123"/>
      <c r="AM55396" s="133"/>
      <c r="AN55396" s="129"/>
      <c r="AO55396" s="130"/>
      <c r="AP55396" s="131"/>
      <c r="AQ55396" s="120"/>
      <c r="AR55396" s="5"/>
    </row>
    <row r="55397" spans="21:44" x14ac:dyDescent="0.25">
      <c r="U55397" s="123"/>
      <c r="V55397" s="123"/>
      <c r="AM55397" s="133"/>
      <c r="AN55397" s="129"/>
      <c r="AO55397" s="130"/>
      <c r="AP55397" s="131"/>
      <c r="AQ55397" s="120"/>
      <c r="AR55397" s="5"/>
    </row>
    <row r="55398" spans="21:44" x14ac:dyDescent="0.25">
      <c r="U55398" s="123"/>
      <c r="V55398" s="123"/>
      <c r="AM55398" s="133"/>
      <c r="AN55398" s="129"/>
      <c r="AO55398" s="130"/>
      <c r="AP55398" s="131"/>
      <c r="AQ55398" s="120"/>
      <c r="AR55398" s="5"/>
    </row>
    <row r="55399" spans="21:44" x14ac:dyDescent="0.25">
      <c r="U55399" s="123"/>
      <c r="V55399" s="123"/>
      <c r="AM55399" s="133"/>
      <c r="AN55399" s="129"/>
      <c r="AO55399" s="130"/>
      <c r="AP55399" s="131"/>
      <c r="AQ55399" s="120"/>
      <c r="AR55399" s="5"/>
    </row>
    <row r="55400" spans="21:44" x14ac:dyDescent="0.25">
      <c r="U55400" s="123"/>
      <c r="V55400" s="123"/>
      <c r="AM55400" s="133"/>
      <c r="AN55400" s="129"/>
      <c r="AO55400" s="130"/>
      <c r="AP55400" s="131"/>
      <c r="AQ55400" s="120"/>
      <c r="AR55400" s="5"/>
    </row>
    <row r="55401" spans="21:44" x14ac:dyDescent="0.25">
      <c r="U55401" s="123"/>
      <c r="V55401" s="123"/>
      <c r="AM55401" s="133"/>
      <c r="AN55401" s="129"/>
      <c r="AO55401" s="130"/>
      <c r="AP55401" s="131"/>
      <c r="AQ55401" s="120"/>
      <c r="AR55401" s="5"/>
    </row>
    <row r="55402" spans="21:44" x14ac:dyDescent="0.25">
      <c r="U55402" s="123"/>
      <c r="V55402" s="123"/>
      <c r="AM55402" s="133"/>
      <c r="AN55402" s="129"/>
      <c r="AO55402" s="130"/>
      <c r="AP55402" s="131"/>
      <c r="AQ55402" s="120"/>
      <c r="AR55402" s="5"/>
    </row>
    <row r="55403" spans="21:44" x14ac:dyDescent="0.25">
      <c r="U55403" s="123"/>
      <c r="V55403" s="123"/>
      <c r="AM55403" s="133"/>
      <c r="AN55403" s="129"/>
      <c r="AO55403" s="130"/>
      <c r="AP55403" s="131"/>
      <c r="AQ55403" s="120"/>
      <c r="AR55403" s="5"/>
    </row>
    <row r="55404" spans="21:44" x14ac:dyDescent="0.25">
      <c r="U55404" s="123"/>
      <c r="V55404" s="123"/>
      <c r="AM55404" s="133"/>
      <c r="AN55404" s="129"/>
      <c r="AO55404" s="130"/>
      <c r="AP55404" s="131"/>
      <c r="AQ55404" s="120"/>
      <c r="AR55404" s="5"/>
    </row>
    <row r="55405" spans="21:44" x14ac:dyDescent="0.25">
      <c r="U55405" s="123"/>
      <c r="V55405" s="123"/>
      <c r="AM55405" s="133"/>
      <c r="AN55405" s="129"/>
      <c r="AO55405" s="130"/>
      <c r="AP55405" s="131"/>
      <c r="AQ55405" s="120"/>
      <c r="AR55405" s="5"/>
    </row>
    <row r="55406" spans="21:44" x14ac:dyDescent="0.25">
      <c r="U55406" s="123"/>
      <c r="V55406" s="123"/>
      <c r="AM55406" s="133"/>
      <c r="AN55406" s="129"/>
      <c r="AO55406" s="130"/>
      <c r="AP55406" s="131"/>
      <c r="AQ55406" s="120"/>
      <c r="AR55406" s="5"/>
    </row>
    <row r="55407" spans="21:44" x14ac:dyDescent="0.25">
      <c r="U55407" s="123"/>
      <c r="V55407" s="123"/>
      <c r="AM55407" s="133"/>
      <c r="AN55407" s="129"/>
      <c r="AO55407" s="130"/>
      <c r="AP55407" s="131"/>
      <c r="AQ55407" s="120"/>
      <c r="AR55407" s="5"/>
    </row>
    <row r="55408" spans="21:44" x14ac:dyDescent="0.25">
      <c r="U55408" s="123"/>
      <c r="V55408" s="123"/>
      <c r="AM55408" s="133"/>
      <c r="AN55408" s="129"/>
      <c r="AO55408" s="130"/>
      <c r="AP55408" s="131"/>
      <c r="AQ55408" s="120"/>
      <c r="AR55408" s="5"/>
    </row>
    <row r="55409" spans="21:44" x14ac:dyDescent="0.25">
      <c r="U55409" s="123"/>
      <c r="V55409" s="123"/>
      <c r="AM55409" s="133"/>
      <c r="AN55409" s="129"/>
      <c r="AO55409" s="130"/>
      <c r="AP55409" s="131"/>
      <c r="AQ55409" s="120"/>
      <c r="AR55409" s="5"/>
    </row>
    <row r="55410" spans="21:44" x14ac:dyDescent="0.25">
      <c r="U55410" s="123"/>
      <c r="V55410" s="123"/>
      <c r="AM55410" s="133"/>
      <c r="AN55410" s="129"/>
      <c r="AO55410" s="130"/>
      <c r="AP55410" s="131"/>
      <c r="AQ55410" s="120"/>
      <c r="AR55410" s="5"/>
    </row>
    <row r="55411" spans="21:44" x14ac:dyDescent="0.25">
      <c r="U55411" s="123"/>
      <c r="V55411" s="123"/>
      <c r="AM55411" s="133"/>
      <c r="AN55411" s="129"/>
      <c r="AO55411" s="130"/>
      <c r="AP55411" s="131"/>
      <c r="AQ55411" s="120"/>
      <c r="AR55411" s="5"/>
    </row>
    <row r="55412" spans="21:44" x14ac:dyDescent="0.25">
      <c r="U55412" s="123"/>
      <c r="V55412" s="123"/>
      <c r="AM55412" s="133"/>
      <c r="AN55412" s="129"/>
      <c r="AO55412" s="130"/>
      <c r="AP55412" s="131"/>
      <c r="AQ55412" s="120"/>
      <c r="AR55412" s="5"/>
    </row>
    <row r="55413" spans="21:44" x14ac:dyDescent="0.25">
      <c r="U55413" s="123"/>
      <c r="V55413" s="123"/>
      <c r="AM55413" s="133"/>
      <c r="AN55413" s="129"/>
      <c r="AO55413" s="130"/>
      <c r="AP55413" s="131"/>
      <c r="AQ55413" s="120"/>
      <c r="AR55413" s="5"/>
    </row>
    <row r="55414" spans="21:44" x14ac:dyDescent="0.25">
      <c r="U55414" s="123"/>
      <c r="V55414" s="123"/>
      <c r="AM55414" s="133"/>
      <c r="AN55414" s="129"/>
      <c r="AO55414" s="130"/>
      <c r="AP55414" s="131"/>
      <c r="AQ55414" s="120"/>
      <c r="AR55414" s="5"/>
    </row>
    <row r="55415" spans="21:44" x14ac:dyDescent="0.25">
      <c r="U55415" s="123"/>
      <c r="V55415" s="123"/>
      <c r="AM55415" s="133"/>
      <c r="AN55415" s="129"/>
      <c r="AO55415" s="130"/>
      <c r="AP55415" s="131"/>
      <c r="AQ55415" s="120"/>
      <c r="AR55415" s="5"/>
    </row>
    <row r="55416" spans="21:44" x14ac:dyDescent="0.25">
      <c r="U55416" s="123"/>
      <c r="V55416" s="123"/>
      <c r="AM55416" s="133"/>
      <c r="AN55416" s="129"/>
      <c r="AO55416" s="130"/>
      <c r="AP55416" s="131"/>
      <c r="AQ55416" s="120"/>
      <c r="AR55416" s="5"/>
    </row>
    <row r="55417" spans="21:44" x14ac:dyDescent="0.25">
      <c r="U55417" s="123"/>
      <c r="V55417" s="123"/>
      <c r="AM55417" s="133"/>
      <c r="AN55417" s="129"/>
      <c r="AO55417" s="130"/>
      <c r="AP55417" s="131"/>
      <c r="AQ55417" s="120"/>
      <c r="AR55417" s="5"/>
    </row>
    <row r="55418" spans="21:44" x14ac:dyDescent="0.25">
      <c r="U55418" s="123"/>
      <c r="V55418" s="123"/>
      <c r="AM55418" s="133"/>
      <c r="AN55418" s="129"/>
      <c r="AO55418" s="130"/>
      <c r="AP55418" s="131"/>
      <c r="AQ55418" s="120"/>
      <c r="AR55418" s="5"/>
    </row>
    <row r="55419" spans="21:44" x14ac:dyDescent="0.25">
      <c r="U55419" s="123"/>
      <c r="V55419" s="123"/>
      <c r="AM55419" s="133"/>
      <c r="AN55419" s="129"/>
      <c r="AO55419" s="130"/>
      <c r="AP55419" s="131"/>
      <c r="AQ55419" s="120"/>
      <c r="AR55419" s="5"/>
    </row>
    <row r="55420" spans="21:44" x14ac:dyDescent="0.25">
      <c r="U55420" s="123"/>
      <c r="V55420" s="123"/>
      <c r="AM55420" s="133"/>
      <c r="AN55420" s="129"/>
      <c r="AO55420" s="130"/>
      <c r="AP55420" s="131"/>
      <c r="AQ55420" s="120"/>
      <c r="AR55420" s="5"/>
    </row>
    <row r="55421" spans="21:44" x14ac:dyDescent="0.25">
      <c r="U55421" s="123"/>
      <c r="V55421" s="123"/>
      <c r="AM55421" s="133"/>
      <c r="AN55421" s="129"/>
      <c r="AO55421" s="130"/>
      <c r="AP55421" s="131"/>
      <c r="AQ55421" s="120"/>
      <c r="AR55421" s="5"/>
    </row>
    <row r="55422" spans="21:44" x14ac:dyDescent="0.25">
      <c r="U55422" s="123"/>
      <c r="V55422" s="123"/>
      <c r="AM55422" s="133"/>
      <c r="AN55422" s="129"/>
      <c r="AO55422" s="130"/>
      <c r="AP55422" s="131"/>
      <c r="AQ55422" s="120"/>
      <c r="AR55422" s="5"/>
    </row>
    <row r="55423" spans="21:44" x14ac:dyDescent="0.25">
      <c r="U55423" s="123"/>
      <c r="V55423" s="123"/>
      <c r="AM55423" s="133"/>
      <c r="AN55423" s="129"/>
      <c r="AO55423" s="130"/>
      <c r="AP55423" s="131"/>
      <c r="AQ55423" s="120"/>
      <c r="AR55423" s="5"/>
    </row>
    <row r="55424" spans="21:44" x14ac:dyDescent="0.25">
      <c r="U55424" s="123"/>
      <c r="V55424" s="123"/>
      <c r="AM55424" s="133"/>
      <c r="AN55424" s="129"/>
      <c r="AO55424" s="130"/>
      <c r="AP55424" s="131"/>
      <c r="AQ55424" s="120"/>
      <c r="AR55424" s="5"/>
    </row>
    <row r="55425" spans="21:44" x14ac:dyDescent="0.25">
      <c r="U55425" s="123"/>
      <c r="V55425" s="123"/>
      <c r="AM55425" s="133"/>
      <c r="AN55425" s="129"/>
      <c r="AO55425" s="130"/>
      <c r="AP55425" s="131"/>
      <c r="AQ55425" s="120"/>
      <c r="AR55425" s="5"/>
    </row>
    <row r="55426" spans="21:44" x14ac:dyDescent="0.25">
      <c r="U55426" s="123"/>
      <c r="V55426" s="123"/>
      <c r="AM55426" s="133"/>
      <c r="AN55426" s="129"/>
      <c r="AO55426" s="130"/>
      <c r="AP55426" s="131"/>
      <c r="AQ55426" s="120"/>
      <c r="AR55426" s="5"/>
    </row>
    <row r="55427" spans="21:44" x14ac:dyDescent="0.25">
      <c r="U55427" s="123"/>
      <c r="V55427" s="123"/>
      <c r="AM55427" s="133"/>
      <c r="AN55427" s="129"/>
      <c r="AO55427" s="130"/>
      <c r="AP55427" s="131"/>
      <c r="AQ55427" s="120"/>
      <c r="AR55427" s="5"/>
    </row>
    <row r="55428" spans="21:44" x14ac:dyDescent="0.25">
      <c r="U55428" s="123"/>
      <c r="V55428" s="123"/>
      <c r="AM55428" s="133"/>
      <c r="AN55428" s="129"/>
      <c r="AO55428" s="130"/>
      <c r="AP55428" s="131"/>
      <c r="AQ55428" s="120"/>
      <c r="AR55428" s="5"/>
    </row>
    <row r="55429" spans="21:44" x14ac:dyDescent="0.25">
      <c r="U55429" s="123"/>
      <c r="V55429" s="123"/>
      <c r="AM55429" s="133"/>
      <c r="AN55429" s="129"/>
      <c r="AO55429" s="130"/>
      <c r="AP55429" s="131"/>
      <c r="AQ55429" s="120"/>
      <c r="AR55429" s="5"/>
    </row>
    <row r="55430" spans="21:44" x14ac:dyDescent="0.25">
      <c r="U55430" s="123"/>
      <c r="V55430" s="123"/>
      <c r="AM55430" s="133"/>
      <c r="AN55430" s="129"/>
      <c r="AO55430" s="130"/>
      <c r="AP55430" s="131"/>
      <c r="AQ55430" s="120"/>
      <c r="AR55430" s="5"/>
    </row>
    <row r="55431" spans="21:44" x14ac:dyDescent="0.25">
      <c r="U55431" s="123"/>
      <c r="V55431" s="123"/>
      <c r="AM55431" s="133"/>
      <c r="AN55431" s="129"/>
      <c r="AO55431" s="130"/>
      <c r="AP55431" s="131"/>
      <c r="AQ55431" s="120"/>
      <c r="AR55431" s="5"/>
    </row>
    <row r="55432" spans="21:44" x14ac:dyDescent="0.25">
      <c r="U55432" s="123"/>
      <c r="V55432" s="123"/>
      <c r="AM55432" s="133"/>
      <c r="AN55432" s="129"/>
      <c r="AO55432" s="130"/>
      <c r="AP55432" s="131"/>
      <c r="AQ55432" s="120"/>
      <c r="AR55432" s="5"/>
    </row>
    <row r="55433" spans="21:44" x14ac:dyDescent="0.25">
      <c r="U55433" s="123"/>
      <c r="V55433" s="123"/>
      <c r="AM55433" s="133"/>
      <c r="AN55433" s="129"/>
      <c r="AO55433" s="130"/>
      <c r="AP55433" s="131"/>
      <c r="AQ55433" s="120"/>
      <c r="AR55433" s="5"/>
    </row>
    <row r="55434" spans="21:44" x14ac:dyDescent="0.25">
      <c r="U55434" s="123"/>
      <c r="V55434" s="123"/>
      <c r="AM55434" s="133"/>
      <c r="AN55434" s="129"/>
      <c r="AO55434" s="130"/>
      <c r="AP55434" s="131"/>
      <c r="AQ55434" s="120"/>
      <c r="AR55434" s="5"/>
    </row>
    <row r="55435" spans="21:44" x14ac:dyDescent="0.25">
      <c r="U55435" s="123"/>
      <c r="V55435" s="123"/>
      <c r="AM55435" s="133"/>
      <c r="AN55435" s="129"/>
      <c r="AO55435" s="130"/>
      <c r="AP55435" s="131"/>
      <c r="AQ55435" s="120"/>
      <c r="AR55435" s="5"/>
    </row>
    <row r="55436" spans="21:44" x14ac:dyDescent="0.25">
      <c r="U55436" s="123"/>
      <c r="V55436" s="123"/>
      <c r="AM55436" s="133"/>
      <c r="AN55436" s="129"/>
      <c r="AO55436" s="130"/>
      <c r="AP55436" s="131"/>
      <c r="AQ55436" s="120"/>
      <c r="AR55436" s="5"/>
    </row>
    <row r="55437" spans="21:44" x14ac:dyDescent="0.25">
      <c r="U55437" s="123"/>
      <c r="V55437" s="123"/>
      <c r="AM55437" s="133"/>
      <c r="AN55437" s="129"/>
      <c r="AO55437" s="130"/>
      <c r="AP55437" s="131"/>
      <c r="AQ55437" s="120"/>
      <c r="AR55437" s="5"/>
    </row>
    <row r="55438" spans="21:44" x14ac:dyDescent="0.25">
      <c r="U55438" s="123"/>
      <c r="V55438" s="123"/>
      <c r="AM55438" s="133"/>
      <c r="AN55438" s="129"/>
      <c r="AO55438" s="130"/>
      <c r="AP55438" s="131"/>
      <c r="AQ55438" s="120"/>
      <c r="AR55438" s="5"/>
    </row>
    <row r="55439" spans="21:44" x14ac:dyDescent="0.25">
      <c r="U55439" s="123"/>
      <c r="V55439" s="123"/>
      <c r="AM55439" s="133"/>
      <c r="AN55439" s="129"/>
      <c r="AO55439" s="130"/>
      <c r="AP55439" s="131"/>
      <c r="AQ55439" s="120"/>
      <c r="AR55439" s="5"/>
    </row>
    <row r="55440" spans="21:44" x14ac:dyDescent="0.25">
      <c r="U55440" s="123"/>
      <c r="V55440" s="123"/>
      <c r="AM55440" s="133"/>
      <c r="AN55440" s="129"/>
      <c r="AO55440" s="130"/>
      <c r="AP55440" s="131"/>
      <c r="AQ55440" s="120"/>
      <c r="AR55440" s="5"/>
    </row>
    <row r="55441" spans="21:44" x14ac:dyDescent="0.25">
      <c r="U55441" s="123"/>
      <c r="V55441" s="123"/>
      <c r="AM55441" s="133"/>
      <c r="AN55441" s="129"/>
      <c r="AO55441" s="130"/>
      <c r="AP55441" s="131"/>
      <c r="AQ55441" s="120"/>
      <c r="AR55441" s="5"/>
    </row>
    <row r="55442" spans="21:44" x14ac:dyDescent="0.25">
      <c r="U55442" s="123"/>
      <c r="V55442" s="123"/>
      <c r="AM55442" s="133"/>
      <c r="AN55442" s="129"/>
      <c r="AO55442" s="130"/>
      <c r="AP55442" s="131"/>
      <c r="AQ55442" s="120"/>
      <c r="AR55442" s="5"/>
    </row>
    <row r="55443" spans="21:44" x14ac:dyDescent="0.25">
      <c r="U55443" s="123"/>
      <c r="V55443" s="123"/>
      <c r="AM55443" s="133"/>
      <c r="AN55443" s="129"/>
      <c r="AO55443" s="130"/>
      <c r="AP55443" s="131"/>
      <c r="AQ55443" s="120"/>
      <c r="AR55443" s="5"/>
    </row>
    <row r="55444" spans="21:44" x14ac:dyDescent="0.25">
      <c r="U55444" s="123"/>
      <c r="V55444" s="123"/>
      <c r="AM55444" s="133"/>
      <c r="AN55444" s="129"/>
      <c r="AO55444" s="130"/>
      <c r="AP55444" s="131"/>
      <c r="AQ55444" s="120"/>
      <c r="AR55444" s="5"/>
    </row>
    <row r="55445" spans="21:44" x14ac:dyDescent="0.25">
      <c r="U55445" s="123"/>
      <c r="V55445" s="123"/>
      <c r="AM55445" s="133"/>
      <c r="AN55445" s="129"/>
      <c r="AO55445" s="130"/>
      <c r="AP55445" s="131"/>
      <c r="AQ55445" s="120"/>
      <c r="AR55445" s="5"/>
    </row>
    <row r="55446" spans="21:44" x14ac:dyDescent="0.25">
      <c r="U55446" s="123"/>
      <c r="V55446" s="123"/>
      <c r="AM55446" s="133"/>
      <c r="AN55446" s="129"/>
      <c r="AO55446" s="130"/>
      <c r="AP55446" s="131"/>
      <c r="AQ55446" s="120"/>
      <c r="AR55446" s="5"/>
    </row>
    <row r="55447" spans="21:44" x14ac:dyDescent="0.25">
      <c r="U55447" s="123"/>
      <c r="V55447" s="123"/>
      <c r="AM55447" s="133"/>
      <c r="AN55447" s="129"/>
      <c r="AO55447" s="130"/>
      <c r="AP55447" s="131"/>
      <c r="AQ55447" s="120"/>
      <c r="AR55447" s="5"/>
    </row>
    <row r="55448" spans="21:44" x14ac:dyDescent="0.25">
      <c r="U55448" s="123"/>
      <c r="V55448" s="123"/>
      <c r="AM55448" s="133"/>
      <c r="AN55448" s="129"/>
      <c r="AO55448" s="130"/>
      <c r="AP55448" s="131"/>
      <c r="AQ55448" s="120"/>
      <c r="AR55448" s="5"/>
    </row>
    <row r="55449" spans="21:44" x14ac:dyDescent="0.25">
      <c r="U55449" s="123"/>
      <c r="V55449" s="123"/>
      <c r="AM55449" s="133"/>
      <c r="AN55449" s="129"/>
      <c r="AO55449" s="130"/>
      <c r="AP55449" s="131"/>
      <c r="AQ55449" s="120"/>
      <c r="AR55449" s="5"/>
    </row>
    <row r="55450" spans="21:44" x14ac:dyDescent="0.25">
      <c r="U55450" s="123"/>
      <c r="V55450" s="123"/>
      <c r="AM55450" s="133"/>
      <c r="AN55450" s="129"/>
      <c r="AO55450" s="130"/>
      <c r="AP55450" s="131"/>
      <c r="AQ55450" s="120"/>
      <c r="AR55450" s="5"/>
    </row>
    <row r="55451" spans="21:44" x14ac:dyDescent="0.25">
      <c r="U55451" s="123"/>
      <c r="V55451" s="123"/>
      <c r="AM55451" s="133"/>
      <c r="AN55451" s="129"/>
      <c r="AO55451" s="130"/>
      <c r="AP55451" s="131"/>
      <c r="AQ55451" s="120"/>
      <c r="AR55451" s="5"/>
    </row>
    <row r="55452" spans="21:44" x14ac:dyDescent="0.25">
      <c r="U55452" s="123"/>
      <c r="V55452" s="123"/>
      <c r="AM55452" s="133"/>
      <c r="AN55452" s="129"/>
      <c r="AO55452" s="130"/>
      <c r="AP55452" s="131"/>
      <c r="AQ55452" s="120"/>
      <c r="AR55452" s="5"/>
    </row>
    <row r="55453" spans="21:44" x14ac:dyDescent="0.25">
      <c r="U55453" s="123"/>
      <c r="V55453" s="123"/>
      <c r="AM55453" s="133"/>
      <c r="AN55453" s="129"/>
      <c r="AO55453" s="130"/>
      <c r="AP55453" s="131"/>
      <c r="AQ55453" s="120"/>
      <c r="AR55453" s="5"/>
    </row>
    <row r="55454" spans="21:44" x14ac:dyDescent="0.25">
      <c r="U55454" s="123"/>
      <c r="V55454" s="123"/>
      <c r="AM55454" s="133"/>
      <c r="AN55454" s="129"/>
      <c r="AO55454" s="130"/>
      <c r="AP55454" s="131"/>
      <c r="AQ55454" s="120"/>
      <c r="AR55454" s="5"/>
    </row>
    <row r="55455" spans="21:44" x14ac:dyDescent="0.25">
      <c r="U55455" s="123"/>
      <c r="V55455" s="123"/>
      <c r="AM55455" s="133"/>
      <c r="AN55455" s="129"/>
      <c r="AO55455" s="130"/>
      <c r="AP55455" s="131"/>
      <c r="AQ55455" s="120"/>
      <c r="AR55455" s="5"/>
    </row>
    <row r="55456" spans="21:44" x14ac:dyDescent="0.25">
      <c r="U55456" s="123"/>
      <c r="V55456" s="123"/>
      <c r="AM55456" s="133"/>
      <c r="AN55456" s="129"/>
      <c r="AO55456" s="130"/>
      <c r="AP55456" s="131"/>
      <c r="AQ55456" s="120"/>
      <c r="AR55456" s="5"/>
    </row>
    <row r="55457" spans="21:44" x14ac:dyDescent="0.25">
      <c r="U55457" s="123"/>
      <c r="V55457" s="123"/>
      <c r="AM55457" s="133"/>
      <c r="AN55457" s="129"/>
      <c r="AO55457" s="130"/>
      <c r="AP55457" s="131"/>
      <c r="AQ55457" s="120"/>
      <c r="AR55457" s="5"/>
    </row>
    <row r="55458" spans="21:44" x14ac:dyDescent="0.25">
      <c r="U55458" s="123"/>
      <c r="V55458" s="123"/>
      <c r="AM55458" s="133"/>
      <c r="AN55458" s="129"/>
      <c r="AO55458" s="130"/>
      <c r="AP55458" s="131"/>
      <c r="AQ55458" s="120"/>
      <c r="AR55458" s="5"/>
    </row>
    <row r="55459" spans="21:44" x14ac:dyDescent="0.25">
      <c r="U55459" s="123"/>
      <c r="V55459" s="123"/>
      <c r="AM55459" s="133"/>
      <c r="AN55459" s="129"/>
      <c r="AO55459" s="130"/>
      <c r="AP55459" s="131"/>
      <c r="AQ55459" s="120"/>
      <c r="AR55459" s="5"/>
    </row>
    <row r="55460" spans="21:44" x14ac:dyDescent="0.25">
      <c r="U55460" s="123"/>
      <c r="V55460" s="123"/>
      <c r="AM55460" s="133"/>
      <c r="AN55460" s="129"/>
      <c r="AO55460" s="130"/>
      <c r="AP55460" s="131"/>
      <c r="AQ55460" s="120"/>
      <c r="AR55460" s="5"/>
    </row>
    <row r="55461" spans="21:44" x14ac:dyDescent="0.25">
      <c r="U55461" s="123"/>
      <c r="V55461" s="123"/>
      <c r="AM55461" s="133"/>
      <c r="AN55461" s="129"/>
      <c r="AO55461" s="130"/>
      <c r="AP55461" s="131"/>
      <c r="AQ55461" s="120"/>
      <c r="AR55461" s="5"/>
    </row>
    <row r="55462" spans="21:44" x14ac:dyDescent="0.25">
      <c r="U55462" s="123"/>
      <c r="V55462" s="123"/>
      <c r="AM55462" s="133"/>
      <c r="AN55462" s="129"/>
      <c r="AO55462" s="130"/>
      <c r="AP55462" s="131"/>
      <c r="AQ55462" s="120"/>
      <c r="AR55462" s="5"/>
    </row>
    <row r="55463" spans="21:44" x14ac:dyDescent="0.25">
      <c r="U55463" s="123"/>
      <c r="V55463" s="123"/>
      <c r="AM55463" s="133"/>
      <c r="AN55463" s="129"/>
      <c r="AO55463" s="130"/>
      <c r="AP55463" s="131"/>
      <c r="AQ55463" s="120"/>
      <c r="AR55463" s="5"/>
    </row>
    <row r="55464" spans="21:44" x14ac:dyDescent="0.25">
      <c r="U55464" s="123"/>
      <c r="V55464" s="123"/>
      <c r="AM55464" s="133"/>
      <c r="AN55464" s="129"/>
      <c r="AO55464" s="130"/>
      <c r="AP55464" s="131"/>
      <c r="AQ55464" s="120"/>
      <c r="AR55464" s="5"/>
    </row>
    <row r="55465" spans="21:44" x14ac:dyDescent="0.25">
      <c r="U55465" s="123"/>
      <c r="V55465" s="123"/>
      <c r="AM55465" s="133"/>
      <c r="AN55465" s="129"/>
      <c r="AO55465" s="130"/>
      <c r="AP55465" s="131"/>
      <c r="AQ55465" s="120"/>
      <c r="AR55465" s="5"/>
    </row>
    <row r="55466" spans="21:44" x14ac:dyDescent="0.25">
      <c r="U55466" s="123"/>
      <c r="V55466" s="123"/>
      <c r="AM55466" s="133"/>
      <c r="AN55466" s="129"/>
      <c r="AO55466" s="130"/>
      <c r="AP55466" s="131"/>
      <c r="AQ55466" s="120"/>
      <c r="AR55466" s="5"/>
    </row>
    <row r="55467" spans="21:44" x14ac:dyDescent="0.25">
      <c r="U55467" s="123"/>
      <c r="V55467" s="123"/>
      <c r="AM55467" s="133"/>
      <c r="AN55467" s="129"/>
      <c r="AO55467" s="130"/>
      <c r="AP55467" s="131"/>
      <c r="AQ55467" s="120"/>
      <c r="AR55467" s="5"/>
    </row>
    <row r="55468" spans="21:44" x14ac:dyDescent="0.25">
      <c r="U55468" s="123"/>
      <c r="V55468" s="123"/>
      <c r="AM55468" s="133"/>
      <c r="AN55468" s="129"/>
      <c r="AO55468" s="130"/>
      <c r="AP55468" s="131"/>
      <c r="AQ55468" s="120"/>
      <c r="AR55468" s="5"/>
    </row>
    <row r="55469" spans="21:44" x14ac:dyDescent="0.25">
      <c r="U55469" s="123"/>
      <c r="V55469" s="123"/>
      <c r="AM55469" s="133"/>
      <c r="AN55469" s="129"/>
      <c r="AO55469" s="130"/>
      <c r="AP55469" s="131"/>
      <c r="AQ55469" s="120"/>
      <c r="AR55469" s="5"/>
    </row>
    <row r="55470" spans="21:44" x14ac:dyDescent="0.25">
      <c r="U55470" s="123"/>
      <c r="V55470" s="123"/>
      <c r="AM55470" s="133"/>
      <c r="AN55470" s="129"/>
      <c r="AO55470" s="130"/>
      <c r="AP55470" s="131"/>
      <c r="AQ55470" s="120"/>
      <c r="AR55470" s="5"/>
    </row>
    <row r="55471" spans="21:44" x14ac:dyDescent="0.25">
      <c r="U55471" s="123"/>
      <c r="V55471" s="123"/>
      <c r="AM55471" s="133"/>
      <c r="AN55471" s="129"/>
      <c r="AO55471" s="130"/>
      <c r="AP55471" s="131"/>
      <c r="AQ55471" s="120"/>
      <c r="AR55471" s="5"/>
    </row>
    <row r="55472" spans="21:44" x14ac:dyDescent="0.25">
      <c r="U55472" s="123"/>
      <c r="V55472" s="123"/>
      <c r="AM55472" s="133"/>
      <c r="AN55472" s="129"/>
      <c r="AO55472" s="130"/>
      <c r="AP55472" s="131"/>
      <c r="AQ55472" s="120"/>
      <c r="AR55472" s="5"/>
    </row>
    <row r="55473" spans="21:44" x14ac:dyDescent="0.25">
      <c r="U55473" s="123"/>
      <c r="V55473" s="123"/>
      <c r="AM55473" s="133"/>
      <c r="AN55473" s="129"/>
      <c r="AO55473" s="130"/>
      <c r="AP55473" s="131"/>
      <c r="AQ55473" s="120"/>
      <c r="AR55473" s="5"/>
    </row>
    <row r="55474" spans="21:44" x14ac:dyDescent="0.25">
      <c r="U55474" s="123"/>
      <c r="V55474" s="123"/>
      <c r="AM55474" s="133"/>
      <c r="AN55474" s="129"/>
      <c r="AO55474" s="130"/>
      <c r="AP55474" s="131"/>
      <c r="AQ55474" s="120"/>
      <c r="AR55474" s="5"/>
    </row>
    <row r="55475" spans="21:44" x14ac:dyDescent="0.25">
      <c r="U55475" s="123"/>
      <c r="V55475" s="123"/>
      <c r="AM55475" s="133"/>
      <c r="AN55475" s="129"/>
      <c r="AO55475" s="130"/>
      <c r="AP55475" s="131"/>
      <c r="AQ55475" s="120"/>
      <c r="AR55475" s="5"/>
    </row>
    <row r="55476" spans="21:44" x14ac:dyDescent="0.25">
      <c r="U55476" s="123"/>
      <c r="V55476" s="123"/>
      <c r="AM55476" s="133"/>
      <c r="AN55476" s="129"/>
      <c r="AO55476" s="130"/>
      <c r="AP55476" s="131"/>
      <c r="AQ55476" s="120"/>
      <c r="AR55476" s="5"/>
    </row>
    <row r="55477" spans="21:44" x14ac:dyDescent="0.25">
      <c r="U55477" s="123"/>
      <c r="V55477" s="123"/>
      <c r="AM55477" s="133"/>
      <c r="AN55477" s="129"/>
      <c r="AO55477" s="130"/>
      <c r="AP55477" s="131"/>
      <c r="AQ55477" s="120"/>
      <c r="AR55477" s="5"/>
    </row>
    <row r="55478" spans="21:44" x14ac:dyDescent="0.25">
      <c r="U55478" s="123"/>
      <c r="V55478" s="123"/>
      <c r="AM55478" s="133"/>
      <c r="AN55478" s="129"/>
      <c r="AO55478" s="130"/>
      <c r="AP55478" s="131"/>
      <c r="AQ55478" s="120"/>
      <c r="AR55478" s="5"/>
    </row>
    <row r="55479" spans="21:44" x14ac:dyDescent="0.25">
      <c r="U55479" s="123"/>
      <c r="V55479" s="123"/>
      <c r="AM55479" s="133"/>
      <c r="AN55479" s="129"/>
      <c r="AO55479" s="130"/>
      <c r="AP55479" s="131"/>
      <c r="AQ55479" s="120"/>
      <c r="AR55479" s="5"/>
    </row>
    <row r="55480" spans="21:44" x14ac:dyDescent="0.25">
      <c r="U55480" s="123"/>
      <c r="V55480" s="123"/>
      <c r="AM55480" s="133"/>
      <c r="AN55480" s="129"/>
      <c r="AO55480" s="130"/>
      <c r="AP55480" s="131"/>
      <c r="AQ55480" s="120"/>
      <c r="AR55480" s="5"/>
    </row>
    <row r="55481" spans="21:44" x14ac:dyDescent="0.25">
      <c r="U55481" s="123"/>
      <c r="V55481" s="123"/>
      <c r="AM55481" s="133"/>
      <c r="AN55481" s="129"/>
      <c r="AO55481" s="130"/>
      <c r="AP55481" s="131"/>
      <c r="AQ55481" s="120"/>
      <c r="AR55481" s="5"/>
    </row>
    <row r="55482" spans="21:44" x14ac:dyDescent="0.25">
      <c r="U55482" s="123"/>
      <c r="V55482" s="123"/>
      <c r="AM55482" s="133"/>
      <c r="AN55482" s="129"/>
      <c r="AO55482" s="130"/>
      <c r="AP55482" s="131"/>
      <c r="AQ55482" s="120"/>
      <c r="AR55482" s="5"/>
    </row>
    <row r="55483" spans="21:44" x14ac:dyDescent="0.25">
      <c r="U55483" s="123"/>
      <c r="V55483" s="123"/>
      <c r="AM55483" s="133"/>
      <c r="AN55483" s="129"/>
      <c r="AO55483" s="130"/>
      <c r="AP55483" s="131"/>
      <c r="AQ55483" s="120"/>
      <c r="AR55483" s="5"/>
    </row>
    <row r="55484" spans="21:44" x14ac:dyDescent="0.25">
      <c r="U55484" s="123"/>
      <c r="V55484" s="123"/>
      <c r="AM55484" s="133"/>
      <c r="AN55484" s="129"/>
      <c r="AO55484" s="130"/>
      <c r="AP55484" s="131"/>
      <c r="AQ55484" s="120"/>
      <c r="AR55484" s="5"/>
    </row>
    <row r="55485" spans="21:44" x14ac:dyDescent="0.25">
      <c r="U55485" s="123"/>
      <c r="V55485" s="123"/>
      <c r="AM55485" s="133"/>
      <c r="AN55485" s="129"/>
      <c r="AO55485" s="130"/>
      <c r="AP55485" s="131"/>
      <c r="AQ55485" s="120"/>
      <c r="AR55485" s="5"/>
    </row>
    <row r="55486" spans="21:44" x14ac:dyDescent="0.25">
      <c r="U55486" s="123"/>
      <c r="V55486" s="123"/>
      <c r="AM55486" s="133"/>
      <c r="AN55486" s="129"/>
      <c r="AO55486" s="130"/>
      <c r="AP55486" s="131"/>
      <c r="AQ55486" s="120"/>
      <c r="AR55486" s="5"/>
    </row>
    <row r="55487" spans="21:44" x14ac:dyDescent="0.25">
      <c r="U55487" s="123"/>
      <c r="V55487" s="123"/>
      <c r="AM55487" s="133"/>
      <c r="AN55487" s="129"/>
      <c r="AO55487" s="130"/>
      <c r="AP55487" s="131"/>
      <c r="AQ55487" s="120"/>
      <c r="AR55487" s="5"/>
    </row>
    <row r="55488" spans="21:44" x14ac:dyDescent="0.25">
      <c r="U55488" s="123"/>
      <c r="V55488" s="123"/>
      <c r="AM55488" s="133"/>
      <c r="AN55488" s="129"/>
      <c r="AO55488" s="130"/>
      <c r="AP55488" s="131"/>
      <c r="AQ55488" s="120"/>
      <c r="AR55488" s="5"/>
    </row>
    <row r="55489" spans="21:44" x14ac:dyDescent="0.25">
      <c r="U55489" s="123"/>
      <c r="V55489" s="123"/>
      <c r="AM55489" s="133"/>
      <c r="AN55489" s="129"/>
      <c r="AO55489" s="130"/>
      <c r="AP55489" s="131"/>
      <c r="AQ55489" s="120"/>
      <c r="AR55489" s="5"/>
    </row>
    <row r="55490" spans="21:44" x14ac:dyDescent="0.25">
      <c r="U55490" s="123"/>
      <c r="V55490" s="123"/>
      <c r="AM55490" s="133"/>
      <c r="AN55490" s="129"/>
      <c r="AO55490" s="130"/>
      <c r="AP55490" s="131"/>
      <c r="AQ55490" s="120"/>
      <c r="AR55490" s="5"/>
    </row>
    <row r="55491" spans="21:44" x14ac:dyDescent="0.25">
      <c r="U55491" s="123"/>
      <c r="V55491" s="123"/>
      <c r="AM55491" s="133"/>
      <c r="AN55491" s="129"/>
      <c r="AO55491" s="130"/>
      <c r="AP55491" s="131"/>
      <c r="AQ55491" s="120"/>
      <c r="AR55491" s="5"/>
    </row>
    <row r="55492" spans="21:44" x14ac:dyDescent="0.25">
      <c r="U55492" s="123"/>
      <c r="V55492" s="123"/>
      <c r="AM55492" s="133"/>
      <c r="AN55492" s="129"/>
      <c r="AO55492" s="130"/>
      <c r="AP55492" s="131"/>
      <c r="AQ55492" s="120"/>
      <c r="AR55492" s="5"/>
    </row>
    <row r="55493" spans="21:44" x14ac:dyDescent="0.25">
      <c r="U55493" s="123"/>
      <c r="V55493" s="123"/>
      <c r="AM55493" s="133"/>
      <c r="AN55493" s="129"/>
      <c r="AO55493" s="130"/>
      <c r="AP55493" s="131"/>
      <c r="AQ55493" s="120"/>
      <c r="AR55493" s="5"/>
    </row>
    <row r="55494" spans="21:44" x14ac:dyDescent="0.25">
      <c r="U55494" s="123"/>
      <c r="V55494" s="123"/>
      <c r="AM55494" s="133"/>
      <c r="AN55494" s="129"/>
      <c r="AO55494" s="130"/>
      <c r="AP55494" s="131"/>
      <c r="AQ55494" s="120"/>
      <c r="AR55494" s="5"/>
    </row>
    <row r="55495" spans="21:44" x14ac:dyDescent="0.25">
      <c r="U55495" s="123"/>
      <c r="V55495" s="123"/>
      <c r="AM55495" s="133"/>
      <c r="AN55495" s="129"/>
      <c r="AO55495" s="130"/>
      <c r="AP55495" s="131"/>
      <c r="AQ55495" s="120"/>
      <c r="AR55495" s="5"/>
    </row>
    <row r="55496" spans="21:44" x14ac:dyDescent="0.25">
      <c r="U55496" s="123"/>
      <c r="V55496" s="123"/>
      <c r="AM55496" s="133"/>
      <c r="AN55496" s="129"/>
      <c r="AO55496" s="130"/>
      <c r="AP55496" s="131"/>
      <c r="AQ55496" s="120"/>
      <c r="AR55496" s="5"/>
    </row>
    <row r="55497" spans="21:44" x14ac:dyDescent="0.25">
      <c r="U55497" s="123"/>
      <c r="V55497" s="123"/>
      <c r="AM55497" s="133"/>
      <c r="AN55497" s="129"/>
      <c r="AO55497" s="130"/>
      <c r="AP55497" s="131"/>
      <c r="AQ55497" s="120"/>
      <c r="AR55497" s="5"/>
    </row>
    <row r="55498" spans="21:44" x14ac:dyDescent="0.25">
      <c r="U55498" s="123"/>
      <c r="V55498" s="123"/>
      <c r="AM55498" s="133"/>
      <c r="AN55498" s="129"/>
      <c r="AO55498" s="130"/>
      <c r="AP55498" s="131"/>
      <c r="AQ55498" s="120"/>
      <c r="AR55498" s="5"/>
    </row>
    <row r="55499" spans="21:44" x14ac:dyDescent="0.25">
      <c r="U55499" s="123"/>
      <c r="V55499" s="123"/>
      <c r="AM55499" s="133"/>
      <c r="AN55499" s="129"/>
      <c r="AO55499" s="130"/>
      <c r="AP55499" s="131"/>
      <c r="AQ55499" s="120"/>
      <c r="AR55499" s="5"/>
    </row>
    <row r="55500" spans="21:44" x14ac:dyDescent="0.25">
      <c r="U55500" s="123"/>
      <c r="V55500" s="123"/>
      <c r="AM55500" s="133"/>
      <c r="AN55500" s="129"/>
      <c r="AO55500" s="130"/>
      <c r="AP55500" s="131"/>
      <c r="AQ55500" s="120"/>
      <c r="AR55500" s="5"/>
    </row>
    <row r="55501" spans="21:44" x14ac:dyDescent="0.25">
      <c r="U55501" s="123"/>
      <c r="V55501" s="123"/>
      <c r="AM55501" s="133"/>
      <c r="AN55501" s="129"/>
      <c r="AO55501" s="130"/>
      <c r="AP55501" s="131"/>
      <c r="AQ55501" s="120"/>
      <c r="AR55501" s="5"/>
    </row>
    <row r="55502" spans="21:44" x14ac:dyDescent="0.25">
      <c r="U55502" s="123"/>
      <c r="V55502" s="123"/>
      <c r="AM55502" s="133"/>
      <c r="AN55502" s="129"/>
      <c r="AO55502" s="130"/>
      <c r="AP55502" s="131"/>
      <c r="AQ55502" s="120"/>
      <c r="AR55502" s="5"/>
    </row>
    <row r="55503" spans="21:44" x14ac:dyDescent="0.25">
      <c r="U55503" s="123"/>
      <c r="V55503" s="123"/>
      <c r="AM55503" s="133"/>
      <c r="AN55503" s="129"/>
      <c r="AO55503" s="130"/>
      <c r="AP55503" s="131"/>
      <c r="AQ55503" s="120"/>
      <c r="AR55503" s="5"/>
    </row>
    <row r="55504" spans="21:44" x14ac:dyDescent="0.25">
      <c r="U55504" s="123"/>
      <c r="V55504" s="123"/>
      <c r="AM55504" s="133"/>
      <c r="AN55504" s="129"/>
      <c r="AO55504" s="130"/>
      <c r="AP55504" s="131"/>
      <c r="AQ55504" s="120"/>
      <c r="AR55504" s="5"/>
    </row>
    <row r="55505" spans="21:44" x14ac:dyDescent="0.25">
      <c r="U55505" s="123"/>
      <c r="V55505" s="123"/>
      <c r="AM55505" s="133"/>
      <c r="AN55505" s="129"/>
      <c r="AO55505" s="130"/>
      <c r="AP55505" s="131"/>
      <c r="AQ55505" s="120"/>
      <c r="AR55505" s="5"/>
    </row>
    <row r="55506" spans="21:44" x14ac:dyDescent="0.25">
      <c r="U55506" s="123"/>
      <c r="V55506" s="123"/>
      <c r="AM55506" s="133"/>
      <c r="AN55506" s="129"/>
      <c r="AO55506" s="130"/>
      <c r="AP55506" s="131"/>
      <c r="AQ55506" s="120"/>
      <c r="AR55506" s="5"/>
    </row>
    <row r="55507" spans="21:44" x14ac:dyDescent="0.25">
      <c r="U55507" s="123"/>
      <c r="V55507" s="123"/>
      <c r="AM55507" s="133"/>
      <c r="AN55507" s="129"/>
      <c r="AO55507" s="130"/>
      <c r="AP55507" s="131"/>
      <c r="AQ55507" s="120"/>
      <c r="AR55507" s="5"/>
    </row>
    <row r="55508" spans="21:44" x14ac:dyDescent="0.25">
      <c r="U55508" s="123"/>
      <c r="V55508" s="123"/>
      <c r="AM55508" s="133"/>
      <c r="AN55508" s="129"/>
      <c r="AO55508" s="130"/>
      <c r="AP55508" s="131"/>
      <c r="AQ55508" s="120"/>
      <c r="AR55508" s="5"/>
    </row>
    <row r="55509" spans="21:44" x14ac:dyDescent="0.25">
      <c r="U55509" s="123"/>
      <c r="V55509" s="123"/>
      <c r="AM55509" s="133"/>
      <c r="AN55509" s="129"/>
      <c r="AO55509" s="130"/>
      <c r="AP55509" s="131"/>
      <c r="AQ55509" s="120"/>
      <c r="AR55509" s="5"/>
    </row>
    <row r="55510" spans="21:44" x14ac:dyDescent="0.25">
      <c r="U55510" s="123"/>
      <c r="V55510" s="123"/>
      <c r="AM55510" s="133"/>
      <c r="AN55510" s="129"/>
      <c r="AO55510" s="130"/>
      <c r="AP55510" s="131"/>
      <c r="AQ55510" s="120"/>
      <c r="AR55510" s="5"/>
    </row>
    <row r="55511" spans="21:44" x14ac:dyDescent="0.25">
      <c r="U55511" s="123"/>
      <c r="V55511" s="123"/>
      <c r="AM55511" s="133"/>
      <c r="AN55511" s="129"/>
      <c r="AO55511" s="130"/>
      <c r="AP55511" s="131"/>
      <c r="AQ55511" s="120"/>
      <c r="AR55511" s="5"/>
    </row>
    <row r="55512" spans="21:44" x14ac:dyDescent="0.25">
      <c r="U55512" s="123"/>
      <c r="V55512" s="123"/>
      <c r="AM55512" s="133"/>
      <c r="AN55512" s="129"/>
      <c r="AO55512" s="130"/>
      <c r="AP55512" s="131"/>
      <c r="AQ55512" s="120"/>
      <c r="AR55512" s="5"/>
    </row>
    <row r="55513" spans="21:44" x14ac:dyDescent="0.25">
      <c r="U55513" s="123"/>
      <c r="V55513" s="123"/>
      <c r="AM55513" s="133"/>
      <c r="AN55513" s="129"/>
      <c r="AO55513" s="130"/>
      <c r="AP55513" s="131"/>
      <c r="AQ55513" s="120"/>
      <c r="AR55513" s="5"/>
    </row>
    <row r="55514" spans="21:44" x14ac:dyDescent="0.25">
      <c r="U55514" s="123"/>
      <c r="V55514" s="123"/>
      <c r="AM55514" s="133"/>
      <c r="AN55514" s="129"/>
      <c r="AO55514" s="130"/>
      <c r="AP55514" s="131"/>
      <c r="AQ55514" s="120"/>
      <c r="AR55514" s="5"/>
    </row>
    <row r="55515" spans="21:44" x14ac:dyDescent="0.25">
      <c r="U55515" s="123"/>
      <c r="V55515" s="123"/>
      <c r="AM55515" s="133"/>
      <c r="AN55515" s="129"/>
      <c r="AO55515" s="130"/>
      <c r="AP55515" s="131"/>
      <c r="AQ55515" s="120"/>
      <c r="AR55515" s="5"/>
    </row>
    <row r="55516" spans="21:44" x14ac:dyDescent="0.25">
      <c r="U55516" s="123"/>
      <c r="V55516" s="123"/>
      <c r="AM55516" s="133"/>
      <c r="AN55516" s="129"/>
      <c r="AO55516" s="130"/>
      <c r="AP55516" s="131"/>
      <c r="AQ55516" s="120"/>
      <c r="AR55516" s="5"/>
    </row>
    <row r="55517" spans="21:44" x14ac:dyDescent="0.25">
      <c r="U55517" s="123"/>
      <c r="V55517" s="123"/>
      <c r="AM55517" s="133"/>
      <c r="AN55517" s="129"/>
      <c r="AO55517" s="130"/>
      <c r="AP55517" s="131"/>
      <c r="AQ55517" s="120"/>
      <c r="AR55517" s="5"/>
    </row>
    <row r="55518" spans="21:44" x14ac:dyDescent="0.25">
      <c r="U55518" s="123"/>
      <c r="V55518" s="123"/>
      <c r="AM55518" s="133"/>
      <c r="AN55518" s="129"/>
      <c r="AO55518" s="130"/>
      <c r="AP55518" s="131"/>
      <c r="AQ55518" s="120"/>
      <c r="AR55518" s="5"/>
    </row>
    <row r="55519" spans="21:44" x14ac:dyDescent="0.25">
      <c r="U55519" s="123"/>
      <c r="V55519" s="123"/>
      <c r="AM55519" s="133"/>
      <c r="AN55519" s="129"/>
      <c r="AO55519" s="130"/>
      <c r="AP55519" s="131"/>
      <c r="AQ55519" s="120"/>
      <c r="AR55519" s="5"/>
    </row>
    <row r="55520" spans="21:44" x14ac:dyDescent="0.25">
      <c r="U55520" s="123"/>
      <c r="V55520" s="123"/>
      <c r="AM55520" s="133"/>
      <c r="AN55520" s="129"/>
      <c r="AO55520" s="130"/>
      <c r="AP55520" s="131"/>
      <c r="AQ55520" s="120"/>
      <c r="AR55520" s="5"/>
    </row>
    <row r="55521" spans="21:44" x14ac:dyDescent="0.25">
      <c r="U55521" s="123"/>
      <c r="V55521" s="123"/>
      <c r="AM55521" s="133"/>
      <c r="AN55521" s="129"/>
      <c r="AO55521" s="130"/>
      <c r="AP55521" s="131"/>
      <c r="AQ55521" s="120"/>
      <c r="AR55521" s="5"/>
    </row>
    <row r="55522" spans="21:44" x14ac:dyDescent="0.25">
      <c r="U55522" s="123"/>
      <c r="V55522" s="123"/>
      <c r="AM55522" s="133"/>
      <c r="AN55522" s="129"/>
      <c r="AO55522" s="130"/>
      <c r="AP55522" s="131"/>
      <c r="AQ55522" s="120"/>
      <c r="AR55522" s="5"/>
    </row>
    <row r="55523" spans="21:44" x14ac:dyDescent="0.25">
      <c r="U55523" s="123"/>
      <c r="V55523" s="123"/>
      <c r="AM55523" s="133"/>
      <c r="AN55523" s="129"/>
      <c r="AO55523" s="130"/>
      <c r="AP55523" s="131"/>
      <c r="AQ55523" s="120"/>
      <c r="AR55523" s="5"/>
    </row>
    <row r="55524" spans="21:44" x14ac:dyDescent="0.25">
      <c r="U55524" s="123"/>
      <c r="V55524" s="123"/>
      <c r="AM55524" s="133"/>
      <c r="AN55524" s="129"/>
      <c r="AO55524" s="130"/>
      <c r="AP55524" s="131"/>
      <c r="AQ55524" s="120"/>
      <c r="AR55524" s="5"/>
    </row>
    <row r="55525" spans="21:44" x14ac:dyDescent="0.25">
      <c r="U55525" s="123"/>
      <c r="V55525" s="123"/>
      <c r="AM55525" s="133"/>
      <c r="AN55525" s="129"/>
      <c r="AO55525" s="130"/>
      <c r="AP55525" s="131"/>
      <c r="AQ55525" s="120"/>
      <c r="AR55525" s="5"/>
    </row>
    <row r="55526" spans="21:44" x14ac:dyDescent="0.25">
      <c r="U55526" s="123"/>
      <c r="V55526" s="123"/>
      <c r="AM55526" s="133"/>
      <c r="AN55526" s="129"/>
      <c r="AO55526" s="130"/>
      <c r="AP55526" s="131"/>
      <c r="AQ55526" s="120"/>
      <c r="AR55526" s="5"/>
    </row>
    <row r="55527" spans="21:44" x14ac:dyDescent="0.25">
      <c r="U55527" s="123"/>
      <c r="V55527" s="123"/>
      <c r="AM55527" s="133"/>
      <c r="AN55527" s="129"/>
      <c r="AO55527" s="130"/>
      <c r="AP55527" s="131"/>
      <c r="AQ55527" s="120"/>
      <c r="AR55527" s="5"/>
    </row>
    <row r="55528" spans="21:44" x14ac:dyDescent="0.25">
      <c r="U55528" s="123"/>
      <c r="V55528" s="123"/>
      <c r="AM55528" s="133"/>
      <c r="AN55528" s="129"/>
      <c r="AO55528" s="130"/>
      <c r="AP55528" s="131"/>
      <c r="AQ55528" s="120"/>
      <c r="AR55528" s="5"/>
    </row>
    <row r="55529" spans="21:44" x14ac:dyDescent="0.25">
      <c r="U55529" s="123"/>
      <c r="V55529" s="123"/>
      <c r="AM55529" s="133"/>
      <c r="AN55529" s="129"/>
      <c r="AO55529" s="130"/>
      <c r="AP55529" s="131"/>
      <c r="AQ55529" s="120"/>
      <c r="AR55529" s="5"/>
    </row>
    <row r="55530" spans="21:44" x14ac:dyDescent="0.25">
      <c r="U55530" s="123"/>
      <c r="V55530" s="123"/>
      <c r="AM55530" s="133"/>
      <c r="AN55530" s="129"/>
      <c r="AO55530" s="130"/>
      <c r="AP55530" s="131"/>
      <c r="AQ55530" s="120"/>
      <c r="AR55530" s="5"/>
    </row>
    <row r="55531" spans="21:44" x14ac:dyDescent="0.25">
      <c r="U55531" s="123"/>
      <c r="V55531" s="123"/>
      <c r="AM55531" s="133"/>
      <c r="AN55531" s="129"/>
      <c r="AO55531" s="130"/>
      <c r="AP55531" s="131"/>
      <c r="AQ55531" s="120"/>
      <c r="AR55531" s="5"/>
    </row>
    <row r="55532" spans="21:44" x14ac:dyDescent="0.25">
      <c r="U55532" s="123"/>
      <c r="V55532" s="123"/>
      <c r="AM55532" s="133"/>
      <c r="AN55532" s="129"/>
      <c r="AO55532" s="130"/>
      <c r="AP55532" s="131"/>
      <c r="AQ55532" s="120"/>
      <c r="AR55532" s="5"/>
    </row>
    <row r="55533" spans="21:44" x14ac:dyDescent="0.25">
      <c r="U55533" s="123"/>
      <c r="V55533" s="123"/>
      <c r="AM55533" s="133"/>
      <c r="AN55533" s="129"/>
      <c r="AO55533" s="130"/>
      <c r="AP55533" s="131"/>
      <c r="AQ55533" s="120"/>
      <c r="AR55533" s="5"/>
    </row>
    <row r="55534" spans="21:44" x14ac:dyDescent="0.25">
      <c r="U55534" s="123"/>
      <c r="V55534" s="123"/>
      <c r="AM55534" s="133"/>
      <c r="AN55534" s="129"/>
      <c r="AO55534" s="130"/>
      <c r="AP55534" s="131"/>
      <c r="AQ55534" s="120"/>
      <c r="AR55534" s="5"/>
    </row>
    <row r="55535" spans="21:44" x14ac:dyDescent="0.25">
      <c r="U55535" s="123"/>
      <c r="V55535" s="123"/>
      <c r="AM55535" s="133"/>
      <c r="AN55535" s="129"/>
      <c r="AO55535" s="130"/>
      <c r="AP55535" s="131"/>
      <c r="AQ55535" s="120"/>
      <c r="AR55535" s="5"/>
    </row>
    <row r="55536" spans="21:44" x14ac:dyDescent="0.25">
      <c r="U55536" s="123"/>
      <c r="V55536" s="123"/>
      <c r="AM55536" s="133"/>
      <c r="AN55536" s="129"/>
      <c r="AO55536" s="130"/>
      <c r="AP55536" s="131"/>
      <c r="AQ55536" s="120"/>
      <c r="AR55536" s="5"/>
    </row>
    <row r="55537" spans="21:44" x14ac:dyDescent="0.25">
      <c r="U55537" s="123"/>
      <c r="V55537" s="123"/>
      <c r="AM55537" s="133"/>
      <c r="AN55537" s="129"/>
      <c r="AO55537" s="130"/>
      <c r="AP55537" s="131"/>
      <c r="AQ55537" s="120"/>
      <c r="AR55537" s="5"/>
    </row>
    <row r="55538" spans="21:44" x14ac:dyDescent="0.25">
      <c r="U55538" s="123"/>
      <c r="V55538" s="123"/>
      <c r="AM55538" s="133"/>
      <c r="AN55538" s="129"/>
      <c r="AO55538" s="130"/>
      <c r="AP55538" s="131"/>
      <c r="AQ55538" s="120"/>
      <c r="AR55538" s="5"/>
    </row>
    <row r="55539" spans="21:44" x14ac:dyDescent="0.25">
      <c r="U55539" s="123"/>
      <c r="V55539" s="123"/>
      <c r="AM55539" s="133"/>
      <c r="AN55539" s="129"/>
      <c r="AO55539" s="130"/>
      <c r="AP55539" s="131"/>
      <c r="AQ55539" s="120"/>
      <c r="AR55539" s="5"/>
    </row>
    <row r="55540" spans="21:44" x14ac:dyDescent="0.25">
      <c r="U55540" s="123"/>
      <c r="V55540" s="123"/>
      <c r="AM55540" s="133"/>
      <c r="AN55540" s="129"/>
      <c r="AO55540" s="130"/>
      <c r="AP55540" s="131"/>
      <c r="AQ55540" s="120"/>
      <c r="AR55540" s="5"/>
    </row>
    <row r="55541" spans="21:44" x14ac:dyDescent="0.25">
      <c r="U55541" s="123"/>
      <c r="V55541" s="123"/>
      <c r="AM55541" s="133"/>
      <c r="AN55541" s="129"/>
      <c r="AO55541" s="130"/>
      <c r="AP55541" s="131"/>
      <c r="AQ55541" s="120"/>
      <c r="AR55541" s="5"/>
    </row>
    <row r="55542" spans="21:44" x14ac:dyDescent="0.25">
      <c r="U55542" s="123"/>
      <c r="V55542" s="123"/>
      <c r="AM55542" s="133"/>
      <c r="AN55542" s="129"/>
      <c r="AO55542" s="130"/>
      <c r="AP55542" s="131"/>
      <c r="AQ55542" s="120"/>
      <c r="AR55542" s="5"/>
    </row>
    <row r="55543" spans="21:44" x14ac:dyDescent="0.25">
      <c r="U55543" s="123"/>
      <c r="V55543" s="123"/>
      <c r="AM55543" s="133"/>
      <c r="AN55543" s="129"/>
      <c r="AO55543" s="130"/>
      <c r="AP55543" s="131"/>
      <c r="AQ55543" s="120"/>
      <c r="AR55543" s="5"/>
    </row>
    <row r="55544" spans="21:44" x14ac:dyDescent="0.25">
      <c r="U55544" s="123"/>
      <c r="V55544" s="123"/>
      <c r="AM55544" s="133"/>
      <c r="AN55544" s="129"/>
      <c r="AO55544" s="130"/>
      <c r="AP55544" s="131"/>
      <c r="AQ55544" s="120"/>
      <c r="AR55544" s="5"/>
    </row>
    <row r="55545" spans="21:44" x14ac:dyDescent="0.25">
      <c r="U55545" s="123"/>
      <c r="V55545" s="123"/>
      <c r="AM55545" s="133"/>
      <c r="AN55545" s="129"/>
      <c r="AO55545" s="130"/>
      <c r="AP55545" s="131"/>
      <c r="AQ55545" s="120"/>
      <c r="AR55545" s="5"/>
    </row>
    <row r="55546" spans="21:44" x14ac:dyDescent="0.25">
      <c r="U55546" s="123"/>
      <c r="V55546" s="123"/>
      <c r="AM55546" s="133"/>
      <c r="AN55546" s="129"/>
      <c r="AO55546" s="130"/>
      <c r="AP55546" s="131"/>
      <c r="AQ55546" s="120"/>
      <c r="AR55546" s="5"/>
    </row>
    <row r="55547" spans="21:44" x14ac:dyDescent="0.25">
      <c r="U55547" s="123"/>
      <c r="V55547" s="123"/>
      <c r="AM55547" s="133"/>
      <c r="AN55547" s="129"/>
      <c r="AO55547" s="130"/>
      <c r="AP55547" s="131"/>
      <c r="AQ55547" s="120"/>
      <c r="AR55547" s="5"/>
    </row>
    <row r="55548" spans="21:44" x14ac:dyDescent="0.25">
      <c r="U55548" s="123"/>
      <c r="V55548" s="123"/>
      <c r="AM55548" s="133"/>
      <c r="AN55548" s="129"/>
      <c r="AO55548" s="130"/>
      <c r="AP55548" s="131"/>
      <c r="AQ55548" s="120"/>
      <c r="AR55548" s="5"/>
    </row>
    <row r="55549" spans="21:44" x14ac:dyDescent="0.25">
      <c r="U55549" s="123"/>
      <c r="V55549" s="123"/>
      <c r="AM55549" s="133"/>
      <c r="AN55549" s="129"/>
      <c r="AO55549" s="130"/>
      <c r="AP55549" s="131"/>
      <c r="AQ55549" s="120"/>
      <c r="AR55549" s="5"/>
    </row>
    <row r="55550" spans="21:44" x14ac:dyDescent="0.25">
      <c r="U55550" s="123"/>
      <c r="V55550" s="123"/>
      <c r="AM55550" s="133"/>
      <c r="AN55550" s="129"/>
      <c r="AO55550" s="130"/>
      <c r="AP55550" s="131"/>
      <c r="AQ55550" s="120"/>
      <c r="AR55550" s="5"/>
    </row>
    <row r="55551" spans="21:44" x14ac:dyDescent="0.25">
      <c r="U55551" s="123"/>
      <c r="V55551" s="123"/>
      <c r="AM55551" s="133"/>
      <c r="AN55551" s="129"/>
      <c r="AO55551" s="130"/>
      <c r="AP55551" s="131"/>
      <c r="AQ55551" s="120"/>
      <c r="AR55551" s="5"/>
    </row>
    <row r="55552" spans="21:44" x14ac:dyDescent="0.25">
      <c r="U55552" s="123"/>
      <c r="V55552" s="123"/>
      <c r="AM55552" s="133"/>
      <c r="AN55552" s="129"/>
      <c r="AO55552" s="130"/>
      <c r="AP55552" s="131"/>
      <c r="AQ55552" s="120"/>
      <c r="AR55552" s="5"/>
    </row>
    <row r="55553" spans="21:44" x14ac:dyDescent="0.25">
      <c r="U55553" s="123"/>
      <c r="V55553" s="123"/>
      <c r="AM55553" s="133"/>
      <c r="AN55553" s="129"/>
      <c r="AO55553" s="130"/>
      <c r="AP55553" s="131"/>
      <c r="AQ55553" s="120"/>
      <c r="AR55553" s="5"/>
    </row>
    <row r="55554" spans="21:44" x14ac:dyDescent="0.25">
      <c r="U55554" s="123"/>
      <c r="V55554" s="123"/>
      <c r="AM55554" s="133"/>
      <c r="AN55554" s="129"/>
      <c r="AO55554" s="130"/>
      <c r="AP55554" s="131"/>
      <c r="AQ55554" s="120"/>
      <c r="AR55554" s="5"/>
    </row>
    <row r="55555" spans="21:44" x14ac:dyDescent="0.25">
      <c r="U55555" s="123"/>
      <c r="V55555" s="123"/>
      <c r="AM55555" s="133"/>
      <c r="AN55555" s="129"/>
      <c r="AO55555" s="130"/>
      <c r="AP55555" s="131"/>
      <c r="AQ55555" s="120"/>
      <c r="AR55555" s="5"/>
    </row>
    <row r="55556" spans="21:44" x14ac:dyDescent="0.25">
      <c r="U55556" s="123"/>
      <c r="V55556" s="123"/>
      <c r="AM55556" s="133"/>
      <c r="AN55556" s="129"/>
      <c r="AO55556" s="130"/>
      <c r="AP55556" s="131"/>
      <c r="AQ55556" s="120"/>
      <c r="AR55556" s="5"/>
    </row>
    <row r="55557" spans="21:44" x14ac:dyDescent="0.25">
      <c r="U55557" s="123"/>
      <c r="V55557" s="123"/>
      <c r="AM55557" s="133"/>
      <c r="AN55557" s="129"/>
      <c r="AO55557" s="130"/>
      <c r="AP55557" s="131"/>
      <c r="AQ55557" s="120"/>
      <c r="AR55557" s="5"/>
    </row>
    <row r="55558" spans="21:44" x14ac:dyDescent="0.25">
      <c r="U55558" s="123"/>
      <c r="V55558" s="123"/>
      <c r="AM55558" s="133"/>
      <c r="AN55558" s="129"/>
      <c r="AO55558" s="130"/>
      <c r="AP55558" s="131"/>
      <c r="AQ55558" s="120"/>
      <c r="AR55558" s="5"/>
    </row>
    <row r="55559" spans="21:44" x14ac:dyDescent="0.25">
      <c r="U55559" s="123"/>
      <c r="V55559" s="123"/>
      <c r="AM55559" s="133"/>
      <c r="AN55559" s="129"/>
      <c r="AO55559" s="130"/>
      <c r="AP55559" s="131"/>
      <c r="AQ55559" s="120"/>
      <c r="AR55559" s="5"/>
    </row>
    <row r="55560" spans="21:44" x14ac:dyDescent="0.25">
      <c r="U55560" s="123"/>
      <c r="V55560" s="123"/>
      <c r="AM55560" s="133"/>
      <c r="AN55560" s="129"/>
      <c r="AO55560" s="130"/>
      <c r="AP55560" s="131"/>
      <c r="AQ55560" s="120"/>
      <c r="AR55560" s="5"/>
    </row>
    <row r="55561" spans="21:44" x14ac:dyDescent="0.25">
      <c r="U55561" s="123"/>
      <c r="V55561" s="123"/>
      <c r="AM55561" s="133"/>
      <c r="AN55561" s="129"/>
      <c r="AO55561" s="130"/>
      <c r="AP55561" s="131"/>
      <c r="AQ55561" s="120"/>
      <c r="AR55561" s="5"/>
    </row>
    <row r="55562" spans="21:44" x14ac:dyDescent="0.25">
      <c r="U55562" s="123"/>
      <c r="V55562" s="123"/>
      <c r="AM55562" s="133"/>
      <c r="AN55562" s="129"/>
      <c r="AO55562" s="130"/>
      <c r="AP55562" s="131"/>
      <c r="AQ55562" s="120"/>
      <c r="AR55562" s="5"/>
    </row>
    <row r="55563" spans="21:44" x14ac:dyDescent="0.25">
      <c r="U55563" s="123"/>
      <c r="V55563" s="123"/>
      <c r="AM55563" s="133"/>
      <c r="AN55563" s="129"/>
      <c r="AO55563" s="130"/>
      <c r="AP55563" s="131"/>
      <c r="AQ55563" s="120"/>
      <c r="AR55563" s="5"/>
    </row>
    <row r="55564" spans="21:44" x14ac:dyDescent="0.25">
      <c r="U55564" s="123"/>
      <c r="V55564" s="123"/>
      <c r="AM55564" s="133"/>
      <c r="AN55564" s="129"/>
      <c r="AO55564" s="130"/>
      <c r="AP55564" s="131"/>
      <c r="AQ55564" s="120"/>
      <c r="AR55564" s="5"/>
    </row>
    <row r="55565" spans="21:44" x14ac:dyDescent="0.25">
      <c r="U55565" s="123"/>
      <c r="V55565" s="123"/>
      <c r="AM55565" s="133"/>
      <c r="AN55565" s="129"/>
      <c r="AO55565" s="130"/>
      <c r="AP55565" s="131"/>
      <c r="AQ55565" s="120"/>
      <c r="AR55565" s="5"/>
    </row>
    <row r="55566" spans="21:44" x14ac:dyDescent="0.25">
      <c r="U55566" s="123"/>
      <c r="V55566" s="123"/>
      <c r="AM55566" s="133"/>
      <c r="AN55566" s="129"/>
      <c r="AO55566" s="130"/>
      <c r="AP55566" s="131"/>
      <c r="AQ55566" s="120"/>
      <c r="AR55566" s="5"/>
    </row>
    <row r="55567" spans="21:44" x14ac:dyDescent="0.25">
      <c r="U55567" s="123"/>
      <c r="V55567" s="123"/>
      <c r="AM55567" s="133"/>
      <c r="AN55567" s="129"/>
      <c r="AO55567" s="130"/>
      <c r="AP55567" s="131"/>
      <c r="AQ55567" s="120"/>
      <c r="AR55567" s="5"/>
    </row>
    <row r="55568" spans="21:44" x14ac:dyDescent="0.25">
      <c r="U55568" s="123"/>
      <c r="V55568" s="123"/>
      <c r="AM55568" s="133"/>
      <c r="AN55568" s="129"/>
      <c r="AO55568" s="130"/>
      <c r="AP55568" s="131"/>
      <c r="AQ55568" s="120"/>
      <c r="AR55568" s="5"/>
    </row>
    <row r="55569" spans="21:44" x14ac:dyDescent="0.25">
      <c r="U55569" s="123"/>
      <c r="V55569" s="123"/>
      <c r="AM55569" s="133"/>
      <c r="AN55569" s="129"/>
      <c r="AO55569" s="130"/>
      <c r="AP55569" s="131"/>
      <c r="AQ55569" s="120"/>
      <c r="AR55569" s="5"/>
    </row>
    <row r="55570" spans="21:44" x14ac:dyDescent="0.25">
      <c r="U55570" s="123"/>
      <c r="V55570" s="123"/>
      <c r="AM55570" s="133"/>
      <c r="AN55570" s="129"/>
      <c r="AO55570" s="130"/>
      <c r="AP55570" s="131"/>
      <c r="AQ55570" s="120"/>
      <c r="AR55570" s="5"/>
    </row>
    <row r="55571" spans="21:44" x14ac:dyDescent="0.25">
      <c r="U55571" s="123"/>
      <c r="V55571" s="123"/>
      <c r="AM55571" s="133"/>
      <c r="AN55571" s="129"/>
      <c r="AO55571" s="130"/>
      <c r="AP55571" s="131"/>
      <c r="AQ55571" s="120"/>
      <c r="AR55571" s="5"/>
    </row>
    <row r="55572" spans="21:44" x14ac:dyDescent="0.25">
      <c r="U55572" s="123"/>
      <c r="V55572" s="123"/>
      <c r="AM55572" s="133"/>
      <c r="AN55572" s="129"/>
      <c r="AO55572" s="130"/>
      <c r="AP55572" s="131"/>
      <c r="AQ55572" s="120"/>
      <c r="AR55572" s="5"/>
    </row>
    <row r="55573" spans="21:44" x14ac:dyDescent="0.25">
      <c r="U55573" s="123"/>
      <c r="V55573" s="123"/>
      <c r="AM55573" s="133"/>
      <c r="AN55573" s="129"/>
      <c r="AO55573" s="130"/>
      <c r="AP55573" s="131"/>
      <c r="AQ55573" s="120"/>
      <c r="AR55573" s="5"/>
    </row>
    <row r="55574" spans="21:44" x14ac:dyDescent="0.25">
      <c r="U55574" s="123"/>
      <c r="V55574" s="123"/>
      <c r="AM55574" s="133"/>
      <c r="AN55574" s="129"/>
      <c r="AO55574" s="130"/>
      <c r="AP55574" s="131"/>
      <c r="AQ55574" s="120"/>
      <c r="AR55574" s="5"/>
    </row>
    <row r="55575" spans="21:44" x14ac:dyDescent="0.25">
      <c r="U55575" s="123"/>
      <c r="V55575" s="123"/>
      <c r="AM55575" s="133"/>
      <c r="AN55575" s="129"/>
      <c r="AO55575" s="130"/>
      <c r="AP55575" s="131"/>
      <c r="AQ55575" s="120"/>
      <c r="AR55575" s="5"/>
    </row>
    <row r="55576" spans="21:44" x14ac:dyDescent="0.25">
      <c r="U55576" s="123"/>
      <c r="V55576" s="123"/>
      <c r="AM55576" s="133"/>
      <c r="AN55576" s="129"/>
      <c r="AO55576" s="130"/>
      <c r="AP55576" s="131"/>
      <c r="AQ55576" s="120"/>
      <c r="AR55576" s="5"/>
    </row>
    <row r="55577" spans="21:44" x14ac:dyDescent="0.25">
      <c r="U55577" s="123"/>
      <c r="V55577" s="123"/>
      <c r="AM55577" s="133"/>
      <c r="AN55577" s="129"/>
      <c r="AO55577" s="130"/>
      <c r="AP55577" s="131"/>
      <c r="AQ55577" s="120"/>
      <c r="AR55577" s="5"/>
    </row>
    <row r="55578" spans="21:44" x14ac:dyDescent="0.25">
      <c r="U55578" s="123"/>
      <c r="V55578" s="123"/>
      <c r="AM55578" s="133"/>
      <c r="AN55578" s="129"/>
      <c r="AO55578" s="130"/>
      <c r="AP55578" s="131"/>
      <c r="AQ55578" s="120"/>
      <c r="AR55578" s="5"/>
    </row>
    <row r="55579" spans="21:44" x14ac:dyDescent="0.25">
      <c r="U55579" s="123"/>
      <c r="V55579" s="123"/>
      <c r="AM55579" s="133"/>
      <c r="AN55579" s="129"/>
      <c r="AO55579" s="130"/>
      <c r="AP55579" s="131"/>
      <c r="AQ55579" s="120"/>
      <c r="AR55579" s="5"/>
    </row>
    <row r="55580" spans="21:44" x14ac:dyDescent="0.25">
      <c r="U55580" s="123"/>
      <c r="V55580" s="123"/>
      <c r="AM55580" s="133"/>
      <c r="AN55580" s="129"/>
      <c r="AO55580" s="130"/>
      <c r="AP55580" s="131"/>
      <c r="AQ55580" s="120"/>
      <c r="AR55580" s="5"/>
    </row>
    <row r="55581" spans="21:44" x14ac:dyDescent="0.25">
      <c r="U55581" s="123"/>
      <c r="V55581" s="123"/>
      <c r="AM55581" s="133"/>
      <c r="AN55581" s="129"/>
      <c r="AO55581" s="130"/>
      <c r="AP55581" s="131"/>
      <c r="AQ55581" s="120"/>
      <c r="AR55581" s="5"/>
    </row>
    <row r="55582" spans="21:44" x14ac:dyDescent="0.25">
      <c r="U55582" s="123"/>
      <c r="V55582" s="123"/>
      <c r="AM55582" s="133"/>
      <c r="AN55582" s="129"/>
      <c r="AO55582" s="130"/>
      <c r="AP55582" s="131"/>
      <c r="AQ55582" s="120"/>
      <c r="AR55582" s="5"/>
    </row>
    <row r="55583" spans="21:44" x14ac:dyDescent="0.25">
      <c r="U55583" s="123"/>
      <c r="V55583" s="123"/>
      <c r="AM55583" s="133"/>
      <c r="AN55583" s="129"/>
      <c r="AO55583" s="130"/>
      <c r="AP55583" s="131"/>
      <c r="AQ55583" s="120"/>
      <c r="AR55583" s="5"/>
    </row>
    <row r="55584" spans="21:44" x14ac:dyDescent="0.25">
      <c r="U55584" s="123"/>
      <c r="V55584" s="123"/>
      <c r="AM55584" s="133"/>
      <c r="AN55584" s="129"/>
      <c r="AO55584" s="130"/>
      <c r="AP55584" s="131"/>
      <c r="AQ55584" s="120"/>
      <c r="AR55584" s="5"/>
    </row>
    <row r="55585" spans="21:44" x14ac:dyDescent="0.25">
      <c r="U55585" s="123"/>
      <c r="V55585" s="123"/>
      <c r="AM55585" s="133"/>
      <c r="AN55585" s="129"/>
      <c r="AO55585" s="130"/>
      <c r="AP55585" s="131"/>
      <c r="AQ55585" s="120"/>
      <c r="AR55585" s="5"/>
    </row>
    <row r="55586" spans="21:44" x14ac:dyDescent="0.25">
      <c r="U55586" s="123"/>
      <c r="V55586" s="123"/>
      <c r="AM55586" s="133"/>
      <c r="AN55586" s="129"/>
      <c r="AO55586" s="130"/>
      <c r="AP55586" s="131"/>
      <c r="AQ55586" s="120"/>
      <c r="AR55586" s="5"/>
    </row>
    <row r="55587" spans="21:44" x14ac:dyDescent="0.25">
      <c r="U55587" s="123"/>
      <c r="V55587" s="123"/>
      <c r="AM55587" s="133"/>
      <c r="AN55587" s="129"/>
      <c r="AO55587" s="130"/>
      <c r="AP55587" s="131"/>
      <c r="AQ55587" s="120"/>
      <c r="AR55587" s="5"/>
    </row>
    <row r="55588" spans="21:44" x14ac:dyDescent="0.25">
      <c r="U55588" s="123"/>
      <c r="V55588" s="123"/>
      <c r="AM55588" s="133"/>
      <c r="AN55588" s="129"/>
      <c r="AO55588" s="130"/>
      <c r="AP55588" s="131"/>
      <c r="AQ55588" s="120"/>
      <c r="AR55588" s="5"/>
    </row>
    <row r="55589" spans="21:44" x14ac:dyDescent="0.25">
      <c r="U55589" s="123"/>
      <c r="V55589" s="123"/>
      <c r="AM55589" s="133"/>
      <c r="AN55589" s="129"/>
      <c r="AO55589" s="130"/>
      <c r="AP55589" s="131"/>
      <c r="AQ55589" s="120"/>
      <c r="AR55589" s="5"/>
    </row>
    <row r="55590" spans="21:44" x14ac:dyDescent="0.25">
      <c r="U55590" s="123"/>
      <c r="V55590" s="123"/>
      <c r="AM55590" s="133"/>
      <c r="AN55590" s="129"/>
      <c r="AO55590" s="130"/>
      <c r="AP55590" s="131"/>
      <c r="AQ55590" s="120"/>
      <c r="AR55590" s="5"/>
    </row>
    <row r="55591" spans="21:44" x14ac:dyDescent="0.25">
      <c r="U55591" s="123"/>
      <c r="V55591" s="123"/>
      <c r="AM55591" s="133"/>
      <c r="AN55591" s="129"/>
      <c r="AO55591" s="130"/>
      <c r="AP55591" s="131"/>
      <c r="AQ55591" s="120"/>
      <c r="AR55591" s="5"/>
    </row>
    <row r="55592" spans="21:44" x14ac:dyDescent="0.25">
      <c r="U55592" s="123"/>
      <c r="V55592" s="123"/>
      <c r="AM55592" s="133"/>
      <c r="AN55592" s="129"/>
      <c r="AO55592" s="130"/>
      <c r="AP55592" s="131"/>
      <c r="AQ55592" s="120"/>
      <c r="AR55592" s="5"/>
    </row>
    <row r="55593" spans="21:44" x14ac:dyDescent="0.25">
      <c r="U55593" s="123"/>
      <c r="V55593" s="123"/>
      <c r="AM55593" s="133"/>
      <c r="AN55593" s="129"/>
      <c r="AO55593" s="130"/>
      <c r="AP55593" s="131"/>
      <c r="AQ55593" s="120"/>
      <c r="AR55593" s="5"/>
    </row>
    <row r="55594" spans="21:44" x14ac:dyDescent="0.25">
      <c r="U55594" s="123"/>
      <c r="V55594" s="123"/>
      <c r="AM55594" s="133"/>
      <c r="AN55594" s="129"/>
      <c r="AO55594" s="130"/>
      <c r="AP55594" s="131"/>
      <c r="AQ55594" s="120"/>
      <c r="AR55594" s="5"/>
    </row>
    <row r="55595" spans="21:44" x14ac:dyDescent="0.25">
      <c r="U55595" s="123"/>
      <c r="V55595" s="123"/>
      <c r="AM55595" s="133"/>
      <c r="AN55595" s="129"/>
      <c r="AO55595" s="130"/>
      <c r="AP55595" s="131"/>
      <c r="AQ55595" s="120"/>
      <c r="AR55595" s="5"/>
    </row>
    <row r="55596" spans="21:44" x14ac:dyDescent="0.25">
      <c r="U55596" s="123"/>
      <c r="V55596" s="123"/>
      <c r="AM55596" s="133"/>
      <c r="AN55596" s="129"/>
      <c r="AO55596" s="130"/>
      <c r="AP55596" s="131"/>
      <c r="AQ55596" s="120"/>
      <c r="AR55596" s="5"/>
    </row>
    <row r="55597" spans="21:44" x14ac:dyDescent="0.25">
      <c r="U55597" s="123"/>
      <c r="V55597" s="123"/>
      <c r="AM55597" s="133"/>
      <c r="AN55597" s="129"/>
      <c r="AO55597" s="130"/>
      <c r="AP55597" s="131"/>
      <c r="AQ55597" s="120"/>
      <c r="AR55597" s="5"/>
    </row>
    <row r="55598" spans="21:44" x14ac:dyDescent="0.25">
      <c r="U55598" s="123"/>
      <c r="V55598" s="123"/>
      <c r="AM55598" s="133"/>
      <c r="AN55598" s="129"/>
      <c r="AO55598" s="130"/>
      <c r="AP55598" s="131"/>
      <c r="AQ55598" s="120"/>
      <c r="AR55598" s="5"/>
    </row>
    <row r="55599" spans="21:44" x14ac:dyDescent="0.25">
      <c r="U55599" s="123"/>
      <c r="V55599" s="123"/>
      <c r="AM55599" s="133"/>
      <c r="AN55599" s="129"/>
      <c r="AO55599" s="130"/>
      <c r="AP55599" s="131"/>
      <c r="AQ55599" s="120"/>
      <c r="AR55599" s="5"/>
    </row>
    <row r="55600" spans="21:44" x14ac:dyDescent="0.25">
      <c r="U55600" s="123"/>
      <c r="V55600" s="123"/>
      <c r="AM55600" s="133"/>
      <c r="AN55600" s="129"/>
      <c r="AO55600" s="130"/>
      <c r="AP55600" s="131"/>
      <c r="AQ55600" s="120"/>
      <c r="AR55600" s="5"/>
    </row>
    <row r="55601" spans="21:44" x14ac:dyDescent="0.25">
      <c r="U55601" s="123"/>
      <c r="V55601" s="123"/>
      <c r="AM55601" s="133"/>
      <c r="AN55601" s="129"/>
      <c r="AO55601" s="130"/>
      <c r="AP55601" s="131"/>
      <c r="AQ55601" s="120"/>
      <c r="AR55601" s="5"/>
    </row>
    <row r="55602" spans="21:44" x14ac:dyDescent="0.25">
      <c r="U55602" s="123"/>
      <c r="V55602" s="123"/>
      <c r="AM55602" s="133"/>
      <c r="AN55602" s="129"/>
      <c r="AO55602" s="130"/>
      <c r="AP55602" s="131"/>
      <c r="AQ55602" s="120"/>
      <c r="AR55602" s="5"/>
    </row>
    <row r="55603" spans="21:44" x14ac:dyDescent="0.25">
      <c r="U55603" s="123"/>
      <c r="V55603" s="123"/>
      <c r="AM55603" s="133"/>
      <c r="AN55603" s="129"/>
      <c r="AO55603" s="130"/>
      <c r="AP55603" s="131"/>
      <c r="AQ55603" s="120"/>
      <c r="AR55603" s="5"/>
    </row>
    <row r="55604" spans="21:44" x14ac:dyDescent="0.25">
      <c r="U55604" s="123"/>
      <c r="V55604" s="123"/>
      <c r="AM55604" s="133"/>
      <c r="AN55604" s="129"/>
      <c r="AO55604" s="130"/>
      <c r="AP55604" s="131"/>
      <c r="AQ55604" s="120"/>
      <c r="AR55604" s="5"/>
    </row>
    <row r="55605" spans="21:44" x14ac:dyDescent="0.25">
      <c r="U55605" s="123"/>
      <c r="V55605" s="123"/>
      <c r="AM55605" s="133"/>
      <c r="AN55605" s="129"/>
      <c r="AO55605" s="130"/>
      <c r="AP55605" s="131"/>
      <c r="AQ55605" s="120"/>
      <c r="AR55605" s="5"/>
    </row>
    <row r="55606" spans="21:44" x14ac:dyDescent="0.25">
      <c r="U55606" s="123"/>
      <c r="V55606" s="123"/>
      <c r="AM55606" s="133"/>
      <c r="AN55606" s="129"/>
      <c r="AO55606" s="130"/>
      <c r="AP55606" s="131"/>
      <c r="AQ55606" s="120"/>
      <c r="AR55606" s="5"/>
    </row>
    <row r="55607" spans="21:44" x14ac:dyDescent="0.25">
      <c r="U55607" s="123"/>
      <c r="V55607" s="123"/>
      <c r="AM55607" s="133"/>
      <c r="AN55607" s="129"/>
      <c r="AO55607" s="130"/>
      <c r="AP55607" s="131"/>
      <c r="AQ55607" s="120"/>
      <c r="AR55607" s="5"/>
    </row>
    <row r="55608" spans="21:44" x14ac:dyDescent="0.25">
      <c r="U55608" s="123"/>
      <c r="V55608" s="123"/>
      <c r="AM55608" s="133"/>
      <c r="AN55608" s="129"/>
      <c r="AO55608" s="130"/>
      <c r="AP55608" s="131"/>
      <c r="AQ55608" s="120"/>
      <c r="AR55608" s="5"/>
    </row>
    <row r="55609" spans="21:44" x14ac:dyDescent="0.25">
      <c r="U55609" s="123"/>
      <c r="V55609" s="123"/>
      <c r="AM55609" s="133"/>
      <c r="AN55609" s="129"/>
      <c r="AO55609" s="130"/>
      <c r="AP55609" s="131"/>
      <c r="AQ55609" s="120"/>
      <c r="AR55609" s="5"/>
    </row>
    <row r="55610" spans="21:44" x14ac:dyDescent="0.25">
      <c r="U55610" s="123"/>
      <c r="V55610" s="123"/>
      <c r="AM55610" s="133"/>
      <c r="AN55610" s="129"/>
      <c r="AO55610" s="130"/>
      <c r="AP55610" s="131"/>
      <c r="AQ55610" s="120"/>
      <c r="AR55610" s="5"/>
    </row>
    <row r="55611" spans="21:44" x14ac:dyDescent="0.25">
      <c r="U55611" s="123"/>
      <c r="V55611" s="123"/>
      <c r="AM55611" s="133"/>
      <c r="AN55611" s="129"/>
      <c r="AO55611" s="130"/>
      <c r="AP55611" s="131"/>
      <c r="AQ55611" s="120"/>
      <c r="AR55611" s="5"/>
    </row>
    <row r="55612" spans="21:44" x14ac:dyDescent="0.25">
      <c r="U55612" s="123"/>
      <c r="V55612" s="123"/>
      <c r="AM55612" s="133"/>
      <c r="AN55612" s="129"/>
      <c r="AO55612" s="130"/>
      <c r="AP55612" s="131"/>
      <c r="AQ55612" s="120"/>
      <c r="AR55612" s="5"/>
    </row>
    <row r="55613" spans="21:44" x14ac:dyDescent="0.25">
      <c r="U55613" s="123"/>
      <c r="V55613" s="123"/>
      <c r="AM55613" s="133"/>
      <c r="AN55613" s="129"/>
      <c r="AO55613" s="130"/>
      <c r="AP55613" s="131"/>
      <c r="AQ55613" s="120"/>
      <c r="AR55613" s="5"/>
    </row>
    <row r="55614" spans="21:44" x14ac:dyDescent="0.25">
      <c r="U55614" s="123"/>
      <c r="V55614" s="123"/>
      <c r="AM55614" s="133"/>
      <c r="AN55614" s="129"/>
      <c r="AO55614" s="130"/>
      <c r="AP55614" s="131"/>
      <c r="AQ55614" s="120"/>
      <c r="AR55614" s="5"/>
    </row>
    <row r="55615" spans="21:44" x14ac:dyDescent="0.25">
      <c r="U55615" s="123"/>
      <c r="V55615" s="123"/>
      <c r="AM55615" s="133"/>
      <c r="AN55615" s="129"/>
      <c r="AO55615" s="130"/>
      <c r="AP55615" s="131"/>
      <c r="AQ55615" s="120"/>
      <c r="AR55615" s="5"/>
    </row>
    <row r="55616" spans="21:44" x14ac:dyDescent="0.25">
      <c r="U55616" s="123"/>
      <c r="V55616" s="123"/>
      <c r="AM55616" s="133"/>
      <c r="AN55616" s="129"/>
      <c r="AO55616" s="130"/>
      <c r="AP55616" s="131"/>
      <c r="AQ55616" s="120"/>
      <c r="AR55616" s="5"/>
    </row>
    <row r="55617" spans="21:44" x14ac:dyDescent="0.25">
      <c r="U55617" s="123"/>
      <c r="V55617" s="123"/>
      <c r="AM55617" s="133"/>
      <c r="AN55617" s="129"/>
      <c r="AO55617" s="130"/>
      <c r="AP55617" s="131"/>
      <c r="AQ55617" s="120"/>
      <c r="AR55617" s="5"/>
    </row>
    <row r="55618" spans="21:44" x14ac:dyDescent="0.25">
      <c r="U55618" s="123"/>
      <c r="V55618" s="123"/>
      <c r="AM55618" s="133"/>
      <c r="AN55618" s="129"/>
      <c r="AO55618" s="130"/>
      <c r="AP55618" s="131"/>
      <c r="AQ55618" s="120"/>
      <c r="AR55618" s="5"/>
    </row>
    <row r="55619" spans="21:44" x14ac:dyDescent="0.25">
      <c r="U55619" s="123"/>
      <c r="V55619" s="123"/>
      <c r="AM55619" s="133"/>
      <c r="AN55619" s="129"/>
      <c r="AO55619" s="130"/>
      <c r="AP55619" s="131"/>
      <c r="AQ55619" s="120"/>
      <c r="AR55619" s="5"/>
    </row>
    <row r="55620" spans="21:44" x14ac:dyDescent="0.25">
      <c r="U55620" s="123"/>
      <c r="V55620" s="123"/>
      <c r="AM55620" s="133"/>
      <c r="AN55620" s="129"/>
      <c r="AO55620" s="130"/>
      <c r="AP55620" s="131"/>
      <c r="AQ55620" s="120"/>
      <c r="AR55620" s="5"/>
    </row>
    <row r="55621" spans="21:44" x14ac:dyDescent="0.25">
      <c r="U55621" s="123"/>
      <c r="V55621" s="123"/>
      <c r="AM55621" s="133"/>
      <c r="AN55621" s="129"/>
      <c r="AO55621" s="130"/>
      <c r="AP55621" s="131"/>
      <c r="AQ55621" s="120"/>
      <c r="AR55621" s="5"/>
    </row>
    <row r="55622" spans="21:44" x14ac:dyDescent="0.25">
      <c r="U55622" s="123"/>
      <c r="V55622" s="123"/>
      <c r="AM55622" s="133"/>
      <c r="AN55622" s="129"/>
      <c r="AO55622" s="130"/>
      <c r="AP55622" s="131"/>
      <c r="AQ55622" s="120"/>
      <c r="AR55622" s="5"/>
    </row>
    <row r="55623" spans="21:44" x14ac:dyDescent="0.25">
      <c r="U55623" s="123"/>
      <c r="V55623" s="123"/>
      <c r="AM55623" s="133"/>
      <c r="AN55623" s="129"/>
      <c r="AO55623" s="130"/>
      <c r="AP55623" s="131"/>
      <c r="AQ55623" s="120"/>
      <c r="AR55623" s="5"/>
    </row>
    <row r="55624" spans="21:44" x14ac:dyDescent="0.25">
      <c r="U55624" s="123"/>
      <c r="V55624" s="123"/>
      <c r="AM55624" s="133"/>
      <c r="AN55624" s="129"/>
      <c r="AO55624" s="130"/>
      <c r="AP55624" s="131"/>
      <c r="AQ55624" s="120"/>
      <c r="AR55624" s="5"/>
    </row>
    <row r="55625" spans="21:44" x14ac:dyDescent="0.25">
      <c r="U55625" s="123"/>
      <c r="V55625" s="123"/>
      <c r="AM55625" s="133"/>
      <c r="AN55625" s="129"/>
      <c r="AO55625" s="130"/>
      <c r="AP55625" s="131"/>
      <c r="AQ55625" s="120"/>
      <c r="AR55625" s="5"/>
    </row>
    <row r="55626" spans="21:44" x14ac:dyDescent="0.25">
      <c r="U55626" s="123"/>
      <c r="V55626" s="123"/>
      <c r="AM55626" s="133"/>
      <c r="AN55626" s="129"/>
      <c r="AO55626" s="130"/>
      <c r="AP55626" s="131"/>
      <c r="AQ55626" s="120"/>
      <c r="AR55626" s="5"/>
    </row>
    <row r="55627" spans="21:44" x14ac:dyDescent="0.25">
      <c r="U55627" s="123"/>
      <c r="V55627" s="123"/>
      <c r="AM55627" s="133"/>
      <c r="AN55627" s="129"/>
      <c r="AO55627" s="130"/>
      <c r="AP55627" s="131"/>
      <c r="AQ55627" s="120"/>
      <c r="AR55627" s="5"/>
    </row>
    <row r="55628" spans="21:44" x14ac:dyDescent="0.25">
      <c r="U55628" s="123"/>
      <c r="V55628" s="123"/>
      <c r="AM55628" s="133"/>
      <c r="AN55628" s="129"/>
      <c r="AO55628" s="130"/>
      <c r="AP55628" s="131"/>
      <c r="AQ55628" s="120"/>
      <c r="AR55628" s="5"/>
    </row>
    <row r="55629" spans="21:44" x14ac:dyDescent="0.25">
      <c r="U55629" s="123"/>
      <c r="V55629" s="123"/>
      <c r="AM55629" s="133"/>
      <c r="AN55629" s="129"/>
      <c r="AO55629" s="130"/>
      <c r="AP55629" s="131"/>
      <c r="AQ55629" s="120"/>
      <c r="AR55629" s="5"/>
    </row>
    <row r="55630" spans="21:44" x14ac:dyDescent="0.25">
      <c r="U55630" s="123"/>
      <c r="V55630" s="123"/>
      <c r="AM55630" s="133"/>
      <c r="AN55630" s="129"/>
      <c r="AO55630" s="130"/>
      <c r="AP55630" s="131"/>
      <c r="AQ55630" s="120"/>
      <c r="AR55630" s="5"/>
    </row>
    <row r="55631" spans="21:44" x14ac:dyDescent="0.25">
      <c r="U55631" s="123"/>
      <c r="V55631" s="123"/>
      <c r="AM55631" s="133"/>
      <c r="AN55631" s="129"/>
      <c r="AO55631" s="130"/>
      <c r="AP55631" s="131"/>
      <c r="AQ55631" s="120"/>
      <c r="AR55631" s="5"/>
    </row>
    <row r="55632" spans="21:44" x14ac:dyDescent="0.25">
      <c r="U55632" s="123"/>
      <c r="V55632" s="123"/>
      <c r="AM55632" s="133"/>
      <c r="AN55632" s="129"/>
      <c r="AO55632" s="130"/>
      <c r="AP55632" s="131"/>
      <c r="AQ55632" s="120"/>
      <c r="AR55632" s="5"/>
    </row>
    <row r="55633" spans="21:44" x14ac:dyDescent="0.25">
      <c r="U55633" s="123"/>
      <c r="V55633" s="123"/>
      <c r="AM55633" s="133"/>
      <c r="AN55633" s="129"/>
      <c r="AO55633" s="130"/>
      <c r="AP55633" s="131"/>
      <c r="AQ55633" s="120"/>
      <c r="AR55633" s="5"/>
    </row>
    <row r="55634" spans="21:44" x14ac:dyDescent="0.25">
      <c r="U55634" s="123"/>
      <c r="V55634" s="123"/>
      <c r="AM55634" s="133"/>
      <c r="AN55634" s="129"/>
      <c r="AO55634" s="130"/>
      <c r="AP55634" s="131"/>
      <c r="AQ55634" s="120"/>
      <c r="AR55634" s="5"/>
    </row>
    <row r="55635" spans="21:44" x14ac:dyDescent="0.25">
      <c r="U55635" s="123"/>
      <c r="V55635" s="123"/>
      <c r="AM55635" s="133"/>
      <c r="AN55635" s="129"/>
      <c r="AO55635" s="130"/>
      <c r="AP55635" s="131"/>
      <c r="AQ55635" s="120"/>
      <c r="AR55635" s="5"/>
    </row>
    <row r="55636" spans="21:44" x14ac:dyDescent="0.25">
      <c r="U55636" s="123"/>
      <c r="V55636" s="123"/>
      <c r="AM55636" s="133"/>
      <c r="AN55636" s="129"/>
      <c r="AO55636" s="130"/>
      <c r="AP55636" s="131"/>
      <c r="AQ55636" s="120"/>
      <c r="AR55636" s="5"/>
    </row>
    <row r="55637" spans="21:44" x14ac:dyDescent="0.25">
      <c r="U55637" s="123"/>
      <c r="V55637" s="123"/>
      <c r="AM55637" s="133"/>
      <c r="AN55637" s="129"/>
      <c r="AO55637" s="130"/>
      <c r="AP55637" s="131"/>
      <c r="AQ55637" s="120"/>
      <c r="AR55637" s="5"/>
    </row>
    <row r="55638" spans="21:44" x14ac:dyDescent="0.25">
      <c r="U55638" s="123"/>
      <c r="V55638" s="123"/>
      <c r="AM55638" s="133"/>
      <c r="AN55638" s="129"/>
      <c r="AO55638" s="130"/>
      <c r="AP55638" s="131"/>
      <c r="AQ55638" s="120"/>
      <c r="AR55638" s="5"/>
    </row>
    <row r="55639" spans="21:44" x14ac:dyDescent="0.25">
      <c r="U55639" s="123"/>
      <c r="V55639" s="123"/>
      <c r="AM55639" s="133"/>
      <c r="AN55639" s="129"/>
      <c r="AO55639" s="130"/>
      <c r="AP55639" s="131"/>
      <c r="AQ55639" s="120"/>
      <c r="AR55639" s="5"/>
    </row>
    <row r="55640" spans="21:44" x14ac:dyDescent="0.25">
      <c r="U55640" s="123"/>
      <c r="V55640" s="123"/>
      <c r="AM55640" s="133"/>
      <c r="AN55640" s="129"/>
      <c r="AO55640" s="130"/>
      <c r="AP55640" s="131"/>
      <c r="AQ55640" s="120"/>
      <c r="AR55640" s="5"/>
    </row>
    <row r="55641" spans="21:44" x14ac:dyDescent="0.25">
      <c r="U55641" s="123"/>
      <c r="V55641" s="123"/>
      <c r="AM55641" s="133"/>
      <c r="AN55641" s="129"/>
      <c r="AO55641" s="130"/>
      <c r="AP55641" s="131"/>
      <c r="AQ55641" s="120"/>
      <c r="AR55641" s="5"/>
    </row>
    <row r="55642" spans="21:44" x14ac:dyDescent="0.25">
      <c r="U55642" s="123"/>
      <c r="V55642" s="123"/>
      <c r="AM55642" s="133"/>
      <c r="AN55642" s="129"/>
      <c r="AO55642" s="130"/>
      <c r="AP55642" s="131"/>
      <c r="AQ55642" s="120"/>
      <c r="AR55642" s="5"/>
    </row>
    <row r="55643" spans="21:44" x14ac:dyDescent="0.25">
      <c r="U55643" s="123"/>
      <c r="V55643" s="123"/>
      <c r="AM55643" s="133"/>
      <c r="AN55643" s="129"/>
      <c r="AO55643" s="130"/>
      <c r="AP55643" s="131"/>
      <c r="AQ55643" s="120"/>
      <c r="AR55643" s="5"/>
    </row>
    <row r="55644" spans="21:44" x14ac:dyDescent="0.25">
      <c r="U55644" s="123"/>
      <c r="V55644" s="123"/>
      <c r="AM55644" s="133"/>
      <c r="AN55644" s="129"/>
      <c r="AO55644" s="130"/>
      <c r="AP55644" s="131"/>
      <c r="AQ55644" s="120"/>
      <c r="AR55644" s="5"/>
    </row>
    <row r="55645" spans="21:44" x14ac:dyDescent="0.25">
      <c r="U55645" s="123"/>
      <c r="V55645" s="123"/>
      <c r="AM55645" s="133"/>
      <c r="AN55645" s="129"/>
      <c r="AO55645" s="130"/>
      <c r="AP55645" s="131"/>
      <c r="AQ55645" s="120"/>
      <c r="AR55645" s="5"/>
    </row>
    <row r="55646" spans="21:44" x14ac:dyDescent="0.25">
      <c r="U55646" s="123"/>
      <c r="V55646" s="123"/>
      <c r="AM55646" s="133"/>
      <c r="AN55646" s="129"/>
      <c r="AO55646" s="130"/>
      <c r="AP55646" s="131"/>
      <c r="AQ55646" s="120"/>
      <c r="AR55646" s="5"/>
    </row>
    <row r="55647" spans="21:44" x14ac:dyDescent="0.25">
      <c r="U55647" s="123"/>
      <c r="V55647" s="123"/>
      <c r="AM55647" s="133"/>
      <c r="AN55647" s="129"/>
      <c r="AO55647" s="130"/>
      <c r="AP55647" s="131"/>
      <c r="AQ55647" s="120"/>
      <c r="AR55647" s="5"/>
    </row>
    <row r="55648" spans="21:44" x14ac:dyDescent="0.25">
      <c r="U55648" s="123"/>
      <c r="V55648" s="123"/>
      <c r="AM55648" s="133"/>
      <c r="AN55648" s="129"/>
      <c r="AO55648" s="130"/>
      <c r="AP55648" s="131"/>
      <c r="AQ55648" s="120"/>
      <c r="AR55648" s="5"/>
    </row>
    <row r="55649" spans="21:44" x14ac:dyDescent="0.25">
      <c r="U55649" s="123"/>
      <c r="V55649" s="123"/>
      <c r="AM55649" s="133"/>
      <c r="AN55649" s="129"/>
      <c r="AO55649" s="130"/>
      <c r="AP55649" s="131"/>
      <c r="AQ55649" s="120"/>
      <c r="AR55649" s="5"/>
    </row>
    <row r="55650" spans="21:44" x14ac:dyDescent="0.25">
      <c r="U55650" s="123"/>
      <c r="V55650" s="123"/>
      <c r="AM55650" s="133"/>
      <c r="AN55650" s="129"/>
      <c r="AO55650" s="130"/>
      <c r="AP55650" s="131"/>
      <c r="AQ55650" s="120"/>
      <c r="AR55650" s="5"/>
    </row>
    <row r="55651" spans="21:44" x14ac:dyDescent="0.25">
      <c r="U55651" s="123"/>
      <c r="V55651" s="123"/>
      <c r="AM55651" s="133"/>
      <c r="AN55651" s="129"/>
      <c r="AO55651" s="130"/>
      <c r="AP55651" s="131"/>
      <c r="AQ55651" s="120"/>
      <c r="AR55651" s="5"/>
    </row>
    <row r="55652" spans="21:44" x14ac:dyDescent="0.25">
      <c r="U55652" s="123"/>
      <c r="V55652" s="123"/>
      <c r="AM55652" s="133"/>
      <c r="AN55652" s="129"/>
      <c r="AO55652" s="130"/>
      <c r="AP55652" s="131"/>
      <c r="AQ55652" s="120"/>
      <c r="AR55652" s="5"/>
    </row>
    <row r="55653" spans="21:44" x14ac:dyDescent="0.25">
      <c r="U55653" s="123"/>
      <c r="V55653" s="123"/>
      <c r="AM55653" s="133"/>
      <c r="AN55653" s="129"/>
      <c r="AO55653" s="130"/>
      <c r="AP55653" s="131"/>
      <c r="AQ55653" s="120"/>
      <c r="AR55653" s="5"/>
    </row>
    <row r="55654" spans="21:44" x14ac:dyDescent="0.25">
      <c r="U55654" s="123"/>
      <c r="V55654" s="123"/>
      <c r="AM55654" s="133"/>
      <c r="AN55654" s="129"/>
      <c r="AO55654" s="130"/>
      <c r="AP55654" s="131"/>
      <c r="AQ55654" s="120"/>
      <c r="AR55654" s="5"/>
    </row>
    <row r="55655" spans="21:44" x14ac:dyDescent="0.25">
      <c r="U55655" s="123"/>
      <c r="V55655" s="123"/>
      <c r="AM55655" s="133"/>
      <c r="AN55655" s="129"/>
      <c r="AO55655" s="130"/>
      <c r="AP55655" s="131"/>
      <c r="AQ55655" s="120"/>
      <c r="AR55655" s="5"/>
    </row>
    <row r="55656" spans="21:44" x14ac:dyDescent="0.25">
      <c r="U55656" s="123"/>
      <c r="V55656" s="123"/>
      <c r="AM55656" s="133"/>
      <c r="AN55656" s="129"/>
      <c r="AO55656" s="130"/>
      <c r="AP55656" s="131"/>
      <c r="AQ55656" s="120"/>
      <c r="AR55656" s="5"/>
    </row>
    <row r="55657" spans="21:44" x14ac:dyDescent="0.25">
      <c r="U55657" s="123"/>
      <c r="V55657" s="123"/>
      <c r="AM55657" s="133"/>
      <c r="AN55657" s="129"/>
      <c r="AO55657" s="130"/>
      <c r="AP55657" s="131"/>
      <c r="AQ55657" s="120"/>
      <c r="AR55657" s="5"/>
    </row>
    <row r="55658" spans="21:44" x14ac:dyDescent="0.25">
      <c r="U55658" s="123"/>
      <c r="V55658" s="123"/>
      <c r="AM55658" s="133"/>
      <c r="AN55658" s="129"/>
      <c r="AO55658" s="130"/>
      <c r="AP55658" s="131"/>
      <c r="AQ55658" s="120"/>
      <c r="AR55658" s="5"/>
    </row>
    <row r="55659" spans="21:44" x14ac:dyDescent="0.25">
      <c r="U55659" s="123"/>
      <c r="V55659" s="123"/>
      <c r="AM55659" s="133"/>
      <c r="AN55659" s="129"/>
      <c r="AO55659" s="130"/>
      <c r="AP55659" s="131"/>
      <c r="AQ55659" s="120"/>
      <c r="AR55659" s="5"/>
    </row>
    <row r="55660" spans="21:44" x14ac:dyDescent="0.25">
      <c r="U55660" s="123"/>
      <c r="V55660" s="123"/>
      <c r="AM55660" s="133"/>
      <c r="AN55660" s="129"/>
      <c r="AO55660" s="130"/>
      <c r="AP55660" s="131"/>
      <c r="AQ55660" s="120"/>
      <c r="AR55660" s="5"/>
    </row>
    <row r="55661" spans="21:44" x14ac:dyDescent="0.25">
      <c r="U55661" s="123"/>
      <c r="V55661" s="123"/>
      <c r="AM55661" s="133"/>
      <c r="AN55661" s="129"/>
      <c r="AO55661" s="130"/>
      <c r="AP55661" s="131"/>
      <c r="AQ55661" s="120"/>
      <c r="AR55661" s="5"/>
    </row>
    <row r="55662" spans="21:44" x14ac:dyDescent="0.25">
      <c r="U55662" s="123"/>
      <c r="V55662" s="123"/>
      <c r="AM55662" s="133"/>
      <c r="AN55662" s="129"/>
      <c r="AO55662" s="130"/>
      <c r="AP55662" s="131"/>
      <c r="AQ55662" s="120"/>
      <c r="AR55662" s="5"/>
    </row>
    <row r="55663" spans="21:44" x14ac:dyDescent="0.25">
      <c r="U55663" s="123"/>
      <c r="V55663" s="123"/>
      <c r="AM55663" s="133"/>
      <c r="AN55663" s="129"/>
      <c r="AO55663" s="130"/>
      <c r="AP55663" s="131"/>
      <c r="AQ55663" s="120"/>
      <c r="AR55663" s="5"/>
    </row>
    <row r="55664" spans="21:44" x14ac:dyDescent="0.25">
      <c r="U55664" s="123"/>
      <c r="V55664" s="123"/>
      <c r="AM55664" s="133"/>
      <c r="AN55664" s="129"/>
      <c r="AO55664" s="130"/>
      <c r="AP55664" s="131"/>
      <c r="AQ55664" s="120"/>
      <c r="AR55664" s="5"/>
    </row>
    <row r="55665" spans="21:44" x14ac:dyDescent="0.25">
      <c r="U55665" s="123"/>
      <c r="V55665" s="123"/>
      <c r="AM55665" s="133"/>
      <c r="AN55665" s="129"/>
      <c r="AO55665" s="130"/>
      <c r="AP55665" s="131"/>
      <c r="AQ55665" s="120"/>
      <c r="AR55665" s="5"/>
    </row>
    <row r="55666" spans="21:44" x14ac:dyDescent="0.25">
      <c r="U55666" s="123"/>
      <c r="V55666" s="123"/>
      <c r="AM55666" s="133"/>
      <c r="AN55666" s="129"/>
      <c r="AO55666" s="130"/>
      <c r="AP55666" s="131"/>
      <c r="AQ55666" s="120"/>
      <c r="AR55666" s="5"/>
    </row>
    <row r="55667" spans="21:44" x14ac:dyDescent="0.25">
      <c r="U55667" s="123"/>
      <c r="V55667" s="123"/>
      <c r="AM55667" s="133"/>
      <c r="AN55667" s="129"/>
      <c r="AO55667" s="130"/>
      <c r="AP55667" s="131"/>
      <c r="AQ55667" s="120"/>
      <c r="AR55667" s="5"/>
    </row>
    <row r="55668" spans="21:44" x14ac:dyDescent="0.25">
      <c r="U55668" s="123"/>
      <c r="V55668" s="123"/>
      <c r="AM55668" s="133"/>
      <c r="AN55668" s="129"/>
      <c r="AO55668" s="130"/>
      <c r="AP55668" s="131"/>
      <c r="AQ55668" s="120"/>
      <c r="AR55668" s="5"/>
    </row>
    <row r="55669" spans="21:44" x14ac:dyDescent="0.25">
      <c r="U55669" s="123"/>
      <c r="V55669" s="123"/>
      <c r="AM55669" s="133"/>
      <c r="AN55669" s="129"/>
      <c r="AO55669" s="130"/>
      <c r="AP55669" s="131"/>
      <c r="AQ55669" s="120"/>
      <c r="AR55669" s="5"/>
    </row>
    <row r="55670" spans="21:44" x14ac:dyDescent="0.25">
      <c r="U55670" s="123"/>
      <c r="V55670" s="123"/>
      <c r="AM55670" s="133"/>
      <c r="AN55670" s="129"/>
      <c r="AO55670" s="130"/>
      <c r="AP55670" s="131"/>
      <c r="AQ55670" s="120"/>
      <c r="AR55670" s="5"/>
    </row>
    <row r="55671" spans="21:44" x14ac:dyDescent="0.25">
      <c r="U55671" s="123"/>
      <c r="V55671" s="123"/>
      <c r="AM55671" s="133"/>
      <c r="AN55671" s="129"/>
      <c r="AO55671" s="130"/>
      <c r="AP55671" s="131"/>
      <c r="AQ55671" s="120"/>
      <c r="AR55671" s="5"/>
    </row>
    <row r="55672" spans="21:44" x14ac:dyDescent="0.25">
      <c r="U55672" s="123"/>
      <c r="V55672" s="123"/>
      <c r="AM55672" s="133"/>
      <c r="AN55672" s="129"/>
      <c r="AO55672" s="130"/>
      <c r="AP55672" s="131"/>
      <c r="AQ55672" s="120"/>
      <c r="AR55672" s="5"/>
    </row>
    <row r="55673" spans="21:44" x14ac:dyDescent="0.25">
      <c r="U55673" s="123"/>
      <c r="V55673" s="123"/>
      <c r="AM55673" s="133"/>
      <c r="AN55673" s="129"/>
      <c r="AO55673" s="130"/>
      <c r="AP55673" s="131"/>
      <c r="AQ55673" s="120"/>
      <c r="AR55673" s="5"/>
    </row>
    <row r="55674" spans="21:44" x14ac:dyDescent="0.25">
      <c r="U55674" s="123"/>
      <c r="V55674" s="123"/>
      <c r="AM55674" s="133"/>
      <c r="AN55674" s="129"/>
      <c r="AO55674" s="130"/>
      <c r="AP55674" s="131"/>
      <c r="AQ55674" s="120"/>
      <c r="AR55674" s="5"/>
    </row>
    <row r="55675" spans="21:44" x14ac:dyDescent="0.25">
      <c r="U55675" s="123"/>
      <c r="V55675" s="123"/>
      <c r="AM55675" s="133"/>
      <c r="AN55675" s="129"/>
      <c r="AO55675" s="130"/>
      <c r="AP55675" s="131"/>
      <c r="AQ55675" s="120"/>
      <c r="AR55675" s="5"/>
    </row>
    <row r="55676" spans="21:44" x14ac:dyDescent="0.25">
      <c r="U55676" s="123"/>
      <c r="V55676" s="123"/>
      <c r="AM55676" s="133"/>
      <c r="AN55676" s="129"/>
      <c r="AO55676" s="130"/>
      <c r="AP55676" s="131"/>
      <c r="AQ55676" s="120"/>
      <c r="AR55676" s="5"/>
    </row>
    <row r="55677" spans="21:44" x14ac:dyDescent="0.25">
      <c r="U55677" s="123"/>
      <c r="V55677" s="123"/>
      <c r="AM55677" s="133"/>
      <c r="AN55677" s="129"/>
      <c r="AO55677" s="130"/>
      <c r="AP55677" s="131"/>
      <c r="AQ55677" s="120"/>
      <c r="AR55677" s="5"/>
    </row>
    <row r="55678" spans="21:44" x14ac:dyDescent="0.25">
      <c r="U55678" s="123"/>
      <c r="V55678" s="123"/>
      <c r="AM55678" s="133"/>
      <c r="AN55678" s="129"/>
      <c r="AO55678" s="130"/>
      <c r="AP55678" s="131"/>
      <c r="AQ55678" s="120"/>
      <c r="AR55678" s="5"/>
    </row>
    <row r="55679" spans="21:44" x14ac:dyDescent="0.25">
      <c r="U55679" s="123"/>
      <c r="V55679" s="123"/>
      <c r="AM55679" s="133"/>
      <c r="AN55679" s="129"/>
      <c r="AO55679" s="130"/>
      <c r="AP55679" s="131"/>
      <c r="AQ55679" s="120"/>
      <c r="AR55679" s="5"/>
    </row>
    <row r="55680" spans="21:44" x14ac:dyDescent="0.25">
      <c r="U55680" s="123"/>
      <c r="V55680" s="123"/>
      <c r="AM55680" s="133"/>
      <c r="AN55680" s="129"/>
      <c r="AO55680" s="130"/>
      <c r="AP55680" s="131"/>
      <c r="AQ55680" s="120"/>
      <c r="AR55680" s="5"/>
    </row>
    <row r="55681" spans="21:44" x14ac:dyDescent="0.25">
      <c r="U55681" s="123"/>
      <c r="V55681" s="123"/>
      <c r="AM55681" s="133"/>
      <c r="AN55681" s="129"/>
      <c r="AO55681" s="130"/>
      <c r="AP55681" s="131"/>
      <c r="AQ55681" s="120"/>
      <c r="AR55681" s="5"/>
    </row>
    <row r="55682" spans="21:44" x14ac:dyDescent="0.25">
      <c r="U55682" s="123"/>
      <c r="V55682" s="123"/>
      <c r="AM55682" s="133"/>
      <c r="AN55682" s="129"/>
      <c r="AO55682" s="130"/>
      <c r="AP55682" s="131"/>
      <c r="AQ55682" s="120"/>
      <c r="AR55682" s="5"/>
    </row>
    <row r="55683" spans="21:44" x14ac:dyDescent="0.25">
      <c r="U55683" s="123"/>
      <c r="V55683" s="123"/>
      <c r="AM55683" s="133"/>
      <c r="AN55683" s="129"/>
      <c r="AO55683" s="130"/>
      <c r="AP55683" s="131"/>
      <c r="AQ55683" s="120"/>
      <c r="AR55683" s="5"/>
    </row>
    <row r="55684" spans="21:44" x14ac:dyDescent="0.25">
      <c r="U55684" s="123"/>
      <c r="V55684" s="123"/>
      <c r="AM55684" s="133"/>
      <c r="AN55684" s="129"/>
      <c r="AO55684" s="130"/>
      <c r="AP55684" s="131"/>
      <c r="AQ55684" s="120"/>
      <c r="AR55684" s="5"/>
    </row>
    <row r="55685" spans="21:44" x14ac:dyDescent="0.25">
      <c r="U55685" s="123"/>
      <c r="V55685" s="123"/>
      <c r="AM55685" s="133"/>
      <c r="AN55685" s="129"/>
      <c r="AO55685" s="130"/>
      <c r="AP55685" s="131"/>
      <c r="AQ55685" s="120"/>
      <c r="AR55685" s="5"/>
    </row>
    <row r="55686" spans="21:44" x14ac:dyDescent="0.25">
      <c r="U55686" s="123"/>
      <c r="V55686" s="123"/>
      <c r="AM55686" s="133"/>
      <c r="AN55686" s="129"/>
      <c r="AO55686" s="130"/>
      <c r="AP55686" s="131"/>
      <c r="AQ55686" s="120"/>
      <c r="AR55686" s="5"/>
    </row>
    <row r="55687" spans="21:44" x14ac:dyDescent="0.25">
      <c r="U55687" s="123"/>
      <c r="V55687" s="123"/>
      <c r="AM55687" s="133"/>
      <c r="AN55687" s="129"/>
      <c r="AO55687" s="130"/>
      <c r="AP55687" s="131"/>
      <c r="AQ55687" s="120"/>
      <c r="AR55687" s="5"/>
    </row>
    <row r="55688" spans="21:44" x14ac:dyDescent="0.25">
      <c r="U55688" s="123"/>
      <c r="V55688" s="123"/>
      <c r="AM55688" s="133"/>
      <c r="AN55688" s="129"/>
      <c r="AO55688" s="130"/>
      <c r="AP55688" s="131"/>
      <c r="AQ55688" s="120"/>
      <c r="AR55688" s="5"/>
    </row>
    <row r="55689" spans="21:44" x14ac:dyDescent="0.25">
      <c r="U55689" s="123"/>
      <c r="V55689" s="123"/>
      <c r="AM55689" s="133"/>
      <c r="AN55689" s="129"/>
      <c r="AO55689" s="130"/>
      <c r="AP55689" s="131"/>
      <c r="AQ55689" s="120"/>
      <c r="AR55689" s="5"/>
    </row>
    <row r="55690" spans="21:44" x14ac:dyDescent="0.25">
      <c r="U55690" s="123"/>
      <c r="V55690" s="123"/>
      <c r="AM55690" s="133"/>
      <c r="AN55690" s="129"/>
      <c r="AO55690" s="130"/>
      <c r="AP55690" s="131"/>
      <c r="AQ55690" s="120"/>
      <c r="AR55690" s="5"/>
    </row>
    <row r="55691" spans="21:44" x14ac:dyDescent="0.25">
      <c r="U55691" s="123"/>
      <c r="V55691" s="123"/>
      <c r="AM55691" s="133"/>
      <c r="AN55691" s="129"/>
      <c r="AO55691" s="130"/>
      <c r="AP55691" s="131"/>
      <c r="AQ55691" s="120"/>
      <c r="AR55691" s="5"/>
    </row>
    <row r="55692" spans="21:44" x14ac:dyDescent="0.25">
      <c r="U55692" s="123"/>
      <c r="V55692" s="123"/>
      <c r="AM55692" s="133"/>
      <c r="AN55692" s="129"/>
      <c r="AO55692" s="130"/>
      <c r="AP55692" s="131"/>
      <c r="AQ55692" s="120"/>
      <c r="AR55692" s="5"/>
    </row>
    <row r="55693" spans="21:44" x14ac:dyDescent="0.25">
      <c r="U55693" s="123"/>
      <c r="V55693" s="123"/>
      <c r="AM55693" s="133"/>
      <c r="AN55693" s="129"/>
      <c r="AO55693" s="130"/>
      <c r="AP55693" s="131"/>
      <c r="AQ55693" s="120"/>
      <c r="AR55693" s="5"/>
    </row>
    <row r="55694" spans="21:44" x14ac:dyDescent="0.25">
      <c r="U55694" s="123"/>
      <c r="V55694" s="123"/>
      <c r="AM55694" s="133"/>
      <c r="AN55694" s="129"/>
      <c r="AO55694" s="130"/>
      <c r="AP55694" s="131"/>
      <c r="AQ55694" s="120"/>
      <c r="AR55694" s="5"/>
    </row>
    <row r="55695" spans="21:44" x14ac:dyDescent="0.25">
      <c r="U55695" s="123"/>
      <c r="V55695" s="123"/>
      <c r="AM55695" s="133"/>
      <c r="AN55695" s="129"/>
      <c r="AO55695" s="130"/>
      <c r="AP55695" s="131"/>
      <c r="AQ55695" s="120"/>
      <c r="AR55695" s="5"/>
    </row>
    <row r="55696" spans="21:44" x14ac:dyDescent="0.25">
      <c r="U55696" s="123"/>
      <c r="V55696" s="123"/>
      <c r="AM55696" s="133"/>
      <c r="AN55696" s="129"/>
      <c r="AO55696" s="130"/>
      <c r="AP55696" s="131"/>
      <c r="AQ55696" s="120"/>
      <c r="AR55696" s="5"/>
    </row>
    <row r="55697" spans="21:44" x14ac:dyDescent="0.25">
      <c r="U55697" s="123"/>
      <c r="V55697" s="123"/>
      <c r="AM55697" s="133"/>
      <c r="AN55697" s="129"/>
      <c r="AO55697" s="130"/>
      <c r="AP55697" s="131"/>
      <c r="AQ55697" s="120"/>
      <c r="AR55697" s="5"/>
    </row>
    <row r="55698" spans="21:44" x14ac:dyDescent="0.25">
      <c r="U55698" s="123"/>
      <c r="V55698" s="123"/>
      <c r="AM55698" s="133"/>
      <c r="AN55698" s="129"/>
      <c r="AO55698" s="130"/>
      <c r="AP55698" s="131"/>
      <c r="AQ55698" s="120"/>
      <c r="AR55698" s="5"/>
    </row>
    <row r="55699" spans="21:44" x14ac:dyDescent="0.25">
      <c r="U55699" s="123"/>
      <c r="V55699" s="123"/>
      <c r="AM55699" s="133"/>
      <c r="AN55699" s="129"/>
      <c r="AO55699" s="130"/>
      <c r="AP55699" s="131"/>
      <c r="AQ55699" s="120"/>
      <c r="AR55699" s="5"/>
    </row>
    <row r="55700" spans="21:44" x14ac:dyDescent="0.25">
      <c r="U55700" s="123"/>
      <c r="V55700" s="123"/>
      <c r="AM55700" s="133"/>
      <c r="AN55700" s="129"/>
      <c r="AO55700" s="130"/>
      <c r="AP55700" s="131"/>
      <c r="AQ55700" s="120"/>
      <c r="AR55700" s="5"/>
    </row>
    <row r="55701" spans="21:44" x14ac:dyDescent="0.25">
      <c r="U55701" s="123"/>
      <c r="V55701" s="123"/>
      <c r="AM55701" s="133"/>
      <c r="AN55701" s="129"/>
      <c r="AO55701" s="130"/>
      <c r="AP55701" s="131"/>
      <c r="AQ55701" s="120"/>
      <c r="AR55701" s="5"/>
    </row>
    <row r="55702" spans="21:44" x14ac:dyDescent="0.25">
      <c r="U55702" s="123"/>
      <c r="V55702" s="123"/>
      <c r="AM55702" s="133"/>
      <c r="AN55702" s="129"/>
      <c r="AO55702" s="130"/>
      <c r="AP55702" s="131"/>
      <c r="AQ55702" s="120"/>
      <c r="AR55702" s="5"/>
    </row>
    <row r="55703" spans="21:44" x14ac:dyDescent="0.25">
      <c r="U55703" s="123"/>
      <c r="V55703" s="123"/>
      <c r="AM55703" s="133"/>
      <c r="AN55703" s="129"/>
      <c r="AO55703" s="130"/>
      <c r="AP55703" s="131"/>
      <c r="AQ55703" s="120"/>
      <c r="AR55703" s="5"/>
    </row>
    <row r="55704" spans="21:44" x14ac:dyDescent="0.25">
      <c r="U55704" s="123"/>
      <c r="V55704" s="123"/>
      <c r="AM55704" s="133"/>
      <c r="AN55704" s="129"/>
      <c r="AO55704" s="130"/>
      <c r="AP55704" s="131"/>
      <c r="AQ55704" s="120"/>
      <c r="AR55704" s="5"/>
    </row>
    <row r="55705" spans="21:44" x14ac:dyDescent="0.25">
      <c r="U55705" s="123"/>
      <c r="V55705" s="123"/>
      <c r="AM55705" s="133"/>
      <c r="AN55705" s="129"/>
      <c r="AO55705" s="130"/>
      <c r="AP55705" s="131"/>
      <c r="AQ55705" s="120"/>
      <c r="AR55705" s="5"/>
    </row>
    <row r="55706" spans="21:44" x14ac:dyDescent="0.25">
      <c r="U55706" s="123"/>
      <c r="V55706" s="123"/>
      <c r="AM55706" s="133"/>
      <c r="AN55706" s="129"/>
      <c r="AO55706" s="130"/>
      <c r="AP55706" s="131"/>
      <c r="AQ55706" s="120"/>
      <c r="AR55706" s="5"/>
    </row>
    <row r="55707" spans="21:44" x14ac:dyDescent="0.25">
      <c r="U55707" s="123"/>
      <c r="V55707" s="123"/>
      <c r="AM55707" s="133"/>
      <c r="AN55707" s="129"/>
      <c r="AO55707" s="130"/>
      <c r="AP55707" s="131"/>
      <c r="AQ55707" s="120"/>
      <c r="AR55707" s="5"/>
    </row>
    <row r="55708" spans="21:44" x14ac:dyDescent="0.25">
      <c r="U55708" s="123"/>
      <c r="V55708" s="123"/>
      <c r="AM55708" s="133"/>
      <c r="AN55708" s="129"/>
      <c r="AO55708" s="130"/>
      <c r="AP55708" s="131"/>
      <c r="AQ55708" s="120"/>
      <c r="AR55708" s="5"/>
    </row>
    <row r="55709" spans="21:44" x14ac:dyDescent="0.25">
      <c r="U55709" s="123"/>
      <c r="V55709" s="123"/>
      <c r="AM55709" s="133"/>
      <c r="AN55709" s="129"/>
      <c r="AO55709" s="130"/>
      <c r="AP55709" s="131"/>
      <c r="AQ55709" s="120"/>
      <c r="AR55709" s="5"/>
    </row>
    <row r="55710" spans="21:44" x14ac:dyDescent="0.25">
      <c r="U55710" s="123"/>
      <c r="V55710" s="123"/>
      <c r="AM55710" s="133"/>
      <c r="AN55710" s="129"/>
      <c r="AO55710" s="130"/>
      <c r="AP55710" s="131"/>
      <c r="AQ55710" s="120"/>
      <c r="AR55710" s="5"/>
    </row>
    <row r="55711" spans="21:44" x14ac:dyDescent="0.25">
      <c r="U55711" s="123"/>
      <c r="V55711" s="123"/>
      <c r="AM55711" s="133"/>
      <c r="AN55711" s="129"/>
      <c r="AO55711" s="130"/>
      <c r="AP55711" s="131"/>
      <c r="AQ55711" s="120"/>
      <c r="AR55711" s="5"/>
    </row>
    <row r="55712" spans="21:44" x14ac:dyDescent="0.25">
      <c r="U55712" s="123"/>
      <c r="V55712" s="123"/>
      <c r="AM55712" s="133"/>
      <c r="AN55712" s="129"/>
      <c r="AO55712" s="130"/>
      <c r="AP55712" s="131"/>
      <c r="AQ55712" s="120"/>
      <c r="AR55712" s="5"/>
    </row>
    <row r="55713" spans="21:44" x14ac:dyDescent="0.25">
      <c r="U55713" s="123"/>
      <c r="V55713" s="123"/>
      <c r="AM55713" s="133"/>
      <c r="AN55713" s="129"/>
      <c r="AO55713" s="130"/>
      <c r="AP55713" s="131"/>
      <c r="AQ55713" s="120"/>
      <c r="AR55713" s="5"/>
    </row>
    <row r="55714" spans="21:44" x14ac:dyDescent="0.25">
      <c r="U55714" s="123"/>
      <c r="V55714" s="123"/>
      <c r="AM55714" s="133"/>
      <c r="AN55714" s="129"/>
      <c r="AO55714" s="130"/>
      <c r="AP55714" s="131"/>
      <c r="AQ55714" s="120"/>
      <c r="AR55714" s="5"/>
    </row>
    <row r="55715" spans="21:44" x14ac:dyDescent="0.25">
      <c r="U55715" s="123"/>
      <c r="V55715" s="123"/>
      <c r="AM55715" s="133"/>
      <c r="AN55715" s="129"/>
      <c r="AO55715" s="130"/>
      <c r="AP55715" s="131"/>
      <c r="AQ55715" s="120"/>
      <c r="AR55715" s="5"/>
    </row>
    <row r="55716" spans="21:44" x14ac:dyDescent="0.25">
      <c r="U55716" s="123"/>
      <c r="V55716" s="123"/>
      <c r="AM55716" s="133"/>
      <c r="AN55716" s="129"/>
      <c r="AO55716" s="130"/>
      <c r="AP55716" s="131"/>
      <c r="AQ55716" s="120"/>
      <c r="AR55716" s="5"/>
    </row>
    <row r="55717" spans="21:44" x14ac:dyDescent="0.25">
      <c r="U55717" s="123"/>
      <c r="V55717" s="123"/>
      <c r="AM55717" s="133"/>
      <c r="AN55717" s="129"/>
      <c r="AO55717" s="130"/>
      <c r="AP55717" s="131"/>
      <c r="AQ55717" s="120"/>
      <c r="AR55717" s="5"/>
    </row>
    <row r="55718" spans="21:44" x14ac:dyDescent="0.25">
      <c r="U55718" s="123"/>
      <c r="V55718" s="123"/>
      <c r="AM55718" s="133"/>
      <c r="AN55718" s="129"/>
      <c r="AO55718" s="130"/>
      <c r="AP55718" s="131"/>
      <c r="AQ55718" s="120"/>
      <c r="AR55718" s="5"/>
    </row>
    <row r="55719" spans="21:44" x14ac:dyDescent="0.25">
      <c r="U55719" s="123"/>
      <c r="V55719" s="123"/>
      <c r="AM55719" s="133"/>
      <c r="AN55719" s="129"/>
      <c r="AO55719" s="130"/>
      <c r="AP55719" s="131"/>
      <c r="AQ55719" s="120"/>
      <c r="AR55719" s="5"/>
    </row>
    <row r="55720" spans="21:44" x14ac:dyDescent="0.25">
      <c r="U55720" s="123"/>
      <c r="V55720" s="123"/>
      <c r="AM55720" s="133"/>
      <c r="AN55720" s="129"/>
      <c r="AO55720" s="130"/>
      <c r="AP55720" s="131"/>
      <c r="AQ55720" s="120"/>
      <c r="AR55720" s="5"/>
    </row>
    <row r="55721" spans="21:44" x14ac:dyDescent="0.25">
      <c r="U55721" s="123"/>
      <c r="V55721" s="123"/>
      <c r="AM55721" s="133"/>
      <c r="AN55721" s="129"/>
      <c r="AO55721" s="130"/>
      <c r="AP55721" s="131"/>
      <c r="AQ55721" s="120"/>
      <c r="AR55721" s="5"/>
    </row>
    <row r="55722" spans="21:44" x14ac:dyDescent="0.25">
      <c r="U55722" s="123"/>
      <c r="V55722" s="123"/>
      <c r="AM55722" s="133"/>
      <c r="AN55722" s="129"/>
      <c r="AO55722" s="130"/>
      <c r="AP55722" s="131"/>
      <c r="AQ55722" s="120"/>
      <c r="AR55722" s="5"/>
    </row>
    <row r="55723" spans="21:44" x14ac:dyDescent="0.25">
      <c r="U55723" s="123"/>
      <c r="V55723" s="123"/>
      <c r="AM55723" s="133"/>
      <c r="AN55723" s="129"/>
      <c r="AO55723" s="130"/>
      <c r="AP55723" s="131"/>
      <c r="AQ55723" s="120"/>
      <c r="AR55723" s="5"/>
    </row>
    <row r="55724" spans="21:44" x14ac:dyDescent="0.25">
      <c r="U55724" s="123"/>
      <c r="V55724" s="123"/>
      <c r="AM55724" s="133"/>
      <c r="AN55724" s="129"/>
      <c r="AO55724" s="130"/>
      <c r="AP55724" s="131"/>
      <c r="AQ55724" s="120"/>
      <c r="AR55724" s="5"/>
    </row>
    <row r="55725" spans="21:44" x14ac:dyDescent="0.25">
      <c r="U55725" s="123"/>
      <c r="V55725" s="123"/>
      <c r="AM55725" s="133"/>
      <c r="AN55725" s="129"/>
      <c r="AO55725" s="130"/>
      <c r="AP55725" s="131"/>
      <c r="AQ55725" s="120"/>
      <c r="AR55725" s="5"/>
    </row>
    <row r="55726" spans="21:44" x14ac:dyDescent="0.25">
      <c r="U55726" s="123"/>
      <c r="V55726" s="123"/>
      <c r="AM55726" s="133"/>
      <c r="AN55726" s="129"/>
      <c r="AO55726" s="130"/>
      <c r="AP55726" s="131"/>
      <c r="AQ55726" s="120"/>
      <c r="AR55726" s="5"/>
    </row>
    <row r="55727" spans="21:44" x14ac:dyDescent="0.25">
      <c r="U55727" s="123"/>
      <c r="V55727" s="123"/>
      <c r="AM55727" s="133"/>
      <c r="AN55727" s="129"/>
      <c r="AO55727" s="130"/>
      <c r="AP55727" s="131"/>
      <c r="AQ55727" s="120"/>
      <c r="AR55727" s="5"/>
    </row>
    <row r="55728" spans="21:44" x14ac:dyDescent="0.25">
      <c r="U55728" s="123"/>
      <c r="V55728" s="123"/>
      <c r="AM55728" s="133"/>
      <c r="AN55728" s="129"/>
      <c r="AO55728" s="130"/>
      <c r="AP55728" s="131"/>
      <c r="AQ55728" s="120"/>
      <c r="AR55728" s="5"/>
    </row>
    <row r="55729" spans="21:44" x14ac:dyDescent="0.25">
      <c r="U55729" s="123"/>
      <c r="V55729" s="123"/>
      <c r="AM55729" s="133"/>
      <c r="AN55729" s="129"/>
      <c r="AO55729" s="130"/>
      <c r="AP55729" s="131"/>
      <c r="AQ55729" s="120"/>
      <c r="AR55729" s="5"/>
    </row>
    <row r="55730" spans="21:44" x14ac:dyDescent="0.25">
      <c r="U55730" s="123"/>
      <c r="V55730" s="123"/>
      <c r="AM55730" s="133"/>
      <c r="AN55730" s="129"/>
      <c r="AO55730" s="130"/>
      <c r="AP55730" s="131"/>
      <c r="AQ55730" s="120"/>
      <c r="AR55730" s="5"/>
    </row>
    <row r="55731" spans="21:44" x14ac:dyDescent="0.25">
      <c r="U55731" s="123"/>
      <c r="V55731" s="123"/>
      <c r="AM55731" s="133"/>
      <c r="AN55731" s="129"/>
      <c r="AO55731" s="130"/>
      <c r="AP55731" s="131"/>
      <c r="AQ55731" s="120"/>
      <c r="AR55731" s="5"/>
    </row>
    <row r="55732" spans="21:44" x14ac:dyDescent="0.25">
      <c r="U55732" s="123"/>
      <c r="V55732" s="123"/>
      <c r="AM55732" s="133"/>
      <c r="AN55732" s="129"/>
      <c r="AO55732" s="130"/>
      <c r="AP55732" s="131"/>
      <c r="AQ55732" s="120"/>
      <c r="AR55732" s="5"/>
    </row>
    <row r="55733" spans="21:44" x14ac:dyDescent="0.25">
      <c r="U55733" s="123"/>
      <c r="V55733" s="123"/>
      <c r="AM55733" s="133"/>
      <c r="AN55733" s="129"/>
      <c r="AO55733" s="130"/>
      <c r="AP55733" s="131"/>
      <c r="AQ55733" s="120"/>
      <c r="AR55733" s="5"/>
    </row>
    <row r="55734" spans="21:44" x14ac:dyDescent="0.25">
      <c r="U55734" s="123"/>
      <c r="V55734" s="123"/>
      <c r="AM55734" s="133"/>
      <c r="AN55734" s="129"/>
      <c r="AO55734" s="130"/>
      <c r="AP55734" s="131"/>
      <c r="AQ55734" s="120"/>
      <c r="AR55734" s="5"/>
    </row>
    <row r="55735" spans="21:44" x14ac:dyDescent="0.25">
      <c r="U55735" s="123"/>
      <c r="V55735" s="123"/>
      <c r="AM55735" s="133"/>
      <c r="AN55735" s="129"/>
      <c r="AO55735" s="130"/>
      <c r="AP55735" s="131"/>
      <c r="AQ55735" s="120"/>
      <c r="AR55735" s="5"/>
    </row>
    <row r="55736" spans="21:44" x14ac:dyDescent="0.25">
      <c r="U55736" s="123"/>
      <c r="V55736" s="123"/>
      <c r="AM55736" s="133"/>
      <c r="AN55736" s="129"/>
      <c r="AO55736" s="130"/>
      <c r="AP55736" s="131"/>
      <c r="AQ55736" s="120"/>
      <c r="AR55736" s="5"/>
    </row>
    <row r="55737" spans="21:44" x14ac:dyDescent="0.25">
      <c r="U55737" s="123"/>
      <c r="V55737" s="123"/>
      <c r="AM55737" s="133"/>
      <c r="AN55737" s="129"/>
      <c r="AO55737" s="130"/>
      <c r="AP55737" s="131"/>
      <c r="AQ55737" s="120"/>
      <c r="AR55737" s="5"/>
    </row>
    <row r="55738" spans="21:44" x14ac:dyDescent="0.25">
      <c r="U55738" s="123"/>
      <c r="V55738" s="123"/>
      <c r="AM55738" s="133"/>
      <c r="AN55738" s="129"/>
      <c r="AO55738" s="130"/>
      <c r="AP55738" s="131"/>
      <c r="AQ55738" s="120"/>
      <c r="AR55738" s="5"/>
    </row>
    <row r="55739" spans="21:44" x14ac:dyDescent="0.25">
      <c r="U55739" s="123"/>
      <c r="V55739" s="123"/>
      <c r="AM55739" s="133"/>
      <c r="AN55739" s="129"/>
      <c r="AO55739" s="130"/>
      <c r="AP55739" s="131"/>
      <c r="AQ55739" s="120"/>
      <c r="AR55739" s="5"/>
    </row>
    <row r="55740" spans="21:44" x14ac:dyDescent="0.25">
      <c r="U55740" s="123"/>
      <c r="V55740" s="123"/>
      <c r="AM55740" s="133"/>
      <c r="AN55740" s="129"/>
      <c r="AO55740" s="130"/>
      <c r="AP55740" s="131"/>
      <c r="AQ55740" s="120"/>
      <c r="AR55740" s="5"/>
    </row>
    <row r="55741" spans="21:44" x14ac:dyDescent="0.25">
      <c r="U55741" s="123"/>
      <c r="V55741" s="123"/>
      <c r="AM55741" s="133"/>
      <c r="AN55741" s="129"/>
      <c r="AO55741" s="130"/>
      <c r="AP55741" s="131"/>
      <c r="AQ55741" s="120"/>
      <c r="AR55741" s="5"/>
    </row>
    <row r="55742" spans="21:44" x14ac:dyDescent="0.25">
      <c r="U55742" s="123"/>
      <c r="V55742" s="123"/>
      <c r="AM55742" s="133"/>
      <c r="AN55742" s="129"/>
      <c r="AO55742" s="130"/>
      <c r="AP55742" s="131"/>
      <c r="AQ55742" s="120"/>
      <c r="AR55742" s="5"/>
    </row>
    <row r="55743" spans="21:44" x14ac:dyDescent="0.25">
      <c r="U55743" s="123"/>
      <c r="V55743" s="123"/>
      <c r="AM55743" s="133"/>
      <c r="AN55743" s="129"/>
      <c r="AO55743" s="130"/>
      <c r="AP55743" s="131"/>
      <c r="AQ55743" s="120"/>
      <c r="AR55743" s="5"/>
    </row>
    <row r="55744" spans="21:44" x14ac:dyDescent="0.25">
      <c r="U55744" s="123"/>
      <c r="V55744" s="123"/>
      <c r="AM55744" s="133"/>
      <c r="AN55744" s="129"/>
      <c r="AO55744" s="130"/>
      <c r="AP55744" s="131"/>
      <c r="AQ55744" s="120"/>
      <c r="AR55744" s="5"/>
    </row>
    <row r="55745" spans="21:44" x14ac:dyDescent="0.25">
      <c r="U55745" s="123"/>
      <c r="V55745" s="123"/>
      <c r="AM55745" s="133"/>
      <c r="AN55745" s="129"/>
      <c r="AO55745" s="130"/>
      <c r="AP55745" s="131"/>
      <c r="AQ55745" s="120"/>
      <c r="AR55745" s="5"/>
    </row>
    <row r="55746" spans="21:44" x14ac:dyDescent="0.25">
      <c r="U55746" s="123"/>
      <c r="V55746" s="123"/>
      <c r="AM55746" s="133"/>
      <c r="AN55746" s="129"/>
      <c r="AO55746" s="130"/>
      <c r="AP55746" s="131"/>
      <c r="AQ55746" s="120"/>
      <c r="AR55746" s="5"/>
    </row>
    <row r="55747" spans="21:44" x14ac:dyDescent="0.25">
      <c r="U55747" s="123"/>
      <c r="V55747" s="123"/>
      <c r="AM55747" s="133"/>
      <c r="AN55747" s="129"/>
      <c r="AO55747" s="130"/>
      <c r="AP55747" s="131"/>
      <c r="AQ55747" s="120"/>
      <c r="AR55747" s="5"/>
    </row>
    <row r="55748" spans="21:44" x14ac:dyDescent="0.25">
      <c r="U55748" s="123"/>
      <c r="V55748" s="123"/>
      <c r="AM55748" s="133"/>
      <c r="AN55748" s="129"/>
      <c r="AO55748" s="130"/>
      <c r="AP55748" s="131"/>
      <c r="AQ55748" s="120"/>
      <c r="AR55748" s="5"/>
    </row>
    <row r="55749" spans="21:44" x14ac:dyDescent="0.25">
      <c r="U55749" s="123"/>
      <c r="V55749" s="123"/>
      <c r="AM55749" s="133"/>
      <c r="AN55749" s="129"/>
      <c r="AO55749" s="130"/>
      <c r="AP55749" s="131"/>
      <c r="AQ55749" s="120"/>
      <c r="AR55749" s="5"/>
    </row>
    <row r="55750" spans="21:44" x14ac:dyDescent="0.25">
      <c r="U55750" s="123"/>
      <c r="V55750" s="123"/>
      <c r="AM55750" s="133"/>
      <c r="AN55750" s="129"/>
      <c r="AO55750" s="130"/>
      <c r="AP55750" s="131"/>
      <c r="AQ55750" s="120"/>
      <c r="AR55750" s="5"/>
    </row>
    <row r="55751" spans="21:44" x14ac:dyDescent="0.25">
      <c r="U55751" s="123"/>
      <c r="V55751" s="123"/>
      <c r="AM55751" s="133"/>
      <c r="AN55751" s="129"/>
      <c r="AO55751" s="130"/>
      <c r="AP55751" s="131"/>
      <c r="AQ55751" s="120"/>
      <c r="AR55751" s="5"/>
    </row>
    <row r="55752" spans="21:44" x14ac:dyDescent="0.25">
      <c r="U55752" s="123"/>
      <c r="V55752" s="123"/>
      <c r="AM55752" s="133"/>
      <c r="AN55752" s="129"/>
      <c r="AO55752" s="130"/>
      <c r="AP55752" s="131"/>
      <c r="AQ55752" s="120"/>
      <c r="AR55752" s="5"/>
    </row>
    <row r="55753" spans="21:44" x14ac:dyDescent="0.25">
      <c r="U55753" s="123"/>
      <c r="V55753" s="123"/>
      <c r="AM55753" s="133"/>
      <c r="AN55753" s="129"/>
      <c r="AO55753" s="130"/>
      <c r="AP55753" s="131"/>
      <c r="AQ55753" s="120"/>
      <c r="AR55753" s="5"/>
    </row>
    <row r="55754" spans="21:44" x14ac:dyDescent="0.25">
      <c r="U55754" s="123"/>
      <c r="V55754" s="123"/>
      <c r="AM55754" s="133"/>
      <c r="AN55754" s="129"/>
      <c r="AO55754" s="130"/>
      <c r="AP55754" s="131"/>
      <c r="AQ55754" s="120"/>
      <c r="AR55754" s="5"/>
    </row>
    <row r="55755" spans="21:44" x14ac:dyDescent="0.25">
      <c r="U55755" s="123"/>
      <c r="V55755" s="123"/>
      <c r="AM55755" s="133"/>
      <c r="AN55755" s="129"/>
      <c r="AO55755" s="130"/>
      <c r="AP55755" s="131"/>
      <c r="AQ55755" s="120"/>
      <c r="AR55755" s="5"/>
    </row>
    <row r="55756" spans="21:44" x14ac:dyDescent="0.25">
      <c r="U55756" s="123"/>
      <c r="V55756" s="123"/>
      <c r="AM55756" s="133"/>
      <c r="AN55756" s="129"/>
      <c r="AO55756" s="130"/>
      <c r="AP55756" s="131"/>
      <c r="AQ55756" s="120"/>
      <c r="AR55756" s="5"/>
    </row>
    <row r="55757" spans="21:44" x14ac:dyDescent="0.25">
      <c r="U55757" s="123"/>
      <c r="V55757" s="123"/>
      <c r="AM55757" s="133"/>
      <c r="AN55757" s="129"/>
      <c r="AO55757" s="130"/>
      <c r="AP55757" s="131"/>
      <c r="AQ55757" s="120"/>
      <c r="AR55757" s="5"/>
    </row>
    <row r="55758" spans="21:44" x14ac:dyDescent="0.25">
      <c r="U55758" s="123"/>
      <c r="V55758" s="123"/>
      <c r="AM55758" s="133"/>
      <c r="AN55758" s="129"/>
      <c r="AO55758" s="130"/>
      <c r="AP55758" s="131"/>
      <c r="AQ55758" s="120"/>
      <c r="AR55758" s="5"/>
    </row>
    <row r="55759" spans="21:44" x14ac:dyDescent="0.25">
      <c r="U55759" s="123"/>
      <c r="V55759" s="123"/>
      <c r="AM55759" s="133"/>
      <c r="AN55759" s="129"/>
      <c r="AO55759" s="130"/>
      <c r="AP55759" s="131"/>
      <c r="AQ55759" s="120"/>
      <c r="AR55759" s="5"/>
    </row>
    <row r="55760" spans="21:44" x14ac:dyDescent="0.25">
      <c r="U55760" s="123"/>
      <c r="V55760" s="123"/>
      <c r="AM55760" s="133"/>
      <c r="AN55760" s="129"/>
      <c r="AO55760" s="130"/>
      <c r="AP55760" s="131"/>
      <c r="AQ55760" s="120"/>
      <c r="AR55760" s="5"/>
    </row>
    <row r="55761" spans="21:44" x14ac:dyDescent="0.25">
      <c r="U55761" s="123"/>
      <c r="V55761" s="123"/>
      <c r="AM55761" s="133"/>
      <c r="AN55761" s="129"/>
      <c r="AO55761" s="130"/>
      <c r="AP55761" s="131"/>
      <c r="AQ55761" s="120"/>
      <c r="AR55761" s="5"/>
    </row>
    <row r="55762" spans="21:44" x14ac:dyDescent="0.25">
      <c r="U55762" s="123"/>
      <c r="V55762" s="123"/>
      <c r="AM55762" s="133"/>
      <c r="AN55762" s="129"/>
      <c r="AO55762" s="130"/>
      <c r="AP55762" s="131"/>
      <c r="AQ55762" s="120"/>
      <c r="AR55762" s="5"/>
    </row>
    <row r="55763" spans="21:44" x14ac:dyDescent="0.25">
      <c r="U55763" s="123"/>
      <c r="V55763" s="123"/>
      <c r="AM55763" s="133"/>
      <c r="AN55763" s="129"/>
      <c r="AO55763" s="130"/>
      <c r="AP55763" s="131"/>
      <c r="AQ55763" s="120"/>
      <c r="AR55763" s="5"/>
    </row>
    <row r="55764" spans="21:44" x14ac:dyDescent="0.25">
      <c r="U55764" s="123"/>
      <c r="V55764" s="123"/>
      <c r="AM55764" s="133"/>
      <c r="AN55764" s="129"/>
      <c r="AO55764" s="130"/>
      <c r="AP55764" s="131"/>
      <c r="AQ55764" s="120"/>
      <c r="AR55764" s="5"/>
    </row>
    <row r="55765" spans="21:44" x14ac:dyDescent="0.25">
      <c r="U55765" s="123"/>
      <c r="V55765" s="123"/>
      <c r="AM55765" s="133"/>
      <c r="AN55765" s="129"/>
      <c r="AO55765" s="130"/>
      <c r="AP55765" s="131"/>
      <c r="AQ55765" s="120"/>
      <c r="AR55765" s="5"/>
    </row>
    <row r="55766" spans="21:44" x14ac:dyDescent="0.25">
      <c r="U55766" s="123"/>
      <c r="V55766" s="123"/>
      <c r="AM55766" s="133"/>
      <c r="AN55766" s="129"/>
      <c r="AO55766" s="130"/>
      <c r="AP55766" s="131"/>
      <c r="AQ55766" s="120"/>
      <c r="AR55766" s="5"/>
    </row>
    <row r="55767" spans="21:44" x14ac:dyDescent="0.25">
      <c r="U55767" s="123"/>
      <c r="V55767" s="123"/>
      <c r="AM55767" s="133"/>
      <c r="AN55767" s="129"/>
      <c r="AO55767" s="130"/>
      <c r="AP55767" s="131"/>
      <c r="AQ55767" s="120"/>
      <c r="AR55767" s="5"/>
    </row>
    <row r="55768" spans="21:44" x14ac:dyDescent="0.25">
      <c r="U55768" s="123"/>
      <c r="V55768" s="123"/>
      <c r="AM55768" s="133"/>
      <c r="AN55768" s="129"/>
      <c r="AO55768" s="130"/>
      <c r="AP55768" s="131"/>
      <c r="AQ55768" s="120"/>
      <c r="AR55768" s="5"/>
    </row>
    <row r="55769" spans="21:44" x14ac:dyDescent="0.25">
      <c r="U55769" s="123"/>
      <c r="V55769" s="123"/>
      <c r="AM55769" s="133"/>
      <c r="AN55769" s="129"/>
      <c r="AO55769" s="130"/>
      <c r="AP55769" s="131"/>
      <c r="AQ55769" s="120"/>
      <c r="AR55769" s="5"/>
    </row>
    <row r="55770" spans="21:44" x14ac:dyDescent="0.25">
      <c r="U55770" s="123"/>
      <c r="V55770" s="123"/>
      <c r="AM55770" s="133"/>
      <c r="AN55770" s="129"/>
      <c r="AO55770" s="130"/>
      <c r="AP55770" s="131"/>
      <c r="AQ55770" s="120"/>
      <c r="AR55770" s="5"/>
    </row>
    <row r="55771" spans="21:44" x14ac:dyDescent="0.25">
      <c r="U55771" s="123"/>
      <c r="V55771" s="123"/>
      <c r="AM55771" s="133"/>
      <c r="AN55771" s="129"/>
      <c r="AO55771" s="130"/>
      <c r="AP55771" s="131"/>
      <c r="AQ55771" s="120"/>
      <c r="AR55771" s="5"/>
    </row>
    <row r="55772" spans="21:44" x14ac:dyDescent="0.25">
      <c r="U55772" s="123"/>
      <c r="V55772" s="123"/>
      <c r="AM55772" s="133"/>
      <c r="AN55772" s="129"/>
      <c r="AO55772" s="130"/>
      <c r="AP55772" s="131"/>
      <c r="AQ55772" s="120"/>
      <c r="AR55772" s="5"/>
    </row>
    <row r="55773" spans="21:44" x14ac:dyDescent="0.25">
      <c r="U55773" s="123"/>
      <c r="V55773" s="123"/>
      <c r="AM55773" s="133"/>
      <c r="AN55773" s="129"/>
      <c r="AO55773" s="130"/>
      <c r="AP55773" s="131"/>
      <c r="AQ55773" s="120"/>
      <c r="AR55773" s="5"/>
    </row>
    <row r="55774" spans="21:44" x14ac:dyDescent="0.25">
      <c r="U55774" s="123"/>
      <c r="V55774" s="123"/>
      <c r="AM55774" s="133"/>
      <c r="AN55774" s="129"/>
      <c r="AO55774" s="130"/>
      <c r="AP55774" s="131"/>
      <c r="AQ55774" s="120"/>
      <c r="AR55774" s="5"/>
    </row>
    <row r="55775" spans="21:44" x14ac:dyDescent="0.25">
      <c r="U55775" s="123"/>
      <c r="V55775" s="123"/>
      <c r="AM55775" s="133"/>
      <c r="AN55775" s="129"/>
      <c r="AO55775" s="130"/>
      <c r="AP55775" s="131"/>
      <c r="AQ55775" s="120"/>
      <c r="AR55775" s="5"/>
    </row>
    <row r="55776" spans="21:44" x14ac:dyDescent="0.25">
      <c r="U55776" s="123"/>
      <c r="V55776" s="123"/>
      <c r="AM55776" s="133"/>
      <c r="AN55776" s="129"/>
      <c r="AO55776" s="130"/>
      <c r="AP55776" s="131"/>
      <c r="AQ55776" s="120"/>
      <c r="AR55776" s="5"/>
    </row>
    <row r="55777" spans="21:44" x14ac:dyDescent="0.25">
      <c r="U55777" s="123"/>
      <c r="V55777" s="123"/>
      <c r="AM55777" s="133"/>
      <c r="AN55777" s="129"/>
      <c r="AO55777" s="130"/>
      <c r="AP55777" s="131"/>
      <c r="AQ55777" s="120"/>
      <c r="AR55777" s="5"/>
    </row>
    <row r="55778" spans="21:44" x14ac:dyDescent="0.25">
      <c r="U55778" s="123"/>
      <c r="V55778" s="123"/>
      <c r="AM55778" s="133"/>
      <c r="AN55778" s="129"/>
      <c r="AO55778" s="130"/>
      <c r="AP55778" s="131"/>
      <c r="AQ55778" s="120"/>
      <c r="AR55778" s="5"/>
    </row>
    <row r="55779" spans="21:44" x14ac:dyDescent="0.25">
      <c r="U55779" s="123"/>
      <c r="V55779" s="123"/>
      <c r="AM55779" s="133"/>
      <c r="AN55779" s="129"/>
      <c r="AO55779" s="130"/>
      <c r="AP55779" s="131"/>
      <c r="AQ55779" s="120"/>
      <c r="AR55779" s="5"/>
    </row>
    <row r="55780" spans="21:44" x14ac:dyDescent="0.25">
      <c r="U55780" s="123"/>
      <c r="V55780" s="123"/>
      <c r="AM55780" s="133"/>
      <c r="AN55780" s="129"/>
      <c r="AO55780" s="130"/>
      <c r="AP55780" s="131"/>
      <c r="AQ55780" s="120"/>
      <c r="AR55780" s="5"/>
    </row>
    <row r="55781" spans="21:44" x14ac:dyDescent="0.25">
      <c r="U55781" s="123"/>
      <c r="V55781" s="123"/>
      <c r="AM55781" s="133"/>
      <c r="AN55781" s="129"/>
      <c r="AO55781" s="130"/>
      <c r="AP55781" s="131"/>
      <c r="AQ55781" s="120"/>
      <c r="AR55781" s="5"/>
    </row>
    <row r="55782" spans="21:44" x14ac:dyDescent="0.25">
      <c r="U55782" s="123"/>
      <c r="V55782" s="123"/>
      <c r="AM55782" s="133"/>
      <c r="AN55782" s="129"/>
      <c r="AO55782" s="130"/>
      <c r="AP55782" s="131"/>
      <c r="AQ55782" s="120"/>
      <c r="AR55782" s="5"/>
    </row>
    <row r="55783" spans="21:44" x14ac:dyDescent="0.25">
      <c r="U55783" s="123"/>
      <c r="V55783" s="123"/>
      <c r="AM55783" s="133"/>
      <c r="AN55783" s="129"/>
      <c r="AO55783" s="130"/>
      <c r="AP55783" s="131"/>
      <c r="AQ55783" s="120"/>
      <c r="AR55783" s="5"/>
    </row>
    <row r="55784" spans="21:44" x14ac:dyDescent="0.25">
      <c r="U55784" s="123"/>
      <c r="V55784" s="123"/>
      <c r="AM55784" s="133"/>
      <c r="AN55784" s="129"/>
      <c r="AO55784" s="130"/>
      <c r="AP55784" s="131"/>
      <c r="AQ55784" s="120"/>
      <c r="AR55784" s="5"/>
    </row>
    <row r="55785" spans="21:44" x14ac:dyDescent="0.25">
      <c r="U55785" s="123"/>
      <c r="V55785" s="123"/>
      <c r="AM55785" s="133"/>
      <c r="AN55785" s="129"/>
      <c r="AO55785" s="130"/>
      <c r="AP55785" s="131"/>
      <c r="AQ55785" s="120"/>
      <c r="AR55785" s="5"/>
    </row>
    <row r="55786" spans="21:44" x14ac:dyDescent="0.25">
      <c r="U55786" s="123"/>
      <c r="V55786" s="123"/>
      <c r="AM55786" s="133"/>
      <c r="AN55786" s="129"/>
      <c r="AO55786" s="130"/>
      <c r="AP55786" s="131"/>
      <c r="AQ55786" s="120"/>
      <c r="AR55786" s="5"/>
    </row>
    <row r="55787" spans="21:44" x14ac:dyDescent="0.25">
      <c r="U55787" s="123"/>
      <c r="V55787" s="123"/>
      <c r="AM55787" s="133"/>
      <c r="AN55787" s="129"/>
      <c r="AO55787" s="130"/>
      <c r="AP55787" s="131"/>
      <c r="AQ55787" s="120"/>
      <c r="AR55787" s="5"/>
    </row>
    <row r="55788" spans="21:44" x14ac:dyDescent="0.25">
      <c r="U55788" s="123"/>
      <c r="V55788" s="123"/>
      <c r="AM55788" s="133"/>
      <c r="AN55788" s="129"/>
      <c r="AO55788" s="130"/>
      <c r="AP55788" s="131"/>
      <c r="AQ55788" s="120"/>
      <c r="AR55788" s="5"/>
    </row>
    <row r="55789" spans="21:44" x14ac:dyDescent="0.25">
      <c r="U55789" s="123"/>
      <c r="V55789" s="123"/>
      <c r="AM55789" s="133"/>
      <c r="AN55789" s="129"/>
      <c r="AO55789" s="130"/>
      <c r="AP55789" s="131"/>
      <c r="AQ55789" s="120"/>
      <c r="AR55789" s="5"/>
    </row>
    <row r="55790" spans="21:44" x14ac:dyDescent="0.25">
      <c r="U55790" s="123"/>
      <c r="V55790" s="123"/>
      <c r="AM55790" s="133"/>
      <c r="AN55790" s="129"/>
      <c r="AO55790" s="130"/>
      <c r="AP55790" s="131"/>
      <c r="AQ55790" s="120"/>
      <c r="AR55790" s="5"/>
    </row>
    <row r="55791" spans="21:44" x14ac:dyDescent="0.25">
      <c r="U55791" s="123"/>
      <c r="V55791" s="123"/>
      <c r="AM55791" s="133"/>
      <c r="AN55791" s="129"/>
      <c r="AO55791" s="130"/>
      <c r="AP55791" s="131"/>
      <c r="AQ55791" s="120"/>
      <c r="AR55791" s="5"/>
    </row>
    <row r="55792" spans="21:44" x14ac:dyDescent="0.25">
      <c r="U55792" s="123"/>
      <c r="V55792" s="123"/>
      <c r="AM55792" s="133"/>
      <c r="AN55792" s="129"/>
      <c r="AO55792" s="130"/>
      <c r="AP55792" s="131"/>
      <c r="AQ55792" s="120"/>
      <c r="AR55792" s="5"/>
    </row>
    <row r="55793" spans="21:44" x14ac:dyDescent="0.25">
      <c r="U55793" s="123"/>
      <c r="V55793" s="123"/>
      <c r="AM55793" s="133"/>
      <c r="AN55793" s="129"/>
      <c r="AO55793" s="130"/>
      <c r="AP55793" s="131"/>
      <c r="AQ55793" s="120"/>
      <c r="AR55793" s="5"/>
    </row>
    <row r="55794" spans="21:44" x14ac:dyDescent="0.25">
      <c r="U55794" s="123"/>
      <c r="V55794" s="123"/>
      <c r="AM55794" s="133"/>
      <c r="AN55794" s="129"/>
      <c r="AO55794" s="130"/>
      <c r="AP55794" s="131"/>
      <c r="AQ55794" s="120"/>
      <c r="AR55794" s="5"/>
    </row>
    <row r="55795" spans="21:44" x14ac:dyDescent="0.25">
      <c r="U55795" s="123"/>
      <c r="V55795" s="123"/>
      <c r="AM55795" s="133"/>
      <c r="AN55795" s="129"/>
      <c r="AO55795" s="130"/>
      <c r="AP55795" s="131"/>
      <c r="AQ55795" s="120"/>
      <c r="AR55795" s="5"/>
    </row>
    <row r="55796" spans="21:44" x14ac:dyDescent="0.25">
      <c r="U55796" s="123"/>
      <c r="V55796" s="123"/>
      <c r="AM55796" s="133"/>
      <c r="AN55796" s="129"/>
      <c r="AO55796" s="130"/>
      <c r="AP55796" s="131"/>
      <c r="AQ55796" s="120"/>
      <c r="AR55796" s="5"/>
    </row>
    <row r="55797" spans="21:44" x14ac:dyDescent="0.25">
      <c r="U55797" s="123"/>
      <c r="V55797" s="123"/>
      <c r="AM55797" s="133"/>
      <c r="AN55797" s="129"/>
      <c r="AO55797" s="130"/>
      <c r="AP55797" s="131"/>
      <c r="AQ55797" s="120"/>
      <c r="AR55797" s="5"/>
    </row>
    <row r="55798" spans="21:44" x14ac:dyDescent="0.25">
      <c r="U55798" s="123"/>
      <c r="V55798" s="123"/>
      <c r="AM55798" s="133"/>
      <c r="AN55798" s="129"/>
      <c r="AO55798" s="130"/>
      <c r="AP55798" s="131"/>
      <c r="AQ55798" s="120"/>
      <c r="AR55798" s="5"/>
    </row>
    <row r="55799" spans="21:44" x14ac:dyDescent="0.25">
      <c r="U55799" s="123"/>
      <c r="V55799" s="123"/>
      <c r="AM55799" s="133"/>
      <c r="AN55799" s="129"/>
      <c r="AO55799" s="130"/>
      <c r="AP55799" s="131"/>
      <c r="AQ55799" s="120"/>
      <c r="AR55799" s="5"/>
    </row>
    <row r="55800" spans="21:44" x14ac:dyDescent="0.25">
      <c r="U55800" s="123"/>
      <c r="V55800" s="123"/>
      <c r="AM55800" s="133"/>
      <c r="AN55800" s="129"/>
      <c r="AO55800" s="130"/>
      <c r="AP55800" s="131"/>
      <c r="AQ55800" s="120"/>
      <c r="AR55800" s="5"/>
    </row>
    <row r="55801" spans="21:44" x14ac:dyDescent="0.25">
      <c r="U55801" s="123"/>
      <c r="V55801" s="123"/>
      <c r="AM55801" s="133"/>
      <c r="AN55801" s="129"/>
      <c r="AO55801" s="130"/>
      <c r="AP55801" s="131"/>
      <c r="AQ55801" s="120"/>
      <c r="AR55801" s="5"/>
    </row>
    <row r="55802" spans="21:44" x14ac:dyDescent="0.25">
      <c r="U55802" s="123"/>
      <c r="V55802" s="123"/>
      <c r="AM55802" s="133"/>
      <c r="AN55802" s="129"/>
      <c r="AO55802" s="130"/>
      <c r="AP55802" s="131"/>
      <c r="AQ55802" s="120"/>
      <c r="AR55802" s="5"/>
    </row>
    <row r="55803" spans="21:44" x14ac:dyDescent="0.25">
      <c r="U55803" s="123"/>
      <c r="V55803" s="123"/>
      <c r="AM55803" s="133"/>
      <c r="AN55803" s="129"/>
      <c r="AO55803" s="130"/>
      <c r="AP55803" s="131"/>
      <c r="AQ55803" s="120"/>
      <c r="AR55803" s="5"/>
    </row>
    <row r="55804" spans="21:44" x14ac:dyDescent="0.25">
      <c r="U55804" s="123"/>
      <c r="V55804" s="123"/>
      <c r="AM55804" s="133"/>
      <c r="AN55804" s="129"/>
      <c r="AO55804" s="130"/>
      <c r="AP55804" s="131"/>
      <c r="AQ55804" s="120"/>
      <c r="AR55804" s="5"/>
    </row>
    <row r="55805" spans="21:44" x14ac:dyDescent="0.25">
      <c r="U55805" s="123"/>
      <c r="V55805" s="123"/>
      <c r="AM55805" s="133"/>
      <c r="AN55805" s="129"/>
      <c r="AO55805" s="130"/>
      <c r="AP55805" s="131"/>
      <c r="AQ55805" s="120"/>
      <c r="AR55805" s="5"/>
    </row>
    <row r="55806" spans="21:44" x14ac:dyDescent="0.25">
      <c r="U55806" s="123"/>
      <c r="V55806" s="123"/>
      <c r="AM55806" s="133"/>
      <c r="AN55806" s="129"/>
      <c r="AO55806" s="130"/>
      <c r="AP55806" s="131"/>
      <c r="AQ55806" s="120"/>
      <c r="AR55806" s="5"/>
    </row>
    <row r="55807" spans="21:44" x14ac:dyDescent="0.25">
      <c r="U55807" s="123"/>
      <c r="V55807" s="123"/>
      <c r="AM55807" s="133"/>
      <c r="AN55807" s="129"/>
      <c r="AO55807" s="130"/>
      <c r="AP55807" s="131"/>
      <c r="AQ55807" s="120"/>
      <c r="AR55807" s="5"/>
    </row>
    <row r="55808" spans="21:44" x14ac:dyDescent="0.25">
      <c r="U55808" s="123"/>
      <c r="V55808" s="123"/>
      <c r="AM55808" s="133"/>
      <c r="AN55808" s="129"/>
      <c r="AO55808" s="130"/>
      <c r="AP55808" s="131"/>
      <c r="AQ55808" s="120"/>
      <c r="AR55808" s="5"/>
    </row>
    <row r="55809" spans="21:44" x14ac:dyDescent="0.25">
      <c r="U55809" s="123"/>
      <c r="V55809" s="123"/>
      <c r="AM55809" s="133"/>
      <c r="AN55809" s="129"/>
      <c r="AO55809" s="130"/>
      <c r="AP55809" s="131"/>
      <c r="AQ55809" s="120"/>
      <c r="AR55809" s="5"/>
    </row>
    <row r="55810" spans="21:44" x14ac:dyDescent="0.25">
      <c r="U55810" s="123"/>
      <c r="V55810" s="123"/>
      <c r="AM55810" s="133"/>
      <c r="AN55810" s="129"/>
      <c r="AO55810" s="130"/>
      <c r="AP55810" s="131"/>
      <c r="AQ55810" s="120"/>
      <c r="AR55810" s="5"/>
    </row>
    <row r="55811" spans="21:44" x14ac:dyDescent="0.25">
      <c r="U55811" s="123"/>
      <c r="V55811" s="123"/>
      <c r="AM55811" s="133"/>
      <c r="AN55811" s="129"/>
      <c r="AO55811" s="130"/>
      <c r="AP55811" s="131"/>
      <c r="AQ55811" s="120"/>
      <c r="AR55811" s="5"/>
    </row>
    <row r="55812" spans="21:44" x14ac:dyDescent="0.25">
      <c r="U55812" s="123"/>
      <c r="V55812" s="123"/>
      <c r="AM55812" s="133"/>
      <c r="AN55812" s="129"/>
      <c r="AO55812" s="130"/>
      <c r="AP55812" s="131"/>
      <c r="AQ55812" s="120"/>
      <c r="AR55812" s="5"/>
    </row>
    <row r="55813" spans="21:44" x14ac:dyDescent="0.25">
      <c r="U55813" s="123"/>
      <c r="V55813" s="123"/>
      <c r="AM55813" s="133"/>
      <c r="AN55813" s="129"/>
      <c r="AO55813" s="130"/>
      <c r="AP55813" s="131"/>
      <c r="AQ55813" s="120"/>
      <c r="AR55813" s="5"/>
    </row>
    <row r="55814" spans="21:44" x14ac:dyDescent="0.25">
      <c r="U55814" s="123"/>
      <c r="V55814" s="123"/>
      <c r="AM55814" s="133"/>
      <c r="AN55814" s="129"/>
      <c r="AO55814" s="130"/>
      <c r="AP55814" s="131"/>
      <c r="AQ55814" s="120"/>
      <c r="AR55814" s="5"/>
    </row>
    <row r="55815" spans="21:44" x14ac:dyDescent="0.25">
      <c r="U55815" s="123"/>
      <c r="V55815" s="123"/>
      <c r="AM55815" s="133"/>
      <c r="AN55815" s="129"/>
      <c r="AO55815" s="130"/>
      <c r="AP55815" s="131"/>
      <c r="AQ55815" s="120"/>
      <c r="AR55815" s="5"/>
    </row>
    <row r="55816" spans="21:44" x14ac:dyDescent="0.25">
      <c r="U55816" s="123"/>
      <c r="V55816" s="123"/>
      <c r="AM55816" s="133"/>
      <c r="AN55816" s="129"/>
      <c r="AO55816" s="130"/>
      <c r="AP55816" s="131"/>
      <c r="AQ55816" s="120"/>
      <c r="AR55816" s="5"/>
    </row>
    <row r="55817" spans="21:44" x14ac:dyDescent="0.25">
      <c r="U55817" s="123"/>
      <c r="V55817" s="123"/>
      <c r="AM55817" s="133"/>
      <c r="AN55817" s="129"/>
      <c r="AO55817" s="130"/>
      <c r="AP55817" s="131"/>
      <c r="AQ55817" s="120"/>
      <c r="AR55817" s="5"/>
    </row>
    <row r="55818" spans="21:44" x14ac:dyDescent="0.25">
      <c r="U55818" s="123"/>
      <c r="V55818" s="123"/>
      <c r="AM55818" s="133"/>
      <c r="AN55818" s="129"/>
      <c r="AO55818" s="130"/>
      <c r="AP55818" s="131"/>
      <c r="AQ55818" s="120"/>
      <c r="AR55818" s="5"/>
    </row>
    <row r="55819" spans="21:44" x14ac:dyDescent="0.25">
      <c r="U55819" s="123"/>
      <c r="V55819" s="123"/>
      <c r="AM55819" s="133"/>
      <c r="AN55819" s="129"/>
      <c r="AO55819" s="130"/>
      <c r="AP55819" s="131"/>
      <c r="AQ55819" s="120"/>
      <c r="AR55819" s="5"/>
    </row>
    <row r="55820" spans="21:44" x14ac:dyDescent="0.25">
      <c r="U55820" s="123"/>
      <c r="V55820" s="123"/>
      <c r="AM55820" s="133"/>
      <c r="AN55820" s="129"/>
      <c r="AO55820" s="130"/>
      <c r="AP55820" s="131"/>
      <c r="AQ55820" s="120"/>
      <c r="AR55820" s="5"/>
    </row>
    <row r="55821" spans="21:44" x14ac:dyDescent="0.25">
      <c r="U55821" s="123"/>
      <c r="V55821" s="123"/>
      <c r="AM55821" s="133"/>
      <c r="AN55821" s="129"/>
      <c r="AO55821" s="130"/>
      <c r="AP55821" s="131"/>
      <c r="AQ55821" s="120"/>
      <c r="AR55821" s="5"/>
    </row>
    <row r="55822" spans="21:44" x14ac:dyDescent="0.25">
      <c r="U55822" s="123"/>
      <c r="V55822" s="123"/>
      <c r="AM55822" s="133"/>
      <c r="AN55822" s="129"/>
      <c r="AO55822" s="130"/>
      <c r="AP55822" s="131"/>
      <c r="AQ55822" s="120"/>
      <c r="AR55822" s="5"/>
    </row>
    <row r="55823" spans="21:44" x14ac:dyDescent="0.25">
      <c r="U55823" s="123"/>
      <c r="V55823" s="123"/>
      <c r="AM55823" s="133"/>
      <c r="AN55823" s="129"/>
      <c r="AO55823" s="130"/>
      <c r="AP55823" s="131"/>
      <c r="AQ55823" s="120"/>
      <c r="AR55823" s="5"/>
    </row>
    <row r="55824" spans="21:44" x14ac:dyDescent="0.25">
      <c r="U55824" s="123"/>
      <c r="V55824" s="123"/>
      <c r="AM55824" s="133"/>
      <c r="AN55824" s="129"/>
      <c r="AO55824" s="130"/>
      <c r="AP55824" s="131"/>
      <c r="AQ55824" s="120"/>
      <c r="AR55824" s="5"/>
    </row>
    <row r="55825" spans="21:44" x14ac:dyDescent="0.25">
      <c r="U55825" s="123"/>
      <c r="V55825" s="123"/>
      <c r="AM55825" s="133"/>
      <c r="AN55825" s="129"/>
      <c r="AO55825" s="130"/>
      <c r="AP55825" s="131"/>
      <c r="AQ55825" s="120"/>
      <c r="AR55825" s="5"/>
    </row>
    <row r="55826" spans="21:44" x14ac:dyDescent="0.25">
      <c r="U55826" s="123"/>
      <c r="V55826" s="123"/>
      <c r="AM55826" s="133"/>
      <c r="AN55826" s="129"/>
      <c r="AO55826" s="130"/>
      <c r="AP55826" s="131"/>
      <c r="AQ55826" s="120"/>
      <c r="AR55826" s="5"/>
    </row>
    <row r="55827" spans="21:44" x14ac:dyDescent="0.25">
      <c r="U55827" s="123"/>
      <c r="V55827" s="123"/>
      <c r="AM55827" s="133"/>
      <c r="AN55827" s="129"/>
      <c r="AO55827" s="130"/>
      <c r="AP55827" s="131"/>
      <c r="AQ55827" s="120"/>
      <c r="AR55827" s="5"/>
    </row>
    <row r="55828" spans="21:44" x14ac:dyDescent="0.25">
      <c r="U55828" s="123"/>
      <c r="V55828" s="123"/>
      <c r="AM55828" s="133"/>
      <c r="AN55828" s="129"/>
      <c r="AO55828" s="130"/>
      <c r="AP55828" s="131"/>
      <c r="AQ55828" s="120"/>
      <c r="AR55828" s="5"/>
    </row>
    <row r="55829" spans="21:44" x14ac:dyDescent="0.25">
      <c r="U55829" s="123"/>
      <c r="V55829" s="123"/>
      <c r="AM55829" s="133"/>
      <c r="AN55829" s="129"/>
      <c r="AO55829" s="130"/>
      <c r="AP55829" s="131"/>
      <c r="AQ55829" s="120"/>
      <c r="AR55829" s="5"/>
    </row>
    <row r="55830" spans="21:44" x14ac:dyDescent="0.25">
      <c r="U55830" s="123"/>
      <c r="V55830" s="123"/>
      <c r="AM55830" s="133"/>
      <c r="AN55830" s="129"/>
      <c r="AO55830" s="130"/>
      <c r="AP55830" s="131"/>
      <c r="AQ55830" s="120"/>
      <c r="AR55830" s="5"/>
    </row>
    <row r="55831" spans="21:44" x14ac:dyDescent="0.25">
      <c r="U55831" s="123"/>
      <c r="V55831" s="123"/>
      <c r="AM55831" s="133"/>
      <c r="AN55831" s="129"/>
      <c r="AO55831" s="130"/>
      <c r="AP55831" s="131"/>
      <c r="AQ55831" s="120"/>
      <c r="AR55831" s="5"/>
    </row>
    <row r="55832" spans="21:44" x14ac:dyDescent="0.25">
      <c r="U55832" s="123"/>
      <c r="V55832" s="123"/>
      <c r="AM55832" s="133"/>
      <c r="AN55832" s="129"/>
      <c r="AO55832" s="130"/>
      <c r="AP55832" s="131"/>
      <c r="AQ55832" s="120"/>
      <c r="AR55832" s="5"/>
    </row>
    <row r="55833" spans="21:44" x14ac:dyDescent="0.25">
      <c r="U55833" s="123"/>
      <c r="V55833" s="123"/>
      <c r="AM55833" s="133"/>
      <c r="AN55833" s="129"/>
      <c r="AO55833" s="130"/>
      <c r="AP55833" s="131"/>
      <c r="AQ55833" s="120"/>
      <c r="AR55833" s="5"/>
    </row>
    <row r="55834" spans="21:44" x14ac:dyDescent="0.25">
      <c r="U55834" s="123"/>
      <c r="V55834" s="123"/>
      <c r="AM55834" s="133"/>
      <c r="AN55834" s="129"/>
      <c r="AO55834" s="130"/>
      <c r="AP55834" s="131"/>
      <c r="AQ55834" s="120"/>
      <c r="AR55834" s="5"/>
    </row>
    <row r="55835" spans="21:44" x14ac:dyDescent="0.25">
      <c r="U55835" s="123"/>
      <c r="V55835" s="123"/>
      <c r="AM55835" s="133"/>
      <c r="AN55835" s="129"/>
      <c r="AO55835" s="130"/>
      <c r="AP55835" s="131"/>
      <c r="AQ55835" s="120"/>
      <c r="AR55835" s="5"/>
    </row>
    <row r="55836" spans="21:44" x14ac:dyDescent="0.25">
      <c r="U55836" s="123"/>
      <c r="V55836" s="123"/>
      <c r="AM55836" s="133"/>
      <c r="AN55836" s="129"/>
      <c r="AO55836" s="130"/>
      <c r="AP55836" s="131"/>
      <c r="AQ55836" s="120"/>
      <c r="AR55836" s="5"/>
    </row>
    <row r="55837" spans="21:44" x14ac:dyDescent="0.25">
      <c r="U55837" s="123"/>
      <c r="V55837" s="123"/>
      <c r="AM55837" s="133"/>
      <c r="AN55837" s="129"/>
      <c r="AO55837" s="130"/>
      <c r="AP55837" s="131"/>
      <c r="AQ55837" s="120"/>
      <c r="AR55837" s="5"/>
    </row>
    <row r="55838" spans="21:44" x14ac:dyDescent="0.25">
      <c r="U55838" s="123"/>
      <c r="V55838" s="123"/>
      <c r="AM55838" s="133"/>
      <c r="AN55838" s="129"/>
      <c r="AO55838" s="130"/>
      <c r="AP55838" s="131"/>
      <c r="AQ55838" s="120"/>
      <c r="AR55838" s="5"/>
    </row>
    <row r="55839" spans="21:44" x14ac:dyDescent="0.25">
      <c r="U55839" s="123"/>
      <c r="V55839" s="123"/>
      <c r="AM55839" s="133"/>
      <c r="AN55839" s="129"/>
      <c r="AO55839" s="130"/>
      <c r="AP55839" s="131"/>
      <c r="AQ55839" s="120"/>
      <c r="AR55839" s="5"/>
    </row>
    <row r="55840" spans="21:44" x14ac:dyDescent="0.25">
      <c r="U55840" s="123"/>
      <c r="V55840" s="123"/>
      <c r="AM55840" s="133"/>
      <c r="AN55840" s="129"/>
      <c r="AO55840" s="130"/>
      <c r="AP55840" s="131"/>
      <c r="AQ55840" s="120"/>
      <c r="AR55840" s="5"/>
    </row>
    <row r="55841" spans="21:44" x14ac:dyDescent="0.25">
      <c r="U55841" s="123"/>
      <c r="V55841" s="123"/>
      <c r="AM55841" s="133"/>
      <c r="AN55841" s="129"/>
      <c r="AO55841" s="130"/>
      <c r="AP55841" s="131"/>
      <c r="AQ55841" s="120"/>
      <c r="AR55841" s="5"/>
    </row>
    <row r="55842" spans="21:44" x14ac:dyDescent="0.25">
      <c r="U55842" s="123"/>
      <c r="V55842" s="123"/>
      <c r="AM55842" s="133"/>
      <c r="AN55842" s="129"/>
      <c r="AO55842" s="130"/>
      <c r="AP55842" s="131"/>
      <c r="AQ55842" s="120"/>
      <c r="AR55842" s="5"/>
    </row>
    <row r="55843" spans="21:44" x14ac:dyDescent="0.25">
      <c r="U55843" s="123"/>
      <c r="V55843" s="123"/>
      <c r="AM55843" s="133"/>
      <c r="AN55843" s="129"/>
      <c r="AO55843" s="130"/>
      <c r="AP55843" s="131"/>
      <c r="AQ55843" s="120"/>
      <c r="AR55843" s="5"/>
    </row>
    <row r="55844" spans="21:44" x14ac:dyDescent="0.25">
      <c r="U55844" s="123"/>
      <c r="V55844" s="123"/>
      <c r="AM55844" s="133"/>
      <c r="AN55844" s="129"/>
      <c r="AO55844" s="130"/>
      <c r="AP55844" s="131"/>
      <c r="AQ55844" s="120"/>
      <c r="AR55844" s="5"/>
    </row>
    <row r="55845" spans="21:44" x14ac:dyDescent="0.25">
      <c r="U55845" s="123"/>
      <c r="V55845" s="123"/>
      <c r="AM55845" s="133"/>
      <c r="AN55845" s="129"/>
      <c r="AO55845" s="130"/>
      <c r="AP55845" s="131"/>
      <c r="AQ55845" s="120"/>
      <c r="AR55845" s="5"/>
    </row>
    <row r="55846" spans="21:44" x14ac:dyDescent="0.25">
      <c r="U55846" s="123"/>
      <c r="V55846" s="123"/>
      <c r="AM55846" s="133"/>
      <c r="AN55846" s="129"/>
      <c r="AO55846" s="130"/>
      <c r="AP55846" s="131"/>
      <c r="AQ55846" s="120"/>
      <c r="AR55846" s="5"/>
    </row>
    <row r="55847" spans="21:44" x14ac:dyDescent="0.25">
      <c r="U55847" s="123"/>
      <c r="V55847" s="123"/>
      <c r="AM55847" s="133"/>
      <c r="AN55847" s="129"/>
      <c r="AO55847" s="130"/>
      <c r="AP55847" s="131"/>
      <c r="AQ55847" s="120"/>
      <c r="AR55847" s="5"/>
    </row>
    <row r="55848" spans="21:44" x14ac:dyDescent="0.25">
      <c r="U55848" s="123"/>
      <c r="V55848" s="123"/>
      <c r="AM55848" s="133"/>
      <c r="AN55848" s="129"/>
      <c r="AO55848" s="130"/>
      <c r="AP55848" s="131"/>
      <c r="AQ55848" s="120"/>
      <c r="AR55848" s="5"/>
    </row>
    <row r="55849" spans="21:44" x14ac:dyDescent="0.25">
      <c r="U55849" s="123"/>
      <c r="V55849" s="123"/>
      <c r="AM55849" s="133"/>
      <c r="AN55849" s="129"/>
      <c r="AO55849" s="130"/>
      <c r="AP55849" s="131"/>
      <c r="AQ55849" s="120"/>
      <c r="AR55849" s="5"/>
    </row>
    <row r="55850" spans="21:44" x14ac:dyDescent="0.25">
      <c r="U55850" s="123"/>
      <c r="V55850" s="123"/>
      <c r="AM55850" s="133"/>
      <c r="AN55850" s="129"/>
      <c r="AO55850" s="130"/>
      <c r="AP55850" s="131"/>
      <c r="AQ55850" s="120"/>
      <c r="AR55850" s="5"/>
    </row>
    <row r="55851" spans="21:44" x14ac:dyDescent="0.25">
      <c r="U55851" s="123"/>
      <c r="V55851" s="123"/>
      <c r="AM55851" s="133"/>
      <c r="AN55851" s="129"/>
      <c r="AO55851" s="130"/>
      <c r="AP55851" s="131"/>
      <c r="AQ55851" s="120"/>
      <c r="AR55851" s="5"/>
    </row>
    <row r="55852" spans="21:44" x14ac:dyDescent="0.25">
      <c r="U55852" s="123"/>
      <c r="V55852" s="123"/>
      <c r="AM55852" s="133"/>
      <c r="AN55852" s="129"/>
      <c r="AO55852" s="130"/>
      <c r="AP55852" s="131"/>
      <c r="AQ55852" s="120"/>
      <c r="AR55852" s="5"/>
    </row>
    <row r="55853" spans="21:44" x14ac:dyDescent="0.25">
      <c r="U55853" s="123"/>
      <c r="V55853" s="123"/>
      <c r="AM55853" s="133"/>
      <c r="AN55853" s="129"/>
      <c r="AO55853" s="130"/>
      <c r="AP55853" s="131"/>
      <c r="AQ55853" s="120"/>
      <c r="AR55853" s="5"/>
    </row>
    <row r="55854" spans="21:44" x14ac:dyDescent="0.25">
      <c r="U55854" s="123"/>
      <c r="V55854" s="123"/>
      <c r="AM55854" s="133"/>
      <c r="AN55854" s="129"/>
      <c r="AO55854" s="130"/>
      <c r="AP55854" s="131"/>
      <c r="AQ55854" s="120"/>
      <c r="AR55854" s="5"/>
    </row>
    <row r="55855" spans="21:44" x14ac:dyDescent="0.25">
      <c r="U55855" s="123"/>
      <c r="V55855" s="123"/>
      <c r="AM55855" s="133"/>
      <c r="AN55855" s="129"/>
      <c r="AO55855" s="130"/>
      <c r="AP55855" s="131"/>
      <c r="AQ55855" s="120"/>
      <c r="AR55855" s="5"/>
    </row>
    <row r="55856" spans="21:44" x14ac:dyDescent="0.25">
      <c r="U55856" s="123"/>
      <c r="V55856" s="123"/>
      <c r="AM55856" s="133"/>
      <c r="AN55856" s="129"/>
      <c r="AO55856" s="130"/>
      <c r="AP55856" s="131"/>
      <c r="AQ55856" s="120"/>
      <c r="AR55856" s="5"/>
    </row>
    <row r="55857" spans="21:44" x14ac:dyDescent="0.25">
      <c r="U55857" s="123"/>
      <c r="V55857" s="123"/>
      <c r="AM55857" s="133"/>
      <c r="AN55857" s="129"/>
      <c r="AO55857" s="130"/>
      <c r="AP55857" s="131"/>
      <c r="AQ55857" s="120"/>
      <c r="AR55857" s="5"/>
    </row>
    <row r="55858" spans="21:44" x14ac:dyDescent="0.25">
      <c r="U55858" s="123"/>
      <c r="V55858" s="123"/>
      <c r="AM55858" s="133"/>
      <c r="AN55858" s="129"/>
      <c r="AO55858" s="130"/>
      <c r="AP55858" s="131"/>
      <c r="AQ55858" s="120"/>
      <c r="AR55858" s="5"/>
    </row>
    <row r="55859" spans="21:44" x14ac:dyDescent="0.25">
      <c r="U55859" s="123"/>
      <c r="V55859" s="123"/>
      <c r="AM55859" s="133"/>
      <c r="AN55859" s="129"/>
      <c r="AO55859" s="130"/>
      <c r="AP55859" s="131"/>
      <c r="AQ55859" s="120"/>
      <c r="AR55859" s="5"/>
    </row>
    <row r="55860" spans="21:44" x14ac:dyDescent="0.25">
      <c r="U55860" s="123"/>
      <c r="V55860" s="123"/>
      <c r="AM55860" s="133"/>
      <c r="AN55860" s="129"/>
      <c r="AO55860" s="130"/>
      <c r="AP55860" s="131"/>
      <c r="AQ55860" s="120"/>
      <c r="AR55860" s="5"/>
    </row>
    <row r="55861" spans="21:44" x14ac:dyDescent="0.25">
      <c r="U55861" s="123"/>
      <c r="V55861" s="123"/>
      <c r="AM55861" s="133"/>
      <c r="AN55861" s="129"/>
      <c r="AO55861" s="130"/>
      <c r="AP55861" s="131"/>
      <c r="AQ55861" s="120"/>
      <c r="AR55861" s="5"/>
    </row>
    <row r="55862" spans="21:44" x14ac:dyDescent="0.25">
      <c r="U55862" s="123"/>
      <c r="V55862" s="123"/>
      <c r="AM55862" s="133"/>
      <c r="AN55862" s="129"/>
      <c r="AO55862" s="130"/>
      <c r="AP55862" s="131"/>
      <c r="AQ55862" s="120"/>
      <c r="AR55862" s="5"/>
    </row>
    <row r="55863" spans="21:44" x14ac:dyDescent="0.25">
      <c r="U55863" s="123"/>
      <c r="V55863" s="123"/>
      <c r="AM55863" s="133"/>
      <c r="AN55863" s="129"/>
      <c r="AO55863" s="130"/>
      <c r="AP55863" s="131"/>
      <c r="AQ55863" s="120"/>
      <c r="AR55863" s="5"/>
    </row>
    <row r="55864" spans="21:44" x14ac:dyDescent="0.25">
      <c r="U55864" s="123"/>
      <c r="V55864" s="123"/>
      <c r="AM55864" s="133"/>
      <c r="AN55864" s="129"/>
      <c r="AO55864" s="130"/>
      <c r="AP55864" s="131"/>
      <c r="AQ55864" s="120"/>
      <c r="AR55864" s="5"/>
    </row>
    <row r="55865" spans="21:44" x14ac:dyDescent="0.25">
      <c r="U55865" s="123"/>
      <c r="V55865" s="123"/>
      <c r="AM55865" s="133"/>
      <c r="AN55865" s="129"/>
      <c r="AO55865" s="130"/>
      <c r="AP55865" s="131"/>
      <c r="AQ55865" s="120"/>
      <c r="AR55865" s="5"/>
    </row>
    <row r="55866" spans="21:44" x14ac:dyDescent="0.25">
      <c r="U55866" s="123"/>
      <c r="V55866" s="123"/>
      <c r="AM55866" s="133"/>
      <c r="AN55866" s="129"/>
      <c r="AO55866" s="130"/>
      <c r="AP55866" s="131"/>
      <c r="AQ55866" s="120"/>
      <c r="AR55866" s="5"/>
    </row>
    <row r="55867" spans="21:44" x14ac:dyDescent="0.25">
      <c r="U55867" s="123"/>
      <c r="V55867" s="123"/>
      <c r="AM55867" s="133"/>
      <c r="AN55867" s="129"/>
      <c r="AO55867" s="130"/>
      <c r="AP55867" s="131"/>
      <c r="AQ55867" s="120"/>
      <c r="AR55867" s="5"/>
    </row>
    <row r="55868" spans="21:44" x14ac:dyDescent="0.25">
      <c r="U55868" s="123"/>
      <c r="V55868" s="123"/>
      <c r="AM55868" s="133"/>
      <c r="AN55868" s="129"/>
      <c r="AO55868" s="130"/>
      <c r="AP55868" s="131"/>
      <c r="AQ55868" s="120"/>
      <c r="AR55868" s="5"/>
    </row>
    <row r="55869" spans="21:44" x14ac:dyDescent="0.25">
      <c r="U55869" s="123"/>
      <c r="V55869" s="123"/>
      <c r="AM55869" s="133"/>
      <c r="AN55869" s="129"/>
      <c r="AO55869" s="130"/>
      <c r="AP55869" s="131"/>
      <c r="AQ55869" s="120"/>
      <c r="AR55869" s="5"/>
    </row>
    <row r="55870" spans="21:44" x14ac:dyDescent="0.25">
      <c r="U55870" s="123"/>
      <c r="V55870" s="123"/>
      <c r="AM55870" s="133"/>
      <c r="AN55870" s="129"/>
      <c r="AO55870" s="130"/>
      <c r="AP55870" s="131"/>
      <c r="AQ55870" s="120"/>
      <c r="AR55870" s="5"/>
    </row>
    <row r="55871" spans="21:44" x14ac:dyDescent="0.25">
      <c r="U55871" s="123"/>
      <c r="V55871" s="123"/>
      <c r="AM55871" s="133"/>
      <c r="AN55871" s="129"/>
      <c r="AO55871" s="130"/>
      <c r="AP55871" s="131"/>
      <c r="AQ55871" s="120"/>
      <c r="AR55871" s="5"/>
    </row>
    <row r="55872" spans="21:44" x14ac:dyDescent="0.25">
      <c r="U55872" s="123"/>
      <c r="V55872" s="123"/>
      <c r="AM55872" s="133"/>
      <c r="AN55872" s="129"/>
      <c r="AO55872" s="130"/>
      <c r="AP55872" s="131"/>
      <c r="AQ55872" s="120"/>
      <c r="AR55872" s="5"/>
    </row>
    <row r="55873" spans="21:44" x14ac:dyDescent="0.25">
      <c r="U55873" s="123"/>
      <c r="V55873" s="123"/>
      <c r="AM55873" s="133"/>
      <c r="AN55873" s="129"/>
      <c r="AO55873" s="130"/>
      <c r="AP55873" s="131"/>
      <c r="AQ55873" s="120"/>
      <c r="AR55873" s="5"/>
    </row>
    <row r="55874" spans="21:44" x14ac:dyDescent="0.25">
      <c r="U55874" s="123"/>
      <c r="V55874" s="123"/>
      <c r="AM55874" s="133"/>
      <c r="AN55874" s="129"/>
      <c r="AO55874" s="130"/>
      <c r="AP55874" s="131"/>
      <c r="AQ55874" s="120"/>
      <c r="AR55874" s="5"/>
    </row>
    <row r="55875" spans="21:44" x14ac:dyDescent="0.25">
      <c r="U55875" s="123"/>
      <c r="V55875" s="123"/>
      <c r="AM55875" s="133"/>
      <c r="AN55875" s="129"/>
      <c r="AO55875" s="130"/>
      <c r="AP55875" s="131"/>
      <c r="AQ55875" s="120"/>
      <c r="AR55875" s="5"/>
    </row>
    <row r="55876" spans="21:44" x14ac:dyDescent="0.25">
      <c r="U55876" s="123"/>
      <c r="V55876" s="123"/>
      <c r="AM55876" s="133"/>
      <c r="AN55876" s="129"/>
      <c r="AO55876" s="130"/>
      <c r="AP55876" s="131"/>
      <c r="AQ55876" s="120"/>
      <c r="AR55876" s="5"/>
    </row>
    <row r="55877" spans="21:44" x14ac:dyDescent="0.25">
      <c r="U55877" s="123"/>
      <c r="V55877" s="123"/>
      <c r="AM55877" s="133"/>
      <c r="AN55877" s="129"/>
      <c r="AO55877" s="130"/>
      <c r="AP55877" s="131"/>
      <c r="AQ55877" s="120"/>
      <c r="AR55877" s="5"/>
    </row>
    <row r="55878" spans="21:44" x14ac:dyDescent="0.25">
      <c r="U55878" s="123"/>
      <c r="V55878" s="123"/>
      <c r="AM55878" s="133"/>
      <c r="AN55878" s="129"/>
      <c r="AO55878" s="130"/>
      <c r="AP55878" s="131"/>
      <c r="AQ55878" s="120"/>
      <c r="AR55878" s="5"/>
    </row>
    <row r="55879" spans="21:44" x14ac:dyDescent="0.25">
      <c r="U55879" s="123"/>
      <c r="V55879" s="123"/>
      <c r="AM55879" s="133"/>
      <c r="AN55879" s="129"/>
      <c r="AO55879" s="130"/>
      <c r="AP55879" s="131"/>
      <c r="AQ55879" s="120"/>
      <c r="AR55879" s="5"/>
    </row>
    <row r="55880" spans="21:44" x14ac:dyDescent="0.25">
      <c r="U55880" s="123"/>
      <c r="V55880" s="123"/>
      <c r="AM55880" s="133"/>
      <c r="AN55880" s="129"/>
      <c r="AO55880" s="130"/>
      <c r="AP55880" s="131"/>
      <c r="AQ55880" s="120"/>
      <c r="AR55880" s="5"/>
    </row>
    <row r="55881" spans="21:44" x14ac:dyDescent="0.25">
      <c r="U55881" s="123"/>
      <c r="V55881" s="123"/>
      <c r="AM55881" s="133"/>
      <c r="AN55881" s="129"/>
      <c r="AO55881" s="130"/>
      <c r="AP55881" s="131"/>
      <c r="AQ55881" s="120"/>
      <c r="AR55881" s="5"/>
    </row>
    <row r="55882" spans="21:44" x14ac:dyDescent="0.25">
      <c r="U55882" s="123"/>
      <c r="V55882" s="123"/>
      <c r="AM55882" s="133"/>
      <c r="AN55882" s="129"/>
      <c r="AO55882" s="130"/>
      <c r="AP55882" s="131"/>
      <c r="AQ55882" s="120"/>
      <c r="AR55882" s="5"/>
    </row>
    <row r="55883" spans="21:44" x14ac:dyDescent="0.25">
      <c r="U55883" s="123"/>
      <c r="V55883" s="123"/>
      <c r="AM55883" s="133"/>
      <c r="AN55883" s="129"/>
      <c r="AO55883" s="130"/>
      <c r="AP55883" s="131"/>
      <c r="AQ55883" s="120"/>
      <c r="AR55883" s="5"/>
    </row>
    <row r="55884" spans="21:44" x14ac:dyDescent="0.25">
      <c r="U55884" s="123"/>
      <c r="V55884" s="123"/>
      <c r="AM55884" s="133"/>
      <c r="AN55884" s="129"/>
      <c r="AO55884" s="130"/>
      <c r="AP55884" s="131"/>
      <c r="AQ55884" s="120"/>
      <c r="AR55884" s="5"/>
    </row>
    <row r="55885" spans="21:44" x14ac:dyDescent="0.25">
      <c r="U55885" s="123"/>
      <c r="V55885" s="123"/>
      <c r="AM55885" s="133"/>
      <c r="AN55885" s="129"/>
      <c r="AO55885" s="130"/>
      <c r="AP55885" s="131"/>
      <c r="AQ55885" s="120"/>
      <c r="AR55885" s="5"/>
    </row>
    <row r="55886" spans="21:44" x14ac:dyDescent="0.25">
      <c r="U55886" s="123"/>
      <c r="V55886" s="123"/>
      <c r="AM55886" s="133"/>
      <c r="AN55886" s="129"/>
      <c r="AO55886" s="130"/>
      <c r="AP55886" s="131"/>
      <c r="AQ55886" s="120"/>
      <c r="AR55886" s="5"/>
    </row>
    <row r="55887" spans="21:44" x14ac:dyDescent="0.25">
      <c r="U55887" s="123"/>
      <c r="V55887" s="123"/>
      <c r="AM55887" s="133"/>
      <c r="AN55887" s="129"/>
      <c r="AO55887" s="130"/>
      <c r="AP55887" s="131"/>
      <c r="AQ55887" s="120"/>
      <c r="AR55887" s="5"/>
    </row>
    <row r="55888" spans="21:44" x14ac:dyDescent="0.25">
      <c r="U55888" s="123"/>
      <c r="V55888" s="123"/>
      <c r="AM55888" s="133"/>
      <c r="AN55888" s="129"/>
      <c r="AO55888" s="130"/>
      <c r="AP55888" s="131"/>
      <c r="AQ55888" s="120"/>
      <c r="AR55888" s="5"/>
    </row>
    <row r="55889" spans="21:44" x14ac:dyDescent="0.25">
      <c r="U55889" s="123"/>
      <c r="V55889" s="123"/>
      <c r="AM55889" s="133"/>
      <c r="AN55889" s="129"/>
      <c r="AO55889" s="130"/>
      <c r="AP55889" s="131"/>
      <c r="AQ55889" s="120"/>
      <c r="AR55889" s="5"/>
    </row>
    <row r="55890" spans="21:44" x14ac:dyDescent="0.25">
      <c r="U55890" s="123"/>
      <c r="V55890" s="123"/>
      <c r="AM55890" s="133"/>
      <c r="AN55890" s="129"/>
      <c r="AO55890" s="130"/>
      <c r="AP55890" s="131"/>
      <c r="AQ55890" s="120"/>
      <c r="AR55890" s="5"/>
    </row>
    <row r="55891" spans="21:44" x14ac:dyDescent="0.25">
      <c r="U55891" s="123"/>
      <c r="V55891" s="123"/>
      <c r="AM55891" s="133"/>
      <c r="AN55891" s="129"/>
      <c r="AO55891" s="130"/>
      <c r="AP55891" s="131"/>
      <c r="AQ55891" s="120"/>
      <c r="AR55891" s="5"/>
    </row>
    <row r="55892" spans="21:44" x14ac:dyDescent="0.25">
      <c r="U55892" s="123"/>
      <c r="V55892" s="123"/>
      <c r="AM55892" s="133"/>
      <c r="AN55892" s="129"/>
      <c r="AO55892" s="130"/>
      <c r="AP55892" s="131"/>
      <c r="AQ55892" s="120"/>
      <c r="AR55892" s="5"/>
    </row>
    <row r="55893" spans="21:44" x14ac:dyDescent="0.25">
      <c r="U55893" s="123"/>
      <c r="V55893" s="123"/>
      <c r="AM55893" s="133"/>
      <c r="AN55893" s="129"/>
      <c r="AO55893" s="130"/>
      <c r="AP55893" s="131"/>
      <c r="AQ55893" s="120"/>
      <c r="AR55893" s="5"/>
    </row>
    <row r="55894" spans="21:44" x14ac:dyDescent="0.25">
      <c r="U55894" s="123"/>
      <c r="V55894" s="123"/>
      <c r="AM55894" s="133"/>
      <c r="AN55894" s="129"/>
      <c r="AO55894" s="130"/>
      <c r="AP55894" s="131"/>
      <c r="AQ55894" s="120"/>
      <c r="AR55894" s="5"/>
    </row>
    <row r="55895" spans="21:44" x14ac:dyDescent="0.25">
      <c r="U55895" s="123"/>
      <c r="V55895" s="123"/>
      <c r="AM55895" s="133"/>
      <c r="AN55895" s="129"/>
      <c r="AO55895" s="130"/>
      <c r="AP55895" s="131"/>
      <c r="AQ55895" s="120"/>
      <c r="AR55895" s="5"/>
    </row>
    <row r="55896" spans="21:44" x14ac:dyDescent="0.25">
      <c r="U55896" s="123"/>
      <c r="V55896" s="123"/>
      <c r="AM55896" s="133"/>
      <c r="AN55896" s="129"/>
      <c r="AO55896" s="130"/>
      <c r="AP55896" s="131"/>
      <c r="AQ55896" s="120"/>
      <c r="AR55896" s="5"/>
    </row>
    <row r="55897" spans="21:44" x14ac:dyDescent="0.25">
      <c r="U55897" s="123"/>
      <c r="V55897" s="123"/>
      <c r="AM55897" s="133"/>
      <c r="AN55897" s="129"/>
      <c r="AO55897" s="130"/>
      <c r="AP55897" s="131"/>
      <c r="AQ55897" s="120"/>
      <c r="AR55897" s="5"/>
    </row>
    <row r="55898" spans="21:44" x14ac:dyDescent="0.25">
      <c r="U55898" s="123"/>
      <c r="V55898" s="123"/>
      <c r="AM55898" s="133"/>
      <c r="AN55898" s="129"/>
      <c r="AO55898" s="130"/>
      <c r="AP55898" s="131"/>
      <c r="AQ55898" s="120"/>
      <c r="AR55898" s="5"/>
    </row>
    <row r="55899" spans="21:44" x14ac:dyDescent="0.25">
      <c r="U55899" s="123"/>
      <c r="V55899" s="123"/>
      <c r="AM55899" s="133"/>
      <c r="AN55899" s="129"/>
      <c r="AO55899" s="130"/>
      <c r="AP55899" s="131"/>
      <c r="AQ55899" s="120"/>
      <c r="AR55899" s="5"/>
    </row>
    <row r="55900" spans="21:44" x14ac:dyDescent="0.25">
      <c r="U55900" s="123"/>
      <c r="V55900" s="123"/>
      <c r="AM55900" s="133"/>
      <c r="AN55900" s="129"/>
      <c r="AO55900" s="130"/>
      <c r="AP55900" s="131"/>
      <c r="AQ55900" s="120"/>
      <c r="AR55900" s="5"/>
    </row>
    <row r="55901" spans="21:44" x14ac:dyDescent="0.25">
      <c r="U55901" s="123"/>
      <c r="V55901" s="123"/>
      <c r="AM55901" s="133"/>
      <c r="AN55901" s="129"/>
      <c r="AO55901" s="130"/>
      <c r="AP55901" s="131"/>
      <c r="AQ55901" s="120"/>
      <c r="AR55901" s="5"/>
    </row>
    <row r="55902" spans="21:44" x14ac:dyDescent="0.25">
      <c r="U55902" s="123"/>
      <c r="V55902" s="123"/>
      <c r="AM55902" s="133"/>
      <c r="AN55902" s="129"/>
      <c r="AO55902" s="130"/>
      <c r="AP55902" s="131"/>
      <c r="AQ55902" s="120"/>
      <c r="AR55902" s="5"/>
    </row>
    <row r="55903" spans="21:44" x14ac:dyDescent="0.25">
      <c r="U55903" s="123"/>
      <c r="V55903" s="123"/>
      <c r="AM55903" s="133"/>
      <c r="AN55903" s="129"/>
      <c r="AO55903" s="130"/>
      <c r="AP55903" s="131"/>
      <c r="AQ55903" s="120"/>
      <c r="AR55903" s="5"/>
    </row>
    <row r="55904" spans="21:44" x14ac:dyDescent="0.25">
      <c r="U55904" s="123"/>
      <c r="V55904" s="123"/>
      <c r="AM55904" s="133"/>
      <c r="AN55904" s="129"/>
      <c r="AO55904" s="130"/>
      <c r="AP55904" s="131"/>
      <c r="AQ55904" s="120"/>
      <c r="AR55904" s="5"/>
    </row>
    <row r="55905" spans="21:44" x14ac:dyDescent="0.25">
      <c r="U55905" s="123"/>
      <c r="V55905" s="123"/>
      <c r="AM55905" s="133"/>
      <c r="AN55905" s="129"/>
      <c r="AO55905" s="130"/>
      <c r="AP55905" s="131"/>
      <c r="AQ55905" s="120"/>
      <c r="AR55905" s="5"/>
    </row>
    <row r="55906" spans="21:44" x14ac:dyDescent="0.25">
      <c r="U55906" s="123"/>
      <c r="V55906" s="123"/>
      <c r="AM55906" s="133"/>
      <c r="AN55906" s="129"/>
      <c r="AO55906" s="130"/>
      <c r="AP55906" s="131"/>
      <c r="AQ55906" s="120"/>
      <c r="AR55906" s="5"/>
    </row>
    <row r="55907" spans="21:44" x14ac:dyDescent="0.25">
      <c r="U55907" s="123"/>
      <c r="V55907" s="123"/>
      <c r="AM55907" s="133"/>
      <c r="AN55907" s="129"/>
      <c r="AO55907" s="130"/>
      <c r="AP55907" s="131"/>
      <c r="AQ55907" s="120"/>
      <c r="AR55907" s="5"/>
    </row>
    <row r="55908" spans="21:44" x14ac:dyDescent="0.25">
      <c r="U55908" s="123"/>
      <c r="V55908" s="123"/>
      <c r="AM55908" s="133"/>
      <c r="AN55908" s="129"/>
      <c r="AO55908" s="130"/>
      <c r="AP55908" s="131"/>
      <c r="AQ55908" s="120"/>
      <c r="AR55908" s="5"/>
    </row>
    <row r="55909" spans="21:44" x14ac:dyDescent="0.25">
      <c r="U55909" s="123"/>
      <c r="V55909" s="123"/>
      <c r="AM55909" s="133"/>
      <c r="AN55909" s="129"/>
      <c r="AO55909" s="130"/>
      <c r="AP55909" s="131"/>
      <c r="AQ55909" s="120"/>
      <c r="AR55909" s="5"/>
    </row>
    <row r="55910" spans="21:44" x14ac:dyDescent="0.25">
      <c r="U55910" s="123"/>
      <c r="V55910" s="123"/>
      <c r="AM55910" s="133"/>
      <c r="AN55910" s="129"/>
      <c r="AO55910" s="130"/>
      <c r="AP55910" s="131"/>
      <c r="AQ55910" s="120"/>
      <c r="AR55910" s="5"/>
    </row>
    <row r="55911" spans="21:44" x14ac:dyDescent="0.25">
      <c r="U55911" s="123"/>
      <c r="V55911" s="123"/>
      <c r="AM55911" s="133"/>
      <c r="AN55911" s="129"/>
      <c r="AO55911" s="130"/>
      <c r="AP55911" s="131"/>
      <c r="AQ55911" s="120"/>
      <c r="AR55911" s="5"/>
    </row>
    <row r="55912" spans="21:44" x14ac:dyDescent="0.25">
      <c r="U55912" s="123"/>
      <c r="V55912" s="123"/>
      <c r="AM55912" s="133"/>
      <c r="AN55912" s="129"/>
      <c r="AO55912" s="130"/>
      <c r="AP55912" s="131"/>
      <c r="AQ55912" s="120"/>
      <c r="AR55912" s="5"/>
    </row>
    <row r="55913" spans="21:44" x14ac:dyDescent="0.25">
      <c r="U55913" s="123"/>
      <c r="V55913" s="123"/>
      <c r="AM55913" s="133"/>
      <c r="AN55913" s="129"/>
      <c r="AO55913" s="130"/>
      <c r="AP55913" s="131"/>
      <c r="AQ55913" s="120"/>
      <c r="AR55913" s="5"/>
    </row>
    <row r="55914" spans="21:44" x14ac:dyDescent="0.25">
      <c r="U55914" s="123"/>
      <c r="V55914" s="123"/>
      <c r="AM55914" s="133"/>
      <c r="AN55914" s="129"/>
      <c r="AO55914" s="130"/>
      <c r="AP55914" s="131"/>
      <c r="AQ55914" s="120"/>
      <c r="AR55914" s="5"/>
    </row>
    <row r="55915" spans="21:44" x14ac:dyDescent="0.25">
      <c r="U55915" s="123"/>
      <c r="V55915" s="123"/>
      <c r="AM55915" s="133"/>
      <c r="AN55915" s="129"/>
      <c r="AO55915" s="130"/>
      <c r="AP55915" s="131"/>
      <c r="AQ55915" s="120"/>
      <c r="AR55915" s="5"/>
    </row>
    <row r="55916" spans="21:44" x14ac:dyDescent="0.25">
      <c r="U55916" s="123"/>
      <c r="V55916" s="123"/>
      <c r="AM55916" s="133"/>
      <c r="AN55916" s="129"/>
      <c r="AO55916" s="130"/>
      <c r="AP55916" s="131"/>
      <c r="AQ55916" s="120"/>
      <c r="AR55916" s="5"/>
    </row>
    <row r="55917" spans="21:44" x14ac:dyDescent="0.25">
      <c r="U55917" s="123"/>
      <c r="V55917" s="123"/>
      <c r="AM55917" s="133"/>
      <c r="AN55917" s="129"/>
      <c r="AO55917" s="130"/>
      <c r="AP55917" s="131"/>
      <c r="AQ55917" s="120"/>
      <c r="AR55917" s="5"/>
    </row>
    <row r="55918" spans="21:44" x14ac:dyDescent="0.25">
      <c r="U55918" s="123"/>
      <c r="V55918" s="123"/>
      <c r="AM55918" s="133"/>
      <c r="AN55918" s="129"/>
      <c r="AO55918" s="130"/>
      <c r="AP55918" s="131"/>
      <c r="AQ55918" s="120"/>
      <c r="AR55918" s="5"/>
    </row>
    <row r="55919" spans="21:44" x14ac:dyDescent="0.25">
      <c r="U55919" s="123"/>
      <c r="V55919" s="123"/>
      <c r="AM55919" s="133"/>
      <c r="AN55919" s="129"/>
      <c r="AO55919" s="130"/>
      <c r="AP55919" s="131"/>
      <c r="AQ55919" s="120"/>
      <c r="AR55919" s="5"/>
    </row>
    <row r="55920" spans="21:44" x14ac:dyDescent="0.25">
      <c r="U55920" s="123"/>
      <c r="V55920" s="123"/>
      <c r="AM55920" s="133"/>
      <c r="AN55920" s="129"/>
      <c r="AO55920" s="130"/>
      <c r="AP55920" s="131"/>
      <c r="AQ55920" s="120"/>
      <c r="AR55920" s="5"/>
    </row>
    <row r="55921" spans="21:44" x14ac:dyDescent="0.25">
      <c r="U55921" s="123"/>
      <c r="V55921" s="123"/>
      <c r="AM55921" s="133"/>
      <c r="AN55921" s="129"/>
      <c r="AO55921" s="130"/>
      <c r="AP55921" s="131"/>
      <c r="AQ55921" s="120"/>
      <c r="AR55921" s="5"/>
    </row>
    <row r="55922" spans="21:44" x14ac:dyDescent="0.25">
      <c r="U55922" s="123"/>
      <c r="V55922" s="123"/>
      <c r="AM55922" s="133"/>
      <c r="AN55922" s="129"/>
      <c r="AO55922" s="130"/>
      <c r="AP55922" s="131"/>
      <c r="AQ55922" s="120"/>
      <c r="AR55922" s="5"/>
    </row>
    <row r="55923" spans="21:44" x14ac:dyDescent="0.25">
      <c r="U55923" s="123"/>
      <c r="V55923" s="123"/>
      <c r="AM55923" s="133"/>
      <c r="AN55923" s="129"/>
      <c r="AO55923" s="130"/>
      <c r="AP55923" s="131"/>
      <c r="AQ55923" s="120"/>
      <c r="AR55923" s="5"/>
    </row>
    <row r="55924" spans="21:44" x14ac:dyDescent="0.25">
      <c r="U55924" s="123"/>
      <c r="V55924" s="123"/>
      <c r="AM55924" s="133"/>
      <c r="AN55924" s="129"/>
      <c r="AO55924" s="130"/>
      <c r="AP55924" s="131"/>
      <c r="AQ55924" s="120"/>
      <c r="AR55924" s="5"/>
    </row>
    <row r="55925" spans="21:44" x14ac:dyDescent="0.25">
      <c r="U55925" s="123"/>
      <c r="V55925" s="123"/>
      <c r="AM55925" s="133"/>
      <c r="AN55925" s="129"/>
      <c r="AO55925" s="130"/>
      <c r="AP55925" s="131"/>
      <c r="AQ55925" s="120"/>
      <c r="AR55925" s="5"/>
    </row>
    <row r="55926" spans="21:44" x14ac:dyDescent="0.25">
      <c r="U55926" s="123"/>
      <c r="V55926" s="123"/>
      <c r="AM55926" s="133"/>
      <c r="AN55926" s="129"/>
      <c r="AO55926" s="130"/>
      <c r="AP55926" s="131"/>
      <c r="AQ55926" s="120"/>
      <c r="AR55926" s="5"/>
    </row>
    <row r="55927" spans="21:44" x14ac:dyDescent="0.25">
      <c r="U55927" s="123"/>
      <c r="V55927" s="123"/>
      <c r="AM55927" s="133"/>
      <c r="AN55927" s="129"/>
      <c r="AO55927" s="130"/>
      <c r="AP55927" s="131"/>
      <c r="AQ55927" s="120"/>
      <c r="AR55927" s="5"/>
    </row>
    <row r="55928" spans="21:44" x14ac:dyDescent="0.25">
      <c r="U55928" s="123"/>
      <c r="V55928" s="123"/>
      <c r="AM55928" s="133"/>
      <c r="AN55928" s="129"/>
      <c r="AO55928" s="130"/>
      <c r="AP55928" s="131"/>
      <c r="AQ55928" s="120"/>
      <c r="AR55928" s="5"/>
    </row>
    <row r="55929" spans="21:44" x14ac:dyDescent="0.25">
      <c r="U55929" s="123"/>
      <c r="V55929" s="123"/>
      <c r="AM55929" s="133"/>
      <c r="AN55929" s="129"/>
      <c r="AO55929" s="130"/>
      <c r="AP55929" s="131"/>
      <c r="AQ55929" s="120"/>
      <c r="AR55929" s="5"/>
    </row>
    <row r="55930" spans="21:44" x14ac:dyDescent="0.25">
      <c r="U55930" s="123"/>
      <c r="V55930" s="123"/>
      <c r="AM55930" s="133"/>
      <c r="AN55930" s="129"/>
      <c r="AO55930" s="130"/>
      <c r="AP55930" s="131"/>
      <c r="AQ55930" s="120"/>
      <c r="AR55930" s="5"/>
    </row>
    <row r="55931" spans="21:44" x14ac:dyDescent="0.25">
      <c r="U55931" s="123"/>
      <c r="V55931" s="123"/>
      <c r="AM55931" s="133"/>
      <c r="AN55931" s="129"/>
      <c r="AO55931" s="130"/>
      <c r="AP55931" s="131"/>
      <c r="AQ55931" s="120"/>
      <c r="AR55931" s="5"/>
    </row>
    <row r="55932" spans="21:44" x14ac:dyDescent="0.25">
      <c r="U55932" s="123"/>
      <c r="V55932" s="123"/>
      <c r="AM55932" s="133"/>
      <c r="AN55932" s="129"/>
      <c r="AO55932" s="130"/>
      <c r="AP55932" s="131"/>
      <c r="AQ55932" s="120"/>
      <c r="AR55932" s="5"/>
    </row>
    <row r="55933" spans="21:44" x14ac:dyDescent="0.25">
      <c r="U55933" s="123"/>
      <c r="V55933" s="123"/>
      <c r="AM55933" s="133"/>
      <c r="AN55933" s="129"/>
      <c r="AO55933" s="130"/>
      <c r="AP55933" s="131"/>
      <c r="AQ55933" s="120"/>
      <c r="AR55933" s="5"/>
    </row>
    <row r="55934" spans="21:44" x14ac:dyDescent="0.25">
      <c r="U55934" s="123"/>
      <c r="V55934" s="123"/>
      <c r="AM55934" s="133"/>
      <c r="AN55934" s="129"/>
      <c r="AO55934" s="130"/>
      <c r="AP55934" s="131"/>
      <c r="AQ55934" s="120"/>
      <c r="AR55934" s="5"/>
    </row>
    <row r="55935" spans="21:44" x14ac:dyDescent="0.25">
      <c r="U55935" s="123"/>
      <c r="V55935" s="123"/>
      <c r="AM55935" s="133"/>
      <c r="AN55935" s="129"/>
      <c r="AO55935" s="130"/>
      <c r="AP55935" s="131"/>
      <c r="AQ55935" s="120"/>
      <c r="AR55935" s="5"/>
    </row>
    <row r="55936" spans="21:44" x14ac:dyDescent="0.25">
      <c r="U55936" s="123"/>
      <c r="V55936" s="123"/>
      <c r="AM55936" s="133"/>
      <c r="AN55936" s="129"/>
      <c r="AO55936" s="130"/>
      <c r="AP55936" s="131"/>
      <c r="AQ55936" s="120"/>
      <c r="AR55936" s="5"/>
    </row>
    <row r="55937" spans="21:44" x14ac:dyDescent="0.25">
      <c r="U55937" s="123"/>
      <c r="V55937" s="123"/>
      <c r="AM55937" s="133"/>
      <c r="AN55937" s="129"/>
      <c r="AO55937" s="130"/>
      <c r="AP55937" s="131"/>
      <c r="AQ55937" s="120"/>
      <c r="AR55937" s="5"/>
    </row>
    <row r="55938" spans="21:44" x14ac:dyDescent="0.25">
      <c r="U55938" s="123"/>
      <c r="V55938" s="123"/>
      <c r="AM55938" s="133"/>
      <c r="AN55938" s="129"/>
      <c r="AO55938" s="130"/>
      <c r="AP55938" s="131"/>
      <c r="AQ55938" s="120"/>
      <c r="AR55938" s="5"/>
    </row>
    <row r="55939" spans="21:44" x14ac:dyDescent="0.25">
      <c r="U55939" s="123"/>
      <c r="V55939" s="123"/>
      <c r="AM55939" s="133"/>
      <c r="AN55939" s="129"/>
      <c r="AO55939" s="130"/>
      <c r="AP55939" s="131"/>
      <c r="AQ55939" s="120"/>
      <c r="AR55939" s="5"/>
    </row>
    <row r="55940" spans="21:44" x14ac:dyDescent="0.25">
      <c r="U55940" s="123"/>
      <c r="V55940" s="123"/>
      <c r="AM55940" s="133"/>
      <c r="AN55940" s="129"/>
      <c r="AO55940" s="130"/>
      <c r="AP55940" s="131"/>
      <c r="AQ55940" s="120"/>
      <c r="AR55940" s="5"/>
    </row>
    <row r="55941" spans="21:44" x14ac:dyDescent="0.25">
      <c r="U55941" s="123"/>
      <c r="V55941" s="123"/>
      <c r="AM55941" s="133"/>
      <c r="AN55941" s="129"/>
      <c r="AO55941" s="130"/>
      <c r="AP55941" s="131"/>
      <c r="AQ55941" s="120"/>
      <c r="AR55941" s="5"/>
    </row>
    <row r="55942" spans="21:44" x14ac:dyDescent="0.25">
      <c r="U55942" s="123"/>
      <c r="V55942" s="123"/>
      <c r="AM55942" s="133"/>
      <c r="AN55942" s="129"/>
      <c r="AO55942" s="130"/>
      <c r="AP55942" s="131"/>
      <c r="AQ55942" s="120"/>
      <c r="AR55942" s="5"/>
    </row>
    <row r="55943" spans="21:44" x14ac:dyDescent="0.25">
      <c r="U55943" s="123"/>
      <c r="V55943" s="123"/>
      <c r="AM55943" s="133"/>
      <c r="AN55943" s="129"/>
      <c r="AO55943" s="130"/>
      <c r="AP55943" s="131"/>
      <c r="AQ55943" s="120"/>
      <c r="AR55943" s="5"/>
    </row>
    <row r="55944" spans="21:44" x14ac:dyDescent="0.25">
      <c r="U55944" s="123"/>
      <c r="V55944" s="123"/>
      <c r="AM55944" s="133"/>
      <c r="AN55944" s="129"/>
      <c r="AO55944" s="130"/>
      <c r="AP55944" s="131"/>
      <c r="AQ55944" s="120"/>
      <c r="AR55944" s="5"/>
    </row>
    <row r="55945" spans="21:44" x14ac:dyDescent="0.25">
      <c r="U55945" s="123"/>
      <c r="V55945" s="123"/>
      <c r="AM55945" s="133"/>
      <c r="AN55945" s="129"/>
      <c r="AO55945" s="130"/>
      <c r="AP55945" s="131"/>
      <c r="AQ55945" s="120"/>
      <c r="AR55945" s="5"/>
    </row>
    <row r="55946" spans="21:44" x14ac:dyDescent="0.25">
      <c r="U55946" s="123"/>
      <c r="V55946" s="123"/>
      <c r="AM55946" s="133"/>
      <c r="AN55946" s="129"/>
      <c r="AO55946" s="130"/>
      <c r="AP55946" s="131"/>
      <c r="AQ55946" s="120"/>
      <c r="AR55946" s="5"/>
    </row>
    <row r="55947" spans="21:44" x14ac:dyDescent="0.25">
      <c r="U55947" s="123"/>
      <c r="V55947" s="123"/>
      <c r="AM55947" s="133"/>
      <c r="AN55947" s="129"/>
      <c r="AO55947" s="130"/>
      <c r="AP55947" s="131"/>
      <c r="AQ55947" s="120"/>
      <c r="AR55947" s="5"/>
    </row>
    <row r="55948" spans="21:44" x14ac:dyDescent="0.25">
      <c r="U55948" s="123"/>
      <c r="V55948" s="123"/>
      <c r="AM55948" s="133"/>
      <c r="AN55948" s="129"/>
      <c r="AO55948" s="130"/>
      <c r="AP55948" s="131"/>
      <c r="AQ55948" s="120"/>
      <c r="AR55948" s="5"/>
    </row>
    <row r="55949" spans="21:44" x14ac:dyDescent="0.25">
      <c r="U55949" s="123"/>
      <c r="V55949" s="123"/>
      <c r="AM55949" s="133"/>
      <c r="AN55949" s="129"/>
      <c r="AO55949" s="130"/>
      <c r="AP55949" s="131"/>
      <c r="AQ55949" s="120"/>
      <c r="AR55949" s="5"/>
    </row>
    <row r="55950" spans="21:44" x14ac:dyDescent="0.25">
      <c r="U55950" s="123"/>
      <c r="V55950" s="123"/>
      <c r="AM55950" s="133"/>
      <c r="AN55950" s="129"/>
      <c r="AO55950" s="130"/>
      <c r="AP55950" s="131"/>
      <c r="AQ55950" s="120"/>
      <c r="AR55950" s="5"/>
    </row>
    <row r="55951" spans="21:44" x14ac:dyDescent="0.25">
      <c r="U55951" s="123"/>
      <c r="V55951" s="123"/>
      <c r="AM55951" s="133"/>
      <c r="AN55951" s="129"/>
      <c r="AO55951" s="130"/>
      <c r="AP55951" s="131"/>
      <c r="AQ55951" s="120"/>
      <c r="AR55951" s="5"/>
    </row>
    <row r="55952" spans="21:44" x14ac:dyDescent="0.25">
      <c r="U55952" s="123"/>
      <c r="V55952" s="123"/>
      <c r="AM55952" s="133"/>
      <c r="AN55952" s="129"/>
      <c r="AO55952" s="130"/>
      <c r="AP55952" s="131"/>
      <c r="AQ55952" s="120"/>
      <c r="AR55952" s="5"/>
    </row>
    <row r="55953" spans="21:44" x14ac:dyDescent="0.25">
      <c r="U55953" s="123"/>
      <c r="V55953" s="123"/>
      <c r="AM55953" s="133"/>
      <c r="AN55953" s="129"/>
      <c r="AO55953" s="130"/>
      <c r="AP55953" s="131"/>
      <c r="AQ55953" s="120"/>
      <c r="AR55953" s="5"/>
    </row>
    <row r="55954" spans="21:44" x14ac:dyDescent="0.25">
      <c r="U55954" s="123"/>
      <c r="V55954" s="123"/>
      <c r="AM55954" s="133"/>
      <c r="AN55954" s="129"/>
      <c r="AO55954" s="130"/>
      <c r="AP55954" s="131"/>
      <c r="AQ55954" s="120"/>
      <c r="AR55954" s="5"/>
    </row>
    <row r="55955" spans="21:44" x14ac:dyDescent="0.25">
      <c r="U55955" s="123"/>
      <c r="V55955" s="123"/>
      <c r="AM55955" s="133"/>
      <c r="AN55955" s="129"/>
      <c r="AO55955" s="130"/>
      <c r="AP55955" s="131"/>
      <c r="AQ55955" s="120"/>
      <c r="AR55955" s="5"/>
    </row>
    <row r="55956" spans="21:44" x14ac:dyDescent="0.25">
      <c r="U55956" s="123"/>
      <c r="V55956" s="123"/>
      <c r="AM55956" s="133"/>
      <c r="AN55956" s="129"/>
      <c r="AO55956" s="130"/>
      <c r="AP55956" s="131"/>
      <c r="AQ55956" s="120"/>
      <c r="AR55956" s="5"/>
    </row>
    <row r="55957" spans="21:44" x14ac:dyDescent="0.25">
      <c r="U55957" s="123"/>
      <c r="V55957" s="123"/>
      <c r="AM55957" s="133"/>
      <c r="AN55957" s="129"/>
      <c r="AO55957" s="130"/>
      <c r="AP55957" s="131"/>
      <c r="AQ55957" s="120"/>
      <c r="AR55957" s="5"/>
    </row>
    <row r="55958" spans="21:44" x14ac:dyDescent="0.25">
      <c r="U55958" s="123"/>
      <c r="V55958" s="123"/>
      <c r="AM55958" s="133"/>
      <c r="AN55958" s="129"/>
      <c r="AO55958" s="130"/>
      <c r="AP55958" s="131"/>
      <c r="AQ55958" s="120"/>
      <c r="AR55958" s="5"/>
    </row>
    <row r="55959" spans="21:44" x14ac:dyDescent="0.25">
      <c r="U55959" s="123"/>
      <c r="V55959" s="123"/>
      <c r="AM55959" s="133"/>
      <c r="AN55959" s="129"/>
      <c r="AO55959" s="130"/>
      <c r="AP55959" s="131"/>
      <c r="AQ55959" s="120"/>
      <c r="AR55959" s="5"/>
    </row>
    <row r="55960" spans="21:44" x14ac:dyDescent="0.25">
      <c r="U55960" s="123"/>
      <c r="V55960" s="123"/>
      <c r="AM55960" s="133"/>
      <c r="AN55960" s="129"/>
      <c r="AO55960" s="130"/>
      <c r="AP55960" s="131"/>
      <c r="AQ55960" s="120"/>
      <c r="AR55960" s="5"/>
    </row>
    <row r="55961" spans="21:44" x14ac:dyDescent="0.25">
      <c r="U55961" s="123"/>
      <c r="V55961" s="123"/>
      <c r="AM55961" s="133"/>
      <c r="AN55961" s="129"/>
      <c r="AO55961" s="130"/>
      <c r="AP55961" s="131"/>
      <c r="AQ55961" s="120"/>
      <c r="AR55961" s="5"/>
    </row>
    <row r="55962" spans="21:44" x14ac:dyDescent="0.25">
      <c r="U55962" s="123"/>
      <c r="V55962" s="123"/>
      <c r="AM55962" s="133"/>
      <c r="AN55962" s="129"/>
      <c r="AO55962" s="130"/>
      <c r="AP55962" s="131"/>
      <c r="AQ55962" s="120"/>
      <c r="AR55962" s="5"/>
    </row>
    <row r="55963" spans="21:44" x14ac:dyDescent="0.25">
      <c r="U55963" s="123"/>
      <c r="V55963" s="123"/>
      <c r="AM55963" s="133"/>
      <c r="AN55963" s="129"/>
      <c r="AO55963" s="130"/>
      <c r="AP55963" s="131"/>
      <c r="AQ55963" s="120"/>
      <c r="AR55963" s="5"/>
    </row>
    <row r="55964" spans="21:44" x14ac:dyDescent="0.25">
      <c r="U55964" s="123"/>
      <c r="V55964" s="123"/>
      <c r="AM55964" s="133"/>
      <c r="AN55964" s="129"/>
      <c r="AO55964" s="130"/>
      <c r="AP55964" s="131"/>
      <c r="AQ55964" s="120"/>
      <c r="AR55964" s="5"/>
    </row>
    <row r="55965" spans="21:44" x14ac:dyDescent="0.25">
      <c r="U55965" s="123"/>
      <c r="V55965" s="123"/>
      <c r="AM55965" s="133"/>
      <c r="AN55965" s="129"/>
      <c r="AO55965" s="130"/>
      <c r="AP55965" s="131"/>
      <c r="AQ55965" s="120"/>
      <c r="AR55965" s="5"/>
    </row>
    <row r="55966" spans="21:44" x14ac:dyDescent="0.25">
      <c r="U55966" s="123"/>
      <c r="V55966" s="123"/>
      <c r="AM55966" s="133"/>
      <c r="AN55966" s="129"/>
      <c r="AO55966" s="130"/>
      <c r="AP55966" s="131"/>
      <c r="AQ55966" s="120"/>
      <c r="AR55966" s="5"/>
    </row>
    <row r="55967" spans="21:44" x14ac:dyDescent="0.25">
      <c r="U55967" s="123"/>
      <c r="V55967" s="123"/>
      <c r="AM55967" s="133"/>
      <c r="AN55967" s="129"/>
      <c r="AO55967" s="130"/>
      <c r="AP55967" s="131"/>
      <c r="AQ55967" s="120"/>
      <c r="AR55967" s="5"/>
    </row>
    <row r="55968" spans="21:44" x14ac:dyDescent="0.25">
      <c r="U55968" s="123"/>
      <c r="V55968" s="123"/>
      <c r="AM55968" s="133"/>
      <c r="AN55968" s="129"/>
      <c r="AO55968" s="130"/>
      <c r="AP55968" s="131"/>
      <c r="AQ55968" s="120"/>
      <c r="AR55968" s="5"/>
    </row>
    <row r="55969" spans="21:44" x14ac:dyDescent="0.25">
      <c r="U55969" s="123"/>
      <c r="V55969" s="123"/>
      <c r="AM55969" s="133"/>
      <c r="AN55969" s="129"/>
      <c r="AO55969" s="130"/>
      <c r="AP55969" s="131"/>
      <c r="AQ55969" s="120"/>
      <c r="AR55969" s="5"/>
    </row>
    <row r="55970" spans="21:44" x14ac:dyDescent="0.25">
      <c r="U55970" s="123"/>
      <c r="V55970" s="123"/>
      <c r="AM55970" s="133"/>
      <c r="AN55970" s="129"/>
      <c r="AO55970" s="130"/>
      <c r="AP55970" s="131"/>
      <c r="AQ55970" s="120"/>
      <c r="AR55970" s="5"/>
    </row>
    <row r="55971" spans="21:44" x14ac:dyDescent="0.25">
      <c r="U55971" s="123"/>
      <c r="V55971" s="123"/>
      <c r="AM55971" s="133"/>
      <c r="AN55971" s="129"/>
      <c r="AO55971" s="130"/>
      <c r="AP55971" s="131"/>
      <c r="AQ55971" s="120"/>
      <c r="AR55971" s="5"/>
    </row>
    <row r="55972" spans="21:44" x14ac:dyDescent="0.25">
      <c r="U55972" s="123"/>
      <c r="V55972" s="123"/>
      <c r="AM55972" s="133"/>
      <c r="AN55972" s="129"/>
      <c r="AO55972" s="130"/>
      <c r="AP55972" s="131"/>
      <c r="AQ55972" s="120"/>
      <c r="AR55972" s="5"/>
    </row>
    <row r="55973" spans="21:44" x14ac:dyDescent="0.25">
      <c r="U55973" s="123"/>
      <c r="V55973" s="123"/>
      <c r="AM55973" s="133"/>
      <c r="AN55973" s="129"/>
      <c r="AO55973" s="130"/>
      <c r="AP55973" s="131"/>
      <c r="AQ55973" s="120"/>
      <c r="AR55973" s="5"/>
    </row>
    <row r="55974" spans="21:44" x14ac:dyDescent="0.25">
      <c r="U55974" s="123"/>
      <c r="V55974" s="123"/>
      <c r="AM55974" s="133"/>
      <c r="AN55974" s="129"/>
      <c r="AO55974" s="130"/>
      <c r="AP55974" s="131"/>
      <c r="AQ55974" s="120"/>
      <c r="AR55974" s="5"/>
    </row>
    <row r="55975" spans="21:44" x14ac:dyDescent="0.25">
      <c r="U55975" s="123"/>
      <c r="V55975" s="123"/>
      <c r="AM55975" s="133"/>
      <c r="AN55975" s="129"/>
      <c r="AO55975" s="130"/>
      <c r="AP55975" s="131"/>
      <c r="AQ55975" s="120"/>
      <c r="AR55975" s="5"/>
    </row>
    <row r="55976" spans="21:44" x14ac:dyDescent="0.25">
      <c r="U55976" s="123"/>
      <c r="V55976" s="123"/>
      <c r="AM55976" s="133"/>
      <c r="AN55976" s="129"/>
      <c r="AO55976" s="130"/>
      <c r="AP55976" s="131"/>
      <c r="AQ55976" s="120"/>
      <c r="AR55976" s="5"/>
    </row>
    <row r="55977" spans="21:44" x14ac:dyDescent="0.25">
      <c r="U55977" s="123"/>
      <c r="V55977" s="123"/>
      <c r="AM55977" s="133"/>
      <c r="AN55977" s="129"/>
      <c r="AO55977" s="130"/>
      <c r="AP55977" s="131"/>
      <c r="AQ55977" s="120"/>
      <c r="AR55977" s="5"/>
    </row>
    <row r="55978" spans="21:44" x14ac:dyDescent="0.25">
      <c r="U55978" s="123"/>
      <c r="V55978" s="123"/>
      <c r="AM55978" s="133"/>
      <c r="AN55978" s="129"/>
      <c r="AO55978" s="130"/>
      <c r="AP55978" s="131"/>
      <c r="AQ55978" s="120"/>
      <c r="AR55978" s="5"/>
    </row>
    <row r="55979" spans="21:44" x14ac:dyDescent="0.25">
      <c r="U55979" s="123"/>
      <c r="V55979" s="123"/>
      <c r="AM55979" s="133"/>
      <c r="AN55979" s="129"/>
      <c r="AO55979" s="130"/>
      <c r="AP55979" s="131"/>
      <c r="AQ55979" s="120"/>
      <c r="AR55979" s="5"/>
    </row>
    <row r="55980" spans="21:44" x14ac:dyDescent="0.25">
      <c r="U55980" s="123"/>
      <c r="V55980" s="123"/>
      <c r="AM55980" s="133"/>
      <c r="AN55980" s="129"/>
      <c r="AO55980" s="130"/>
      <c r="AP55980" s="131"/>
      <c r="AQ55980" s="120"/>
      <c r="AR55980" s="5"/>
    </row>
    <row r="55981" spans="21:44" x14ac:dyDescent="0.25">
      <c r="U55981" s="123"/>
      <c r="V55981" s="123"/>
      <c r="AM55981" s="133"/>
      <c r="AN55981" s="129"/>
      <c r="AO55981" s="130"/>
      <c r="AP55981" s="131"/>
      <c r="AQ55981" s="120"/>
      <c r="AR55981" s="5"/>
    </row>
    <row r="55982" spans="21:44" x14ac:dyDescent="0.25">
      <c r="U55982" s="123"/>
      <c r="V55982" s="123"/>
      <c r="AM55982" s="133"/>
      <c r="AN55982" s="129"/>
      <c r="AO55982" s="130"/>
      <c r="AP55982" s="131"/>
      <c r="AQ55982" s="120"/>
      <c r="AR55982" s="5"/>
    </row>
    <row r="55983" spans="21:44" x14ac:dyDescent="0.25">
      <c r="U55983" s="123"/>
      <c r="V55983" s="123"/>
      <c r="AM55983" s="133"/>
      <c r="AN55983" s="129"/>
      <c r="AO55983" s="130"/>
      <c r="AP55983" s="131"/>
      <c r="AQ55983" s="120"/>
      <c r="AR55983" s="5"/>
    </row>
    <row r="55984" spans="21:44" x14ac:dyDescent="0.25">
      <c r="U55984" s="123"/>
      <c r="V55984" s="123"/>
      <c r="AM55984" s="133"/>
      <c r="AN55984" s="129"/>
      <c r="AO55984" s="130"/>
      <c r="AP55984" s="131"/>
      <c r="AQ55984" s="120"/>
      <c r="AR55984" s="5"/>
    </row>
    <row r="55985" spans="21:44" x14ac:dyDescent="0.25">
      <c r="U55985" s="123"/>
      <c r="V55985" s="123"/>
      <c r="AM55985" s="133"/>
      <c r="AN55985" s="129"/>
      <c r="AO55985" s="130"/>
      <c r="AP55985" s="131"/>
      <c r="AQ55985" s="120"/>
      <c r="AR55985" s="5"/>
    </row>
    <row r="55986" spans="21:44" x14ac:dyDescent="0.25">
      <c r="U55986" s="123"/>
      <c r="V55986" s="123"/>
      <c r="AM55986" s="133"/>
      <c r="AN55986" s="129"/>
      <c r="AO55986" s="130"/>
      <c r="AP55986" s="131"/>
      <c r="AQ55986" s="120"/>
      <c r="AR55986" s="5"/>
    </row>
    <row r="55987" spans="21:44" x14ac:dyDescent="0.25">
      <c r="U55987" s="123"/>
      <c r="V55987" s="123"/>
      <c r="AM55987" s="133"/>
      <c r="AN55987" s="129"/>
      <c r="AO55987" s="130"/>
      <c r="AP55987" s="131"/>
      <c r="AQ55987" s="120"/>
      <c r="AR55987" s="5"/>
    </row>
    <row r="55988" spans="21:44" x14ac:dyDescent="0.25">
      <c r="U55988" s="123"/>
      <c r="V55988" s="123"/>
      <c r="AM55988" s="133"/>
      <c r="AN55988" s="129"/>
      <c r="AO55988" s="130"/>
      <c r="AP55988" s="131"/>
      <c r="AQ55988" s="120"/>
      <c r="AR55988" s="5"/>
    </row>
    <row r="55989" spans="21:44" x14ac:dyDescent="0.25">
      <c r="U55989" s="123"/>
      <c r="V55989" s="123"/>
      <c r="AM55989" s="133"/>
      <c r="AN55989" s="129"/>
      <c r="AO55989" s="130"/>
      <c r="AP55989" s="131"/>
      <c r="AQ55989" s="120"/>
      <c r="AR55989" s="5"/>
    </row>
    <row r="55990" spans="21:44" x14ac:dyDescent="0.25">
      <c r="U55990" s="123"/>
      <c r="V55990" s="123"/>
      <c r="AM55990" s="133"/>
      <c r="AN55990" s="129"/>
      <c r="AO55990" s="130"/>
      <c r="AP55990" s="131"/>
      <c r="AQ55990" s="120"/>
      <c r="AR55990" s="5"/>
    </row>
    <row r="55991" spans="21:44" x14ac:dyDescent="0.25">
      <c r="U55991" s="123"/>
      <c r="V55991" s="123"/>
      <c r="AM55991" s="133"/>
      <c r="AN55991" s="129"/>
      <c r="AO55991" s="130"/>
      <c r="AP55991" s="131"/>
      <c r="AQ55991" s="120"/>
      <c r="AR55991" s="5"/>
    </row>
    <row r="55992" spans="21:44" x14ac:dyDescent="0.25">
      <c r="U55992" s="123"/>
      <c r="V55992" s="123"/>
      <c r="AM55992" s="133"/>
      <c r="AN55992" s="129"/>
      <c r="AO55992" s="130"/>
      <c r="AP55992" s="131"/>
      <c r="AQ55992" s="120"/>
      <c r="AR55992" s="5"/>
    </row>
    <row r="55993" spans="21:44" x14ac:dyDescent="0.25">
      <c r="U55993" s="123"/>
      <c r="V55993" s="123"/>
      <c r="AM55993" s="133"/>
      <c r="AN55993" s="129"/>
      <c r="AO55993" s="130"/>
      <c r="AP55993" s="131"/>
      <c r="AQ55993" s="120"/>
      <c r="AR55993" s="5"/>
    </row>
    <row r="55994" spans="21:44" x14ac:dyDescent="0.25">
      <c r="U55994" s="123"/>
      <c r="V55994" s="123"/>
      <c r="AM55994" s="133"/>
      <c r="AN55994" s="129"/>
      <c r="AO55994" s="130"/>
      <c r="AP55994" s="131"/>
      <c r="AQ55994" s="120"/>
      <c r="AR55994" s="5"/>
    </row>
    <row r="55995" spans="21:44" x14ac:dyDescent="0.25">
      <c r="U55995" s="123"/>
      <c r="V55995" s="123"/>
      <c r="AM55995" s="133"/>
      <c r="AN55995" s="129"/>
      <c r="AO55995" s="130"/>
      <c r="AP55995" s="131"/>
      <c r="AQ55995" s="120"/>
      <c r="AR55995" s="5"/>
    </row>
    <row r="55996" spans="21:44" x14ac:dyDescent="0.25">
      <c r="U55996" s="123"/>
      <c r="V55996" s="123"/>
      <c r="AM55996" s="133"/>
      <c r="AN55996" s="129"/>
      <c r="AO55996" s="130"/>
      <c r="AP55996" s="131"/>
      <c r="AQ55996" s="120"/>
      <c r="AR55996" s="5"/>
    </row>
    <row r="55997" spans="21:44" x14ac:dyDescent="0.25">
      <c r="U55997" s="123"/>
      <c r="V55997" s="123"/>
      <c r="AM55997" s="133"/>
      <c r="AN55997" s="129"/>
      <c r="AO55997" s="130"/>
      <c r="AP55997" s="131"/>
      <c r="AQ55997" s="120"/>
      <c r="AR55997" s="5"/>
    </row>
    <row r="55998" spans="21:44" x14ac:dyDescent="0.25">
      <c r="U55998" s="123"/>
      <c r="V55998" s="123"/>
      <c r="AM55998" s="133"/>
      <c r="AN55998" s="129"/>
      <c r="AO55998" s="130"/>
      <c r="AP55998" s="131"/>
      <c r="AQ55998" s="120"/>
      <c r="AR55998" s="5"/>
    </row>
    <row r="55999" spans="21:44" x14ac:dyDescent="0.25">
      <c r="U55999" s="123"/>
      <c r="V55999" s="123"/>
      <c r="AM55999" s="133"/>
      <c r="AN55999" s="129"/>
      <c r="AO55999" s="130"/>
      <c r="AP55999" s="131"/>
      <c r="AQ55999" s="120"/>
      <c r="AR55999" s="5"/>
    </row>
    <row r="56000" spans="21:44" x14ac:dyDescent="0.25">
      <c r="U56000" s="123"/>
      <c r="V56000" s="123"/>
      <c r="AM56000" s="133"/>
      <c r="AN56000" s="129"/>
      <c r="AO56000" s="130"/>
      <c r="AP56000" s="131"/>
      <c r="AQ56000" s="120"/>
      <c r="AR56000" s="5"/>
    </row>
    <row r="56001" spans="21:44" x14ac:dyDescent="0.25">
      <c r="U56001" s="123"/>
      <c r="V56001" s="123"/>
      <c r="AM56001" s="133"/>
      <c r="AN56001" s="129"/>
      <c r="AO56001" s="130"/>
      <c r="AP56001" s="131"/>
      <c r="AQ56001" s="120"/>
      <c r="AR56001" s="5"/>
    </row>
    <row r="56002" spans="21:44" x14ac:dyDescent="0.25">
      <c r="U56002" s="123"/>
      <c r="V56002" s="123"/>
      <c r="AM56002" s="133"/>
      <c r="AN56002" s="129"/>
      <c r="AO56002" s="130"/>
      <c r="AP56002" s="131"/>
      <c r="AQ56002" s="120"/>
      <c r="AR56002" s="5"/>
    </row>
    <row r="56003" spans="21:44" x14ac:dyDescent="0.25">
      <c r="U56003" s="123"/>
      <c r="V56003" s="123"/>
      <c r="AM56003" s="133"/>
      <c r="AN56003" s="129"/>
      <c r="AO56003" s="130"/>
      <c r="AP56003" s="131"/>
      <c r="AQ56003" s="120"/>
      <c r="AR56003" s="5"/>
    </row>
    <row r="56004" spans="21:44" x14ac:dyDescent="0.25">
      <c r="U56004" s="123"/>
      <c r="V56004" s="123"/>
      <c r="AM56004" s="133"/>
      <c r="AN56004" s="129"/>
      <c r="AO56004" s="130"/>
      <c r="AP56004" s="131"/>
      <c r="AQ56004" s="120"/>
      <c r="AR56004" s="5"/>
    </row>
    <row r="56005" spans="21:44" x14ac:dyDescent="0.25">
      <c r="U56005" s="123"/>
      <c r="V56005" s="123"/>
      <c r="AM56005" s="133"/>
      <c r="AN56005" s="129"/>
      <c r="AO56005" s="130"/>
      <c r="AP56005" s="131"/>
      <c r="AQ56005" s="120"/>
      <c r="AR56005" s="5"/>
    </row>
    <row r="56006" spans="21:44" x14ac:dyDescent="0.25">
      <c r="U56006" s="123"/>
      <c r="V56006" s="123"/>
      <c r="AM56006" s="133"/>
      <c r="AN56006" s="129"/>
      <c r="AO56006" s="130"/>
      <c r="AP56006" s="131"/>
      <c r="AQ56006" s="120"/>
      <c r="AR56006" s="5"/>
    </row>
    <row r="56007" spans="21:44" x14ac:dyDescent="0.25">
      <c r="U56007" s="123"/>
      <c r="V56007" s="123"/>
      <c r="AM56007" s="133"/>
      <c r="AN56007" s="129"/>
      <c r="AO56007" s="130"/>
      <c r="AP56007" s="131"/>
      <c r="AQ56007" s="120"/>
      <c r="AR56007" s="5"/>
    </row>
    <row r="56008" spans="21:44" x14ac:dyDescent="0.25">
      <c r="U56008" s="123"/>
      <c r="V56008" s="123"/>
      <c r="AM56008" s="133"/>
      <c r="AN56008" s="129"/>
      <c r="AO56008" s="130"/>
      <c r="AP56008" s="131"/>
      <c r="AQ56008" s="120"/>
      <c r="AR56008" s="5"/>
    </row>
    <row r="56009" spans="21:44" x14ac:dyDescent="0.25">
      <c r="U56009" s="123"/>
      <c r="V56009" s="123"/>
      <c r="AM56009" s="133"/>
      <c r="AN56009" s="129"/>
      <c r="AO56009" s="130"/>
      <c r="AP56009" s="131"/>
      <c r="AQ56009" s="120"/>
      <c r="AR56009" s="5"/>
    </row>
    <row r="56010" spans="21:44" x14ac:dyDescent="0.25">
      <c r="U56010" s="123"/>
      <c r="V56010" s="123"/>
      <c r="AM56010" s="133"/>
      <c r="AN56010" s="129"/>
      <c r="AO56010" s="130"/>
      <c r="AP56010" s="131"/>
      <c r="AQ56010" s="120"/>
      <c r="AR56010" s="5"/>
    </row>
    <row r="56011" spans="21:44" x14ac:dyDescent="0.25">
      <c r="U56011" s="123"/>
      <c r="V56011" s="123"/>
      <c r="AM56011" s="133"/>
      <c r="AN56011" s="129"/>
      <c r="AO56011" s="130"/>
      <c r="AP56011" s="131"/>
      <c r="AQ56011" s="120"/>
      <c r="AR56011" s="5"/>
    </row>
    <row r="56012" spans="21:44" x14ac:dyDescent="0.25">
      <c r="U56012" s="123"/>
      <c r="V56012" s="123"/>
      <c r="AM56012" s="133"/>
      <c r="AN56012" s="129"/>
      <c r="AO56012" s="130"/>
      <c r="AP56012" s="131"/>
      <c r="AQ56012" s="120"/>
      <c r="AR56012" s="5"/>
    </row>
    <row r="56013" spans="21:44" x14ac:dyDescent="0.25">
      <c r="U56013" s="123"/>
      <c r="V56013" s="123"/>
      <c r="AM56013" s="133"/>
      <c r="AN56013" s="129"/>
      <c r="AO56013" s="130"/>
      <c r="AP56013" s="131"/>
      <c r="AQ56013" s="120"/>
      <c r="AR56013" s="5"/>
    </row>
    <row r="56014" spans="21:44" x14ac:dyDescent="0.25">
      <c r="U56014" s="123"/>
      <c r="V56014" s="123"/>
      <c r="AM56014" s="133"/>
      <c r="AN56014" s="129"/>
      <c r="AO56014" s="130"/>
      <c r="AP56014" s="131"/>
      <c r="AQ56014" s="120"/>
      <c r="AR56014" s="5"/>
    </row>
    <row r="56015" spans="21:44" x14ac:dyDescent="0.25">
      <c r="U56015" s="123"/>
      <c r="V56015" s="123"/>
      <c r="AM56015" s="133"/>
      <c r="AN56015" s="129"/>
      <c r="AO56015" s="130"/>
      <c r="AP56015" s="131"/>
      <c r="AQ56015" s="120"/>
      <c r="AR56015" s="5"/>
    </row>
    <row r="56016" spans="21:44" x14ac:dyDescent="0.25">
      <c r="U56016" s="123"/>
      <c r="V56016" s="123"/>
      <c r="AM56016" s="133"/>
      <c r="AN56016" s="129"/>
      <c r="AO56016" s="130"/>
      <c r="AP56016" s="131"/>
      <c r="AQ56016" s="120"/>
      <c r="AR56016" s="5"/>
    </row>
    <row r="56017" spans="21:44" x14ac:dyDescent="0.25">
      <c r="U56017" s="123"/>
      <c r="V56017" s="123"/>
      <c r="AM56017" s="133"/>
      <c r="AN56017" s="129"/>
      <c r="AO56017" s="130"/>
      <c r="AP56017" s="131"/>
      <c r="AQ56017" s="120"/>
      <c r="AR56017" s="5"/>
    </row>
    <row r="56018" spans="21:44" x14ac:dyDescent="0.25">
      <c r="U56018" s="123"/>
      <c r="V56018" s="123"/>
      <c r="AM56018" s="133"/>
      <c r="AN56018" s="129"/>
      <c r="AO56018" s="130"/>
      <c r="AP56018" s="131"/>
      <c r="AQ56018" s="120"/>
      <c r="AR56018" s="5"/>
    </row>
    <row r="56019" spans="21:44" x14ac:dyDescent="0.25">
      <c r="U56019" s="123"/>
      <c r="V56019" s="123"/>
      <c r="AM56019" s="133"/>
      <c r="AN56019" s="129"/>
      <c r="AO56019" s="130"/>
      <c r="AP56019" s="131"/>
      <c r="AQ56019" s="120"/>
      <c r="AR56019" s="5"/>
    </row>
    <row r="56020" spans="21:44" x14ac:dyDescent="0.25">
      <c r="U56020" s="123"/>
      <c r="V56020" s="123"/>
      <c r="AM56020" s="133"/>
      <c r="AN56020" s="129"/>
      <c r="AO56020" s="130"/>
      <c r="AP56020" s="131"/>
      <c r="AQ56020" s="120"/>
      <c r="AR56020" s="5"/>
    </row>
    <row r="56021" spans="21:44" x14ac:dyDescent="0.25">
      <c r="U56021" s="123"/>
      <c r="V56021" s="123"/>
      <c r="AM56021" s="133"/>
      <c r="AN56021" s="129"/>
      <c r="AO56021" s="130"/>
      <c r="AP56021" s="131"/>
      <c r="AQ56021" s="120"/>
      <c r="AR56021" s="5"/>
    </row>
    <row r="56022" spans="21:44" x14ac:dyDescent="0.25">
      <c r="U56022" s="123"/>
      <c r="V56022" s="123"/>
      <c r="AM56022" s="133"/>
      <c r="AN56022" s="129"/>
      <c r="AO56022" s="130"/>
      <c r="AP56022" s="131"/>
      <c r="AQ56022" s="120"/>
      <c r="AR56022" s="5"/>
    </row>
    <row r="56023" spans="21:44" x14ac:dyDescent="0.25">
      <c r="U56023" s="123"/>
      <c r="V56023" s="123"/>
      <c r="AM56023" s="133"/>
      <c r="AN56023" s="129"/>
      <c r="AO56023" s="130"/>
      <c r="AP56023" s="131"/>
      <c r="AQ56023" s="120"/>
      <c r="AR56023" s="5"/>
    </row>
    <row r="56024" spans="21:44" x14ac:dyDescent="0.25">
      <c r="U56024" s="123"/>
      <c r="V56024" s="123"/>
      <c r="AM56024" s="133"/>
      <c r="AN56024" s="129"/>
      <c r="AO56024" s="130"/>
      <c r="AP56024" s="131"/>
      <c r="AQ56024" s="120"/>
      <c r="AR56024" s="5"/>
    </row>
    <row r="56025" spans="21:44" x14ac:dyDescent="0.25">
      <c r="U56025" s="123"/>
      <c r="V56025" s="123"/>
      <c r="AM56025" s="133"/>
      <c r="AN56025" s="129"/>
      <c r="AO56025" s="130"/>
      <c r="AP56025" s="131"/>
      <c r="AQ56025" s="120"/>
      <c r="AR56025" s="5"/>
    </row>
    <row r="56026" spans="21:44" x14ac:dyDescent="0.25">
      <c r="U56026" s="123"/>
      <c r="V56026" s="123"/>
      <c r="AM56026" s="133"/>
      <c r="AN56026" s="129"/>
      <c r="AO56026" s="130"/>
      <c r="AP56026" s="131"/>
      <c r="AQ56026" s="120"/>
      <c r="AR56026" s="5"/>
    </row>
    <row r="56027" spans="21:44" x14ac:dyDescent="0.25">
      <c r="U56027" s="123"/>
      <c r="V56027" s="123"/>
      <c r="AM56027" s="133"/>
      <c r="AN56027" s="129"/>
      <c r="AO56027" s="130"/>
      <c r="AP56027" s="131"/>
      <c r="AQ56027" s="120"/>
      <c r="AR56027" s="5"/>
    </row>
    <row r="56028" spans="21:44" x14ac:dyDescent="0.25">
      <c r="U56028" s="123"/>
      <c r="V56028" s="123"/>
      <c r="AM56028" s="133"/>
      <c r="AN56028" s="129"/>
      <c r="AO56028" s="130"/>
      <c r="AP56028" s="131"/>
      <c r="AQ56028" s="120"/>
      <c r="AR56028" s="5"/>
    </row>
    <row r="56029" spans="21:44" x14ac:dyDescent="0.25">
      <c r="U56029" s="123"/>
      <c r="V56029" s="123"/>
      <c r="AM56029" s="133"/>
      <c r="AN56029" s="129"/>
      <c r="AO56029" s="130"/>
      <c r="AP56029" s="131"/>
      <c r="AQ56029" s="120"/>
      <c r="AR56029" s="5"/>
    </row>
    <row r="56030" spans="21:44" x14ac:dyDescent="0.25">
      <c r="U56030" s="123"/>
      <c r="V56030" s="123"/>
      <c r="AM56030" s="133"/>
      <c r="AN56030" s="129"/>
      <c r="AO56030" s="130"/>
      <c r="AP56030" s="131"/>
      <c r="AQ56030" s="120"/>
      <c r="AR56030" s="5"/>
    </row>
    <row r="56031" spans="21:44" x14ac:dyDescent="0.25">
      <c r="U56031" s="123"/>
      <c r="V56031" s="123"/>
      <c r="AM56031" s="133"/>
      <c r="AN56031" s="129"/>
      <c r="AO56031" s="130"/>
      <c r="AP56031" s="131"/>
      <c r="AQ56031" s="120"/>
      <c r="AR56031" s="5"/>
    </row>
    <row r="56032" spans="21:44" x14ac:dyDescent="0.25">
      <c r="U56032" s="123"/>
      <c r="V56032" s="123"/>
      <c r="AM56032" s="133"/>
      <c r="AN56032" s="129"/>
      <c r="AO56032" s="130"/>
      <c r="AP56032" s="131"/>
      <c r="AQ56032" s="120"/>
      <c r="AR56032" s="5"/>
    </row>
    <row r="56033" spans="21:44" x14ac:dyDescent="0.25">
      <c r="U56033" s="123"/>
      <c r="V56033" s="123"/>
      <c r="AM56033" s="133"/>
      <c r="AN56033" s="129"/>
      <c r="AO56033" s="130"/>
      <c r="AP56033" s="131"/>
      <c r="AQ56033" s="120"/>
      <c r="AR56033" s="5"/>
    </row>
    <row r="56034" spans="21:44" x14ac:dyDescent="0.25">
      <c r="U56034" s="123"/>
      <c r="V56034" s="123"/>
      <c r="AM56034" s="133"/>
      <c r="AN56034" s="129"/>
      <c r="AO56034" s="130"/>
      <c r="AP56034" s="131"/>
      <c r="AQ56034" s="120"/>
      <c r="AR56034" s="5"/>
    </row>
    <row r="56035" spans="21:44" x14ac:dyDescent="0.25">
      <c r="U56035" s="123"/>
      <c r="V56035" s="123"/>
      <c r="AM56035" s="133"/>
      <c r="AN56035" s="129"/>
      <c r="AO56035" s="130"/>
      <c r="AP56035" s="131"/>
      <c r="AQ56035" s="120"/>
      <c r="AR56035" s="5"/>
    </row>
    <row r="56036" spans="21:44" x14ac:dyDescent="0.25">
      <c r="U56036" s="123"/>
      <c r="V56036" s="123"/>
      <c r="AM56036" s="133"/>
      <c r="AN56036" s="129"/>
      <c r="AO56036" s="130"/>
      <c r="AP56036" s="131"/>
      <c r="AQ56036" s="120"/>
      <c r="AR56036" s="5"/>
    </row>
    <row r="56037" spans="21:44" x14ac:dyDescent="0.25">
      <c r="U56037" s="123"/>
      <c r="V56037" s="123"/>
      <c r="AM56037" s="133"/>
      <c r="AN56037" s="129"/>
      <c r="AO56037" s="130"/>
      <c r="AP56037" s="131"/>
      <c r="AQ56037" s="120"/>
      <c r="AR56037" s="5"/>
    </row>
    <row r="56038" spans="21:44" x14ac:dyDescent="0.25">
      <c r="U56038" s="123"/>
      <c r="V56038" s="123"/>
      <c r="AM56038" s="133"/>
      <c r="AN56038" s="129"/>
      <c r="AO56038" s="130"/>
      <c r="AP56038" s="131"/>
      <c r="AQ56038" s="120"/>
      <c r="AR56038" s="5"/>
    </row>
    <row r="56039" spans="21:44" x14ac:dyDescent="0.25">
      <c r="U56039" s="123"/>
      <c r="V56039" s="123"/>
      <c r="AM56039" s="133"/>
      <c r="AN56039" s="129"/>
      <c r="AO56039" s="130"/>
      <c r="AP56039" s="131"/>
      <c r="AQ56039" s="120"/>
      <c r="AR56039" s="5"/>
    </row>
    <row r="56040" spans="21:44" x14ac:dyDescent="0.25">
      <c r="U56040" s="123"/>
      <c r="V56040" s="123"/>
      <c r="AM56040" s="133"/>
      <c r="AN56040" s="129"/>
      <c r="AO56040" s="130"/>
      <c r="AP56040" s="131"/>
      <c r="AQ56040" s="120"/>
      <c r="AR56040" s="5"/>
    </row>
    <row r="56041" spans="21:44" x14ac:dyDescent="0.25">
      <c r="U56041" s="123"/>
      <c r="V56041" s="123"/>
      <c r="AM56041" s="133"/>
      <c r="AN56041" s="129"/>
      <c r="AO56041" s="130"/>
      <c r="AP56041" s="131"/>
      <c r="AQ56041" s="120"/>
      <c r="AR56041" s="5"/>
    </row>
    <row r="56042" spans="21:44" x14ac:dyDescent="0.25">
      <c r="U56042" s="123"/>
      <c r="V56042" s="123"/>
      <c r="AM56042" s="133"/>
      <c r="AN56042" s="129"/>
      <c r="AO56042" s="130"/>
      <c r="AP56042" s="131"/>
      <c r="AQ56042" s="120"/>
      <c r="AR56042" s="5"/>
    </row>
    <row r="56043" spans="21:44" x14ac:dyDescent="0.25">
      <c r="U56043" s="123"/>
      <c r="V56043" s="123"/>
      <c r="AM56043" s="133"/>
      <c r="AN56043" s="129"/>
      <c r="AO56043" s="130"/>
      <c r="AP56043" s="131"/>
      <c r="AQ56043" s="120"/>
      <c r="AR56043" s="5"/>
    </row>
    <row r="56044" spans="21:44" x14ac:dyDescent="0.25">
      <c r="U56044" s="123"/>
      <c r="V56044" s="123"/>
      <c r="AM56044" s="133"/>
      <c r="AN56044" s="129"/>
      <c r="AO56044" s="130"/>
      <c r="AP56044" s="131"/>
      <c r="AQ56044" s="120"/>
      <c r="AR56044" s="5"/>
    </row>
    <row r="56045" spans="21:44" x14ac:dyDescent="0.25">
      <c r="U56045" s="123"/>
      <c r="V56045" s="123"/>
      <c r="AM56045" s="133"/>
      <c r="AN56045" s="129"/>
      <c r="AO56045" s="130"/>
      <c r="AP56045" s="131"/>
      <c r="AQ56045" s="120"/>
      <c r="AR56045" s="5"/>
    </row>
    <row r="56046" spans="21:44" x14ac:dyDescent="0.25">
      <c r="U56046" s="123"/>
      <c r="V56046" s="123"/>
      <c r="AM56046" s="133"/>
      <c r="AN56046" s="129"/>
      <c r="AO56046" s="130"/>
      <c r="AP56046" s="131"/>
      <c r="AQ56046" s="120"/>
      <c r="AR56046" s="5"/>
    </row>
    <row r="56047" spans="21:44" x14ac:dyDescent="0.25">
      <c r="U56047" s="123"/>
      <c r="V56047" s="123"/>
      <c r="AM56047" s="133"/>
      <c r="AN56047" s="129"/>
      <c r="AO56047" s="130"/>
      <c r="AP56047" s="131"/>
      <c r="AQ56047" s="120"/>
      <c r="AR56047" s="5"/>
    </row>
    <row r="56048" spans="21:44" x14ac:dyDescent="0.25">
      <c r="U56048" s="123"/>
      <c r="V56048" s="123"/>
      <c r="AM56048" s="133"/>
      <c r="AN56048" s="129"/>
      <c r="AO56048" s="130"/>
      <c r="AP56048" s="131"/>
      <c r="AQ56048" s="120"/>
      <c r="AR56048" s="5"/>
    </row>
    <row r="56049" spans="21:44" x14ac:dyDescent="0.25">
      <c r="U56049" s="123"/>
      <c r="V56049" s="123"/>
      <c r="AM56049" s="133"/>
      <c r="AN56049" s="129"/>
      <c r="AO56049" s="130"/>
      <c r="AP56049" s="131"/>
      <c r="AQ56049" s="120"/>
      <c r="AR56049" s="5"/>
    </row>
    <row r="56050" spans="21:44" x14ac:dyDescent="0.25">
      <c r="U56050" s="123"/>
      <c r="V56050" s="123"/>
      <c r="AM56050" s="133"/>
      <c r="AN56050" s="129"/>
      <c r="AO56050" s="130"/>
      <c r="AP56050" s="131"/>
      <c r="AQ56050" s="120"/>
      <c r="AR56050" s="5"/>
    </row>
    <row r="56051" spans="21:44" x14ac:dyDescent="0.25">
      <c r="U56051" s="123"/>
      <c r="V56051" s="123"/>
      <c r="AM56051" s="133"/>
      <c r="AN56051" s="129"/>
      <c r="AO56051" s="130"/>
      <c r="AP56051" s="131"/>
      <c r="AQ56051" s="120"/>
      <c r="AR56051" s="5"/>
    </row>
    <row r="56052" spans="21:44" x14ac:dyDescent="0.25">
      <c r="U56052" s="123"/>
      <c r="V56052" s="123"/>
      <c r="AM56052" s="133"/>
      <c r="AN56052" s="129"/>
      <c r="AO56052" s="130"/>
      <c r="AP56052" s="131"/>
      <c r="AQ56052" s="120"/>
      <c r="AR56052" s="5"/>
    </row>
    <row r="56053" spans="21:44" x14ac:dyDescent="0.25">
      <c r="U56053" s="123"/>
      <c r="V56053" s="123"/>
      <c r="AM56053" s="133"/>
      <c r="AN56053" s="129"/>
      <c r="AO56053" s="130"/>
      <c r="AP56053" s="131"/>
      <c r="AQ56053" s="120"/>
      <c r="AR56053" s="5"/>
    </row>
    <row r="56054" spans="21:44" x14ac:dyDescent="0.25">
      <c r="U56054" s="123"/>
      <c r="V56054" s="123"/>
      <c r="AM56054" s="133"/>
      <c r="AN56054" s="129"/>
      <c r="AO56054" s="130"/>
      <c r="AP56054" s="131"/>
      <c r="AQ56054" s="120"/>
      <c r="AR56054" s="5"/>
    </row>
    <row r="56055" spans="21:44" x14ac:dyDescent="0.25">
      <c r="U56055" s="123"/>
      <c r="V56055" s="123"/>
      <c r="AM56055" s="133"/>
      <c r="AN56055" s="129"/>
      <c r="AO56055" s="130"/>
      <c r="AP56055" s="131"/>
      <c r="AQ56055" s="120"/>
      <c r="AR56055" s="5"/>
    </row>
    <row r="56056" spans="21:44" x14ac:dyDescent="0.25">
      <c r="U56056" s="123"/>
      <c r="V56056" s="123"/>
      <c r="AM56056" s="133"/>
      <c r="AN56056" s="129"/>
      <c r="AO56056" s="130"/>
      <c r="AP56056" s="131"/>
      <c r="AQ56056" s="120"/>
      <c r="AR56056" s="5"/>
    </row>
    <row r="56057" spans="21:44" x14ac:dyDescent="0.25">
      <c r="U56057" s="123"/>
      <c r="V56057" s="123"/>
      <c r="AM56057" s="133"/>
      <c r="AN56057" s="129"/>
      <c r="AO56057" s="130"/>
      <c r="AP56057" s="131"/>
      <c r="AQ56057" s="120"/>
      <c r="AR56057" s="5"/>
    </row>
    <row r="56058" spans="21:44" x14ac:dyDescent="0.25">
      <c r="U56058" s="123"/>
      <c r="V56058" s="123"/>
      <c r="AM56058" s="133"/>
      <c r="AN56058" s="129"/>
      <c r="AO56058" s="130"/>
      <c r="AP56058" s="131"/>
      <c r="AQ56058" s="120"/>
      <c r="AR56058" s="5"/>
    </row>
    <row r="56059" spans="21:44" x14ac:dyDescent="0.25">
      <c r="U56059" s="123"/>
      <c r="V56059" s="123"/>
      <c r="AM56059" s="133"/>
      <c r="AN56059" s="129"/>
      <c r="AO56059" s="130"/>
      <c r="AP56059" s="131"/>
      <c r="AQ56059" s="120"/>
      <c r="AR56059" s="5"/>
    </row>
    <row r="56060" spans="21:44" x14ac:dyDescent="0.25">
      <c r="U56060" s="123"/>
      <c r="V56060" s="123"/>
      <c r="AM56060" s="133"/>
      <c r="AN56060" s="129"/>
      <c r="AO56060" s="130"/>
      <c r="AP56060" s="131"/>
      <c r="AQ56060" s="120"/>
      <c r="AR56060" s="5"/>
    </row>
    <row r="56061" spans="21:44" x14ac:dyDescent="0.25">
      <c r="U56061" s="123"/>
      <c r="V56061" s="123"/>
      <c r="AM56061" s="133"/>
      <c r="AN56061" s="129"/>
      <c r="AO56061" s="130"/>
      <c r="AP56061" s="131"/>
      <c r="AQ56061" s="120"/>
      <c r="AR56061" s="5"/>
    </row>
    <row r="56062" spans="21:44" x14ac:dyDescent="0.25">
      <c r="U56062" s="123"/>
      <c r="V56062" s="123"/>
      <c r="AM56062" s="133"/>
      <c r="AN56062" s="129"/>
      <c r="AO56062" s="130"/>
      <c r="AP56062" s="131"/>
      <c r="AQ56062" s="120"/>
      <c r="AR56062" s="5"/>
    </row>
    <row r="56063" spans="21:44" x14ac:dyDescent="0.25">
      <c r="U56063" s="123"/>
      <c r="V56063" s="123"/>
      <c r="AM56063" s="133"/>
      <c r="AN56063" s="129"/>
      <c r="AO56063" s="130"/>
      <c r="AP56063" s="131"/>
      <c r="AQ56063" s="120"/>
      <c r="AR56063" s="5"/>
    </row>
    <row r="56064" spans="21:44" x14ac:dyDescent="0.25">
      <c r="U56064" s="123"/>
      <c r="V56064" s="123"/>
      <c r="AM56064" s="133"/>
      <c r="AN56064" s="129"/>
      <c r="AO56064" s="130"/>
      <c r="AP56064" s="131"/>
      <c r="AQ56064" s="120"/>
      <c r="AR56064" s="5"/>
    </row>
    <row r="56065" spans="21:44" x14ac:dyDescent="0.25">
      <c r="U56065" s="123"/>
      <c r="V56065" s="123"/>
      <c r="AM56065" s="133"/>
      <c r="AN56065" s="129"/>
      <c r="AO56065" s="130"/>
      <c r="AP56065" s="131"/>
      <c r="AQ56065" s="120"/>
      <c r="AR56065" s="5"/>
    </row>
    <row r="56066" spans="21:44" x14ac:dyDescent="0.25">
      <c r="U56066" s="123"/>
      <c r="V56066" s="123"/>
      <c r="AM56066" s="133"/>
      <c r="AN56066" s="129"/>
      <c r="AO56066" s="130"/>
      <c r="AP56066" s="131"/>
      <c r="AQ56066" s="120"/>
      <c r="AR56066" s="5"/>
    </row>
    <row r="56067" spans="21:44" x14ac:dyDescent="0.25">
      <c r="U56067" s="123"/>
      <c r="V56067" s="123"/>
      <c r="AM56067" s="133"/>
      <c r="AN56067" s="129"/>
      <c r="AO56067" s="130"/>
      <c r="AP56067" s="131"/>
      <c r="AQ56067" s="120"/>
      <c r="AR56067" s="5"/>
    </row>
    <row r="56068" spans="21:44" x14ac:dyDescent="0.25">
      <c r="U56068" s="123"/>
      <c r="V56068" s="123"/>
      <c r="AM56068" s="133"/>
      <c r="AN56068" s="129"/>
      <c r="AO56068" s="130"/>
      <c r="AP56068" s="131"/>
      <c r="AQ56068" s="120"/>
      <c r="AR56068" s="5"/>
    </row>
    <row r="56069" spans="21:44" x14ac:dyDescent="0.25">
      <c r="U56069" s="123"/>
      <c r="V56069" s="123"/>
      <c r="AM56069" s="133"/>
      <c r="AN56069" s="129"/>
      <c r="AO56069" s="130"/>
      <c r="AP56069" s="131"/>
      <c r="AQ56069" s="120"/>
      <c r="AR56069" s="5"/>
    </row>
    <row r="56070" spans="21:44" x14ac:dyDescent="0.25">
      <c r="U56070" s="123"/>
      <c r="V56070" s="123"/>
      <c r="AM56070" s="133"/>
      <c r="AN56070" s="129"/>
      <c r="AO56070" s="130"/>
      <c r="AP56070" s="131"/>
      <c r="AQ56070" s="120"/>
      <c r="AR56070" s="5"/>
    </row>
    <row r="56071" spans="21:44" x14ac:dyDescent="0.25">
      <c r="U56071" s="123"/>
      <c r="V56071" s="123"/>
      <c r="AM56071" s="133"/>
      <c r="AN56071" s="129"/>
      <c r="AO56071" s="130"/>
      <c r="AP56071" s="131"/>
      <c r="AQ56071" s="120"/>
      <c r="AR56071" s="5"/>
    </row>
    <row r="56072" spans="21:44" x14ac:dyDescent="0.25">
      <c r="U56072" s="123"/>
      <c r="V56072" s="123"/>
      <c r="AM56072" s="133"/>
      <c r="AN56072" s="129"/>
      <c r="AO56072" s="130"/>
      <c r="AP56072" s="131"/>
      <c r="AQ56072" s="120"/>
      <c r="AR56072" s="5"/>
    </row>
    <row r="56073" spans="21:44" x14ac:dyDescent="0.25">
      <c r="U56073" s="123"/>
      <c r="V56073" s="123"/>
      <c r="AM56073" s="133"/>
      <c r="AN56073" s="129"/>
      <c r="AO56073" s="130"/>
      <c r="AP56073" s="131"/>
      <c r="AQ56073" s="120"/>
      <c r="AR56073" s="5"/>
    </row>
    <row r="56074" spans="21:44" x14ac:dyDescent="0.25">
      <c r="U56074" s="123"/>
      <c r="V56074" s="123"/>
      <c r="AM56074" s="133"/>
      <c r="AN56074" s="129"/>
      <c r="AO56074" s="130"/>
      <c r="AP56074" s="131"/>
      <c r="AQ56074" s="120"/>
      <c r="AR56074" s="5"/>
    </row>
    <row r="56075" spans="21:44" x14ac:dyDescent="0.25">
      <c r="U56075" s="123"/>
      <c r="V56075" s="123"/>
      <c r="AM56075" s="133"/>
      <c r="AN56075" s="129"/>
      <c r="AO56075" s="130"/>
      <c r="AP56075" s="131"/>
      <c r="AQ56075" s="120"/>
      <c r="AR56075" s="5"/>
    </row>
    <row r="56076" spans="21:44" x14ac:dyDescent="0.25">
      <c r="U56076" s="123"/>
      <c r="V56076" s="123"/>
      <c r="AM56076" s="133"/>
      <c r="AN56076" s="129"/>
      <c r="AO56076" s="130"/>
      <c r="AP56076" s="131"/>
      <c r="AQ56076" s="120"/>
      <c r="AR56076" s="5"/>
    </row>
    <row r="56077" spans="21:44" x14ac:dyDescent="0.25">
      <c r="U56077" s="123"/>
      <c r="V56077" s="123"/>
      <c r="AM56077" s="133"/>
      <c r="AN56077" s="129"/>
      <c r="AO56077" s="130"/>
      <c r="AP56077" s="131"/>
      <c r="AQ56077" s="120"/>
      <c r="AR56077" s="5"/>
    </row>
    <row r="56078" spans="21:44" x14ac:dyDescent="0.25">
      <c r="U56078" s="123"/>
      <c r="V56078" s="123"/>
      <c r="AM56078" s="133"/>
      <c r="AN56078" s="129"/>
      <c r="AO56078" s="130"/>
      <c r="AP56078" s="131"/>
      <c r="AQ56078" s="120"/>
      <c r="AR56078" s="5"/>
    </row>
    <row r="56079" spans="21:44" x14ac:dyDescent="0.25">
      <c r="U56079" s="123"/>
      <c r="V56079" s="123"/>
      <c r="AM56079" s="133"/>
      <c r="AN56079" s="129"/>
      <c r="AO56079" s="130"/>
      <c r="AP56079" s="131"/>
      <c r="AQ56079" s="120"/>
      <c r="AR56079" s="5"/>
    </row>
    <row r="56080" spans="21:44" x14ac:dyDescent="0.25">
      <c r="U56080" s="123"/>
      <c r="V56080" s="123"/>
      <c r="AM56080" s="133"/>
      <c r="AN56080" s="129"/>
      <c r="AO56080" s="130"/>
      <c r="AP56080" s="131"/>
      <c r="AQ56080" s="120"/>
      <c r="AR56080" s="5"/>
    </row>
    <row r="56081" spans="21:44" x14ac:dyDescent="0.25">
      <c r="U56081" s="123"/>
      <c r="V56081" s="123"/>
      <c r="AM56081" s="133"/>
      <c r="AN56081" s="129"/>
      <c r="AO56081" s="130"/>
      <c r="AP56081" s="131"/>
      <c r="AQ56081" s="120"/>
      <c r="AR56081" s="5"/>
    </row>
    <row r="56082" spans="21:44" x14ac:dyDescent="0.25">
      <c r="U56082" s="123"/>
      <c r="V56082" s="123"/>
      <c r="AM56082" s="133"/>
      <c r="AN56082" s="129"/>
      <c r="AO56082" s="130"/>
      <c r="AP56082" s="131"/>
      <c r="AQ56082" s="120"/>
      <c r="AR56082" s="5"/>
    </row>
    <row r="56083" spans="21:44" x14ac:dyDescent="0.25">
      <c r="U56083" s="123"/>
      <c r="V56083" s="123"/>
      <c r="AM56083" s="133"/>
      <c r="AN56083" s="129"/>
      <c r="AO56083" s="130"/>
      <c r="AP56083" s="131"/>
      <c r="AQ56083" s="120"/>
      <c r="AR56083" s="5"/>
    </row>
    <row r="56084" spans="21:44" x14ac:dyDescent="0.25">
      <c r="U56084" s="123"/>
      <c r="V56084" s="123"/>
      <c r="AM56084" s="133"/>
      <c r="AN56084" s="129"/>
      <c r="AO56084" s="130"/>
      <c r="AP56084" s="131"/>
      <c r="AQ56084" s="120"/>
      <c r="AR56084" s="5"/>
    </row>
    <row r="56085" spans="21:44" x14ac:dyDescent="0.25">
      <c r="U56085" s="123"/>
      <c r="V56085" s="123"/>
      <c r="AM56085" s="133"/>
      <c r="AN56085" s="129"/>
      <c r="AO56085" s="130"/>
      <c r="AP56085" s="131"/>
      <c r="AQ56085" s="120"/>
      <c r="AR56085" s="5"/>
    </row>
    <row r="56086" spans="21:44" x14ac:dyDescent="0.25">
      <c r="U56086" s="123"/>
      <c r="V56086" s="123"/>
      <c r="AM56086" s="133"/>
      <c r="AN56086" s="129"/>
      <c r="AO56086" s="130"/>
      <c r="AP56086" s="131"/>
      <c r="AQ56086" s="120"/>
      <c r="AR56086" s="5"/>
    </row>
    <row r="56087" spans="21:44" x14ac:dyDescent="0.25">
      <c r="U56087" s="123"/>
      <c r="V56087" s="123"/>
      <c r="AM56087" s="133"/>
      <c r="AN56087" s="129"/>
      <c r="AO56087" s="130"/>
      <c r="AP56087" s="131"/>
      <c r="AQ56087" s="120"/>
      <c r="AR56087" s="5"/>
    </row>
    <row r="56088" spans="21:44" x14ac:dyDescent="0.25">
      <c r="U56088" s="123"/>
      <c r="V56088" s="123"/>
      <c r="AM56088" s="133"/>
      <c r="AN56088" s="129"/>
      <c r="AO56088" s="130"/>
      <c r="AP56088" s="131"/>
      <c r="AQ56088" s="120"/>
      <c r="AR56088" s="5"/>
    </row>
    <row r="56089" spans="21:44" x14ac:dyDescent="0.25">
      <c r="U56089" s="123"/>
      <c r="V56089" s="123"/>
      <c r="AM56089" s="133"/>
      <c r="AN56089" s="129"/>
      <c r="AO56089" s="130"/>
      <c r="AP56089" s="131"/>
      <c r="AQ56089" s="120"/>
      <c r="AR56089" s="5"/>
    </row>
    <row r="56090" spans="21:44" x14ac:dyDescent="0.25">
      <c r="U56090" s="123"/>
      <c r="V56090" s="123"/>
      <c r="AM56090" s="133"/>
      <c r="AN56090" s="129"/>
      <c r="AO56090" s="130"/>
      <c r="AP56090" s="131"/>
      <c r="AQ56090" s="120"/>
      <c r="AR56090" s="5"/>
    </row>
    <row r="56091" spans="21:44" x14ac:dyDescent="0.25">
      <c r="U56091" s="123"/>
      <c r="V56091" s="123"/>
      <c r="AM56091" s="133"/>
      <c r="AN56091" s="129"/>
      <c r="AO56091" s="130"/>
      <c r="AP56091" s="131"/>
      <c r="AQ56091" s="120"/>
      <c r="AR56091" s="5"/>
    </row>
    <row r="56092" spans="21:44" x14ac:dyDescent="0.25">
      <c r="U56092" s="123"/>
      <c r="V56092" s="123"/>
      <c r="AM56092" s="133"/>
      <c r="AN56092" s="129"/>
      <c r="AO56092" s="130"/>
      <c r="AP56092" s="131"/>
      <c r="AQ56092" s="120"/>
      <c r="AR56092" s="5"/>
    </row>
    <row r="56093" spans="21:44" x14ac:dyDescent="0.25">
      <c r="U56093" s="123"/>
      <c r="V56093" s="123"/>
      <c r="AM56093" s="133"/>
      <c r="AN56093" s="129"/>
      <c r="AO56093" s="130"/>
      <c r="AP56093" s="131"/>
      <c r="AQ56093" s="120"/>
      <c r="AR56093" s="5"/>
    </row>
    <row r="56094" spans="21:44" x14ac:dyDescent="0.25">
      <c r="U56094" s="123"/>
      <c r="V56094" s="123"/>
      <c r="AM56094" s="133"/>
      <c r="AN56094" s="129"/>
      <c r="AO56094" s="130"/>
      <c r="AP56094" s="131"/>
      <c r="AQ56094" s="120"/>
      <c r="AR56094" s="5"/>
    </row>
    <row r="56095" spans="21:44" x14ac:dyDescent="0.25">
      <c r="U56095" s="123"/>
      <c r="V56095" s="123"/>
      <c r="AM56095" s="133"/>
      <c r="AN56095" s="129"/>
      <c r="AO56095" s="130"/>
      <c r="AP56095" s="131"/>
      <c r="AQ56095" s="120"/>
      <c r="AR56095" s="5"/>
    </row>
    <row r="56096" spans="21:44" x14ac:dyDescent="0.25">
      <c r="U56096" s="123"/>
      <c r="V56096" s="123"/>
      <c r="AM56096" s="133"/>
      <c r="AN56096" s="129"/>
      <c r="AO56096" s="130"/>
      <c r="AP56096" s="131"/>
      <c r="AQ56096" s="120"/>
      <c r="AR56096" s="5"/>
    </row>
    <row r="56097" spans="21:44" x14ac:dyDescent="0.25">
      <c r="U56097" s="123"/>
      <c r="V56097" s="123"/>
      <c r="AM56097" s="133"/>
      <c r="AN56097" s="129"/>
      <c r="AO56097" s="130"/>
      <c r="AP56097" s="131"/>
      <c r="AQ56097" s="120"/>
      <c r="AR56097" s="5"/>
    </row>
    <row r="56098" spans="21:44" x14ac:dyDescent="0.25">
      <c r="U56098" s="123"/>
      <c r="V56098" s="123"/>
      <c r="AM56098" s="133"/>
      <c r="AN56098" s="129"/>
      <c r="AO56098" s="130"/>
      <c r="AP56098" s="131"/>
      <c r="AQ56098" s="120"/>
      <c r="AR56098" s="5"/>
    </row>
    <row r="56099" spans="21:44" x14ac:dyDescent="0.25">
      <c r="U56099" s="123"/>
      <c r="V56099" s="123"/>
      <c r="AM56099" s="133"/>
      <c r="AN56099" s="129"/>
      <c r="AO56099" s="130"/>
      <c r="AP56099" s="131"/>
      <c r="AQ56099" s="120"/>
      <c r="AR56099" s="5"/>
    </row>
    <row r="56100" spans="21:44" x14ac:dyDescent="0.25">
      <c r="U56100" s="123"/>
      <c r="V56100" s="123"/>
      <c r="AM56100" s="133"/>
      <c r="AN56100" s="129"/>
      <c r="AO56100" s="130"/>
      <c r="AP56100" s="131"/>
      <c r="AQ56100" s="120"/>
      <c r="AR56100" s="5"/>
    </row>
    <row r="56101" spans="21:44" x14ac:dyDescent="0.25">
      <c r="U56101" s="123"/>
      <c r="V56101" s="123"/>
      <c r="AM56101" s="133"/>
      <c r="AN56101" s="129"/>
      <c r="AO56101" s="130"/>
      <c r="AP56101" s="131"/>
      <c r="AQ56101" s="120"/>
      <c r="AR56101" s="5"/>
    </row>
    <row r="56102" spans="21:44" x14ac:dyDescent="0.25">
      <c r="U56102" s="123"/>
      <c r="V56102" s="123"/>
      <c r="AM56102" s="133"/>
      <c r="AN56102" s="129"/>
      <c r="AO56102" s="130"/>
      <c r="AP56102" s="131"/>
      <c r="AQ56102" s="120"/>
      <c r="AR56102" s="5"/>
    </row>
    <row r="56103" spans="21:44" x14ac:dyDescent="0.25">
      <c r="U56103" s="123"/>
      <c r="V56103" s="123"/>
      <c r="AM56103" s="133"/>
      <c r="AN56103" s="129"/>
      <c r="AO56103" s="130"/>
      <c r="AP56103" s="131"/>
      <c r="AQ56103" s="120"/>
      <c r="AR56103" s="5"/>
    </row>
    <row r="56104" spans="21:44" x14ac:dyDescent="0.25">
      <c r="U56104" s="123"/>
      <c r="V56104" s="123"/>
      <c r="AM56104" s="133"/>
      <c r="AN56104" s="129"/>
      <c r="AO56104" s="130"/>
      <c r="AP56104" s="131"/>
      <c r="AQ56104" s="120"/>
      <c r="AR56104" s="5"/>
    </row>
    <row r="56105" spans="21:44" x14ac:dyDescent="0.25">
      <c r="U56105" s="123"/>
      <c r="V56105" s="123"/>
      <c r="AM56105" s="133"/>
      <c r="AN56105" s="129"/>
      <c r="AO56105" s="130"/>
      <c r="AP56105" s="131"/>
      <c r="AQ56105" s="120"/>
      <c r="AR56105" s="5"/>
    </row>
    <row r="56106" spans="21:44" x14ac:dyDescent="0.25">
      <c r="U56106" s="123"/>
      <c r="V56106" s="123"/>
      <c r="AM56106" s="133"/>
      <c r="AN56106" s="129"/>
      <c r="AO56106" s="130"/>
      <c r="AP56106" s="131"/>
      <c r="AQ56106" s="120"/>
      <c r="AR56106" s="5"/>
    </row>
    <row r="56107" spans="21:44" x14ac:dyDescent="0.25">
      <c r="U56107" s="123"/>
      <c r="V56107" s="123"/>
      <c r="AM56107" s="133"/>
      <c r="AN56107" s="129"/>
      <c r="AO56107" s="130"/>
      <c r="AP56107" s="131"/>
      <c r="AQ56107" s="120"/>
      <c r="AR56107" s="5"/>
    </row>
    <row r="56108" spans="21:44" x14ac:dyDescent="0.25">
      <c r="U56108" s="123"/>
      <c r="V56108" s="123"/>
      <c r="AM56108" s="133"/>
      <c r="AN56108" s="129"/>
      <c r="AO56108" s="130"/>
      <c r="AP56108" s="131"/>
      <c r="AQ56108" s="120"/>
      <c r="AR56108" s="5"/>
    </row>
    <row r="56109" spans="21:44" x14ac:dyDescent="0.25">
      <c r="U56109" s="123"/>
      <c r="V56109" s="123"/>
      <c r="AM56109" s="133"/>
      <c r="AN56109" s="129"/>
      <c r="AO56109" s="130"/>
      <c r="AP56109" s="131"/>
      <c r="AQ56109" s="120"/>
      <c r="AR56109" s="5"/>
    </row>
    <row r="56110" spans="21:44" x14ac:dyDescent="0.25">
      <c r="U56110" s="123"/>
      <c r="V56110" s="123"/>
      <c r="AM56110" s="133"/>
      <c r="AN56110" s="129"/>
      <c r="AO56110" s="130"/>
      <c r="AP56110" s="131"/>
      <c r="AQ56110" s="120"/>
      <c r="AR56110" s="5"/>
    </row>
    <row r="56111" spans="21:44" x14ac:dyDescent="0.25">
      <c r="U56111" s="123"/>
      <c r="V56111" s="123"/>
      <c r="AM56111" s="133"/>
      <c r="AN56111" s="129"/>
      <c r="AO56111" s="130"/>
      <c r="AP56111" s="131"/>
      <c r="AQ56111" s="120"/>
      <c r="AR56111" s="5"/>
    </row>
    <row r="56112" spans="21:44" x14ac:dyDescent="0.25">
      <c r="U56112" s="123"/>
      <c r="V56112" s="123"/>
      <c r="AM56112" s="133"/>
      <c r="AN56112" s="129"/>
      <c r="AO56112" s="130"/>
      <c r="AP56112" s="131"/>
      <c r="AQ56112" s="120"/>
      <c r="AR56112" s="5"/>
    </row>
    <row r="56113" spans="21:44" x14ac:dyDescent="0.25">
      <c r="U56113" s="123"/>
      <c r="V56113" s="123"/>
      <c r="AM56113" s="133"/>
      <c r="AN56113" s="129"/>
      <c r="AO56113" s="130"/>
      <c r="AP56113" s="131"/>
      <c r="AQ56113" s="120"/>
      <c r="AR56113" s="5"/>
    </row>
    <row r="56114" spans="21:44" x14ac:dyDescent="0.25">
      <c r="U56114" s="123"/>
      <c r="V56114" s="123"/>
      <c r="AM56114" s="133"/>
      <c r="AN56114" s="129"/>
      <c r="AO56114" s="130"/>
      <c r="AP56114" s="131"/>
      <c r="AQ56114" s="120"/>
      <c r="AR56114" s="5"/>
    </row>
    <row r="56115" spans="21:44" x14ac:dyDescent="0.25">
      <c r="U56115" s="123"/>
      <c r="V56115" s="123"/>
      <c r="AM56115" s="133"/>
      <c r="AN56115" s="129"/>
      <c r="AO56115" s="130"/>
      <c r="AP56115" s="131"/>
      <c r="AQ56115" s="120"/>
      <c r="AR56115" s="5"/>
    </row>
    <row r="56116" spans="21:44" x14ac:dyDescent="0.25">
      <c r="U56116" s="123"/>
      <c r="V56116" s="123"/>
      <c r="AM56116" s="133"/>
      <c r="AN56116" s="129"/>
      <c r="AO56116" s="130"/>
      <c r="AP56116" s="131"/>
      <c r="AQ56116" s="120"/>
      <c r="AR56116" s="5"/>
    </row>
    <row r="56117" spans="21:44" x14ac:dyDescent="0.25">
      <c r="U56117" s="123"/>
      <c r="V56117" s="123"/>
      <c r="AM56117" s="133"/>
      <c r="AN56117" s="129"/>
      <c r="AO56117" s="130"/>
      <c r="AP56117" s="131"/>
      <c r="AQ56117" s="120"/>
      <c r="AR56117" s="5"/>
    </row>
    <row r="56118" spans="21:44" x14ac:dyDescent="0.25">
      <c r="U56118" s="123"/>
      <c r="V56118" s="123"/>
      <c r="AM56118" s="133"/>
      <c r="AN56118" s="129"/>
      <c r="AO56118" s="130"/>
      <c r="AP56118" s="131"/>
      <c r="AQ56118" s="120"/>
      <c r="AR56118" s="5"/>
    </row>
    <row r="56119" spans="21:44" x14ac:dyDescent="0.25">
      <c r="U56119" s="123"/>
      <c r="V56119" s="123"/>
      <c r="AM56119" s="133"/>
      <c r="AN56119" s="129"/>
      <c r="AO56119" s="130"/>
      <c r="AP56119" s="131"/>
      <c r="AQ56119" s="120"/>
      <c r="AR56119" s="5"/>
    </row>
    <row r="56120" spans="21:44" x14ac:dyDescent="0.25">
      <c r="U56120" s="123"/>
      <c r="V56120" s="123"/>
      <c r="AM56120" s="133"/>
      <c r="AN56120" s="129"/>
      <c r="AO56120" s="130"/>
      <c r="AP56120" s="131"/>
      <c r="AQ56120" s="120"/>
      <c r="AR56120" s="5"/>
    </row>
    <row r="56121" spans="21:44" x14ac:dyDescent="0.25">
      <c r="U56121" s="123"/>
      <c r="V56121" s="123"/>
      <c r="AM56121" s="133"/>
      <c r="AN56121" s="129"/>
      <c r="AO56121" s="130"/>
      <c r="AP56121" s="131"/>
      <c r="AQ56121" s="120"/>
      <c r="AR56121" s="5"/>
    </row>
    <row r="56122" spans="21:44" x14ac:dyDescent="0.25">
      <c r="U56122" s="123"/>
      <c r="V56122" s="123"/>
      <c r="AM56122" s="133"/>
      <c r="AN56122" s="129"/>
      <c r="AO56122" s="130"/>
      <c r="AP56122" s="131"/>
      <c r="AQ56122" s="120"/>
      <c r="AR56122" s="5"/>
    </row>
    <row r="56123" spans="21:44" x14ac:dyDescent="0.25">
      <c r="U56123" s="123"/>
      <c r="V56123" s="123"/>
      <c r="AM56123" s="133"/>
      <c r="AN56123" s="129"/>
      <c r="AO56123" s="130"/>
      <c r="AP56123" s="131"/>
      <c r="AQ56123" s="120"/>
      <c r="AR56123" s="5"/>
    </row>
    <row r="56124" spans="21:44" x14ac:dyDescent="0.25">
      <c r="U56124" s="123"/>
      <c r="V56124" s="123"/>
      <c r="AM56124" s="133"/>
      <c r="AN56124" s="129"/>
      <c r="AO56124" s="130"/>
      <c r="AP56124" s="131"/>
      <c r="AQ56124" s="120"/>
      <c r="AR56124" s="5"/>
    </row>
    <row r="56125" spans="21:44" x14ac:dyDescent="0.25">
      <c r="U56125" s="123"/>
      <c r="V56125" s="123"/>
      <c r="AM56125" s="133"/>
      <c r="AN56125" s="129"/>
      <c r="AO56125" s="130"/>
      <c r="AP56125" s="131"/>
      <c r="AQ56125" s="120"/>
      <c r="AR56125" s="5"/>
    </row>
    <row r="56126" spans="21:44" x14ac:dyDescent="0.25">
      <c r="U56126" s="123"/>
      <c r="V56126" s="123"/>
      <c r="AM56126" s="133"/>
      <c r="AN56126" s="129"/>
      <c r="AO56126" s="130"/>
      <c r="AP56126" s="131"/>
      <c r="AQ56126" s="120"/>
      <c r="AR56126" s="5"/>
    </row>
    <row r="56127" spans="21:44" x14ac:dyDescent="0.25">
      <c r="U56127" s="123"/>
      <c r="V56127" s="123"/>
      <c r="AM56127" s="133"/>
      <c r="AN56127" s="129"/>
      <c r="AO56127" s="130"/>
      <c r="AP56127" s="131"/>
      <c r="AQ56127" s="120"/>
      <c r="AR56127" s="5"/>
    </row>
    <row r="56128" spans="21:44" x14ac:dyDescent="0.25">
      <c r="U56128" s="123"/>
      <c r="V56128" s="123"/>
      <c r="AM56128" s="133"/>
      <c r="AN56128" s="129"/>
      <c r="AO56128" s="130"/>
      <c r="AP56128" s="131"/>
      <c r="AQ56128" s="120"/>
      <c r="AR56128" s="5"/>
    </row>
    <row r="56129" spans="21:44" x14ac:dyDescent="0.25">
      <c r="U56129" s="123"/>
      <c r="V56129" s="123"/>
      <c r="AM56129" s="133"/>
      <c r="AN56129" s="129"/>
      <c r="AO56129" s="130"/>
      <c r="AP56129" s="131"/>
      <c r="AQ56129" s="120"/>
      <c r="AR56129" s="5"/>
    </row>
    <row r="56130" spans="21:44" x14ac:dyDescent="0.25">
      <c r="U56130" s="123"/>
      <c r="V56130" s="123"/>
      <c r="AM56130" s="133"/>
      <c r="AN56130" s="129"/>
      <c r="AO56130" s="130"/>
      <c r="AP56130" s="131"/>
      <c r="AQ56130" s="120"/>
      <c r="AR56130" s="5"/>
    </row>
    <row r="56131" spans="21:44" x14ac:dyDescent="0.25">
      <c r="U56131" s="123"/>
      <c r="V56131" s="123"/>
      <c r="AM56131" s="133"/>
      <c r="AN56131" s="129"/>
      <c r="AO56131" s="130"/>
      <c r="AP56131" s="131"/>
      <c r="AQ56131" s="120"/>
      <c r="AR56131" s="5"/>
    </row>
    <row r="56132" spans="21:44" x14ac:dyDescent="0.25">
      <c r="U56132" s="123"/>
      <c r="V56132" s="123"/>
      <c r="AM56132" s="133"/>
      <c r="AN56132" s="129"/>
      <c r="AO56132" s="130"/>
      <c r="AP56132" s="131"/>
      <c r="AQ56132" s="120"/>
      <c r="AR56132" s="5"/>
    </row>
    <row r="56133" spans="21:44" x14ac:dyDescent="0.25">
      <c r="U56133" s="123"/>
      <c r="V56133" s="123"/>
      <c r="AM56133" s="133"/>
      <c r="AN56133" s="129"/>
      <c r="AO56133" s="130"/>
      <c r="AP56133" s="131"/>
      <c r="AQ56133" s="120"/>
      <c r="AR56133" s="5"/>
    </row>
    <row r="56134" spans="21:44" x14ac:dyDescent="0.25">
      <c r="U56134" s="123"/>
      <c r="V56134" s="123"/>
      <c r="AM56134" s="133"/>
      <c r="AN56134" s="129"/>
      <c r="AO56134" s="130"/>
      <c r="AP56134" s="131"/>
      <c r="AQ56134" s="120"/>
      <c r="AR56134" s="5"/>
    </row>
    <row r="56135" spans="21:44" x14ac:dyDescent="0.25">
      <c r="U56135" s="123"/>
      <c r="V56135" s="123"/>
      <c r="AM56135" s="133"/>
      <c r="AN56135" s="129"/>
      <c r="AO56135" s="130"/>
      <c r="AP56135" s="131"/>
      <c r="AQ56135" s="120"/>
      <c r="AR56135" s="5"/>
    </row>
    <row r="56136" spans="21:44" x14ac:dyDescent="0.25">
      <c r="U56136" s="123"/>
      <c r="V56136" s="123"/>
      <c r="AM56136" s="133"/>
      <c r="AN56136" s="129"/>
      <c r="AO56136" s="130"/>
      <c r="AP56136" s="131"/>
      <c r="AQ56136" s="120"/>
      <c r="AR56136" s="5"/>
    </row>
    <row r="56137" spans="21:44" x14ac:dyDescent="0.25">
      <c r="U56137" s="123"/>
      <c r="V56137" s="123"/>
      <c r="AM56137" s="133"/>
      <c r="AN56137" s="129"/>
      <c r="AO56137" s="130"/>
      <c r="AP56137" s="131"/>
      <c r="AQ56137" s="120"/>
      <c r="AR56137" s="5"/>
    </row>
    <row r="56138" spans="21:44" x14ac:dyDescent="0.25">
      <c r="U56138" s="123"/>
      <c r="V56138" s="123"/>
      <c r="AM56138" s="133"/>
      <c r="AN56138" s="129"/>
      <c r="AO56138" s="130"/>
      <c r="AP56138" s="131"/>
      <c r="AQ56138" s="120"/>
      <c r="AR56138" s="5"/>
    </row>
    <row r="56139" spans="21:44" x14ac:dyDescent="0.25">
      <c r="U56139" s="123"/>
      <c r="V56139" s="123"/>
      <c r="AM56139" s="133"/>
      <c r="AN56139" s="129"/>
      <c r="AO56139" s="130"/>
      <c r="AP56139" s="131"/>
      <c r="AQ56139" s="120"/>
      <c r="AR56139" s="5"/>
    </row>
    <row r="56140" spans="21:44" x14ac:dyDescent="0.25">
      <c r="U56140" s="123"/>
      <c r="V56140" s="123"/>
      <c r="AM56140" s="133"/>
      <c r="AN56140" s="129"/>
      <c r="AO56140" s="130"/>
      <c r="AP56140" s="131"/>
      <c r="AQ56140" s="120"/>
      <c r="AR56140" s="5"/>
    </row>
    <row r="56141" spans="21:44" x14ac:dyDescent="0.25">
      <c r="U56141" s="123"/>
      <c r="V56141" s="123"/>
      <c r="AM56141" s="133"/>
      <c r="AN56141" s="129"/>
      <c r="AO56141" s="130"/>
      <c r="AP56141" s="131"/>
      <c r="AQ56141" s="120"/>
      <c r="AR56141" s="5"/>
    </row>
    <row r="56142" spans="21:44" x14ac:dyDescent="0.25">
      <c r="U56142" s="123"/>
      <c r="V56142" s="123"/>
      <c r="AM56142" s="133"/>
      <c r="AN56142" s="129"/>
      <c r="AO56142" s="130"/>
      <c r="AP56142" s="131"/>
      <c r="AQ56142" s="120"/>
      <c r="AR56142" s="5"/>
    </row>
    <row r="56143" spans="21:44" x14ac:dyDescent="0.25">
      <c r="U56143" s="123"/>
      <c r="V56143" s="123"/>
      <c r="AM56143" s="133"/>
      <c r="AN56143" s="129"/>
      <c r="AO56143" s="130"/>
      <c r="AP56143" s="131"/>
      <c r="AQ56143" s="120"/>
      <c r="AR56143" s="5"/>
    </row>
    <row r="56144" spans="21:44" x14ac:dyDescent="0.25">
      <c r="U56144" s="123"/>
      <c r="V56144" s="123"/>
      <c r="AM56144" s="133"/>
      <c r="AN56144" s="129"/>
      <c r="AO56144" s="130"/>
      <c r="AP56144" s="131"/>
      <c r="AQ56144" s="120"/>
      <c r="AR56144" s="5"/>
    </row>
    <row r="56145" spans="21:44" x14ac:dyDescent="0.25">
      <c r="U56145" s="123"/>
      <c r="V56145" s="123"/>
      <c r="AM56145" s="133"/>
      <c r="AN56145" s="129"/>
      <c r="AO56145" s="130"/>
      <c r="AP56145" s="131"/>
      <c r="AQ56145" s="120"/>
      <c r="AR56145" s="5"/>
    </row>
    <row r="56146" spans="21:44" x14ac:dyDescent="0.25">
      <c r="U56146" s="123"/>
      <c r="V56146" s="123"/>
      <c r="AM56146" s="133"/>
      <c r="AN56146" s="129"/>
      <c r="AO56146" s="130"/>
      <c r="AP56146" s="131"/>
      <c r="AQ56146" s="120"/>
      <c r="AR56146" s="5"/>
    </row>
    <row r="56147" spans="21:44" x14ac:dyDescent="0.25">
      <c r="U56147" s="123"/>
      <c r="V56147" s="123"/>
      <c r="AM56147" s="133"/>
      <c r="AN56147" s="129"/>
      <c r="AO56147" s="130"/>
      <c r="AP56147" s="131"/>
      <c r="AQ56147" s="120"/>
      <c r="AR56147" s="5"/>
    </row>
    <row r="56148" spans="21:44" x14ac:dyDescent="0.25">
      <c r="U56148" s="123"/>
      <c r="V56148" s="123"/>
      <c r="AM56148" s="133"/>
      <c r="AN56148" s="129"/>
      <c r="AO56148" s="130"/>
      <c r="AP56148" s="131"/>
      <c r="AQ56148" s="120"/>
      <c r="AR56148" s="5"/>
    </row>
    <row r="56149" spans="21:44" x14ac:dyDescent="0.25">
      <c r="U56149" s="123"/>
      <c r="V56149" s="123"/>
      <c r="AM56149" s="133"/>
      <c r="AN56149" s="129"/>
      <c r="AO56149" s="130"/>
      <c r="AP56149" s="131"/>
      <c r="AQ56149" s="120"/>
      <c r="AR56149" s="5"/>
    </row>
    <row r="56150" spans="21:44" x14ac:dyDescent="0.25">
      <c r="U56150" s="123"/>
      <c r="V56150" s="123"/>
      <c r="AM56150" s="133"/>
      <c r="AN56150" s="129"/>
      <c r="AO56150" s="130"/>
      <c r="AP56150" s="131"/>
      <c r="AQ56150" s="120"/>
      <c r="AR56150" s="5"/>
    </row>
    <row r="56151" spans="21:44" x14ac:dyDescent="0.25">
      <c r="U56151" s="123"/>
      <c r="V56151" s="123"/>
      <c r="AM56151" s="133"/>
      <c r="AN56151" s="129"/>
      <c r="AO56151" s="130"/>
      <c r="AP56151" s="131"/>
      <c r="AQ56151" s="120"/>
      <c r="AR56151" s="5"/>
    </row>
    <row r="56152" spans="21:44" x14ac:dyDescent="0.25">
      <c r="U56152" s="123"/>
      <c r="V56152" s="123"/>
      <c r="AM56152" s="133"/>
      <c r="AN56152" s="129"/>
      <c r="AO56152" s="130"/>
      <c r="AP56152" s="131"/>
      <c r="AQ56152" s="120"/>
      <c r="AR56152" s="5"/>
    </row>
    <row r="56153" spans="21:44" x14ac:dyDescent="0.25">
      <c r="U56153" s="123"/>
      <c r="V56153" s="123"/>
      <c r="AM56153" s="133"/>
      <c r="AN56153" s="129"/>
      <c r="AO56153" s="130"/>
      <c r="AP56153" s="131"/>
      <c r="AQ56153" s="120"/>
      <c r="AR56153" s="5"/>
    </row>
    <row r="56154" spans="21:44" x14ac:dyDescent="0.25">
      <c r="U56154" s="123"/>
      <c r="V56154" s="123"/>
      <c r="AM56154" s="133"/>
      <c r="AN56154" s="129"/>
      <c r="AO56154" s="130"/>
      <c r="AP56154" s="131"/>
      <c r="AQ56154" s="120"/>
      <c r="AR56154" s="5"/>
    </row>
    <row r="56155" spans="21:44" x14ac:dyDescent="0.25">
      <c r="U56155" s="123"/>
      <c r="V56155" s="123"/>
      <c r="AM56155" s="133"/>
      <c r="AN56155" s="129"/>
      <c r="AO56155" s="130"/>
      <c r="AP56155" s="131"/>
      <c r="AQ56155" s="120"/>
      <c r="AR56155" s="5"/>
    </row>
    <row r="56156" spans="21:44" x14ac:dyDescent="0.25">
      <c r="U56156" s="123"/>
      <c r="V56156" s="123"/>
      <c r="AM56156" s="133"/>
      <c r="AN56156" s="129"/>
      <c r="AO56156" s="130"/>
      <c r="AP56156" s="131"/>
      <c r="AQ56156" s="120"/>
      <c r="AR56156" s="5"/>
    </row>
    <row r="56157" spans="21:44" x14ac:dyDescent="0.25">
      <c r="U56157" s="123"/>
      <c r="V56157" s="123"/>
      <c r="AM56157" s="133"/>
      <c r="AN56157" s="129"/>
      <c r="AO56157" s="130"/>
      <c r="AP56157" s="131"/>
      <c r="AQ56157" s="120"/>
      <c r="AR56157" s="5"/>
    </row>
    <row r="56158" spans="21:44" x14ac:dyDescent="0.25">
      <c r="U56158" s="123"/>
      <c r="V56158" s="123"/>
      <c r="AM56158" s="133"/>
      <c r="AN56158" s="129"/>
      <c r="AO56158" s="130"/>
      <c r="AP56158" s="131"/>
      <c r="AQ56158" s="120"/>
      <c r="AR56158" s="5"/>
    </row>
    <row r="56159" spans="21:44" x14ac:dyDescent="0.25">
      <c r="U56159" s="123"/>
      <c r="V56159" s="123"/>
      <c r="AM56159" s="133"/>
      <c r="AN56159" s="129"/>
      <c r="AO56159" s="130"/>
      <c r="AP56159" s="131"/>
      <c r="AQ56159" s="120"/>
      <c r="AR56159" s="5"/>
    </row>
    <row r="56160" spans="21:44" x14ac:dyDescent="0.25">
      <c r="U56160" s="123"/>
      <c r="V56160" s="123"/>
      <c r="AM56160" s="133"/>
      <c r="AN56160" s="129"/>
      <c r="AO56160" s="130"/>
      <c r="AP56160" s="131"/>
      <c r="AQ56160" s="120"/>
      <c r="AR56160" s="5"/>
    </row>
    <row r="56161" spans="21:44" x14ac:dyDescent="0.25">
      <c r="U56161" s="123"/>
      <c r="V56161" s="123"/>
      <c r="AM56161" s="133"/>
      <c r="AN56161" s="129"/>
      <c r="AO56161" s="130"/>
      <c r="AP56161" s="131"/>
      <c r="AQ56161" s="120"/>
      <c r="AR56161" s="5"/>
    </row>
    <row r="56162" spans="21:44" x14ac:dyDescent="0.25">
      <c r="U56162" s="123"/>
      <c r="V56162" s="123"/>
      <c r="AM56162" s="133"/>
      <c r="AN56162" s="129"/>
      <c r="AO56162" s="130"/>
      <c r="AP56162" s="131"/>
      <c r="AQ56162" s="120"/>
      <c r="AR56162" s="5"/>
    </row>
    <row r="56163" spans="21:44" x14ac:dyDescent="0.25">
      <c r="U56163" s="123"/>
      <c r="V56163" s="123"/>
      <c r="AM56163" s="133"/>
      <c r="AN56163" s="129"/>
      <c r="AO56163" s="130"/>
      <c r="AP56163" s="131"/>
      <c r="AQ56163" s="120"/>
      <c r="AR56163" s="5"/>
    </row>
    <row r="56164" spans="21:44" x14ac:dyDescent="0.25">
      <c r="U56164" s="123"/>
      <c r="V56164" s="123"/>
      <c r="AM56164" s="133"/>
      <c r="AN56164" s="129"/>
      <c r="AO56164" s="130"/>
      <c r="AP56164" s="131"/>
      <c r="AQ56164" s="120"/>
      <c r="AR56164" s="5"/>
    </row>
    <row r="56165" spans="21:44" x14ac:dyDescent="0.25">
      <c r="U56165" s="123"/>
      <c r="V56165" s="123"/>
      <c r="AM56165" s="133"/>
      <c r="AN56165" s="129"/>
      <c r="AO56165" s="130"/>
      <c r="AP56165" s="131"/>
      <c r="AQ56165" s="120"/>
      <c r="AR56165" s="5"/>
    </row>
    <row r="56166" spans="21:44" x14ac:dyDescent="0.25">
      <c r="U56166" s="123"/>
      <c r="V56166" s="123"/>
      <c r="AM56166" s="133"/>
      <c r="AN56166" s="129"/>
      <c r="AO56166" s="130"/>
      <c r="AP56166" s="131"/>
      <c r="AQ56166" s="120"/>
      <c r="AR56166" s="5"/>
    </row>
    <row r="56167" spans="21:44" x14ac:dyDescent="0.25">
      <c r="U56167" s="123"/>
      <c r="V56167" s="123"/>
      <c r="AM56167" s="133"/>
      <c r="AN56167" s="129"/>
      <c r="AO56167" s="130"/>
      <c r="AP56167" s="131"/>
      <c r="AQ56167" s="120"/>
      <c r="AR56167" s="5"/>
    </row>
    <row r="56168" spans="21:44" x14ac:dyDescent="0.25">
      <c r="U56168" s="123"/>
      <c r="V56168" s="123"/>
      <c r="AM56168" s="133"/>
      <c r="AN56168" s="129"/>
      <c r="AO56168" s="130"/>
      <c r="AP56168" s="131"/>
      <c r="AQ56168" s="120"/>
      <c r="AR56168" s="5"/>
    </row>
    <row r="56169" spans="21:44" x14ac:dyDescent="0.25">
      <c r="U56169" s="123"/>
      <c r="V56169" s="123"/>
      <c r="AM56169" s="133"/>
      <c r="AN56169" s="129"/>
      <c r="AO56169" s="130"/>
      <c r="AP56169" s="131"/>
      <c r="AQ56169" s="120"/>
      <c r="AR56169" s="5"/>
    </row>
    <row r="56170" spans="21:44" x14ac:dyDescent="0.25">
      <c r="U56170" s="123"/>
      <c r="V56170" s="123"/>
      <c r="AM56170" s="133"/>
      <c r="AN56170" s="129"/>
      <c r="AO56170" s="130"/>
      <c r="AP56170" s="131"/>
      <c r="AQ56170" s="120"/>
      <c r="AR56170" s="5"/>
    </row>
    <row r="56171" spans="21:44" x14ac:dyDescent="0.25">
      <c r="U56171" s="123"/>
      <c r="V56171" s="123"/>
      <c r="AM56171" s="133"/>
      <c r="AN56171" s="129"/>
      <c r="AO56171" s="130"/>
      <c r="AP56171" s="131"/>
      <c r="AQ56171" s="120"/>
      <c r="AR56171" s="5"/>
    </row>
    <row r="56172" spans="21:44" x14ac:dyDescent="0.25">
      <c r="U56172" s="123"/>
      <c r="V56172" s="123"/>
      <c r="AM56172" s="133"/>
      <c r="AN56172" s="129"/>
      <c r="AO56172" s="130"/>
      <c r="AP56172" s="131"/>
      <c r="AQ56172" s="120"/>
      <c r="AR56172" s="5"/>
    </row>
    <row r="56173" spans="21:44" x14ac:dyDescent="0.25">
      <c r="U56173" s="123"/>
      <c r="V56173" s="123"/>
      <c r="AM56173" s="133"/>
      <c r="AN56173" s="129"/>
      <c r="AO56173" s="130"/>
      <c r="AP56173" s="131"/>
      <c r="AQ56173" s="120"/>
      <c r="AR56173" s="5"/>
    </row>
    <row r="56174" spans="21:44" x14ac:dyDescent="0.25">
      <c r="U56174" s="123"/>
      <c r="V56174" s="123"/>
      <c r="AM56174" s="133"/>
      <c r="AN56174" s="129"/>
      <c r="AO56174" s="130"/>
      <c r="AP56174" s="131"/>
      <c r="AQ56174" s="120"/>
      <c r="AR56174" s="5"/>
    </row>
    <row r="56175" spans="21:44" x14ac:dyDescent="0.25">
      <c r="U56175" s="123"/>
      <c r="V56175" s="123"/>
      <c r="AM56175" s="133"/>
      <c r="AN56175" s="129"/>
      <c r="AO56175" s="130"/>
      <c r="AP56175" s="131"/>
      <c r="AQ56175" s="120"/>
      <c r="AR56175" s="5"/>
    </row>
    <row r="56176" spans="21:44" x14ac:dyDescent="0.25">
      <c r="U56176" s="123"/>
      <c r="V56176" s="123"/>
      <c r="AM56176" s="133"/>
      <c r="AN56176" s="129"/>
      <c r="AO56176" s="130"/>
      <c r="AP56176" s="131"/>
      <c r="AQ56176" s="120"/>
      <c r="AR56176" s="5"/>
    </row>
    <row r="56177" spans="21:44" x14ac:dyDescent="0.25">
      <c r="U56177" s="123"/>
      <c r="V56177" s="123"/>
      <c r="AM56177" s="133"/>
      <c r="AN56177" s="129"/>
      <c r="AO56177" s="130"/>
      <c r="AP56177" s="131"/>
      <c r="AQ56177" s="120"/>
      <c r="AR56177" s="5"/>
    </row>
    <row r="56178" spans="21:44" x14ac:dyDescent="0.25">
      <c r="U56178" s="123"/>
      <c r="V56178" s="123"/>
      <c r="AM56178" s="133"/>
      <c r="AN56178" s="129"/>
      <c r="AO56178" s="130"/>
      <c r="AP56178" s="131"/>
      <c r="AQ56178" s="120"/>
      <c r="AR56178" s="5"/>
    </row>
    <row r="56179" spans="21:44" x14ac:dyDescent="0.25">
      <c r="U56179" s="123"/>
      <c r="V56179" s="123"/>
      <c r="AM56179" s="133"/>
      <c r="AN56179" s="129"/>
      <c r="AO56179" s="130"/>
      <c r="AP56179" s="131"/>
      <c r="AQ56179" s="120"/>
      <c r="AR56179" s="5"/>
    </row>
    <row r="56180" spans="21:44" x14ac:dyDescent="0.25">
      <c r="U56180" s="123"/>
      <c r="V56180" s="123"/>
      <c r="AM56180" s="133"/>
      <c r="AN56180" s="129"/>
      <c r="AO56180" s="130"/>
      <c r="AP56180" s="131"/>
      <c r="AQ56180" s="120"/>
      <c r="AR56180" s="5"/>
    </row>
    <row r="56181" spans="21:44" x14ac:dyDescent="0.25">
      <c r="U56181" s="123"/>
      <c r="V56181" s="123"/>
      <c r="AM56181" s="133"/>
      <c r="AN56181" s="129"/>
      <c r="AO56181" s="130"/>
      <c r="AP56181" s="131"/>
      <c r="AQ56181" s="120"/>
      <c r="AR56181" s="5"/>
    </row>
    <row r="56182" spans="21:44" x14ac:dyDescent="0.25">
      <c r="U56182" s="123"/>
      <c r="V56182" s="123"/>
      <c r="AM56182" s="133"/>
      <c r="AN56182" s="129"/>
      <c r="AO56182" s="130"/>
      <c r="AP56182" s="131"/>
      <c r="AQ56182" s="120"/>
      <c r="AR56182" s="5"/>
    </row>
    <row r="56183" spans="21:44" x14ac:dyDescent="0.25">
      <c r="U56183" s="123"/>
      <c r="V56183" s="123"/>
      <c r="AM56183" s="133"/>
      <c r="AN56183" s="129"/>
      <c r="AO56183" s="130"/>
      <c r="AP56183" s="131"/>
      <c r="AQ56183" s="120"/>
      <c r="AR56183" s="5"/>
    </row>
    <row r="56184" spans="21:44" x14ac:dyDescent="0.25">
      <c r="U56184" s="123"/>
      <c r="V56184" s="123"/>
      <c r="AM56184" s="133"/>
      <c r="AN56184" s="129"/>
      <c r="AO56184" s="130"/>
      <c r="AP56184" s="131"/>
      <c r="AQ56184" s="120"/>
      <c r="AR56184" s="5"/>
    </row>
    <row r="56185" spans="21:44" x14ac:dyDescent="0.25">
      <c r="U56185" s="123"/>
      <c r="V56185" s="123"/>
      <c r="AM56185" s="133"/>
      <c r="AN56185" s="129"/>
      <c r="AO56185" s="130"/>
      <c r="AP56185" s="131"/>
      <c r="AQ56185" s="120"/>
      <c r="AR56185" s="5"/>
    </row>
    <row r="56186" spans="21:44" x14ac:dyDescent="0.25">
      <c r="U56186" s="123"/>
      <c r="V56186" s="123"/>
      <c r="AM56186" s="133"/>
      <c r="AN56186" s="129"/>
      <c r="AO56186" s="130"/>
      <c r="AP56186" s="131"/>
      <c r="AQ56186" s="120"/>
      <c r="AR56186" s="5"/>
    </row>
    <row r="56187" spans="21:44" x14ac:dyDescent="0.25">
      <c r="U56187" s="123"/>
      <c r="V56187" s="123"/>
      <c r="AM56187" s="133"/>
      <c r="AN56187" s="129"/>
      <c r="AO56187" s="130"/>
      <c r="AP56187" s="131"/>
      <c r="AQ56187" s="120"/>
      <c r="AR56187" s="5"/>
    </row>
    <row r="56188" spans="21:44" x14ac:dyDescent="0.25">
      <c r="U56188" s="123"/>
      <c r="V56188" s="123"/>
      <c r="AM56188" s="133"/>
      <c r="AN56188" s="129"/>
      <c r="AO56188" s="130"/>
      <c r="AP56188" s="131"/>
      <c r="AQ56188" s="120"/>
      <c r="AR56188" s="5"/>
    </row>
    <row r="56189" spans="21:44" x14ac:dyDescent="0.25">
      <c r="U56189" s="123"/>
      <c r="V56189" s="123"/>
      <c r="AM56189" s="133"/>
      <c r="AN56189" s="129"/>
      <c r="AO56189" s="130"/>
      <c r="AP56189" s="131"/>
      <c r="AQ56189" s="120"/>
      <c r="AR56189" s="5"/>
    </row>
    <row r="56190" spans="21:44" x14ac:dyDescent="0.25">
      <c r="U56190" s="123"/>
      <c r="V56190" s="123"/>
      <c r="AM56190" s="133"/>
      <c r="AN56190" s="129"/>
      <c r="AO56190" s="130"/>
      <c r="AP56190" s="131"/>
      <c r="AQ56190" s="120"/>
      <c r="AR56190" s="5"/>
    </row>
    <row r="56191" spans="21:44" x14ac:dyDescent="0.25">
      <c r="U56191" s="123"/>
      <c r="V56191" s="123"/>
      <c r="AM56191" s="133"/>
      <c r="AN56191" s="129"/>
      <c r="AO56191" s="130"/>
      <c r="AP56191" s="131"/>
      <c r="AQ56191" s="120"/>
      <c r="AR56191" s="5"/>
    </row>
    <row r="56192" spans="21:44" x14ac:dyDescent="0.25">
      <c r="U56192" s="123"/>
      <c r="V56192" s="123"/>
      <c r="AM56192" s="133"/>
      <c r="AN56192" s="129"/>
      <c r="AO56192" s="130"/>
      <c r="AP56192" s="131"/>
      <c r="AQ56192" s="120"/>
      <c r="AR56192" s="5"/>
    </row>
    <row r="56193" spans="21:44" x14ac:dyDescent="0.25">
      <c r="U56193" s="123"/>
      <c r="V56193" s="123"/>
      <c r="AM56193" s="133"/>
      <c r="AN56193" s="129"/>
      <c r="AO56193" s="130"/>
      <c r="AP56193" s="131"/>
      <c r="AQ56193" s="120"/>
      <c r="AR56193" s="5"/>
    </row>
    <row r="56194" spans="21:44" x14ac:dyDescent="0.25">
      <c r="U56194" s="123"/>
      <c r="V56194" s="123"/>
      <c r="AM56194" s="133"/>
      <c r="AN56194" s="129"/>
      <c r="AO56194" s="130"/>
      <c r="AP56194" s="131"/>
      <c r="AQ56194" s="120"/>
      <c r="AR56194" s="5"/>
    </row>
    <row r="56195" spans="21:44" x14ac:dyDescent="0.25">
      <c r="U56195" s="123"/>
      <c r="V56195" s="123"/>
      <c r="AM56195" s="133"/>
      <c r="AN56195" s="129"/>
      <c r="AO56195" s="130"/>
      <c r="AP56195" s="131"/>
      <c r="AQ56195" s="120"/>
      <c r="AR56195" s="5"/>
    </row>
    <row r="56196" spans="21:44" x14ac:dyDescent="0.25">
      <c r="U56196" s="123"/>
      <c r="V56196" s="123"/>
      <c r="AM56196" s="133"/>
      <c r="AN56196" s="129"/>
      <c r="AO56196" s="130"/>
      <c r="AP56196" s="131"/>
      <c r="AQ56196" s="120"/>
      <c r="AR56196" s="5"/>
    </row>
    <row r="56197" spans="21:44" x14ac:dyDescent="0.25">
      <c r="U56197" s="123"/>
      <c r="V56197" s="123"/>
      <c r="AM56197" s="133"/>
      <c r="AN56197" s="129"/>
      <c r="AO56197" s="130"/>
      <c r="AP56197" s="131"/>
      <c r="AQ56197" s="120"/>
      <c r="AR56197" s="5"/>
    </row>
    <row r="56198" spans="21:44" x14ac:dyDescent="0.25">
      <c r="U56198" s="123"/>
      <c r="V56198" s="123"/>
      <c r="AM56198" s="133"/>
      <c r="AN56198" s="129"/>
      <c r="AO56198" s="130"/>
      <c r="AP56198" s="131"/>
      <c r="AQ56198" s="120"/>
      <c r="AR56198" s="5"/>
    </row>
    <row r="56199" spans="21:44" x14ac:dyDescent="0.25">
      <c r="U56199" s="123"/>
      <c r="V56199" s="123"/>
      <c r="AM56199" s="133"/>
      <c r="AN56199" s="129"/>
      <c r="AO56199" s="130"/>
      <c r="AP56199" s="131"/>
      <c r="AQ56199" s="120"/>
      <c r="AR56199" s="5"/>
    </row>
    <row r="56200" spans="21:44" x14ac:dyDescent="0.25">
      <c r="U56200" s="123"/>
      <c r="V56200" s="123"/>
      <c r="AM56200" s="133"/>
      <c r="AN56200" s="129"/>
      <c r="AO56200" s="130"/>
      <c r="AP56200" s="131"/>
      <c r="AQ56200" s="120"/>
      <c r="AR56200" s="5"/>
    </row>
    <row r="56201" spans="21:44" x14ac:dyDescent="0.25">
      <c r="U56201" s="123"/>
      <c r="V56201" s="123"/>
      <c r="AM56201" s="133"/>
      <c r="AN56201" s="129"/>
      <c r="AO56201" s="130"/>
      <c r="AP56201" s="131"/>
      <c r="AQ56201" s="120"/>
      <c r="AR56201" s="5"/>
    </row>
    <row r="56202" spans="21:44" x14ac:dyDescent="0.25">
      <c r="U56202" s="123"/>
      <c r="V56202" s="123"/>
      <c r="AM56202" s="133"/>
      <c r="AN56202" s="129"/>
      <c r="AO56202" s="130"/>
      <c r="AP56202" s="131"/>
      <c r="AQ56202" s="120"/>
      <c r="AR56202" s="5"/>
    </row>
    <row r="56203" spans="21:44" x14ac:dyDescent="0.25">
      <c r="U56203" s="123"/>
      <c r="V56203" s="123"/>
      <c r="AM56203" s="133"/>
      <c r="AN56203" s="129"/>
      <c r="AO56203" s="130"/>
      <c r="AP56203" s="131"/>
      <c r="AQ56203" s="120"/>
      <c r="AR56203" s="5"/>
    </row>
    <row r="56204" spans="21:44" x14ac:dyDescent="0.25">
      <c r="U56204" s="123"/>
      <c r="V56204" s="123"/>
      <c r="AM56204" s="133"/>
      <c r="AN56204" s="129"/>
      <c r="AO56204" s="130"/>
      <c r="AP56204" s="131"/>
      <c r="AQ56204" s="120"/>
      <c r="AR56204" s="5"/>
    </row>
    <row r="56205" spans="21:44" x14ac:dyDescent="0.25">
      <c r="U56205" s="123"/>
      <c r="V56205" s="123"/>
      <c r="AM56205" s="133"/>
      <c r="AN56205" s="129"/>
      <c r="AO56205" s="130"/>
      <c r="AP56205" s="131"/>
      <c r="AQ56205" s="120"/>
      <c r="AR56205" s="5"/>
    </row>
    <row r="56206" spans="21:44" x14ac:dyDescent="0.25">
      <c r="U56206" s="123"/>
      <c r="V56206" s="123"/>
      <c r="AM56206" s="133"/>
      <c r="AN56206" s="129"/>
      <c r="AO56206" s="130"/>
      <c r="AP56206" s="131"/>
      <c r="AQ56206" s="120"/>
      <c r="AR56206" s="5"/>
    </row>
    <row r="56207" spans="21:44" x14ac:dyDescent="0.25">
      <c r="U56207" s="123"/>
      <c r="V56207" s="123"/>
      <c r="AM56207" s="133"/>
      <c r="AN56207" s="129"/>
      <c r="AO56207" s="130"/>
      <c r="AP56207" s="131"/>
      <c r="AQ56207" s="120"/>
      <c r="AR56207" s="5"/>
    </row>
    <row r="56208" spans="21:44" x14ac:dyDescent="0.25">
      <c r="U56208" s="123"/>
      <c r="V56208" s="123"/>
      <c r="AM56208" s="133"/>
      <c r="AN56208" s="129"/>
      <c r="AO56208" s="130"/>
      <c r="AP56208" s="131"/>
      <c r="AQ56208" s="120"/>
      <c r="AR56208" s="5"/>
    </row>
    <row r="56209" spans="21:44" x14ac:dyDescent="0.25">
      <c r="U56209" s="123"/>
      <c r="V56209" s="123"/>
      <c r="AM56209" s="133"/>
      <c r="AN56209" s="129"/>
      <c r="AO56209" s="130"/>
      <c r="AP56209" s="131"/>
      <c r="AQ56209" s="120"/>
      <c r="AR56209" s="5"/>
    </row>
    <row r="56210" spans="21:44" x14ac:dyDescent="0.25">
      <c r="U56210" s="123"/>
      <c r="V56210" s="123"/>
      <c r="AM56210" s="133"/>
      <c r="AN56210" s="129"/>
      <c r="AO56210" s="130"/>
      <c r="AP56210" s="131"/>
      <c r="AQ56210" s="120"/>
      <c r="AR56210" s="5"/>
    </row>
    <row r="56211" spans="21:44" x14ac:dyDescent="0.25">
      <c r="U56211" s="123"/>
      <c r="V56211" s="123"/>
      <c r="AM56211" s="133"/>
      <c r="AN56211" s="129"/>
      <c r="AO56211" s="130"/>
      <c r="AP56211" s="131"/>
      <c r="AQ56211" s="120"/>
      <c r="AR56211" s="5"/>
    </row>
    <row r="56212" spans="21:44" x14ac:dyDescent="0.25">
      <c r="U56212" s="123"/>
      <c r="V56212" s="123"/>
      <c r="AM56212" s="133"/>
      <c r="AN56212" s="129"/>
      <c r="AO56212" s="130"/>
      <c r="AP56212" s="131"/>
      <c r="AQ56212" s="120"/>
      <c r="AR56212" s="5"/>
    </row>
    <row r="56213" spans="21:44" x14ac:dyDescent="0.25">
      <c r="U56213" s="123"/>
      <c r="V56213" s="123"/>
      <c r="AM56213" s="133"/>
      <c r="AN56213" s="129"/>
      <c r="AO56213" s="130"/>
      <c r="AP56213" s="131"/>
      <c r="AQ56213" s="120"/>
      <c r="AR56213" s="5"/>
    </row>
    <row r="56214" spans="21:44" x14ac:dyDescent="0.25">
      <c r="U56214" s="123"/>
      <c r="V56214" s="123"/>
      <c r="AM56214" s="133"/>
      <c r="AN56214" s="129"/>
      <c r="AO56214" s="130"/>
      <c r="AP56214" s="131"/>
      <c r="AQ56214" s="120"/>
      <c r="AR56214" s="5"/>
    </row>
    <row r="56215" spans="21:44" x14ac:dyDescent="0.25">
      <c r="U56215" s="123"/>
      <c r="V56215" s="123"/>
      <c r="AM56215" s="133"/>
      <c r="AN56215" s="129"/>
      <c r="AO56215" s="130"/>
      <c r="AP56215" s="131"/>
      <c r="AQ56215" s="120"/>
      <c r="AR56215" s="5"/>
    </row>
    <row r="56216" spans="21:44" x14ac:dyDescent="0.25">
      <c r="U56216" s="123"/>
      <c r="V56216" s="123"/>
      <c r="AM56216" s="133"/>
      <c r="AN56216" s="129"/>
      <c r="AO56216" s="130"/>
      <c r="AP56216" s="131"/>
      <c r="AQ56216" s="120"/>
      <c r="AR56216" s="5"/>
    </row>
    <row r="56217" spans="21:44" x14ac:dyDescent="0.25">
      <c r="U56217" s="123"/>
      <c r="V56217" s="123"/>
      <c r="AM56217" s="133"/>
      <c r="AN56217" s="129"/>
      <c r="AO56217" s="130"/>
      <c r="AP56217" s="131"/>
      <c r="AQ56217" s="120"/>
      <c r="AR56217" s="5"/>
    </row>
    <row r="56218" spans="21:44" x14ac:dyDescent="0.25">
      <c r="U56218" s="123"/>
      <c r="V56218" s="123"/>
      <c r="AM56218" s="133"/>
      <c r="AN56218" s="129"/>
      <c r="AO56218" s="130"/>
      <c r="AP56218" s="131"/>
      <c r="AQ56218" s="120"/>
      <c r="AR56218" s="5"/>
    </row>
    <row r="56219" spans="21:44" x14ac:dyDescent="0.25">
      <c r="U56219" s="123"/>
      <c r="V56219" s="123"/>
      <c r="AM56219" s="133"/>
      <c r="AN56219" s="129"/>
      <c r="AO56219" s="130"/>
      <c r="AP56219" s="131"/>
      <c r="AQ56219" s="120"/>
      <c r="AR56219" s="5"/>
    </row>
    <row r="56220" spans="21:44" x14ac:dyDescent="0.25">
      <c r="U56220" s="123"/>
      <c r="V56220" s="123"/>
      <c r="AM56220" s="133"/>
      <c r="AN56220" s="129"/>
      <c r="AO56220" s="130"/>
      <c r="AP56220" s="131"/>
      <c r="AQ56220" s="120"/>
      <c r="AR56220" s="5"/>
    </row>
    <row r="56221" spans="21:44" x14ac:dyDescent="0.25">
      <c r="U56221" s="123"/>
      <c r="V56221" s="123"/>
      <c r="AM56221" s="133"/>
      <c r="AN56221" s="129"/>
      <c r="AO56221" s="130"/>
      <c r="AP56221" s="131"/>
      <c r="AQ56221" s="120"/>
      <c r="AR56221" s="5"/>
    </row>
    <row r="56222" spans="21:44" x14ac:dyDescent="0.25">
      <c r="U56222" s="123"/>
      <c r="V56222" s="123"/>
      <c r="AM56222" s="133"/>
      <c r="AN56222" s="129"/>
      <c r="AO56222" s="130"/>
      <c r="AP56222" s="131"/>
      <c r="AQ56222" s="120"/>
      <c r="AR56222" s="5"/>
    </row>
    <row r="56223" spans="21:44" x14ac:dyDescent="0.25">
      <c r="U56223" s="123"/>
      <c r="V56223" s="123"/>
      <c r="AM56223" s="133"/>
      <c r="AN56223" s="129"/>
      <c r="AO56223" s="130"/>
      <c r="AP56223" s="131"/>
      <c r="AQ56223" s="120"/>
      <c r="AR56223" s="5"/>
    </row>
    <row r="56224" spans="21:44" x14ac:dyDescent="0.25">
      <c r="U56224" s="123"/>
      <c r="V56224" s="123"/>
      <c r="AM56224" s="133"/>
      <c r="AN56224" s="129"/>
      <c r="AO56224" s="130"/>
      <c r="AP56224" s="131"/>
      <c r="AQ56224" s="120"/>
      <c r="AR56224" s="5"/>
    </row>
    <row r="56225" spans="21:44" x14ac:dyDescent="0.25">
      <c r="U56225" s="123"/>
      <c r="V56225" s="123"/>
      <c r="AM56225" s="133"/>
      <c r="AN56225" s="129"/>
      <c r="AO56225" s="130"/>
      <c r="AP56225" s="131"/>
      <c r="AQ56225" s="120"/>
      <c r="AR56225" s="5"/>
    </row>
    <row r="56226" spans="21:44" x14ac:dyDescent="0.25">
      <c r="U56226" s="123"/>
      <c r="V56226" s="123"/>
      <c r="AM56226" s="133"/>
      <c r="AN56226" s="129"/>
      <c r="AO56226" s="130"/>
      <c r="AP56226" s="131"/>
      <c r="AQ56226" s="120"/>
      <c r="AR56226" s="5"/>
    </row>
    <row r="56227" spans="21:44" x14ac:dyDescent="0.25">
      <c r="U56227" s="123"/>
      <c r="V56227" s="123"/>
      <c r="AM56227" s="133"/>
      <c r="AN56227" s="129"/>
      <c r="AO56227" s="130"/>
      <c r="AP56227" s="131"/>
      <c r="AQ56227" s="120"/>
      <c r="AR56227" s="5"/>
    </row>
    <row r="56228" spans="21:44" x14ac:dyDescent="0.25">
      <c r="U56228" s="123"/>
      <c r="V56228" s="123"/>
      <c r="AM56228" s="133"/>
      <c r="AN56228" s="129"/>
      <c r="AO56228" s="130"/>
      <c r="AP56228" s="131"/>
      <c r="AQ56228" s="120"/>
      <c r="AR56228" s="5"/>
    </row>
    <row r="56229" spans="21:44" x14ac:dyDescent="0.25">
      <c r="U56229" s="123"/>
      <c r="V56229" s="123"/>
      <c r="AM56229" s="133"/>
      <c r="AN56229" s="129"/>
      <c r="AO56229" s="130"/>
      <c r="AP56229" s="131"/>
      <c r="AQ56229" s="120"/>
      <c r="AR56229" s="5"/>
    </row>
    <row r="56230" spans="21:44" x14ac:dyDescent="0.25">
      <c r="U56230" s="123"/>
      <c r="V56230" s="123"/>
      <c r="AM56230" s="133"/>
      <c r="AN56230" s="129"/>
      <c r="AO56230" s="130"/>
      <c r="AP56230" s="131"/>
      <c r="AQ56230" s="120"/>
      <c r="AR56230" s="5"/>
    </row>
    <row r="56231" spans="21:44" x14ac:dyDescent="0.25">
      <c r="U56231" s="123"/>
      <c r="V56231" s="123"/>
      <c r="AM56231" s="133"/>
      <c r="AN56231" s="129"/>
      <c r="AO56231" s="130"/>
      <c r="AP56231" s="131"/>
      <c r="AQ56231" s="120"/>
      <c r="AR56231" s="5"/>
    </row>
    <row r="56232" spans="21:44" x14ac:dyDescent="0.25">
      <c r="U56232" s="123"/>
      <c r="V56232" s="123"/>
      <c r="AM56232" s="133"/>
      <c r="AN56232" s="129"/>
      <c r="AO56232" s="130"/>
      <c r="AP56232" s="131"/>
      <c r="AQ56232" s="120"/>
      <c r="AR56232" s="5"/>
    </row>
    <row r="56233" spans="21:44" x14ac:dyDescent="0.25">
      <c r="U56233" s="123"/>
      <c r="V56233" s="123"/>
      <c r="AM56233" s="133"/>
      <c r="AN56233" s="129"/>
      <c r="AO56233" s="130"/>
      <c r="AP56233" s="131"/>
      <c r="AQ56233" s="120"/>
      <c r="AR56233" s="5"/>
    </row>
    <row r="56234" spans="21:44" x14ac:dyDescent="0.25">
      <c r="U56234" s="123"/>
      <c r="V56234" s="123"/>
      <c r="AM56234" s="133"/>
      <c r="AN56234" s="129"/>
      <c r="AO56234" s="130"/>
      <c r="AP56234" s="131"/>
      <c r="AQ56234" s="120"/>
      <c r="AR56234" s="5"/>
    </row>
    <row r="56235" spans="21:44" x14ac:dyDescent="0.25">
      <c r="U56235" s="123"/>
      <c r="V56235" s="123"/>
      <c r="AM56235" s="133"/>
      <c r="AN56235" s="129"/>
      <c r="AO56235" s="130"/>
      <c r="AP56235" s="131"/>
      <c r="AQ56235" s="120"/>
      <c r="AR56235" s="5"/>
    </row>
    <row r="56236" spans="21:44" x14ac:dyDescent="0.25">
      <c r="U56236" s="123"/>
      <c r="V56236" s="123"/>
      <c r="AM56236" s="133"/>
      <c r="AN56236" s="129"/>
      <c r="AO56236" s="130"/>
      <c r="AP56236" s="131"/>
      <c r="AQ56236" s="120"/>
      <c r="AR56236" s="5"/>
    </row>
    <row r="56237" spans="21:44" x14ac:dyDescent="0.25">
      <c r="U56237" s="123"/>
      <c r="V56237" s="123"/>
      <c r="AM56237" s="133"/>
      <c r="AN56237" s="129"/>
      <c r="AO56237" s="130"/>
      <c r="AP56237" s="131"/>
      <c r="AQ56237" s="120"/>
      <c r="AR56237" s="5"/>
    </row>
    <row r="56238" spans="21:44" x14ac:dyDescent="0.25">
      <c r="U56238" s="123"/>
      <c r="V56238" s="123"/>
      <c r="AM56238" s="133"/>
      <c r="AN56238" s="129"/>
      <c r="AO56238" s="130"/>
      <c r="AP56238" s="131"/>
      <c r="AQ56238" s="120"/>
      <c r="AR56238" s="5"/>
    </row>
    <row r="56239" spans="21:44" x14ac:dyDescent="0.25">
      <c r="U56239" s="123"/>
      <c r="V56239" s="123"/>
      <c r="AM56239" s="133"/>
      <c r="AN56239" s="129"/>
      <c r="AO56239" s="130"/>
      <c r="AP56239" s="131"/>
      <c r="AQ56239" s="120"/>
      <c r="AR56239" s="5"/>
    </row>
    <row r="56240" spans="21:44" x14ac:dyDescent="0.25">
      <c r="U56240" s="123"/>
      <c r="V56240" s="123"/>
      <c r="AM56240" s="133"/>
      <c r="AN56240" s="129"/>
      <c r="AO56240" s="130"/>
      <c r="AP56240" s="131"/>
      <c r="AQ56240" s="120"/>
      <c r="AR56240" s="5"/>
    </row>
    <row r="56241" spans="21:44" x14ac:dyDescent="0.25">
      <c r="U56241" s="123"/>
      <c r="V56241" s="123"/>
      <c r="AM56241" s="133"/>
      <c r="AN56241" s="129"/>
      <c r="AO56241" s="130"/>
      <c r="AP56241" s="131"/>
      <c r="AQ56241" s="120"/>
      <c r="AR56241" s="5"/>
    </row>
    <row r="56242" spans="21:44" x14ac:dyDescent="0.25">
      <c r="U56242" s="123"/>
      <c r="V56242" s="123"/>
      <c r="AM56242" s="133"/>
      <c r="AN56242" s="129"/>
      <c r="AO56242" s="130"/>
      <c r="AP56242" s="131"/>
      <c r="AQ56242" s="120"/>
      <c r="AR56242" s="5"/>
    </row>
    <row r="56243" spans="21:44" x14ac:dyDescent="0.25">
      <c r="U56243" s="123"/>
      <c r="V56243" s="123"/>
      <c r="AM56243" s="133"/>
      <c r="AN56243" s="129"/>
      <c r="AO56243" s="130"/>
      <c r="AP56243" s="131"/>
      <c r="AQ56243" s="120"/>
      <c r="AR56243" s="5"/>
    </row>
    <row r="56244" spans="21:44" x14ac:dyDescent="0.25">
      <c r="U56244" s="123"/>
      <c r="V56244" s="123"/>
      <c r="AM56244" s="133"/>
      <c r="AN56244" s="129"/>
      <c r="AO56244" s="130"/>
      <c r="AP56244" s="131"/>
      <c r="AQ56244" s="120"/>
      <c r="AR56244" s="5"/>
    </row>
    <row r="56245" spans="21:44" x14ac:dyDescent="0.25">
      <c r="U56245" s="123"/>
      <c r="V56245" s="123"/>
      <c r="AM56245" s="133"/>
      <c r="AN56245" s="129"/>
      <c r="AO56245" s="130"/>
      <c r="AP56245" s="131"/>
      <c r="AQ56245" s="120"/>
      <c r="AR56245" s="5"/>
    </row>
    <row r="56246" spans="21:44" x14ac:dyDescent="0.25">
      <c r="U56246" s="123"/>
      <c r="V56246" s="123"/>
      <c r="AM56246" s="133"/>
      <c r="AN56246" s="129"/>
      <c r="AO56246" s="130"/>
      <c r="AP56246" s="131"/>
      <c r="AQ56246" s="120"/>
      <c r="AR56246" s="5"/>
    </row>
    <row r="56247" spans="21:44" x14ac:dyDescent="0.25">
      <c r="U56247" s="123"/>
      <c r="V56247" s="123"/>
      <c r="AM56247" s="133"/>
      <c r="AN56247" s="129"/>
      <c r="AO56247" s="130"/>
      <c r="AP56247" s="131"/>
      <c r="AQ56247" s="120"/>
      <c r="AR56247" s="5"/>
    </row>
    <row r="56248" spans="21:44" x14ac:dyDescent="0.25">
      <c r="U56248" s="123"/>
      <c r="V56248" s="123"/>
      <c r="AM56248" s="133"/>
      <c r="AN56248" s="129"/>
      <c r="AO56248" s="130"/>
      <c r="AP56248" s="131"/>
      <c r="AQ56248" s="120"/>
      <c r="AR56248" s="5"/>
    </row>
    <row r="56249" spans="21:44" x14ac:dyDescent="0.25">
      <c r="U56249" s="123"/>
      <c r="V56249" s="123"/>
      <c r="AM56249" s="133"/>
      <c r="AN56249" s="129"/>
      <c r="AO56249" s="130"/>
      <c r="AP56249" s="131"/>
      <c r="AQ56249" s="120"/>
      <c r="AR56249" s="5"/>
    </row>
    <row r="56250" spans="21:44" x14ac:dyDescent="0.25">
      <c r="U56250" s="123"/>
      <c r="V56250" s="123"/>
      <c r="AM56250" s="133"/>
      <c r="AN56250" s="129"/>
      <c r="AO56250" s="130"/>
      <c r="AP56250" s="131"/>
      <c r="AQ56250" s="120"/>
      <c r="AR56250" s="5"/>
    </row>
    <row r="56251" spans="21:44" x14ac:dyDescent="0.25">
      <c r="U56251" s="123"/>
      <c r="V56251" s="123"/>
      <c r="AM56251" s="133"/>
      <c r="AN56251" s="129"/>
      <c r="AO56251" s="130"/>
      <c r="AP56251" s="131"/>
      <c r="AQ56251" s="120"/>
      <c r="AR56251" s="5"/>
    </row>
    <row r="56252" spans="21:44" x14ac:dyDescent="0.25">
      <c r="U56252" s="123"/>
      <c r="V56252" s="123"/>
      <c r="AM56252" s="133"/>
      <c r="AN56252" s="129"/>
      <c r="AO56252" s="130"/>
      <c r="AP56252" s="131"/>
      <c r="AQ56252" s="120"/>
      <c r="AR56252" s="5"/>
    </row>
    <row r="56253" spans="21:44" x14ac:dyDescent="0.25">
      <c r="U56253" s="123"/>
      <c r="V56253" s="123"/>
      <c r="AM56253" s="133"/>
      <c r="AN56253" s="129"/>
      <c r="AO56253" s="130"/>
      <c r="AP56253" s="131"/>
      <c r="AQ56253" s="120"/>
      <c r="AR56253" s="5"/>
    </row>
    <row r="56254" spans="21:44" x14ac:dyDescent="0.25">
      <c r="U56254" s="123"/>
      <c r="V56254" s="123"/>
      <c r="AM56254" s="133"/>
      <c r="AN56254" s="129"/>
      <c r="AO56254" s="130"/>
      <c r="AP56254" s="131"/>
      <c r="AQ56254" s="120"/>
      <c r="AR56254" s="5"/>
    </row>
    <row r="56255" spans="21:44" x14ac:dyDescent="0.25">
      <c r="U56255" s="123"/>
      <c r="V56255" s="123"/>
      <c r="AM56255" s="133"/>
      <c r="AN56255" s="129"/>
      <c r="AO56255" s="130"/>
      <c r="AP56255" s="131"/>
      <c r="AQ56255" s="120"/>
      <c r="AR56255" s="5"/>
    </row>
    <row r="56256" spans="21:44" x14ac:dyDescent="0.25">
      <c r="U56256" s="123"/>
      <c r="V56256" s="123"/>
      <c r="AM56256" s="133"/>
      <c r="AN56256" s="129"/>
      <c r="AO56256" s="130"/>
      <c r="AP56256" s="131"/>
      <c r="AQ56256" s="120"/>
      <c r="AR56256" s="5"/>
    </row>
    <row r="56257" spans="21:44" x14ac:dyDescent="0.25">
      <c r="U56257" s="123"/>
      <c r="V56257" s="123"/>
      <c r="AM56257" s="133"/>
      <c r="AN56257" s="129"/>
      <c r="AO56257" s="130"/>
      <c r="AP56257" s="131"/>
      <c r="AQ56257" s="120"/>
      <c r="AR56257" s="5"/>
    </row>
    <row r="56258" spans="21:44" x14ac:dyDescent="0.25">
      <c r="U56258" s="123"/>
      <c r="V56258" s="123"/>
      <c r="AM56258" s="133"/>
      <c r="AN56258" s="129"/>
      <c r="AO56258" s="130"/>
      <c r="AP56258" s="131"/>
      <c r="AQ56258" s="120"/>
      <c r="AR56258" s="5"/>
    </row>
    <row r="56259" spans="21:44" x14ac:dyDescent="0.25">
      <c r="U56259" s="123"/>
      <c r="V56259" s="123"/>
      <c r="AM56259" s="133"/>
      <c r="AN56259" s="129"/>
      <c r="AO56259" s="130"/>
      <c r="AP56259" s="131"/>
      <c r="AQ56259" s="120"/>
      <c r="AR56259" s="5"/>
    </row>
    <row r="56260" spans="21:44" x14ac:dyDescent="0.25">
      <c r="U56260" s="123"/>
      <c r="V56260" s="123"/>
      <c r="AM56260" s="133"/>
      <c r="AN56260" s="129"/>
      <c r="AO56260" s="130"/>
      <c r="AP56260" s="131"/>
      <c r="AQ56260" s="120"/>
      <c r="AR56260" s="5"/>
    </row>
    <row r="56261" spans="21:44" x14ac:dyDescent="0.25">
      <c r="U56261" s="123"/>
      <c r="V56261" s="123"/>
      <c r="AM56261" s="133"/>
      <c r="AN56261" s="129"/>
      <c r="AO56261" s="130"/>
      <c r="AP56261" s="131"/>
      <c r="AQ56261" s="120"/>
      <c r="AR56261" s="5"/>
    </row>
    <row r="56262" spans="21:44" x14ac:dyDescent="0.25">
      <c r="U56262" s="123"/>
      <c r="V56262" s="123"/>
      <c r="AM56262" s="133"/>
      <c r="AN56262" s="129"/>
      <c r="AO56262" s="130"/>
      <c r="AP56262" s="131"/>
      <c r="AQ56262" s="120"/>
      <c r="AR56262" s="5"/>
    </row>
    <row r="56263" spans="21:44" x14ac:dyDescent="0.25">
      <c r="U56263" s="123"/>
      <c r="V56263" s="123"/>
      <c r="AM56263" s="133"/>
      <c r="AN56263" s="129"/>
      <c r="AO56263" s="130"/>
      <c r="AP56263" s="131"/>
      <c r="AQ56263" s="120"/>
      <c r="AR56263" s="5"/>
    </row>
    <row r="56264" spans="21:44" x14ac:dyDescent="0.25">
      <c r="U56264" s="123"/>
      <c r="V56264" s="123"/>
      <c r="AM56264" s="133"/>
      <c r="AN56264" s="129"/>
      <c r="AO56264" s="130"/>
      <c r="AP56264" s="131"/>
      <c r="AQ56264" s="120"/>
      <c r="AR56264" s="5"/>
    </row>
    <row r="56265" spans="21:44" x14ac:dyDescent="0.25">
      <c r="U56265" s="123"/>
      <c r="V56265" s="123"/>
      <c r="AM56265" s="133"/>
      <c r="AN56265" s="129"/>
      <c r="AO56265" s="130"/>
      <c r="AP56265" s="131"/>
      <c r="AQ56265" s="120"/>
      <c r="AR56265" s="5"/>
    </row>
    <row r="56266" spans="21:44" x14ac:dyDescent="0.25">
      <c r="U56266" s="123"/>
      <c r="V56266" s="123"/>
      <c r="AM56266" s="133"/>
      <c r="AN56266" s="129"/>
      <c r="AO56266" s="130"/>
      <c r="AP56266" s="131"/>
      <c r="AQ56266" s="120"/>
      <c r="AR56266" s="5"/>
    </row>
    <row r="56267" spans="21:44" x14ac:dyDescent="0.25">
      <c r="U56267" s="123"/>
      <c r="V56267" s="123"/>
      <c r="AM56267" s="133"/>
      <c r="AN56267" s="129"/>
      <c r="AO56267" s="130"/>
      <c r="AP56267" s="131"/>
      <c r="AQ56267" s="120"/>
      <c r="AR56267" s="5"/>
    </row>
    <row r="56268" spans="21:44" x14ac:dyDescent="0.25">
      <c r="U56268" s="123"/>
      <c r="V56268" s="123"/>
      <c r="AM56268" s="133"/>
      <c r="AN56268" s="129"/>
      <c r="AO56268" s="130"/>
      <c r="AP56268" s="131"/>
      <c r="AQ56268" s="120"/>
      <c r="AR56268" s="5"/>
    </row>
    <row r="56269" spans="21:44" x14ac:dyDescent="0.25">
      <c r="U56269" s="123"/>
      <c r="V56269" s="123"/>
      <c r="AM56269" s="133"/>
      <c r="AN56269" s="129"/>
      <c r="AO56269" s="130"/>
      <c r="AP56269" s="131"/>
      <c r="AQ56269" s="120"/>
      <c r="AR56269" s="5"/>
    </row>
    <row r="56270" spans="21:44" x14ac:dyDescent="0.25">
      <c r="U56270" s="123"/>
      <c r="V56270" s="123"/>
      <c r="AM56270" s="133"/>
      <c r="AN56270" s="129"/>
      <c r="AO56270" s="130"/>
      <c r="AP56270" s="131"/>
      <c r="AQ56270" s="120"/>
      <c r="AR56270" s="5"/>
    </row>
    <row r="56271" spans="21:44" x14ac:dyDescent="0.25">
      <c r="U56271" s="123"/>
      <c r="V56271" s="123"/>
      <c r="AM56271" s="133"/>
      <c r="AN56271" s="129"/>
      <c r="AO56271" s="130"/>
      <c r="AP56271" s="131"/>
      <c r="AQ56271" s="120"/>
      <c r="AR56271" s="5"/>
    </row>
    <row r="56272" spans="21:44" x14ac:dyDescent="0.25">
      <c r="U56272" s="123"/>
      <c r="V56272" s="123"/>
      <c r="AM56272" s="133"/>
      <c r="AN56272" s="129"/>
      <c r="AO56272" s="130"/>
      <c r="AP56272" s="131"/>
      <c r="AQ56272" s="120"/>
      <c r="AR56272" s="5"/>
    </row>
    <row r="56273" spans="21:44" x14ac:dyDescent="0.25">
      <c r="U56273" s="123"/>
      <c r="V56273" s="123"/>
      <c r="AM56273" s="133"/>
      <c r="AN56273" s="129"/>
      <c r="AO56273" s="130"/>
      <c r="AP56273" s="131"/>
      <c r="AQ56273" s="120"/>
      <c r="AR56273" s="5"/>
    </row>
    <row r="56274" spans="21:44" x14ac:dyDescent="0.25">
      <c r="U56274" s="123"/>
      <c r="V56274" s="123"/>
      <c r="AM56274" s="133"/>
      <c r="AN56274" s="129"/>
      <c r="AO56274" s="130"/>
      <c r="AP56274" s="131"/>
      <c r="AQ56274" s="120"/>
      <c r="AR56274" s="5"/>
    </row>
    <row r="56275" spans="21:44" x14ac:dyDescent="0.25">
      <c r="U56275" s="123"/>
      <c r="V56275" s="123"/>
      <c r="AM56275" s="133"/>
      <c r="AN56275" s="129"/>
      <c r="AO56275" s="130"/>
      <c r="AP56275" s="131"/>
      <c r="AQ56275" s="120"/>
      <c r="AR56275" s="5"/>
    </row>
    <row r="56276" spans="21:44" x14ac:dyDescent="0.25">
      <c r="U56276" s="123"/>
      <c r="V56276" s="123"/>
      <c r="AM56276" s="133"/>
      <c r="AN56276" s="129"/>
      <c r="AO56276" s="130"/>
      <c r="AP56276" s="131"/>
      <c r="AQ56276" s="120"/>
      <c r="AR56276" s="5"/>
    </row>
    <row r="56277" spans="21:44" x14ac:dyDescent="0.25">
      <c r="U56277" s="123"/>
      <c r="V56277" s="123"/>
      <c r="AM56277" s="133"/>
      <c r="AN56277" s="129"/>
      <c r="AO56277" s="130"/>
      <c r="AP56277" s="131"/>
      <c r="AQ56277" s="120"/>
      <c r="AR56277" s="5"/>
    </row>
    <row r="56278" spans="21:44" x14ac:dyDescent="0.25">
      <c r="U56278" s="123"/>
      <c r="V56278" s="123"/>
      <c r="AM56278" s="133"/>
      <c r="AN56278" s="129"/>
      <c r="AO56278" s="130"/>
      <c r="AP56278" s="131"/>
      <c r="AQ56278" s="120"/>
      <c r="AR56278" s="5"/>
    </row>
    <row r="56279" spans="21:44" x14ac:dyDescent="0.25">
      <c r="U56279" s="123"/>
      <c r="V56279" s="123"/>
      <c r="AM56279" s="133"/>
      <c r="AN56279" s="129"/>
      <c r="AO56279" s="130"/>
      <c r="AP56279" s="131"/>
      <c r="AQ56279" s="120"/>
      <c r="AR56279" s="5"/>
    </row>
    <row r="56280" spans="21:44" x14ac:dyDescent="0.25">
      <c r="U56280" s="123"/>
      <c r="V56280" s="123"/>
      <c r="AM56280" s="133"/>
      <c r="AN56280" s="129"/>
      <c r="AO56280" s="130"/>
      <c r="AP56280" s="131"/>
      <c r="AQ56280" s="120"/>
      <c r="AR56280" s="5"/>
    </row>
    <row r="56281" spans="21:44" x14ac:dyDescent="0.25">
      <c r="U56281" s="123"/>
      <c r="V56281" s="123"/>
      <c r="AM56281" s="133"/>
      <c r="AN56281" s="129"/>
      <c r="AO56281" s="130"/>
      <c r="AP56281" s="131"/>
      <c r="AQ56281" s="120"/>
      <c r="AR56281" s="5"/>
    </row>
    <row r="56282" spans="21:44" x14ac:dyDescent="0.25">
      <c r="U56282" s="123"/>
      <c r="V56282" s="123"/>
      <c r="AM56282" s="133"/>
      <c r="AN56282" s="129"/>
      <c r="AO56282" s="130"/>
      <c r="AP56282" s="131"/>
      <c r="AQ56282" s="120"/>
      <c r="AR56282" s="5"/>
    </row>
    <row r="56283" spans="21:44" x14ac:dyDescent="0.25">
      <c r="U56283" s="123"/>
      <c r="V56283" s="123"/>
      <c r="AM56283" s="133"/>
      <c r="AN56283" s="129"/>
      <c r="AO56283" s="130"/>
      <c r="AP56283" s="131"/>
      <c r="AQ56283" s="120"/>
      <c r="AR56283" s="5"/>
    </row>
    <row r="56284" spans="21:44" x14ac:dyDescent="0.25">
      <c r="U56284" s="123"/>
      <c r="V56284" s="123"/>
      <c r="AM56284" s="133"/>
      <c r="AN56284" s="129"/>
      <c r="AO56284" s="130"/>
      <c r="AP56284" s="131"/>
      <c r="AQ56284" s="120"/>
      <c r="AR56284" s="5"/>
    </row>
    <row r="56285" spans="21:44" x14ac:dyDescent="0.25">
      <c r="U56285" s="123"/>
      <c r="V56285" s="123"/>
      <c r="AM56285" s="133"/>
      <c r="AN56285" s="129"/>
      <c r="AO56285" s="130"/>
      <c r="AP56285" s="131"/>
      <c r="AQ56285" s="120"/>
      <c r="AR56285" s="5"/>
    </row>
    <row r="56286" spans="21:44" x14ac:dyDescent="0.25">
      <c r="U56286" s="123"/>
      <c r="V56286" s="123"/>
      <c r="AM56286" s="133"/>
      <c r="AN56286" s="129"/>
      <c r="AO56286" s="130"/>
      <c r="AP56286" s="131"/>
      <c r="AQ56286" s="120"/>
      <c r="AR56286" s="5"/>
    </row>
    <row r="56287" spans="21:44" x14ac:dyDescent="0.25">
      <c r="U56287" s="123"/>
      <c r="V56287" s="123"/>
      <c r="AM56287" s="133"/>
      <c r="AN56287" s="129"/>
      <c r="AO56287" s="130"/>
      <c r="AP56287" s="131"/>
      <c r="AQ56287" s="120"/>
      <c r="AR56287" s="5"/>
    </row>
    <row r="56288" spans="21:44" x14ac:dyDescent="0.25">
      <c r="U56288" s="123"/>
      <c r="V56288" s="123"/>
      <c r="AM56288" s="133"/>
      <c r="AN56288" s="129"/>
      <c r="AO56288" s="130"/>
      <c r="AP56288" s="131"/>
      <c r="AQ56288" s="120"/>
      <c r="AR56288" s="5"/>
    </row>
    <row r="56289" spans="21:44" x14ac:dyDescent="0.25">
      <c r="U56289" s="123"/>
      <c r="V56289" s="123"/>
      <c r="AM56289" s="133"/>
      <c r="AN56289" s="129"/>
      <c r="AO56289" s="130"/>
      <c r="AP56289" s="131"/>
      <c r="AQ56289" s="120"/>
      <c r="AR56289" s="5"/>
    </row>
    <row r="56290" spans="21:44" x14ac:dyDescent="0.25">
      <c r="U56290" s="123"/>
      <c r="V56290" s="123"/>
      <c r="AM56290" s="133"/>
      <c r="AN56290" s="129"/>
      <c r="AO56290" s="130"/>
      <c r="AP56290" s="131"/>
      <c r="AQ56290" s="120"/>
      <c r="AR56290" s="5"/>
    </row>
    <row r="56291" spans="21:44" x14ac:dyDescent="0.25">
      <c r="U56291" s="123"/>
      <c r="V56291" s="123"/>
      <c r="AM56291" s="133"/>
      <c r="AN56291" s="129"/>
      <c r="AO56291" s="130"/>
      <c r="AP56291" s="131"/>
      <c r="AQ56291" s="120"/>
      <c r="AR56291" s="5"/>
    </row>
    <row r="56292" spans="21:44" x14ac:dyDescent="0.25">
      <c r="U56292" s="123"/>
      <c r="V56292" s="123"/>
      <c r="AM56292" s="133"/>
      <c r="AN56292" s="129"/>
      <c r="AO56292" s="130"/>
      <c r="AP56292" s="131"/>
      <c r="AQ56292" s="120"/>
      <c r="AR56292" s="5"/>
    </row>
    <row r="56293" spans="21:44" x14ac:dyDescent="0.25">
      <c r="U56293" s="123"/>
      <c r="V56293" s="123"/>
      <c r="AM56293" s="133"/>
      <c r="AN56293" s="129"/>
      <c r="AO56293" s="130"/>
      <c r="AP56293" s="131"/>
      <c r="AQ56293" s="120"/>
      <c r="AR56293" s="5"/>
    </row>
    <row r="56294" spans="21:44" x14ac:dyDescent="0.25">
      <c r="U56294" s="123"/>
      <c r="V56294" s="123"/>
      <c r="AM56294" s="133"/>
      <c r="AN56294" s="129"/>
      <c r="AO56294" s="130"/>
      <c r="AP56294" s="131"/>
      <c r="AQ56294" s="120"/>
      <c r="AR56294" s="5"/>
    </row>
    <row r="56295" spans="21:44" x14ac:dyDescent="0.25">
      <c r="U56295" s="123"/>
      <c r="V56295" s="123"/>
      <c r="AM56295" s="133"/>
      <c r="AN56295" s="129"/>
      <c r="AO56295" s="130"/>
      <c r="AP56295" s="131"/>
      <c r="AQ56295" s="120"/>
      <c r="AR56295" s="5"/>
    </row>
    <row r="56296" spans="21:44" x14ac:dyDescent="0.25">
      <c r="U56296" s="123"/>
      <c r="V56296" s="123"/>
      <c r="AM56296" s="133"/>
      <c r="AN56296" s="129"/>
      <c r="AO56296" s="130"/>
      <c r="AP56296" s="131"/>
      <c r="AQ56296" s="120"/>
      <c r="AR56296" s="5"/>
    </row>
    <row r="56297" spans="21:44" x14ac:dyDescent="0.25">
      <c r="U56297" s="123"/>
      <c r="V56297" s="123"/>
      <c r="AM56297" s="133"/>
      <c r="AN56297" s="129"/>
      <c r="AO56297" s="130"/>
      <c r="AP56297" s="131"/>
      <c r="AQ56297" s="120"/>
      <c r="AR56297" s="5"/>
    </row>
    <row r="56298" spans="21:44" x14ac:dyDescent="0.25">
      <c r="U56298" s="123"/>
      <c r="V56298" s="123"/>
      <c r="AM56298" s="133"/>
      <c r="AN56298" s="129"/>
      <c r="AO56298" s="130"/>
      <c r="AP56298" s="131"/>
      <c r="AQ56298" s="120"/>
      <c r="AR56298" s="5"/>
    </row>
    <row r="56299" spans="21:44" x14ac:dyDescent="0.25">
      <c r="U56299" s="123"/>
      <c r="V56299" s="123"/>
      <c r="AM56299" s="133"/>
      <c r="AN56299" s="129"/>
      <c r="AO56299" s="130"/>
      <c r="AP56299" s="131"/>
      <c r="AQ56299" s="120"/>
      <c r="AR56299" s="5"/>
    </row>
    <row r="56300" spans="21:44" x14ac:dyDescent="0.25">
      <c r="U56300" s="123"/>
      <c r="V56300" s="123"/>
      <c r="AM56300" s="133"/>
      <c r="AN56300" s="129"/>
      <c r="AO56300" s="130"/>
      <c r="AP56300" s="131"/>
      <c r="AQ56300" s="120"/>
      <c r="AR56300" s="5"/>
    </row>
    <row r="56301" spans="21:44" x14ac:dyDescent="0.25">
      <c r="U56301" s="123"/>
      <c r="V56301" s="123"/>
      <c r="AM56301" s="133"/>
      <c r="AN56301" s="129"/>
      <c r="AO56301" s="130"/>
      <c r="AP56301" s="131"/>
      <c r="AQ56301" s="120"/>
      <c r="AR56301" s="5"/>
    </row>
    <row r="56302" spans="21:44" x14ac:dyDescent="0.25">
      <c r="U56302" s="123"/>
      <c r="V56302" s="123"/>
      <c r="AM56302" s="133"/>
      <c r="AN56302" s="129"/>
      <c r="AO56302" s="130"/>
      <c r="AP56302" s="131"/>
      <c r="AQ56302" s="120"/>
      <c r="AR56302" s="5"/>
    </row>
    <row r="56303" spans="21:44" x14ac:dyDescent="0.25">
      <c r="U56303" s="123"/>
      <c r="V56303" s="123"/>
      <c r="AM56303" s="133"/>
      <c r="AN56303" s="129"/>
      <c r="AO56303" s="130"/>
      <c r="AP56303" s="131"/>
      <c r="AQ56303" s="120"/>
      <c r="AR56303" s="5"/>
    </row>
    <row r="56304" spans="21:44" x14ac:dyDescent="0.25">
      <c r="U56304" s="123"/>
      <c r="V56304" s="123"/>
      <c r="AM56304" s="133"/>
      <c r="AN56304" s="129"/>
      <c r="AO56304" s="130"/>
      <c r="AP56304" s="131"/>
      <c r="AQ56304" s="120"/>
      <c r="AR56304" s="5"/>
    </row>
    <row r="56305" spans="21:44" x14ac:dyDescent="0.25">
      <c r="U56305" s="123"/>
      <c r="V56305" s="123"/>
      <c r="AM56305" s="133"/>
      <c r="AN56305" s="129"/>
      <c r="AO56305" s="130"/>
      <c r="AP56305" s="131"/>
      <c r="AQ56305" s="120"/>
      <c r="AR56305" s="5"/>
    </row>
    <row r="56306" spans="21:44" x14ac:dyDescent="0.25">
      <c r="U56306" s="123"/>
      <c r="V56306" s="123"/>
      <c r="AM56306" s="133"/>
      <c r="AN56306" s="129"/>
      <c r="AO56306" s="130"/>
      <c r="AP56306" s="131"/>
      <c r="AQ56306" s="120"/>
      <c r="AR56306" s="5"/>
    </row>
    <row r="56307" spans="21:44" x14ac:dyDescent="0.25">
      <c r="U56307" s="123"/>
      <c r="V56307" s="123"/>
      <c r="AM56307" s="133"/>
      <c r="AN56307" s="129"/>
      <c r="AO56307" s="130"/>
      <c r="AP56307" s="131"/>
      <c r="AQ56307" s="120"/>
      <c r="AR56307" s="5"/>
    </row>
    <row r="56308" spans="21:44" x14ac:dyDescent="0.25">
      <c r="U56308" s="123"/>
      <c r="V56308" s="123"/>
      <c r="AM56308" s="133"/>
      <c r="AN56308" s="129"/>
      <c r="AO56308" s="130"/>
      <c r="AP56308" s="131"/>
      <c r="AQ56308" s="120"/>
      <c r="AR56308" s="5"/>
    </row>
    <row r="56309" spans="21:44" x14ac:dyDescent="0.25">
      <c r="U56309" s="123"/>
      <c r="V56309" s="123"/>
      <c r="AM56309" s="133"/>
      <c r="AN56309" s="129"/>
      <c r="AO56309" s="130"/>
      <c r="AP56309" s="131"/>
      <c r="AQ56309" s="120"/>
      <c r="AR56309" s="5"/>
    </row>
    <row r="56310" spans="21:44" x14ac:dyDescent="0.25">
      <c r="U56310" s="123"/>
      <c r="V56310" s="123"/>
      <c r="AM56310" s="133"/>
      <c r="AN56310" s="129"/>
      <c r="AO56310" s="130"/>
      <c r="AP56310" s="131"/>
      <c r="AQ56310" s="120"/>
      <c r="AR56310" s="5"/>
    </row>
    <row r="56311" spans="21:44" x14ac:dyDescent="0.25">
      <c r="U56311" s="123"/>
      <c r="V56311" s="123"/>
      <c r="AM56311" s="133"/>
      <c r="AN56311" s="129"/>
      <c r="AO56311" s="130"/>
      <c r="AP56311" s="131"/>
      <c r="AQ56311" s="120"/>
      <c r="AR56311" s="5"/>
    </row>
    <row r="56312" spans="21:44" x14ac:dyDescent="0.25">
      <c r="U56312" s="123"/>
      <c r="V56312" s="123"/>
      <c r="AM56312" s="133"/>
      <c r="AN56312" s="129"/>
      <c r="AO56312" s="130"/>
      <c r="AP56312" s="131"/>
      <c r="AQ56312" s="120"/>
      <c r="AR56312" s="5"/>
    </row>
    <row r="56313" spans="21:44" x14ac:dyDescent="0.25">
      <c r="U56313" s="123"/>
      <c r="V56313" s="123"/>
      <c r="AM56313" s="133"/>
      <c r="AN56313" s="129"/>
      <c r="AO56313" s="130"/>
      <c r="AP56313" s="131"/>
      <c r="AQ56313" s="120"/>
      <c r="AR56313" s="5"/>
    </row>
    <row r="56314" spans="21:44" x14ac:dyDescent="0.25">
      <c r="U56314" s="123"/>
      <c r="V56314" s="123"/>
      <c r="AM56314" s="133"/>
      <c r="AN56314" s="129"/>
      <c r="AO56314" s="130"/>
      <c r="AP56314" s="131"/>
      <c r="AQ56314" s="120"/>
      <c r="AR56314" s="5"/>
    </row>
    <row r="56315" spans="21:44" x14ac:dyDescent="0.25">
      <c r="U56315" s="123"/>
      <c r="V56315" s="123"/>
      <c r="AM56315" s="133"/>
      <c r="AN56315" s="129"/>
      <c r="AO56315" s="130"/>
      <c r="AP56315" s="131"/>
      <c r="AQ56315" s="120"/>
      <c r="AR56315" s="5"/>
    </row>
    <row r="56316" spans="21:44" x14ac:dyDescent="0.25">
      <c r="U56316" s="123"/>
      <c r="V56316" s="123"/>
      <c r="AM56316" s="133"/>
      <c r="AN56316" s="129"/>
      <c r="AO56316" s="130"/>
      <c r="AP56316" s="131"/>
      <c r="AQ56316" s="120"/>
      <c r="AR56316" s="5"/>
    </row>
    <row r="56317" spans="21:44" x14ac:dyDescent="0.25">
      <c r="U56317" s="123"/>
      <c r="V56317" s="123"/>
      <c r="AM56317" s="133"/>
      <c r="AN56317" s="129"/>
      <c r="AO56317" s="130"/>
      <c r="AP56317" s="131"/>
      <c r="AQ56317" s="120"/>
      <c r="AR56317" s="5"/>
    </row>
    <row r="56318" spans="21:44" x14ac:dyDescent="0.25">
      <c r="U56318" s="123"/>
      <c r="V56318" s="123"/>
      <c r="AM56318" s="133"/>
      <c r="AN56318" s="129"/>
      <c r="AO56318" s="130"/>
      <c r="AP56318" s="131"/>
      <c r="AQ56318" s="120"/>
      <c r="AR56318" s="5"/>
    </row>
    <row r="56319" spans="21:44" x14ac:dyDescent="0.25">
      <c r="U56319" s="123"/>
      <c r="V56319" s="123"/>
      <c r="AM56319" s="133"/>
      <c r="AN56319" s="129"/>
      <c r="AO56319" s="130"/>
      <c r="AP56319" s="131"/>
      <c r="AQ56319" s="120"/>
      <c r="AR56319" s="5"/>
    </row>
    <row r="56320" spans="21:44" x14ac:dyDescent="0.25">
      <c r="U56320" s="123"/>
      <c r="V56320" s="123"/>
      <c r="AM56320" s="133"/>
      <c r="AN56320" s="129"/>
      <c r="AO56320" s="130"/>
      <c r="AP56320" s="131"/>
      <c r="AQ56320" s="120"/>
      <c r="AR56320" s="5"/>
    </row>
    <row r="56321" spans="21:44" x14ac:dyDescent="0.25">
      <c r="U56321" s="123"/>
      <c r="V56321" s="123"/>
      <c r="AM56321" s="133"/>
      <c r="AN56321" s="129"/>
      <c r="AO56321" s="130"/>
      <c r="AP56321" s="131"/>
      <c r="AQ56321" s="120"/>
      <c r="AR56321" s="5"/>
    </row>
    <row r="56322" spans="21:44" x14ac:dyDescent="0.25">
      <c r="U56322" s="123"/>
      <c r="V56322" s="123"/>
      <c r="AM56322" s="133"/>
      <c r="AN56322" s="129"/>
      <c r="AO56322" s="130"/>
      <c r="AP56322" s="131"/>
      <c r="AQ56322" s="120"/>
      <c r="AR56322" s="5"/>
    </row>
    <row r="56323" spans="21:44" x14ac:dyDescent="0.25">
      <c r="U56323" s="123"/>
      <c r="V56323" s="123"/>
      <c r="AM56323" s="133"/>
      <c r="AN56323" s="129"/>
      <c r="AO56323" s="130"/>
      <c r="AP56323" s="131"/>
      <c r="AQ56323" s="120"/>
      <c r="AR56323" s="5"/>
    </row>
    <row r="56324" spans="21:44" x14ac:dyDescent="0.25">
      <c r="U56324" s="123"/>
      <c r="V56324" s="123"/>
      <c r="AM56324" s="133"/>
      <c r="AN56324" s="129"/>
      <c r="AO56324" s="130"/>
      <c r="AP56324" s="131"/>
      <c r="AQ56324" s="120"/>
      <c r="AR56324" s="5"/>
    </row>
    <row r="56325" spans="21:44" x14ac:dyDescent="0.25">
      <c r="U56325" s="123"/>
      <c r="V56325" s="123"/>
      <c r="AM56325" s="133"/>
      <c r="AN56325" s="129"/>
      <c r="AO56325" s="130"/>
      <c r="AP56325" s="131"/>
      <c r="AQ56325" s="120"/>
      <c r="AR56325" s="5"/>
    </row>
    <row r="56326" spans="21:44" x14ac:dyDescent="0.25">
      <c r="U56326" s="123"/>
      <c r="V56326" s="123"/>
      <c r="AM56326" s="133"/>
      <c r="AN56326" s="129"/>
      <c r="AO56326" s="130"/>
      <c r="AP56326" s="131"/>
      <c r="AQ56326" s="120"/>
      <c r="AR56326" s="5"/>
    </row>
    <row r="56327" spans="21:44" x14ac:dyDescent="0.25">
      <c r="U56327" s="123"/>
      <c r="V56327" s="123"/>
      <c r="AM56327" s="133"/>
      <c r="AN56327" s="129"/>
      <c r="AO56327" s="130"/>
      <c r="AP56327" s="131"/>
      <c r="AQ56327" s="120"/>
      <c r="AR56327" s="5"/>
    </row>
    <row r="56328" spans="21:44" x14ac:dyDescent="0.25">
      <c r="U56328" s="123"/>
      <c r="V56328" s="123"/>
      <c r="AM56328" s="133"/>
      <c r="AN56328" s="129"/>
      <c r="AO56328" s="130"/>
      <c r="AP56328" s="131"/>
      <c r="AQ56328" s="120"/>
      <c r="AR56328" s="5"/>
    </row>
    <row r="56329" spans="21:44" x14ac:dyDescent="0.25">
      <c r="U56329" s="123"/>
      <c r="V56329" s="123"/>
      <c r="AM56329" s="133"/>
      <c r="AN56329" s="129"/>
      <c r="AO56329" s="130"/>
      <c r="AP56329" s="131"/>
      <c r="AQ56329" s="120"/>
      <c r="AR56329" s="5"/>
    </row>
    <row r="56330" spans="21:44" x14ac:dyDescent="0.25">
      <c r="U56330" s="123"/>
      <c r="V56330" s="123"/>
      <c r="AM56330" s="133"/>
      <c r="AN56330" s="129"/>
      <c r="AO56330" s="130"/>
      <c r="AP56330" s="131"/>
      <c r="AQ56330" s="120"/>
      <c r="AR56330" s="5"/>
    </row>
    <row r="56331" spans="21:44" x14ac:dyDescent="0.25">
      <c r="U56331" s="123"/>
      <c r="V56331" s="123"/>
      <c r="AM56331" s="133"/>
      <c r="AN56331" s="129"/>
      <c r="AO56331" s="130"/>
      <c r="AP56331" s="131"/>
      <c r="AQ56331" s="120"/>
      <c r="AR56331" s="5"/>
    </row>
    <row r="56332" spans="21:44" x14ac:dyDescent="0.25">
      <c r="U56332" s="123"/>
      <c r="V56332" s="123"/>
      <c r="AM56332" s="133"/>
      <c r="AN56332" s="129"/>
      <c r="AO56332" s="130"/>
      <c r="AP56332" s="131"/>
      <c r="AQ56332" s="120"/>
      <c r="AR56332" s="5"/>
    </row>
    <row r="56333" spans="21:44" x14ac:dyDescent="0.25">
      <c r="U56333" s="123"/>
      <c r="V56333" s="123"/>
      <c r="AM56333" s="133"/>
      <c r="AN56333" s="129"/>
      <c r="AO56333" s="130"/>
      <c r="AP56333" s="131"/>
      <c r="AQ56333" s="120"/>
      <c r="AR56333" s="5"/>
    </row>
    <row r="56334" spans="21:44" x14ac:dyDescent="0.25">
      <c r="U56334" s="123"/>
      <c r="V56334" s="123"/>
      <c r="AM56334" s="133"/>
      <c r="AN56334" s="129"/>
      <c r="AO56334" s="130"/>
      <c r="AP56334" s="131"/>
      <c r="AQ56334" s="120"/>
      <c r="AR56334" s="5"/>
    </row>
    <row r="56335" spans="21:44" x14ac:dyDescent="0.25">
      <c r="U56335" s="123"/>
      <c r="V56335" s="123"/>
      <c r="AM56335" s="133"/>
      <c r="AN56335" s="129"/>
      <c r="AO56335" s="130"/>
      <c r="AP56335" s="131"/>
      <c r="AQ56335" s="120"/>
      <c r="AR56335" s="5"/>
    </row>
    <row r="56336" spans="21:44" x14ac:dyDescent="0.25">
      <c r="U56336" s="123"/>
      <c r="V56336" s="123"/>
      <c r="AM56336" s="133"/>
      <c r="AN56336" s="129"/>
      <c r="AO56336" s="130"/>
      <c r="AP56336" s="131"/>
      <c r="AQ56336" s="120"/>
      <c r="AR56336" s="5"/>
    </row>
    <row r="56337" spans="21:44" x14ac:dyDescent="0.25">
      <c r="U56337" s="123"/>
      <c r="V56337" s="123"/>
      <c r="AM56337" s="133"/>
      <c r="AN56337" s="129"/>
      <c r="AO56337" s="130"/>
      <c r="AP56337" s="131"/>
      <c r="AQ56337" s="120"/>
      <c r="AR56337" s="5"/>
    </row>
    <row r="56338" spans="21:44" x14ac:dyDescent="0.25">
      <c r="U56338" s="123"/>
      <c r="V56338" s="123"/>
      <c r="AM56338" s="133"/>
      <c r="AN56338" s="129"/>
      <c r="AO56338" s="130"/>
      <c r="AP56338" s="131"/>
      <c r="AQ56338" s="120"/>
      <c r="AR56338" s="5"/>
    </row>
    <row r="56339" spans="21:44" x14ac:dyDescent="0.25">
      <c r="U56339" s="123"/>
      <c r="V56339" s="123"/>
      <c r="AM56339" s="133"/>
      <c r="AN56339" s="129"/>
      <c r="AO56339" s="130"/>
      <c r="AP56339" s="131"/>
      <c r="AQ56339" s="120"/>
      <c r="AR56339" s="5"/>
    </row>
    <row r="56340" spans="21:44" x14ac:dyDescent="0.25">
      <c r="U56340" s="123"/>
      <c r="V56340" s="123"/>
      <c r="AM56340" s="133"/>
      <c r="AN56340" s="129"/>
      <c r="AO56340" s="130"/>
      <c r="AP56340" s="131"/>
      <c r="AQ56340" s="120"/>
      <c r="AR56340" s="5"/>
    </row>
    <row r="56341" spans="21:44" x14ac:dyDescent="0.25">
      <c r="U56341" s="123"/>
      <c r="V56341" s="123"/>
      <c r="AM56341" s="133"/>
      <c r="AN56341" s="129"/>
      <c r="AO56341" s="130"/>
      <c r="AP56341" s="131"/>
      <c r="AQ56341" s="120"/>
      <c r="AR56341" s="5"/>
    </row>
    <row r="56342" spans="21:44" x14ac:dyDescent="0.25">
      <c r="U56342" s="123"/>
      <c r="V56342" s="123"/>
      <c r="AM56342" s="133"/>
      <c r="AN56342" s="129"/>
      <c r="AO56342" s="130"/>
      <c r="AP56342" s="131"/>
      <c r="AQ56342" s="120"/>
      <c r="AR56342" s="5"/>
    </row>
    <row r="56343" spans="21:44" x14ac:dyDescent="0.25">
      <c r="U56343" s="123"/>
      <c r="V56343" s="123"/>
      <c r="AM56343" s="133"/>
      <c r="AN56343" s="129"/>
      <c r="AO56343" s="130"/>
      <c r="AP56343" s="131"/>
      <c r="AQ56343" s="120"/>
      <c r="AR56343" s="5"/>
    </row>
    <row r="56344" spans="21:44" x14ac:dyDescent="0.25">
      <c r="U56344" s="123"/>
      <c r="V56344" s="123"/>
      <c r="AM56344" s="133"/>
      <c r="AN56344" s="129"/>
      <c r="AO56344" s="130"/>
      <c r="AP56344" s="131"/>
      <c r="AQ56344" s="120"/>
      <c r="AR56344" s="5"/>
    </row>
    <row r="56345" spans="21:44" x14ac:dyDescent="0.25">
      <c r="U56345" s="123"/>
      <c r="V56345" s="123"/>
      <c r="AM56345" s="133"/>
      <c r="AN56345" s="129"/>
      <c r="AO56345" s="130"/>
      <c r="AP56345" s="131"/>
      <c r="AQ56345" s="120"/>
      <c r="AR56345" s="5"/>
    </row>
    <row r="56346" spans="21:44" x14ac:dyDescent="0.25">
      <c r="U56346" s="123"/>
      <c r="V56346" s="123"/>
      <c r="AM56346" s="133"/>
      <c r="AN56346" s="129"/>
      <c r="AO56346" s="130"/>
      <c r="AP56346" s="131"/>
      <c r="AQ56346" s="120"/>
      <c r="AR56346" s="5"/>
    </row>
    <row r="56347" spans="21:44" x14ac:dyDescent="0.25">
      <c r="U56347" s="123"/>
      <c r="V56347" s="123"/>
      <c r="AM56347" s="133"/>
      <c r="AN56347" s="129"/>
      <c r="AO56347" s="130"/>
      <c r="AP56347" s="131"/>
      <c r="AQ56347" s="120"/>
      <c r="AR56347" s="5"/>
    </row>
    <row r="56348" spans="21:44" x14ac:dyDescent="0.25">
      <c r="U56348" s="123"/>
      <c r="V56348" s="123"/>
      <c r="AM56348" s="133"/>
      <c r="AN56348" s="129"/>
      <c r="AO56348" s="130"/>
      <c r="AP56348" s="131"/>
      <c r="AQ56348" s="120"/>
      <c r="AR56348" s="5"/>
    </row>
    <row r="56349" spans="21:44" x14ac:dyDescent="0.25">
      <c r="U56349" s="123"/>
      <c r="V56349" s="123"/>
      <c r="AM56349" s="133"/>
      <c r="AN56349" s="129"/>
      <c r="AO56349" s="130"/>
      <c r="AP56349" s="131"/>
      <c r="AQ56349" s="120"/>
      <c r="AR56349" s="5"/>
    </row>
    <row r="56350" spans="21:44" x14ac:dyDescent="0.25">
      <c r="U56350" s="123"/>
      <c r="V56350" s="123"/>
      <c r="AM56350" s="133"/>
      <c r="AN56350" s="129"/>
      <c r="AO56350" s="130"/>
      <c r="AP56350" s="131"/>
      <c r="AQ56350" s="120"/>
      <c r="AR56350" s="5"/>
    </row>
    <row r="56351" spans="21:44" x14ac:dyDescent="0.25">
      <c r="U56351" s="123"/>
      <c r="V56351" s="123"/>
      <c r="AM56351" s="133"/>
      <c r="AN56351" s="129"/>
      <c r="AO56351" s="130"/>
      <c r="AP56351" s="131"/>
      <c r="AQ56351" s="120"/>
      <c r="AR56351" s="5"/>
    </row>
    <row r="56352" spans="21:44" x14ac:dyDescent="0.25">
      <c r="U56352" s="123"/>
      <c r="V56352" s="123"/>
      <c r="AM56352" s="133"/>
      <c r="AN56352" s="129"/>
      <c r="AO56352" s="130"/>
      <c r="AP56352" s="131"/>
      <c r="AQ56352" s="120"/>
      <c r="AR56352" s="5"/>
    </row>
    <row r="56353" spans="21:44" x14ac:dyDescent="0.25">
      <c r="U56353" s="123"/>
      <c r="V56353" s="123"/>
      <c r="AM56353" s="133"/>
      <c r="AN56353" s="129"/>
      <c r="AO56353" s="130"/>
      <c r="AP56353" s="131"/>
      <c r="AQ56353" s="120"/>
      <c r="AR56353" s="5"/>
    </row>
    <row r="56354" spans="21:44" x14ac:dyDescent="0.25">
      <c r="U56354" s="123"/>
      <c r="V56354" s="123"/>
      <c r="AM56354" s="133"/>
      <c r="AN56354" s="129"/>
      <c r="AO56354" s="130"/>
      <c r="AP56354" s="131"/>
      <c r="AQ56354" s="120"/>
      <c r="AR56354" s="5"/>
    </row>
    <row r="56355" spans="21:44" x14ac:dyDescent="0.25">
      <c r="U56355" s="123"/>
      <c r="V56355" s="123"/>
      <c r="AM56355" s="133"/>
      <c r="AN56355" s="129"/>
      <c r="AO56355" s="130"/>
      <c r="AP56355" s="131"/>
      <c r="AQ56355" s="120"/>
      <c r="AR56355" s="5"/>
    </row>
    <row r="56356" spans="21:44" x14ac:dyDescent="0.25">
      <c r="U56356" s="123"/>
      <c r="V56356" s="123"/>
      <c r="AM56356" s="133"/>
      <c r="AN56356" s="129"/>
      <c r="AO56356" s="130"/>
      <c r="AP56356" s="131"/>
      <c r="AQ56356" s="120"/>
      <c r="AR56356" s="5"/>
    </row>
    <row r="56357" spans="21:44" x14ac:dyDescent="0.25">
      <c r="U56357" s="123"/>
      <c r="V56357" s="123"/>
      <c r="AM56357" s="133"/>
      <c r="AN56357" s="129"/>
      <c r="AO56357" s="130"/>
      <c r="AP56357" s="131"/>
      <c r="AQ56357" s="120"/>
      <c r="AR56357" s="5"/>
    </row>
    <row r="56358" spans="21:44" x14ac:dyDescent="0.25">
      <c r="U56358" s="123"/>
      <c r="V56358" s="123"/>
      <c r="AM56358" s="133"/>
      <c r="AN56358" s="129"/>
      <c r="AO56358" s="130"/>
      <c r="AP56358" s="131"/>
      <c r="AQ56358" s="120"/>
      <c r="AR56358" s="5"/>
    </row>
    <row r="56359" spans="21:44" x14ac:dyDescent="0.25">
      <c r="U56359" s="123"/>
      <c r="V56359" s="123"/>
      <c r="AM56359" s="133"/>
      <c r="AN56359" s="129"/>
      <c r="AO56359" s="130"/>
      <c r="AP56359" s="131"/>
      <c r="AQ56359" s="120"/>
      <c r="AR56359" s="5"/>
    </row>
    <row r="56360" spans="21:44" x14ac:dyDescent="0.25">
      <c r="U56360" s="123"/>
      <c r="V56360" s="123"/>
      <c r="AM56360" s="133"/>
      <c r="AN56360" s="129"/>
      <c r="AO56360" s="130"/>
      <c r="AP56360" s="131"/>
      <c r="AQ56360" s="120"/>
      <c r="AR56360" s="5"/>
    </row>
    <row r="56361" spans="21:44" x14ac:dyDescent="0.25">
      <c r="U56361" s="123"/>
      <c r="V56361" s="123"/>
      <c r="AM56361" s="133"/>
      <c r="AN56361" s="129"/>
      <c r="AO56361" s="130"/>
      <c r="AP56361" s="131"/>
      <c r="AQ56361" s="120"/>
      <c r="AR56361" s="5"/>
    </row>
    <row r="56362" spans="21:44" x14ac:dyDescent="0.25">
      <c r="U56362" s="123"/>
      <c r="V56362" s="123"/>
      <c r="AM56362" s="133"/>
      <c r="AN56362" s="129"/>
      <c r="AO56362" s="130"/>
      <c r="AP56362" s="131"/>
      <c r="AQ56362" s="120"/>
      <c r="AR56362" s="5"/>
    </row>
    <row r="56363" spans="21:44" x14ac:dyDescent="0.25">
      <c r="U56363" s="123"/>
      <c r="V56363" s="123"/>
      <c r="AM56363" s="133"/>
      <c r="AN56363" s="129"/>
      <c r="AO56363" s="130"/>
      <c r="AP56363" s="131"/>
      <c r="AQ56363" s="120"/>
      <c r="AR56363" s="5"/>
    </row>
    <row r="56364" spans="21:44" x14ac:dyDescent="0.25">
      <c r="U56364" s="123"/>
      <c r="V56364" s="123"/>
      <c r="AM56364" s="133"/>
      <c r="AN56364" s="129"/>
      <c r="AO56364" s="130"/>
      <c r="AP56364" s="131"/>
      <c r="AQ56364" s="120"/>
      <c r="AR56364" s="5"/>
    </row>
    <row r="56365" spans="21:44" x14ac:dyDescent="0.25">
      <c r="U56365" s="123"/>
      <c r="V56365" s="123"/>
      <c r="AM56365" s="133"/>
      <c r="AN56365" s="129"/>
      <c r="AO56365" s="130"/>
      <c r="AP56365" s="131"/>
      <c r="AQ56365" s="120"/>
      <c r="AR56365" s="5"/>
    </row>
    <row r="56366" spans="21:44" x14ac:dyDescent="0.25">
      <c r="U56366" s="123"/>
      <c r="V56366" s="123"/>
      <c r="AM56366" s="133"/>
      <c r="AN56366" s="129"/>
      <c r="AO56366" s="130"/>
      <c r="AP56366" s="131"/>
      <c r="AQ56366" s="120"/>
      <c r="AR56366" s="5"/>
    </row>
    <row r="56367" spans="21:44" x14ac:dyDescent="0.25">
      <c r="U56367" s="123"/>
      <c r="V56367" s="123"/>
      <c r="AM56367" s="133"/>
      <c r="AN56367" s="129"/>
      <c r="AO56367" s="130"/>
      <c r="AP56367" s="131"/>
      <c r="AQ56367" s="120"/>
      <c r="AR56367" s="5"/>
    </row>
    <row r="56368" spans="21:44" x14ac:dyDescent="0.25">
      <c r="U56368" s="123"/>
      <c r="V56368" s="123"/>
      <c r="AM56368" s="133"/>
      <c r="AN56368" s="129"/>
      <c r="AO56368" s="130"/>
      <c r="AP56368" s="131"/>
      <c r="AQ56368" s="120"/>
      <c r="AR56368" s="5"/>
    </row>
    <row r="56369" spans="21:44" x14ac:dyDescent="0.25">
      <c r="U56369" s="123"/>
      <c r="V56369" s="123"/>
      <c r="AM56369" s="133"/>
      <c r="AN56369" s="129"/>
      <c r="AO56369" s="130"/>
      <c r="AP56369" s="131"/>
      <c r="AQ56369" s="120"/>
      <c r="AR56369" s="5"/>
    </row>
    <row r="56370" spans="21:44" x14ac:dyDescent="0.25">
      <c r="U56370" s="123"/>
      <c r="V56370" s="123"/>
      <c r="AM56370" s="133"/>
      <c r="AN56370" s="129"/>
      <c r="AO56370" s="130"/>
      <c r="AP56370" s="131"/>
      <c r="AQ56370" s="120"/>
      <c r="AR56370" s="5"/>
    </row>
    <row r="56371" spans="21:44" x14ac:dyDescent="0.25">
      <c r="U56371" s="123"/>
      <c r="V56371" s="123"/>
      <c r="AM56371" s="133"/>
      <c r="AN56371" s="129"/>
      <c r="AO56371" s="130"/>
      <c r="AP56371" s="131"/>
      <c r="AQ56371" s="120"/>
      <c r="AR56371" s="5"/>
    </row>
    <row r="56372" spans="21:44" x14ac:dyDescent="0.25">
      <c r="U56372" s="123"/>
      <c r="V56372" s="123"/>
      <c r="AM56372" s="133"/>
      <c r="AN56372" s="129"/>
      <c r="AO56372" s="130"/>
      <c r="AP56372" s="131"/>
      <c r="AQ56372" s="120"/>
      <c r="AR56372" s="5"/>
    </row>
    <row r="56373" spans="21:44" x14ac:dyDescent="0.25">
      <c r="U56373" s="123"/>
      <c r="V56373" s="123"/>
      <c r="AM56373" s="133"/>
      <c r="AN56373" s="129"/>
      <c r="AO56373" s="130"/>
      <c r="AP56373" s="131"/>
      <c r="AQ56373" s="120"/>
      <c r="AR56373" s="5"/>
    </row>
    <row r="56374" spans="21:44" x14ac:dyDescent="0.25">
      <c r="U56374" s="123"/>
      <c r="V56374" s="123"/>
      <c r="AM56374" s="133"/>
      <c r="AN56374" s="129"/>
      <c r="AO56374" s="130"/>
      <c r="AP56374" s="131"/>
      <c r="AQ56374" s="120"/>
      <c r="AR56374" s="5"/>
    </row>
    <row r="56375" spans="21:44" x14ac:dyDescent="0.25">
      <c r="U56375" s="123"/>
      <c r="V56375" s="123"/>
      <c r="AM56375" s="133"/>
      <c r="AN56375" s="129"/>
      <c r="AO56375" s="130"/>
      <c r="AP56375" s="131"/>
      <c r="AQ56375" s="120"/>
      <c r="AR56375" s="5"/>
    </row>
    <row r="56376" spans="21:44" x14ac:dyDescent="0.25">
      <c r="U56376" s="123"/>
      <c r="V56376" s="123"/>
      <c r="AM56376" s="133"/>
      <c r="AN56376" s="129"/>
      <c r="AO56376" s="130"/>
      <c r="AP56376" s="131"/>
      <c r="AQ56376" s="120"/>
      <c r="AR56376" s="5"/>
    </row>
    <row r="56377" spans="21:44" x14ac:dyDescent="0.25">
      <c r="U56377" s="123"/>
      <c r="V56377" s="123"/>
      <c r="AM56377" s="133"/>
      <c r="AN56377" s="129"/>
      <c r="AO56377" s="130"/>
      <c r="AP56377" s="131"/>
      <c r="AQ56377" s="120"/>
      <c r="AR56377" s="5"/>
    </row>
    <row r="56378" spans="21:44" x14ac:dyDescent="0.25">
      <c r="U56378" s="123"/>
      <c r="V56378" s="123"/>
      <c r="AM56378" s="133"/>
      <c r="AN56378" s="129"/>
      <c r="AO56378" s="130"/>
      <c r="AP56378" s="131"/>
      <c r="AQ56378" s="120"/>
      <c r="AR56378" s="5"/>
    </row>
    <row r="56379" spans="21:44" x14ac:dyDescent="0.25">
      <c r="U56379" s="123"/>
      <c r="V56379" s="123"/>
      <c r="AM56379" s="133"/>
      <c r="AN56379" s="129"/>
      <c r="AO56379" s="130"/>
      <c r="AP56379" s="131"/>
      <c r="AQ56379" s="120"/>
      <c r="AR56379" s="5"/>
    </row>
    <row r="56380" spans="21:44" x14ac:dyDescent="0.25">
      <c r="U56380" s="123"/>
      <c r="V56380" s="123"/>
      <c r="AM56380" s="133"/>
      <c r="AN56380" s="129"/>
      <c r="AO56380" s="130"/>
      <c r="AP56380" s="131"/>
      <c r="AQ56380" s="120"/>
      <c r="AR56380" s="5"/>
    </row>
    <row r="56381" spans="21:44" x14ac:dyDescent="0.25">
      <c r="U56381" s="123"/>
      <c r="V56381" s="123"/>
      <c r="AM56381" s="133"/>
      <c r="AN56381" s="129"/>
      <c r="AO56381" s="130"/>
      <c r="AP56381" s="131"/>
      <c r="AQ56381" s="120"/>
      <c r="AR56381" s="5"/>
    </row>
    <row r="56382" spans="21:44" x14ac:dyDescent="0.25">
      <c r="U56382" s="123"/>
      <c r="V56382" s="123"/>
      <c r="AM56382" s="133"/>
      <c r="AN56382" s="129"/>
      <c r="AO56382" s="130"/>
      <c r="AP56382" s="131"/>
      <c r="AQ56382" s="120"/>
      <c r="AR56382" s="5"/>
    </row>
    <row r="56383" spans="21:44" x14ac:dyDescent="0.25">
      <c r="U56383" s="123"/>
      <c r="V56383" s="123"/>
      <c r="AM56383" s="133"/>
      <c r="AN56383" s="129"/>
      <c r="AO56383" s="130"/>
      <c r="AP56383" s="131"/>
      <c r="AQ56383" s="120"/>
      <c r="AR56383" s="5"/>
    </row>
    <row r="56384" spans="21:44" x14ac:dyDescent="0.25">
      <c r="U56384" s="123"/>
      <c r="V56384" s="123"/>
      <c r="AM56384" s="133"/>
      <c r="AN56384" s="129"/>
      <c r="AO56384" s="130"/>
      <c r="AP56384" s="131"/>
      <c r="AQ56384" s="120"/>
      <c r="AR56384" s="5"/>
    </row>
    <row r="56385" spans="21:44" x14ac:dyDescent="0.25">
      <c r="U56385" s="123"/>
      <c r="V56385" s="123"/>
      <c r="AM56385" s="133"/>
      <c r="AN56385" s="129"/>
      <c r="AO56385" s="130"/>
      <c r="AP56385" s="131"/>
      <c r="AQ56385" s="120"/>
      <c r="AR56385" s="5"/>
    </row>
    <row r="56386" spans="21:44" x14ac:dyDescent="0.25">
      <c r="U56386" s="123"/>
      <c r="V56386" s="123"/>
      <c r="AM56386" s="133"/>
      <c r="AN56386" s="129"/>
      <c r="AO56386" s="130"/>
      <c r="AP56386" s="131"/>
      <c r="AQ56386" s="120"/>
      <c r="AR56386" s="5"/>
    </row>
    <row r="56387" spans="21:44" x14ac:dyDescent="0.25">
      <c r="U56387" s="123"/>
      <c r="V56387" s="123"/>
      <c r="AM56387" s="133"/>
      <c r="AN56387" s="129"/>
      <c r="AO56387" s="130"/>
      <c r="AP56387" s="131"/>
      <c r="AQ56387" s="120"/>
      <c r="AR56387" s="5"/>
    </row>
    <row r="56388" spans="21:44" x14ac:dyDescent="0.25">
      <c r="U56388" s="123"/>
      <c r="V56388" s="123"/>
      <c r="AM56388" s="133"/>
      <c r="AN56388" s="129"/>
      <c r="AO56388" s="130"/>
      <c r="AP56388" s="131"/>
      <c r="AQ56388" s="120"/>
      <c r="AR56388" s="5"/>
    </row>
    <row r="56389" spans="21:44" x14ac:dyDescent="0.25">
      <c r="U56389" s="123"/>
      <c r="V56389" s="123"/>
      <c r="AM56389" s="133"/>
      <c r="AN56389" s="129"/>
      <c r="AO56389" s="130"/>
      <c r="AP56389" s="131"/>
      <c r="AQ56389" s="120"/>
      <c r="AR56389" s="5"/>
    </row>
    <row r="56390" spans="21:44" x14ac:dyDescent="0.25">
      <c r="U56390" s="123"/>
      <c r="V56390" s="123"/>
      <c r="AM56390" s="133"/>
      <c r="AN56390" s="129"/>
      <c r="AO56390" s="130"/>
      <c r="AP56390" s="131"/>
      <c r="AQ56390" s="120"/>
      <c r="AR56390" s="5"/>
    </row>
    <row r="56391" spans="21:44" x14ac:dyDescent="0.25">
      <c r="U56391" s="123"/>
      <c r="V56391" s="123"/>
      <c r="AM56391" s="133"/>
      <c r="AN56391" s="129"/>
      <c r="AO56391" s="130"/>
      <c r="AP56391" s="131"/>
      <c r="AQ56391" s="120"/>
      <c r="AR56391" s="5"/>
    </row>
    <row r="56392" spans="21:44" x14ac:dyDescent="0.25">
      <c r="U56392" s="123"/>
      <c r="V56392" s="123"/>
      <c r="AM56392" s="133"/>
      <c r="AN56392" s="129"/>
      <c r="AO56392" s="130"/>
      <c r="AP56392" s="131"/>
      <c r="AQ56392" s="120"/>
      <c r="AR56392" s="5"/>
    </row>
    <row r="56393" spans="21:44" x14ac:dyDescent="0.25">
      <c r="U56393" s="123"/>
      <c r="V56393" s="123"/>
      <c r="AM56393" s="133"/>
      <c r="AN56393" s="129"/>
      <c r="AO56393" s="130"/>
      <c r="AP56393" s="131"/>
      <c r="AQ56393" s="120"/>
      <c r="AR56393" s="5"/>
    </row>
    <row r="56394" spans="21:44" x14ac:dyDescent="0.25">
      <c r="U56394" s="123"/>
      <c r="V56394" s="123"/>
      <c r="AM56394" s="133"/>
      <c r="AN56394" s="129"/>
      <c r="AO56394" s="130"/>
      <c r="AP56394" s="131"/>
      <c r="AQ56394" s="120"/>
      <c r="AR56394" s="5"/>
    </row>
    <row r="56395" spans="21:44" x14ac:dyDescent="0.25">
      <c r="U56395" s="123"/>
      <c r="V56395" s="123"/>
      <c r="AM56395" s="133"/>
      <c r="AN56395" s="129"/>
      <c r="AO56395" s="130"/>
      <c r="AP56395" s="131"/>
      <c r="AQ56395" s="120"/>
      <c r="AR56395" s="5"/>
    </row>
    <row r="56396" spans="21:44" x14ac:dyDescent="0.25">
      <c r="U56396" s="123"/>
      <c r="V56396" s="123"/>
      <c r="AM56396" s="133"/>
      <c r="AN56396" s="129"/>
      <c r="AO56396" s="130"/>
      <c r="AP56396" s="131"/>
      <c r="AQ56396" s="120"/>
      <c r="AR56396" s="5"/>
    </row>
    <row r="56397" spans="21:44" x14ac:dyDescent="0.25">
      <c r="U56397" s="123"/>
      <c r="V56397" s="123"/>
      <c r="AM56397" s="133"/>
      <c r="AN56397" s="129"/>
      <c r="AO56397" s="130"/>
      <c r="AP56397" s="131"/>
      <c r="AQ56397" s="120"/>
      <c r="AR56397" s="5"/>
    </row>
    <row r="56398" spans="21:44" x14ac:dyDescent="0.25">
      <c r="U56398" s="123"/>
      <c r="V56398" s="123"/>
      <c r="AM56398" s="133"/>
      <c r="AN56398" s="129"/>
      <c r="AO56398" s="130"/>
      <c r="AP56398" s="131"/>
      <c r="AQ56398" s="120"/>
      <c r="AR56398" s="5"/>
    </row>
    <row r="56399" spans="21:44" x14ac:dyDescent="0.25">
      <c r="U56399" s="123"/>
      <c r="V56399" s="123"/>
      <c r="AM56399" s="133"/>
      <c r="AN56399" s="129"/>
      <c r="AO56399" s="130"/>
      <c r="AP56399" s="131"/>
      <c r="AQ56399" s="120"/>
      <c r="AR56399" s="5"/>
    </row>
    <row r="56400" spans="21:44" x14ac:dyDescent="0.25">
      <c r="U56400" s="123"/>
      <c r="V56400" s="123"/>
      <c r="AM56400" s="133"/>
      <c r="AN56400" s="129"/>
      <c r="AO56400" s="130"/>
      <c r="AP56400" s="131"/>
      <c r="AQ56400" s="120"/>
      <c r="AR56400" s="5"/>
    </row>
    <row r="56401" spans="21:44" x14ac:dyDescent="0.25">
      <c r="U56401" s="123"/>
      <c r="V56401" s="123"/>
      <c r="AM56401" s="133"/>
      <c r="AN56401" s="129"/>
      <c r="AO56401" s="130"/>
      <c r="AP56401" s="131"/>
      <c r="AQ56401" s="120"/>
      <c r="AR56401" s="5"/>
    </row>
    <row r="56402" spans="21:44" x14ac:dyDescent="0.25">
      <c r="U56402" s="123"/>
      <c r="V56402" s="123"/>
      <c r="AM56402" s="133"/>
      <c r="AN56402" s="129"/>
      <c r="AO56402" s="130"/>
      <c r="AP56402" s="131"/>
      <c r="AQ56402" s="120"/>
      <c r="AR56402" s="5"/>
    </row>
    <row r="56403" spans="21:44" x14ac:dyDescent="0.25">
      <c r="U56403" s="123"/>
      <c r="V56403" s="123"/>
      <c r="AM56403" s="133"/>
      <c r="AN56403" s="129"/>
      <c r="AO56403" s="130"/>
      <c r="AP56403" s="131"/>
      <c r="AQ56403" s="120"/>
      <c r="AR56403" s="5"/>
    </row>
    <row r="56404" spans="21:44" x14ac:dyDescent="0.25">
      <c r="U56404" s="123"/>
      <c r="V56404" s="123"/>
      <c r="AM56404" s="133"/>
      <c r="AN56404" s="129"/>
      <c r="AO56404" s="130"/>
      <c r="AP56404" s="131"/>
      <c r="AQ56404" s="120"/>
      <c r="AR56404" s="5"/>
    </row>
    <row r="56405" spans="21:44" x14ac:dyDescent="0.25">
      <c r="U56405" s="123"/>
      <c r="V56405" s="123"/>
      <c r="AM56405" s="133"/>
      <c r="AN56405" s="129"/>
      <c r="AO56405" s="130"/>
      <c r="AP56405" s="131"/>
      <c r="AQ56405" s="120"/>
      <c r="AR56405" s="5"/>
    </row>
    <row r="56406" spans="21:44" x14ac:dyDescent="0.25">
      <c r="U56406" s="123"/>
      <c r="V56406" s="123"/>
      <c r="AM56406" s="133"/>
      <c r="AN56406" s="129"/>
      <c r="AO56406" s="130"/>
      <c r="AP56406" s="131"/>
      <c r="AQ56406" s="120"/>
      <c r="AR56406" s="5"/>
    </row>
    <row r="56407" spans="21:44" x14ac:dyDescent="0.25">
      <c r="U56407" s="123"/>
      <c r="V56407" s="123"/>
      <c r="AM56407" s="133"/>
      <c r="AN56407" s="129"/>
      <c r="AO56407" s="130"/>
      <c r="AP56407" s="131"/>
      <c r="AQ56407" s="120"/>
      <c r="AR56407" s="5"/>
    </row>
    <row r="56408" spans="21:44" x14ac:dyDescent="0.25">
      <c r="U56408" s="123"/>
      <c r="V56408" s="123"/>
      <c r="AM56408" s="133"/>
      <c r="AN56408" s="129"/>
      <c r="AO56408" s="130"/>
      <c r="AP56408" s="131"/>
      <c r="AQ56408" s="120"/>
      <c r="AR56408" s="5"/>
    </row>
    <row r="56409" spans="21:44" x14ac:dyDescent="0.25">
      <c r="U56409" s="123"/>
      <c r="V56409" s="123"/>
      <c r="AM56409" s="133"/>
      <c r="AN56409" s="129"/>
      <c r="AO56409" s="130"/>
      <c r="AP56409" s="131"/>
      <c r="AQ56409" s="120"/>
      <c r="AR56409" s="5"/>
    </row>
    <row r="56410" spans="21:44" x14ac:dyDescent="0.25">
      <c r="U56410" s="123"/>
      <c r="V56410" s="123"/>
      <c r="AM56410" s="133"/>
      <c r="AN56410" s="129"/>
      <c r="AO56410" s="130"/>
      <c r="AP56410" s="131"/>
      <c r="AQ56410" s="120"/>
      <c r="AR56410" s="5"/>
    </row>
    <row r="56411" spans="21:44" x14ac:dyDescent="0.25">
      <c r="U56411" s="123"/>
      <c r="V56411" s="123"/>
      <c r="AM56411" s="133"/>
      <c r="AN56411" s="129"/>
      <c r="AO56411" s="130"/>
      <c r="AP56411" s="131"/>
      <c r="AQ56411" s="120"/>
      <c r="AR56411" s="5"/>
    </row>
    <row r="56412" spans="21:44" x14ac:dyDescent="0.25">
      <c r="U56412" s="123"/>
      <c r="V56412" s="123"/>
      <c r="AM56412" s="133"/>
      <c r="AN56412" s="129"/>
      <c r="AO56412" s="130"/>
      <c r="AP56412" s="131"/>
      <c r="AQ56412" s="120"/>
      <c r="AR56412" s="5"/>
    </row>
    <row r="56413" spans="21:44" x14ac:dyDescent="0.25">
      <c r="U56413" s="123"/>
      <c r="V56413" s="123"/>
      <c r="AM56413" s="133"/>
      <c r="AN56413" s="129"/>
      <c r="AO56413" s="130"/>
      <c r="AP56413" s="131"/>
      <c r="AQ56413" s="120"/>
      <c r="AR56413" s="5"/>
    </row>
    <row r="56414" spans="21:44" x14ac:dyDescent="0.25">
      <c r="U56414" s="123"/>
      <c r="V56414" s="123"/>
      <c r="AM56414" s="133"/>
      <c r="AN56414" s="129"/>
      <c r="AO56414" s="130"/>
      <c r="AP56414" s="131"/>
      <c r="AQ56414" s="120"/>
      <c r="AR56414" s="5"/>
    </row>
    <row r="56415" spans="21:44" x14ac:dyDescent="0.25">
      <c r="U56415" s="123"/>
      <c r="V56415" s="123"/>
      <c r="AM56415" s="133"/>
      <c r="AN56415" s="129"/>
      <c r="AO56415" s="130"/>
      <c r="AP56415" s="131"/>
      <c r="AQ56415" s="120"/>
      <c r="AR56415" s="5"/>
    </row>
    <row r="56416" spans="21:44" x14ac:dyDescent="0.25">
      <c r="U56416" s="123"/>
      <c r="V56416" s="123"/>
      <c r="AM56416" s="133"/>
      <c r="AN56416" s="129"/>
      <c r="AO56416" s="130"/>
      <c r="AP56416" s="131"/>
      <c r="AQ56416" s="120"/>
      <c r="AR56416" s="5"/>
    </row>
    <row r="56417" spans="21:44" x14ac:dyDescent="0.25">
      <c r="U56417" s="123"/>
      <c r="V56417" s="123"/>
      <c r="AM56417" s="133"/>
      <c r="AN56417" s="129"/>
      <c r="AO56417" s="130"/>
      <c r="AP56417" s="131"/>
      <c r="AQ56417" s="120"/>
      <c r="AR56417" s="5"/>
    </row>
    <row r="56418" spans="21:44" x14ac:dyDescent="0.25">
      <c r="U56418" s="123"/>
      <c r="V56418" s="123"/>
      <c r="AM56418" s="133"/>
      <c r="AN56418" s="129"/>
      <c r="AO56418" s="130"/>
      <c r="AP56418" s="131"/>
      <c r="AQ56418" s="120"/>
      <c r="AR56418" s="5"/>
    </row>
    <row r="56419" spans="21:44" x14ac:dyDescent="0.25">
      <c r="U56419" s="123"/>
      <c r="V56419" s="123"/>
      <c r="AM56419" s="133"/>
      <c r="AN56419" s="129"/>
      <c r="AO56419" s="130"/>
      <c r="AP56419" s="131"/>
      <c r="AQ56419" s="120"/>
      <c r="AR56419" s="5"/>
    </row>
    <row r="56420" spans="21:44" x14ac:dyDescent="0.25">
      <c r="U56420" s="123"/>
      <c r="V56420" s="123"/>
      <c r="AM56420" s="133"/>
      <c r="AN56420" s="129"/>
      <c r="AO56420" s="130"/>
      <c r="AP56420" s="131"/>
      <c r="AQ56420" s="120"/>
      <c r="AR56420" s="5"/>
    </row>
    <row r="56421" spans="21:44" x14ac:dyDescent="0.25">
      <c r="U56421" s="123"/>
      <c r="V56421" s="123"/>
      <c r="AM56421" s="133"/>
      <c r="AN56421" s="129"/>
      <c r="AO56421" s="130"/>
      <c r="AP56421" s="131"/>
      <c r="AQ56421" s="120"/>
      <c r="AR56421" s="5"/>
    </row>
    <row r="56422" spans="21:44" x14ac:dyDescent="0.25">
      <c r="U56422" s="123"/>
      <c r="V56422" s="123"/>
      <c r="AM56422" s="133"/>
      <c r="AN56422" s="129"/>
      <c r="AO56422" s="130"/>
      <c r="AP56422" s="131"/>
      <c r="AQ56422" s="120"/>
      <c r="AR56422" s="5"/>
    </row>
    <row r="56423" spans="21:44" x14ac:dyDescent="0.25">
      <c r="U56423" s="123"/>
      <c r="V56423" s="123"/>
      <c r="AM56423" s="133"/>
      <c r="AN56423" s="129"/>
      <c r="AO56423" s="130"/>
      <c r="AP56423" s="131"/>
      <c r="AQ56423" s="120"/>
      <c r="AR56423" s="5"/>
    </row>
    <row r="56424" spans="21:44" x14ac:dyDescent="0.25">
      <c r="U56424" s="123"/>
      <c r="V56424" s="123"/>
      <c r="AM56424" s="133"/>
      <c r="AN56424" s="129"/>
      <c r="AO56424" s="130"/>
      <c r="AP56424" s="131"/>
      <c r="AQ56424" s="120"/>
      <c r="AR56424" s="5"/>
    </row>
    <row r="56425" spans="21:44" x14ac:dyDescent="0.25">
      <c r="U56425" s="123"/>
      <c r="V56425" s="123"/>
      <c r="AM56425" s="133"/>
      <c r="AN56425" s="129"/>
      <c r="AO56425" s="130"/>
      <c r="AP56425" s="131"/>
      <c r="AQ56425" s="120"/>
      <c r="AR56425" s="5"/>
    </row>
    <row r="56426" spans="21:44" x14ac:dyDescent="0.25">
      <c r="U56426" s="123"/>
      <c r="V56426" s="123"/>
      <c r="AM56426" s="133"/>
      <c r="AN56426" s="129"/>
      <c r="AO56426" s="130"/>
      <c r="AP56426" s="131"/>
      <c r="AQ56426" s="120"/>
      <c r="AR56426" s="5"/>
    </row>
    <row r="56427" spans="21:44" x14ac:dyDescent="0.25">
      <c r="U56427" s="123"/>
      <c r="V56427" s="123"/>
      <c r="AM56427" s="133"/>
      <c r="AN56427" s="129"/>
      <c r="AO56427" s="130"/>
      <c r="AP56427" s="131"/>
      <c r="AQ56427" s="120"/>
      <c r="AR56427" s="5"/>
    </row>
    <row r="56428" spans="21:44" x14ac:dyDescent="0.25">
      <c r="U56428" s="123"/>
      <c r="V56428" s="123"/>
      <c r="AM56428" s="133"/>
      <c r="AN56428" s="129"/>
      <c r="AO56428" s="130"/>
      <c r="AP56428" s="131"/>
      <c r="AQ56428" s="120"/>
      <c r="AR56428" s="5"/>
    </row>
    <row r="56429" spans="21:44" x14ac:dyDescent="0.25">
      <c r="U56429" s="123"/>
      <c r="V56429" s="123"/>
      <c r="AM56429" s="133"/>
      <c r="AN56429" s="129"/>
      <c r="AO56429" s="130"/>
      <c r="AP56429" s="131"/>
      <c r="AQ56429" s="120"/>
      <c r="AR56429" s="5"/>
    </row>
    <row r="56430" spans="21:44" x14ac:dyDescent="0.25">
      <c r="U56430" s="123"/>
      <c r="V56430" s="123"/>
      <c r="AM56430" s="133"/>
      <c r="AN56430" s="129"/>
      <c r="AO56430" s="130"/>
      <c r="AP56430" s="131"/>
      <c r="AQ56430" s="120"/>
      <c r="AR56430" s="5"/>
    </row>
    <row r="56431" spans="21:44" x14ac:dyDescent="0.25">
      <c r="U56431" s="123"/>
      <c r="V56431" s="123"/>
      <c r="AM56431" s="133"/>
      <c r="AN56431" s="129"/>
      <c r="AO56431" s="130"/>
      <c r="AP56431" s="131"/>
      <c r="AQ56431" s="120"/>
      <c r="AR56431" s="5"/>
    </row>
    <row r="56432" spans="21:44" x14ac:dyDescent="0.25">
      <c r="U56432" s="123"/>
      <c r="V56432" s="123"/>
      <c r="AM56432" s="133"/>
      <c r="AN56432" s="129"/>
      <c r="AO56432" s="130"/>
      <c r="AP56432" s="131"/>
      <c r="AQ56432" s="120"/>
      <c r="AR56432" s="5"/>
    </row>
    <row r="56433" spans="21:44" x14ac:dyDescent="0.25">
      <c r="U56433" s="123"/>
      <c r="V56433" s="123"/>
      <c r="AM56433" s="133"/>
      <c r="AN56433" s="129"/>
      <c r="AO56433" s="130"/>
      <c r="AP56433" s="131"/>
      <c r="AQ56433" s="120"/>
      <c r="AR56433" s="5"/>
    </row>
    <row r="56434" spans="21:44" x14ac:dyDescent="0.25">
      <c r="U56434" s="123"/>
      <c r="V56434" s="123"/>
      <c r="AM56434" s="133"/>
      <c r="AN56434" s="129"/>
      <c r="AO56434" s="130"/>
      <c r="AP56434" s="131"/>
      <c r="AQ56434" s="120"/>
      <c r="AR56434" s="5"/>
    </row>
    <row r="56435" spans="21:44" x14ac:dyDescent="0.25">
      <c r="U56435" s="123"/>
      <c r="V56435" s="123"/>
      <c r="AM56435" s="133"/>
      <c r="AN56435" s="129"/>
      <c r="AO56435" s="130"/>
      <c r="AP56435" s="131"/>
      <c r="AQ56435" s="120"/>
      <c r="AR56435" s="5"/>
    </row>
    <row r="56436" spans="21:44" x14ac:dyDescent="0.25">
      <c r="U56436" s="123"/>
      <c r="V56436" s="123"/>
      <c r="AM56436" s="133"/>
      <c r="AN56436" s="129"/>
      <c r="AO56436" s="130"/>
      <c r="AP56436" s="131"/>
      <c r="AQ56436" s="120"/>
      <c r="AR56436" s="5"/>
    </row>
    <row r="56437" spans="21:44" x14ac:dyDescent="0.25">
      <c r="U56437" s="123"/>
      <c r="V56437" s="123"/>
      <c r="AM56437" s="133"/>
      <c r="AN56437" s="129"/>
      <c r="AO56437" s="130"/>
      <c r="AP56437" s="131"/>
      <c r="AQ56437" s="120"/>
      <c r="AR56437" s="5"/>
    </row>
    <row r="56438" spans="21:44" x14ac:dyDescent="0.25">
      <c r="U56438" s="123"/>
      <c r="V56438" s="123"/>
      <c r="AM56438" s="133"/>
      <c r="AN56438" s="129"/>
      <c r="AO56438" s="130"/>
      <c r="AP56438" s="131"/>
      <c r="AQ56438" s="120"/>
      <c r="AR56438" s="5"/>
    </row>
    <row r="56439" spans="21:44" x14ac:dyDescent="0.25">
      <c r="U56439" s="123"/>
      <c r="V56439" s="123"/>
      <c r="AM56439" s="133"/>
      <c r="AN56439" s="129"/>
      <c r="AO56439" s="130"/>
      <c r="AP56439" s="131"/>
      <c r="AQ56439" s="120"/>
      <c r="AR56439" s="5"/>
    </row>
    <row r="56440" spans="21:44" x14ac:dyDescent="0.25">
      <c r="U56440" s="123"/>
      <c r="V56440" s="123"/>
      <c r="AM56440" s="133"/>
      <c r="AN56440" s="129"/>
      <c r="AO56440" s="130"/>
      <c r="AP56440" s="131"/>
      <c r="AQ56440" s="120"/>
      <c r="AR56440" s="5"/>
    </row>
    <row r="56441" spans="21:44" x14ac:dyDescent="0.25">
      <c r="U56441" s="123"/>
      <c r="V56441" s="123"/>
      <c r="AM56441" s="133"/>
      <c r="AN56441" s="129"/>
      <c r="AO56441" s="130"/>
      <c r="AP56441" s="131"/>
      <c r="AQ56441" s="120"/>
      <c r="AR56441" s="5"/>
    </row>
    <row r="56442" spans="21:44" x14ac:dyDescent="0.25">
      <c r="U56442" s="123"/>
      <c r="V56442" s="123"/>
      <c r="AM56442" s="133"/>
      <c r="AN56442" s="129"/>
      <c r="AO56442" s="130"/>
      <c r="AP56442" s="131"/>
      <c r="AQ56442" s="120"/>
      <c r="AR56442" s="5"/>
    </row>
    <row r="56443" spans="21:44" x14ac:dyDescent="0.25">
      <c r="U56443" s="123"/>
      <c r="V56443" s="123"/>
      <c r="AM56443" s="133"/>
      <c r="AN56443" s="129"/>
      <c r="AO56443" s="130"/>
      <c r="AP56443" s="131"/>
      <c r="AQ56443" s="120"/>
      <c r="AR56443" s="5"/>
    </row>
    <row r="56444" spans="21:44" x14ac:dyDescent="0.25">
      <c r="U56444" s="123"/>
      <c r="V56444" s="123"/>
      <c r="AM56444" s="133"/>
      <c r="AN56444" s="129"/>
      <c r="AO56444" s="130"/>
      <c r="AP56444" s="131"/>
      <c r="AQ56444" s="120"/>
      <c r="AR56444" s="5"/>
    </row>
    <row r="56445" spans="21:44" x14ac:dyDescent="0.25">
      <c r="U56445" s="123"/>
      <c r="V56445" s="123"/>
      <c r="AM56445" s="133"/>
      <c r="AN56445" s="129"/>
      <c r="AO56445" s="130"/>
      <c r="AP56445" s="131"/>
      <c r="AQ56445" s="120"/>
      <c r="AR56445" s="5"/>
    </row>
    <row r="56446" spans="21:44" x14ac:dyDescent="0.25">
      <c r="U56446" s="123"/>
      <c r="V56446" s="123"/>
      <c r="AM56446" s="133"/>
      <c r="AN56446" s="129"/>
      <c r="AO56446" s="130"/>
      <c r="AP56446" s="131"/>
      <c r="AQ56446" s="120"/>
      <c r="AR56446" s="5"/>
    </row>
    <row r="56447" spans="21:44" x14ac:dyDescent="0.25">
      <c r="U56447" s="123"/>
      <c r="V56447" s="123"/>
      <c r="AM56447" s="133"/>
      <c r="AN56447" s="129"/>
      <c r="AO56447" s="130"/>
      <c r="AP56447" s="131"/>
      <c r="AQ56447" s="120"/>
      <c r="AR56447" s="5"/>
    </row>
    <row r="56448" spans="21:44" x14ac:dyDescent="0.25">
      <c r="U56448" s="123"/>
      <c r="V56448" s="123"/>
      <c r="AM56448" s="133"/>
      <c r="AN56448" s="129"/>
      <c r="AO56448" s="130"/>
      <c r="AP56448" s="131"/>
      <c r="AQ56448" s="120"/>
      <c r="AR56448" s="5"/>
    </row>
    <row r="56449" spans="21:44" x14ac:dyDescent="0.25">
      <c r="U56449" s="123"/>
      <c r="V56449" s="123"/>
      <c r="AM56449" s="133"/>
      <c r="AN56449" s="129"/>
      <c r="AO56449" s="130"/>
      <c r="AP56449" s="131"/>
      <c r="AQ56449" s="120"/>
      <c r="AR56449" s="5"/>
    </row>
    <row r="56450" spans="21:44" x14ac:dyDescent="0.25">
      <c r="U56450" s="123"/>
      <c r="V56450" s="123"/>
      <c r="AM56450" s="133"/>
      <c r="AN56450" s="129"/>
      <c r="AO56450" s="130"/>
      <c r="AP56450" s="131"/>
      <c r="AQ56450" s="120"/>
      <c r="AR56450" s="5"/>
    </row>
    <row r="56451" spans="21:44" x14ac:dyDescent="0.25">
      <c r="U56451" s="123"/>
      <c r="V56451" s="123"/>
      <c r="AM56451" s="133"/>
      <c r="AN56451" s="129"/>
      <c r="AO56451" s="130"/>
      <c r="AP56451" s="131"/>
      <c r="AQ56451" s="120"/>
      <c r="AR56451" s="5"/>
    </row>
    <row r="56452" spans="21:44" x14ac:dyDescent="0.25">
      <c r="U56452" s="123"/>
      <c r="V56452" s="123"/>
      <c r="AM56452" s="133"/>
      <c r="AN56452" s="129"/>
      <c r="AO56452" s="130"/>
      <c r="AP56452" s="131"/>
      <c r="AQ56452" s="120"/>
      <c r="AR56452" s="5"/>
    </row>
    <row r="56453" spans="21:44" x14ac:dyDescent="0.25">
      <c r="U56453" s="123"/>
      <c r="V56453" s="123"/>
      <c r="AM56453" s="133"/>
      <c r="AN56453" s="129"/>
      <c r="AO56453" s="130"/>
      <c r="AP56453" s="131"/>
      <c r="AQ56453" s="120"/>
      <c r="AR56453" s="5"/>
    </row>
    <row r="56454" spans="21:44" x14ac:dyDescent="0.25">
      <c r="U56454" s="123"/>
      <c r="V56454" s="123"/>
      <c r="AM56454" s="133"/>
      <c r="AN56454" s="129"/>
      <c r="AO56454" s="130"/>
      <c r="AP56454" s="131"/>
      <c r="AQ56454" s="120"/>
      <c r="AR56454" s="5"/>
    </row>
    <row r="56455" spans="21:44" x14ac:dyDescent="0.25">
      <c r="U56455" s="123"/>
      <c r="V56455" s="123"/>
      <c r="AM56455" s="133"/>
      <c r="AN56455" s="129"/>
      <c r="AO56455" s="130"/>
      <c r="AP56455" s="131"/>
      <c r="AQ56455" s="120"/>
      <c r="AR56455" s="5"/>
    </row>
    <row r="56456" spans="21:44" x14ac:dyDescent="0.25">
      <c r="U56456" s="123"/>
      <c r="V56456" s="123"/>
      <c r="AM56456" s="133"/>
      <c r="AN56456" s="129"/>
      <c r="AO56456" s="130"/>
      <c r="AP56456" s="131"/>
      <c r="AQ56456" s="120"/>
      <c r="AR56456" s="5"/>
    </row>
    <row r="56457" spans="21:44" x14ac:dyDescent="0.25">
      <c r="U56457" s="123"/>
      <c r="V56457" s="123"/>
      <c r="AM56457" s="133"/>
      <c r="AN56457" s="129"/>
      <c r="AO56457" s="130"/>
      <c r="AP56457" s="131"/>
      <c r="AQ56457" s="120"/>
      <c r="AR56457" s="5"/>
    </row>
    <row r="56458" spans="21:44" x14ac:dyDescent="0.25">
      <c r="U56458" s="123"/>
      <c r="V56458" s="123"/>
      <c r="AM56458" s="133"/>
      <c r="AN56458" s="129"/>
      <c r="AO56458" s="130"/>
      <c r="AP56458" s="131"/>
      <c r="AQ56458" s="120"/>
      <c r="AR56458" s="5"/>
    </row>
    <row r="56459" spans="21:44" x14ac:dyDescent="0.25">
      <c r="U56459" s="123"/>
      <c r="V56459" s="123"/>
      <c r="AM56459" s="133"/>
      <c r="AN56459" s="129"/>
      <c r="AO56459" s="130"/>
      <c r="AP56459" s="131"/>
      <c r="AQ56459" s="120"/>
      <c r="AR56459" s="5"/>
    </row>
    <row r="56460" spans="21:44" x14ac:dyDescent="0.25">
      <c r="U56460" s="123"/>
      <c r="V56460" s="123"/>
      <c r="AM56460" s="133"/>
      <c r="AN56460" s="129"/>
      <c r="AO56460" s="130"/>
      <c r="AP56460" s="131"/>
      <c r="AQ56460" s="120"/>
      <c r="AR56460" s="5"/>
    </row>
    <row r="56461" spans="21:44" x14ac:dyDescent="0.25">
      <c r="U56461" s="123"/>
      <c r="V56461" s="123"/>
      <c r="AM56461" s="133"/>
      <c r="AN56461" s="129"/>
      <c r="AO56461" s="130"/>
      <c r="AP56461" s="131"/>
      <c r="AQ56461" s="120"/>
      <c r="AR56461" s="5"/>
    </row>
    <row r="56462" spans="21:44" x14ac:dyDescent="0.25">
      <c r="U56462" s="123"/>
      <c r="V56462" s="123"/>
      <c r="AM56462" s="133"/>
      <c r="AN56462" s="129"/>
      <c r="AO56462" s="130"/>
      <c r="AP56462" s="131"/>
      <c r="AQ56462" s="120"/>
      <c r="AR56462" s="5"/>
    </row>
    <row r="56463" spans="21:44" x14ac:dyDescent="0.25">
      <c r="U56463" s="123"/>
      <c r="V56463" s="123"/>
      <c r="AM56463" s="133"/>
      <c r="AN56463" s="129"/>
      <c r="AO56463" s="130"/>
      <c r="AP56463" s="131"/>
      <c r="AQ56463" s="120"/>
      <c r="AR56463" s="5"/>
    </row>
    <row r="56464" spans="21:44" x14ac:dyDescent="0.25">
      <c r="U56464" s="123"/>
      <c r="V56464" s="123"/>
      <c r="AM56464" s="133"/>
      <c r="AN56464" s="129"/>
      <c r="AO56464" s="130"/>
      <c r="AP56464" s="131"/>
      <c r="AQ56464" s="120"/>
      <c r="AR56464" s="5"/>
    </row>
    <row r="56465" spans="21:44" x14ac:dyDescent="0.25">
      <c r="U56465" s="123"/>
      <c r="V56465" s="123"/>
      <c r="AM56465" s="133"/>
      <c r="AN56465" s="129"/>
      <c r="AO56465" s="130"/>
      <c r="AP56465" s="131"/>
      <c r="AQ56465" s="120"/>
      <c r="AR56465" s="5"/>
    </row>
    <row r="56466" spans="21:44" x14ac:dyDescent="0.25">
      <c r="U56466" s="123"/>
      <c r="V56466" s="123"/>
      <c r="AM56466" s="133"/>
      <c r="AN56466" s="129"/>
      <c r="AO56466" s="130"/>
      <c r="AP56466" s="131"/>
      <c r="AQ56466" s="120"/>
      <c r="AR56466" s="5"/>
    </row>
    <row r="56467" spans="21:44" x14ac:dyDescent="0.25">
      <c r="U56467" s="123"/>
      <c r="V56467" s="123"/>
      <c r="AM56467" s="133"/>
      <c r="AN56467" s="129"/>
      <c r="AO56467" s="130"/>
      <c r="AP56467" s="131"/>
      <c r="AQ56467" s="120"/>
      <c r="AR56467" s="5"/>
    </row>
    <row r="56468" spans="21:44" x14ac:dyDescent="0.25">
      <c r="U56468" s="123"/>
      <c r="V56468" s="123"/>
      <c r="AM56468" s="133"/>
      <c r="AN56468" s="129"/>
      <c r="AO56468" s="130"/>
      <c r="AP56468" s="131"/>
      <c r="AQ56468" s="120"/>
      <c r="AR56468" s="5"/>
    </row>
    <row r="56469" spans="21:44" x14ac:dyDescent="0.25">
      <c r="U56469" s="123"/>
      <c r="V56469" s="123"/>
      <c r="AM56469" s="133"/>
      <c r="AN56469" s="129"/>
      <c r="AO56469" s="130"/>
      <c r="AP56469" s="131"/>
      <c r="AQ56469" s="120"/>
      <c r="AR56469" s="5"/>
    </row>
    <row r="56470" spans="21:44" x14ac:dyDescent="0.25">
      <c r="U56470" s="123"/>
      <c r="V56470" s="123"/>
      <c r="AM56470" s="133"/>
      <c r="AN56470" s="129"/>
      <c r="AO56470" s="130"/>
      <c r="AP56470" s="131"/>
      <c r="AQ56470" s="120"/>
      <c r="AR56470" s="5"/>
    </row>
    <row r="56471" spans="21:44" x14ac:dyDescent="0.25">
      <c r="U56471" s="123"/>
      <c r="V56471" s="123"/>
      <c r="AM56471" s="133"/>
      <c r="AN56471" s="129"/>
      <c r="AO56471" s="130"/>
      <c r="AP56471" s="131"/>
      <c r="AQ56471" s="120"/>
      <c r="AR56471" s="5"/>
    </row>
    <row r="56472" spans="21:44" x14ac:dyDescent="0.25">
      <c r="U56472" s="123"/>
      <c r="V56472" s="123"/>
      <c r="AM56472" s="133"/>
      <c r="AN56472" s="129"/>
      <c r="AO56472" s="130"/>
      <c r="AP56472" s="131"/>
      <c r="AQ56472" s="120"/>
      <c r="AR56472" s="5"/>
    </row>
    <row r="56473" spans="21:44" x14ac:dyDescent="0.25">
      <c r="U56473" s="123"/>
      <c r="V56473" s="123"/>
      <c r="AM56473" s="133"/>
      <c r="AN56473" s="129"/>
      <c r="AO56473" s="130"/>
      <c r="AP56473" s="131"/>
      <c r="AQ56473" s="120"/>
      <c r="AR56473" s="5"/>
    </row>
    <row r="56474" spans="21:44" x14ac:dyDescent="0.25">
      <c r="U56474" s="123"/>
      <c r="V56474" s="123"/>
      <c r="AM56474" s="133"/>
      <c r="AN56474" s="129"/>
      <c r="AO56474" s="130"/>
      <c r="AP56474" s="131"/>
      <c r="AQ56474" s="120"/>
      <c r="AR56474" s="5"/>
    </row>
    <row r="56475" spans="21:44" x14ac:dyDescent="0.25">
      <c r="U56475" s="123"/>
      <c r="V56475" s="123"/>
      <c r="AM56475" s="133"/>
      <c r="AN56475" s="129"/>
      <c r="AO56475" s="130"/>
      <c r="AP56475" s="131"/>
      <c r="AQ56475" s="120"/>
      <c r="AR56475" s="5"/>
    </row>
    <row r="56476" spans="21:44" x14ac:dyDescent="0.25">
      <c r="U56476" s="123"/>
      <c r="V56476" s="123"/>
      <c r="AM56476" s="133"/>
      <c r="AN56476" s="129"/>
      <c r="AO56476" s="130"/>
      <c r="AP56476" s="131"/>
      <c r="AQ56476" s="120"/>
      <c r="AR56476" s="5"/>
    </row>
    <row r="56477" spans="21:44" x14ac:dyDescent="0.25">
      <c r="U56477" s="123"/>
      <c r="V56477" s="123"/>
      <c r="AM56477" s="133"/>
      <c r="AN56477" s="129"/>
      <c r="AO56477" s="130"/>
      <c r="AP56477" s="131"/>
      <c r="AQ56477" s="120"/>
      <c r="AR56477" s="5"/>
    </row>
    <row r="56478" spans="21:44" x14ac:dyDescent="0.25">
      <c r="U56478" s="123"/>
      <c r="V56478" s="123"/>
      <c r="AM56478" s="133"/>
      <c r="AN56478" s="129"/>
      <c r="AO56478" s="130"/>
      <c r="AP56478" s="131"/>
      <c r="AQ56478" s="120"/>
      <c r="AR56478" s="5"/>
    </row>
    <row r="56479" spans="21:44" x14ac:dyDescent="0.25">
      <c r="U56479" s="123"/>
      <c r="V56479" s="123"/>
      <c r="AM56479" s="133"/>
      <c r="AN56479" s="129"/>
      <c r="AO56479" s="130"/>
      <c r="AP56479" s="131"/>
      <c r="AQ56479" s="120"/>
      <c r="AR56479" s="5"/>
    </row>
    <row r="56480" spans="21:44" x14ac:dyDescent="0.25">
      <c r="U56480" s="123"/>
      <c r="V56480" s="123"/>
      <c r="AM56480" s="133"/>
      <c r="AN56480" s="129"/>
      <c r="AO56480" s="130"/>
      <c r="AP56480" s="131"/>
      <c r="AQ56480" s="120"/>
      <c r="AR56480" s="5"/>
    </row>
    <row r="56481" spans="21:44" x14ac:dyDescent="0.25">
      <c r="U56481" s="123"/>
      <c r="V56481" s="123"/>
      <c r="AM56481" s="133"/>
      <c r="AN56481" s="129"/>
      <c r="AO56481" s="130"/>
      <c r="AP56481" s="131"/>
      <c r="AQ56481" s="120"/>
      <c r="AR56481" s="5"/>
    </row>
    <row r="56482" spans="21:44" x14ac:dyDescent="0.25">
      <c r="U56482" s="123"/>
      <c r="V56482" s="123"/>
      <c r="AM56482" s="133"/>
      <c r="AN56482" s="129"/>
      <c r="AO56482" s="130"/>
      <c r="AP56482" s="131"/>
      <c r="AQ56482" s="120"/>
      <c r="AR56482" s="5"/>
    </row>
    <row r="56483" spans="21:44" x14ac:dyDescent="0.25">
      <c r="U56483" s="123"/>
      <c r="V56483" s="123"/>
      <c r="AM56483" s="133"/>
      <c r="AN56483" s="129"/>
      <c r="AO56483" s="130"/>
      <c r="AP56483" s="131"/>
      <c r="AQ56483" s="120"/>
      <c r="AR56483" s="5"/>
    </row>
    <row r="56484" spans="21:44" x14ac:dyDescent="0.25">
      <c r="U56484" s="123"/>
      <c r="V56484" s="123"/>
      <c r="AM56484" s="133"/>
      <c r="AN56484" s="129"/>
      <c r="AO56484" s="130"/>
      <c r="AP56484" s="131"/>
      <c r="AQ56484" s="120"/>
      <c r="AR56484" s="5"/>
    </row>
    <row r="56485" spans="21:44" x14ac:dyDescent="0.25">
      <c r="U56485" s="123"/>
      <c r="V56485" s="123"/>
      <c r="AM56485" s="133"/>
      <c r="AN56485" s="129"/>
      <c r="AO56485" s="130"/>
      <c r="AP56485" s="131"/>
      <c r="AQ56485" s="120"/>
      <c r="AR56485" s="5"/>
    </row>
    <row r="56486" spans="21:44" x14ac:dyDescent="0.25">
      <c r="U56486" s="123"/>
      <c r="V56486" s="123"/>
      <c r="AM56486" s="133"/>
      <c r="AN56486" s="129"/>
      <c r="AO56486" s="130"/>
      <c r="AP56486" s="131"/>
      <c r="AQ56486" s="120"/>
      <c r="AR56486" s="5"/>
    </row>
    <row r="56487" spans="21:44" x14ac:dyDescent="0.25">
      <c r="U56487" s="123"/>
      <c r="V56487" s="123"/>
      <c r="AM56487" s="133"/>
      <c r="AN56487" s="129"/>
      <c r="AO56487" s="130"/>
      <c r="AP56487" s="131"/>
      <c r="AQ56487" s="120"/>
      <c r="AR56487" s="5"/>
    </row>
    <row r="56488" spans="21:44" x14ac:dyDescent="0.25">
      <c r="U56488" s="123"/>
      <c r="V56488" s="123"/>
      <c r="AM56488" s="133"/>
      <c r="AN56488" s="129"/>
      <c r="AO56488" s="130"/>
      <c r="AP56488" s="131"/>
      <c r="AQ56488" s="120"/>
      <c r="AR56488" s="5"/>
    </row>
    <row r="56489" spans="21:44" x14ac:dyDescent="0.25">
      <c r="U56489" s="123"/>
      <c r="V56489" s="123"/>
      <c r="AM56489" s="133"/>
      <c r="AN56489" s="129"/>
      <c r="AO56489" s="130"/>
      <c r="AP56489" s="131"/>
      <c r="AQ56489" s="120"/>
      <c r="AR56489" s="5"/>
    </row>
    <row r="56490" spans="21:44" x14ac:dyDescent="0.25">
      <c r="U56490" s="123"/>
      <c r="V56490" s="123"/>
      <c r="AM56490" s="133"/>
      <c r="AN56490" s="129"/>
      <c r="AO56490" s="130"/>
      <c r="AP56490" s="131"/>
      <c r="AQ56490" s="120"/>
      <c r="AR56490" s="5"/>
    </row>
    <row r="56491" spans="21:44" x14ac:dyDescent="0.25">
      <c r="U56491" s="123"/>
      <c r="V56491" s="123"/>
      <c r="AM56491" s="133"/>
      <c r="AN56491" s="129"/>
      <c r="AO56491" s="130"/>
      <c r="AP56491" s="131"/>
      <c r="AQ56491" s="120"/>
      <c r="AR56491" s="5"/>
    </row>
    <row r="56492" spans="21:44" x14ac:dyDescent="0.25">
      <c r="U56492" s="123"/>
      <c r="V56492" s="123"/>
      <c r="AM56492" s="133"/>
      <c r="AN56492" s="129"/>
      <c r="AO56492" s="130"/>
      <c r="AP56492" s="131"/>
      <c r="AQ56492" s="120"/>
      <c r="AR56492" s="5"/>
    </row>
    <row r="56493" spans="21:44" x14ac:dyDescent="0.25">
      <c r="U56493" s="123"/>
      <c r="V56493" s="123"/>
      <c r="AM56493" s="133"/>
      <c r="AN56493" s="129"/>
      <c r="AO56493" s="130"/>
      <c r="AP56493" s="131"/>
      <c r="AQ56493" s="120"/>
      <c r="AR56493" s="5"/>
    </row>
    <row r="56494" spans="21:44" x14ac:dyDescent="0.25">
      <c r="U56494" s="123"/>
      <c r="V56494" s="123"/>
      <c r="AM56494" s="133"/>
      <c r="AN56494" s="129"/>
      <c r="AO56494" s="130"/>
      <c r="AP56494" s="131"/>
      <c r="AQ56494" s="120"/>
      <c r="AR56494" s="5"/>
    </row>
    <row r="56495" spans="21:44" x14ac:dyDescent="0.25">
      <c r="U56495" s="123"/>
      <c r="V56495" s="123"/>
      <c r="AM56495" s="133"/>
      <c r="AN56495" s="129"/>
      <c r="AO56495" s="130"/>
      <c r="AP56495" s="131"/>
      <c r="AQ56495" s="120"/>
      <c r="AR56495" s="5"/>
    </row>
    <row r="56496" spans="21:44" x14ac:dyDescent="0.25">
      <c r="U56496" s="123"/>
      <c r="V56496" s="123"/>
      <c r="AM56496" s="133"/>
      <c r="AN56496" s="129"/>
      <c r="AO56496" s="130"/>
      <c r="AP56496" s="131"/>
      <c r="AQ56496" s="120"/>
      <c r="AR56496" s="5"/>
    </row>
    <row r="56497" spans="21:44" x14ac:dyDescent="0.25">
      <c r="U56497" s="123"/>
      <c r="V56497" s="123"/>
      <c r="AM56497" s="133"/>
      <c r="AN56497" s="129"/>
      <c r="AO56497" s="130"/>
      <c r="AP56497" s="131"/>
      <c r="AQ56497" s="120"/>
      <c r="AR56497" s="5"/>
    </row>
    <row r="56498" spans="21:44" x14ac:dyDescent="0.25">
      <c r="U56498" s="123"/>
      <c r="V56498" s="123"/>
      <c r="AM56498" s="133"/>
      <c r="AN56498" s="129"/>
      <c r="AO56498" s="130"/>
      <c r="AP56498" s="131"/>
      <c r="AQ56498" s="120"/>
      <c r="AR56498" s="5"/>
    </row>
    <row r="56499" spans="21:44" x14ac:dyDescent="0.25">
      <c r="U56499" s="123"/>
      <c r="V56499" s="123"/>
      <c r="AM56499" s="133"/>
      <c r="AN56499" s="129"/>
      <c r="AO56499" s="130"/>
      <c r="AP56499" s="131"/>
      <c r="AQ56499" s="120"/>
      <c r="AR56499" s="5"/>
    </row>
    <row r="56500" spans="21:44" x14ac:dyDescent="0.25">
      <c r="U56500" s="123"/>
      <c r="V56500" s="123"/>
      <c r="AM56500" s="133"/>
      <c r="AN56500" s="129"/>
      <c r="AO56500" s="130"/>
      <c r="AP56500" s="131"/>
      <c r="AQ56500" s="120"/>
      <c r="AR56500" s="5"/>
    </row>
    <row r="56501" spans="21:44" x14ac:dyDescent="0.25">
      <c r="U56501" s="123"/>
      <c r="V56501" s="123"/>
      <c r="AM56501" s="133"/>
      <c r="AN56501" s="129"/>
      <c r="AO56501" s="130"/>
      <c r="AP56501" s="131"/>
      <c r="AQ56501" s="120"/>
      <c r="AR56501" s="5"/>
    </row>
    <row r="56502" spans="21:44" x14ac:dyDescent="0.25">
      <c r="U56502" s="123"/>
      <c r="V56502" s="123"/>
      <c r="AM56502" s="133"/>
      <c r="AN56502" s="129"/>
      <c r="AO56502" s="130"/>
      <c r="AP56502" s="131"/>
      <c r="AQ56502" s="120"/>
      <c r="AR56502" s="5"/>
    </row>
    <row r="56503" spans="21:44" x14ac:dyDescent="0.25">
      <c r="U56503" s="123"/>
      <c r="V56503" s="123"/>
      <c r="AM56503" s="133"/>
      <c r="AN56503" s="129"/>
      <c r="AO56503" s="130"/>
      <c r="AP56503" s="131"/>
      <c r="AQ56503" s="120"/>
      <c r="AR56503" s="5"/>
    </row>
    <row r="56504" spans="21:44" x14ac:dyDescent="0.25">
      <c r="U56504" s="123"/>
      <c r="V56504" s="123"/>
      <c r="AM56504" s="133"/>
      <c r="AN56504" s="129"/>
      <c r="AO56504" s="130"/>
      <c r="AP56504" s="131"/>
      <c r="AQ56504" s="120"/>
      <c r="AR56504" s="5"/>
    </row>
    <row r="56505" spans="21:44" x14ac:dyDescent="0.25">
      <c r="U56505" s="123"/>
      <c r="V56505" s="123"/>
      <c r="AM56505" s="133"/>
      <c r="AN56505" s="129"/>
      <c r="AO56505" s="130"/>
      <c r="AP56505" s="131"/>
      <c r="AQ56505" s="120"/>
      <c r="AR56505" s="5"/>
    </row>
    <row r="56506" spans="21:44" x14ac:dyDescent="0.25">
      <c r="U56506" s="123"/>
      <c r="V56506" s="123"/>
      <c r="AM56506" s="133"/>
      <c r="AN56506" s="129"/>
      <c r="AO56506" s="130"/>
      <c r="AP56506" s="131"/>
      <c r="AQ56506" s="120"/>
      <c r="AR56506" s="5"/>
    </row>
    <row r="56507" spans="21:44" x14ac:dyDescent="0.25">
      <c r="U56507" s="123"/>
      <c r="V56507" s="123"/>
      <c r="AM56507" s="133"/>
      <c r="AN56507" s="129"/>
      <c r="AO56507" s="130"/>
      <c r="AP56507" s="131"/>
      <c r="AQ56507" s="120"/>
      <c r="AR56507" s="5"/>
    </row>
    <row r="56508" spans="21:44" x14ac:dyDescent="0.25">
      <c r="U56508" s="123"/>
      <c r="V56508" s="123"/>
      <c r="AM56508" s="133"/>
      <c r="AN56508" s="129"/>
      <c r="AO56508" s="130"/>
      <c r="AP56508" s="131"/>
      <c r="AQ56508" s="120"/>
      <c r="AR56508" s="5"/>
    </row>
    <row r="56509" spans="21:44" x14ac:dyDescent="0.25">
      <c r="U56509" s="123"/>
      <c r="V56509" s="123"/>
      <c r="AM56509" s="133"/>
      <c r="AN56509" s="129"/>
      <c r="AO56509" s="130"/>
      <c r="AP56509" s="131"/>
      <c r="AQ56509" s="120"/>
      <c r="AR56509" s="5"/>
    </row>
    <row r="56510" spans="21:44" x14ac:dyDescent="0.25">
      <c r="U56510" s="123"/>
      <c r="V56510" s="123"/>
      <c r="AM56510" s="133"/>
      <c r="AN56510" s="129"/>
      <c r="AO56510" s="130"/>
      <c r="AP56510" s="131"/>
      <c r="AQ56510" s="120"/>
      <c r="AR56510" s="5"/>
    </row>
    <row r="56511" spans="21:44" x14ac:dyDescent="0.25">
      <c r="U56511" s="123"/>
      <c r="V56511" s="123"/>
      <c r="AM56511" s="133"/>
      <c r="AN56511" s="129"/>
      <c r="AO56511" s="130"/>
      <c r="AP56511" s="131"/>
      <c r="AQ56511" s="120"/>
      <c r="AR56511" s="5"/>
    </row>
    <row r="56512" spans="21:44" x14ac:dyDescent="0.25">
      <c r="U56512" s="123"/>
      <c r="V56512" s="123"/>
      <c r="AM56512" s="133"/>
      <c r="AN56512" s="129"/>
      <c r="AO56512" s="130"/>
      <c r="AP56512" s="131"/>
      <c r="AQ56512" s="120"/>
      <c r="AR56512" s="5"/>
    </row>
    <row r="56513" spans="21:44" x14ac:dyDescent="0.25">
      <c r="U56513" s="123"/>
      <c r="V56513" s="123"/>
      <c r="AM56513" s="133"/>
      <c r="AN56513" s="129"/>
      <c r="AO56513" s="130"/>
      <c r="AP56513" s="131"/>
      <c r="AQ56513" s="120"/>
      <c r="AR56513" s="5"/>
    </row>
    <row r="56514" spans="21:44" x14ac:dyDescent="0.25">
      <c r="U56514" s="123"/>
      <c r="V56514" s="123"/>
      <c r="AM56514" s="133"/>
      <c r="AN56514" s="129"/>
      <c r="AO56514" s="130"/>
      <c r="AP56514" s="131"/>
      <c r="AQ56514" s="120"/>
      <c r="AR56514" s="5"/>
    </row>
    <row r="56515" spans="21:44" x14ac:dyDescent="0.25">
      <c r="U56515" s="123"/>
      <c r="V56515" s="123"/>
      <c r="AM56515" s="133"/>
      <c r="AN56515" s="129"/>
      <c r="AO56515" s="130"/>
      <c r="AP56515" s="131"/>
      <c r="AQ56515" s="120"/>
      <c r="AR56515" s="5"/>
    </row>
    <row r="56516" spans="21:44" x14ac:dyDescent="0.25">
      <c r="U56516" s="123"/>
      <c r="V56516" s="123"/>
      <c r="AM56516" s="133"/>
      <c r="AN56516" s="129"/>
      <c r="AO56516" s="130"/>
      <c r="AP56516" s="131"/>
      <c r="AQ56516" s="120"/>
      <c r="AR56516" s="5"/>
    </row>
    <row r="56517" spans="21:44" x14ac:dyDescent="0.25">
      <c r="U56517" s="123"/>
      <c r="V56517" s="123"/>
      <c r="AM56517" s="133"/>
      <c r="AN56517" s="129"/>
      <c r="AO56517" s="130"/>
      <c r="AP56517" s="131"/>
      <c r="AQ56517" s="120"/>
      <c r="AR56517" s="5"/>
    </row>
    <row r="56518" spans="21:44" x14ac:dyDescent="0.25">
      <c r="U56518" s="123"/>
      <c r="V56518" s="123"/>
      <c r="AM56518" s="133"/>
      <c r="AN56518" s="129"/>
      <c r="AO56518" s="130"/>
      <c r="AP56518" s="131"/>
      <c r="AQ56518" s="120"/>
      <c r="AR56518" s="5"/>
    </row>
    <row r="56519" spans="21:44" x14ac:dyDescent="0.25">
      <c r="U56519" s="123"/>
      <c r="V56519" s="123"/>
      <c r="AM56519" s="133"/>
      <c r="AN56519" s="129"/>
      <c r="AO56519" s="130"/>
      <c r="AP56519" s="131"/>
      <c r="AQ56519" s="120"/>
      <c r="AR56519" s="5"/>
    </row>
    <row r="56520" spans="21:44" x14ac:dyDescent="0.25">
      <c r="U56520" s="123"/>
      <c r="V56520" s="123"/>
      <c r="AM56520" s="133"/>
      <c r="AN56520" s="129"/>
      <c r="AO56520" s="130"/>
      <c r="AP56520" s="131"/>
      <c r="AQ56520" s="120"/>
      <c r="AR56520" s="5"/>
    </row>
    <row r="56521" spans="21:44" x14ac:dyDescent="0.25">
      <c r="U56521" s="123"/>
      <c r="V56521" s="123"/>
      <c r="AM56521" s="133"/>
      <c r="AN56521" s="129"/>
      <c r="AO56521" s="130"/>
      <c r="AP56521" s="131"/>
      <c r="AQ56521" s="120"/>
      <c r="AR56521" s="5"/>
    </row>
    <row r="56522" spans="21:44" x14ac:dyDescent="0.25">
      <c r="U56522" s="123"/>
      <c r="V56522" s="123"/>
      <c r="AM56522" s="133"/>
      <c r="AN56522" s="129"/>
      <c r="AO56522" s="130"/>
      <c r="AP56522" s="131"/>
      <c r="AQ56522" s="120"/>
      <c r="AR56522" s="5"/>
    </row>
    <row r="56523" spans="21:44" x14ac:dyDescent="0.25">
      <c r="U56523" s="123"/>
      <c r="V56523" s="123"/>
      <c r="AM56523" s="133"/>
      <c r="AN56523" s="129"/>
      <c r="AO56523" s="130"/>
      <c r="AP56523" s="131"/>
      <c r="AQ56523" s="120"/>
      <c r="AR56523" s="5"/>
    </row>
    <row r="56524" spans="21:44" x14ac:dyDescent="0.25">
      <c r="U56524" s="123"/>
      <c r="V56524" s="123"/>
      <c r="AM56524" s="133"/>
      <c r="AN56524" s="129"/>
      <c r="AO56524" s="130"/>
      <c r="AP56524" s="131"/>
      <c r="AQ56524" s="120"/>
      <c r="AR56524" s="5"/>
    </row>
    <row r="56525" spans="21:44" x14ac:dyDescent="0.25">
      <c r="U56525" s="123"/>
      <c r="V56525" s="123"/>
      <c r="AM56525" s="133"/>
      <c r="AN56525" s="129"/>
      <c r="AO56525" s="130"/>
      <c r="AP56525" s="131"/>
      <c r="AQ56525" s="120"/>
      <c r="AR56525" s="5"/>
    </row>
    <row r="56526" spans="21:44" x14ac:dyDescent="0.25">
      <c r="U56526" s="123"/>
      <c r="V56526" s="123"/>
      <c r="AM56526" s="133"/>
      <c r="AN56526" s="129"/>
      <c r="AO56526" s="130"/>
      <c r="AP56526" s="131"/>
      <c r="AQ56526" s="120"/>
      <c r="AR56526" s="5"/>
    </row>
    <row r="56527" spans="21:44" x14ac:dyDescent="0.25">
      <c r="U56527" s="123"/>
      <c r="V56527" s="123"/>
      <c r="AM56527" s="133"/>
      <c r="AN56527" s="129"/>
      <c r="AO56527" s="130"/>
      <c r="AP56527" s="131"/>
      <c r="AQ56527" s="120"/>
      <c r="AR56527" s="5"/>
    </row>
    <row r="56528" spans="21:44" x14ac:dyDescent="0.25">
      <c r="U56528" s="123"/>
      <c r="V56528" s="123"/>
      <c r="AM56528" s="133"/>
      <c r="AN56528" s="129"/>
      <c r="AO56528" s="130"/>
      <c r="AP56528" s="131"/>
      <c r="AQ56528" s="120"/>
      <c r="AR56528" s="5"/>
    </row>
    <row r="56529" spans="21:44" x14ac:dyDescent="0.25">
      <c r="U56529" s="123"/>
      <c r="V56529" s="123"/>
      <c r="AM56529" s="133"/>
      <c r="AN56529" s="129"/>
      <c r="AO56529" s="130"/>
      <c r="AP56529" s="131"/>
      <c r="AQ56529" s="120"/>
      <c r="AR56529" s="5"/>
    </row>
    <row r="56530" spans="21:44" x14ac:dyDescent="0.25">
      <c r="U56530" s="123"/>
      <c r="V56530" s="123"/>
      <c r="AM56530" s="133"/>
      <c r="AN56530" s="129"/>
      <c r="AO56530" s="130"/>
      <c r="AP56530" s="131"/>
      <c r="AQ56530" s="120"/>
      <c r="AR56530" s="5"/>
    </row>
    <row r="56531" spans="21:44" x14ac:dyDescent="0.25">
      <c r="U56531" s="123"/>
      <c r="V56531" s="123"/>
      <c r="AM56531" s="133"/>
      <c r="AN56531" s="129"/>
      <c r="AO56531" s="130"/>
      <c r="AP56531" s="131"/>
      <c r="AQ56531" s="120"/>
      <c r="AR56531" s="5"/>
    </row>
    <row r="56532" spans="21:44" x14ac:dyDescent="0.25">
      <c r="U56532" s="123"/>
      <c r="V56532" s="123"/>
      <c r="AM56532" s="133"/>
      <c r="AN56532" s="129"/>
      <c r="AO56532" s="130"/>
      <c r="AP56532" s="131"/>
      <c r="AQ56532" s="120"/>
      <c r="AR56532" s="5"/>
    </row>
    <row r="56533" spans="21:44" x14ac:dyDescent="0.25">
      <c r="U56533" s="123"/>
      <c r="V56533" s="123"/>
      <c r="AM56533" s="133"/>
      <c r="AN56533" s="129"/>
      <c r="AO56533" s="130"/>
      <c r="AP56533" s="131"/>
      <c r="AQ56533" s="120"/>
      <c r="AR56533" s="5"/>
    </row>
    <row r="56534" spans="21:44" x14ac:dyDescent="0.25">
      <c r="U56534" s="123"/>
      <c r="V56534" s="123"/>
      <c r="AM56534" s="133"/>
      <c r="AN56534" s="129"/>
      <c r="AO56534" s="130"/>
      <c r="AP56534" s="131"/>
      <c r="AQ56534" s="120"/>
      <c r="AR56534" s="5"/>
    </row>
    <row r="56535" spans="21:44" x14ac:dyDescent="0.25">
      <c r="U56535" s="123"/>
      <c r="V56535" s="123"/>
      <c r="AM56535" s="133"/>
      <c r="AN56535" s="129"/>
      <c r="AO56535" s="130"/>
      <c r="AP56535" s="131"/>
      <c r="AQ56535" s="120"/>
      <c r="AR56535" s="5"/>
    </row>
    <row r="56536" spans="21:44" x14ac:dyDescent="0.25">
      <c r="U56536" s="123"/>
      <c r="V56536" s="123"/>
      <c r="AM56536" s="133"/>
      <c r="AN56536" s="129"/>
      <c r="AO56536" s="130"/>
      <c r="AP56536" s="131"/>
      <c r="AQ56536" s="120"/>
      <c r="AR56536" s="5"/>
    </row>
    <row r="56537" spans="21:44" x14ac:dyDescent="0.25">
      <c r="U56537" s="123"/>
      <c r="V56537" s="123"/>
      <c r="AM56537" s="133"/>
      <c r="AN56537" s="129"/>
      <c r="AO56537" s="130"/>
      <c r="AP56537" s="131"/>
      <c r="AQ56537" s="120"/>
      <c r="AR56537" s="5"/>
    </row>
    <row r="56538" spans="21:44" x14ac:dyDescent="0.25">
      <c r="U56538" s="123"/>
      <c r="V56538" s="123"/>
      <c r="AM56538" s="133"/>
      <c r="AN56538" s="129"/>
      <c r="AO56538" s="130"/>
      <c r="AP56538" s="131"/>
      <c r="AQ56538" s="120"/>
      <c r="AR56538" s="5"/>
    </row>
    <row r="56539" spans="21:44" x14ac:dyDescent="0.25">
      <c r="U56539" s="123"/>
      <c r="V56539" s="123"/>
      <c r="AM56539" s="133"/>
      <c r="AN56539" s="129"/>
      <c r="AO56539" s="130"/>
      <c r="AP56539" s="131"/>
      <c r="AQ56539" s="120"/>
      <c r="AR56539" s="5"/>
    </row>
    <row r="56540" spans="21:44" x14ac:dyDescent="0.25">
      <c r="U56540" s="123"/>
      <c r="V56540" s="123"/>
      <c r="AM56540" s="133"/>
      <c r="AN56540" s="129"/>
      <c r="AO56540" s="130"/>
      <c r="AP56540" s="131"/>
      <c r="AQ56540" s="120"/>
      <c r="AR56540" s="5"/>
    </row>
    <row r="56541" spans="21:44" x14ac:dyDescent="0.25">
      <c r="U56541" s="123"/>
      <c r="V56541" s="123"/>
      <c r="AM56541" s="133"/>
      <c r="AN56541" s="129"/>
      <c r="AO56541" s="130"/>
      <c r="AP56541" s="131"/>
      <c r="AQ56541" s="120"/>
      <c r="AR56541" s="5"/>
    </row>
    <row r="56542" spans="21:44" x14ac:dyDescent="0.25">
      <c r="U56542" s="123"/>
      <c r="V56542" s="123"/>
      <c r="AM56542" s="133"/>
      <c r="AN56542" s="129"/>
      <c r="AO56542" s="130"/>
      <c r="AP56542" s="131"/>
      <c r="AQ56542" s="120"/>
      <c r="AR56542" s="5"/>
    </row>
    <row r="56543" spans="21:44" x14ac:dyDescent="0.25">
      <c r="U56543" s="123"/>
      <c r="V56543" s="123"/>
      <c r="AM56543" s="133"/>
      <c r="AN56543" s="129"/>
      <c r="AO56543" s="130"/>
      <c r="AP56543" s="131"/>
      <c r="AQ56543" s="120"/>
      <c r="AR56543" s="5"/>
    </row>
    <row r="56544" spans="21:44" x14ac:dyDescent="0.25">
      <c r="U56544" s="123"/>
      <c r="V56544" s="123"/>
      <c r="AM56544" s="133"/>
      <c r="AN56544" s="129"/>
      <c r="AO56544" s="130"/>
      <c r="AP56544" s="131"/>
      <c r="AQ56544" s="120"/>
      <c r="AR56544" s="5"/>
    </row>
    <row r="56545" spans="21:44" x14ac:dyDescent="0.25">
      <c r="U56545" s="123"/>
      <c r="V56545" s="123"/>
      <c r="AM56545" s="133"/>
      <c r="AN56545" s="129"/>
      <c r="AO56545" s="130"/>
      <c r="AP56545" s="131"/>
      <c r="AQ56545" s="120"/>
      <c r="AR56545" s="5"/>
    </row>
    <row r="56546" spans="21:44" x14ac:dyDescent="0.25">
      <c r="U56546" s="123"/>
      <c r="V56546" s="123"/>
      <c r="AM56546" s="133"/>
      <c r="AN56546" s="129"/>
      <c r="AO56546" s="130"/>
      <c r="AP56546" s="131"/>
      <c r="AQ56546" s="120"/>
      <c r="AR56546" s="5"/>
    </row>
    <row r="56547" spans="21:44" x14ac:dyDescent="0.25">
      <c r="U56547" s="123"/>
      <c r="V56547" s="123"/>
      <c r="AM56547" s="133"/>
      <c r="AN56547" s="129"/>
      <c r="AO56547" s="130"/>
      <c r="AP56547" s="131"/>
      <c r="AQ56547" s="120"/>
      <c r="AR56547" s="5"/>
    </row>
    <row r="56548" spans="21:44" x14ac:dyDescent="0.25">
      <c r="U56548" s="123"/>
      <c r="V56548" s="123"/>
      <c r="AM56548" s="133"/>
      <c r="AN56548" s="129"/>
      <c r="AO56548" s="130"/>
      <c r="AP56548" s="131"/>
      <c r="AQ56548" s="120"/>
      <c r="AR56548" s="5"/>
    </row>
    <row r="56549" spans="21:44" x14ac:dyDescent="0.25">
      <c r="U56549" s="123"/>
      <c r="V56549" s="123"/>
      <c r="AM56549" s="133"/>
      <c r="AN56549" s="129"/>
      <c r="AO56549" s="130"/>
      <c r="AP56549" s="131"/>
      <c r="AQ56549" s="120"/>
      <c r="AR56549" s="5"/>
    </row>
    <row r="56550" spans="21:44" x14ac:dyDescent="0.25">
      <c r="U56550" s="123"/>
      <c r="V56550" s="123"/>
      <c r="AM56550" s="133"/>
      <c r="AN56550" s="129"/>
      <c r="AO56550" s="130"/>
      <c r="AP56550" s="131"/>
      <c r="AQ56550" s="120"/>
      <c r="AR56550" s="5"/>
    </row>
    <row r="56551" spans="21:44" x14ac:dyDescent="0.25">
      <c r="U56551" s="123"/>
      <c r="V56551" s="123"/>
      <c r="AM56551" s="133"/>
      <c r="AN56551" s="129"/>
      <c r="AO56551" s="130"/>
      <c r="AP56551" s="131"/>
      <c r="AQ56551" s="120"/>
      <c r="AR56551" s="5"/>
    </row>
    <row r="56552" spans="21:44" x14ac:dyDescent="0.25">
      <c r="U56552" s="123"/>
      <c r="V56552" s="123"/>
      <c r="AM56552" s="133"/>
      <c r="AN56552" s="129"/>
      <c r="AO56552" s="130"/>
      <c r="AP56552" s="131"/>
      <c r="AQ56552" s="120"/>
      <c r="AR56552" s="5"/>
    </row>
    <row r="56553" spans="21:44" x14ac:dyDescent="0.25">
      <c r="U56553" s="123"/>
      <c r="V56553" s="123"/>
      <c r="AM56553" s="133"/>
      <c r="AN56553" s="129"/>
      <c r="AO56553" s="130"/>
      <c r="AP56553" s="131"/>
      <c r="AQ56553" s="120"/>
      <c r="AR56553" s="5"/>
    </row>
    <row r="56554" spans="21:44" x14ac:dyDescent="0.25">
      <c r="U56554" s="123"/>
      <c r="V56554" s="123"/>
      <c r="AM56554" s="133"/>
      <c r="AN56554" s="129"/>
      <c r="AO56554" s="130"/>
      <c r="AP56554" s="131"/>
      <c r="AQ56554" s="120"/>
      <c r="AR56554" s="5"/>
    </row>
    <row r="56555" spans="21:44" x14ac:dyDescent="0.25">
      <c r="U56555" s="123"/>
      <c r="V56555" s="123"/>
      <c r="AM56555" s="133"/>
      <c r="AN56555" s="129"/>
      <c r="AO56555" s="130"/>
      <c r="AP56555" s="131"/>
      <c r="AQ56555" s="120"/>
      <c r="AR56555" s="5"/>
    </row>
    <row r="56556" spans="21:44" x14ac:dyDescent="0.25">
      <c r="U56556" s="123"/>
      <c r="V56556" s="123"/>
      <c r="AM56556" s="133"/>
      <c r="AN56556" s="129"/>
      <c r="AO56556" s="130"/>
      <c r="AP56556" s="131"/>
      <c r="AQ56556" s="120"/>
      <c r="AR56556" s="5"/>
    </row>
    <row r="56557" spans="21:44" x14ac:dyDescent="0.25">
      <c r="U56557" s="123"/>
      <c r="V56557" s="123"/>
      <c r="AM56557" s="133"/>
      <c r="AN56557" s="129"/>
      <c r="AO56557" s="130"/>
      <c r="AP56557" s="131"/>
      <c r="AQ56557" s="120"/>
      <c r="AR56557" s="5"/>
    </row>
    <row r="56558" spans="21:44" x14ac:dyDescent="0.25">
      <c r="U56558" s="123"/>
      <c r="V56558" s="123"/>
      <c r="AM56558" s="133"/>
      <c r="AN56558" s="129"/>
      <c r="AO56558" s="130"/>
      <c r="AP56558" s="131"/>
      <c r="AQ56558" s="120"/>
      <c r="AR56558" s="5"/>
    </row>
    <row r="56559" spans="21:44" x14ac:dyDescent="0.25">
      <c r="U56559" s="123"/>
      <c r="V56559" s="123"/>
      <c r="AM56559" s="133"/>
      <c r="AN56559" s="129"/>
      <c r="AO56559" s="130"/>
      <c r="AP56559" s="131"/>
      <c r="AQ56559" s="120"/>
      <c r="AR56559" s="5"/>
    </row>
    <row r="56560" spans="21:44" x14ac:dyDescent="0.25">
      <c r="U56560" s="123"/>
      <c r="V56560" s="123"/>
      <c r="AM56560" s="133"/>
      <c r="AN56560" s="129"/>
      <c r="AO56560" s="130"/>
      <c r="AP56560" s="131"/>
      <c r="AQ56560" s="120"/>
      <c r="AR56560" s="5"/>
    </row>
    <row r="56561" spans="21:44" x14ac:dyDescent="0.25">
      <c r="U56561" s="123"/>
      <c r="V56561" s="123"/>
      <c r="AM56561" s="133"/>
      <c r="AN56561" s="129"/>
      <c r="AO56561" s="130"/>
      <c r="AP56561" s="131"/>
      <c r="AQ56561" s="120"/>
      <c r="AR56561" s="5"/>
    </row>
    <row r="56562" spans="21:44" x14ac:dyDescent="0.25">
      <c r="U56562" s="123"/>
      <c r="V56562" s="123"/>
      <c r="AM56562" s="133"/>
      <c r="AN56562" s="129"/>
      <c r="AO56562" s="130"/>
      <c r="AP56562" s="131"/>
      <c r="AQ56562" s="120"/>
      <c r="AR56562" s="5"/>
    </row>
    <row r="56563" spans="21:44" x14ac:dyDescent="0.25">
      <c r="U56563" s="123"/>
      <c r="V56563" s="123"/>
      <c r="AM56563" s="133"/>
      <c r="AN56563" s="129"/>
      <c r="AO56563" s="130"/>
      <c r="AP56563" s="131"/>
      <c r="AQ56563" s="120"/>
      <c r="AR56563" s="5"/>
    </row>
    <row r="56564" spans="21:44" x14ac:dyDescent="0.25">
      <c r="U56564" s="123"/>
      <c r="V56564" s="123"/>
      <c r="AM56564" s="133"/>
      <c r="AN56564" s="129"/>
      <c r="AO56564" s="130"/>
      <c r="AP56564" s="131"/>
      <c r="AQ56564" s="120"/>
      <c r="AR56564" s="5"/>
    </row>
    <row r="56565" spans="21:44" x14ac:dyDescent="0.25">
      <c r="U56565" s="123"/>
      <c r="V56565" s="123"/>
      <c r="AM56565" s="133"/>
      <c r="AN56565" s="129"/>
      <c r="AO56565" s="130"/>
      <c r="AP56565" s="131"/>
      <c r="AQ56565" s="120"/>
      <c r="AR56565" s="5"/>
    </row>
    <row r="56566" spans="21:44" x14ac:dyDescent="0.25">
      <c r="U56566" s="123"/>
      <c r="V56566" s="123"/>
      <c r="AM56566" s="133"/>
      <c r="AN56566" s="129"/>
      <c r="AO56566" s="130"/>
      <c r="AP56566" s="131"/>
      <c r="AQ56566" s="120"/>
      <c r="AR56566" s="5"/>
    </row>
    <row r="56567" spans="21:44" x14ac:dyDescent="0.25">
      <c r="U56567" s="123"/>
      <c r="V56567" s="123"/>
      <c r="AM56567" s="133"/>
      <c r="AN56567" s="129"/>
      <c r="AO56567" s="130"/>
      <c r="AP56567" s="131"/>
      <c r="AQ56567" s="120"/>
      <c r="AR56567" s="5"/>
    </row>
    <row r="56568" spans="21:44" x14ac:dyDescent="0.25">
      <c r="U56568" s="123"/>
      <c r="V56568" s="123"/>
      <c r="AM56568" s="133"/>
      <c r="AN56568" s="129"/>
      <c r="AO56568" s="130"/>
      <c r="AP56568" s="131"/>
      <c r="AQ56568" s="120"/>
      <c r="AR56568" s="5"/>
    </row>
    <row r="56569" spans="21:44" x14ac:dyDescent="0.25">
      <c r="U56569" s="123"/>
      <c r="V56569" s="123"/>
      <c r="AM56569" s="133"/>
      <c r="AN56569" s="129"/>
      <c r="AO56569" s="130"/>
      <c r="AP56569" s="131"/>
      <c r="AQ56569" s="120"/>
      <c r="AR56569" s="5"/>
    </row>
    <row r="56570" spans="21:44" x14ac:dyDescent="0.25">
      <c r="U56570" s="123"/>
      <c r="V56570" s="123"/>
      <c r="AM56570" s="133"/>
      <c r="AN56570" s="129"/>
      <c r="AO56570" s="130"/>
      <c r="AP56570" s="131"/>
      <c r="AQ56570" s="120"/>
      <c r="AR56570" s="5"/>
    </row>
    <row r="56571" spans="21:44" x14ac:dyDescent="0.25">
      <c r="U56571" s="123"/>
      <c r="V56571" s="123"/>
      <c r="AM56571" s="133"/>
      <c r="AN56571" s="129"/>
      <c r="AO56571" s="130"/>
      <c r="AP56571" s="131"/>
      <c r="AQ56571" s="120"/>
      <c r="AR56571" s="5"/>
    </row>
    <row r="56572" spans="21:44" x14ac:dyDescent="0.25">
      <c r="U56572" s="123"/>
      <c r="V56572" s="123"/>
      <c r="AM56572" s="133"/>
      <c r="AN56572" s="129"/>
      <c r="AO56572" s="130"/>
      <c r="AP56572" s="131"/>
      <c r="AQ56572" s="120"/>
      <c r="AR56572" s="5"/>
    </row>
    <row r="56573" spans="21:44" x14ac:dyDescent="0.25">
      <c r="U56573" s="123"/>
      <c r="V56573" s="123"/>
      <c r="AM56573" s="133"/>
      <c r="AN56573" s="129"/>
      <c r="AO56573" s="130"/>
      <c r="AP56573" s="131"/>
      <c r="AQ56573" s="120"/>
      <c r="AR56573" s="5"/>
    </row>
    <row r="56574" spans="21:44" x14ac:dyDescent="0.25">
      <c r="U56574" s="123"/>
      <c r="V56574" s="123"/>
      <c r="AM56574" s="133"/>
      <c r="AN56574" s="129"/>
      <c r="AO56574" s="130"/>
      <c r="AP56574" s="131"/>
      <c r="AQ56574" s="120"/>
      <c r="AR56574" s="5"/>
    </row>
    <row r="56575" spans="21:44" x14ac:dyDescent="0.25">
      <c r="U56575" s="123"/>
      <c r="V56575" s="123"/>
      <c r="AM56575" s="133"/>
      <c r="AN56575" s="129"/>
      <c r="AO56575" s="130"/>
      <c r="AP56575" s="131"/>
      <c r="AQ56575" s="120"/>
      <c r="AR56575" s="5"/>
    </row>
    <row r="56576" spans="21:44" x14ac:dyDescent="0.25">
      <c r="U56576" s="123"/>
      <c r="V56576" s="123"/>
      <c r="AM56576" s="133"/>
      <c r="AN56576" s="129"/>
      <c r="AO56576" s="130"/>
      <c r="AP56576" s="131"/>
      <c r="AQ56576" s="120"/>
      <c r="AR56576" s="5"/>
    </row>
    <row r="56577" spans="21:44" x14ac:dyDescent="0.25">
      <c r="U56577" s="123"/>
      <c r="V56577" s="123"/>
      <c r="AM56577" s="133"/>
      <c r="AN56577" s="129"/>
      <c r="AO56577" s="130"/>
      <c r="AP56577" s="131"/>
      <c r="AQ56577" s="120"/>
      <c r="AR56577" s="5"/>
    </row>
    <row r="56578" spans="21:44" x14ac:dyDescent="0.25">
      <c r="U56578" s="123"/>
      <c r="V56578" s="123"/>
      <c r="AM56578" s="133"/>
      <c r="AN56578" s="129"/>
      <c r="AO56578" s="130"/>
      <c r="AP56578" s="131"/>
      <c r="AQ56578" s="120"/>
      <c r="AR56578" s="5"/>
    </row>
    <row r="56579" spans="21:44" x14ac:dyDescent="0.25">
      <c r="U56579" s="123"/>
      <c r="V56579" s="123"/>
      <c r="AM56579" s="133"/>
      <c r="AN56579" s="129"/>
      <c r="AO56579" s="130"/>
      <c r="AP56579" s="131"/>
      <c r="AQ56579" s="120"/>
      <c r="AR56579" s="5"/>
    </row>
    <row r="56580" spans="21:44" x14ac:dyDescent="0.25">
      <c r="U56580" s="123"/>
      <c r="V56580" s="123"/>
      <c r="AM56580" s="133"/>
      <c r="AN56580" s="129"/>
      <c r="AO56580" s="130"/>
      <c r="AP56580" s="131"/>
      <c r="AQ56580" s="120"/>
      <c r="AR56580" s="5"/>
    </row>
    <row r="56581" spans="21:44" x14ac:dyDescent="0.25">
      <c r="U56581" s="123"/>
      <c r="V56581" s="123"/>
      <c r="AM56581" s="133"/>
      <c r="AN56581" s="129"/>
      <c r="AO56581" s="130"/>
      <c r="AP56581" s="131"/>
      <c r="AQ56581" s="120"/>
      <c r="AR56581" s="5"/>
    </row>
    <row r="56582" spans="21:44" x14ac:dyDescent="0.25">
      <c r="U56582" s="123"/>
      <c r="V56582" s="123"/>
      <c r="AM56582" s="133"/>
      <c r="AN56582" s="129"/>
      <c r="AO56582" s="130"/>
      <c r="AP56582" s="131"/>
      <c r="AQ56582" s="120"/>
      <c r="AR56582" s="5"/>
    </row>
    <row r="56583" spans="21:44" x14ac:dyDescent="0.25">
      <c r="U56583" s="123"/>
      <c r="V56583" s="123"/>
      <c r="AM56583" s="133"/>
      <c r="AN56583" s="129"/>
      <c r="AO56583" s="130"/>
      <c r="AP56583" s="131"/>
      <c r="AQ56583" s="120"/>
      <c r="AR56583" s="5"/>
    </row>
    <row r="56584" spans="21:44" x14ac:dyDescent="0.25">
      <c r="U56584" s="123"/>
      <c r="V56584" s="123"/>
      <c r="AM56584" s="133"/>
      <c r="AN56584" s="129"/>
      <c r="AO56584" s="130"/>
      <c r="AP56584" s="131"/>
      <c r="AQ56584" s="120"/>
      <c r="AR56584" s="5"/>
    </row>
    <row r="56585" spans="21:44" x14ac:dyDescent="0.25">
      <c r="U56585" s="123"/>
      <c r="V56585" s="123"/>
      <c r="AM56585" s="133"/>
      <c r="AN56585" s="129"/>
      <c r="AO56585" s="130"/>
      <c r="AP56585" s="131"/>
      <c r="AQ56585" s="120"/>
      <c r="AR56585" s="5"/>
    </row>
    <row r="56586" spans="21:44" x14ac:dyDescent="0.25">
      <c r="U56586" s="123"/>
      <c r="V56586" s="123"/>
      <c r="AM56586" s="133"/>
      <c r="AN56586" s="129"/>
      <c r="AO56586" s="130"/>
      <c r="AP56586" s="131"/>
      <c r="AQ56586" s="120"/>
      <c r="AR56586" s="5"/>
    </row>
    <row r="56587" spans="21:44" x14ac:dyDescent="0.25">
      <c r="U56587" s="123"/>
      <c r="V56587" s="123"/>
      <c r="AM56587" s="133"/>
      <c r="AN56587" s="129"/>
      <c r="AO56587" s="130"/>
      <c r="AP56587" s="131"/>
      <c r="AQ56587" s="120"/>
      <c r="AR56587" s="5"/>
    </row>
    <row r="56588" spans="21:44" x14ac:dyDescent="0.25">
      <c r="U56588" s="123"/>
      <c r="V56588" s="123"/>
      <c r="AM56588" s="133"/>
      <c r="AN56588" s="129"/>
      <c r="AO56588" s="130"/>
      <c r="AP56588" s="131"/>
      <c r="AQ56588" s="120"/>
      <c r="AR56588" s="5"/>
    </row>
    <row r="56589" spans="21:44" x14ac:dyDescent="0.25">
      <c r="U56589" s="123"/>
      <c r="V56589" s="123"/>
      <c r="AM56589" s="133"/>
      <c r="AN56589" s="129"/>
      <c r="AO56589" s="130"/>
      <c r="AP56589" s="131"/>
      <c r="AQ56589" s="120"/>
      <c r="AR56589" s="5"/>
    </row>
    <row r="56590" spans="21:44" x14ac:dyDescent="0.25">
      <c r="U56590" s="123"/>
      <c r="V56590" s="123"/>
      <c r="AM56590" s="133"/>
      <c r="AN56590" s="129"/>
      <c r="AO56590" s="130"/>
      <c r="AP56590" s="131"/>
      <c r="AQ56590" s="120"/>
      <c r="AR56590" s="5"/>
    </row>
    <row r="56591" spans="21:44" x14ac:dyDescent="0.25">
      <c r="U56591" s="123"/>
      <c r="V56591" s="123"/>
      <c r="AM56591" s="133"/>
      <c r="AN56591" s="129"/>
      <c r="AO56591" s="130"/>
      <c r="AP56591" s="131"/>
      <c r="AQ56591" s="120"/>
      <c r="AR56591" s="5"/>
    </row>
    <row r="56592" spans="21:44" x14ac:dyDescent="0.25">
      <c r="U56592" s="123"/>
      <c r="V56592" s="123"/>
      <c r="AM56592" s="133"/>
      <c r="AN56592" s="129"/>
      <c r="AO56592" s="130"/>
      <c r="AP56592" s="131"/>
      <c r="AQ56592" s="120"/>
      <c r="AR56592" s="5"/>
    </row>
    <row r="56593" spans="21:44" x14ac:dyDescent="0.25">
      <c r="U56593" s="123"/>
      <c r="V56593" s="123"/>
      <c r="AM56593" s="133"/>
      <c r="AN56593" s="129"/>
      <c r="AO56593" s="130"/>
      <c r="AP56593" s="131"/>
      <c r="AQ56593" s="120"/>
      <c r="AR56593" s="5"/>
    </row>
    <row r="56594" spans="21:44" x14ac:dyDescent="0.25">
      <c r="U56594" s="123"/>
      <c r="V56594" s="123"/>
      <c r="AM56594" s="133"/>
      <c r="AN56594" s="129"/>
      <c r="AO56594" s="130"/>
      <c r="AP56594" s="131"/>
      <c r="AQ56594" s="120"/>
      <c r="AR56594" s="5"/>
    </row>
    <row r="56595" spans="21:44" x14ac:dyDescent="0.25">
      <c r="U56595" s="123"/>
      <c r="V56595" s="123"/>
      <c r="AM56595" s="133"/>
      <c r="AN56595" s="129"/>
      <c r="AO56595" s="130"/>
      <c r="AP56595" s="131"/>
      <c r="AQ56595" s="120"/>
      <c r="AR56595" s="5"/>
    </row>
    <row r="56596" spans="21:44" x14ac:dyDescent="0.25">
      <c r="U56596" s="123"/>
      <c r="V56596" s="123"/>
      <c r="AM56596" s="133"/>
      <c r="AN56596" s="129"/>
      <c r="AO56596" s="130"/>
      <c r="AP56596" s="131"/>
      <c r="AQ56596" s="120"/>
      <c r="AR56596" s="5"/>
    </row>
    <row r="56597" spans="21:44" x14ac:dyDescent="0.25">
      <c r="U56597" s="123"/>
      <c r="V56597" s="123"/>
      <c r="AM56597" s="133"/>
      <c r="AN56597" s="129"/>
      <c r="AO56597" s="130"/>
      <c r="AP56597" s="131"/>
      <c r="AQ56597" s="120"/>
      <c r="AR56597" s="5"/>
    </row>
    <row r="56598" spans="21:44" x14ac:dyDescent="0.25">
      <c r="U56598" s="123"/>
      <c r="V56598" s="123"/>
      <c r="AM56598" s="133"/>
      <c r="AN56598" s="129"/>
      <c r="AO56598" s="130"/>
      <c r="AP56598" s="131"/>
      <c r="AQ56598" s="120"/>
      <c r="AR56598" s="5"/>
    </row>
    <row r="56599" spans="21:44" x14ac:dyDescent="0.25">
      <c r="U56599" s="123"/>
      <c r="V56599" s="123"/>
      <c r="AM56599" s="133"/>
      <c r="AN56599" s="129"/>
      <c r="AO56599" s="130"/>
      <c r="AP56599" s="131"/>
      <c r="AQ56599" s="120"/>
      <c r="AR56599" s="5"/>
    </row>
    <row r="56600" spans="21:44" x14ac:dyDescent="0.25">
      <c r="U56600" s="123"/>
      <c r="V56600" s="123"/>
      <c r="AM56600" s="133"/>
      <c r="AN56600" s="129"/>
      <c r="AO56600" s="130"/>
      <c r="AP56600" s="131"/>
      <c r="AQ56600" s="120"/>
      <c r="AR56600" s="5"/>
    </row>
    <row r="56601" spans="21:44" x14ac:dyDescent="0.25">
      <c r="U56601" s="123"/>
      <c r="V56601" s="123"/>
      <c r="AM56601" s="133"/>
      <c r="AN56601" s="129"/>
      <c r="AO56601" s="130"/>
      <c r="AP56601" s="131"/>
      <c r="AQ56601" s="120"/>
      <c r="AR56601" s="5"/>
    </row>
    <row r="56602" spans="21:44" x14ac:dyDescent="0.25">
      <c r="U56602" s="123"/>
      <c r="V56602" s="123"/>
      <c r="AM56602" s="133"/>
      <c r="AN56602" s="129"/>
      <c r="AO56602" s="130"/>
      <c r="AP56602" s="131"/>
      <c r="AQ56602" s="120"/>
      <c r="AR56602" s="5"/>
    </row>
    <row r="56603" spans="21:44" x14ac:dyDescent="0.25">
      <c r="U56603" s="123"/>
      <c r="V56603" s="123"/>
      <c r="AM56603" s="133"/>
      <c r="AN56603" s="129"/>
      <c r="AO56603" s="130"/>
      <c r="AP56603" s="131"/>
      <c r="AQ56603" s="120"/>
      <c r="AR56603" s="5"/>
    </row>
    <row r="56604" spans="21:44" x14ac:dyDescent="0.25">
      <c r="U56604" s="123"/>
      <c r="V56604" s="123"/>
      <c r="AM56604" s="133"/>
      <c r="AN56604" s="129"/>
      <c r="AO56604" s="130"/>
      <c r="AP56604" s="131"/>
      <c r="AQ56604" s="120"/>
      <c r="AR56604" s="5"/>
    </row>
    <row r="56605" spans="21:44" x14ac:dyDescent="0.25">
      <c r="U56605" s="123"/>
      <c r="V56605" s="123"/>
      <c r="AM56605" s="133"/>
      <c r="AN56605" s="129"/>
      <c r="AO56605" s="130"/>
      <c r="AP56605" s="131"/>
      <c r="AQ56605" s="120"/>
      <c r="AR56605" s="5"/>
    </row>
    <row r="56606" spans="21:44" x14ac:dyDescent="0.25">
      <c r="U56606" s="123"/>
      <c r="V56606" s="123"/>
      <c r="AM56606" s="133"/>
      <c r="AN56606" s="129"/>
      <c r="AO56606" s="130"/>
      <c r="AP56606" s="131"/>
      <c r="AQ56606" s="120"/>
      <c r="AR56606" s="5"/>
    </row>
    <row r="56607" spans="21:44" x14ac:dyDescent="0.25">
      <c r="U56607" s="123"/>
      <c r="V56607" s="123"/>
      <c r="AM56607" s="133"/>
      <c r="AN56607" s="129"/>
      <c r="AO56607" s="130"/>
      <c r="AP56607" s="131"/>
      <c r="AQ56607" s="120"/>
      <c r="AR56607" s="5"/>
    </row>
    <row r="56608" spans="21:44" x14ac:dyDescent="0.25">
      <c r="U56608" s="123"/>
      <c r="V56608" s="123"/>
      <c r="AM56608" s="133"/>
      <c r="AN56608" s="129"/>
      <c r="AO56608" s="130"/>
      <c r="AP56608" s="131"/>
      <c r="AQ56608" s="120"/>
      <c r="AR56608" s="5"/>
    </row>
    <row r="56609" spans="21:44" x14ac:dyDescent="0.25">
      <c r="U56609" s="123"/>
      <c r="V56609" s="123"/>
      <c r="AM56609" s="133"/>
      <c r="AN56609" s="129"/>
      <c r="AO56609" s="130"/>
      <c r="AP56609" s="131"/>
      <c r="AQ56609" s="120"/>
      <c r="AR56609" s="5"/>
    </row>
    <row r="56610" spans="21:44" x14ac:dyDescent="0.25">
      <c r="U56610" s="123"/>
      <c r="V56610" s="123"/>
      <c r="AM56610" s="133"/>
      <c r="AN56610" s="129"/>
      <c r="AO56610" s="130"/>
      <c r="AP56610" s="131"/>
      <c r="AQ56610" s="120"/>
      <c r="AR56610" s="5"/>
    </row>
    <row r="56611" spans="21:44" x14ac:dyDescent="0.25">
      <c r="U56611" s="123"/>
      <c r="V56611" s="123"/>
      <c r="AM56611" s="133"/>
      <c r="AN56611" s="129"/>
      <c r="AO56611" s="130"/>
      <c r="AP56611" s="131"/>
      <c r="AQ56611" s="120"/>
      <c r="AR56611" s="5"/>
    </row>
    <row r="56612" spans="21:44" x14ac:dyDescent="0.25">
      <c r="U56612" s="123"/>
      <c r="V56612" s="123"/>
      <c r="AM56612" s="133"/>
      <c r="AN56612" s="129"/>
      <c r="AO56612" s="130"/>
      <c r="AP56612" s="131"/>
      <c r="AQ56612" s="120"/>
      <c r="AR56612" s="5"/>
    </row>
    <row r="56613" spans="21:44" x14ac:dyDescent="0.25">
      <c r="U56613" s="123"/>
      <c r="V56613" s="123"/>
      <c r="AM56613" s="133"/>
      <c r="AN56613" s="129"/>
      <c r="AO56613" s="130"/>
      <c r="AP56613" s="131"/>
      <c r="AQ56613" s="120"/>
      <c r="AR56613" s="5"/>
    </row>
    <row r="56614" spans="21:44" x14ac:dyDescent="0.25">
      <c r="U56614" s="123"/>
      <c r="V56614" s="123"/>
      <c r="AM56614" s="133"/>
      <c r="AN56614" s="129"/>
      <c r="AO56614" s="130"/>
      <c r="AP56614" s="131"/>
      <c r="AQ56614" s="120"/>
      <c r="AR56614" s="5"/>
    </row>
    <row r="56615" spans="21:44" x14ac:dyDescent="0.25">
      <c r="U56615" s="123"/>
      <c r="V56615" s="123"/>
      <c r="AM56615" s="133"/>
      <c r="AN56615" s="129"/>
      <c r="AO56615" s="130"/>
      <c r="AP56615" s="131"/>
      <c r="AQ56615" s="120"/>
      <c r="AR56615" s="5"/>
    </row>
    <row r="56616" spans="21:44" x14ac:dyDescent="0.25">
      <c r="U56616" s="123"/>
      <c r="V56616" s="123"/>
      <c r="AM56616" s="133"/>
      <c r="AN56616" s="129"/>
      <c r="AO56616" s="130"/>
      <c r="AP56616" s="131"/>
      <c r="AQ56616" s="120"/>
      <c r="AR56616" s="5"/>
    </row>
    <row r="56617" spans="21:44" x14ac:dyDescent="0.25">
      <c r="U56617" s="123"/>
      <c r="V56617" s="123"/>
      <c r="AM56617" s="133"/>
      <c r="AN56617" s="129"/>
      <c r="AO56617" s="130"/>
      <c r="AP56617" s="131"/>
      <c r="AQ56617" s="120"/>
      <c r="AR56617" s="5"/>
    </row>
    <row r="56618" spans="21:44" x14ac:dyDescent="0.25">
      <c r="U56618" s="123"/>
      <c r="V56618" s="123"/>
      <c r="AM56618" s="133"/>
      <c r="AN56618" s="129"/>
      <c r="AO56618" s="130"/>
      <c r="AP56618" s="131"/>
      <c r="AQ56618" s="120"/>
      <c r="AR56618" s="5"/>
    </row>
    <row r="56619" spans="21:44" x14ac:dyDescent="0.25">
      <c r="U56619" s="123"/>
      <c r="V56619" s="123"/>
      <c r="AM56619" s="133"/>
      <c r="AN56619" s="129"/>
      <c r="AO56619" s="130"/>
      <c r="AP56619" s="131"/>
      <c r="AQ56619" s="120"/>
      <c r="AR56619" s="5"/>
    </row>
    <row r="56620" spans="21:44" x14ac:dyDescent="0.25">
      <c r="U56620" s="123"/>
      <c r="V56620" s="123"/>
      <c r="AM56620" s="133"/>
      <c r="AN56620" s="129"/>
      <c r="AO56620" s="130"/>
      <c r="AP56620" s="131"/>
      <c r="AQ56620" s="120"/>
      <c r="AR56620" s="5"/>
    </row>
    <row r="56621" spans="21:44" x14ac:dyDescent="0.25">
      <c r="U56621" s="123"/>
      <c r="V56621" s="123"/>
      <c r="AM56621" s="133"/>
      <c r="AN56621" s="129"/>
      <c r="AO56621" s="130"/>
      <c r="AP56621" s="131"/>
      <c r="AQ56621" s="120"/>
      <c r="AR56621" s="5"/>
    </row>
    <row r="56622" spans="21:44" x14ac:dyDescent="0.25">
      <c r="U56622" s="123"/>
      <c r="V56622" s="123"/>
      <c r="AM56622" s="133"/>
      <c r="AN56622" s="129"/>
      <c r="AO56622" s="130"/>
      <c r="AP56622" s="131"/>
      <c r="AQ56622" s="120"/>
      <c r="AR56622" s="5"/>
    </row>
    <row r="56623" spans="21:44" x14ac:dyDescent="0.25">
      <c r="U56623" s="123"/>
      <c r="V56623" s="123"/>
      <c r="AM56623" s="133"/>
      <c r="AN56623" s="129"/>
      <c r="AO56623" s="130"/>
      <c r="AP56623" s="131"/>
      <c r="AQ56623" s="120"/>
      <c r="AR56623" s="5"/>
    </row>
    <row r="56624" spans="21:44" x14ac:dyDescent="0.25">
      <c r="U56624" s="123"/>
      <c r="V56624" s="123"/>
      <c r="AM56624" s="133"/>
      <c r="AN56624" s="129"/>
      <c r="AO56624" s="130"/>
      <c r="AP56624" s="131"/>
      <c r="AQ56624" s="120"/>
      <c r="AR56624" s="5"/>
    </row>
    <row r="56625" spans="21:44" x14ac:dyDescent="0.25">
      <c r="U56625" s="123"/>
      <c r="V56625" s="123"/>
      <c r="AM56625" s="133"/>
      <c r="AN56625" s="129"/>
      <c r="AO56625" s="130"/>
      <c r="AP56625" s="131"/>
      <c r="AQ56625" s="120"/>
      <c r="AR56625" s="5"/>
    </row>
    <row r="56626" spans="21:44" x14ac:dyDescent="0.25">
      <c r="U56626" s="123"/>
      <c r="V56626" s="123"/>
      <c r="AM56626" s="133"/>
      <c r="AN56626" s="129"/>
      <c r="AO56626" s="130"/>
      <c r="AP56626" s="131"/>
      <c r="AQ56626" s="120"/>
      <c r="AR56626" s="5"/>
    </row>
    <row r="56627" spans="21:44" x14ac:dyDescent="0.25">
      <c r="U56627" s="123"/>
      <c r="V56627" s="123"/>
      <c r="AM56627" s="133"/>
      <c r="AN56627" s="129"/>
      <c r="AO56627" s="130"/>
      <c r="AP56627" s="131"/>
      <c r="AQ56627" s="120"/>
      <c r="AR56627" s="5"/>
    </row>
    <row r="56628" spans="21:44" x14ac:dyDescent="0.25">
      <c r="U56628" s="123"/>
      <c r="V56628" s="123"/>
      <c r="AM56628" s="133"/>
      <c r="AN56628" s="129"/>
      <c r="AO56628" s="130"/>
      <c r="AP56628" s="131"/>
      <c r="AQ56628" s="120"/>
      <c r="AR56628" s="5"/>
    </row>
    <row r="56629" spans="21:44" x14ac:dyDescent="0.25">
      <c r="U56629" s="123"/>
      <c r="V56629" s="123"/>
      <c r="AM56629" s="133"/>
      <c r="AN56629" s="129"/>
      <c r="AO56629" s="130"/>
      <c r="AP56629" s="131"/>
      <c r="AQ56629" s="120"/>
      <c r="AR56629" s="5"/>
    </row>
    <row r="56630" spans="21:44" x14ac:dyDescent="0.25">
      <c r="U56630" s="123"/>
      <c r="V56630" s="123"/>
      <c r="AM56630" s="133"/>
      <c r="AN56630" s="129"/>
      <c r="AO56630" s="130"/>
      <c r="AP56630" s="131"/>
      <c r="AQ56630" s="120"/>
      <c r="AR56630" s="5"/>
    </row>
    <row r="56631" spans="21:44" x14ac:dyDescent="0.25">
      <c r="U56631" s="123"/>
      <c r="V56631" s="123"/>
      <c r="AM56631" s="133"/>
      <c r="AN56631" s="129"/>
      <c r="AO56631" s="130"/>
      <c r="AP56631" s="131"/>
      <c r="AQ56631" s="120"/>
      <c r="AR56631" s="5"/>
    </row>
    <row r="56632" spans="21:44" x14ac:dyDescent="0.25">
      <c r="U56632" s="123"/>
      <c r="V56632" s="123"/>
      <c r="AM56632" s="133"/>
      <c r="AN56632" s="129"/>
      <c r="AO56632" s="130"/>
      <c r="AP56632" s="131"/>
      <c r="AQ56632" s="120"/>
      <c r="AR56632" s="5"/>
    </row>
    <row r="56633" spans="21:44" x14ac:dyDescent="0.25">
      <c r="U56633" s="123"/>
      <c r="V56633" s="123"/>
      <c r="AM56633" s="133"/>
      <c r="AN56633" s="129"/>
      <c r="AO56633" s="130"/>
      <c r="AP56633" s="131"/>
      <c r="AQ56633" s="120"/>
      <c r="AR56633" s="5"/>
    </row>
    <row r="56634" spans="21:44" x14ac:dyDescent="0.25">
      <c r="U56634" s="123"/>
      <c r="V56634" s="123"/>
      <c r="AM56634" s="133"/>
      <c r="AN56634" s="129"/>
      <c r="AO56634" s="130"/>
      <c r="AP56634" s="131"/>
      <c r="AQ56634" s="120"/>
      <c r="AR56634" s="5"/>
    </row>
    <row r="56635" spans="21:44" x14ac:dyDescent="0.25">
      <c r="U56635" s="123"/>
      <c r="V56635" s="123"/>
      <c r="AM56635" s="133"/>
      <c r="AN56635" s="129"/>
      <c r="AO56635" s="130"/>
      <c r="AP56635" s="131"/>
      <c r="AQ56635" s="120"/>
      <c r="AR56635" s="5"/>
    </row>
    <row r="56636" spans="21:44" x14ac:dyDescent="0.25">
      <c r="U56636" s="123"/>
      <c r="V56636" s="123"/>
      <c r="AM56636" s="133"/>
      <c r="AN56636" s="129"/>
      <c r="AO56636" s="130"/>
      <c r="AP56636" s="131"/>
      <c r="AQ56636" s="120"/>
      <c r="AR56636" s="5"/>
    </row>
    <row r="56637" spans="21:44" x14ac:dyDescent="0.25">
      <c r="U56637" s="123"/>
      <c r="V56637" s="123"/>
      <c r="AM56637" s="133"/>
      <c r="AN56637" s="129"/>
      <c r="AO56637" s="130"/>
      <c r="AP56637" s="131"/>
      <c r="AQ56637" s="120"/>
      <c r="AR56637" s="5"/>
    </row>
    <row r="56638" spans="21:44" x14ac:dyDescent="0.25">
      <c r="U56638" s="123"/>
      <c r="V56638" s="123"/>
      <c r="AM56638" s="133"/>
      <c r="AN56638" s="129"/>
      <c r="AO56638" s="130"/>
      <c r="AP56638" s="131"/>
      <c r="AQ56638" s="120"/>
      <c r="AR56638" s="5"/>
    </row>
    <row r="56639" spans="21:44" x14ac:dyDescent="0.25">
      <c r="U56639" s="123"/>
      <c r="V56639" s="123"/>
      <c r="AM56639" s="133"/>
      <c r="AN56639" s="129"/>
      <c r="AO56639" s="130"/>
      <c r="AP56639" s="131"/>
      <c r="AQ56639" s="120"/>
      <c r="AR56639" s="5"/>
    </row>
    <row r="56640" spans="21:44" x14ac:dyDescent="0.25">
      <c r="U56640" s="123"/>
      <c r="V56640" s="123"/>
      <c r="AM56640" s="133"/>
      <c r="AN56640" s="129"/>
      <c r="AO56640" s="130"/>
      <c r="AP56640" s="131"/>
      <c r="AQ56640" s="120"/>
      <c r="AR56640" s="5"/>
    </row>
    <row r="56641" spans="21:44" x14ac:dyDescent="0.25">
      <c r="U56641" s="123"/>
      <c r="V56641" s="123"/>
      <c r="AM56641" s="133"/>
      <c r="AN56641" s="129"/>
      <c r="AO56641" s="130"/>
      <c r="AP56641" s="131"/>
      <c r="AQ56641" s="120"/>
      <c r="AR56641" s="5"/>
    </row>
    <row r="56642" spans="21:44" x14ac:dyDescent="0.25">
      <c r="U56642" s="123"/>
      <c r="V56642" s="123"/>
      <c r="AM56642" s="133"/>
      <c r="AN56642" s="129"/>
      <c r="AO56642" s="130"/>
      <c r="AP56642" s="131"/>
      <c r="AQ56642" s="120"/>
      <c r="AR56642" s="5"/>
    </row>
    <row r="56643" spans="21:44" x14ac:dyDescent="0.25">
      <c r="U56643" s="123"/>
      <c r="V56643" s="123"/>
      <c r="AM56643" s="133"/>
      <c r="AN56643" s="129"/>
      <c r="AO56643" s="130"/>
      <c r="AP56643" s="131"/>
      <c r="AQ56643" s="120"/>
      <c r="AR56643" s="5"/>
    </row>
    <row r="56644" spans="21:44" x14ac:dyDescent="0.25">
      <c r="U56644" s="123"/>
      <c r="V56644" s="123"/>
      <c r="AM56644" s="133"/>
      <c r="AN56644" s="129"/>
      <c r="AO56644" s="130"/>
      <c r="AP56644" s="131"/>
      <c r="AQ56644" s="120"/>
      <c r="AR56644" s="5"/>
    </row>
    <row r="56645" spans="21:44" x14ac:dyDescent="0.25">
      <c r="U56645" s="123"/>
      <c r="V56645" s="123"/>
      <c r="AM56645" s="133"/>
      <c r="AN56645" s="129"/>
      <c r="AO56645" s="130"/>
      <c r="AP56645" s="131"/>
      <c r="AQ56645" s="120"/>
      <c r="AR56645" s="5"/>
    </row>
    <row r="56646" spans="21:44" x14ac:dyDescent="0.25">
      <c r="U56646" s="123"/>
      <c r="V56646" s="123"/>
      <c r="AM56646" s="133"/>
      <c r="AN56646" s="129"/>
      <c r="AO56646" s="130"/>
      <c r="AP56646" s="131"/>
      <c r="AQ56646" s="120"/>
      <c r="AR56646" s="5"/>
    </row>
    <row r="56647" spans="21:44" x14ac:dyDescent="0.25">
      <c r="U56647" s="123"/>
      <c r="V56647" s="123"/>
      <c r="AM56647" s="133"/>
      <c r="AN56647" s="129"/>
      <c r="AO56647" s="130"/>
      <c r="AP56647" s="131"/>
      <c r="AQ56647" s="120"/>
      <c r="AR56647" s="5"/>
    </row>
    <row r="56648" spans="21:44" x14ac:dyDescent="0.25">
      <c r="U56648" s="123"/>
      <c r="V56648" s="123"/>
      <c r="AM56648" s="133"/>
      <c r="AN56648" s="129"/>
      <c r="AO56648" s="130"/>
      <c r="AP56648" s="131"/>
      <c r="AQ56648" s="120"/>
      <c r="AR56648" s="5"/>
    </row>
    <row r="56649" spans="21:44" x14ac:dyDescent="0.25">
      <c r="U56649" s="123"/>
      <c r="V56649" s="123"/>
      <c r="AM56649" s="133"/>
      <c r="AN56649" s="129"/>
      <c r="AO56649" s="130"/>
      <c r="AP56649" s="131"/>
      <c r="AQ56649" s="120"/>
      <c r="AR56649" s="5"/>
    </row>
    <row r="56650" spans="21:44" x14ac:dyDescent="0.25">
      <c r="U56650" s="123"/>
      <c r="V56650" s="123"/>
      <c r="AM56650" s="133"/>
      <c r="AN56650" s="129"/>
      <c r="AO56650" s="130"/>
      <c r="AP56650" s="131"/>
      <c r="AQ56650" s="120"/>
      <c r="AR56650" s="5"/>
    </row>
    <row r="56651" spans="21:44" x14ac:dyDescent="0.25">
      <c r="U56651" s="123"/>
      <c r="V56651" s="123"/>
      <c r="AM56651" s="133"/>
      <c r="AN56651" s="129"/>
      <c r="AO56651" s="130"/>
      <c r="AP56651" s="131"/>
      <c r="AQ56651" s="120"/>
      <c r="AR56651" s="5"/>
    </row>
    <row r="56652" spans="21:44" x14ac:dyDescent="0.25">
      <c r="U56652" s="123"/>
      <c r="V56652" s="123"/>
      <c r="AM56652" s="133"/>
      <c r="AN56652" s="129"/>
      <c r="AO56652" s="130"/>
      <c r="AP56652" s="131"/>
      <c r="AQ56652" s="120"/>
      <c r="AR56652" s="5"/>
    </row>
    <row r="56653" spans="21:44" x14ac:dyDescent="0.25">
      <c r="U56653" s="123"/>
      <c r="V56653" s="123"/>
      <c r="AM56653" s="133"/>
      <c r="AN56653" s="129"/>
      <c r="AO56653" s="130"/>
      <c r="AP56653" s="131"/>
      <c r="AQ56653" s="120"/>
      <c r="AR56653" s="5"/>
    </row>
    <row r="56654" spans="21:44" x14ac:dyDescent="0.25">
      <c r="U56654" s="123"/>
      <c r="V56654" s="123"/>
      <c r="AM56654" s="133"/>
      <c r="AN56654" s="129"/>
      <c r="AO56654" s="130"/>
      <c r="AP56654" s="131"/>
      <c r="AQ56654" s="120"/>
      <c r="AR56654" s="5"/>
    </row>
    <row r="56655" spans="21:44" x14ac:dyDescent="0.25">
      <c r="U56655" s="123"/>
      <c r="V56655" s="123"/>
      <c r="AM56655" s="133"/>
      <c r="AN56655" s="129"/>
      <c r="AO56655" s="130"/>
      <c r="AP56655" s="131"/>
      <c r="AQ56655" s="120"/>
      <c r="AR56655" s="5"/>
    </row>
    <row r="56656" spans="21:44" x14ac:dyDescent="0.25">
      <c r="U56656" s="123"/>
      <c r="V56656" s="123"/>
      <c r="AM56656" s="133"/>
      <c r="AN56656" s="129"/>
      <c r="AO56656" s="130"/>
      <c r="AP56656" s="131"/>
      <c r="AQ56656" s="120"/>
      <c r="AR56656" s="5"/>
    </row>
    <row r="56657" spans="21:44" x14ac:dyDescent="0.25">
      <c r="U56657" s="123"/>
      <c r="V56657" s="123"/>
      <c r="AM56657" s="133"/>
      <c r="AN56657" s="129"/>
      <c r="AO56657" s="130"/>
      <c r="AP56657" s="131"/>
      <c r="AQ56657" s="120"/>
      <c r="AR56657" s="5"/>
    </row>
    <row r="56658" spans="21:44" x14ac:dyDescent="0.25">
      <c r="U56658" s="123"/>
      <c r="V56658" s="123"/>
      <c r="AM56658" s="133"/>
      <c r="AN56658" s="129"/>
      <c r="AO56658" s="130"/>
      <c r="AP56658" s="131"/>
      <c r="AQ56658" s="120"/>
      <c r="AR56658" s="5"/>
    </row>
    <row r="56659" spans="21:44" x14ac:dyDescent="0.25">
      <c r="U56659" s="123"/>
      <c r="V56659" s="123"/>
      <c r="AM56659" s="133"/>
      <c r="AN56659" s="129"/>
      <c r="AO56659" s="130"/>
      <c r="AP56659" s="131"/>
      <c r="AQ56659" s="120"/>
      <c r="AR56659" s="5"/>
    </row>
    <row r="56660" spans="21:44" x14ac:dyDescent="0.25">
      <c r="U56660" s="123"/>
      <c r="V56660" s="123"/>
      <c r="AM56660" s="133"/>
      <c r="AN56660" s="129"/>
      <c r="AO56660" s="130"/>
      <c r="AP56660" s="131"/>
      <c r="AQ56660" s="120"/>
      <c r="AR56660" s="5"/>
    </row>
    <row r="56661" spans="21:44" x14ac:dyDescent="0.25">
      <c r="U56661" s="123"/>
      <c r="V56661" s="123"/>
      <c r="AM56661" s="133"/>
      <c r="AN56661" s="129"/>
      <c r="AO56661" s="130"/>
      <c r="AP56661" s="131"/>
      <c r="AQ56661" s="120"/>
      <c r="AR56661" s="5"/>
    </row>
    <row r="56662" spans="21:44" x14ac:dyDescent="0.25">
      <c r="U56662" s="123"/>
      <c r="V56662" s="123"/>
      <c r="AM56662" s="133"/>
      <c r="AN56662" s="129"/>
      <c r="AO56662" s="130"/>
      <c r="AP56662" s="131"/>
      <c r="AQ56662" s="120"/>
      <c r="AR56662" s="5"/>
    </row>
    <row r="56663" spans="21:44" x14ac:dyDescent="0.25">
      <c r="U56663" s="123"/>
      <c r="V56663" s="123"/>
      <c r="AM56663" s="133"/>
      <c r="AN56663" s="129"/>
      <c r="AO56663" s="130"/>
      <c r="AP56663" s="131"/>
      <c r="AQ56663" s="120"/>
      <c r="AR56663" s="5"/>
    </row>
    <row r="56664" spans="21:44" x14ac:dyDescent="0.25">
      <c r="U56664" s="123"/>
      <c r="V56664" s="123"/>
      <c r="AM56664" s="133"/>
      <c r="AN56664" s="129"/>
      <c r="AO56664" s="130"/>
      <c r="AP56664" s="131"/>
      <c r="AQ56664" s="120"/>
      <c r="AR56664" s="5"/>
    </row>
    <row r="56665" spans="21:44" x14ac:dyDescent="0.25">
      <c r="U56665" s="123"/>
      <c r="V56665" s="123"/>
      <c r="AM56665" s="133"/>
      <c r="AN56665" s="129"/>
      <c r="AO56665" s="130"/>
      <c r="AP56665" s="131"/>
      <c r="AQ56665" s="120"/>
      <c r="AR56665" s="5"/>
    </row>
    <row r="56666" spans="21:44" x14ac:dyDescent="0.25">
      <c r="U56666" s="123"/>
      <c r="V56666" s="123"/>
      <c r="AM56666" s="133"/>
      <c r="AN56666" s="129"/>
      <c r="AO56666" s="130"/>
      <c r="AP56666" s="131"/>
      <c r="AQ56666" s="120"/>
      <c r="AR56666" s="5"/>
    </row>
    <row r="56667" spans="21:44" x14ac:dyDescent="0.25">
      <c r="U56667" s="123"/>
      <c r="V56667" s="123"/>
      <c r="AM56667" s="133"/>
      <c r="AN56667" s="129"/>
      <c r="AO56667" s="130"/>
      <c r="AP56667" s="131"/>
      <c r="AQ56667" s="120"/>
      <c r="AR56667" s="5"/>
    </row>
    <row r="56668" spans="21:44" x14ac:dyDescent="0.25">
      <c r="U56668" s="123"/>
      <c r="V56668" s="123"/>
      <c r="AM56668" s="133"/>
      <c r="AN56668" s="129"/>
      <c r="AO56668" s="130"/>
      <c r="AP56668" s="131"/>
      <c r="AQ56668" s="120"/>
      <c r="AR56668" s="5"/>
    </row>
    <row r="56669" spans="21:44" x14ac:dyDescent="0.25">
      <c r="U56669" s="123"/>
      <c r="V56669" s="123"/>
      <c r="AM56669" s="133"/>
      <c r="AN56669" s="129"/>
      <c r="AO56669" s="130"/>
      <c r="AP56669" s="131"/>
      <c r="AQ56669" s="120"/>
      <c r="AR56669" s="5"/>
    </row>
    <row r="56670" spans="21:44" x14ac:dyDescent="0.25">
      <c r="U56670" s="123"/>
      <c r="V56670" s="123"/>
      <c r="AM56670" s="133"/>
      <c r="AN56670" s="129"/>
      <c r="AO56670" s="130"/>
      <c r="AP56670" s="131"/>
      <c r="AQ56670" s="120"/>
      <c r="AR56670" s="5"/>
    </row>
    <row r="56671" spans="21:44" x14ac:dyDescent="0.25">
      <c r="U56671" s="123"/>
      <c r="V56671" s="123"/>
      <c r="AM56671" s="133"/>
      <c r="AN56671" s="129"/>
      <c r="AO56671" s="130"/>
      <c r="AP56671" s="131"/>
      <c r="AQ56671" s="120"/>
      <c r="AR56671" s="5"/>
    </row>
    <row r="56672" spans="21:44" x14ac:dyDescent="0.25">
      <c r="U56672" s="123"/>
      <c r="V56672" s="123"/>
      <c r="AM56672" s="133"/>
      <c r="AN56672" s="129"/>
      <c r="AO56672" s="130"/>
      <c r="AP56672" s="131"/>
      <c r="AQ56672" s="120"/>
      <c r="AR56672" s="5"/>
    </row>
    <row r="56673" spans="21:44" x14ac:dyDescent="0.25">
      <c r="U56673" s="123"/>
      <c r="V56673" s="123"/>
      <c r="AM56673" s="133"/>
      <c r="AN56673" s="129"/>
      <c r="AO56673" s="130"/>
      <c r="AP56673" s="131"/>
      <c r="AQ56673" s="120"/>
      <c r="AR56673" s="5"/>
    </row>
    <row r="56674" spans="21:44" x14ac:dyDescent="0.25">
      <c r="U56674" s="123"/>
      <c r="V56674" s="123"/>
      <c r="AM56674" s="133"/>
      <c r="AN56674" s="129"/>
      <c r="AO56674" s="130"/>
      <c r="AP56674" s="131"/>
      <c r="AQ56674" s="120"/>
      <c r="AR56674" s="5"/>
    </row>
    <row r="56675" spans="21:44" x14ac:dyDescent="0.25">
      <c r="U56675" s="123"/>
      <c r="V56675" s="123"/>
      <c r="AM56675" s="133"/>
      <c r="AN56675" s="129"/>
      <c r="AO56675" s="130"/>
      <c r="AP56675" s="131"/>
      <c r="AQ56675" s="120"/>
      <c r="AR56675" s="5"/>
    </row>
    <row r="56676" spans="21:44" x14ac:dyDescent="0.25">
      <c r="U56676" s="123"/>
      <c r="V56676" s="123"/>
      <c r="AM56676" s="133"/>
      <c r="AN56676" s="129"/>
      <c r="AO56676" s="130"/>
      <c r="AP56676" s="131"/>
      <c r="AQ56676" s="120"/>
      <c r="AR56676" s="5"/>
    </row>
    <row r="56677" spans="21:44" x14ac:dyDescent="0.25">
      <c r="U56677" s="123"/>
      <c r="V56677" s="123"/>
      <c r="AM56677" s="133"/>
      <c r="AN56677" s="129"/>
      <c r="AO56677" s="130"/>
      <c r="AP56677" s="131"/>
      <c r="AQ56677" s="120"/>
      <c r="AR56677" s="5"/>
    </row>
    <row r="56678" spans="21:44" x14ac:dyDescent="0.25">
      <c r="U56678" s="123"/>
      <c r="V56678" s="123"/>
      <c r="AM56678" s="133"/>
      <c r="AN56678" s="129"/>
      <c r="AO56678" s="130"/>
      <c r="AP56678" s="131"/>
      <c r="AQ56678" s="120"/>
      <c r="AR56678" s="5"/>
    </row>
    <row r="56679" spans="21:44" x14ac:dyDescent="0.25">
      <c r="U56679" s="123"/>
      <c r="V56679" s="123"/>
      <c r="AM56679" s="133"/>
      <c r="AN56679" s="129"/>
      <c r="AO56679" s="130"/>
      <c r="AP56679" s="131"/>
      <c r="AQ56679" s="120"/>
      <c r="AR56679" s="5"/>
    </row>
    <row r="56680" spans="21:44" x14ac:dyDescent="0.25">
      <c r="U56680" s="123"/>
      <c r="V56680" s="123"/>
      <c r="AM56680" s="133"/>
      <c r="AN56680" s="129"/>
      <c r="AO56680" s="130"/>
      <c r="AP56680" s="131"/>
      <c r="AQ56680" s="120"/>
      <c r="AR56680" s="5"/>
    </row>
    <row r="56681" spans="21:44" x14ac:dyDescent="0.25">
      <c r="U56681" s="123"/>
      <c r="V56681" s="123"/>
      <c r="AM56681" s="133"/>
      <c r="AN56681" s="129"/>
      <c r="AO56681" s="130"/>
      <c r="AP56681" s="131"/>
      <c r="AQ56681" s="120"/>
      <c r="AR56681" s="5"/>
    </row>
    <row r="56682" spans="21:44" x14ac:dyDescent="0.25">
      <c r="U56682" s="123"/>
      <c r="V56682" s="123"/>
      <c r="AM56682" s="133"/>
      <c r="AN56682" s="129"/>
      <c r="AO56682" s="130"/>
      <c r="AP56682" s="131"/>
      <c r="AQ56682" s="120"/>
      <c r="AR56682" s="5"/>
    </row>
    <row r="56683" spans="21:44" x14ac:dyDescent="0.25">
      <c r="U56683" s="123"/>
      <c r="V56683" s="123"/>
      <c r="AM56683" s="133"/>
      <c r="AN56683" s="129"/>
      <c r="AO56683" s="130"/>
      <c r="AP56683" s="131"/>
      <c r="AQ56683" s="120"/>
      <c r="AR56683" s="5"/>
    </row>
    <row r="56684" spans="21:44" x14ac:dyDescent="0.25">
      <c r="U56684" s="123"/>
      <c r="V56684" s="123"/>
      <c r="AM56684" s="133"/>
      <c r="AN56684" s="129"/>
      <c r="AO56684" s="130"/>
      <c r="AP56684" s="131"/>
      <c r="AQ56684" s="120"/>
      <c r="AR56684" s="5"/>
    </row>
    <row r="56685" spans="21:44" x14ac:dyDescent="0.25">
      <c r="U56685" s="123"/>
      <c r="V56685" s="123"/>
      <c r="AM56685" s="133"/>
      <c r="AN56685" s="129"/>
      <c r="AO56685" s="130"/>
      <c r="AP56685" s="131"/>
      <c r="AQ56685" s="120"/>
      <c r="AR56685" s="5"/>
    </row>
    <row r="56686" spans="21:44" x14ac:dyDescent="0.25">
      <c r="U56686" s="123"/>
      <c r="V56686" s="123"/>
      <c r="AM56686" s="133"/>
      <c r="AN56686" s="129"/>
      <c r="AO56686" s="130"/>
      <c r="AP56686" s="131"/>
      <c r="AQ56686" s="120"/>
      <c r="AR56686" s="5"/>
    </row>
    <row r="56687" spans="21:44" x14ac:dyDescent="0.25">
      <c r="U56687" s="123"/>
      <c r="V56687" s="123"/>
      <c r="AM56687" s="133"/>
      <c r="AN56687" s="129"/>
      <c r="AO56687" s="130"/>
      <c r="AP56687" s="131"/>
      <c r="AQ56687" s="120"/>
      <c r="AR56687" s="5"/>
    </row>
    <row r="56688" spans="21:44" x14ac:dyDescent="0.25">
      <c r="U56688" s="123"/>
      <c r="V56688" s="123"/>
      <c r="AM56688" s="133"/>
      <c r="AN56688" s="129"/>
      <c r="AO56688" s="130"/>
      <c r="AP56688" s="131"/>
      <c r="AQ56688" s="120"/>
      <c r="AR56688" s="5"/>
    </row>
    <row r="56689" spans="21:44" x14ac:dyDescent="0.25">
      <c r="U56689" s="123"/>
      <c r="V56689" s="123"/>
      <c r="AM56689" s="133"/>
      <c r="AN56689" s="129"/>
      <c r="AO56689" s="130"/>
      <c r="AP56689" s="131"/>
      <c r="AQ56689" s="120"/>
      <c r="AR56689" s="5"/>
    </row>
    <row r="56690" spans="21:44" x14ac:dyDescent="0.25">
      <c r="U56690" s="123"/>
      <c r="V56690" s="123"/>
      <c r="AM56690" s="133"/>
      <c r="AN56690" s="129"/>
      <c r="AO56690" s="130"/>
      <c r="AP56690" s="131"/>
      <c r="AQ56690" s="120"/>
      <c r="AR56690" s="5"/>
    </row>
    <row r="56691" spans="21:44" x14ac:dyDescent="0.25">
      <c r="U56691" s="123"/>
      <c r="V56691" s="123"/>
      <c r="AM56691" s="133"/>
      <c r="AN56691" s="129"/>
      <c r="AO56691" s="130"/>
      <c r="AP56691" s="131"/>
      <c r="AQ56691" s="120"/>
      <c r="AR56691" s="5"/>
    </row>
    <row r="56692" spans="21:44" x14ac:dyDescent="0.25">
      <c r="U56692" s="123"/>
      <c r="V56692" s="123"/>
      <c r="AM56692" s="133"/>
      <c r="AN56692" s="129"/>
      <c r="AO56692" s="130"/>
      <c r="AP56692" s="131"/>
      <c r="AQ56692" s="120"/>
      <c r="AR56692" s="5"/>
    </row>
    <row r="56693" spans="21:44" x14ac:dyDescent="0.25">
      <c r="U56693" s="123"/>
      <c r="V56693" s="123"/>
      <c r="AM56693" s="133"/>
      <c r="AN56693" s="129"/>
      <c r="AO56693" s="130"/>
      <c r="AP56693" s="131"/>
      <c r="AQ56693" s="120"/>
      <c r="AR56693" s="5"/>
    </row>
    <row r="56694" spans="21:44" x14ac:dyDescent="0.25">
      <c r="U56694" s="123"/>
      <c r="V56694" s="123"/>
      <c r="AM56694" s="133"/>
      <c r="AN56694" s="129"/>
      <c r="AO56694" s="130"/>
      <c r="AP56694" s="131"/>
      <c r="AQ56694" s="120"/>
      <c r="AR56694" s="5"/>
    </row>
    <row r="56695" spans="21:44" x14ac:dyDescent="0.25">
      <c r="U56695" s="123"/>
      <c r="V56695" s="123"/>
      <c r="AM56695" s="133"/>
      <c r="AN56695" s="129"/>
      <c r="AO56695" s="130"/>
      <c r="AP56695" s="131"/>
      <c r="AQ56695" s="120"/>
      <c r="AR56695" s="5"/>
    </row>
    <row r="56696" spans="21:44" x14ac:dyDescent="0.25">
      <c r="U56696" s="123"/>
      <c r="V56696" s="123"/>
      <c r="AM56696" s="133"/>
      <c r="AN56696" s="129"/>
      <c r="AO56696" s="130"/>
      <c r="AP56696" s="131"/>
      <c r="AQ56696" s="120"/>
      <c r="AR56696" s="5"/>
    </row>
    <row r="56697" spans="21:44" x14ac:dyDescent="0.25">
      <c r="U56697" s="123"/>
      <c r="V56697" s="123"/>
      <c r="AM56697" s="133"/>
      <c r="AN56697" s="129"/>
      <c r="AO56697" s="130"/>
      <c r="AP56697" s="131"/>
      <c r="AQ56697" s="120"/>
      <c r="AR56697" s="5"/>
    </row>
    <row r="56698" spans="21:44" x14ac:dyDescent="0.25">
      <c r="U56698" s="123"/>
      <c r="V56698" s="123"/>
      <c r="AM56698" s="133"/>
      <c r="AN56698" s="129"/>
      <c r="AO56698" s="130"/>
      <c r="AP56698" s="131"/>
      <c r="AQ56698" s="120"/>
      <c r="AR56698" s="5"/>
    </row>
    <row r="56699" spans="21:44" x14ac:dyDescent="0.25">
      <c r="U56699" s="123"/>
      <c r="V56699" s="123"/>
      <c r="AM56699" s="133"/>
      <c r="AN56699" s="129"/>
      <c r="AO56699" s="130"/>
      <c r="AP56699" s="131"/>
      <c r="AQ56699" s="120"/>
      <c r="AR56699" s="5"/>
    </row>
    <row r="56700" spans="21:44" x14ac:dyDescent="0.25">
      <c r="U56700" s="123"/>
      <c r="V56700" s="123"/>
      <c r="AM56700" s="133"/>
      <c r="AN56700" s="129"/>
      <c r="AO56700" s="130"/>
      <c r="AP56700" s="131"/>
      <c r="AQ56700" s="120"/>
      <c r="AR56700" s="5"/>
    </row>
    <row r="56701" spans="21:44" x14ac:dyDescent="0.25">
      <c r="U56701" s="123"/>
      <c r="V56701" s="123"/>
      <c r="AM56701" s="133"/>
      <c r="AN56701" s="129"/>
      <c r="AO56701" s="130"/>
      <c r="AP56701" s="131"/>
      <c r="AQ56701" s="120"/>
      <c r="AR56701" s="5"/>
    </row>
    <row r="56702" spans="21:44" x14ac:dyDescent="0.25">
      <c r="U56702" s="123"/>
      <c r="V56702" s="123"/>
      <c r="AM56702" s="133"/>
      <c r="AN56702" s="129"/>
      <c r="AO56702" s="130"/>
      <c r="AP56702" s="131"/>
      <c r="AQ56702" s="120"/>
      <c r="AR56702" s="5"/>
    </row>
    <row r="56703" spans="21:44" x14ac:dyDescent="0.25">
      <c r="U56703" s="123"/>
      <c r="V56703" s="123"/>
      <c r="AM56703" s="133"/>
      <c r="AN56703" s="129"/>
      <c r="AO56703" s="130"/>
      <c r="AP56703" s="131"/>
      <c r="AQ56703" s="120"/>
      <c r="AR56703" s="5"/>
    </row>
    <row r="56704" spans="21:44" x14ac:dyDescent="0.25">
      <c r="U56704" s="123"/>
      <c r="V56704" s="123"/>
      <c r="AM56704" s="133"/>
      <c r="AN56704" s="129"/>
      <c r="AO56704" s="130"/>
      <c r="AP56704" s="131"/>
      <c r="AQ56704" s="120"/>
      <c r="AR56704" s="5"/>
    </row>
    <row r="56705" spans="21:44" x14ac:dyDescent="0.25">
      <c r="U56705" s="123"/>
      <c r="V56705" s="123"/>
      <c r="AM56705" s="133"/>
      <c r="AN56705" s="129"/>
      <c r="AO56705" s="130"/>
      <c r="AP56705" s="131"/>
      <c r="AQ56705" s="120"/>
      <c r="AR56705" s="5"/>
    </row>
    <row r="56706" spans="21:44" x14ac:dyDescent="0.25">
      <c r="U56706" s="123"/>
      <c r="V56706" s="123"/>
      <c r="AM56706" s="133"/>
      <c r="AN56706" s="129"/>
      <c r="AO56706" s="130"/>
      <c r="AP56706" s="131"/>
      <c r="AQ56706" s="120"/>
      <c r="AR56706" s="5"/>
    </row>
    <row r="56707" spans="21:44" x14ac:dyDescent="0.25">
      <c r="U56707" s="123"/>
      <c r="V56707" s="123"/>
      <c r="AM56707" s="133"/>
      <c r="AN56707" s="129"/>
      <c r="AO56707" s="130"/>
      <c r="AP56707" s="131"/>
      <c r="AQ56707" s="120"/>
      <c r="AR56707" s="5"/>
    </row>
    <row r="56708" spans="21:44" x14ac:dyDescent="0.25">
      <c r="U56708" s="123"/>
      <c r="V56708" s="123"/>
      <c r="AM56708" s="133"/>
      <c r="AN56708" s="129"/>
      <c r="AO56708" s="130"/>
      <c r="AP56708" s="131"/>
      <c r="AQ56708" s="120"/>
      <c r="AR56708" s="5"/>
    </row>
    <row r="56709" spans="21:44" x14ac:dyDescent="0.25">
      <c r="U56709" s="123"/>
      <c r="V56709" s="123"/>
      <c r="AM56709" s="133"/>
      <c r="AN56709" s="129"/>
      <c r="AO56709" s="130"/>
      <c r="AP56709" s="131"/>
      <c r="AQ56709" s="120"/>
      <c r="AR56709" s="5"/>
    </row>
    <row r="56710" spans="21:44" x14ac:dyDescent="0.25">
      <c r="U56710" s="123"/>
      <c r="V56710" s="123"/>
      <c r="AM56710" s="133"/>
      <c r="AN56710" s="129"/>
      <c r="AO56710" s="130"/>
      <c r="AP56710" s="131"/>
      <c r="AQ56710" s="120"/>
      <c r="AR56710" s="5"/>
    </row>
    <row r="56711" spans="21:44" x14ac:dyDescent="0.25">
      <c r="U56711" s="123"/>
      <c r="V56711" s="123"/>
      <c r="AM56711" s="133"/>
      <c r="AN56711" s="129"/>
      <c r="AO56711" s="130"/>
      <c r="AP56711" s="131"/>
      <c r="AQ56711" s="120"/>
      <c r="AR56711" s="5"/>
    </row>
    <row r="56712" spans="21:44" x14ac:dyDescent="0.25">
      <c r="U56712" s="123"/>
      <c r="V56712" s="123"/>
      <c r="AM56712" s="133"/>
      <c r="AN56712" s="129"/>
      <c r="AO56712" s="130"/>
      <c r="AP56712" s="131"/>
      <c r="AQ56712" s="120"/>
      <c r="AR56712" s="5"/>
    </row>
    <row r="56713" spans="21:44" x14ac:dyDescent="0.25">
      <c r="U56713" s="123"/>
      <c r="V56713" s="123"/>
      <c r="AM56713" s="133"/>
      <c r="AN56713" s="129"/>
      <c r="AO56713" s="130"/>
      <c r="AP56713" s="131"/>
      <c r="AQ56713" s="120"/>
      <c r="AR56713" s="5"/>
    </row>
    <row r="56714" spans="21:44" x14ac:dyDescent="0.25">
      <c r="U56714" s="123"/>
      <c r="V56714" s="123"/>
      <c r="AM56714" s="133"/>
      <c r="AN56714" s="129"/>
      <c r="AO56714" s="130"/>
      <c r="AP56714" s="131"/>
      <c r="AQ56714" s="120"/>
      <c r="AR56714" s="5"/>
    </row>
    <row r="56715" spans="21:44" x14ac:dyDescent="0.25">
      <c r="U56715" s="123"/>
      <c r="V56715" s="123"/>
      <c r="AM56715" s="133"/>
      <c r="AN56715" s="129"/>
      <c r="AO56715" s="130"/>
      <c r="AP56715" s="131"/>
      <c r="AQ56715" s="120"/>
      <c r="AR56715" s="5"/>
    </row>
    <row r="56716" spans="21:44" x14ac:dyDescent="0.25">
      <c r="U56716" s="123"/>
      <c r="V56716" s="123"/>
      <c r="AM56716" s="133"/>
      <c r="AN56716" s="129"/>
      <c r="AO56716" s="130"/>
      <c r="AP56716" s="131"/>
      <c r="AQ56716" s="120"/>
      <c r="AR56716" s="5"/>
    </row>
    <row r="56717" spans="21:44" x14ac:dyDescent="0.25">
      <c r="U56717" s="123"/>
      <c r="V56717" s="123"/>
      <c r="AM56717" s="133"/>
      <c r="AN56717" s="129"/>
      <c r="AO56717" s="130"/>
      <c r="AP56717" s="131"/>
      <c r="AQ56717" s="120"/>
      <c r="AR56717" s="5"/>
    </row>
    <row r="56718" spans="21:44" x14ac:dyDescent="0.25">
      <c r="U56718" s="123"/>
      <c r="V56718" s="123"/>
      <c r="AM56718" s="133"/>
      <c r="AN56718" s="129"/>
      <c r="AO56718" s="130"/>
      <c r="AP56718" s="131"/>
      <c r="AQ56718" s="120"/>
      <c r="AR56718" s="5"/>
    </row>
    <row r="56719" spans="21:44" x14ac:dyDescent="0.25">
      <c r="U56719" s="123"/>
      <c r="V56719" s="123"/>
      <c r="AM56719" s="133"/>
      <c r="AN56719" s="129"/>
      <c r="AO56719" s="130"/>
      <c r="AP56719" s="131"/>
      <c r="AQ56719" s="120"/>
      <c r="AR56719" s="5"/>
    </row>
    <row r="56720" spans="21:44" x14ac:dyDescent="0.25">
      <c r="U56720" s="123"/>
      <c r="V56720" s="123"/>
      <c r="AM56720" s="133"/>
      <c r="AN56720" s="129"/>
      <c r="AO56720" s="130"/>
      <c r="AP56720" s="131"/>
      <c r="AQ56720" s="120"/>
      <c r="AR56720" s="5"/>
    </row>
    <row r="56721" spans="21:44" x14ac:dyDescent="0.25">
      <c r="U56721" s="123"/>
      <c r="V56721" s="123"/>
      <c r="AM56721" s="133"/>
      <c r="AN56721" s="129"/>
      <c r="AO56721" s="130"/>
      <c r="AP56721" s="131"/>
      <c r="AQ56721" s="120"/>
      <c r="AR56721" s="5"/>
    </row>
    <row r="56722" spans="21:44" x14ac:dyDescent="0.25">
      <c r="U56722" s="123"/>
      <c r="V56722" s="123"/>
      <c r="AM56722" s="133"/>
      <c r="AN56722" s="129"/>
      <c r="AO56722" s="130"/>
      <c r="AP56722" s="131"/>
      <c r="AQ56722" s="120"/>
      <c r="AR56722" s="5"/>
    </row>
    <row r="56723" spans="21:44" x14ac:dyDescent="0.25">
      <c r="U56723" s="123"/>
      <c r="V56723" s="123"/>
      <c r="AM56723" s="133"/>
      <c r="AN56723" s="129"/>
      <c r="AO56723" s="130"/>
      <c r="AP56723" s="131"/>
      <c r="AQ56723" s="120"/>
      <c r="AR56723" s="5"/>
    </row>
    <row r="56724" spans="21:44" x14ac:dyDescent="0.25">
      <c r="U56724" s="123"/>
      <c r="V56724" s="123"/>
      <c r="AM56724" s="133"/>
      <c r="AN56724" s="129"/>
      <c r="AO56724" s="130"/>
      <c r="AP56724" s="131"/>
      <c r="AQ56724" s="120"/>
      <c r="AR56724" s="5"/>
    </row>
    <row r="56725" spans="21:44" x14ac:dyDescent="0.25">
      <c r="U56725" s="123"/>
      <c r="V56725" s="123"/>
      <c r="AM56725" s="133"/>
      <c r="AN56725" s="129"/>
      <c r="AO56725" s="130"/>
      <c r="AP56725" s="131"/>
      <c r="AQ56725" s="120"/>
      <c r="AR56725" s="5"/>
    </row>
    <row r="56726" spans="21:44" x14ac:dyDescent="0.25">
      <c r="U56726" s="123"/>
      <c r="V56726" s="123"/>
      <c r="AM56726" s="133"/>
      <c r="AN56726" s="129"/>
      <c r="AO56726" s="130"/>
      <c r="AP56726" s="131"/>
      <c r="AQ56726" s="120"/>
      <c r="AR56726" s="5"/>
    </row>
    <row r="56727" spans="21:44" x14ac:dyDescent="0.25">
      <c r="U56727" s="123"/>
      <c r="V56727" s="123"/>
      <c r="AM56727" s="133"/>
      <c r="AN56727" s="129"/>
      <c r="AO56727" s="130"/>
      <c r="AP56727" s="131"/>
      <c r="AQ56727" s="120"/>
      <c r="AR56727" s="5"/>
    </row>
    <row r="56728" spans="21:44" x14ac:dyDescent="0.25">
      <c r="U56728" s="123"/>
      <c r="V56728" s="123"/>
      <c r="AM56728" s="133"/>
      <c r="AN56728" s="129"/>
      <c r="AO56728" s="130"/>
      <c r="AP56728" s="131"/>
      <c r="AQ56728" s="120"/>
      <c r="AR56728" s="5"/>
    </row>
    <row r="56729" spans="21:44" x14ac:dyDescent="0.25">
      <c r="U56729" s="123"/>
      <c r="V56729" s="123"/>
      <c r="AM56729" s="133"/>
      <c r="AN56729" s="129"/>
      <c r="AO56729" s="130"/>
      <c r="AP56729" s="131"/>
      <c r="AQ56729" s="120"/>
      <c r="AR56729" s="5"/>
    </row>
    <row r="56730" spans="21:44" x14ac:dyDescent="0.25">
      <c r="U56730" s="123"/>
      <c r="V56730" s="123"/>
      <c r="AM56730" s="133"/>
      <c r="AN56730" s="129"/>
      <c r="AO56730" s="130"/>
      <c r="AP56730" s="131"/>
      <c r="AQ56730" s="120"/>
      <c r="AR56730" s="5"/>
    </row>
    <row r="56731" spans="21:44" x14ac:dyDescent="0.25">
      <c r="U56731" s="123"/>
      <c r="V56731" s="123"/>
      <c r="AM56731" s="133"/>
      <c r="AN56731" s="129"/>
      <c r="AO56731" s="130"/>
      <c r="AP56731" s="131"/>
      <c r="AQ56731" s="120"/>
      <c r="AR56731" s="5"/>
    </row>
    <row r="56732" spans="21:44" x14ac:dyDescent="0.25">
      <c r="U56732" s="123"/>
      <c r="V56732" s="123"/>
      <c r="AM56732" s="133"/>
      <c r="AN56732" s="129"/>
      <c r="AO56732" s="130"/>
      <c r="AP56732" s="131"/>
      <c r="AQ56732" s="120"/>
      <c r="AR56732" s="5"/>
    </row>
    <row r="56733" spans="21:44" x14ac:dyDescent="0.25">
      <c r="U56733" s="123"/>
      <c r="V56733" s="123"/>
      <c r="AM56733" s="133"/>
      <c r="AN56733" s="129"/>
      <c r="AO56733" s="130"/>
      <c r="AP56733" s="131"/>
      <c r="AQ56733" s="120"/>
      <c r="AR56733" s="5"/>
    </row>
    <row r="56734" spans="21:44" x14ac:dyDescent="0.25">
      <c r="U56734" s="123"/>
      <c r="V56734" s="123"/>
      <c r="AM56734" s="133"/>
      <c r="AN56734" s="129"/>
      <c r="AO56734" s="130"/>
      <c r="AP56734" s="131"/>
      <c r="AQ56734" s="120"/>
      <c r="AR56734" s="5"/>
    </row>
    <row r="56735" spans="21:44" x14ac:dyDescent="0.25">
      <c r="U56735" s="123"/>
      <c r="V56735" s="123"/>
      <c r="AM56735" s="133"/>
      <c r="AN56735" s="129"/>
      <c r="AO56735" s="130"/>
      <c r="AP56735" s="131"/>
      <c r="AQ56735" s="120"/>
      <c r="AR56735" s="5"/>
    </row>
    <row r="56736" spans="21:44" x14ac:dyDescent="0.25">
      <c r="U56736" s="123"/>
      <c r="V56736" s="123"/>
      <c r="AM56736" s="133"/>
      <c r="AN56736" s="129"/>
      <c r="AO56736" s="130"/>
      <c r="AP56736" s="131"/>
      <c r="AQ56736" s="120"/>
      <c r="AR56736" s="5"/>
    </row>
    <row r="56737" spans="21:44" x14ac:dyDescent="0.25">
      <c r="U56737" s="123"/>
      <c r="V56737" s="123"/>
      <c r="AM56737" s="133"/>
      <c r="AN56737" s="129"/>
      <c r="AO56737" s="130"/>
      <c r="AP56737" s="131"/>
      <c r="AQ56737" s="120"/>
      <c r="AR56737" s="5"/>
    </row>
    <row r="56738" spans="21:44" x14ac:dyDescent="0.25">
      <c r="U56738" s="123"/>
      <c r="V56738" s="123"/>
      <c r="AM56738" s="133"/>
      <c r="AN56738" s="129"/>
      <c r="AO56738" s="130"/>
      <c r="AP56738" s="131"/>
      <c r="AQ56738" s="120"/>
      <c r="AR56738" s="5"/>
    </row>
    <row r="56739" spans="21:44" x14ac:dyDescent="0.25">
      <c r="U56739" s="123"/>
      <c r="V56739" s="123"/>
      <c r="AM56739" s="133"/>
      <c r="AN56739" s="129"/>
      <c r="AO56739" s="130"/>
      <c r="AP56739" s="131"/>
      <c r="AQ56739" s="120"/>
      <c r="AR56739" s="5"/>
    </row>
    <row r="56740" spans="21:44" x14ac:dyDescent="0.25">
      <c r="U56740" s="123"/>
      <c r="V56740" s="123"/>
      <c r="AM56740" s="133"/>
      <c r="AN56740" s="129"/>
      <c r="AO56740" s="130"/>
      <c r="AP56740" s="131"/>
      <c r="AQ56740" s="120"/>
      <c r="AR56740" s="5"/>
    </row>
    <row r="56741" spans="21:44" x14ac:dyDescent="0.25">
      <c r="U56741" s="123"/>
      <c r="V56741" s="123"/>
      <c r="AM56741" s="133"/>
      <c r="AN56741" s="129"/>
      <c r="AO56741" s="130"/>
      <c r="AP56741" s="131"/>
      <c r="AQ56741" s="120"/>
      <c r="AR56741" s="5"/>
    </row>
    <row r="56742" spans="21:44" x14ac:dyDescent="0.25">
      <c r="U56742" s="123"/>
      <c r="V56742" s="123"/>
      <c r="AM56742" s="133"/>
      <c r="AN56742" s="129"/>
      <c r="AO56742" s="130"/>
      <c r="AP56742" s="131"/>
      <c r="AQ56742" s="120"/>
      <c r="AR56742" s="5"/>
    </row>
    <row r="56743" spans="21:44" x14ac:dyDescent="0.25">
      <c r="U56743" s="123"/>
      <c r="V56743" s="123"/>
      <c r="AM56743" s="133"/>
      <c r="AN56743" s="129"/>
      <c r="AO56743" s="130"/>
      <c r="AP56743" s="131"/>
      <c r="AQ56743" s="120"/>
      <c r="AR56743" s="5"/>
    </row>
    <row r="56744" spans="21:44" x14ac:dyDescent="0.25">
      <c r="U56744" s="123"/>
      <c r="V56744" s="123"/>
      <c r="AM56744" s="133"/>
      <c r="AN56744" s="129"/>
      <c r="AO56744" s="130"/>
      <c r="AP56744" s="131"/>
      <c r="AQ56744" s="120"/>
      <c r="AR56744" s="5"/>
    </row>
    <row r="56745" spans="21:44" x14ac:dyDescent="0.25">
      <c r="U56745" s="123"/>
      <c r="V56745" s="123"/>
      <c r="AM56745" s="133"/>
      <c r="AN56745" s="129"/>
      <c r="AO56745" s="130"/>
      <c r="AP56745" s="131"/>
      <c r="AQ56745" s="120"/>
      <c r="AR56745" s="5"/>
    </row>
    <row r="56746" spans="21:44" x14ac:dyDescent="0.25">
      <c r="U56746" s="123"/>
      <c r="V56746" s="123"/>
      <c r="AM56746" s="133"/>
      <c r="AN56746" s="129"/>
      <c r="AO56746" s="130"/>
      <c r="AP56746" s="131"/>
      <c r="AQ56746" s="120"/>
      <c r="AR56746" s="5"/>
    </row>
    <row r="56747" spans="21:44" x14ac:dyDescent="0.25">
      <c r="U56747" s="123"/>
      <c r="V56747" s="123"/>
      <c r="AM56747" s="133"/>
      <c r="AN56747" s="129"/>
      <c r="AO56747" s="130"/>
      <c r="AP56747" s="131"/>
      <c r="AQ56747" s="120"/>
      <c r="AR56747" s="5"/>
    </row>
    <row r="56748" spans="21:44" x14ac:dyDescent="0.25">
      <c r="U56748" s="123"/>
      <c r="V56748" s="123"/>
      <c r="AM56748" s="133"/>
      <c r="AN56748" s="129"/>
      <c r="AO56748" s="130"/>
      <c r="AP56748" s="131"/>
      <c r="AQ56748" s="120"/>
      <c r="AR56748" s="5"/>
    </row>
    <row r="56749" spans="21:44" x14ac:dyDescent="0.25">
      <c r="U56749" s="123"/>
      <c r="V56749" s="123"/>
      <c r="AM56749" s="133"/>
      <c r="AN56749" s="129"/>
      <c r="AO56749" s="130"/>
      <c r="AP56749" s="131"/>
      <c r="AQ56749" s="120"/>
      <c r="AR56749" s="5"/>
    </row>
    <row r="56750" spans="21:44" x14ac:dyDescent="0.25">
      <c r="U56750" s="123"/>
      <c r="V56750" s="123"/>
      <c r="AM56750" s="133"/>
      <c r="AN56750" s="129"/>
      <c r="AO56750" s="130"/>
      <c r="AP56750" s="131"/>
      <c r="AQ56750" s="120"/>
      <c r="AR56750" s="5"/>
    </row>
    <row r="56751" spans="21:44" x14ac:dyDescent="0.25">
      <c r="U56751" s="123"/>
      <c r="V56751" s="123"/>
      <c r="AM56751" s="133"/>
      <c r="AN56751" s="129"/>
      <c r="AO56751" s="130"/>
      <c r="AP56751" s="131"/>
      <c r="AQ56751" s="120"/>
      <c r="AR56751" s="5"/>
    </row>
    <row r="56752" spans="21:44" x14ac:dyDescent="0.25">
      <c r="U56752" s="123"/>
      <c r="V56752" s="123"/>
      <c r="AM56752" s="133"/>
      <c r="AN56752" s="129"/>
      <c r="AO56752" s="130"/>
      <c r="AP56752" s="131"/>
      <c r="AQ56752" s="120"/>
      <c r="AR56752" s="5"/>
    </row>
    <row r="56753" spans="21:44" x14ac:dyDescent="0.25">
      <c r="U56753" s="123"/>
      <c r="V56753" s="123"/>
      <c r="AM56753" s="133"/>
      <c r="AN56753" s="129"/>
      <c r="AO56753" s="130"/>
      <c r="AP56753" s="131"/>
      <c r="AQ56753" s="120"/>
      <c r="AR56753" s="5"/>
    </row>
    <row r="56754" spans="21:44" x14ac:dyDescent="0.25">
      <c r="U56754" s="123"/>
      <c r="V56754" s="123"/>
      <c r="AM56754" s="133"/>
      <c r="AN56754" s="129"/>
      <c r="AO56754" s="130"/>
      <c r="AP56754" s="131"/>
      <c r="AQ56754" s="120"/>
      <c r="AR56754" s="5"/>
    </row>
    <row r="56755" spans="21:44" x14ac:dyDescent="0.25">
      <c r="U56755" s="123"/>
      <c r="V56755" s="123"/>
      <c r="AM56755" s="133"/>
      <c r="AN56755" s="129"/>
      <c r="AO56755" s="130"/>
      <c r="AP56755" s="131"/>
      <c r="AQ56755" s="120"/>
      <c r="AR56755" s="5"/>
    </row>
    <row r="56756" spans="21:44" x14ac:dyDescent="0.25">
      <c r="U56756" s="123"/>
      <c r="V56756" s="123"/>
      <c r="AM56756" s="133"/>
      <c r="AN56756" s="129"/>
      <c r="AO56756" s="130"/>
      <c r="AP56756" s="131"/>
      <c r="AQ56756" s="120"/>
      <c r="AR56756" s="5"/>
    </row>
    <row r="56757" spans="21:44" x14ac:dyDescent="0.25">
      <c r="U56757" s="123"/>
      <c r="V56757" s="123"/>
      <c r="AM56757" s="133"/>
      <c r="AN56757" s="129"/>
      <c r="AO56757" s="130"/>
      <c r="AP56757" s="131"/>
      <c r="AQ56757" s="120"/>
      <c r="AR56757" s="5"/>
    </row>
    <row r="56758" spans="21:44" x14ac:dyDescent="0.25">
      <c r="U56758" s="123"/>
      <c r="V56758" s="123"/>
      <c r="AM56758" s="133"/>
      <c r="AN56758" s="129"/>
      <c r="AO56758" s="130"/>
      <c r="AP56758" s="131"/>
      <c r="AQ56758" s="120"/>
      <c r="AR56758" s="5"/>
    </row>
    <row r="56759" spans="21:44" x14ac:dyDescent="0.25">
      <c r="U56759" s="123"/>
      <c r="V56759" s="123"/>
      <c r="AM56759" s="133"/>
      <c r="AN56759" s="129"/>
      <c r="AO56759" s="130"/>
      <c r="AP56759" s="131"/>
      <c r="AQ56759" s="120"/>
      <c r="AR56759" s="5"/>
    </row>
    <row r="56760" spans="21:44" x14ac:dyDescent="0.25">
      <c r="U56760" s="123"/>
      <c r="V56760" s="123"/>
      <c r="AM56760" s="133"/>
      <c r="AN56760" s="129"/>
      <c r="AO56760" s="130"/>
      <c r="AP56760" s="131"/>
      <c r="AQ56760" s="120"/>
      <c r="AR56760" s="5"/>
    </row>
    <row r="56761" spans="21:44" x14ac:dyDescent="0.25">
      <c r="U56761" s="123"/>
      <c r="V56761" s="123"/>
      <c r="AM56761" s="133"/>
      <c r="AN56761" s="129"/>
      <c r="AO56761" s="130"/>
      <c r="AP56761" s="131"/>
      <c r="AQ56761" s="120"/>
      <c r="AR56761" s="5"/>
    </row>
    <row r="56762" spans="21:44" x14ac:dyDescent="0.25">
      <c r="U56762" s="123"/>
      <c r="V56762" s="123"/>
      <c r="AM56762" s="133"/>
      <c r="AN56762" s="129"/>
      <c r="AO56762" s="130"/>
      <c r="AP56762" s="131"/>
      <c r="AQ56762" s="120"/>
      <c r="AR56762" s="5"/>
    </row>
    <row r="56763" spans="21:44" x14ac:dyDescent="0.25">
      <c r="U56763" s="123"/>
      <c r="V56763" s="123"/>
      <c r="AM56763" s="133"/>
      <c r="AN56763" s="129"/>
      <c r="AO56763" s="130"/>
      <c r="AP56763" s="131"/>
      <c r="AQ56763" s="120"/>
      <c r="AR56763" s="5"/>
    </row>
    <row r="56764" spans="21:44" x14ac:dyDescent="0.25">
      <c r="U56764" s="123"/>
      <c r="V56764" s="123"/>
      <c r="AM56764" s="133"/>
      <c r="AN56764" s="129"/>
      <c r="AO56764" s="130"/>
      <c r="AP56764" s="131"/>
      <c r="AQ56764" s="120"/>
      <c r="AR56764" s="5"/>
    </row>
    <row r="56765" spans="21:44" x14ac:dyDescent="0.25">
      <c r="U56765" s="123"/>
      <c r="V56765" s="123"/>
      <c r="AM56765" s="133"/>
      <c r="AN56765" s="129"/>
      <c r="AO56765" s="130"/>
      <c r="AP56765" s="131"/>
      <c r="AQ56765" s="120"/>
      <c r="AR56765" s="5"/>
    </row>
    <row r="56766" spans="21:44" x14ac:dyDescent="0.25">
      <c r="U56766" s="123"/>
      <c r="V56766" s="123"/>
      <c r="AM56766" s="133"/>
      <c r="AN56766" s="129"/>
      <c r="AO56766" s="130"/>
      <c r="AP56766" s="131"/>
      <c r="AQ56766" s="120"/>
      <c r="AR56766" s="5"/>
    </row>
    <row r="56767" spans="21:44" x14ac:dyDescent="0.25">
      <c r="U56767" s="123"/>
      <c r="V56767" s="123"/>
      <c r="AM56767" s="133"/>
      <c r="AN56767" s="129"/>
      <c r="AO56767" s="130"/>
      <c r="AP56767" s="131"/>
      <c r="AQ56767" s="120"/>
      <c r="AR56767" s="5"/>
    </row>
    <row r="56768" spans="21:44" x14ac:dyDescent="0.25">
      <c r="U56768" s="123"/>
      <c r="V56768" s="123"/>
      <c r="AM56768" s="133"/>
      <c r="AN56768" s="129"/>
      <c r="AO56768" s="130"/>
      <c r="AP56768" s="131"/>
      <c r="AQ56768" s="120"/>
      <c r="AR56768" s="5"/>
    </row>
    <row r="56769" spans="21:44" x14ac:dyDescent="0.25">
      <c r="U56769" s="123"/>
      <c r="V56769" s="123"/>
      <c r="AM56769" s="133"/>
      <c r="AN56769" s="129"/>
      <c r="AO56769" s="130"/>
      <c r="AP56769" s="131"/>
      <c r="AQ56769" s="120"/>
      <c r="AR56769" s="5"/>
    </row>
    <row r="56770" spans="21:44" x14ac:dyDescent="0.25">
      <c r="U56770" s="123"/>
      <c r="V56770" s="123"/>
      <c r="AM56770" s="133"/>
      <c r="AN56770" s="129"/>
      <c r="AO56770" s="130"/>
      <c r="AP56770" s="131"/>
      <c r="AQ56770" s="120"/>
      <c r="AR56770" s="5"/>
    </row>
    <row r="56771" spans="21:44" x14ac:dyDescent="0.25">
      <c r="U56771" s="123"/>
      <c r="V56771" s="123"/>
      <c r="AM56771" s="133"/>
      <c r="AN56771" s="129"/>
      <c r="AO56771" s="130"/>
      <c r="AP56771" s="131"/>
      <c r="AQ56771" s="120"/>
      <c r="AR56771" s="5"/>
    </row>
    <row r="56772" spans="21:44" x14ac:dyDescent="0.25">
      <c r="U56772" s="123"/>
      <c r="V56772" s="123"/>
      <c r="AM56772" s="133"/>
      <c r="AN56772" s="129"/>
      <c r="AO56772" s="130"/>
      <c r="AP56772" s="131"/>
      <c r="AQ56772" s="120"/>
      <c r="AR56772" s="5"/>
    </row>
    <row r="56773" spans="21:44" x14ac:dyDescent="0.25">
      <c r="U56773" s="123"/>
      <c r="V56773" s="123"/>
      <c r="AM56773" s="133"/>
      <c r="AN56773" s="129"/>
      <c r="AO56773" s="130"/>
      <c r="AP56773" s="131"/>
      <c r="AQ56773" s="120"/>
      <c r="AR56773" s="5"/>
    </row>
    <row r="56774" spans="21:44" x14ac:dyDescent="0.25">
      <c r="U56774" s="123"/>
      <c r="V56774" s="123"/>
      <c r="AM56774" s="133"/>
      <c r="AN56774" s="129"/>
      <c r="AO56774" s="130"/>
      <c r="AP56774" s="131"/>
      <c r="AQ56774" s="120"/>
      <c r="AR56774" s="5"/>
    </row>
    <row r="56775" spans="21:44" x14ac:dyDescent="0.25">
      <c r="U56775" s="123"/>
      <c r="V56775" s="123"/>
      <c r="AM56775" s="133"/>
      <c r="AN56775" s="129"/>
      <c r="AO56775" s="130"/>
      <c r="AP56775" s="131"/>
      <c r="AQ56775" s="120"/>
      <c r="AR56775" s="5"/>
    </row>
    <row r="56776" spans="21:44" x14ac:dyDescent="0.25">
      <c r="U56776" s="123"/>
      <c r="V56776" s="123"/>
      <c r="AM56776" s="133"/>
      <c r="AN56776" s="129"/>
      <c r="AO56776" s="130"/>
      <c r="AP56776" s="131"/>
      <c r="AQ56776" s="120"/>
      <c r="AR56776" s="5"/>
    </row>
    <row r="56777" spans="21:44" x14ac:dyDescent="0.25">
      <c r="U56777" s="123"/>
      <c r="V56777" s="123"/>
      <c r="AM56777" s="133"/>
      <c r="AN56777" s="129"/>
      <c r="AO56777" s="130"/>
      <c r="AP56777" s="131"/>
      <c r="AQ56777" s="120"/>
      <c r="AR56777" s="5"/>
    </row>
    <row r="56778" spans="21:44" x14ac:dyDescent="0.25">
      <c r="U56778" s="123"/>
      <c r="V56778" s="123"/>
      <c r="AM56778" s="133"/>
      <c r="AN56778" s="129"/>
      <c r="AO56778" s="130"/>
      <c r="AP56778" s="131"/>
      <c r="AQ56778" s="120"/>
      <c r="AR56778" s="5"/>
    </row>
    <row r="56779" spans="21:44" x14ac:dyDescent="0.25">
      <c r="U56779" s="123"/>
      <c r="V56779" s="123"/>
      <c r="AM56779" s="133"/>
      <c r="AN56779" s="129"/>
      <c r="AO56779" s="130"/>
      <c r="AP56779" s="131"/>
      <c r="AQ56779" s="120"/>
      <c r="AR56779" s="5"/>
    </row>
    <row r="56780" spans="21:44" x14ac:dyDescent="0.25">
      <c r="U56780" s="123"/>
      <c r="V56780" s="123"/>
      <c r="AM56780" s="133"/>
      <c r="AN56780" s="129"/>
      <c r="AO56780" s="130"/>
      <c r="AP56780" s="131"/>
      <c r="AQ56780" s="120"/>
      <c r="AR56780" s="5"/>
    </row>
    <row r="56781" spans="21:44" x14ac:dyDescent="0.25">
      <c r="U56781" s="123"/>
      <c r="V56781" s="123"/>
      <c r="AM56781" s="133"/>
      <c r="AN56781" s="129"/>
      <c r="AO56781" s="130"/>
      <c r="AP56781" s="131"/>
      <c r="AQ56781" s="120"/>
      <c r="AR56781" s="5"/>
    </row>
    <row r="56782" spans="21:44" x14ac:dyDescent="0.25">
      <c r="U56782" s="123"/>
      <c r="V56782" s="123"/>
      <c r="AM56782" s="133"/>
      <c r="AN56782" s="129"/>
      <c r="AO56782" s="130"/>
      <c r="AP56782" s="131"/>
      <c r="AQ56782" s="120"/>
      <c r="AR56782" s="5"/>
    </row>
    <row r="56783" spans="21:44" x14ac:dyDescent="0.25">
      <c r="U56783" s="123"/>
      <c r="V56783" s="123"/>
      <c r="AM56783" s="133"/>
      <c r="AN56783" s="129"/>
      <c r="AO56783" s="130"/>
      <c r="AP56783" s="131"/>
      <c r="AQ56783" s="120"/>
      <c r="AR56783" s="5"/>
    </row>
    <row r="56784" spans="21:44" x14ac:dyDescent="0.25">
      <c r="U56784" s="123"/>
      <c r="V56784" s="123"/>
      <c r="AM56784" s="133"/>
      <c r="AN56784" s="129"/>
      <c r="AO56784" s="130"/>
      <c r="AP56784" s="131"/>
      <c r="AQ56784" s="120"/>
      <c r="AR56784" s="5"/>
    </row>
    <row r="56785" spans="21:44" x14ac:dyDescent="0.25">
      <c r="U56785" s="123"/>
      <c r="V56785" s="123"/>
      <c r="AM56785" s="133"/>
      <c r="AN56785" s="129"/>
      <c r="AO56785" s="130"/>
      <c r="AP56785" s="131"/>
      <c r="AQ56785" s="120"/>
      <c r="AR56785" s="5"/>
    </row>
    <row r="56786" spans="21:44" x14ac:dyDescent="0.25">
      <c r="U56786" s="123"/>
      <c r="V56786" s="123"/>
      <c r="AM56786" s="133"/>
      <c r="AN56786" s="129"/>
      <c r="AO56786" s="130"/>
      <c r="AP56786" s="131"/>
      <c r="AQ56786" s="120"/>
      <c r="AR56786" s="5"/>
    </row>
    <row r="56787" spans="21:44" x14ac:dyDescent="0.25">
      <c r="U56787" s="123"/>
      <c r="V56787" s="123"/>
      <c r="AM56787" s="133"/>
      <c r="AN56787" s="129"/>
      <c r="AO56787" s="130"/>
      <c r="AP56787" s="131"/>
      <c r="AQ56787" s="120"/>
      <c r="AR56787" s="5"/>
    </row>
    <row r="56788" spans="21:44" x14ac:dyDescent="0.25">
      <c r="U56788" s="123"/>
      <c r="V56788" s="123"/>
      <c r="AM56788" s="133"/>
      <c r="AN56788" s="129"/>
      <c r="AO56788" s="130"/>
      <c r="AP56788" s="131"/>
      <c r="AQ56788" s="120"/>
      <c r="AR56788" s="5"/>
    </row>
    <row r="56789" spans="21:44" x14ac:dyDescent="0.25">
      <c r="U56789" s="123"/>
      <c r="V56789" s="123"/>
      <c r="AM56789" s="133"/>
      <c r="AN56789" s="129"/>
      <c r="AO56789" s="130"/>
      <c r="AP56789" s="131"/>
      <c r="AQ56789" s="120"/>
      <c r="AR56789" s="5"/>
    </row>
    <row r="56790" spans="21:44" x14ac:dyDescent="0.25">
      <c r="U56790" s="123"/>
      <c r="V56790" s="123"/>
      <c r="AM56790" s="133"/>
      <c r="AN56790" s="129"/>
      <c r="AO56790" s="130"/>
      <c r="AP56790" s="131"/>
      <c r="AQ56790" s="120"/>
      <c r="AR56790" s="5"/>
    </row>
    <row r="56791" spans="21:44" x14ac:dyDescent="0.25">
      <c r="U56791" s="123"/>
      <c r="V56791" s="123"/>
      <c r="AM56791" s="133"/>
      <c r="AN56791" s="129"/>
      <c r="AO56791" s="130"/>
      <c r="AP56791" s="131"/>
      <c r="AQ56791" s="120"/>
      <c r="AR56791" s="5"/>
    </row>
    <row r="56792" spans="21:44" x14ac:dyDescent="0.25">
      <c r="U56792" s="123"/>
      <c r="V56792" s="123"/>
      <c r="AM56792" s="133"/>
      <c r="AN56792" s="129"/>
      <c r="AO56792" s="130"/>
      <c r="AP56792" s="131"/>
      <c r="AQ56792" s="120"/>
      <c r="AR56792" s="5"/>
    </row>
    <row r="56793" spans="21:44" x14ac:dyDescent="0.25">
      <c r="U56793" s="123"/>
      <c r="V56793" s="123"/>
      <c r="AM56793" s="133"/>
      <c r="AN56793" s="129"/>
      <c r="AO56793" s="130"/>
      <c r="AP56793" s="131"/>
      <c r="AQ56793" s="120"/>
      <c r="AR56793" s="5"/>
    </row>
    <row r="56794" spans="21:44" x14ac:dyDescent="0.25">
      <c r="U56794" s="123"/>
      <c r="V56794" s="123"/>
      <c r="AM56794" s="133"/>
      <c r="AN56794" s="129"/>
      <c r="AO56794" s="130"/>
      <c r="AP56794" s="131"/>
      <c r="AQ56794" s="120"/>
      <c r="AR56794" s="5"/>
    </row>
    <row r="56795" spans="21:44" x14ac:dyDescent="0.25">
      <c r="U56795" s="123"/>
      <c r="V56795" s="123"/>
      <c r="AM56795" s="133"/>
      <c r="AN56795" s="129"/>
      <c r="AO56795" s="130"/>
      <c r="AP56795" s="131"/>
      <c r="AQ56795" s="120"/>
      <c r="AR56795" s="5"/>
    </row>
    <row r="56796" spans="21:44" x14ac:dyDescent="0.25">
      <c r="U56796" s="123"/>
      <c r="V56796" s="123"/>
      <c r="AM56796" s="133"/>
      <c r="AN56796" s="129"/>
      <c r="AO56796" s="130"/>
      <c r="AP56796" s="131"/>
      <c r="AQ56796" s="120"/>
      <c r="AR56796" s="5"/>
    </row>
    <row r="56797" spans="21:44" x14ac:dyDescent="0.25">
      <c r="U56797" s="123"/>
      <c r="V56797" s="123"/>
      <c r="AM56797" s="133"/>
      <c r="AN56797" s="129"/>
      <c r="AO56797" s="130"/>
      <c r="AP56797" s="131"/>
      <c r="AQ56797" s="120"/>
      <c r="AR56797" s="5"/>
    </row>
    <row r="56798" spans="21:44" x14ac:dyDescent="0.25">
      <c r="U56798" s="123"/>
      <c r="V56798" s="123"/>
      <c r="AM56798" s="133"/>
      <c r="AN56798" s="129"/>
      <c r="AO56798" s="130"/>
      <c r="AP56798" s="131"/>
      <c r="AQ56798" s="120"/>
      <c r="AR56798" s="5"/>
    </row>
    <row r="56799" spans="21:44" x14ac:dyDescent="0.25">
      <c r="U56799" s="123"/>
      <c r="V56799" s="123"/>
      <c r="AM56799" s="133"/>
      <c r="AN56799" s="129"/>
      <c r="AO56799" s="130"/>
      <c r="AP56799" s="131"/>
      <c r="AQ56799" s="120"/>
      <c r="AR56799" s="5"/>
    </row>
    <row r="56800" spans="21:44" x14ac:dyDescent="0.25">
      <c r="U56800" s="123"/>
      <c r="V56800" s="123"/>
      <c r="AM56800" s="133"/>
      <c r="AN56800" s="129"/>
      <c r="AO56800" s="130"/>
      <c r="AP56800" s="131"/>
      <c r="AQ56800" s="120"/>
      <c r="AR56800" s="5"/>
    </row>
    <row r="56801" spans="21:44" x14ac:dyDescent="0.25">
      <c r="U56801" s="123"/>
      <c r="V56801" s="123"/>
      <c r="AM56801" s="133"/>
      <c r="AN56801" s="129"/>
      <c r="AO56801" s="130"/>
      <c r="AP56801" s="131"/>
      <c r="AQ56801" s="120"/>
      <c r="AR56801" s="5"/>
    </row>
    <row r="56802" spans="21:44" x14ac:dyDescent="0.25">
      <c r="U56802" s="123"/>
      <c r="V56802" s="123"/>
      <c r="AM56802" s="133"/>
      <c r="AN56802" s="129"/>
      <c r="AO56802" s="130"/>
      <c r="AP56802" s="131"/>
      <c r="AQ56802" s="120"/>
      <c r="AR56802" s="5"/>
    </row>
    <row r="56803" spans="21:44" x14ac:dyDescent="0.25">
      <c r="U56803" s="123"/>
      <c r="V56803" s="123"/>
      <c r="AM56803" s="133"/>
      <c r="AN56803" s="129"/>
      <c r="AO56803" s="130"/>
      <c r="AP56803" s="131"/>
      <c r="AQ56803" s="120"/>
      <c r="AR56803" s="5"/>
    </row>
    <row r="56804" spans="21:44" x14ac:dyDescent="0.25">
      <c r="U56804" s="123"/>
      <c r="V56804" s="123"/>
      <c r="AM56804" s="133"/>
      <c r="AN56804" s="129"/>
      <c r="AO56804" s="130"/>
      <c r="AP56804" s="131"/>
      <c r="AQ56804" s="120"/>
      <c r="AR56804" s="5"/>
    </row>
    <row r="56805" spans="21:44" x14ac:dyDescent="0.25">
      <c r="U56805" s="123"/>
      <c r="V56805" s="123"/>
      <c r="AM56805" s="133"/>
      <c r="AN56805" s="129"/>
      <c r="AO56805" s="130"/>
      <c r="AP56805" s="131"/>
      <c r="AQ56805" s="120"/>
      <c r="AR56805" s="5"/>
    </row>
    <row r="56806" spans="21:44" x14ac:dyDescent="0.25">
      <c r="U56806" s="123"/>
      <c r="V56806" s="123"/>
      <c r="AM56806" s="133"/>
      <c r="AN56806" s="129"/>
      <c r="AO56806" s="130"/>
      <c r="AP56806" s="131"/>
      <c r="AQ56806" s="120"/>
      <c r="AR56806" s="5"/>
    </row>
    <row r="56807" spans="21:44" x14ac:dyDescent="0.25">
      <c r="U56807" s="123"/>
      <c r="V56807" s="123"/>
      <c r="AM56807" s="133"/>
      <c r="AN56807" s="129"/>
      <c r="AO56807" s="130"/>
      <c r="AP56807" s="131"/>
      <c r="AQ56807" s="120"/>
      <c r="AR56807" s="5"/>
    </row>
    <row r="56808" spans="21:44" x14ac:dyDescent="0.25">
      <c r="U56808" s="123"/>
      <c r="V56808" s="123"/>
      <c r="AM56808" s="133"/>
      <c r="AN56808" s="129"/>
      <c r="AO56808" s="130"/>
      <c r="AP56808" s="131"/>
      <c r="AQ56808" s="120"/>
      <c r="AR56808" s="5"/>
    </row>
    <row r="56809" spans="21:44" x14ac:dyDescent="0.25">
      <c r="U56809" s="123"/>
      <c r="V56809" s="123"/>
      <c r="AM56809" s="133"/>
      <c r="AN56809" s="129"/>
      <c r="AO56809" s="130"/>
      <c r="AP56809" s="131"/>
      <c r="AQ56809" s="120"/>
      <c r="AR56809" s="5"/>
    </row>
    <row r="56810" spans="21:44" x14ac:dyDescent="0.25">
      <c r="U56810" s="123"/>
      <c r="V56810" s="123"/>
      <c r="AM56810" s="133"/>
      <c r="AN56810" s="129"/>
      <c r="AO56810" s="130"/>
      <c r="AP56810" s="131"/>
      <c r="AQ56810" s="120"/>
      <c r="AR56810" s="5"/>
    </row>
    <row r="56811" spans="21:44" x14ac:dyDescent="0.25">
      <c r="U56811" s="123"/>
      <c r="V56811" s="123"/>
      <c r="AM56811" s="133"/>
      <c r="AN56811" s="129"/>
      <c r="AO56811" s="130"/>
      <c r="AP56811" s="131"/>
      <c r="AQ56811" s="120"/>
      <c r="AR56811" s="5"/>
    </row>
    <row r="56812" spans="21:44" x14ac:dyDescent="0.25">
      <c r="U56812" s="123"/>
      <c r="V56812" s="123"/>
      <c r="AM56812" s="133"/>
      <c r="AN56812" s="129"/>
      <c r="AO56812" s="130"/>
      <c r="AP56812" s="131"/>
      <c r="AQ56812" s="120"/>
      <c r="AR56812" s="5"/>
    </row>
    <row r="56813" spans="21:44" x14ac:dyDescent="0.25">
      <c r="U56813" s="123"/>
      <c r="V56813" s="123"/>
      <c r="AM56813" s="133"/>
      <c r="AN56813" s="129"/>
      <c r="AO56813" s="130"/>
      <c r="AP56813" s="131"/>
      <c r="AQ56813" s="120"/>
      <c r="AR56813" s="5"/>
    </row>
    <row r="56814" spans="21:44" x14ac:dyDescent="0.25">
      <c r="U56814" s="123"/>
      <c r="V56814" s="123"/>
      <c r="AM56814" s="133"/>
      <c r="AN56814" s="129"/>
      <c r="AO56814" s="130"/>
      <c r="AP56814" s="131"/>
      <c r="AQ56814" s="120"/>
      <c r="AR56814" s="5"/>
    </row>
    <row r="56815" spans="21:44" x14ac:dyDescent="0.25">
      <c r="U56815" s="123"/>
      <c r="V56815" s="123"/>
      <c r="AM56815" s="133"/>
      <c r="AN56815" s="129"/>
      <c r="AO56815" s="130"/>
      <c r="AP56815" s="131"/>
      <c r="AQ56815" s="120"/>
      <c r="AR56815" s="5"/>
    </row>
    <row r="56816" spans="21:44" x14ac:dyDescent="0.25">
      <c r="U56816" s="123"/>
      <c r="V56816" s="123"/>
      <c r="AM56816" s="133"/>
      <c r="AN56816" s="129"/>
      <c r="AO56816" s="130"/>
      <c r="AP56816" s="131"/>
      <c r="AQ56816" s="120"/>
      <c r="AR56816" s="5"/>
    </row>
    <row r="56817" spans="21:44" x14ac:dyDescent="0.25">
      <c r="U56817" s="123"/>
      <c r="V56817" s="123"/>
      <c r="AM56817" s="133"/>
      <c r="AN56817" s="129"/>
      <c r="AO56817" s="130"/>
      <c r="AP56817" s="131"/>
      <c r="AQ56817" s="120"/>
      <c r="AR56817" s="5"/>
    </row>
    <row r="56818" spans="21:44" x14ac:dyDescent="0.25">
      <c r="U56818" s="123"/>
      <c r="V56818" s="123"/>
      <c r="AM56818" s="133"/>
      <c r="AN56818" s="129"/>
      <c r="AO56818" s="130"/>
      <c r="AP56818" s="131"/>
      <c r="AQ56818" s="120"/>
      <c r="AR56818" s="5"/>
    </row>
    <row r="56819" spans="21:44" x14ac:dyDescent="0.25">
      <c r="U56819" s="123"/>
      <c r="V56819" s="123"/>
      <c r="AM56819" s="133"/>
      <c r="AN56819" s="129"/>
      <c r="AO56819" s="130"/>
      <c r="AP56819" s="131"/>
      <c r="AQ56819" s="120"/>
      <c r="AR56819" s="5"/>
    </row>
    <row r="56820" spans="21:44" x14ac:dyDescent="0.25">
      <c r="U56820" s="123"/>
      <c r="V56820" s="123"/>
      <c r="AM56820" s="133"/>
      <c r="AN56820" s="129"/>
      <c r="AO56820" s="130"/>
      <c r="AP56820" s="131"/>
      <c r="AQ56820" s="120"/>
      <c r="AR56820" s="5"/>
    </row>
    <row r="56821" spans="21:44" x14ac:dyDescent="0.25">
      <c r="U56821" s="123"/>
      <c r="V56821" s="123"/>
      <c r="AM56821" s="133"/>
      <c r="AN56821" s="129"/>
      <c r="AO56821" s="130"/>
      <c r="AP56821" s="131"/>
      <c r="AQ56821" s="120"/>
      <c r="AR56821" s="5"/>
    </row>
    <row r="56822" spans="21:44" x14ac:dyDescent="0.25">
      <c r="U56822" s="123"/>
      <c r="V56822" s="123"/>
      <c r="AM56822" s="133"/>
      <c r="AN56822" s="129"/>
      <c r="AO56822" s="130"/>
      <c r="AP56822" s="131"/>
      <c r="AQ56822" s="120"/>
      <c r="AR56822" s="5"/>
    </row>
    <row r="56823" spans="21:44" x14ac:dyDescent="0.25">
      <c r="U56823" s="123"/>
      <c r="V56823" s="123"/>
      <c r="AM56823" s="133"/>
      <c r="AN56823" s="129"/>
      <c r="AO56823" s="130"/>
      <c r="AP56823" s="131"/>
      <c r="AQ56823" s="120"/>
      <c r="AR56823" s="5"/>
    </row>
    <row r="56824" spans="21:44" x14ac:dyDescent="0.25">
      <c r="U56824" s="123"/>
      <c r="V56824" s="123"/>
      <c r="AM56824" s="133"/>
      <c r="AN56824" s="129"/>
      <c r="AO56824" s="130"/>
      <c r="AP56824" s="131"/>
      <c r="AQ56824" s="120"/>
      <c r="AR56824" s="5"/>
    </row>
    <row r="56825" spans="21:44" x14ac:dyDescent="0.25">
      <c r="U56825" s="123"/>
      <c r="V56825" s="123"/>
      <c r="AM56825" s="133"/>
      <c r="AN56825" s="129"/>
      <c r="AO56825" s="130"/>
      <c r="AP56825" s="131"/>
      <c r="AQ56825" s="120"/>
      <c r="AR56825" s="5"/>
    </row>
    <row r="56826" spans="21:44" x14ac:dyDescent="0.25">
      <c r="U56826" s="123"/>
      <c r="V56826" s="123"/>
      <c r="AM56826" s="133"/>
      <c r="AN56826" s="129"/>
      <c r="AO56826" s="130"/>
      <c r="AP56826" s="131"/>
      <c r="AQ56826" s="120"/>
      <c r="AR56826" s="5"/>
    </row>
    <row r="56827" spans="21:44" x14ac:dyDescent="0.25">
      <c r="U56827" s="123"/>
      <c r="V56827" s="123"/>
      <c r="AM56827" s="133"/>
      <c r="AN56827" s="129"/>
      <c r="AO56827" s="130"/>
      <c r="AP56827" s="131"/>
      <c r="AQ56827" s="120"/>
      <c r="AR56827" s="5"/>
    </row>
    <row r="56828" spans="21:44" x14ac:dyDescent="0.25">
      <c r="U56828" s="123"/>
      <c r="V56828" s="123"/>
      <c r="AM56828" s="133"/>
      <c r="AN56828" s="129"/>
      <c r="AO56828" s="130"/>
      <c r="AP56828" s="131"/>
      <c r="AQ56828" s="120"/>
      <c r="AR56828" s="5"/>
    </row>
    <row r="56829" spans="21:44" x14ac:dyDescent="0.25">
      <c r="U56829" s="123"/>
      <c r="V56829" s="123"/>
      <c r="AM56829" s="133"/>
      <c r="AN56829" s="129"/>
      <c r="AO56829" s="130"/>
      <c r="AP56829" s="131"/>
      <c r="AQ56829" s="120"/>
      <c r="AR56829" s="5"/>
    </row>
    <row r="56830" spans="21:44" x14ac:dyDescent="0.25">
      <c r="U56830" s="123"/>
      <c r="V56830" s="123"/>
      <c r="AM56830" s="133"/>
      <c r="AN56830" s="129"/>
      <c r="AO56830" s="130"/>
      <c r="AP56830" s="131"/>
      <c r="AQ56830" s="120"/>
      <c r="AR56830" s="5"/>
    </row>
    <row r="56831" spans="21:44" x14ac:dyDescent="0.25">
      <c r="U56831" s="123"/>
      <c r="V56831" s="123"/>
      <c r="AM56831" s="133"/>
      <c r="AN56831" s="129"/>
      <c r="AO56831" s="130"/>
      <c r="AP56831" s="131"/>
      <c r="AQ56831" s="120"/>
      <c r="AR56831" s="5"/>
    </row>
    <row r="56832" spans="21:44" x14ac:dyDescent="0.25">
      <c r="U56832" s="123"/>
      <c r="V56832" s="123"/>
      <c r="AM56832" s="133"/>
      <c r="AN56832" s="129"/>
      <c r="AO56832" s="130"/>
      <c r="AP56832" s="131"/>
      <c r="AQ56832" s="120"/>
      <c r="AR56832" s="5"/>
    </row>
    <row r="56833" spans="21:44" x14ac:dyDescent="0.25">
      <c r="U56833" s="123"/>
      <c r="V56833" s="123"/>
      <c r="AM56833" s="133"/>
      <c r="AN56833" s="129"/>
      <c r="AO56833" s="130"/>
      <c r="AP56833" s="131"/>
      <c r="AQ56833" s="120"/>
      <c r="AR56833" s="5"/>
    </row>
    <row r="56834" spans="21:44" x14ac:dyDescent="0.25">
      <c r="U56834" s="123"/>
      <c r="V56834" s="123"/>
      <c r="AM56834" s="133"/>
      <c r="AN56834" s="129"/>
      <c r="AO56834" s="130"/>
      <c r="AP56834" s="131"/>
      <c r="AQ56834" s="120"/>
      <c r="AR56834" s="5"/>
    </row>
    <row r="56835" spans="21:44" x14ac:dyDescent="0.25">
      <c r="U56835" s="123"/>
      <c r="V56835" s="123"/>
      <c r="AM56835" s="133"/>
      <c r="AN56835" s="129"/>
      <c r="AO56835" s="130"/>
      <c r="AP56835" s="131"/>
      <c r="AQ56835" s="120"/>
      <c r="AR56835" s="5"/>
    </row>
    <row r="56836" spans="21:44" x14ac:dyDescent="0.25">
      <c r="U56836" s="123"/>
      <c r="V56836" s="123"/>
      <c r="AM56836" s="133"/>
      <c r="AN56836" s="129"/>
      <c r="AO56836" s="130"/>
      <c r="AP56836" s="131"/>
      <c r="AQ56836" s="120"/>
      <c r="AR56836" s="5"/>
    </row>
    <row r="56837" spans="21:44" x14ac:dyDescent="0.25">
      <c r="U56837" s="123"/>
      <c r="V56837" s="123"/>
      <c r="AM56837" s="133"/>
      <c r="AN56837" s="129"/>
      <c r="AO56837" s="130"/>
      <c r="AP56837" s="131"/>
      <c r="AQ56837" s="120"/>
      <c r="AR56837" s="5"/>
    </row>
    <row r="56838" spans="21:44" x14ac:dyDescent="0.25">
      <c r="U56838" s="123"/>
      <c r="V56838" s="123"/>
      <c r="AM56838" s="133"/>
      <c r="AN56838" s="129"/>
      <c r="AO56838" s="130"/>
      <c r="AP56838" s="131"/>
      <c r="AQ56838" s="120"/>
      <c r="AR56838" s="5"/>
    </row>
    <row r="56839" spans="21:44" x14ac:dyDescent="0.25">
      <c r="U56839" s="123"/>
      <c r="V56839" s="123"/>
      <c r="AM56839" s="133"/>
      <c r="AN56839" s="129"/>
      <c r="AO56839" s="130"/>
      <c r="AP56839" s="131"/>
      <c r="AQ56839" s="120"/>
      <c r="AR56839" s="5"/>
    </row>
    <row r="56840" spans="21:44" x14ac:dyDescent="0.25">
      <c r="U56840" s="123"/>
      <c r="V56840" s="123"/>
      <c r="AM56840" s="133"/>
      <c r="AN56840" s="129"/>
      <c r="AO56840" s="130"/>
      <c r="AP56840" s="131"/>
      <c r="AQ56840" s="120"/>
      <c r="AR56840" s="5"/>
    </row>
    <row r="56841" spans="21:44" x14ac:dyDescent="0.25">
      <c r="U56841" s="123"/>
      <c r="V56841" s="123"/>
      <c r="AM56841" s="133"/>
      <c r="AN56841" s="129"/>
      <c r="AO56841" s="130"/>
      <c r="AP56841" s="131"/>
      <c r="AQ56841" s="120"/>
      <c r="AR56841" s="5"/>
    </row>
    <row r="56842" spans="21:44" x14ac:dyDescent="0.25">
      <c r="U56842" s="123"/>
      <c r="V56842" s="123"/>
      <c r="AM56842" s="133"/>
      <c r="AN56842" s="129"/>
      <c r="AO56842" s="130"/>
      <c r="AP56842" s="131"/>
      <c r="AQ56842" s="120"/>
      <c r="AR56842" s="5"/>
    </row>
    <row r="56843" spans="21:44" x14ac:dyDescent="0.25">
      <c r="U56843" s="123"/>
      <c r="V56843" s="123"/>
      <c r="AM56843" s="133"/>
      <c r="AN56843" s="129"/>
      <c r="AO56843" s="130"/>
      <c r="AP56843" s="131"/>
      <c r="AQ56843" s="120"/>
      <c r="AR56843" s="5"/>
    </row>
    <row r="56844" spans="21:44" x14ac:dyDescent="0.25">
      <c r="U56844" s="123"/>
      <c r="V56844" s="123"/>
      <c r="AM56844" s="133"/>
      <c r="AN56844" s="129"/>
      <c r="AO56844" s="130"/>
      <c r="AP56844" s="131"/>
      <c r="AQ56844" s="120"/>
      <c r="AR56844" s="5"/>
    </row>
    <row r="56845" spans="21:44" x14ac:dyDescent="0.25">
      <c r="U56845" s="123"/>
      <c r="V56845" s="123"/>
      <c r="AM56845" s="133"/>
      <c r="AN56845" s="129"/>
      <c r="AO56845" s="130"/>
      <c r="AP56845" s="131"/>
      <c r="AQ56845" s="120"/>
      <c r="AR56845" s="5"/>
    </row>
    <row r="56846" spans="21:44" x14ac:dyDescent="0.25">
      <c r="U56846" s="123"/>
      <c r="V56846" s="123"/>
      <c r="AM56846" s="133"/>
      <c r="AN56846" s="129"/>
      <c r="AO56846" s="130"/>
      <c r="AP56846" s="131"/>
      <c r="AQ56846" s="120"/>
      <c r="AR56846" s="5"/>
    </row>
    <row r="56847" spans="21:44" x14ac:dyDescent="0.25">
      <c r="U56847" s="123"/>
      <c r="V56847" s="123"/>
      <c r="AM56847" s="133"/>
      <c r="AN56847" s="129"/>
      <c r="AO56847" s="130"/>
      <c r="AP56847" s="131"/>
      <c r="AQ56847" s="120"/>
      <c r="AR56847" s="5"/>
    </row>
    <row r="56848" spans="21:44" x14ac:dyDescent="0.25">
      <c r="U56848" s="123"/>
      <c r="V56848" s="123"/>
      <c r="AM56848" s="133"/>
      <c r="AN56848" s="129"/>
      <c r="AO56848" s="130"/>
      <c r="AP56848" s="131"/>
      <c r="AQ56848" s="120"/>
      <c r="AR56848" s="5"/>
    </row>
    <row r="56849" spans="21:44" x14ac:dyDescent="0.25">
      <c r="U56849" s="123"/>
      <c r="V56849" s="123"/>
      <c r="AM56849" s="133"/>
      <c r="AN56849" s="129"/>
      <c r="AO56849" s="130"/>
      <c r="AP56849" s="131"/>
      <c r="AQ56849" s="120"/>
      <c r="AR56849" s="5"/>
    </row>
    <row r="56850" spans="21:44" x14ac:dyDescent="0.25">
      <c r="U56850" s="123"/>
      <c r="V56850" s="123"/>
      <c r="AM56850" s="133"/>
      <c r="AN56850" s="129"/>
      <c r="AO56850" s="130"/>
      <c r="AP56850" s="131"/>
      <c r="AQ56850" s="120"/>
      <c r="AR56850" s="5"/>
    </row>
    <row r="56851" spans="21:44" x14ac:dyDescent="0.25">
      <c r="U56851" s="123"/>
      <c r="V56851" s="123"/>
      <c r="AM56851" s="133"/>
      <c r="AN56851" s="129"/>
      <c r="AO56851" s="130"/>
      <c r="AP56851" s="131"/>
      <c r="AQ56851" s="120"/>
      <c r="AR56851" s="5"/>
    </row>
    <row r="56852" spans="21:44" x14ac:dyDescent="0.25">
      <c r="U56852" s="123"/>
      <c r="V56852" s="123"/>
      <c r="AM56852" s="133"/>
      <c r="AN56852" s="129"/>
      <c r="AO56852" s="130"/>
      <c r="AP56852" s="131"/>
      <c r="AQ56852" s="120"/>
      <c r="AR56852" s="5"/>
    </row>
    <row r="56853" spans="21:44" x14ac:dyDescent="0.25">
      <c r="U56853" s="123"/>
      <c r="V56853" s="123"/>
      <c r="AM56853" s="133"/>
      <c r="AN56853" s="129"/>
      <c r="AO56853" s="130"/>
      <c r="AP56853" s="131"/>
      <c r="AQ56853" s="120"/>
      <c r="AR56853" s="5"/>
    </row>
    <row r="56854" spans="21:44" x14ac:dyDescent="0.25">
      <c r="U56854" s="123"/>
      <c r="V56854" s="123"/>
      <c r="AM56854" s="133"/>
      <c r="AN56854" s="129"/>
      <c r="AO56854" s="130"/>
      <c r="AP56854" s="131"/>
      <c r="AQ56854" s="120"/>
      <c r="AR56854" s="5"/>
    </row>
    <row r="56855" spans="21:44" x14ac:dyDescent="0.25">
      <c r="U56855" s="123"/>
      <c r="V56855" s="123"/>
      <c r="AM56855" s="133"/>
      <c r="AN56855" s="129"/>
      <c r="AO56855" s="130"/>
      <c r="AP56855" s="131"/>
      <c r="AQ56855" s="120"/>
      <c r="AR56855" s="5"/>
    </row>
    <row r="56856" spans="21:44" x14ac:dyDescent="0.25">
      <c r="U56856" s="123"/>
      <c r="V56856" s="123"/>
      <c r="AM56856" s="133"/>
      <c r="AN56856" s="129"/>
      <c r="AO56856" s="130"/>
      <c r="AP56856" s="131"/>
      <c r="AQ56856" s="120"/>
      <c r="AR56856" s="5"/>
    </row>
    <row r="56857" spans="21:44" x14ac:dyDescent="0.25">
      <c r="U56857" s="123"/>
      <c r="V56857" s="123"/>
      <c r="AM56857" s="133"/>
      <c r="AN56857" s="129"/>
      <c r="AO56857" s="130"/>
      <c r="AP56857" s="131"/>
      <c r="AQ56857" s="120"/>
      <c r="AR56857" s="5"/>
    </row>
    <row r="56858" spans="21:44" x14ac:dyDescent="0.25">
      <c r="U56858" s="123"/>
      <c r="V56858" s="123"/>
      <c r="AM56858" s="133"/>
      <c r="AN56858" s="129"/>
      <c r="AO56858" s="130"/>
      <c r="AP56858" s="131"/>
      <c r="AQ56858" s="120"/>
      <c r="AR56858" s="5"/>
    </row>
    <row r="56859" spans="21:44" x14ac:dyDescent="0.25">
      <c r="U56859" s="123"/>
      <c r="V56859" s="123"/>
      <c r="AM56859" s="133"/>
      <c r="AN56859" s="129"/>
      <c r="AO56859" s="130"/>
      <c r="AP56859" s="131"/>
      <c r="AQ56859" s="120"/>
      <c r="AR56859" s="5"/>
    </row>
    <row r="56860" spans="21:44" x14ac:dyDescent="0.25">
      <c r="U56860" s="123"/>
      <c r="V56860" s="123"/>
      <c r="AM56860" s="133"/>
      <c r="AN56860" s="129"/>
      <c r="AO56860" s="130"/>
      <c r="AP56860" s="131"/>
      <c r="AQ56860" s="120"/>
      <c r="AR56860" s="5"/>
    </row>
    <row r="56861" spans="21:44" x14ac:dyDescent="0.25">
      <c r="U56861" s="123"/>
      <c r="V56861" s="123"/>
      <c r="AM56861" s="133"/>
      <c r="AN56861" s="129"/>
      <c r="AO56861" s="130"/>
      <c r="AP56861" s="131"/>
      <c r="AQ56861" s="120"/>
      <c r="AR56861" s="5"/>
    </row>
    <row r="56862" spans="21:44" x14ac:dyDescent="0.25">
      <c r="U56862" s="123"/>
      <c r="V56862" s="123"/>
      <c r="AM56862" s="133"/>
      <c r="AN56862" s="129"/>
      <c r="AO56862" s="130"/>
      <c r="AP56862" s="131"/>
      <c r="AQ56862" s="120"/>
      <c r="AR56862" s="5"/>
    </row>
    <row r="56863" spans="21:44" x14ac:dyDescent="0.25">
      <c r="U56863" s="123"/>
      <c r="V56863" s="123"/>
      <c r="AM56863" s="133"/>
      <c r="AN56863" s="129"/>
      <c r="AO56863" s="130"/>
      <c r="AP56863" s="131"/>
      <c r="AQ56863" s="120"/>
      <c r="AR56863" s="5"/>
    </row>
    <row r="56864" spans="21:44" x14ac:dyDescent="0.25">
      <c r="U56864" s="123"/>
      <c r="V56864" s="123"/>
      <c r="AM56864" s="133"/>
      <c r="AN56864" s="129"/>
      <c r="AO56864" s="130"/>
      <c r="AP56864" s="131"/>
      <c r="AQ56864" s="120"/>
      <c r="AR56864" s="5"/>
    </row>
    <row r="56865" spans="21:44" x14ac:dyDescent="0.25">
      <c r="U56865" s="123"/>
      <c r="V56865" s="123"/>
      <c r="AM56865" s="133"/>
      <c r="AN56865" s="129"/>
      <c r="AO56865" s="130"/>
      <c r="AP56865" s="131"/>
      <c r="AQ56865" s="120"/>
      <c r="AR56865" s="5"/>
    </row>
    <row r="56866" spans="21:44" x14ac:dyDescent="0.25">
      <c r="U56866" s="123"/>
      <c r="V56866" s="123"/>
      <c r="AM56866" s="133"/>
      <c r="AN56866" s="129"/>
      <c r="AO56866" s="130"/>
      <c r="AP56866" s="131"/>
      <c r="AQ56866" s="120"/>
      <c r="AR56866" s="5"/>
    </row>
    <row r="56867" spans="21:44" x14ac:dyDescent="0.25">
      <c r="U56867" s="123"/>
      <c r="V56867" s="123"/>
      <c r="AM56867" s="133"/>
      <c r="AN56867" s="129"/>
      <c r="AO56867" s="130"/>
      <c r="AP56867" s="131"/>
      <c r="AQ56867" s="120"/>
      <c r="AR56867" s="5"/>
    </row>
    <row r="56868" spans="21:44" x14ac:dyDescent="0.25">
      <c r="U56868" s="123"/>
      <c r="V56868" s="123"/>
      <c r="AM56868" s="133"/>
      <c r="AN56868" s="129"/>
      <c r="AO56868" s="130"/>
      <c r="AP56868" s="131"/>
      <c r="AQ56868" s="120"/>
      <c r="AR56868" s="5"/>
    </row>
    <row r="56869" spans="21:44" x14ac:dyDescent="0.25">
      <c r="U56869" s="123"/>
      <c r="V56869" s="123"/>
      <c r="AM56869" s="133"/>
      <c r="AN56869" s="129"/>
      <c r="AO56869" s="130"/>
      <c r="AP56869" s="131"/>
      <c r="AQ56869" s="120"/>
      <c r="AR56869" s="5"/>
    </row>
    <row r="56870" spans="21:44" x14ac:dyDescent="0.25">
      <c r="U56870" s="123"/>
      <c r="V56870" s="123"/>
      <c r="AM56870" s="133"/>
      <c r="AN56870" s="129"/>
      <c r="AO56870" s="130"/>
      <c r="AP56870" s="131"/>
      <c r="AQ56870" s="120"/>
      <c r="AR56870" s="5"/>
    </row>
    <row r="56871" spans="21:44" x14ac:dyDescent="0.25">
      <c r="U56871" s="123"/>
      <c r="V56871" s="123"/>
      <c r="AM56871" s="133"/>
      <c r="AN56871" s="129"/>
      <c r="AO56871" s="130"/>
      <c r="AP56871" s="131"/>
      <c r="AQ56871" s="120"/>
      <c r="AR56871" s="5"/>
    </row>
    <row r="56872" spans="21:44" x14ac:dyDescent="0.25">
      <c r="U56872" s="123"/>
      <c r="V56872" s="123"/>
      <c r="AM56872" s="133"/>
      <c r="AN56872" s="129"/>
      <c r="AO56872" s="130"/>
      <c r="AP56872" s="131"/>
      <c r="AQ56872" s="120"/>
      <c r="AR56872" s="5"/>
    </row>
    <row r="56873" spans="21:44" x14ac:dyDescent="0.25">
      <c r="U56873" s="123"/>
      <c r="V56873" s="123"/>
      <c r="AM56873" s="133"/>
      <c r="AN56873" s="129"/>
      <c r="AO56873" s="130"/>
      <c r="AP56873" s="131"/>
      <c r="AQ56873" s="120"/>
      <c r="AR56873" s="5"/>
    </row>
    <row r="56874" spans="21:44" x14ac:dyDescent="0.25">
      <c r="U56874" s="123"/>
      <c r="V56874" s="123"/>
      <c r="AM56874" s="133"/>
      <c r="AN56874" s="129"/>
      <c r="AO56874" s="130"/>
      <c r="AP56874" s="131"/>
      <c r="AQ56874" s="120"/>
      <c r="AR56874" s="5"/>
    </row>
    <row r="56875" spans="21:44" x14ac:dyDescent="0.25">
      <c r="U56875" s="123"/>
      <c r="V56875" s="123"/>
      <c r="AM56875" s="133"/>
      <c r="AN56875" s="129"/>
      <c r="AO56875" s="130"/>
      <c r="AP56875" s="131"/>
      <c r="AQ56875" s="120"/>
      <c r="AR56875" s="5"/>
    </row>
    <row r="56876" spans="21:44" x14ac:dyDescent="0.25">
      <c r="U56876" s="123"/>
      <c r="V56876" s="123"/>
      <c r="AM56876" s="133"/>
      <c r="AN56876" s="129"/>
      <c r="AO56876" s="130"/>
      <c r="AP56876" s="131"/>
      <c r="AQ56876" s="120"/>
      <c r="AR56876" s="5"/>
    </row>
    <row r="56877" spans="21:44" x14ac:dyDescent="0.25">
      <c r="U56877" s="123"/>
      <c r="V56877" s="123"/>
      <c r="AM56877" s="133"/>
      <c r="AN56877" s="129"/>
      <c r="AO56877" s="130"/>
      <c r="AP56877" s="131"/>
      <c r="AQ56877" s="120"/>
      <c r="AR56877" s="5"/>
    </row>
    <row r="56878" spans="21:44" x14ac:dyDescent="0.25">
      <c r="U56878" s="123"/>
      <c r="V56878" s="123"/>
      <c r="AM56878" s="133"/>
      <c r="AN56878" s="129"/>
      <c r="AO56878" s="130"/>
      <c r="AP56878" s="131"/>
      <c r="AQ56878" s="120"/>
      <c r="AR56878" s="5"/>
    </row>
    <row r="56879" spans="21:44" x14ac:dyDescent="0.25">
      <c r="U56879" s="123"/>
      <c r="V56879" s="123"/>
      <c r="AM56879" s="133"/>
      <c r="AN56879" s="129"/>
      <c r="AO56879" s="130"/>
      <c r="AP56879" s="131"/>
      <c r="AQ56879" s="120"/>
      <c r="AR56879" s="5"/>
    </row>
    <row r="56880" spans="21:44" x14ac:dyDescent="0.25">
      <c r="U56880" s="123"/>
      <c r="V56880" s="123"/>
      <c r="AM56880" s="133"/>
      <c r="AN56880" s="129"/>
      <c r="AO56880" s="130"/>
      <c r="AP56880" s="131"/>
      <c r="AQ56880" s="120"/>
      <c r="AR56880" s="5"/>
    </row>
    <row r="56881" spans="21:44" x14ac:dyDescent="0.25">
      <c r="U56881" s="123"/>
      <c r="V56881" s="123"/>
      <c r="AM56881" s="133"/>
      <c r="AN56881" s="129"/>
      <c r="AO56881" s="130"/>
      <c r="AP56881" s="131"/>
      <c r="AQ56881" s="120"/>
      <c r="AR56881" s="5"/>
    </row>
    <row r="56882" spans="21:44" x14ac:dyDescent="0.25">
      <c r="U56882" s="123"/>
      <c r="V56882" s="123"/>
      <c r="AM56882" s="133"/>
      <c r="AN56882" s="129"/>
      <c r="AO56882" s="130"/>
      <c r="AP56882" s="131"/>
      <c r="AQ56882" s="120"/>
      <c r="AR56882" s="5"/>
    </row>
    <row r="56883" spans="21:44" x14ac:dyDescent="0.25">
      <c r="U56883" s="123"/>
      <c r="V56883" s="123"/>
      <c r="AM56883" s="133"/>
      <c r="AN56883" s="129"/>
      <c r="AO56883" s="130"/>
      <c r="AP56883" s="131"/>
      <c r="AQ56883" s="120"/>
      <c r="AR56883" s="5"/>
    </row>
    <row r="56884" spans="21:44" x14ac:dyDescent="0.25">
      <c r="U56884" s="123"/>
      <c r="V56884" s="123"/>
      <c r="AM56884" s="133"/>
      <c r="AN56884" s="129"/>
      <c r="AO56884" s="130"/>
      <c r="AP56884" s="131"/>
      <c r="AQ56884" s="120"/>
      <c r="AR56884" s="5"/>
    </row>
    <row r="56885" spans="21:44" x14ac:dyDescent="0.25">
      <c r="U56885" s="123"/>
      <c r="V56885" s="123"/>
      <c r="AM56885" s="133"/>
      <c r="AN56885" s="129"/>
      <c r="AO56885" s="130"/>
      <c r="AP56885" s="131"/>
      <c r="AQ56885" s="120"/>
      <c r="AR56885" s="5"/>
    </row>
    <row r="56886" spans="21:44" x14ac:dyDescent="0.25">
      <c r="U56886" s="123"/>
      <c r="V56886" s="123"/>
      <c r="AM56886" s="133"/>
      <c r="AN56886" s="129"/>
      <c r="AO56886" s="130"/>
      <c r="AP56886" s="131"/>
      <c r="AQ56886" s="120"/>
      <c r="AR56886" s="5"/>
    </row>
    <row r="56887" spans="21:44" x14ac:dyDescent="0.25">
      <c r="U56887" s="123"/>
      <c r="V56887" s="123"/>
      <c r="AM56887" s="133"/>
      <c r="AN56887" s="129"/>
      <c r="AO56887" s="130"/>
      <c r="AP56887" s="131"/>
      <c r="AQ56887" s="120"/>
      <c r="AR56887" s="5"/>
    </row>
    <row r="56888" spans="21:44" x14ac:dyDescent="0.25">
      <c r="U56888" s="123"/>
      <c r="V56888" s="123"/>
      <c r="AM56888" s="133"/>
      <c r="AN56888" s="129"/>
      <c r="AO56888" s="130"/>
      <c r="AP56888" s="131"/>
      <c r="AQ56888" s="120"/>
      <c r="AR56888" s="5"/>
    </row>
    <row r="56889" spans="21:44" x14ac:dyDescent="0.25">
      <c r="U56889" s="123"/>
      <c r="V56889" s="123"/>
      <c r="AM56889" s="133"/>
      <c r="AN56889" s="129"/>
      <c r="AO56889" s="130"/>
      <c r="AP56889" s="131"/>
      <c r="AQ56889" s="120"/>
      <c r="AR56889" s="5"/>
    </row>
    <row r="56890" spans="21:44" x14ac:dyDescent="0.25">
      <c r="U56890" s="123"/>
      <c r="V56890" s="123"/>
      <c r="AM56890" s="133"/>
      <c r="AN56890" s="129"/>
      <c r="AO56890" s="130"/>
      <c r="AP56890" s="131"/>
      <c r="AQ56890" s="120"/>
      <c r="AR56890" s="5"/>
    </row>
    <row r="56891" spans="21:44" x14ac:dyDescent="0.25">
      <c r="U56891" s="123"/>
      <c r="V56891" s="123"/>
      <c r="AM56891" s="133"/>
      <c r="AN56891" s="129"/>
      <c r="AO56891" s="130"/>
      <c r="AP56891" s="131"/>
      <c r="AQ56891" s="120"/>
      <c r="AR56891" s="5"/>
    </row>
    <row r="56892" spans="21:44" x14ac:dyDescent="0.25">
      <c r="U56892" s="123"/>
      <c r="V56892" s="123"/>
      <c r="AM56892" s="133"/>
      <c r="AN56892" s="129"/>
      <c r="AO56892" s="130"/>
      <c r="AP56892" s="131"/>
      <c r="AQ56892" s="120"/>
      <c r="AR56892" s="5"/>
    </row>
    <row r="56893" spans="21:44" x14ac:dyDescent="0.25">
      <c r="U56893" s="123"/>
      <c r="V56893" s="123"/>
      <c r="AM56893" s="133"/>
      <c r="AN56893" s="129"/>
      <c r="AO56893" s="130"/>
      <c r="AP56893" s="131"/>
      <c r="AQ56893" s="120"/>
      <c r="AR56893" s="5"/>
    </row>
    <row r="56894" spans="21:44" x14ac:dyDescent="0.25">
      <c r="U56894" s="123"/>
      <c r="V56894" s="123"/>
      <c r="AM56894" s="133"/>
      <c r="AN56894" s="129"/>
      <c r="AO56894" s="130"/>
      <c r="AP56894" s="131"/>
      <c r="AQ56894" s="120"/>
      <c r="AR56894" s="5"/>
    </row>
    <row r="56895" spans="21:44" x14ac:dyDescent="0.25">
      <c r="U56895" s="123"/>
      <c r="V56895" s="123"/>
      <c r="AM56895" s="133"/>
      <c r="AN56895" s="129"/>
      <c r="AO56895" s="130"/>
      <c r="AP56895" s="131"/>
      <c r="AQ56895" s="120"/>
      <c r="AR56895" s="5"/>
    </row>
    <row r="56896" spans="21:44" x14ac:dyDescent="0.25">
      <c r="U56896" s="123"/>
      <c r="V56896" s="123"/>
      <c r="AM56896" s="133"/>
      <c r="AN56896" s="129"/>
      <c r="AO56896" s="130"/>
      <c r="AP56896" s="131"/>
      <c r="AQ56896" s="120"/>
      <c r="AR56896" s="5"/>
    </row>
    <row r="56897" spans="21:44" x14ac:dyDescent="0.25">
      <c r="U56897" s="123"/>
      <c r="V56897" s="123"/>
      <c r="AM56897" s="133"/>
      <c r="AN56897" s="129"/>
      <c r="AO56897" s="130"/>
      <c r="AP56897" s="131"/>
      <c r="AQ56897" s="120"/>
      <c r="AR56897" s="5"/>
    </row>
    <row r="56898" spans="21:44" x14ac:dyDescent="0.25">
      <c r="U56898" s="123"/>
      <c r="V56898" s="123"/>
      <c r="AM56898" s="133"/>
      <c r="AN56898" s="129"/>
      <c r="AO56898" s="130"/>
      <c r="AP56898" s="131"/>
      <c r="AQ56898" s="120"/>
      <c r="AR56898" s="5"/>
    </row>
    <row r="56899" spans="21:44" x14ac:dyDescent="0.25">
      <c r="U56899" s="123"/>
      <c r="V56899" s="123"/>
      <c r="AM56899" s="133"/>
      <c r="AN56899" s="129"/>
      <c r="AO56899" s="130"/>
      <c r="AP56899" s="131"/>
      <c r="AQ56899" s="120"/>
      <c r="AR56899" s="5"/>
    </row>
    <row r="56900" spans="21:44" x14ac:dyDescent="0.25">
      <c r="U56900" s="123"/>
      <c r="V56900" s="123"/>
      <c r="AM56900" s="133"/>
      <c r="AN56900" s="129"/>
      <c r="AO56900" s="130"/>
      <c r="AP56900" s="131"/>
      <c r="AQ56900" s="120"/>
      <c r="AR56900" s="5"/>
    </row>
    <row r="56901" spans="21:44" x14ac:dyDescent="0.25">
      <c r="U56901" s="123"/>
      <c r="V56901" s="123"/>
      <c r="AM56901" s="133"/>
      <c r="AN56901" s="129"/>
      <c r="AO56901" s="130"/>
      <c r="AP56901" s="131"/>
      <c r="AQ56901" s="120"/>
      <c r="AR56901" s="5"/>
    </row>
    <row r="56902" spans="21:44" x14ac:dyDescent="0.25">
      <c r="U56902" s="123"/>
      <c r="V56902" s="123"/>
      <c r="AM56902" s="133"/>
      <c r="AN56902" s="129"/>
      <c r="AO56902" s="130"/>
      <c r="AP56902" s="131"/>
      <c r="AQ56902" s="120"/>
      <c r="AR56902" s="5"/>
    </row>
    <row r="56903" spans="21:44" x14ac:dyDescent="0.25">
      <c r="U56903" s="123"/>
      <c r="V56903" s="123"/>
      <c r="AM56903" s="133"/>
      <c r="AN56903" s="129"/>
      <c r="AO56903" s="130"/>
      <c r="AP56903" s="131"/>
      <c r="AQ56903" s="120"/>
      <c r="AR56903" s="5"/>
    </row>
    <row r="56904" spans="21:44" x14ac:dyDescent="0.25">
      <c r="U56904" s="123"/>
      <c r="V56904" s="123"/>
      <c r="AM56904" s="133"/>
      <c r="AN56904" s="129"/>
      <c r="AO56904" s="130"/>
      <c r="AP56904" s="131"/>
      <c r="AQ56904" s="120"/>
      <c r="AR56904" s="5"/>
    </row>
    <row r="56905" spans="21:44" x14ac:dyDescent="0.25">
      <c r="U56905" s="123"/>
      <c r="V56905" s="123"/>
      <c r="AM56905" s="133"/>
      <c r="AN56905" s="129"/>
      <c r="AO56905" s="130"/>
      <c r="AP56905" s="131"/>
      <c r="AQ56905" s="120"/>
      <c r="AR56905" s="5"/>
    </row>
    <row r="56906" spans="21:44" x14ac:dyDescent="0.25">
      <c r="U56906" s="123"/>
      <c r="V56906" s="123"/>
      <c r="AM56906" s="133"/>
      <c r="AN56906" s="129"/>
      <c r="AO56906" s="130"/>
      <c r="AP56906" s="131"/>
      <c r="AQ56906" s="120"/>
      <c r="AR56906" s="5"/>
    </row>
    <row r="56907" spans="21:44" x14ac:dyDescent="0.25">
      <c r="U56907" s="123"/>
      <c r="V56907" s="123"/>
      <c r="AM56907" s="133"/>
      <c r="AN56907" s="129"/>
      <c r="AO56907" s="130"/>
      <c r="AP56907" s="131"/>
      <c r="AQ56907" s="120"/>
      <c r="AR56907" s="5"/>
    </row>
    <row r="56908" spans="21:44" x14ac:dyDescent="0.25">
      <c r="U56908" s="123"/>
      <c r="V56908" s="123"/>
      <c r="AM56908" s="133"/>
      <c r="AN56908" s="129"/>
      <c r="AO56908" s="130"/>
      <c r="AP56908" s="131"/>
      <c r="AQ56908" s="120"/>
      <c r="AR56908" s="5"/>
    </row>
    <row r="56909" spans="21:44" x14ac:dyDescent="0.25">
      <c r="U56909" s="123"/>
      <c r="V56909" s="123"/>
      <c r="AM56909" s="133"/>
      <c r="AN56909" s="129"/>
      <c r="AO56909" s="130"/>
      <c r="AP56909" s="131"/>
      <c r="AQ56909" s="120"/>
      <c r="AR56909" s="5"/>
    </row>
    <row r="56910" spans="21:44" x14ac:dyDescent="0.25">
      <c r="U56910" s="123"/>
      <c r="V56910" s="123"/>
      <c r="AM56910" s="133"/>
      <c r="AN56910" s="129"/>
      <c r="AO56910" s="130"/>
      <c r="AP56910" s="131"/>
      <c r="AQ56910" s="120"/>
      <c r="AR56910" s="5"/>
    </row>
    <row r="56911" spans="21:44" x14ac:dyDescent="0.25">
      <c r="U56911" s="123"/>
      <c r="V56911" s="123"/>
      <c r="AM56911" s="133"/>
      <c r="AN56911" s="129"/>
      <c r="AO56911" s="130"/>
      <c r="AP56911" s="131"/>
      <c r="AQ56911" s="120"/>
      <c r="AR56911" s="5"/>
    </row>
    <row r="56912" spans="21:44" x14ac:dyDescent="0.25">
      <c r="U56912" s="123"/>
      <c r="V56912" s="123"/>
      <c r="AM56912" s="133"/>
      <c r="AN56912" s="129"/>
      <c r="AO56912" s="130"/>
      <c r="AP56912" s="131"/>
      <c r="AQ56912" s="120"/>
      <c r="AR56912" s="5"/>
    </row>
    <row r="56913" spans="21:44" x14ac:dyDescent="0.25">
      <c r="U56913" s="123"/>
      <c r="V56913" s="123"/>
      <c r="AM56913" s="133"/>
      <c r="AN56913" s="129"/>
      <c r="AO56913" s="130"/>
      <c r="AP56913" s="131"/>
      <c r="AQ56913" s="120"/>
      <c r="AR56913" s="5"/>
    </row>
    <row r="56914" spans="21:44" x14ac:dyDescent="0.25">
      <c r="U56914" s="123"/>
      <c r="V56914" s="123"/>
      <c r="AM56914" s="133"/>
      <c r="AN56914" s="129"/>
      <c r="AO56914" s="130"/>
      <c r="AP56914" s="131"/>
      <c r="AQ56914" s="120"/>
      <c r="AR56914" s="5"/>
    </row>
    <row r="56915" spans="21:44" x14ac:dyDescent="0.25">
      <c r="U56915" s="123"/>
      <c r="V56915" s="123"/>
      <c r="AM56915" s="133"/>
      <c r="AN56915" s="129"/>
      <c r="AO56915" s="130"/>
      <c r="AP56915" s="131"/>
      <c r="AQ56915" s="120"/>
      <c r="AR56915" s="5"/>
    </row>
    <row r="56916" spans="21:44" x14ac:dyDescent="0.25">
      <c r="U56916" s="123"/>
      <c r="V56916" s="123"/>
      <c r="AM56916" s="133"/>
      <c r="AN56916" s="129"/>
      <c r="AO56916" s="130"/>
      <c r="AP56916" s="131"/>
      <c r="AQ56916" s="120"/>
      <c r="AR56916" s="5"/>
    </row>
    <row r="56917" spans="21:44" x14ac:dyDescent="0.25">
      <c r="U56917" s="123"/>
      <c r="V56917" s="123"/>
      <c r="AM56917" s="133"/>
      <c r="AN56917" s="129"/>
      <c r="AO56917" s="130"/>
      <c r="AP56917" s="131"/>
      <c r="AQ56917" s="120"/>
      <c r="AR56917" s="5"/>
    </row>
    <row r="56918" spans="21:44" x14ac:dyDescent="0.25">
      <c r="U56918" s="123"/>
      <c r="V56918" s="123"/>
      <c r="AM56918" s="133"/>
      <c r="AN56918" s="129"/>
      <c r="AO56918" s="130"/>
      <c r="AP56918" s="131"/>
      <c r="AQ56918" s="120"/>
      <c r="AR56918" s="5"/>
    </row>
    <row r="56919" spans="21:44" x14ac:dyDescent="0.25">
      <c r="U56919" s="123"/>
      <c r="V56919" s="123"/>
      <c r="AM56919" s="133"/>
      <c r="AN56919" s="129"/>
      <c r="AO56919" s="130"/>
      <c r="AP56919" s="131"/>
      <c r="AQ56919" s="120"/>
      <c r="AR56919" s="5"/>
    </row>
    <row r="56920" spans="21:44" x14ac:dyDescent="0.25">
      <c r="U56920" s="123"/>
      <c r="V56920" s="123"/>
      <c r="AM56920" s="133"/>
      <c r="AN56920" s="129"/>
      <c r="AO56920" s="130"/>
      <c r="AP56920" s="131"/>
      <c r="AQ56920" s="120"/>
      <c r="AR56920" s="5"/>
    </row>
    <row r="56921" spans="21:44" x14ac:dyDescent="0.25">
      <c r="U56921" s="123"/>
      <c r="V56921" s="123"/>
      <c r="AM56921" s="133"/>
      <c r="AN56921" s="129"/>
      <c r="AO56921" s="130"/>
      <c r="AP56921" s="131"/>
      <c r="AQ56921" s="120"/>
      <c r="AR56921" s="5"/>
    </row>
    <row r="56922" spans="21:44" x14ac:dyDescent="0.25">
      <c r="U56922" s="123"/>
      <c r="V56922" s="123"/>
      <c r="AM56922" s="133"/>
      <c r="AN56922" s="129"/>
      <c r="AO56922" s="130"/>
      <c r="AP56922" s="131"/>
      <c r="AQ56922" s="120"/>
      <c r="AR56922" s="5"/>
    </row>
    <row r="56923" spans="21:44" x14ac:dyDescent="0.25">
      <c r="U56923" s="123"/>
      <c r="V56923" s="123"/>
      <c r="AM56923" s="133"/>
      <c r="AN56923" s="129"/>
      <c r="AO56923" s="130"/>
      <c r="AP56923" s="131"/>
      <c r="AQ56923" s="120"/>
      <c r="AR56923" s="5"/>
    </row>
    <row r="56924" spans="21:44" x14ac:dyDescent="0.25">
      <c r="U56924" s="123"/>
      <c r="V56924" s="123"/>
      <c r="AM56924" s="133"/>
      <c r="AN56924" s="129"/>
      <c r="AO56924" s="130"/>
      <c r="AP56924" s="131"/>
      <c r="AQ56924" s="120"/>
      <c r="AR56924" s="5"/>
    </row>
    <row r="56925" spans="21:44" x14ac:dyDescent="0.25">
      <c r="U56925" s="123"/>
      <c r="V56925" s="123"/>
      <c r="AM56925" s="133"/>
      <c r="AN56925" s="129"/>
      <c r="AO56925" s="130"/>
      <c r="AP56925" s="131"/>
      <c r="AQ56925" s="120"/>
      <c r="AR56925" s="5"/>
    </row>
    <row r="56926" spans="21:44" x14ac:dyDescent="0.25">
      <c r="U56926" s="123"/>
      <c r="V56926" s="123"/>
      <c r="AM56926" s="133"/>
      <c r="AN56926" s="129"/>
      <c r="AO56926" s="130"/>
      <c r="AP56926" s="131"/>
      <c r="AQ56926" s="120"/>
      <c r="AR56926" s="5"/>
    </row>
    <row r="56927" spans="21:44" x14ac:dyDescent="0.25">
      <c r="U56927" s="123"/>
      <c r="V56927" s="123"/>
      <c r="AM56927" s="133"/>
      <c r="AN56927" s="129"/>
      <c r="AO56927" s="130"/>
      <c r="AP56927" s="131"/>
      <c r="AQ56927" s="120"/>
      <c r="AR56927" s="5"/>
    </row>
    <row r="56928" spans="21:44" x14ac:dyDescent="0.25">
      <c r="U56928" s="123"/>
      <c r="V56928" s="123"/>
      <c r="AM56928" s="133"/>
      <c r="AN56928" s="129"/>
      <c r="AO56928" s="130"/>
      <c r="AP56928" s="131"/>
      <c r="AQ56928" s="120"/>
      <c r="AR56928" s="5"/>
    </row>
    <row r="56929" spans="21:44" x14ac:dyDescent="0.25">
      <c r="U56929" s="123"/>
      <c r="V56929" s="123"/>
      <c r="AM56929" s="133"/>
      <c r="AN56929" s="129"/>
      <c r="AO56929" s="130"/>
      <c r="AP56929" s="131"/>
      <c r="AQ56929" s="120"/>
      <c r="AR56929" s="5"/>
    </row>
    <row r="56930" spans="21:44" x14ac:dyDescent="0.25">
      <c r="U56930" s="123"/>
      <c r="V56930" s="123"/>
      <c r="AM56930" s="133"/>
      <c r="AN56930" s="129"/>
      <c r="AO56930" s="130"/>
      <c r="AP56930" s="131"/>
      <c r="AQ56930" s="120"/>
      <c r="AR56930" s="5"/>
    </row>
    <row r="56931" spans="21:44" x14ac:dyDescent="0.25">
      <c r="U56931" s="123"/>
      <c r="V56931" s="123"/>
      <c r="AM56931" s="133"/>
      <c r="AN56931" s="129"/>
      <c r="AO56931" s="130"/>
      <c r="AP56931" s="131"/>
      <c r="AQ56931" s="120"/>
      <c r="AR56931" s="5"/>
    </row>
    <row r="56932" spans="21:44" x14ac:dyDescent="0.25">
      <c r="U56932" s="123"/>
      <c r="V56932" s="123"/>
      <c r="AM56932" s="133"/>
      <c r="AN56932" s="129"/>
      <c r="AO56932" s="130"/>
      <c r="AP56932" s="131"/>
      <c r="AQ56932" s="120"/>
      <c r="AR56932" s="5"/>
    </row>
    <row r="56933" spans="21:44" x14ac:dyDescent="0.25">
      <c r="U56933" s="123"/>
      <c r="V56933" s="123"/>
      <c r="AM56933" s="133"/>
      <c r="AN56933" s="129"/>
      <c r="AO56933" s="130"/>
      <c r="AP56933" s="131"/>
      <c r="AQ56933" s="120"/>
      <c r="AR56933" s="5"/>
    </row>
    <row r="56934" spans="21:44" x14ac:dyDescent="0.25">
      <c r="U56934" s="123"/>
      <c r="V56934" s="123"/>
      <c r="AM56934" s="133"/>
      <c r="AN56934" s="129"/>
      <c r="AO56934" s="130"/>
      <c r="AP56934" s="131"/>
      <c r="AQ56934" s="120"/>
      <c r="AR56934" s="5"/>
    </row>
    <row r="56935" spans="21:44" x14ac:dyDescent="0.25">
      <c r="U56935" s="123"/>
      <c r="V56935" s="123"/>
      <c r="AM56935" s="133"/>
      <c r="AN56935" s="129"/>
      <c r="AO56935" s="130"/>
      <c r="AP56935" s="131"/>
      <c r="AQ56935" s="120"/>
      <c r="AR56935" s="5"/>
    </row>
    <row r="56936" spans="21:44" x14ac:dyDescent="0.25">
      <c r="U56936" s="123"/>
      <c r="V56936" s="123"/>
      <c r="AM56936" s="133"/>
      <c r="AN56936" s="129"/>
      <c r="AO56936" s="130"/>
      <c r="AP56936" s="131"/>
      <c r="AQ56936" s="120"/>
      <c r="AR56936" s="5"/>
    </row>
    <row r="56937" spans="21:44" x14ac:dyDescent="0.25">
      <c r="U56937" s="123"/>
      <c r="V56937" s="123"/>
      <c r="AM56937" s="133"/>
      <c r="AN56937" s="129"/>
      <c r="AO56937" s="130"/>
      <c r="AP56937" s="131"/>
      <c r="AQ56937" s="120"/>
      <c r="AR56937" s="5"/>
    </row>
    <row r="56938" spans="21:44" x14ac:dyDescent="0.25">
      <c r="U56938" s="123"/>
      <c r="V56938" s="123"/>
      <c r="AM56938" s="133"/>
      <c r="AN56938" s="129"/>
      <c r="AO56938" s="130"/>
      <c r="AP56938" s="131"/>
      <c r="AQ56938" s="120"/>
      <c r="AR56938" s="5"/>
    </row>
    <row r="56939" spans="21:44" x14ac:dyDescent="0.25">
      <c r="U56939" s="123"/>
      <c r="V56939" s="123"/>
      <c r="AM56939" s="133"/>
      <c r="AN56939" s="129"/>
      <c r="AO56939" s="130"/>
      <c r="AP56939" s="131"/>
      <c r="AQ56939" s="120"/>
      <c r="AR56939" s="5"/>
    </row>
    <row r="56940" spans="21:44" x14ac:dyDescent="0.25">
      <c r="U56940" s="123"/>
      <c r="V56940" s="123"/>
      <c r="AM56940" s="133"/>
      <c r="AN56940" s="129"/>
      <c r="AO56940" s="130"/>
      <c r="AP56940" s="131"/>
      <c r="AQ56940" s="120"/>
      <c r="AR56940" s="5"/>
    </row>
    <row r="56941" spans="21:44" x14ac:dyDescent="0.25">
      <c r="U56941" s="123"/>
      <c r="V56941" s="123"/>
      <c r="AM56941" s="133"/>
      <c r="AN56941" s="129"/>
      <c r="AO56941" s="130"/>
      <c r="AP56941" s="131"/>
      <c r="AQ56941" s="120"/>
      <c r="AR56941" s="5"/>
    </row>
    <row r="56942" spans="21:44" x14ac:dyDescent="0.25">
      <c r="U56942" s="123"/>
      <c r="V56942" s="123"/>
      <c r="AM56942" s="133"/>
      <c r="AN56942" s="129"/>
      <c r="AO56942" s="130"/>
      <c r="AP56942" s="131"/>
      <c r="AQ56942" s="120"/>
      <c r="AR56942" s="5"/>
    </row>
    <row r="56943" spans="21:44" x14ac:dyDescent="0.25">
      <c r="U56943" s="123"/>
      <c r="V56943" s="123"/>
      <c r="AM56943" s="133"/>
      <c r="AN56943" s="129"/>
      <c r="AO56943" s="130"/>
      <c r="AP56943" s="131"/>
      <c r="AQ56943" s="120"/>
      <c r="AR56943" s="5"/>
    </row>
    <row r="56944" spans="21:44" x14ac:dyDescent="0.25">
      <c r="U56944" s="123"/>
      <c r="V56944" s="123"/>
      <c r="AM56944" s="133"/>
      <c r="AN56944" s="129"/>
      <c r="AO56944" s="130"/>
      <c r="AP56944" s="131"/>
      <c r="AQ56944" s="120"/>
      <c r="AR56944" s="5"/>
    </row>
    <row r="56945" spans="21:44" x14ac:dyDescent="0.25">
      <c r="U56945" s="123"/>
      <c r="V56945" s="123"/>
      <c r="AM56945" s="133"/>
      <c r="AN56945" s="129"/>
      <c r="AO56945" s="130"/>
      <c r="AP56945" s="131"/>
      <c r="AQ56945" s="120"/>
      <c r="AR56945" s="5"/>
    </row>
    <row r="56946" spans="21:44" x14ac:dyDescent="0.25">
      <c r="U56946" s="123"/>
      <c r="V56946" s="123"/>
      <c r="AM56946" s="133"/>
      <c r="AN56946" s="129"/>
      <c r="AO56946" s="130"/>
      <c r="AP56946" s="131"/>
      <c r="AQ56946" s="120"/>
      <c r="AR56946" s="5"/>
    </row>
    <row r="56947" spans="21:44" x14ac:dyDescent="0.25">
      <c r="U56947" s="123"/>
      <c r="V56947" s="123"/>
      <c r="AM56947" s="133"/>
      <c r="AN56947" s="129"/>
      <c r="AO56947" s="130"/>
      <c r="AP56947" s="131"/>
      <c r="AQ56947" s="120"/>
      <c r="AR56947" s="5"/>
    </row>
    <row r="56948" spans="21:44" x14ac:dyDescent="0.25">
      <c r="U56948" s="123"/>
      <c r="V56948" s="123"/>
      <c r="AM56948" s="133"/>
      <c r="AN56948" s="129"/>
      <c r="AO56948" s="130"/>
      <c r="AP56948" s="131"/>
      <c r="AQ56948" s="120"/>
      <c r="AR56948" s="5"/>
    </row>
    <row r="56949" spans="21:44" x14ac:dyDescent="0.25">
      <c r="U56949" s="123"/>
      <c r="V56949" s="123"/>
      <c r="AM56949" s="133"/>
      <c r="AN56949" s="129"/>
      <c r="AO56949" s="130"/>
      <c r="AP56949" s="131"/>
      <c r="AQ56949" s="120"/>
      <c r="AR56949" s="5"/>
    </row>
    <row r="56950" spans="21:44" x14ac:dyDescent="0.25">
      <c r="U56950" s="123"/>
      <c r="V56950" s="123"/>
      <c r="AM56950" s="133"/>
      <c r="AN56950" s="129"/>
      <c r="AO56950" s="130"/>
      <c r="AP56950" s="131"/>
      <c r="AQ56950" s="120"/>
      <c r="AR56950" s="5"/>
    </row>
    <row r="56951" spans="21:44" x14ac:dyDescent="0.25">
      <c r="U56951" s="123"/>
      <c r="V56951" s="123"/>
      <c r="AM56951" s="133"/>
      <c r="AN56951" s="129"/>
      <c r="AO56951" s="130"/>
      <c r="AP56951" s="131"/>
      <c r="AQ56951" s="120"/>
      <c r="AR56951" s="5"/>
    </row>
    <row r="56952" spans="21:44" x14ac:dyDescent="0.25">
      <c r="U56952" s="123"/>
      <c r="V56952" s="123"/>
      <c r="AM56952" s="133"/>
      <c r="AN56952" s="129"/>
      <c r="AO56952" s="130"/>
      <c r="AP56952" s="131"/>
      <c r="AQ56952" s="120"/>
      <c r="AR56952" s="5"/>
    </row>
    <row r="56953" spans="21:44" x14ac:dyDescent="0.25">
      <c r="U56953" s="123"/>
      <c r="V56953" s="123"/>
      <c r="AM56953" s="133"/>
      <c r="AN56953" s="129"/>
      <c r="AO56953" s="130"/>
      <c r="AP56953" s="131"/>
      <c r="AQ56953" s="120"/>
      <c r="AR56953" s="5"/>
    </row>
    <row r="56954" spans="21:44" x14ac:dyDescent="0.25">
      <c r="U56954" s="123"/>
      <c r="V56954" s="123"/>
      <c r="AM56954" s="133"/>
      <c r="AN56954" s="129"/>
      <c r="AO56954" s="130"/>
      <c r="AP56954" s="131"/>
      <c r="AQ56954" s="120"/>
      <c r="AR56954" s="5"/>
    </row>
    <row r="56955" spans="21:44" x14ac:dyDescent="0.25">
      <c r="U56955" s="123"/>
      <c r="V56955" s="123"/>
      <c r="AM56955" s="133"/>
      <c r="AN56955" s="129"/>
      <c r="AO56955" s="130"/>
      <c r="AP56955" s="131"/>
      <c r="AQ56955" s="120"/>
      <c r="AR56955" s="5"/>
    </row>
    <row r="56956" spans="21:44" x14ac:dyDescent="0.25">
      <c r="U56956" s="123"/>
      <c r="V56956" s="123"/>
      <c r="AM56956" s="133"/>
      <c r="AN56956" s="129"/>
      <c r="AO56956" s="130"/>
      <c r="AP56956" s="131"/>
      <c r="AQ56956" s="120"/>
      <c r="AR56956" s="5"/>
    </row>
    <row r="56957" spans="21:44" x14ac:dyDescent="0.25">
      <c r="U56957" s="123"/>
      <c r="V56957" s="123"/>
      <c r="AM56957" s="133"/>
      <c r="AN56957" s="129"/>
      <c r="AO56957" s="130"/>
      <c r="AP56957" s="131"/>
      <c r="AQ56957" s="120"/>
      <c r="AR56957" s="5"/>
    </row>
    <row r="56958" spans="21:44" x14ac:dyDescent="0.25">
      <c r="U56958" s="123"/>
      <c r="V56958" s="123"/>
      <c r="AM56958" s="133"/>
      <c r="AN56958" s="129"/>
      <c r="AO56958" s="130"/>
      <c r="AP56958" s="131"/>
      <c r="AQ56958" s="120"/>
      <c r="AR56958" s="5"/>
    </row>
    <row r="56959" spans="21:44" x14ac:dyDescent="0.25">
      <c r="U56959" s="123"/>
      <c r="V56959" s="123"/>
      <c r="AM56959" s="133"/>
      <c r="AN56959" s="129"/>
      <c r="AO56959" s="130"/>
      <c r="AP56959" s="131"/>
      <c r="AQ56959" s="120"/>
      <c r="AR56959" s="5"/>
    </row>
    <row r="56960" spans="21:44" x14ac:dyDescent="0.25">
      <c r="U56960" s="123"/>
      <c r="V56960" s="123"/>
      <c r="AM56960" s="133"/>
      <c r="AN56960" s="129"/>
      <c r="AO56960" s="130"/>
      <c r="AP56960" s="131"/>
      <c r="AQ56960" s="120"/>
      <c r="AR56960" s="5"/>
    </row>
    <row r="56961" spans="21:44" x14ac:dyDescent="0.25">
      <c r="U56961" s="123"/>
      <c r="V56961" s="123"/>
      <c r="AM56961" s="133"/>
      <c r="AN56961" s="129"/>
      <c r="AO56961" s="130"/>
      <c r="AP56961" s="131"/>
      <c r="AQ56961" s="120"/>
      <c r="AR56961" s="5"/>
    </row>
    <row r="56962" spans="21:44" x14ac:dyDescent="0.25">
      <c r="U56962" s="123"/>
      <c r="V56962" s="123"/>
      <c r="AM56962" s="133"/>
      <c r="AN56962" s="129"/>
      <c r="AO56962" s="130"/>
      <c r="AP56962" s="131"/>
      <c r="AQ56962" s="120"/>
      <c r="AR56962" s="5"/>
    </row>
    <row r="56963" spans="21:44" x14ac:dyDescent="0.25">
      <c r="U56963" s="123"/>
      <c r="V56963" s="123"/>
      <c r="AM56963" s="133"/>
      <c r="AN56963" s="129"/>
      <c r="AO56963" s="130"/>
      <c r="AP56963" s="131"/>
      <c r="AQ56963" s="120"/>
      <c r="AR56963" s="5"/>
    </row>
    <row r="56964" spans="21:44" x14ac:dyDescent="0.25">
      <c r="U56964" s="123"/>
      <c r="V56964" s="123"/>
      <c r="AM56964" s="133"/>
      <c r="AN56964" s="129"/>
      <c r="AO56964" s="130"/>
      <c r="AP56964" s="131"/>
      <c r="AQ56964" s="120"/>
      <c r="AR56964" s="5"/>
    </row>
    <row r="56965" spans="21:44" x14ac:dyDescent="0.25">
      <c r="U56965" s="123"/>
      <c r="V56965" s="123"/>
      <c r="AM56965" s="133"/>
      <c r="AN56965" s="129"/>
      <c r="AO56965" s="130"/>
      <c r="AP56965" s="131"/>
      <c r="AQ56965" s="120"/>
      <c r="AR56965" s="5"/>
    </row>
    <row r="56966" spans="21:44" x14ac:dyDescent="0.25">
      <c r="U56966" s="123"/>
      <c r="V56966" s="123"/>
      <c r="AM56966" s="133"/>
      <c r="AN56966" s="129"/>
      <c r="AO56966" s="130"/>
      <c r="AP56966" s="131"/>
      <c r="AQ56966" s="120"/>
      <c r="AR56966" s="5"/>
    </row>
    <row r="56967" spans="21:44" x14ac:dyDescent="0.25">
      <c r="U56967" s="123"/>
      <c r="V56967" s="123"/>
      <c r="AM56967" s="133"/>
      <c r="AN56967" s="129"/>
      <c r="AO56967" s="130"/>
      <c r="AP56967" s="131"/>
      <c r="AQ56967" s="120"/>
      <c r="AR56967" s="5"/>
    </row>
    <row r="56968" spans="21:44" x14ac:dyDescent="0.25">
      <c r="U56968" s="123"/>
      <c r="V56968" s="123"/>
      <c r="AM56968" s="133"/>
      <c r="AN56968" s="129"/>
      <c r="AO56968" s="130"/>
      <c r="AP56968" s="131"/>
      <c r="AQ56968" s="120"/>
      <c r="AR56968" s="5"/>
    </row>
    <row r="56969" spans="21:44" x14ac:dyDescent="0.25">
      <c r="U56969" s="123"/>
      <c r="V56969" s="123"/>
      <c r="AM56969" s="133"/>
      <c r="AN56969" s="129"/>
      <c r="AO56969" s="130"/>
      <c r="AP56969" s="131"/>
      <c r="AQ56969" s="120"/>
      <c r="AR56969" s="5"/>
    </row>
    <row r="56970" spans="21:44" x14ac:dyDescent="0.25">
      <c r="U56970" s="123"/>
      <c r="V56970" s="123"/>
      <c r="AM56970" s="133"/>
      <c r="AN56970" s="129"/>
      <c r="AO56970" s="130"/>
      <c r="AP56970" s="131"/>
      <c r="AQ56970" s="120"/>
      <c r="AR56970" s="5"/>
    </row>
    <row r="56971" spans="21:44" x14ac:dyDescent="0.25">
      <c r="U56971" s="123"/>
      <c r="V56971" s="123"/>
      <c r="AM56971" s="133"/>
      <c r="AN56971" s="129"/>
      <c r="AO56971" s="130"/>
      <c r="AP56971" s="131"/>
      <c r="AQ56971" s="120"/>
      <c r="AR56971" s="5"/>
    </row>
    <row r="56972" spans="21:44" x14ac:dyDescent="0.25">
      <c r="U56972" s="123"/>
      <c r="V56972" s="123"/>
      <c r="AM56972" s="133"/>
      <c r="AN56972" s="129"/>
      <c r="AO56972" s="130"/>
      <c r="AP56972" s="131"/>
      <c r="AQ56972" s="120"/>
      <c r="AR56972" s="5"/>
    </row>
    <row r="56973" spans="21:44" x14ac:dyDescent="0.25">
      <c r="U56973" s="123"/>
      <c r="V56973" s="123"/>
      <c r="AM56973" s="133"/>
      <c r="AN56973" s="129"/>
      <c r="AO56973" s="130"/>
      <c r="AP56973" s="131"/>
      <c r="AQ56973" s="120"/>
      <c r="AR56973" s="5"/>
    </row>
    <row r="56974" spans="21:44" x14ac:dyDescent="0.25">
      <c r="U56974" s="123"/>
      <c r="V56974" s="123"/>
      <c r="AM56974" s="133"/>
      <c r="AN56974" s="129"/>
      <c r="AO56974" s="130"/>
      <c r="AP56974" s="131"/>
      <c r="AQ56974" s="120"/>
      <c r="AR56974" s="5"/>
    </row>
    <row r="56975" spans="21:44" x14ac:dyDescent="0.25">
      <c r="U56975" s="123"/>
      <c r="V56975" s="123"/>
      <c r="AM56975" s="133"/>
      <c r="AN56975" s="129"/>
      <c r="AO56975" s="130"/>
      <c r="AP56975" s="131"/>
      <c r="AQ56975" s="120"/>
      <c r="AR56975" s="5"/>
    </row>
    <row r="56976" spans="21:44" x14ac:dyDescent="0.25">
      <c r="U56976" s="123"/>
      <c r="V56976" s="123"/>
      <c r="AM56976" s="133"/>
      <c r="AN56976" s="129"/>
      <c r="AO56976" s="130"/>
      <c r="AP56976" s="131"/>
      <c r="AQ56976" s="120"/>
      <c r="AR56976" s="5"/>
    </row>
    <row r="56977" spans="21:44" x14ac:dyDescent="0.25">
      <c r="U56977" s="123"/>
      <c r="V56977" s="123"/>
      <c r="AM56977" s="133"/>
      <c r="AN56977" s="129"/>
      <c r="AO56977" s="130"/>
      <c r="AP56977" s="131"/>
      <c r="AQ56977" s="120"/>
      <c r="AR56977" s="5"/>
    </row>
    <row r="56978" spans="21:44" x14ac:dyDescent="0.25">
      <c r="U56978" s="123"/>
      <c r="V56978" s="123"/>
      <c r="AM56978" s="133"/>
      <c r="AN56978" s="129"/>
      <c r="AO56978" s="130"/>
      <c r="AP56978" s="131"/>
      <c r="AQ56978" s="120"/>
      <c r="AR56978" s="5"/>
    </row>
    <row r="56979" spans="21:44" x14ac:dyDescent="0.25">
      <c r="U56979" s="123"/>
      <c r="V56979" s="123"/>
      <c r="AM56979" s="133"/>
      <c r="AN56979" s="129"/>
      <c r="AO56979" s="130"/>
      <c r="AP56979" s="131"/>
      <c r="AQ56979" s="120"/>
      <c r="AR56979" s="5"/>
    </row>
    <row r="56980" spans="21:44" x14ac:dyDescent="0.25">
      <c r="U56980" s="123"/>
      <c r="V56980" s="123"/>
      <c r="AM56980" s="133"/>
      <c r="AN56980" s="129"/>
      <c r="AO56980" s="130"/>
      <c r="AP56980" s="131"/>
      <c r="AQ56980" s="120"/>
      <c r="AR56980" s="5"/>
    </row>
    <row r="56981" spans="21:44" x14ac:dyDescent="0.25">
      <c r="U56981" s="123"/>
      <c r="V56981" s="123"/>
      <c r="AM56981" s="133"/>
      <c r="AN56981" s="129"/>
      <c r="AO56981" s="130"/>
      <c r="AP56981" s="131"/>
      <c r="AQ56981" s="120"/>
      <c r="AR56981" s="5"/>
    </row>
    <row r="56982" spans="21:44" x14ac:dyDescent="0.25">
      <c r="U56982" s="123"/>
      <c r="V56982" s="123"/>
      <c r="AM56982" s="133"/>
      <c r="AN56982" s="129"/>
      <c r="AO56982" s="130"/>
      <c r="AP56982" s="131"/>
      <c r="AQ56982" s="120"/>
      <c r="AR56982" s="5"/>
    </row>
    <row r="56983" spans="21:44" x14ac:dyDescent="0.25">
      <c r="U56983" s="123"/>
      <c r="V56983" s="123"/>
      <c r="AM56983" s="133"/>
      <c r="AN56983" s="129"/>
      <c r="AO56983" s="130"/>
      <c r="AP56983" s="131"/>
      <c r="AQ56983" s="120"/>
      <c r="AR56983" s="5"/>
    </row>
    <row r="56984" spans="21:44" x14ac:dyDescent="0.25">
      <c r="U56984" s="123"/>
      <c r="V56984" s="123"/>
      <c r="AM56984" s="133"/>
      <c r="AN56984" s="129"/>
      <c r="AO56984" s="130"/>
      <c r="AP56984" s="131"/>
      <c r="AQ56984" s="120"/>
      <c r="AR56984" s="5"/>
    </row>
    <row r="56985" spans="21:44" x14ac:dyDescent="0.25">
      <c r="U56985" s="123"/>
      <c r="V56985" s="123"/>
      <c r="AM56985" s="133"/>
      <c r="AN56985" s="129"/>
      <c r="AO56985" s="130"/>
      <c r="AP56985" s="131"/>
      <c r="AQ56985" s="120"/>
      <c r="AR56985" s="5"/>
    </row>
    <row r="56986" spans="21:44" x14ac:dyDescent="0.25">
      <c r="U56986" s="123"/>
      <c r="V56986" s="123"/>
      <c r="AM56986" s="133"/>
      <c r="AN56986" s="129"/>
      <c r="AO56986" s="130"/>
      <c r="AP56986" s="131"/>
      <c r="AQ56986" s="120"/>
      <c r="AR56986" s="5"/>
    </row>
    <row r="56987" spans="21:44" x14ac:dyDescent="0.25">
      <c r="U56987" s="123"/>
      <c r="V56987" s="123"/>
      <c r="AM56987" s="133"/>
      <c r="AN56987" s="129"/>
      <c r="AO56987" s="130"/>
      <c r="AP56987" s="131"/>
      <c r="AQ56987" s="120"/>
      <c r="AR56987" s="5"/>
    </row>
    <row r="56988" spans="21:44" x14ac:dyDescent="0.25">
      <c r="U56988" s="123"/>
      <c r="V56988" s="123"/>
      <c r="AM56988" s="133"/>
      <c r="AN56988" s="129"/>
      <c r="AO56988" s="130"/>
      <c r="AP56988" s="131"/>
      <c r="AQ56988" s="120"/>
      <c r="AR56988" s="5"/>
    </row>
    <row r="56989" spans="21:44" x14ac:dyDescent="0.25">
      <c r="U56989" s="123"/>
      <c r="V56989" s="123"/>
      <c r="AM56989" s="133"/>
      <c r="AN56989" s="129"/>
      <c r="AO56989" s="130"/>
      <c r="AP56989" s="131"/>
      <c r="AQ56989" s="120"/>
      <c r="AR56989" s="5"/>
    </row>
    <row r="56990" spans="21:44" x14ac:dyDescent="0.25">
      <c r="U56990" s="123"/>
      <c r="V56990" s="123"/>
      <c r="AM56990" s="133"/>
      <c r="AN56990" s="129"/>
      <c r="AO56990" s="130"/>
      <c r="AP56990" s="131"/>
      <c r="AQ56990" s="120"/>
      <c r="AR56990" s="5"/>
    </row>
    <row r="56991" spans="21:44" x14ac:dyDescent="0.25">
      <c r="U56991" s="123"/>
      <c r="V56991" s="123"/>
      <c r="AM56991" s="133"/>
      <c r="AN56991" s="129"/>
      <c r="AO56991" s="130"/>
      <c r="AP56991" s="131"/>
      <c r="AQ56991" s="120"/>
      <c r="AR56991" s="5"/>
    </row>
    <row r="56992" spans="21:44" x14ac:dyDescent="0.25">
      <c r="U56992" s="123"/>
      <c r="V56992" s="123"/>
      <c r="AM56992" s="133"/>
      <c r="AN56992" s="129"/>
      <c r="AO56992" s="130"/>
      <c r="AP56992" s="131"/>
      <c r="AQ56992" s="120"/>
      <c r="AR56992" s="5"/>
    </row>
    <row r="56993" spans="21:44" x14ac:dyDescent="0.25">
      <c r="U56993" s="123"/>
      <c r="V56993" s="123"/>
      <c r="AM56993" s="133"/>
      <c r="AN56993" s="129"/>
      <c r="AO56993" s="130"/>
      <c r="AP56993" s="131"/>
      <c r="AQ56993" s="120"/>
      <c r="AR56993" s="5"/>
    </row>
    <row r="56994" spans="21:44" x14ac:dyDescent="0.25">
      <c r="U56994" s="123"/>
      <c r="V56994" s="123"/>
      <c r="AM56994" s="133"/>
      <c r="AN56994" s="129"/>
      <c r="AO56994" s="130"/>
      <c r="AP56994" s="131"/>
      <c r="AQ56994" s="120"/>
      <c r="AR56994" s="5"/>
    </row>
    <row r="56995" spans="21:44" x14ac:dyDescent="0.25">
      <c r="U56995" s="123"/>
      <c r="V56995" s="123"/>
      <c r="AM56995" s="133"/>
      <c r="AN56995" s="129"/>
      <c r="AO56995" s="130"/>
      <c r="AP56995" s="131"/>
      <c r="AQ56995" s="120"/>
      <c r="AR56995" s="5"/>
    </row>
    <row r="56996" spans="21:44" x14ac:dyDescent="0.25">
      <c r="U56996" s="123"/>
      <c r="V56996" s="123"/>
      <c r="AM56996" s="133"/>
      <c r="AN56996" s="129"/>
      <c r="AO56996" s="130"/>
      <c r="AP56996" s="131"/>
      <c r="AQ56996" s="120"/>
      <c r="AR56996" s="5"/>
    </row>
    <row r="56997" spans="21:44" x14ac:dyDescent="0.25">
      <c r="U56997" s="123"/>
      <c r="V56997" s="123"/>
      <c r="AM56997" s="133"/>
      <c r="AN56997" s="129"/>
      <c r="AO56997" s="130"/>
      <c r="AP56997" s="131"/>
      <c r="AQ56997" s="120"/>
      <c r="AR56997" s="5"/>
    </row>
    <row r="56998" spans="21:44" x14ac:dyDescent="0.25">
      <c r="U56998" s="123"/>
      <c r="V56998" s="123"/>
      <c r="AM56998" s="133"/>
      <c r="AN56998" s="129"/>
      <c r="AO56998" s="130"/>
      <c r="AP56998" s="131"/>
      <c r="AQ56998" s="120"/>
      <c r="AR56998" s="5"/>
    </row>
    <row r="56999" spans="21:44" x14ac:dyDescent="0.25">
      <c r="U56999" s="123"/>
      <c r="V56999" s="123"/>
      <c r="AM56999" s="133"/>
      <c r="AN56999" s="129"/>
      <c r="AO56999" s="130"/>
      <c r="AP56999" s="131"/>
      <c r="AQ56999" s="120"/>
      <c r="AR56999" s="5"/>
    </row>
    <row r="57000" spans="21:44" x14ac:dyDescent="0.25">
      <c r="U57000" s="123"/>
      <c r="V57000" s="123"/>
      <c r="AM57000" s="133"/>
      <c r="AN57000" s="129"/>
      <c r="AO57000" s="130"/>
      <c r="AP57000" s="131"/>
      <c r="AQ57000" s="120"/>
      <c r="AR57000" s="5"/>
    </row>
    <row r="57001" spans="21:44" x14ac:dyDescent="0.25">
      <c r="U57001" s="123"/>
      <c r="V57001" s="123"/>
      <c r="AM57001" s="133"/>
      <c r="AN57001" s="129"/>
      <c r="AO57001" s="130"/>
      <c r="AP57001" s="131"/>
      <c r="AQ57001" s="120"/>
      <c r="AR57001" s="5"/>
    </row>
    <row r="57002" spans="21:44" x14ac:dyDescent="0.25">
      <c r="U57002" s="123"/>
      <c r="V57002" s="123"/>
      <c r="AM57002" s="133"/>
      <c r="AN57002" s="129"/>
      <c r="AO57002" s="130"/>
      <c r="AP57002" s="131"/>
      <c r="AQ57002" s="120"/>
      <c r="AR57002" s="5"/>
    </row>
    <row r="57003" spans="21:44" x14ac:dyDescent="0.25">
      <c r="U57003" s="123"/>
      <c r="V57003" s="123"/>
      <c r="AM57003" s="133"/>
      <c r="AN57003" s="129"/>
      <c r="AO57003" s="130"/>
      <c r="AP57003" s="131"/>
      <c r="AQ57003" s="120"/>
      <c r="AR57003" s="5"/>
    </row>
    <row r="57004" spans="21:44" x14ac:dyDescent="0.25">
      <c r="U57004" s="123"/>
      <c r="V57004" s="123"/>
      <c r="AM57004" s="133"/>
      <c r="AN57004" s="129"/>
      <c r="AO57004" s="130"/>
      <c r="AP57004" s="131"/>
      <c r="AQ57004" s="120"/>
      <c r="AR57004" s="5"/>
    </row>
    <row r="57005" spans="21:44" x14ac:dyDescent="0.25">
      <c r="U57005" s="123"/>
      <c r="V57005" s="123"/>
      <c r="AM57005" s="133"/>
      <c r="AN57005" s="129"/>
      <c r="AO57005" s="130"/>
      <c r="AP57005" s="131"/>
      <c r="AQ57005" s="120"/>
      <c r="AR57005" s="5"/>
    </row>
    <row r="57006" spans="21:44" x14ac:dyDescent="0.25">
      <c r="U57006" s="123"/>
      <c r="V57006" s="123"/>
      <c r="AM57006" s="133"/>
      <c r="AN57006" s="129"/>
      <c r="AO57006" s="130"/>
      <c r="AP57006" s="131"/>
      <c r="AQ57006" s="120"/>
      <c r="AR57006" s="5"/>
    </row>
    <row r="57007" spans="21:44" x14ac:dyDescent="0.25">
      <c r="U57007" s="123"/>
      <c r="V57007" s="123"/>
      <c r="AM57007" s="133"/>
      <c r="AN57007" s="129"/>
      <c r="AO57007" s="130"/>
      <c r="AP57007" s="131"/>
      <c r="AQ57007" s="120"/>
      <c r="AR57007" s="5"/>
    </row>
    <row r="57008" spans="21:44" x14ac:dyDescent="0.25">
      <c r="U57008" s="123"/>
      <c r="V57008" s="123"/>
      <c r="AM57008" s="133"/>
      <c r="AN57008" s="129"/>
      <c r="AO57008" s="130"/>
      <c r="AP57008" s="131"/>
      <c r="AQ57008" s="120"/>
      <c r="AR57008" s="5"/>
    </row>
    <row r="57009" spans="21:44" x14ac:dyDescent="0.25">
      <c r="U57009" s="123"/>
      <c r="V57009" s="123"/>
      <c r="AM57009" s="133"/>
      <c r="AN57009" s="129"/>
      <c r="AO57009" s="130"/>
      <c r="AP57009" s="131"/>
      <c r="AQ57009" s="120"/>
      <c r="AR57009" s="5"/>
    </row>
    <row r="57010" spans="21:44" x14ac:dyDescent="0.25">
      <c r="U57010" s="123"/>
      <c r="V57010" s="123"/>
      <c r="AM57010" s="133"/>
      <c r="AN57010" s="129"/>
      <c r="AO57010" s="130"/>
      <c r="AP57010" s="131"/>
      <c r="AQ57010" s="120"/>
      <c r="AR57010" s="5"/>
    </row>
    <row r="57011" spans="21:44" x14ac:dyDescent="0.25">
      <c r="U57011" s="123"/>
      <c r="V57011" s="123"/>
      <c r="AM57011" s="133"/>
      <c r="AN57011" s="129"/>
      <c r="AO57011" s="130"/>
      <c r="AP57011" s="131"/>
      <c r="AQ57011" s="120"/>
      <c r="AR57011" s="5"/>
    </row>
    <row r="57012" spans="21:44" x14ac:dyDescent="0.25">
      <c r="U57012" s="123"/>
      <c r="V57012" s="123"/>
      <c r="AM57012" s="133"/>
      <c r="AN57012" s="129"/>
      <c r="AO57012" s="130"/>
      <c r="AP57012" s="131"/>
      <c r="AQ57012" s="120"/>
      <c r="AR57012" s="5"/>
    </row>
    <row r="57013" spans="21:44" x14ac:dyDescent="0.25">
      <c r="U57013" s="123"/>
      <c r="V57013" s="123"/>
      <c r="AM57013" s="133"/>
      <c r="AN57013" s="129"/>
      <c r="AO57013" s="130"/>
      <c r="AP57013" s="131"/>
      <c r="AQ57013" s="120"/>
      <c r="AR57013" s="5"/>
    </row>
    <row r="57014" spans="21:44" x14ac:dyDescent="0.25">
      <c r="U57014" s="123"/>
      <c r="V57014" s="123"/>
      <c r="AM57014" s="133"/>
      <c r="AN57014" s="129"/>
      <c r="AO57014" s="130"/>
      <c r="AP57014" s="131"/>
      <c r="AQ57014" s="120"/>
      <c r="AR57014" s="5"/>
    </row>
    <row r="57015" spans="21:44" x14ac:dyDescent="0.25">
      <c r="U57015" s="123"/>
      <c r="V57015" s="123"/>
      <c r="AM57015" s="133"/>
      <c r="AN57015" s="129"/>
      <c r="AO57015" s="130"/>
      <c r="AP57015" s="131"/>
      <c r="AQ57015" s="120"/>
      <c r="AR57015" s="5"/>
    </row>
    <row r="57016" spans="21:44" x14ac:dyDescent="0.25">
      <c r="U57016" s="123"/>
      <c r="V57016" s="123"/>
      <c r="AM57016" s="133"/>
      <c r="AN57016" s="129"/>
      <c r="AO57016" s="130"/>
      <c r="AP57016" s="131"/>
      <c r="AQ57016" s="120"/>
      <c r="AR57016" s="5"/>
    </row>
    <row r="57017" spans="21:44" x14ac:dyDescent="0.25">
      <c r="U57017" s="123"/>
      <c r="V57017" s="123"/>
      <c r="AM57017" s="133"/>
      <c r="AN57017" s="129"/>
      <c r="AO57017" s="130"/>
      <c r="AP57017" s="131"/>
      <c r="AQ57017" s="120"/>
      <c r="AR57017" s="5"/>
    </row>
    <row r="57018" spans="21:44" x14ac:dyDescent="0.25">
      <c r="U57018" s="123"/>
      <c r="V57018" s="123"/>
      <c r="AM57018" s="133"/>
      <c r="AN57018" s="129"/>
      <c r="AO57018" s="130"/>
      <c r="AP57018" s="131"/>
      <c r="AQ57018" s="120"/>
      <c r="AR57018" s="5"/>
    </row>
    <row r="57019" spans="21:44" x14ac:dyDescent="0.25">
      <c r="U57019" s="123"/>
      <c r="V57019" s="123"/>
      <c r="AM57019" s="133"/>
      <c r="AN57019" s="129"/>
      <c r="AO57019" s="130"/>
      <c r="AP57019" s="131"/>
      <c r="AQ57019" s="120"/>
      <c r="AR57019" s="5"/>
    </row>
    <row r="57020" spans="21:44" x14ac:dyDescent="0.25">
      <c r="U57020" s="123"/>
      <c r="V57020" s="123"/>
      <c r="AM57020" s="133"/>
      <c r="AN57020" s="129"/>
      <c r="AO57020" s="130"/>
      <c r="AP57020" s="131"/>
      <c r="AQ57020" s="120"/>
      <c r="AR57020" s="5"/>
    </row>
    <row r="57021" spans="21:44" x14ac:dyDescent="0.25">
      <c r="U57021" s="123"/>
      <c r="V57021" s="123"/>
      <c r="AM57021" s="133"/>
      <c r="AN57021" s="129"/>
      <c r="AO57021" s="130"/>
      <c r="AP57021" s="131"/>
      <c r="AQ57021" s="120"/>
      <c r="AR57021" s="5"/>
    </row>
    <row r="57022" spans="21:44" x14ac:dyDescent="0.25">
      <c r="U57022" s="123"/>
      <c r="V57022" s="123"/>
      <c r="AM57022" s="133"/>
      <c r="AN57022" s="129"/>
      <c r="AO57022" s="130"/>
      <c r="AP57022" s="131"/>
      <c r="AQ57022" s="120"/>
      <c r="AR57022" s="5"/>
    </row>
    <row r="57023" spans="21:44" x14ac:dyDescent="0.25">
      <c r="U57023" s="123"/>
      <c r="V57023" s="123"/>
      <c r="AM57023" s="133"/>
      <c r="AN57023" s="129"/>
      <c r="AO57023" s="130"/>
      <c r="AP57023" s="131"/>
      <c r="AQ57023" s="120"/>
      <c r="AR57023" s="5"/>
    </row>
    <row r="57024" spans="21:44" x14ac:dyDescent="0.25">
      <c r="U57024" s="123"/>
      <c r="V57024" s="123"/>
      <c r="AM57024" s="133"/>
      <c r="AN57024" s="129"/>
      <c r="AO57024" s="130"/>
      <c r="AP57024" s="131"/>
      <c r="AQ57024" s="120"/>
      <c r="AR57024" s="5"/>
    </row>
    <row r="57025" spans="21:44" x14ac:dyDescent="0.25">
      <c r="U57025" s="123"/>
      <c r="V57025" s="123"/>
      <c r="AM57025" s="133"/>
      <c r="AN57025" s="129"/>
      <c r="AO57025" s="130"/>
      <c r="AP57025" s="131"/>
      <c r="AQ57025" s="120"/>
      <c r="AR57025" s="5"/>
    </row>
    <row r="57026" spans="21:44" x14ac:dyDescent="0.25">
      <c r="U57026" s="123"/>
      <c r="V57026" s="123"/>
      <c r="AM57026" s="133"/>
      <c r="AN57026" s="129"/>
      <c r="AO57026" s="130"/>
      <c r="AP57026" s="131"/>
      <c r="AQ57026" s="120"/>
      <c r="AR57026" s="5"/>
    </row>
    <row r="57027" spans="21:44" x14ac:dyDescent="0.25">
      <c r="U57027" s="123"/>
      <c r="V57027" s="123"/>
      <c r="AM57027" s="133"/>
      <c r="AN57027" s="129"/>
      <c r="AO57027" s="130"/>
      <c r="AP57027" s="131"/>
      <c r="AQ57027" s="120"/>
      <c r="AR57027" s="5"/>
    </row>
    <row r="57028" spans="21:44" x14ac:dyDescent="0.25">
      <c r="U57028" s="123"/>
      <c r="V57028" s="123"/>
      <c r="AM57028" s="133"/>
      <c r="AN57028" s="129"/>
      <c r="AO57028" s="130"/>
      <c r="AP57028" s="131"/>
      <c r="AQ57028" s="120"/>
      <c r="AR57028" s="5"/>
    </row>
    <row r="57029" spans="21:44" x14ac:dyDescent="0.25">
      <c r="U57029" s="123"/>
      <c r="V57029" s="123"/>
      <c r="AM57029" s="133"/>
      <c r="AN57029" s="129"/>
      <c r="AO57029" s="130"/>
      <c r="AP57029" s="131"/>
      <c r="AQ57029" s="120"/>
      <c r="AR57029" s="5"/>
    </row>
    <row r="57030" spans="21:44" x14ac:dyDescent="0.25">
      <c r="U57030" s="123"/>
      <c r="V57030" s="123"/>
      <c r="AM57030" s="133"/>
      <c r="AN57030" s="129"/>
      <c r="AO57030" s="130"/>
      <c r="AP57030" s="131"/>
      <c r="AQ57030" s="120"/>
      <c r="AR57030" s="5"/>
    </row>
    <row r="57031" spans="21:44" x14ac:dyDescent="0.25">
      <c r="U57031" s="123"/>
      <c r="V57031" s="123"/>
      <c r="AM57031" s="133"/>
      <c r="AN57031" s="129"/>
      <c r="AO57031" s="130"/>
      <c r="AP57031" s="131"/>
      <c r="AQ57031" s="120"/>
      <c r="AR57031" s="5"/>
    </row>
    <row r="57032" spans="21:44" x14ac:dyDescent="0.25">
      <c r="U57032" s="123"/>
      <c r="V57032" s="123"/>
      <c r="AM57032" s="133"/>
      <c r="AN57032" s="129"/>
      <c r="AO57032" s="130"/>
      <c r="AP57032" s="131"/>
      <c r="AQ57032" s="120"/>
      <c r="AR57032" s="5"/>
    </row>
    <row r="57033" spans="21:44" x14ac:dyDescent="0.25">
      <c r="U57033" s="123"/>
      <c r="V57033" s="123"/>
      <c r="AM57033" s="133"/>
      <c r="AN57033" s="129"/>
      <c r="AO57033" s="130"/>
      <c r="AP57033" s="131"/>
      <c r="AQ57033" s="120"/>
      <c r="AR57033" s="5"/>
    </row>
    <row r="57034" spans="21:44" x14ac:dyDescent="0.25">
      <c r="U57034" s="123"/>
      <c r="V57034" s="123"/>
      <c r="AM57034" s="133"/>
      <c r="AN57034" s="129"/>
      <c r="AO57034" s="130"/>
      <c r="AP57034" s="131"/>
      <c r="AQ57034" s="120"/>
      <c r="AR57034" s="5"/>
    </row>
    <row r="57035" spans="21:44" x14ac:dyDescent="0.25">
      <c r="U57035" s="123"/>
      <c r="V57035" s="123"/>
      <c r="AM57035" s="133"/>
      <c r="AN57035" s="129"/>
      <c r="AO57035" s="130"/>
      <c r="AP57035" s="131"/>
      <c r="AQ57035" s="120"/>
      <c r="AR57035" s="5"/>
    </row>
    <row r="57036" spans="21:44" x14ac:dyDescent="0.25">
      <c r="U57036" s="123"/>
      <c r="V57036" s="123"/>
      <c r="AM57036" s="133"/>
      <c r="AN57036" s="129"/>
      <c r="AO57036" s="130"/>
      <c r="AP57036" s="131"/>
      <c r="AQ57036" s="120"/>
      <c r="AR57036" s="5"/>
    </row>
    <row r="57037" spans="21:44" x14ac:dyDescent="0.25">
      <c r="U57037" s="123"/>
      <c r="V57037" s="123"/>
      <c r="AM57037" s="133"/>
      <c r="AN57037" s="129"/>
      <c r="AO57037" s="130"/>
      <c r="AP57037" s="131"/>
      <c r="AQ57037" s="120"/>
      <c r="AR57037" s="5"/>
    </row>
    <row r="57038" spans="21:44" x14ac:dyDescent="0.25">
      <c r="U57038" s="123"/>
      <c r="V57038" s="123"/>
      <c r="AM57038" s="133"/>
      <c r="AN57038" s="129"/>
      <c r="AO57038" s="130"/>
      <c r="AP57038" s="131"/>
      <c r="AQ57038" s="120"/>
      <c r="AR57038" s="5"/>
    </row>
    <row r="57039" spans="21:44" x14ac:dyDescent="0.25">
      <c r="U57039" s="123"/>
      <c r="V57039" s="123"/>
      <c r="AM57039" s="133"/>
      <c r="AN57039" s="129"/>
      <c r="AO57039" s="130"/>
      <c r="AP57039" s="131"/>
      <c r="AQ57039" s="120"/>
      <c r="AR57039" s="5"/>
    </row>
    <row r="57040" spans="21:44" x14ac:dyDescent="0.25">
      <c r="U57040" s="123"/>
      <c r="V57040" s="123"/>
      <c r="AM57040" s="133"/>
      <c r="AN57040" s="129"/>
      <c r="AO57040" s="130"/>
      <c r="AP57040" s="131"/>
      <c r="AQ57040" s="120"/>
      <c r="AR57040" s="5"/>
    </row>
    <row r="57041" spans="21:44" x14ac:dyDescent="0.25">
      <c r="U57041" s="123"/>
      <c r="V57041" s="123"/>
      <c r="AM57041" s="133"/>
      <c r="AN57041" s="129"/>
      <c r="AO57041" s="130"/>
      <c r="AP57041" s="131"/>
      <c r="AQ57041" s="120"/>
      <c r="AR57041" s="5"/>
    </row>
    <row r="57042" spans="21:44" x14ac:dyDescent="0.25">
      <c r="U57042" s="123"/>
      <c r="V57042" s="123"/>
      <c r="AM57042" s="133"/>
      <c r="AN57042" s="129"/>
      <c r="AO57042" s="130"/>
      <c r="AP57042" s="131"/>
      <c r="AQ57042" s="120"/>
      <c r="AR57042" s="5"/>
    </row>
    <row r="57043" spans="21:44" x14ac:dyDescent="0.25">
      <c r="U57043" s="123"/>
      <c r="V57043" s="123"/>
      <c r="AM57043" s="133"/>
      <c r="AN57043" s="129"/>
      <c r="AO57043" s="130"/>
      <c r="AP57043" s="131"/>
      <c r="AQ57043" s="120"/>
      <c r="AR57043" s="5"/>
    </row>
    <row r="57044" spans="21:44" x14ac:dyDescent="0.25">
      <c r="U57044" s="123"/>
      <c r="V57044" s="123"/>
      <c r="AM57044" s="133"/>
      <c r="AN57044" s="129"/>
      <c r="AO57044" s="130"/>
      <c r="AP57044" s="131"/>
      <c r="AQ57044" s="120"/>
      <c r="AR57044" s="5"/>
    </row>
    <row r="57045" spans="21:44" x14ac:dyDescent="0.25">
      <c r="U57045" s="123"/>
      <c r="V57045" s="123"/>
      <c r="AM57045" s="133"/>
      <c r="AN57045" s="129"/>
      <c r="AO57045" s="130"/>
      <c r="AP57045" s="131"/>
      <c r="AQ57045" s="120"/>
      <c r="AR57045" s="5"/>
    </row>
    <row r="57046" spans="21:44" x14ac:dyDescent="0.25">
      <c r="U57046" s="123"/>
      <c r="V57046" s="123"/>
      <c r="AM57046" s="133"/>
      <c r="AN57046" s="129"/>
      <c r="AO57046" s="130"/>
      <c r="AP57046" s="131"/>
      <c r="AQ57046" s="120"/>
      <c r="AR57046" s="5"/>
    </row>
    <row r="57047" spans="21:44" x14ac:dyDescent="0.25">
      <c r="U57047" s="123"/>
      <c r="V57047" s="123"/>
      <c r="AM57047" s="133"/>
      <c r="AN57047" s="129"/>
      <c r="AO57047" s="130"/>
      <c r="AP57047" s="131"/>
      <c r="AQ57047" s="120"/>
      <c r="AR57047" s="5"/>
    </row>
    <row r="57048" spans="21:44" x14ac:dyDescent="0.25">
      <c r="U57048" s="123"/>
      <c r="V57048" s="123"/>
      <c r="AM57048" s="133"/>
      <c r="AN57048" s="129"/>
      <c r="AO57048" s="130"/>
      <c r="AP57048" s="131"/>
      <c r="AQ57048" s="120"/>
      <c r="AR57048" s="5"/>
    </row>
    <row r="57049" spans="21:44" x14ac:dyDescent="0.25">
      <c r="U57049" s="123"/>
      <c r="V57049" s="123"/>
      <c r="AM57049" s="133"/>
      <c r="AN57049" s="129"/>
      <c r="AO57049" s="130"/>
      <c r="AP57049" s="131"/>
      <c r="AQ57049" s="120"/>
      <c r="AR57049" s="5"/>
    </row>
    <row r="57050" spans="21:44" x14ac:dyDescent="0.25">
      <c r="U57050" s="123"/>
      <c r="V57050" s="123"/>
      <c r="AM57050" s="133"/>
      <c r="AN57050" s="129"/>
      <c r="AO57050" s="130"/>
      <c r="AP57050" s="131"/>
      <c r="AQ57050" s="120"/>
      <c r="AR57050" s="5"/>
    </row>
    <row r="57051" spans="21:44" x14ac:dyDescent="0.25">
      <c r="U57051" s="123"/>
      <c r="V57051" s="123"/>
      <c r="AM57051" s="133"/>
      <c r="AN57051" s="129"/>
      <c r="AO57051" s="130"/>
      <c r="AP57051" s="131"/>
      <c r="AQ57051" s="120"/>
      <c r="AR57051" s="5"/>
    </row>
    <row r="57052" spans="21:44" x14ac:dyDescent="0.25">
      <c r="U57052" s="123"/>
      <c r="V57052" s="123"/>
      <c r="AM57052" s="133"/>
      <c r="AN57052" s="129"/>
      <c r="AO57052" s="130"/>
      <c r="AP57052" s="131"/>
      <c r="AQ57052" s="120"/>
      <c r="AR57052" s="5"/>
    </row>
    <row r="57053" spans="21:44" x14ac:dyDescent="0.25">
      <c r="U57053" s="123"/>
      <c r="V57053" s="123"/>
      <c r="AM57053" s="133"/>
      <c r="AN57053" s="129"/>
      <c r="AO57053" s="130"/>
      <c r="AP57053" s="131"/>
      <c r="AQ57053" s="120"/>
      <c r="AR57053" s="5"/>
    </row>
    <row r="57054" spans="21:44" x14ac:dyDescent="0.25">
      <c r="U57054" s="123"/>
      <c r="V57054" s="123"/>
      <c r="AM57054" s="133"/>
      <c r="AN57054" s="129"/>
      <c r="AO57054" s="130"/>
      <c r="AP57054" s="131"/>
      <c r="AQ57054" s="120"/>
      <c r="AR57054" s="5"/>
    </row>
    <row r="57055" spans="21:44" x14ac:dyDescent="0.25">
      <c r="U57055" s="123"/>
      <c r="V57055" s="123"/>
      <c r="AM57055" s="133"/>
      <c r="AN57055" s="129"/>
      <c r="AO57055" s="130"/>
      <c r="AP57055" s="131"/>
      <c r="AQ57055" s="120"/>
      <c r="AR57055" s="5"/>
    </row>
    <row r="57056" spans="21:44" x14ac:dyDescent="0.25">
      <c r="U57056" s="123"/>
      <c r="V57056" s="123"/>
      <c r="AM57056" s="133"/>
      <c r="AN57056" s="129"/>
      <c r="AO57056" s="130"/>
      <c r="AP57056" s="131"/>
      <c r="AQ57056" s="120"/>
      <c r="AR57056" s="5"/>
    </row>
    <row r="57057" spans="21:44" x14ac:dyDescent="0.25">
      <c r="U57057" s="123"/>
      <c r="V57057" s="123"/>
      <c r="AM57057" s="133"/>
      <c r="AN57057" s="129"/>
      <c r="AO57057" s="130"/>
      <c r="AP57057" s="131"/>
      <c r="AQ57057" s="120"/>
      <c r="AR57057" s="5"/>
    </row>
    <row r="57058" spans="21:44" x14ac:dyDescent="0.25">
      <c r="U57058" s="123"/>
      <c r="V57058" s="123"/>
      <c r="AM57058" s="133"/>
      <c r="AN57058" s="129"/>
      <c r="AO57058" s="130"/>
      <c r="AP57058" s="131"/>
      <c r="AQ57058" s="120"/>
      <c r="AR57058" s="5"/>
    </row>
    <row r="57059" spans="21:44" x14ac:dyDescent="0.25">
      <c r="U57059" s="123"/>
      <c r="V57059" s="123"/>
      <c r="AM57059" s="133"/>
      <c r="AN57059" s="129"/>
      <c r="AO57059" s="130"/>
      <c r="AP57059" s="131"/>
      <c r="AQ57059" s="120"/>
      <c r="AR57059" s="5"/>
    </row>
    <row r="57060" spans="21:44" x14ac:dyDescent="0.25">
      <c r="U57060" s="123"/>
      <c r="V57060" s="123"/>
      <c r="AM57060" s="133"/>
      <c r="AN57060" s="129"/>
      <c r="AO57060" s="130"/>
      <c r="AP57060" s="131"/>
      <c r="AQ57060" s="120"/>
      <c r="AR57060" s="5"/>
    </row>
    <row r="57061" spans="21:44" x14ac:dyDescent="0.25">
      <c r="U57061" s="123"/>
      <c r="V57061" s="123"/>
      <c r="AM57061" s="133"/>
      <c r="AN57061" s="129"/>
      <c r="AO57061" s="130"/>
      <c r="AP57061" s="131"/>
      <c r="AQ57061" s="120"/>
      <c r="AR57061" s="5"/>
    </row>
    <row r="57062" spans="21:44" x14ac:dyDescent="0.25">
      <c r="U57062" s="123"/>
      <c r="V57062" s="123"/>
      <c r="AM57062" s="133"/>
      <c r="AN57062" s="129"/>
      <c r="AO57062" s="130"/>
      <c r="AP57062" s="131"/>
      <c r="AQ57062" s="120"/>
      <c r="AR57062" s="5"/>
    </row>
    <row r="57063" spans="21:44" x14ac:dyDescent="0.25">
      <c r="U57063" s="123"/>
      <c r="V57063" s="123"/>
      <c r="AM57063" s="133"/>
      <c r="AN57063" s="129"/>
      <c r="AO57063" s="130"/>
      <c r="AP57063" s="131"/>
      <c r="AQ57063" s="120"/>
      <c r="AR57063" s="5"/>
    </row>
    <row r="57064" spans="21:44" x14ac:dyDescent="0.25">
      <c r="U57064" s="123"/>
      <c r="V57064" s="123"/>
      <c r="AM57064" s="133"/>
      <c r="AN57064" s="129"/>
      <c r="AO57064" s="130"/>
      <c r="AP57064" s="131"/>
      <c r="AQ57064" s="120"/>
      <c r="AR57064" s="5"/>
    </row>
    <row r="57065" spans="21:44" x14ac:dyDescent="0.25">
      <c r="U57065" s="123"/>
      <c r="V57065" s="123"/>
      <c r="AM57065" s="133"/>
      <c r="AN57065" s="129"/>
      <c r="AO57065" s="130"/>
      <c r="AP57065" s="131"/>
      <c r="AQ57065" s="120"/>
      <c r="AR57065" s="5"/>
    </row>
    <row r="57066" spans="21:44" x14ac:dyDescent="0.25">
      <c r="U57066" s="123"/>
      <c r="V57066" s="123"/>
      <c r="AM57066" s="133"/>
      <c r="AN57066" s="129"/>
      <c r="AO57066" s="130"/>
      <c r="AP57066" s="131"/>
      <c r="AQ57066" s="120"/>
      <c r="AR57066" s="5"/>
    </row>
    <row r="57067" spans="21:44" x14ac:dyDescent="0.25">
      <c r="U57067" s="123"/>
      <c r="V57067" s="123"/>
      <c r="AM57067" s="133"/>
      <c r="AN57067" s="129"/>
      <c r="AO57067" s="130"/>
      <c r="AP57067" s="131"/>
      <c r="AQ57067" s="120"/>
      <c r="AR57067" s="5"/>
    </row>
    <row r="57068" spans="21:44" x14ac:dyDescent="0.25">
      <c r="U57068" s="123"/>
      <c r="V57068" s="123"/>
      <c r="AM57068" s="133"/>
      <c r="AN57068" s="129"/>
      <c r="AO57068" s="130"/>
      <c r="AP57068" s="131"/>
      <c r="AQ57068" s="120"/>
      <c r="AR57068" s="5"/>
    </row>
    <row r="57069" spans="21:44" x14ac:dyDescent="0.25">
      <c r="U57069" s="123"/>
      <c r="V57069" s="123"/>
      <c r="AM57069" s="133"/>
      <c r="AN57069" s="129"/>
      <c r="AO57069" s="130"/>
      <c r="AP57069" s="131"/>
      <c r="AQ57069" s="120"/>
      <c r="AR57069" s="5"/>
    </row>
    <row r="57070" spans="21:44" x14ac:dyDescent="0.25">
      <c r="U57070" s="123"/>
      <c r="V57070" s="123"/>
      <c r="AM57070" s="133"/>
      <c r="AN57070" s="129"/>
      <c r="AO57070" s="130"/>
      <c r="AP57070" s="131"/>
      <c r="AQ57070" s="120"/>
      <c r="AR57070" s="5"/>
    </row>
    <row r="57071" spans="21:44" x14ac:dyDescent="0.25">
      <c r="U57071" s="123"/>
      <c r="V57071" s="123"/>
      <c r="AM57071" s="133"/>
      <c r="AN57071" s="129"/>
      <c r="AO57071" s="130"/>
      <c r="AP57071" s="131"/>
      <c r="AQ57071" s="120"/>
      <c r="AR57071" s="5"/>
    </row>
    <row r="57072" spans="21:44" x14ac:dyDescent="0.25">
      <c r="U57072" s="123"/>
      <c r="V57072" s="123"/>
      <c r="AM57072" s="133"/>
      <c r="AN57072" s="129"/>
      <c r="AO57072" s="130"/>
      <c r="AP57072" s="131"/>
      <c r="AQ57072" s="120"/>
      <c r="AR57072" s="5"/>
    </row>
    <row r="57073" spans="21:44" x14ac:dyDescent="0.25">
      <c r="U57073" s="123"/>
      <c r="V57073" s="123"/>
      <c r="AM57073" s="133"/>
      <c r="AN57073" s="129"/>
      <c r="AO57073" s="130"/>
      <c r="AP57073" s="131"/>
      <c r="AQ57073" s="120"/>
      <c r="AR57073" s="5"/>
    </row>
    <row r="57074" spans="21:44" x14ac:dyDescent="0.25">
      <c r="U57074" s="123"/>
      <c r="V57074" s="123"/>
      <c r="AM57074" s="133"/>
      <c r="AN57074" s="129"/>
      <c r="AO57074" s="130"/>
      <c r="AP57074" s="131"/>
      <c r="AQ57074" s="120"/>
      <c r="AR57074" s="5"/>
    </row>
    <row r="57075" spans="21:44" x14ac:dyDescent="0.25">
      <c r="U57075" s="123"/>
      <c r="V57075" s="123"/>
      <c r="AM57075" s="133"/>
      <c r="AN57075" s="129"/>
      <c r="AO57075" s="130"/>
      <c r="AP57075" s="131"/>
      <c r="AQ57075" s="120"/>
      <c r="AR57075" s="5"/>
    </row>
    <row r="57076" spans="21:44" x14ac:dyDescent="0.25">
      <c r="U57076" s="123"/>
      <c r="V57076" s="123"/>
      <c r="AM57076" s="133"/>
      <c r="AN57076" s="129"/>
      <c r="AO57076" s="130"/>
      <c r="AP57076" s="131"/>
      <c r="AQ57076" s="120"/>
      <c r="AR57076" s="5"/>
    </row>
    <row r="57077" spans="21:44" x14ac:dyDescent="0.25">
      <c r="U57077" s="123"/>
      <c r="V57077" s="123"/>
      <c r="AM57077" s="133"/>
      <c r="AN57077" s="129"/>
      <c r="AO57077" s="130"/>
      <c r="AP57077" s="131"/>
      <c r="AQ57077" s="120"/>
      <c r="AR57077" s="5"/>
    </row>
    <row r="57078" spans="21:44" x14ac:dyDescent="0.25">
      <c r="U57078" s="123"/>
      <c r="V57078" s="123"/>
      <c r="AM57078" s="133"/>
      <c r="AN57078" s="129"/>
      <c r="AO57078" s="130"/>
      <c r="AP57078" s="131"/>
      <c r="AQ57078" s="120"/>
      <c r="AR57078" s="5"/>
    </row>
    <row r="57079" spans="21:44" x14ac:dyDescent="0.25">
      <c r="U57079" s="123"/>
      <c r="V57079" s="123"/>
      <c r="AM57079" s="133"/>
      <c r="AN57079" s="129"/>
      <c r="AO57079" s="130"/>
      <c r="AP57079" s="131"/>
      <c r="AQ57079" s="120"/>
      <c r="AR57079" s="5"/>
    </row>
    <row r="57080" spans="21:44" x14ac:dyDescent="0.25">
      <c r="U57080" s="123"/>
      <c r="V57080" s="123"/>
      <c r="AM57080" s="133"/>
      <c r="AN57080" s="129"/>
      <c r="AO57080" s="130"/>
      <c r="AP57080" s="131"/>
      <c r="AQ57080" s="120"/>
      <c r="AR57080" s="5"/>
    </row>
    <row r="57081" spans="21:44" x14ac:dyDescent="0.25">
      <c r="U57081" s="123"/>
      <c r="V57081" s="123"/>
      <c r="AM57081" s="133"/>
      <c r="AN57081" s="129"/>
      <c r="AO57081" s="130"/>
      <c r="AP57081" s="131"/>
      <c r="AQ57081" s="120"/>
      <c r="AR57081" s="5"/>
    </row>
    <row r="57082" spans="21:44" x14ac:dyDescent="0.25">
      <c r="U57082" s="123"/>
      <c r="V57082" s="123"/>
      <c r="AM57082" s="133"/>
      <c r="AN57082" s="129"/>
      <c r="AO57082" s="130"/>
      <c r="AP57082" s="131"/>
      <c r="AQ57082" s="120"/>
      <c r="AR57082" s="5"/>
    </row>
    <row r="57083" spans="21:44" x14ac:dyDescent="0.25">
      <c r="U57083" s="123"/>
      <c r="V57083" s="123"/>
      <c r="AM57083" s="133"/>
      <c r="AN57083" s="129"/>
      <c r="AO57083" s="130"/>
      <c r="AP57083" s="131"/>
      <c r="AQ57083" s="120"/>
      <c r="AR57083" s="5"/>
    </row>
    <row r="57084" spans="21:44" x14ac:dyDescent="0.25">
      <c r="U57084" s="123"/>
      <c r="V57084" s="123"/>
      <c r="AM57084" s="133"/>
      <c r="AN57084" s="129"/>
      <c r="AO57084" s="130"/>
      <c r="AP57084" s="131"/>
      <c r="AQ57084" s="120"/>
      <c r="AR57084" s="5"/>
    </row>
    <row r="57085" spans="21:44" x14ac:dyDescent="0.25">
      <c r="U57085" s="123"/>
      <c r="V57085" s="123"/>
      <c r="AM57085" s="133"/>
      <c r="AN57085" s="129"/>
      <c r="AO57085" s="130"/>
      <c r="AP57085" s="131"/>
      <c r="AQ57085" s="120"/>
      <c r="AR57085" s="5"/>
    </row>
    <row r="57086" spans="21:44" x14ac:dyDescent="0.25">
      <c r="U57086" s="123"/>
      <c r="V57086" s="123"/>
      <c r="AM57086" s="133"/>
      <c r="AN57086" s="129"/>
      <c r="AO57086" s="130"/>
      <c r="AP57086" s="131"/>
      <c r="AQ57086" s="120"/>
      <c r="AR57086" s="5"/>
    </row>
    <row r="57087" spans="21:44" x14ac:dyDescent="0.25">
      <c r="U57087" s="123"/>
      <c r="V57087" s="123"/>
      <c r="AM57087" s="133"/>
      <c r="AN57087" s="129"/>
      <c r="AO57087" s="130"/>
      <c r="AP57087" s="131"/>
      <c r="AQ57087" s="120"/>
      <c r="AR57087" s="5"/>
    </row>
    <row r="57088" spans="21:44" x14ac:dyDescent="0.25">
      <c r="U57088" s="123"/>
      <c r="V57088" s="123"/>
      <c r="AM57088" s="133"/>
      <c r="AN57088" s="129"/>
      <c r="AO57088" s="130"/>
      <c r="AP57088" s="131"/>
      <c r="AQ57088" s="120"/>
      <c r="AR57088" s="5"/>
    </row>
    <row r="57089" spans="21:44" x14ac:dyDescent="0.25">
      <c r="U57089" s="123"/>
      <c r="V57089" s="123"/>
      <c r="AM57089" s="133"/>
      <c r="AN57089" s="129"/>
      <c r="AO57089" s="130"/>
      <c r="AP57089" s="131"/>
      <c r="AQ57089" s="120"/>
      <c r="AR57089" s="5"/>
    </row>
    <row r="57090" spans="21:44" x14ac:dyDescent="0.25">
      <c r="U57090" s="123"/>
      <c r="V57090" s="123"/>
      <c r="AM57090" s="133"/>
      <c r="AN57090" s="129"/>
      <c r="AO57090" s="130"/>
      <c r="AP57090" s="131"/>
      <c r="AQ57090" s="120"/>
      <c r="AR57090" s="5"/>
    </row>
    <row r="57091" spans="21:44" x14ac:dyDescent="0.25">
      <c r="U57091" s="123"/>
      <c r="V57091" s="123"/>
      <c r="AM57091" s="133"/>
      <c r="AN57091" s="129"/>
      <c r="AO57091" s="130"/>
      <c r="AP57091" s="131"/>
      <c r="AQ57091" s="120"/>
      <c r="AR57091" s="5"/>
    </row>
    <row r="57092" spans="21:44" x14ac:dyDescent="0.25">
      <c r="U57092" s="123"/>
      <c r="V57092" s="123"/>
      <c r="AM57092" s="133"/>
      <c r="AN57092" s="129"/>
      <c r="AO57092" s="130"/>
      <c r="AP57092" s="131"/>
      <c r="AQ57092" s="120"/>
      <c r="AR57092" s="5"/>
    </row>
    <row r="57093" spans="21:44" x14ac:dyDescent="0.25">
      <c r="U57093" s="123"/>
      <c r="V57093" s="123"/>
      <c r="AM57093" s="133"/>
      <c r="AN57093" s="129"/>
      <c r="AO57093" s="130"/>
      <c r="AP57093" s="131"/>
      <c r="AQ57093" s="120"/>
      <c r="AR57093" s="5"/>
    </row>
    <row r="57094" spans="21:44" x14ac:dyDescent="0.25">
      <c r="U57094" s="123"/>
      <c r="V57094" s="123"/>
      <c r="AM57094" s="133"/>
      <c r="AN57094" s="129"/>
      <c r="AO57094" s="130"/>
      <c r="AP57094" s="131"/>
      <c r="AQ57094" s="120"/>
      <c r="AR57094" s="5"/>
    </row>
    <row r="57095" spans="21:44" x14ac:dyDescent="0.25">
      <c r="U57095" s="123"/>
      <c r="V57095" s="123"/>
      <c r="AM57095" s="133"/>
      <c r="AN57095" s="129"/>
      <c r="AO57095" s="130"/>
      <c r="AP57095" s="131"/>
      <c r="AQ57095" s="120"/>
      <c r="AR57095" s="5"/>
    </row>
    <row r="57096" spans="21:44" x14ac:dyDescent="0.25">
      <c r="U57096" s="123"/>
      <c r="V57096" s="123"/>
      <c r="AM57096" s="133"/>
      <c r="AN57096" s="129"/>
      <c r="AO57096" s="130"/>
      <c r="AP57096" s="131"/>
      <c r="AQ57096" s="120"/>
      <c r="AR57096" s="5"/>
    </row>
    <row r="57097" spans="21:44" x14ac:dyDescent="0.25">
      <c r="U57097" s="123"/>
      <c r="V57097" s="123"/>
      <c r="AM57097" s="133"/>
      <c r="AN57097" s="129"/>
      <c r="AO57097" s="130"/>
      <c r="AP57097" s="131"/>
      <c r="AQ57097" s="120"/>
      <c r="AR57097" s="5"/>
    </row>
    <row r="57098" spans="21:44" x14ac:dyDescent="0.25">
      <c r="U57098" s="123"/>
      <c r="V57098" s="123"/>
      <c r="AM57098" s="133"/>
      <c r="AN57098" s="129"/>
      <c r="AO57098" s="130"/>
      <c r="AP57098" s="131"/>
      <c r="AQ57098" s="120"/>
      <c r="AR57098" s="5"/>
    </row>
    <row r="57099" spans="21:44" x14ac:dyDescent="0.25">
      <c r="U57099" s="123"/>
      <c r="V57099" s="123"/>
      <c r="AM57099" s="133"/>
      <c r="AN57099" s="129"/>
      <c r="AO57099" s="130"/>
      <c r="AP57099" s="131"/>
      <c r="AQ57099" s="120"/>
      <c r="AR57099" s="5"/>
    </row>
    <row r="57100" spans="21:44" x14ac:dyDescent="0.25">
      <c r="U57100" s="123"/>
      <c r="V57100" s="123"/>
      <c r="AM57100" s="133"/>
      <c r="AN57100" s="129"/>
      <c r="AO57100" s="130"/>
      <c r="AP57100" s="131"/>
      <c r="AQ57100" s="120"/>
      <c r="AR57100" s="5"/>
    </row>
    <row r="57101" spans="21:44" x14ac:dyDescent="0.25">
      <c r="U57101" s="123"/>
      <c r="V57101" s="123"/>
      <c r="AM57101" s="133"/>
      <c r="AN57101" s="129"/>
      <c r="AO57101" s="130"/>
      <c r="AP57101" s="131"/>
      <c r="AQ57101" s="120"/>
      <c r="AR57101" s="5"/>
    </row>
    <row r="57102" spans="21:44" x14ac:dyDescent="0.25">
      <c r="U57102" s="123"/>
      <c r="V57102" s="123"/>
      <c r="AM57102" s="133"/>
      <c r="AN57102" s="129"/>
      <c r="AO57102" s="130"/>
      <c r="AP57102" s="131"/>
      <c r="AQ57102" s="120"/>
      <c r="AR57102" s="5"/>
    </row>
    <row r="57103" spans="21:44" x14ac:dyDescent="0.25">
      <c r="U57103" s="123"/>
      <c r="V57103" s="123"/>
      <c r="AM57103" s="133"/>
      <c r="AN57103" s="129"/>
      <c r="AO57103" s="130"/>
      <c r="AP57103" s="131"/>
      <c r="AQ57103" s="120"/>
      <c r="AR57103" s="5"/>
    </row>
    <row r="57104" spans="21:44" x14ac:dyDescent="0.25">
      <c r="U57104" s="123"/>
      <c r="V57104" s="123"/>
      <c r="AM57104" s="133"/>
      <c r="AN57104" s="129"/>
      <c r="AO57104" s="130"/>
      <c r="AP57104" s="131"/>
      <c r="AQ57104" s="120"/>
      <c r="AR57104" s="5"/>
    </row>
    <row r="57105" spans="21:44" x14ac:dyDescent="0.25">
      <c r="U57105" s="123"/>
      <c r="V57105" s="123"/>
      <c r="AM57105" s="133"/>
      <c r="AN57105" s="129"/>
      <c r="AO57105" s="130"/>
      <c r="AP57105" s="131"/>
      <c r="AQ57105" s="120"/>
      <c r="AR57105" s="5"/>
    </row>
    <row r="57106" spans="21:44" x14ac:dyDescent="0.25">
      <c r="U57106" s="123"/>
      <c r="V57106" s="123"/>
      <c r="AM57106" s="133"/>
      <c r="AN57106" s="129"/>
      <c r="AO57106" s="130"/>
      <c r="AP57106" s="131"/>
      <c r="AQ57106" s="120"/>
      <c r="AR57106" s="5"/>
    </row>
    <row r="57107" spans="21:44" x14ac:dyDescent="0.25">
      <c r="U57107" s="123"/>
      <c r="V57107" s="123"/>
      <c r="AM57107" s="133"/>
      <c r="AN57107" s="129"/>
      <c r="AO57107" s="130"/>
      <c r="AP57107" s="131"/>
      <c r="AQ57107" s="120"/>
      <c r="AR57107" s="5"/>
    </row>
    <row r="57108" spans="21:44" x14ac:dyDescent="0.25">
      <c r="U57108" s="123"/>
      <c r="V57108" s="123"/>
      <c r="AM57108" s="133"/>
      <c r="AN57108" s="129"/>
      <c r="AO57108" s="130"/>
      <c r="AP57108" s="131"/>
      <c r="AQ57108" s="120"/>
      <c r="AR57108" s="5"/>
    </row>
    <row r="57109" spans="21:44" x14ac:dyDescent="0.25">
      <c r="U57109" s="123"/>
      <c r="V57109" s="123"/>
      <c r="AM57109" s="133"/>
      <c r="AN57109" s="129"/>
      <c r="AO57109" s="130"/>
      <c r="AP57109" s="131"/>
      <c r="AQ57109" s="120"/>
      <c r="AR57109" s="5"/>
    </row>
    <row r="57110" spans="21:44" x14ac:dyDescent="0.25">
      <c r="U57110" s="123"/>
      <c r="V57110" s="123"/>
      <c r="AM57110" s="133"/>
      <c r="AN57110" s="129"/>
      <c r="AO57110" s="130"/>
      <c r="AP57110" s="131"/>
      <c r="AQ57110" s="120"/>
      <c r="AR57110" s="5"/>
    </row>
    <row r="57111" spans="21:44" x14ac:dyDescent="0.25">
      <c r="U57111" s="123"/>
      <c r="V57111" s="123"/>
      <c r="AM57111" s="133"/>
      <c r="AN57111" s="129"/>
      <c r="AO57111" s="130"/>
      <c r="AP57111" s="131"/>
      <c r="AQ57111" s="120"/>
      <c r="AR57111" s="5"/>
    </row>
    <row r="57112" spans="21:44" x14ac:dyDescent="0.25">
      <c r="U57112" s="123"/>
      <c r="V57112" s="123"/>
      <c r="AM57112" s="133"/>
      <c r="AN57112" s="129"/>
      <c r="AO57112" s="130"/>
      <c r="AP57112" s="131"/>
      <c r="AQ57112" s="120"/>
      <c r="AR57112" s="5"/>
    </row>
    <row r="57113" spans="21:44" x14ac:dyDescent="0.25">
      <c r="U57113" s="123"/>
      <c r="V57113" s="123"/>
      <c r="AM57113" s="133"/>
      <c r="AN57113" s="129"/>
      <c r="AO57113" s="130"/>
      <c r="AP57113" s="131"/>
      <c r="AQ57113" s="120"/>
      <c r="AR57113" s="5"/>
    </row>
    <row r="57114" spans="21:44" x14ac:dyDescent="0.25">
      <c r="U57114" s="123"/>
      <c r="V57114" s="123"/>
      <c r="AM57114" s="133"/>
      <c r="AN57114" s="129"/>
      <c r="AO57114" s="130"/>
      <c r="AP57114" s="131"/>
      <c r="AQ57114" s="120"/>
      <c r="AR57114" s="5"/>
    </row>
    <row r="57115" spans="21:44" x14ac:dyDescent="0.25">
      <c r="U57115" s="123"/>
      <c r="V57115" s="123"/>
      <c r="AM57115" s="133"/>
      <c r="AN57115" s="129"/>
      <c r="AO57115" s="130"/>
      <c r="AP57115" s="131"/>
      <c r="AQ57115" s="120"/>
      <c r="AR57115" s="5"/>
    </row>
    <row r="57116" spans="21:44" x14ac:dyDescent="0.25">
      <c r="U57116" s="123"/>
      <c r="V57116" s="123"/>
      <c r="AM57116" s="133"/>
      <c r="AN57116" s="129"/>
      <c r="AO57116" s="130"/>
      <c r="AP57116" s="131"/>
      <c r="AQ57116" s="120"/>
      <c r="AR57116" s="5"/>
    </row>
    <row r="57117" spans="21:44" x14ac:dyDescent="0.25">
      <c r="U57117" s="123"/>
      <c r="V57117" s="123"/>
      <c r="AM57117" s="133"/>
      <c r="AN57117" s="129"/>
      <c r="AO57117" s="130"/>
      <c r="AP57117" s="131"/>
      <c r="AQ57117" s="120"/>
      <c r="AR57117" s="5"/>
    </row>
    <row r="57118" spans="21:44" x14ac:dyDescent="0.25">
      <c r="U57118" s="123"/>
      <c r="V57118" s="123"/>
      <c r="AM57118" s="133"/>
      <c r="AN57118" s="129"/>
      <c r="AO57118" s="130"/>
      <c r="AP57118" s="131"/>
      <c r="AQ57118" s="120"/>
      <c r="AR57118" s="5"/>
    </row>
    <row r="57119" spans="21:44" x14ac:dyDescent="0.25">
      <c r="U57119" s="123"/>
      <c r="V57119" s="123"/>
      <c r="AM57119" s="133"/>
      <c r="AN57119" s="129"/>
      <c r="AO57119" s="130"/>
      <c r="AP57119" s="131"/>
      <c r="AQ57119" s="120"/>
      <c r="AR57119" s="5"/>
    </row>
    <row r="57120" spans="21:44" x14ac:dyDescent="0.25">
      <c r="U57120" s="123"/>
      <c r="V57120" s="123"/>
      <c r="AM57120" s="133"/>
      <c r="AN57120" s="129"/>
      <c r="AO57120" s="130"/>
      <c r="AP57120" s="131"/>
      <c r="AQ57120" s="120"/>
      <c r="AR57120" s="5"/>
    </row>
    <row r="57121" spans="21:44" x14ac:dyDescent="0.25">
      <c r="U57121" s="123"/>
      <c r="V57121" s="123"/>
      <c r="AM57121" s="133"/>
      <c r="AN57121" s="129"/>
      <c r="AO57121" s="130"/>
      <c r="AP57121" s="131"/>
      <c r="AQ57121" s="120"/>
      <c r="AR57121" s="5"/>
    </row>
    <row r="57122" spans="21:44" x14ac:dyDescent="0.25">
      <c r="U57122" s="123"/>
      <c r="V57122" s="123"/>
      <c r="AM57122" s="133"/>
      <c r="AN57122" s="129"/>
      <c r="AO57122" s="130"/>
      <c r="AP57122" s="131"/>
      <c r="AQ57122" s="120"/>
      <c r="AR57122" s="5"/>
    </row>
    <row r="57123" spans="21:44" x14ac:dyDescent="0.25">
      <c r="U57123" s="123"/>
      <c r="V57123" s="123"/>
      <c r="AM57123" s="133"/>
      <c r="AN57123" s="129"/>
      <c r="AO57123" s="130"/>
      <c r="AP57123" s="131"/>
      <c r="AQ57123" s="120"/>
      <c r="AR57123" s="5"/>
    </row>
    <row r="57124" spans="21:44" x14ac:dyDescent="0.25">
      <c r="U57124" s="123"/>
      <c r="V57124" s="123"/>
      <c r="AM57124" s="133"/>
      <c r="AN57124" s="129"/>
      <c r="AO57124" s="130"/>
      <c r="AP57124" s="131"/>
      <c r="AQ57124" s="120"/>
      <c r="AR57124" s="5"/>
    </row>
    <row r="57125" spans="21:44" x14ac:dyDescent="0.25">
      <c r="U57125" s="123"/>
      <c r="V57125" s="123"/>
      <c r="AM57125" s="133"/>
      <c r="AN57125" s="129"/>
      <c r="AO57125" s="130"/>
      <c r="AP57125" s="131"/>
      <c r="AQ57125" s="120"/>
      <c r="AR57125" s="5"/>
    </row>
    <row r="57126" spans="21:44" x14ac:dyDescent="0.25">
      <c r="U57126" s="123"/>
      <c r="V57126" s="123"/>
      <c r="AM57126" s="133"/>
      <c r="AN57126" s="129"/>
      <c r="AO57126" s="130"/>
      <c r="AP57126" s="131"/>
      <c r="AQ57126" s="120"/>
      <c r="AR57126" s="5"/>
    </row>
    <row r="57127" spans="21:44" x14ac:dyDescent="0.25">
      <c r="U57127" s="123"/>
      <c r="V57127" s="123"/>
      <c r="AM57127" s="133"/>
      <c r="AN57127" s="129"/>
      <c r="AO57127" s="130"/>
      <c r="AP57127" s="131"/>
      <c r="AQ57127" s="120"/>
      <c r="AR57127" s="5"/>
    </row>
    <row r="57128" spans="21:44" x14ac:dyDescent="0.25">
      <c r="U57128" s="123"/>
      <c r="V57128" s="123"/>
      <c r="AM57128" s="133"/>
      <c r="AN57128" s="129"/>
      <c r="AO57128" s="130"/>
      <c r="AP57128" s="131"/>
      <c r="AQ57128" s="120"/>
      <c r="AR57128" s="5"/>
    </row>
    <row r="57129" spans="21:44" x14ac:dyDescent="0.25">
      <c r="U57129" s="123"/>
      <c r="V57129" s="123"/>
      <c r="AM57129" s="133"/>
      <c r="AN57129" s="129"/>
      <c r="AO57129" s="130"/>
      <c r="AP57129" s="131"/>
      <c r="AQ57129" s="120"/>
      <c r="AR57129" s="5"/>
    </row>
    <row r="57130" spans="21:44" x14ac:dyDescent="0.25">
      <c r="U57130" s="123"/>
      <c r="V57130" s="123"/>
      <c r="AM57130" s="133"/>
      <c r="AN57130" s="129"/>
      <c r="AO57130" s="130"/>
      <c r="AP57130" s="131"/>
      <c r="AQ57130" s="120"/>
      <c r="AR57130" s="5"/>
    </row>
    <row r="57131" spans="21:44" x14ac:dyDescent="0.25">
      <c r="U57131" s="123"/>
      <c r="V57131" s="123"/>
      <c r="AM57131" s="133"/>
      <c r="AN57131" s="129"/>
      <c r="AO57131" s="130"/>
      <c r="AP57131" s="131"/>
      <c r="AQ57131" s="120"/>
      <c r="AR57131" s="5"/>
    </row>
    <row r="57132" spans="21:44" x14ac:dyDescent="0.25">
      <c r="U57132" s="123"/>
      <c r="V57132" s="123"/>
      <c r="AM57132" s="133"/>
      <c r="AN57132" s="129"/>
      <c r="AO57132" s="130"/>
      <c r="AP57132" s="131"/>
      <c r="AQ57132" s="120"/>
      <c r="AR57132" s="5"/>
    </row>
    <row r="57133" spans="21:44" x14ac:dyDescent="0.25">
      <c r="U57133" s="123"/>
      <c r="V57133" s="123"/>
      <c r="AM57133" s="133"/>
      <c r="AN57133" s="129"/>
      <c r="AO57133" s="130"/>
      <c r="AP57133" s="131"/>
      <c r="AQ57133" s="120"/>
      <c r="AR57133" s="5"/>
    </row>
    <row r="57134" spans="21:44" x14ac:dyDescent="0.25">
      <c r="U57134" s="123"/>
      <c r="V57134" s="123"/>
      <c r="AM57134" s="133"/>
      <c r="AN57134" s="129"/>
      <c r="AO57134" s="130"/>
      <c r="AP57134" s="131"/>
      <c r="AQ57134" s="120"/>
      <c r="AR57134" s="5"/>
    </row>
    <row r="57135" spans="21:44" x14ac:dyDescent="0.25">
      <c r="U57135" s="123"/>
      <c r="V57135" s="123"/>
      <c r="AM57135" s="133"/>
      <c r="AN57135" s="129"/>
      <c r="AO57135" s="130"/>
      <c r="AP57135" s="131"/>
      <c r="AQ57135" s="120"/>
      <c r="AR57135" s="5"/>
    </row>
    <row r="57136" spans="21:44" x14ac:dyDescent="0.25">
      <c r="U57136" s="123"/>
      <c r="V57136" s="123"/>
      <c r="AM57136" s="133"/>
      <c r="AN57136" s="129"/>
      <c r="AO57136" s="130"/>
      <c r="AP57136" s="131"/>
      <c r="AQ57136" s="120"/>
      <c r="AR57136" s="5"/>
    </row>
    <row r="57137" spans="21:44" x14ac:dyDescent="0.25">
      <c r="U57137" s="123"/>
      <c r="V57137" s="123"/>
      <c r="AM57137" s="133"/>
      <c r="AN57137" s="129"/>
      <c r="AO57137" s="130"/>
      <c r="AP57137" s="131"/>
      <c r="AQ57137" s="120"/>
      <c r="AR57137" s="5"/>
    </row>
    <row r="57138" spans="21:44" x14ac:dyDescent="0.25">
      <c r="U57138" s="123"/>
      <c r="V57138" s="123"/>
      <c r="AM57138" s="133"/>
      <c r="AN57138" s="129"/>
      <c r="AO57138" s="130"/>
      <c r="AP57138" s="131"/>
      <c r="AQ57138" s="120"/>
      <c r="AR57138" s="5"/>
    </row>
    <row r="57139" spans="21:44" x14ac:dyDescent="0.25">
      <c r="U57139" s="123"/>
      <c r="V57139" s="123"/>
      <c r="AM57139" s="133"/>
      <c r="AN57139" s="129"/>
      <c r="AO57139" s="130"/>
      <c r="AP57139" s="131"/>
      <c r="AQ57139" s="120"/>
      <c r="AR57139" s="5"/>
    </row>
    <row r="57140" spans="21:44" x14ac:dyDescent="0.25">
      <c r="U57140" s="123"/>
      <c r="V57140" s="123"/>
      <c r="AM57140" s="133"/>
      <c r="AN57140" s="129"/>
      <c r="AO57140" s="130"/>
      <c r="AP57140" s="131"/>
      <c r="AQ57140" s="120"/>
      <c r="AR57140" s="5"/>
    </row>
    <row r="57141" spans="21:44" x14ac:dyDescent="0.25">
      <c r="U57141" s="123"/>
      <c r="V57141" s="123"/>
      <c r="AM57141" s="133"/>
      <c r="AN57141" s="129"/>
      <c r="AO57141" s="130"/>
      <c r="AP57141" s="131"/>
      <c r="AQ57141" s="120"/>
      <c r="AR57141" s="5"/>
    </row>
    <row r="57142" spans="21:44" x14ac:dyDescent="0.25">
      <c r="U57142" s="123"/>
      <c r="V57142" s="123"/>
      <c r="AM57142" s="133"/>
      <c r="AN57142" s="129"/>
      <c r="AO57142" s="130"/>
      <c r="AP57142" s="131"/>
      <c r="AQ57142" s="120"/>
      <c r="AR57142" s="5"/>
    </row>
    <row r="57143" spans="21:44" x14ac:dyDescent="0.25">
      <c r="U57143" s="123"/>
      <c r="V57143" s="123"/>
      <c r="AM57143" s="133"/>
      <c r="AN57143" s="129"/>
      <c r="AO57143" s="130"/>
      <c r="AP57143" s="131"/>
      <c r="AQ57143" s="120"/>
      <c r="AR57143" s="5"/>
    </row>
    <row r="57144" spans="21:44" x14ac:dyDescent="0.25">
      <c r="U57144" s="123"/>
      <c r="V57144" s="123"/>
      <c r="AM57144" s="133"/>
      <c r="AN57144" s="129"/>
      <c r="AO57144" s="130"/>
      <c r="AP57144" s="131"/>
      <c r="AQ57144" s="120"/>
      <c r="AR57144" s="5"/>
    </row>
    <row r="57145" spans="21:44" x14ac:dyDescent="0.25">
      <c r="U57145" s="123"/>
      <c r="V57145" s="123"/>
      <c r="AM57145" s="133"/>
      <c r="AN57145" s="129"/>
      <c r="AO57145" s="130"/>
      <c r="AP57145" s="131"/>
      <c r="AQ57145" s="120"/>
      <c r="AR57145" s="5"/>
    </row>
    <row r="57146" spans="21:44" x14ac:dyDescent="0.25">
      <c r="U57146" s="123"/>
      <c r="V57146" s="123"/>
      <c r="AM57146" s="133"/>
      <c r="AN57146" s="129"/>
      <c r="AO57146" s="130"/>
      <c r="AP57146" s="131"/>
      <c r="AQ57146" s="120"/>
      <c r="AR57146" s="5"/>
    </row>
    <row r="57147" spans="21:44" x14ac:dyDescent="0.25">
      <c r="U57147" s="123"/>
      <c r="V57147" s="123"/>
      <c r="AM57147" s="133"/>
      <c r="AN57147" s="129"/>
      <c r="AO57147" s="130"/>
      <c r="AP57147" s="131"/>
      <c r="AQ57147" s="120"/>
      <c r="AR57147" s="5"/>
    </row>
    <row r="57148" spans="21:44" x14ac:dyDescent="0.25">
      <c r="U57148" s="123"/>
      <c r="V57148" s="123"/>
      <c r="AM57148" s="133"/>
      <c r="AN57148" s="129"/>
      <c r="AO57148" s="130"/>
      <c r="AP57148" s="131"/>
      <c r="AQ57148" s="120"/>
      <c r="AR57148" s="5"/>
    </row>
    <row r="57149" spans="21:44" x14ac:dyDescent="0.25">
      <c r="U57149" s="123"/>
      <c r="V57149" s="123"/>
      <c r="AM57149" s="133"/>
      <c r="AN57149" s="129"/>
      <c r="AO57149" s="130"/>
      <c r="AP57149" s="131"/>
      <c r="AQ57149" s="120"/>
      <c r="AR57149" s="5"/>
    </row>
    <row r="57150" spans="21:44" x14ac:dyDescent="0.25">
      <c r="U57150" s="123"/>
      <c r="V57150" s="123"/>
      <c r="AM57150" s="133"/>
      <c r="AN57150" s="129"/>
      <c r="AO57150" s="130"/>
      <c r="AP57150" s="131"/>
      <c r="AQ57150" s="120"/>
      <c r="AR57150" s="5"/>
    </row>
    <row r="57151" spans="21:44" x14ac:dyDescent="0.25">
      <c r="U57151" s="123"/>
      <c r="V57151" s="123"/>
      <c r="AM57151" s="133"/>
      <c r="AN57151" s="129"/>
      <c r="AO57151" s="130"/>
      <c r="AP57151" s="131"/>
      <c r="AQ57151" s="120"/>
      <c r="AR57151" s="5"/>
    </row>
    <row r="57152" spans="21:44" x14ac:dyDescent="0.25">
      <c r="U57152" s="123"/>
      <c r="V57152" s="123"/>
      <c r="AM57152" s="133"/>
      <c r="AN57152" s="129"/>
      <c r="AO57152" s="130"/>
      <c r="AP57152" s="131"/>
      <c r="AQ57152" s="120"/>
      <c r="AR57152" s="5"/>
    </row>
    <row r="57153" spans="21:44" x14ac:dyDescent="0.25">
      <c r="U57153" s="123"/>
      <c r="V57153" s="123"/>
      <c r="AM57153" s="133"/>
      <c r="AN57153" s="129"/>
      <c r="AO57153" s="130"/>
      <c r="AP57153" s="131"/>
      <c r="AQ57153" s="120"/>
      <c r="AR57153" s="5"/>
    </row>
    <row r="57154" spans="21:44" x14ac:dyDescent="0.25">
      <c r="U57154" s="123"/>
      <c r="V57154" s="123"/>
      <c r="AM57154" s="133"/>
      <c r="AN57154" s="129"/>
      <c r="AO57154" s="130"/>
      <c r="AP57154" s="131"/>
      <c r="AQ57154" s="120"/>
      <c r="AR57154" s="5"/>
    </row>
    <row r="57155" spans="21:44" x14ac:dyDescent="0.25">
      <c r="U57155" s="123"/>
      <c r="V57155" s="123"/>
      <c r="AM57155" s="133"/>
      <c r="AN57155" s="129"/>
      <c r="AO57155" s="130"/>
      <c r="AP57155" s="131"/>
      <c r="AQ57155" s="120"/>
      <c r="AR57155" s="5"/>
    </row>
    <row r="57156" spans="21:44" x14ac:dyDescent="0.25">
      <c r="U57156" s="123"/>
      <c r="V57156" s="123"/>
      <c r="AM57156" s="133"/>
      <c r="AN57156" s="129"/>
      <c r="AO57156" s="130"/>
      <c r="AP57156" s="131"/>
      <c r="AQ57156" s="120"/>
      <c r="AR57156" s="5"/>
    </row>
    <row r="57157" spans="21:44" x14ac:dyDescent="0.25">
      <c r="U57157" s="123"/>
      <c r="V57157" s="123"/>
      <c r="AM57157" s="133"/>
      <c r="AN57157" s="129"/>
      <c r="AO57157" s="130"/>
      <c r="AP57157" s="131"/>
      <c r="AQ57157" s="120"/>
      <c r="AR57157" s="5"/>
    </row>
    <row r="57158" spans="21:44" x14ac:dyDescent="0.25">
      <c r="U57158" s="123"/>
      <c r="V57158" s="123"/>
      <c r="AM57158" s="133"/>
      <c r="AN57158" s="129"/>
      <c r="AO57158" s="130"/>
      <c r="AP57158" s="131"/>
      <c r="AQ57158" s="120"/>
      <c r="AR57158" s="5"/>
    </row>
    <row r="57159" spans="21:44" x14ac:dyDescent="0.25">
      <c r="U57159" s="123"/>
      <c r="V57159" s="123"/>
      <c r="AM57159" s="133"/>
      <c r="AN57159" s="129"/>
      <c r="AO57159" s="130"/>
      <c r="AP57159" s="131"/>
      <c r="AQ57159" s="120"/>
      <c r="AR57159" s="5"/>
    </row>
    <row r="57160" spans="21:44" x14ac:dyDescent="0.25">
      <c r="U57160" s="123"/>
      <c r="V57160" s="123"/>
      <c r="AM57160" s="133"/>
      <c r="AN57160" s="129"/>
      <c r="AO57160" s="130"/>
      <c r="AP57160" s="131"/>
      <c r="AQ57160" s="120"/>
      <c r="AR57160" s="5"/>
    </row>
    <row r="57161" spans="21:44" x14ac:dyDescent="0.25">
      <c r="U57161" s="123"/>
      <c r="V57161" s="123"/>
      <c r="AM57161" s="133"/>
      <c r="AN57161" s="129"/>
      <c r="AO57161" s="130"/>
      <c r="AP57161" s="131"/>
      <c r="AQ57161" s="120"/>
      <c r="AR57161" s="5"/>
    </row>
    <row r="57162" spans="21:44" x14ac:dyDescent="0.25">
      <c r="U57162" s="123"/>
      <c r="V57162" s="123"/>
      <c r="AM57162" s="133"/>
      <c r="AN57162" s="129"/>
      <c r="AO57162" s="130"/>
      <c r="AP57162" s="131"/>
      <c r="AQ57162" s="120"/>
      <c r="AR57162" s="5"/>
    </row>
    <row r="57163" spans="21:44" x14ac:dyDescent="0.25">
      <c r="U57163" s="123"/>
      <c r="V57163" s="123"/>
      <c r="AM57163" s="133"/>
      <c r="AN57163" s="129"/>
      <c r="AO57163" s="130"/>
      <c r="AP57163" s="131"/>
      <c r="AQ57163" s="120"/>
      <c r="AR57163" s="5"/>
    </row>
    <row r="57164" spans="21:44" x14ac:dyDescent="0.25">
      <c r="U57164" s="123"/>
      <c r="V57164" s="123"/>
      <c r="AM57164" s="133"/>
      <c r="AN57164" s="129"/>
      <c r="AO57164" s="130"/>
      <c r="AP57164" s="131"/>
      <c r="AQ57164" s="120"/>
      <c r="AR57164" s="5"/>
    </row>
    <row r="57165" spans="21:44" x14ac:dyDescent="0.25">
      <c r="U57165" s="123"/>
      <c r="V57165" s="123"/>
      <c r="AM57165" s="133"/>
      <c r="AN57165" s="129"/>
      <c r="AO57165" s="130"/>
      <c r="AP57165" s="131"/>
      <c r="AQ57165" s="120"/>
      <c r="AR57165" s="5"/>
    </row>
    <row r="57166" spans="21:44" x14ac:dyDescent="0.25">
      <c r="U57166" s="123"/>
      <c r="V57166" s="123"/>
      <c r="AM57166" s="133"/>
      <c r="AN57166" s="129"/>
      <c r="AO57166" s="130"/>
      <c r="AP57166" s="131"/>
      <c r="AQ57166" s="120"/>
      <c r="AR57166" s="5"/>
    </row>
    <row r="57167" spans="21:44" x14ac:dyDescent="0.25">
      <c r="U57167" s="123"/>
      <c r="V57167" s="123"/>
      <c r="AM57167" s="133"/>
      <c r="AN57167" s="129"/>
      <c r="AO57167" s="130"/>
      <c r="AP57167" s="131"/>
      <c r="AQ57167" s="120"/>
      <c r="AR57167" s="5"/>
    </row>
    <row r="57168" spans="21:44" x14ac:dyDescent="0.25">
      <c r="U57168" s="123"/>
      <c r="V57168" s="123"/>
      <c r="AM57168" s="133"/>
      <c r="AN57168" s="129"/>
      <c r="AO57168" s="130"/>
      <c r="AP57168" s="131"/>
      <c r="AQ57168" s="120"/>
      <c r="AR57168" s="5"/>
    </row>
    <row r="57169" spans="21:44" x14ac:dyDescent="0.25">
      <c r="U57169" s="123"/>
      <c r="V57169" s="123"/>
      <c r="AM57169" s="133"/>
      <c r="AN57169" s="129"/>
      <c r="AO57169" s="130"/>
      <c r="AP57169" s="131"/>
      <c r="AQ57169" s="120"/>
      <c r="AR57169" s="5"/>
    </row>
    <row r="57170" spans="21:44" x14ac:dyDescent="0.25">
      <c r="U57170" s="123"/>
      <c r="V57170" s="123"/>
      <c r="AM57170" s="133"/>
      <c r="AN57170" s="129"/>
      <c r="AO57170" s="130"/>
      <c r="AP57170" s="131"/>
      <c r="AQ57170" s="120"/>
      <c r="AR57170" s="5"/>
    </row>
    <row r="57171" spans="21:44" x14ac:dyDescent="0.25">
      <c r="U57171" s="123"/>
      <c r="V57171" s="123"/>
      <c r="AM57171" s="133"/>
      <c r="AN57171" s="129"/>
      <c r="AO57171" s="130"/>
      <c r="AP57171" s="131"/>
      <c r="AQ57171" s="120"/>
      <c r="AR57171" s="5"/>
    </row>
    <row r="57172" spans="21:44" x14ac:dyDescent="0.25">
      <c r="U57172" s="123"/>
      <c r="V57172" s="123"/>
      <c r="AM57172" s="133"/>
      <c r="AN57172" s="129"/>
      <c r="AO57172" s="130"/>
      <c r="AP57172" s="131"/>
      <c r="AQ57172" s="120"/>
      <c r="AR57172" s="5"/>
    </row>
    <row r="57173" spans="21:44" x14ac:dyDescent="0.25">
      <c r="U57173" s="123"/>
      <c r="V57173" s="123"/>
      <c r="AM57173" s="133"/>
      <c r="AN57173" s="129"/>
      <c r="AO57173" s="130"/>
      <c r="AP57173" s="131"/>
      <c r="AQ57173" s="120"/>
      <c r="AR57173" s="5"/>
    </row>
    <row r="57174" spans="21:44" x14ac:dyDescent="0.25">
      <c r="U57174" s="123"/>
      <c r="V57174" s="123"/>
      <c r="AM57174" s="133"/>
      <c r="AN57174" s="129"/>
      <c r="AO57174" s="130"/>
      <c r="AP57174" s="131"/>
      <c r="AQ57174" s="120"/>
      <c r="AR57174" s="5"/>
    </row>
    <row r="57175" spans="21:44" x14ac:dyDescent="0.25">
      <c r="U57175" s="123"/>
      <c r="V57175" s="123"/>
      <c r="AM57175" s="133"/>
      <c r="AN57175" s="129"/>
      <c r="AO57175" s="130"/>
      <c r="AP57175" s="131"/>
      <c r="AQ57175" s="120"/>
      <c r="AR57175" s="5"/>
    </row>
    <row r="57176" spans="21:44" x14ac:dyDescent="0.25">
      <c r="U57176" s="123"/>
      <c r="V57176" s="123"/>
      <c r="AM57176" s="133"/>
      <c r="AN57176" s="129"/>
      <c r="AO57176" s="130"/>
      <c r="AP57176" s="131"/>
      <c r="AQ57176" s="120"/>
      <c r="AR57176" s="5"/>
    </row>
    <row r="57177" spans="21:44" x14ac:dyDescent="0.25">
      <c r="U57177" s="123"/>
      <c r="V57177" s="123"/>
      <c r="AM57177" s="133"/>
      <c r="AN57177" s="129"/>
      <c r="AO57177" s="130"/>
      <c r="AP57177" s="131"/>
      <c r="AQ57177" s="120"/>
      <c r="AR57177" s="5"/>
    </row>
    <row r="57178" spans="21:44" x14ac:dyDescent="0.25">
      <c r="U57178" s="123"/>
      <c r="V57178" s="123"/>
      <c r="AM57178" s="133"/>
      <c r="AN57178" s="129"/>
      <c r="AO57178" s="130"/>
      <c r="AP57178" s="131"/>
      <c r="AQ57178" s="120"/>
      <c r="AR57178" s="5"/>
    </row>
    <row r="57179" spans="21:44" x14ac:dyDescent="0.25">
      <c r="U57179" s="123"/>
      <c r="V57179" s="123"/>
      <c r="AM57179" s="133"/>
      <c r="AN57179" s="129"/>
      <c r="AO57179" s="130"/>
      <c r="AP57179" s="131"/>
      <c r="AQ57179" s="120"/>
      <c r="AR57179" s="5"/>
    </row>
    <row r="57180" spans="21:44" x14ac:dyDescent="0.25">
      <c r="U57180" s="123"/>
      <c r="V57180" s="123"/>
      <c r="AM57180" s="133"/>
      <c r="AN57180" s="129"/>
      <c r="AO57180" s="130"/>
      <c r="AP57180" s="131"/>
      <c r="AQ57180" s="120"/>
      <c r="AR57180" s="5"/>
    </row>
    <row r="57181" spans="21:44" x14ac:dyDescent="0.25">
      <c r="U57181" s="123"/>
      <c r="V57181" s="123"/>
      <c r="AM57181" s="133"/>
      <c r="AN57181" s="129"/>
      <c r="AO57181" s="130"/>
      <c r="AP57181" s="131"/>
      <c r="AQ57181" s="120"/>
      <c r="AR57181" s="5"/>
    </row>
    <row r="57182" spans="21:44" x14ac:dyDescent="0.25">
      <c r="U57182" s="123"/>
      <c r="V57182" s="123"/>
      <c r="AM57182" s="133"/>
      <c r="AN57182" s="129"/>
      <c r="AO57182" s="130"/>
      <c r="AP57182" s="131"/>
      <c r="AQ57182" s="120"/>
      <c r="AR57182" s="5"/>
    </row>
    <row r="57183" spans="21:44" x14ac:dyDescent="0.25">
      <c r="U57183" s="123"/>
      <c r="V57183" s="123"/>
      <c r="AM57183" s="133"/>
      <c r="AN57183" s="129"/>
      <c r="AO57183" s="130"/>
      <c r="AP57183" s="131"/>
      <c r="AQ57183" s="120"/>
      <c r="AR57183" s="5"/>
    </row>
    <row r="57184" spans="21:44" x14ac:dyDescent="0.25">
      <c r="U57184" s="123"/>
      <c r="V57184" s="123"/>
      <c r="AM57184" s="133"/>
      <c r="AN57184" s="129"/>
      <c r="AO57184" s="130"/>
      <c r="AP57184" s="131"/>
      <c r="AQ57184" s="120"/>
      <c r="AR57184" s="5"/>
    </row>
    <row r="57185" spans="21:44" x14ac:dyDescent="0.25">
      <c r="U57185" s="123"/>
      <c r="V57185" s="123"/>
      <c r="AM57185" s="133"/>
      <c r="AN57185" s="129"/>
      <c r="AO57185" s="130"/>
      <c r="AP57185" s="131"/>
      <c r="AQ57185" s="120"/>
      <c r="AR57185" s="5"/>
    </row>
    <row r="57186" spans="21:44" x14ac:dyDescent="0.25">
      <c r="U57186" s="123"/>
      <c r="V57186" s="123"/>
      <c r="AM57186" s="133"/>
      <c r="AN57186" s="129"/>
      <c r="AO57186" s="130"/>
      <c r="AP57186" s="131"/>
      <c r="AQ57186" s="120"/>
      <c r="AR57186" s="5"/>
    </row>
    <row r="57187" spans="21:44" x14ac:dyDescent="0.25">
      <c r="U57187" s="123"/>
      <c r="V57187" s="123"/>
      <c r="AM57187" s="133"/>
      <c r="AN57187" s="129"/>
      <c r="AO57187" s="130"/>
      <c r="AP57187" s="131"/>
      <c r="AQ57187" s="120"/>
      <c r="AR57187" s="5"/>
    </row>
    <row r="57188" spans="21:44" x14ac:dyDescent="0.25">
      <c r="U57188" s="123"/>
      <c r="V57188" s="123"/>
      <c r="AM57188" s="133"/>
      <c r="AN57188" s="129"/>
      <c r="AO57188" s="130"/>
      <c r="AP57188" s="131"/>
      <c r="AQ57188" s="120"/>
      <c r="AR57188" s="5"/>
    </row>
    <row r="57189" spans="21:44" x14ac:dyDescent="0.25">
      <c r="U57189" s="123"/>
      <c r="V57189" s="123"/>
      <c r="AM57189" s="133"/>
      <c r="AN57189" s="129"/>
      <c r="AO57189" s="130"/>
      <c r="AP57189" s="131"/>
      <c r="AQ57189" s="120"/>
      <c r="AR57189" s="5"/>
    </row>
    <row r="57190" spans="21:44" x14ac:dyDescent="0.25">
      <c r="U57190" s="123"/>
      <c r="V57190" s="123"/>
      <c r="AM57190" s="133"/>
      <c r="AN57190" s="129"/>
      <c r="AO57190" s="130"/>
      <c r="AP57190" s="131"/>
      <c r="AQ57190" s="120"/>
      <c r="AR57190" s="5"/>
    </row>
    <row r="57191" spans="21:44" x14ac:dyDescent="0.25">
      <c r="U57191" s="123"/>
      <c r="V57191" s="123"/>
      <c r="AM57191" s="133"/>
      <c r="AN57191" s="129"/>
      <c r="AO57191" s="130"/>
      <c r="AP57191" s="131"/>
      <c r="AQ57191" s="120"/>
      <c r="AR57191" s="5"/>
    </row>
    <row r="57192" spans="21:44" x14ac:dyDescent="0.25">
      <c r="U57192" s="123"/>
      <c r="V57192" s="123"/>
      <c r="AM57192" s="133"/>
      <c r="AN57192" s="129"/>
      <c r="AO57192" s="130"/>
      <c r="AP57192" s="131"/>
      <c r="AQ57192" s="120"/>
      <c r="AR57192" s="5"/>
    </row>
    <row r="57193" spans="21:44" x14ac:dyDescent="0.25">
      <c r="U57193" s="123"/>
      <c r="V57193" s="123"/>
      <c r="AM57193" s="133"/>
      <c r="AN57193" s="129"/>
      <c r="AO57193" s="130"/>
      <c r="AP57193" s="131"/>
      <c r="AQ57193" s="120"/>
      <c r="AR57193" s="5"/>
    </row>
    <row r="57194" spans="21:44" x14ac:dyDescent="0.25">
      <c r="U57194" s="123"/>
      <c r="V57194" s="123"/>
      <c r="AM57194" s="133"/>
      <c r="AN57194" s="129"/>
      <c r="AO57194" s="130"/>
      <c r="AP57194" s="131"/>
      <c r="AQ57194" s="120"/>
      <c r="AR57194" s="5"/>
    </row>
    <row r="57195" spans="21:44" x14ac:dyDescent="0.25">
      <c r="U57195" s="123"/>
      <c r="V57195" s="123"/>
      <c r="AM57195" s="133"/>
      <c r="AN57195" s="129"/>
      <c r="AO57195" s="130"/>
      <c r="AP57195" s="131"/>
      <c r="AQ57195" s="120"/>
      <c r="AR57195" s="5"/>
    </row>
    <row r="57196" spans="21:44" x14ac:dyDescent="0.25">
      <c r="U57196" s="123"/>
      <c r="V57196" s="123"/>
      <c r="AM57196" s="133"/>
      <c r="AN57196" s="129"/>
      <c r="AO57196" s="130"/>
      <c r="AP57196" s="131"/>
      <c r="AQ57196" s="120"/>
      <c r="AR57196" s="5"/>
    </row>
    <row r="57197" spans="21:44" x14ac:dyDescent="0.25">
      <c r="U57197" s="123"/>
      <c r="V57197" s="123"/>
      <c r="AM57197" s="133"/>
      <c r="AN57197" s="129"/>
      <c r="AO57197" s="130"/>
      <c r="AP57197" s="131"/>
      <c r="AQ57197" s="120"/>
      <c r="AR57197" s="5"/>
    </row>
    <row r="57198" spans="21:44" x14ac:dyDescent="0.25">
      <c r="U57198" s="123"/>
      <c r="V57198" s="123"/>
      <c r="AM57198" s="133"/>
      <c r="AN57198" s="129"/>
      <c r="AO57198" s="130"/>
      <c r="AP57198" s="131"/>
      <c r="AQ57198" s="120"/>
      <c r="AR57198" s="5"/>
    </row>
    <row r="57199" spans="21:44" x14ac:dyDescent="0.25">
      <c r="U57199" s="123"/>
      <c r="V57199" s="123"/>
      <c r="AM57199" s="133"/>
      <c r="AN57199" s="129"/>
      <c r="AO57199" s="130"/>
      <c r="AP57199" s="131"/>
      <c r="AQ57199" s="120"/>
      <c r="AR57199" s="5"/>
    </row>
    <row r="57200" spans="21:44" x14ac:dyDescent="0.25">
      <c r="U57200" s="123"/>
      <c r="V57200" s="123"/>
      <c r="AM57200" s="133"/>
      <c r="AN57200" s="129"/>
      <c r="AO57200" s="130"/>
      <c r="AP57200" s="131"/>
      <c r="AQ57200" s="120"/>
      <c r="AR57200" s="5"/>
    </row>
    <row r="57201" spans="21:44" x14ac:dyDescent="0.25">
      <c r="U57201" s="123"/>
      <c r="V57201" s="123"/>
      <c r="AM57201" s="133"/>
      <c r="AN57201" s="129"/>
      <c r="AO57201" s="130"/>
      <c r="AP57201" s="131"/>
      <c r="AQ57201" s="120"/>
      <c r="AR57201" s="5"/>
    </row>
    <row r="57202" spans="21:44" x14ac:dyDescent="0.25">
      <c r="U57202" s="123"/>
      <c r="V57202" s="123"/>
      <c r="AM57202" s="133"/>
      <c r="AN57202" s="129"/>
      <c r="AO57202" s="130"/>
      <c r="AP57202" s="131"/>
      <c r="AQ57202" s="120"/>
      <c r="AR57202" s="5"/>
    </row>
    <row r="57203" spans="21:44" x14ac:dyDescent="0.25">
      <c r="U57203" s="123"/>
      <c r="V57203" s="123"/>
      <c r="AM57203" s="133"/>
      <c r="AN57203" s="129"/>
      <c r="AO57203" s="130"/>
      <c r="AP57203" s="131"/>
      <c r="AQ57203" s="120"/>
      <c r="AR57203" s="5"/>
    </row>
    <row r="57204" spans="21:44" x14ac:dyDescent="0.25">
      <c r="U57204" s="123"/>
      <c r="V57204" s="123"/>
      <c r="AM57204" s="133"/>
      <c r="AN57204" s="129"/>
      <c r="AO57204" s="130"/>
      <c r="AP57204" s="131"/>
      <c r="AQ57204" s="120"/>
      <c r="AR57204" s="5"/>
    </row>
    <row r="57205" spans="21:44" x14ac:dyDescent="0.25">
      <c r="U57205" s="123"/>
      <c r="V57205" s="123"/>
      <c r="AM57205" s="133"/>
      <c r="AN57205" s="129"/>
      <c r="AO57205" s="130"/>
      <c r="AP57205" s="131"/>
      <c r="AQ57205" s="120"/>
      <c r="AR57205" s="5"/>
    </row>
    <row r="57206" spans="21:44" x14ac:dyDescent="0.25">
      <c r="U57206" s="123"/>
      <c r="V57206" s="123"/>
      <c r="AM57206" s="133"/>
      <c r="AN57206" s="129"/>
      <c r="AO57206" s="130"/>
      <c r="AP57206" s="131"/>
      <c r="AQ57206" s="120"/>
      <c r="AR57206" s="5"/>
    </row>
    <row r="57207" spans="21:44" x14ac:dyDescent="0.25">
      <c r="U57207" s="123"/>
      <c r="V57207" s="123"/>
      <c r="AM57207" s="133"/>
      <c r="AN57207" s="129"/>
      <c r="AO57207" s="130"/>
      <c r="AP57207" s="131"/>
      <c r="AQ57207" s="120"/>
      <c r="AR57207" s="5"/>
    </row>
    <row r="57208" spans="21:44" x14ac:dyDescent="0.25">
      <c r="U57208" s="123"/>
      <c r="V57208" s="123"/>
      <c r="AM57208" s="133"/>
      <c r="AN57208" s="129"/>
      <c r="AO57208" s="130"/>
      <c r="AP57208" s="131"/>
      <c r="AQ57208" s="120"/>
      <c r="AR57208" s="5"/>
    </row>
    <row r="57209" spans="21:44" x14ac:dyDescent="0.25">
      <c r="U57209" s="123"/>
      <c r="V57209" s="123"/>
      <c r="AM57209" s="133"/>
      <c r="AN57209" s="129"/>
      <c r="AO57209" s="130"/>
      <c r="AP57209" s="131"/>
      <c r="AQ57209" s="120"/>
      <c r="AR57209" s="5"/>
    </row>
    <row r="57210" spans="21:44" x14ac:dyDescent="0.25">
      <c r="U57210" s="123"/>
      <c r="V57210" s="123"/>
      <c r="AM57210" s="133"/>
      <c r="AN57210" s="129"/>
      <c r="AO57210" s="130"/>
      <c r="AP57210" s="131"/>
      <c r="AQ57210" s="120"/>
      <c r="AR57210" s="5"/>
    </row>
    <row r="57211" spans="21:44" x14ac:dyDescent="0.25">
      <c r="U57211" s="123"/>
      <c r="V57211" s="123"/>
      <c r="AM57211" s="133"/>
      <c r="AN57211" s="129"/>
      <c r="AO57211" s="130"/>
      <c r="AP57211" s="131"/>
      <c r="AQ57211" s="120"/>
      <c r="AR57211" s="5"/>
    </row>
    <row r="57212" spans="21:44" x14ac:dyDescent="0.25">
      <c r="U57212" s="123"/>
      <c r="V57212" s="123"/>
      <c r="AM57212" s="133"/>
      <c r="AN57212" s="129"/>
      <c r="AO57212" s="130"/>
      <c r="AP57212" s="131"/>
      <c r="AQ57212" s="120"/>
      <c r="AR57212" s="5"/>
    </row>
    <row r="57213" spans="21:44" x14ac:dyDescent="0.25">
      <c r="U57213" s="123"/>
      <c r="V57213" s="123"/>
      <c r="AM57213" s="133"/>
      <c r="AN57213" s="129"/>
      <c r="AO57213" s="130"/>
      <c r="AP57213" s="131"/>
      <c r="AQ57213" s="120"/>
      <c r="AR57213" s="5"/>
    </row>
    <row r="57214" spans="21:44" x14ac:dyDescent="0.25">
      <c r="U57214" s="123"/>
      <c r="V57214" s="123"/>
      <c r="AM57214" s="133"/>
      <c r="AN57214" s="129"/>
      <c r="AO57214" s="130"/>
      <c r="AP57214" s="131"/>
      <c r="AQ57214" s="120"/>
      <c r="AR57214" s="5"/>
    </row>
    <row r="57215" spans="21:44" x14ac:dyDescent="0.25">
      <c r="U57215" s="123"/>
      <c r="V57215" s="123"/>
      <c r="AM57215" s="133"/>
      <c r="AN57215" s="129"/>
      <c r="AO57215" s="130"/>
      <c r="AP57215" s="131"/>
      <c r="AQ57215" s="120"/>
      <c r="AR57215" s="5"/>
    </row>
    <row r="57216" spans="21:44" x14ac:dyDescent="0.25">
      <c r="U57216" s="123"/>
      <c r="V57216" s="123"/>
      <c r="AM57216" s="133"/>
      <c r="AN57216" s="129"/>
      <c r="AO57216" s="130"/>
      <c r="AP57216" s="131"/>
      <c r="AQ57216" s="120"/>
      <c r="AR57216" s="5"/>
    </row>
    <row r="57217" spans="21:44" x14ac:dyDescent="0.25">
      <c r="U57217" s="123"/>
      <c r="V57217" s="123"/>
      <c r="AM57217" s="133"/>
      <c r="AN57217" s="129"/>
      <c r="AO57217" s="130"/>
      <c r="AP57217" s="131"/>
      <c r="AQ57217" s="120"/>
      <c r="AR57217" s="5"/>
    </row>
    <row r="57218" spans="21:44" x14ac:dyDescent="0.25">
      <c r="U57218" s="123"/>
      <c r="V57218" s="123"/>
      <c r="AM57218" s="133"/>
      <c r="AN57218" s="129"/>
      <c r="AO57218" s="130"/>
      <c r="AP57218" s="131"/>
      <c r="AQ57218" s="120"/>
      <c r="AR57218" s="5"/>
    </row>
    <row r="57219" spans="21:44" x14ac:dyDescent="0.25">
      <c r="U57219" s="123"/>
      <c r="V57219" s="123"/>
      <c r="AM57219" s="133"/>
      <c r="AN57219" s="129"/>
      <c r="AO57219" s="130"/>
      <c r="AP57219" s="131"/>
      <c r="AQ57219" s="120"/>
      <c r="AR57219" s="5"/>
    </row>
    <row r="57220" spans="21:44" x14ac:dyDescent="0.25">
      <c r="U57220" s="123"/>
      <c r="V57220" s="123"/>
      <c r="AM57220" s="133"/>
      <c r="AN57220" s="129"/>
      <c r="AO57220" s="130"/>
      <c r="AP57220" s="131"/>
      <c r="AQ57220" s="120"/>
      <c r="AR57220" s="5"/>
    </row>
    <row r="57221" spans="21:44" x14ac:dyDescent="0.25">
      <c r="U57221" s="123"/>
      <c r="V57221" s="123"/>
      <c r="AM57221" s="133"/>
      <c r="AN57221" s="129"/>
      <c r="AO57221" s="130"/>
      <c r="AP57221" s="131"/>
      <c r="AQ57221" s="120"/>
      <c r="AR57221" s="5"/>
    </row>
    <row r="57222" spans="21:44" x14ac:dyDescent="0.25">
      <c r="U57222" s="123"/>
      <c r="V57222" s="123"/>
      <c r="AM57222" s="133"/>
      <c r="AN57222" s="129"/>
      <c r="AO57222" s="130"/>
      <c r="AP57222" s="131"/>
      <c r="AQ57222" s="120"/>
      <c r="AR57222" s="5"/>
    </row>
    <row r="57223" spans="21:44" x14ac:dyDescent="0.25">
      <c r="U57223" s="123"/>
      <c r="V57223" s="123"/>
      <c r="AM57223" s="133"/>
      <c r="AN57223" s="129"/>
      <c r="AO57223" s="130"/>
      <c r="AP57223" s="131"/>
      <c r="AQ57223" s="120"/>
      <c r="AR57223" s="5"/>
    </row>
    <row r="57224" spans="21:44" x14ac:dyDescent="0.25">
      <c r="U57224" s="123"/>
      <c r="V57224" s="123"/>
      <c r="AM57224" s="133"/>
      <c r="AN57224" s="129"/>
      <c r="AO57224" s="130"/>
      <c r="AP57224" s="131"/>
      <c r="AQ57224" s="120"/>
      <c r="AR57224" s="5"/>
    </row>
    <row r="57225" spans="21:44" x14ac:dyDescent="0.25">
      <c r="U57225" s="123"/>
      <c r="V57225" s="123"/>
      <c r="AM57225" s="133"/>
      <c r="AN57225" s="129"/>
      <c r="AO57225" s="130"/>
      <c r="AP57225" s="131"/>
      <c r="AQ57225" s="120"/>
      <c r="AR57225" s="5"/>
    </row>
    <row r="57226" spans="21:44" x14ac:dyDescent="0.25">
      <c r="U57226" s="123"/>
      <c r="V57226" s="123"/>
      <c r="AM57226" s="133"/>
      <c r="AN57226" s="129"/>
      <c r="AO57226" s="130"/>
      <c r="AP57226" s="131"/>
      <c r="AQ57226" s="120"/>
      <c r="AR57226" s="5"/>
    </row>
    <row r="57227" spans="21:44" x14ac:dyDescent="0.25">
      <c r="U57227" s="123"/>
      <c r="V57227" s="123"/>
      <c r="AM57227" s="133"/>
      <c r="AN57227" s="129"/>
      <c r="AO57227" s="130"/>
      <c r="AP57227" s="131"/>
      <c r="AQ57227" s="120"/>
      <c r="AR57227" s="5"/>
    </row>
    <row r="57228" spans="21:44" x14ac:dyDescent="0.25">
      <c r="U57228" s="123"/>
      <c r="V57228" s="123"/>
      <c r="AM57228" s="133"/>
      <c r="AN57228" s="129"/>
      <c r="AO57228" s="130"/>
      <c r="AP57228" s="131"/>
      <c r="AQ57228" s="120"/>
      <c r="AR57228" s="5"/>
    </row>
    <row r="57229" spans="21:44" x14ac:dyDescent="0.25">
      <c r="U57229" s="123"/>
      <c r="V57229" s="123"/>
      <c r="AM57229" s="133"/>
      <c r="AN57229" s="129"/>
      <c r="AO57229" s="130"/>
      <c r="AP57229" s="131"/>
      <c r="AQ57229" s="120"/>
      <c r="AR57229" s="5"/>
    </row>
    <row r="57230" spans="21:44" x14ac:dyDescent="0.25">
      <c r="U57230" s="123"/>
      <c r="V57230" s="123"/>
      <c r="AM57230" s="133"/>
      <c r="AN57230" s="129"/>
      <c r="AO57230" s="130"/>
      <c r="AP57230" s="131"/>
      <c r="AQ57230" s="120"/>
      <c r="AR57230" s="5"/>
    </row>
    <row r="57231" spans="21:44" x14ac:dyDescent="0.25">
      <c r="U57231" s="123"/>
      <c r="V57231" s="123"/>
      <c r="AM57231" s="133"/>
      <c r="AN57231" s="129"/>
      <c r="AO57231" s="130"/>
      <c r="AP57231" s="131"/>
      <c r="AQ57231" s="120"/>
      <c r="AR57231" s="5"/>
    </row>
    <row r="57232" spans="21:44" x14ac:dyDescent="0.25">
      <c r="U57232" s="123"/>
      <c r="V57232" s="123"/>
      <c r="AM57232" s="133"/>
      <c r="AN57232" s="129"/>
      <c r="AO57232" s="130"/>
      <c r="AP57232" s="131"/>
      <c r="AQ57232" s="120"/>
      <c r="AR57232" s="5"/>
    </row>
    <row r="57233" spans="21:44" x14ac:dyDescent="0.25">
      <c r="U57233" s="123"/>
      <c r="V57233" s="123"/>
      <c r="AM57233" s="133"/>
      <c r="AN57233" s="129"/>
      <c r="AO57233" s="130"/>
      <c r="AP57233" s="131"/>
      <c r="AQ57233" s="120"/>
      <c r="AR57233" s="5"/>
    </row>
    <row r="57234" spans="21:44" x14ac:dyDescent="0.25">
      <c r="U57234" s="123"/>
      <c r="V57234" s="123"/>
      <c r="AM57234" s="133"/>
      <c r="AN57234" s="129"/>
      <c r="AO57234" s="130"/>
      <c r="AP57234" s="131"/>
      <c r="AQ57234" s="120"/>
      <c r="AR57234" s="5"/>
    </row>
    <row r="57235" spans="21:44" x14ac:dyDescent="0.25">
      <c r="U57235" s="123"/>
      <c r="V57235" s="123"/>
      <c r="AM57235" s="133"/>
      <c r="AN57235" s="129"/>
      <c r="AO57235" s="130"/>
      <c r="AP57235" s="131"/>
      <c r="AQ57235" s="120"/>
      <c r="AR57235" s="5"/>
    </row>
    <row r="57236" spans="21:44" x14ac:dyDescent="0.25">
      <c r="U57236" s="123"/>
      <c r="V57236" s="123"/>
      <c r="AM57236" s="133"/>
      <c r="AN57236" s="129"/>
      <c r="AO57236" s="130"/>
      <c r="AP57236" s="131"/>
      <c r="AQ57236" s="120"/>
      <c r="AR57236" s="5"/>
    </row>
    <row r="57237" spans="21:44" x14ac:dyDescent="0.25">
      <c r="U57237" s="123"/>
      <c r="V57237" s="123"/>
      <c r="AM57237" s="133"/>
      <c r="AN57237" s="129"/>
      <c r="AO57237" s="130"/>
      <c r="AP57237" s="131"/>
      <c r="AQ57237" s="120"/>
      <c r="AR57237" s="5"/>
    </row>
    <row r="57238" spans="21:44" x14ac:dyDescent="0.25">
      <c r="U57238" s="123"/>
      <c r="V57238" s="123"/>
      <c r="AM57238" s="133"/>
      <c r="AN57238" s="129"/>
      <c r="AO57238" s="130"/>
      <c r="AP57238" s="131"/>
      <c r="AQ57238" s="120"/>
      <c r="AR57238" s="5"/>
    </row>
    <row r="57239" spans="21:44" x14ac:dyDescent="0.25">
      <c r="U57239" s="123"/>
      <c r="V57239" s="123"/>
      <c r="AM57239" s="133"/>
      <c r="AN57239" s="129"/>
      <c r="AO57239" s="130"/>
      <c r="AP57239" s="131"/>
      <c r="AQ57239" s="120"/>
      <c r="AR57239" s="5"/>
    </row>
    <row r="57240" spans="21:44" x14ac:dyDescent="0.25">
      <c r="U57240" s="123"/>
      <c r="V57240" s="123"/>
      <c r="AM57240" s="133"/>
      <c r="AN57240" s="129"/>
      <c r="AO57240" s="130"/>
      <c r="AP57240" s="131"/>
      <c r="AQ57240" s="120"/>
      <c r="AR57240" s="5"/>
    </row>
    <row r="57241" spans="21:44" x14ac:dyDescent="0.25">
      <c r="U57241" s="123"/>
      <c r="V57241" s="123"/>
      <c r="AM57241" s="133"/>
      <c r="AN57241" s="129"/>
      <c r="AO57241" s="130"/>
      <c r="AP57241" s="131"/>
      <c r="AQ57241" s="120"/>
      <c r="AR57241" s="5"/>
    </row>
    <row r="57242" spans="21:44" x14ac:dyDescent="0.25">
      <c r="U57242" s="123"/>
      <c r="V57242" s="123"/>
      <c r="AM57242" s="133"/>
      <c r="AN57242" s="129"/>
      <c r="AO57242" s="130"/>
      <c r="AP57242" s="131"/>
      <c r="AQ57242" s="120"/>
      <c r="AR57242" s="5"/>
    </row>
    <row r="57243" spans="21:44" x14ac:dyDescent="0.25">
      <c r="U57243" s="123"/>
      <c r="V57243" s="123"/>
      <c r="AM57243" s="133"/>
      <c r="AN57243" s="129"/>
      <c r="AO57243" s="130"/>
      <c r="AP57243" s="131"/>
      <c r="AQ57243" s="120"/>
      <c r="AR57243" s="5"/>
    </row>
    <row r="57244" spans="21:44" x14ac:dyDescent="0.25">
      <c r="U57244" s="123"/>
      <c r="V57244" s="123"/>
      <c r="AM57244" s="133"/>
      <c r="AN57244" s="129"/>
      <c r="AO57244" s="130"/>
      <c r="AP57244" s="131"/>
      <c r="AQ57244" s="120"/>
      <c r="AR57244" s="5"/>
    </row>
    <row r="57245" spans="21:44" x14ac:dyDescent="0.25">
      <c r="U57245" s="123"/>
      <c r="V57245" s="123"/>
      <c r="AM57245" s="133"/>
      <c r="AN57245" s="129"/>
      <c r="AO57245" s="130"/>
      <c r="AP57245" s="131"/>
      <c r="AQ57245" s="120"/>
      <c r="AR57245" s="5"/>
    </row>
    <row r="57246" spans="21:44" x14ac:dyDescent="0.25">
      <c r="U57246" s="123"/>
      <c r="V57246" s="123"/>
      <c r="AM57246" s="133"/>
      <c r="AN57246" s="129"/>
      <c r="AO57246" s="130"/>
      <c r="AP57246" s="131"/>
      <c r="AQ57246" s="120"/>
      <c r="AR57246" s="5"/>
    </row>
    <row r="57247" spans="21:44" x14ac:dyDescent="0.25">
      <c r="U57247" s="123"/>
      <c r="V57247" s="123"/>
      <c r="AM57247" s="133"/>
      <c r="AN57247" s="129"/>
      <c r="AO57247" s="130"/>
      <c r="AP57247" s="131"/>
      <c r="AQ57247" s="120"/>
      <c r="AR57247" s="5"/>
    </row>
    <row r="57248" spans="21:44" x14ac:dyDescent="0.25">
      <c r="U57248" s="123"/>
      <c r="V57248" s="123"/>
      <c r="AM57248" s="133"/>
      <c r="AN57248" s="129"/>
      <c r="AO57248" s="130"/>
      <c r="AP57248" s="131"/>
      <c r="AQ57248" s="120"/>
      <c r="AR57248" s="5"/>
    </row>
    <row r="57249" spans="21:44" x14ac:dyDescent="0.25">
      <c r="U57249" s="123"/>
      <c r="V57249" s="123"/>
      <c r="AM57249" s="133"/>
      <c r="AN57249" s="129"/>
      <c r="AO57249" s="130"/>
      <c r="AP57249" s="131"/>
      <c r="AQ57249" s="120"/>
      <c r="AR57249" s="5"/>
    </row>
    <row r="57250" spans="21:44" x14ac:dyDescent="0.25">
      <c r="U57250" s="123"/>
      <c r="V57250" s="123"/>
      <c r="AM57250" s="133"/>
      <c r="AN57250" s="129"/>
      <c r="AO57250" s="130"/>
      <c r="AP57250" s="131"/>
      <c r="AQ57250" s="120"/>
      <c r="AR57250" s="5"/>
    </row>
    <row r="57251" spans="21:44" x14ac:dyDescent="0.25">
      <c r="U57251" s="123"/>
      <c r="V57251" s="123"/>
      <c r="AM57251" s="133"/>
      <c r="AN57251" s="129"/>
      <c r="AO57251" s="130"/>
      <c r="AP57251" s="131"/>
      <c r="AQ57251" s="120"/>
      <c r="AR57251" s="5"/>
    </row>
    <row r="57252" spans="21:44" x14ac:dyDescent="0.25">
      <c r="U57252" s="123"/>
      <c r="V57252" s="123"/>
      <c r="AM57252" s="133"/>
      <c r="AN57252" s="129"/>
      <c r="AO57252" s="130"/>
      <c r="AP57252" s="131"/>
      <c r="AQ57252" s="120"/>
      <c r="AR57252" s="5"/>
    </row>
    <row r="57253" spans="21:44" x14ac:dyDescent="0.25">
      <c r="U57253" s="123"/>
      <c r="V57253" s="123"/>
      <c r="AM57253" s="133"/>
      <c r="AN57253" s="129"/>
      <c r="AO57253" s="130"/>
      <c r="AP57253" s="131"/>
      <c r="AQ57253" s="120"/>
      <c r="AR57253" s="5"/>
    </row>
    <row r="57254" spans="21:44" x14ac:dyDescent="0.25">
      <c r="U57254" s="123"/>
      <c r="V57254" s="123"/>
      <c r="AM57254" s="133"/>
      <c r="AN57254" s="129"/>
      <c r="AO57254" s="130"/>
      <c r="AP57254" s="131"/>
      <c r="AQ57254" s="120"/>
      <c r="AR57254" s="5"/>
    </row>
    <row r="57255" spans="21:44" x14ac:dyDescent="0.25">
      <c r="U57255" s="123"/>
      <c r="V57255" s="123"/>
      <c r="AM57255" s="133"/>
      <c r="AN57255" s="129"/>
      <c r="AO57255" s="130"/>
      <c r="AP57255" s="131"/>
      <c r="AQ57255" s="120"/>
      <c r="AR57255" s="5"/>
    </row>
    <row r="57256" spans="21:44" x14ac:dyDescent="0.25">
      <c r="U57256" s="123"/>
      <c r="V57256" s="123"/>
      <c r="AM57256" s="133"/>
      <c r="AN57256" s="129"/>
      <c r="AO57256" s="130"/>
      <c r="AP57256" s="131"/>
      <c r="AQ57256" s="120"/>
      <c r="AR57256" s="5"/>
    </row>
    <row r="57257" spans="21:44" x14ac:dyDescent="0.25">
      <c r="U57257" s="123"/>
      <c r="V57257" s="123"/>
      <c r="AM57257" s="133"/>
      <c r="AN57257" s="129"/>
      <c r="AO57257" s="130"/>
      <c r="AP57257" s="131"/>
      <c r="AQ57257" s="120"/>
      <c r="AR57257" s="5"/>
    </row>
    <row r="57258" spans="21:44" x14ac:dyDescent="0.25">
      <c r="U57258" s="123"/>
      <c r="V57258" s="123"/>
      <c r="AM57258" s="133"/>
      <c r="AN57258" s="129"/>
      <c r="AO57258" s="130"/>
      <c r="AP57258" s="131"/>
      <c r="AQ57258" s="120"/>
      <c r="AR57258" s="5"/>
    </row>
    <row r="57259" spans="21:44" x14ac:dyDescent="0.25">
      <c r="U57259" s="123"/>
      <c r="V57259" s="123"/>
      <c r="AM57259" s="133"/>
      <c r="AN57259" s="129"/>
      <c r="AO57259" s="130"/>
      <c r="AP57259" s="131"/>
      <c r="AQ57259" s="120"/>
      <c r="AR57259" s="5"/>
    </row>
    <row r="57260" spans="21:44" x14ac:dyDescent="0.25">
      <c r="U57260" s="123"/>
      <c r="V57260" s="123"/>
      <c r="AM57260" s="133"/>
      <c r="AN57260" s="129"/>
      <c r="AO57260" s="130"/>
      <c r="AP57260" s="131"/>
      <c r="AQ57260" s="120"/>
      <c r="AR57260" s="5"/>
    </row>
    <row r="57261" spans="21:44" x14ac:dyDescent="0.25">
      <c r="U57261" s="123"/>
      <c r="V57261" s="123"/>
      <c r="AM57261" s="133"/>
      <c r="AN57261" s="129"/>
      <c r="AO57261" s="130"/>
      <c r="AP57261" s="131"/>
      <c r="AQ57261" s="120"/>
      <c r="AR57261" s="5"/>
    </row>
    <row r="57262" spans="21:44" x14ac:dyDescent="0.25">
      <c r="U57262" s="123"/>
      <c r="V57262" s="123"/>
      <c r="AM57262" s="133"/>
      <c r="AN57262" s="129"/>
      <c r="AO57262" s="130"/>
      <c r="AP57262" s="131"/>
      <c r="AQ57262" s="120"/>
      <c r="AR57262" s="5"/>
    </row>
    <row r="57263" spans="21:44" x14ac:dyDescent="0.25">
      <c r="U57263" s="123"/>
      <c r="V57263" s="123"/>
      <c r="AM57263" s="133"/>
      <c r="AN57263" s="129"/>
      <c r="AO57263" s="130"/>
      <c r="AP57263" s="131"/>
      <c r="AQ57263" s="120"/>
      <c r="AR57263" s="5"/>
    </row>
    <row r="57264" spans="21:44" x14ac:dyDescent="0.25">
      <c r="U57264" s="123"/>
      <c r="V57264" s="123"/>
      <c r="AM57264" s="133"/>
      <c r="AN57264" s="129"/>
      <c r="AO57264" s="130"/>
      <c r="AP57264" s="131"/>
      <c r="AQ57264" s="120"/>
      <c r="AR57264" s="5"/>
    </row>
    <row r="57265" spans="21:44" x14ac:dyDescent="0.25">
      <c r="U57265" s="123"/>
      <c r="V57265" s="123"/>
      <c r="AM57265" s="133"/>
      <c r="AN57265" s="129"/>
      <c r="AO57265" s="130"/>
      <c r="AP57265" s="131"/>
      <c r="AQ57265" s="120"/>
      <c r="AR57265" s="5"/>
    </row>
    <row r="57266" spans="21:44" x14ac:dyDescent="0.25">
      <c r="U57266" s="123"/>
      <c r="V57266" s="123"/>
      <c r="AM57266" s="133"/>
      <c r="AN57266" s="129"/>
      <c r="AO57266" s="130"/>
      <c r="AP57266" s="131"/>
      <c r="AQ57266" s="120"/>
      <c r="AR57266" s="5"/>
    </row>
    <row r="57267" spans="21:44" x14ac:dyDescent="0.25">
      <c r="U57267" s="123"/>
      <c r="V57267" s="123"/>
      <c r="AM57267" s="133"/>
      <c r="AN57267" s="129"/>
      <c r="AO57267" s="130"/>
      <c r="AP57267" s="131"/>
      <c r="AQ57267" s="120"/>
      <c r="AR57267" s="5"/>
    </row>
    <row r="57268" spans="21:44" x14ac:dyDescent="0.25">
      <c r="U57268" s="123"/>
      <c r="V57268" s="123"/>
      <c r="AM57268" s="133"/>
      <c r="AN57268" s="129"/>
      <c r="AO57268" s="130"/>
      <c r="AP57268" s="131"/>
      <c r="AQ57268" s="120"/>
      <c r="AR57268" s="5"/>
    </row>
    <row r="57269" spans="21:44" x14ac:dyDescent="0.25">
      <c r="U57269" s="123"/>
      <c r="V57269" s="123"/>
      <c r="AM57269" s="133"/>
      <c r="AN57269" s="129"/>
      <c r="AO57269" s="130"/>
      <c r="AP57269" s="131"/>
      <c r="AQ57269" s="120"/>
      <c r="AR57269" s="5"/>
    </row>
    <row r="57270" spans="21:44" x14ac:dyDescent="0.25">
      <c r="U57270" s="123"/>
      <c r="V57270" s="123"/>
      <c r="AM57270" s="133"/>
      <c r="AN57270" s="129"/>
      <c r="AO57270" s="130"/>
      <c r="AP57270" s="131"/>
      <c r="AQ57270" s="120"/>
      <c r="AR57270" s="5"/>
    </row>
    <row r="57271" spans="21:44" x14ac:dyDescent="0.25">
      <c r="U57271" s="123"/>
      <c r="V57271" s="123"/>
      <c r="AM57271" s="133"/>
      <c r="AN57271" s="129"/>
      <c r="AO57271" s="130"/>
      <c r="AP57271" s="131"/>
      <c r="AQ57271" s="120"/>
      <c r="AR57271" s="5"/>
    </row>
    <row r="57272" spans="21:44" x14ac:dyDescent="0.25">
      <c r="U57272" s="123"/>
      <c r="V57272" s="123"/>
      <c r="AM57272" s="133"/>
      <c r="AN57272" s="129"/>
      <c r="AO57272" s="130"/>
      <c r="AP57272" s="131"/>
      <c r="AQ57272" s="120"/>
      <c r="AR57272" s="5"/>
    </row>
    <row r="57273" spans="21:44" x14ac:dyDescent="0.25">
      <c r="U57273" s="123"/>
      <c r="V57273" s="123"/>
      <c r="AM57273" s="133"/>
      <c r="AN57273" s="129"/>
      <c r="AO57273" s="130"/>
      <c r="AP57273" s="131"/>
      <c r="AQ57273" s="120"/>
      <c r="AR57273" s="5"/>
    </row>
    <row r="57274" spans="21:44" x14ac:dyDescent="0.25">
      <c r="U57274" s="123"/>
      <c r="V57274" s="123"/>
      <c r="AM57274" s="133"/>
      <c r="AN57274" s="129"/>
      <c r="AO57274" s="130"/>
      <c r="AP57274" s="131"/>
      <c r="AQ57274" s="120"/>
      <c r="AR57274" s="5"/>
    </row>
    <row r="57275" spans="21:44" x14ac:dyDescent="0.25">
      <c r="U57275" s="123"/>
      <c r="V57275" s="123"/>
      <c r="AM57275" s="133"/>
      <c r="AN57275" s="129"/>
      <c r="AO57275" s="130"/>
      <c r="AP57275" s="131"/>
      <c r="AQ57275" s="120"/>
      <c r="AR57275" s="5"/>
    </row>
    <row r="57276" spans="21:44" x14ac:dyDescent="0.25">
      <c r="U57276" s="123"/>
      <c r="V57276" s="123"/>
      <c r="AM57276" s="133"/>
      <c r="AN57276" s="129"/>
      <c r="AO57276" s="130"/>
      <c r="AP57276" s="131"/>
      <c r="AQ57276" s="120"/>
      <c r="AR57276" s="5"/>
    </row>
    <row r="57277" spans="21:44" x14ac:dyDescent="0.25">
      <c r="U57277" s="123"/>
      <c r="V57277" s="123"/>
      <c r="AM57277" s="133"/>
      <c r="AN57277" s="129"/>
      <c r="AO57277" s="130"/>
      <c r="AP57277" s="131"/>
      <c r="AQ57277" s="120"/>
      <c r="AR57277" s="5"/>
    </row>
    <row r="57278" spans="21:44" x14ac:dyDescent="0.25">
      <c r="U57278" s="123"/>
      <c r="V57278" s="123"/>
      <c r="AM57278" s="133"/>
      <c r="AN57278" s="129"/>
      <c r="AO57278" s="130"/>
      <c r="AP57278" s="131"/>
      <c r="AQ57278" s="120"/>
      <c r="AR57278" s="5"/>
    </row>
    <row r="57279" spans="21:44" x14ac:dyDescent="0.25">
      <c r="U57279" s="123"/>
      <c r="V57279" s="123"/>
      <c r="AM57279" s="133"/>
      <c r="AN57279" s="129"/>
      <c r="AO57279" s="130"/>
      <c r="AP57279" s="131"/>
      <c r="AQ57279" s="120"/>
      <c r="AR57279" s="5"/>
    </row>
    <row r="57280" spans="21:44" x14ac:dyDescent="0.25">
      <c r="U57280" s="123"/>
      <c r="V57280" s="123"/>
      <c r="AM57280" s="133"/>
      <c r="AN57280" s="129"/>
      <c r="AO57280" s="130"/>
      <c r="AP57280" s="131"/>
      <c r="AQ57280" s="120"/>
      <c r="AR57280" s="5"/>
    </row>
    <row r="57281" spans="21:44" x14ac:dyDescent="0.25">
      <c r="U57281" s="123"/>
      <c r="V57281" s="123"/>
      <c r="AM57281" s="133"/>
      <c r="AN57281" s="129"/>
      <c r="AO57281" s="130"/>
      <c r="AP57281" s="131"/>
      <c r="AQ57281" s="120"/>
      <c r="AR57281" s="5"/>
    </row>
    <row r="57282" spans="21:44" x14ac:dyDescent="0.25">
      <c r="U57282" s="123"/>
      <c r="V57282" s="123"/>
      <c r="AM57282" s="133"/>
      <c r="AN57282" s="129"/>
      <c r="AO57282" s="130"/>
      <c r="AP57282" s="131"/>
      <c r="AQ57282" s="120"/>
      <c r="AR57282" s="5"/>
    </row>
    <row r="57283" spans="21:44" x14ac:dyDescent="0.25">
      <c r="U57283" s="123"/>
      <c r="V57283" s="123"/>
      <c r="AM57283" s="133"/>
      <c r="AN57283" s="129"/>
      <c r="AO57283" s="130"/>
      <c r="AP57283" s="131"/>
      <c r="AQ57283" s="120"/>
      <c r="AR57283" s="5"/>
    </row>
    <row r="57284" spans="21:44" x14ac:dyDescent="0.25">
      <c r="U57284" s="123"/>
      <c r="V57284" s="123"/>
      <c r="AM57284" s="133"/>
      <c r="AN57284" s="129"/>
      <c r="AO57284" s="130"/>
      <c r="AP57284" s="131"/>
      <c r="AQ57284" s="120"/>
      <c r="AR57284" s="5"/>
    </row>
    <row r="57285" spans="21:44" x14ac:dyDescent="0.25">
      <c r="U57285" s="123"/>
      <c r="V57285" s="123"/>
      <c r="AM57285" s="133"/>
      <c r="AN57285" s="129"/>
      <c r="AO57285" s="130"/>
      <c r="AP57285" s="131"/>
      <c r="AQ57285" s="120"/>
      <c r="AR57285" s="5"/>
    </row>
    <row r="57286" spans="21:44" x14ac:dyDescent="0.25">
      <c r="U57286" s="123"/>
      <c r="V57286" s="123"/>
      <c r="AM57286" s="133"/>
      <c r="AN57286" s="129"/>
      <c r="AO57286" s="130"/>
      <c r="AP57286" s="131"/>
      <c r="AQ57286" s="120"/>
      <c r="AR57286" s="5"/>
    </row>
    <row r="57287" spans="21:44" x14ac:dyDescent="0.25">
      <c r="U57287" s="123"/>
      <c r="V57287" s="123"/>
      <c r="AM57287" s="133"/>
      <c r="AN57287" s="129"/>
      <c r="AO57287" s="130"/>
      <c r="AP57287" s="131"/>
      <c r="AQ57287" s="120"/>
      <c r="AR57287" s="5"/>
    </row>
    <row r="57288" spans="21:44" x14ac:dyDescent="0.25">
      <c r="U57288" s="123"/>
      <c r="V57288" s="123"/>
      <c r="AM57288" s="133"/>
      <c r="AN57288" s="129"/>
      <c r="AO57288" s="130"/>
      <c r="AP57288" s="131"/>
      <c r="AQ57288" s="120"/>
      <c r="AR57288" s="5"/>
    </row>
    <row r="57289" spans="21:44" x14ac:dyDescent="0.25">
      <c r="U57289" s="123"/>
      <c r="V57289" s="123"/>
      <c r="AM57289" s="133"/>
      <c r="AN57289" s="129"/>
      <c r="AO57289" s="130"/>
      <c r="AP57289" s="131"/>
      <c r="AQ57289" s="120"/>
      <c r="AR57289" s="5"/>
    </row>
    <row r="57290" spans="21:44" x14ac:dyDescent="0.25">
      <c r="U57290" s="123"/>
      <c r="V57290" s="123"/>
      <c r="AM57290" s="133"/>
      <c r="AN57290" s="129"/>
      <c r="AO57290" s="130"/>
      <c r="AP57290" s="131"/>
      <c r="AQ57290" s="120"/>
      <c r="AR57290" s="5"/>
    </row>
    <row r="57291" spans="21:44" x14ac:dyDescent="0.25">
      <c r="U57291" s="123"/>
      <c r="V57291" s="123"/>
      <c r="AM57291" s="133"/>
      <c r="AN57291" s="129"/>
      <c r="AO57291" s="130"/>
      <c r="AP57291" s="131"/>
      <c r="AQ57291" s="120"/>
      <c r="AR57291" s="5"/>
    </row>
    <row r="57292" spans="21:44" x14ac:dyDescent="0.25">
      <c r="U57292" s="123"/>
      <c r="V57292" s="123"/>
      <c r="AM57292" s="133"/>
      <c r="AN57292" s="129"/>
      <c r="AO57292" s="130"/>
      <c r="AP57292" s="131"/>
      <c r="AQ57292" s="120"/>
      <c r="AR57292" s="5"/>
    </row>
    <row r="57293" spans="21:44" x14ac:dyDescent="0.25">
      <c r="U57293" s="123"/>
      <c r="V57293" s="123"/>
      <c r="AM57293" s="133"/>
      <c r="AN57293" s="129"/>
      <c r="AO57293" s="130"/>
      <c r="AP57293" s="131"/>
      <c r="AQ57293" s="120"/>
      <c r="AR57293" s="5"/>
    </row>
    <row r="57294" spans="21:44" x14ac:dyDescent="0.25">
      <c r="U57294" s="123"/>
      <c r="V57294" s="123"/>
      <c r="AM57294" s="133"/>
      <c r="AN57294" s="129"/>
      <c r="AO57294" s="130"/>
      <c r="AP57294" s="131"/>
      <c r="AQ57294" s="120"/>
      <c r="AR57294" s="5"/>
    </row>
    <row r="57295" spans="21:44" x14ac:dyDescent="0.25">
      <c r="U57295" s="123"/>
      <c r="V57295" s="123"/>
      <c r="AM57295" s="133"/>
      <c r="AN57295" s="129"/>
      <c r="AO57295" s="130"/>
      <c r="AP57295" s="131"/>
      <c r="AQ57295" s="120"/>
      <c r="AR57295" s="5"/>
    </row>
    <row r="57296" spans="21:44" x14ac:dyDescent="0.25">
      <c r="U57296" s="123"/>
      <c r="V57296" s="123"/>
      <c r="AM57296" s="133"/>
      <c r="AN57296" s="129"/>
      <c r="AO57296" s="130"/>
      <c r="AP57296" s="131"/>
      <c r="AQ57296" s="120"/>
      <c r="AR57296" s="5"/>
    </row>
    <row r="57297" spans="21:44" x14ac:dyDescent="0.25">
      <c r="U57297" s="123"/>
      <c r="V57297" s="123"/>
      <c r="AM57297" s="133"/>
      <c r="AN57297" s="129"/>
      <c r="AO57297" s="130"/>
      <c r="AP57297" s="131"/>
      <c r="AQ57297" s="120"/>
      <c r="AR57297" s="5"/>
    </row>
    <row r="57298" spans="21:44" x14ac:dyDescent="0.25">
      <c r="U57298" s="123"/>
      <c r="V57298" s="123"/>
      <c r="AM57298" s="133"/>
      <c r="AN57298" s="129"/>
      <c r="AO57298" s="130"/>
      <c r="AP57298" s="131"/>
      <c r="AQ57298" s="120"/>
      <c r="AR57298" s="5"/>
    </row>
    <row r="57299" spans="21:44" x14ac:dyDescent="0.25">
      <c r="U57299" s="123"/>
      <c r="V57299" s="123"/>
      <c r="AM57299" s="133"/>
      <c r="AN57299" s="129"/>
      <c r="AO57299" s="130"/>
      <c r="AP57299" s="131"/>
      <c r="AQ57299" s="120"/>
      <c r="AR57299" s="5"/>
    </row>
    <row r="57300" spans="21:44" x14ac:dyDescent="0.25">
      <c r="U57300" s="123"/>
      <c r="V57300" s="123"/>
      <c r="AM57300" s="133"/>
      <c r="AN57300" s="129"/>
      <c r="AO57300" s="130"/>
      <c r="AP57300" s="131"/>
      <c r="AQ57300" s="120"/>
      <c r="AR57300" s="5"/>
    </row>
    <row r="57301" spans="21:44" x14ac:dyDescent="0.25">
      <c r="U57301" s="123"/>
      <c r="V57301" s="123"/>
      <c r="AM57301" s="133"/>
      <c r="AN57301" s="129"/>
      <c r="AO57301" s="130"/>
      <c r="AP57301" s="131"/>
      <c r="AQ57301" s="120"/>
      <c r="AR57301" s="5"/>
    </row>
    <row r="57302" spans="21:44" x14ac:dyDescent="0.25">
      <c r="U57302" s="123"/>
      <c r="V57302" s="123"/>
      <c r="AM57302" s="133"/>
      <c r="AN57302" s="129"/>
      <c r="AO57302" s="130"/>
      <c r="AP57302" s="131"/>
      <c r="AQ57302" s="120"/>
      <c r="AR57302" s="5"/>
    </row>
    <row r="57303" spans="21:44" x14ac:dyDescent="0.25">
      <c r="U57303" s="123"/>
      <c r="V57303" s="123"/>
      <c r="AM57303" s="133"/>
      <c r="AN57303" s="129"/>
      <c r="AO57303" s="130"/>
      <c r="AP57303" s="131"/>
      <c r="AQ57303" s="120"/>
      <c r="AR57303" s="5"/>
    </row>
    <row r="57304" spans="21:44" x14ac:dyDescent="0.25">
      <c r="U57304" s="123"/>
      <c r="V57304" s="123"/>
      <c r="AM57304" s="133"/>
      <c r="AN57304" s="129"/>
      <c r="AO57304" s="130"/>
      <c r="AP57304" s="131"/>
      <c r="AQ57304" s="120"/>
      <c r="AR57304" s="5"/>
    </row>
    <row r="57305" spans="21:44" x14ac:dyDescent="0.25">
      <c r="U57305" s="123"/>
      <c r="V57305" s="123"/>
      <c r="AM57305" s="133"/>
      <c r="AN57305" s="129"/>
      <c r="AO57305" s="130"/>
      <c r="AP57305" s="131"/>
      <c r="AQ57305" s="120"/>
      <c r="AR57305" s="5"/>
    </row>
    <row r="57306" spans="21:44" x14ac:dyDescent="0.25">
      <c r="U57306" s="123"/>
      <c r="V57306" s="123"/>
      <c r="AM57306" s="133"/>
      <c r="AN57306" s="129"/>
      <c r="AO57306" s="130"/>
      <c r="AP57306" s="131"/>
      <c r="AQ57306" s="120"/>
      <c r="AR57306" s="5"/>
    </row>
    <row r="57307" spans="21:44" x14ac:dyDescent="0.25">
      <c r="U57307" s="123"/>
      <c r="V57307" s="123"/>
      <c r="AM57307" s="133"/>
      <c r="AN57307" s="129"/>
      <c r="AO57307" s="130"/>
      <c r="AP57307" s="131"/>
      <c r="AQ57307" s="120"/>
      <c r="AR57307" s="5"/>
    </row>
    <row r="57308" spans="21:44" x14ac:dyDescent="0.25">
      <c r="U57308" s="123"/>
      <c r="V57308" s="123"/>
      <c r="AM57308" s="133"/>
      <c r="AN57308" s="129"/>
      <c r="AO57308" s="130"/>
      <c r="AP57308" s="131"/>
      <c r="AQ57308" s="120"/>
      <c r="AR57308" s="5"/>
    </row>
    <row r="57309" spans="21:44" x14ac:dyDescent="0.25">
      <c r="U57309" s="123"/>
      <c r="V57309" s="123"/>
      <c r="AM57309" s="133"/>
      <c r="AN57309" s="129"/>
      <c r="AO57309" s="130"/>
      <c r="AP57309" s="131"/>
      <c r="AQ57309" s="120"/>
      <c r="AR57309" s="5"/>
    </row>
    <row r="57310" spans="21:44" x14ac:dyDescent="0.25">
      <c r="U57310" s="123"/>
      <c r="V57310" s="123"/>
      <c r="AM57310" s="133"/>
      <c r="AN57310" s="129"/>
      <c r="AO57310" s="130"/>
      <c r="AP57310" s="131"/>
      <c r="AQ57310" s="120"/>
      <c r="AR57310" s="5"/>
    </row>
    <row r="57311" spans="21:44" x14ac:dyDescent="0.25">
      <c r="U57311" s="123"/>
      <c r="V57311" s="123"/>
      <c r="AM57311" s="133"/>
      <c r="AN57311" s="129"/>
      <c r="AO57311" s="130"/>
      <c r="AP57311" s="131"/>
      <c r="AQ57311" s="120"/>
      <c r="AR57311" s="5"/>
    </row>
    <row r="57312" spans="21:44" x14ac:dyDescent="0.25">
      <c r="U57312" s="123"/>
      <c r="V57312" s="123"/>
      <c r="AM57312" s="133"/>
      <c r="AN57312" s="129"/>
      <c r="AO57312" s="130"/>
      <c r="AP57312" s="131"/>
      <c r="AQ57312" s="120"/>
      <c r="AR57312" s="5"/>
    </row>
    <row r="57313" spans="21:44" x14ac:dyDescent="0.25">
      <c r="U57313" s="123"/>
      <c r="V57313" s="123"/>
      <c r="AM57313" s="133"/>
      <c r="AN57313" s="129"/>
      <c r="AO57313" s="130"/>
      <c r="AP57313" s="131"/>
      <c r="AQ57313" s="120"/>
      <c r="AR57313" s="5"/>
    </row>
    <row r="57314" spans="21:44" x14ac:dyDescent="0.25">
      <c r="U57314" s="123"/>
      <c r="V57314" s="123"/>
      <c r="AM57314" s="133"/>
      <c r="AN57314" s="129"/>
      <c r="AO57314" s="130"/>
      <c r="AP57314" s="131"/>
      <c r="AQ57314" s="120"/>
      <c r="AR57314" s="5"/>
    </row>
    <row r="57315" spans="21:44" x14ac:dyDescent="0.25">
      <c r="U57315" s="123"/>
      <c r="V57315" s="123"/>
      <c r="AM57315" s="133"/>
      <c r="AN57315" s="129"/>
      <c r="AO57315" s="130"/>
      <c r="AP57315" s="131"/>
      <c r="AQ57315" s="120"/>
      <c r="AR57315" s="5"/>
    </row>
    <row r="57316" spans="21:44" x14ac:dyDescent="0.25">
      <c r="U57316" s="123"/>
      <c r="V57316" s="123"/>
      <c r="AM57316" s="133"/>
      <c r="AN57316" s="129"/>
      <c r="AO57316" s="130"/>
      <c r="AP57316" s="131"/>
      <c r="AQ57316" s="120"/>
      <c r="AR57316" s="5"/>
    </row>
    <row r="57317" spans="21:44" x14ac:dyDescent="0.25">
      <c r="U57317" s="123"/>
      <c r="V57317" s="123"/>
      <c r="AM57317" s="133"/>
      <c r="AN57317" s="129"/>
      <c r="AO57317" s="130"/>
      <c r="AP57317" s="131"/>
      <c r="AQ57317" s="120"/>
      <c r="AR57317" s="5"/>
    </row>
    <row r="57318" spans="21:44" x14ac:dyDescent="0.25">
      <c r="U57318" s="123"/>
      <c r="V57318" s="123"/>
      <c r="AM57318" s="133"/>
      <c r="AN57318" s="129"/>
      <c r="AO57318" s="130"/>
      <c r="AP57318" s="131"/>
      <c r="AQ57318" s="120"/>
      <c r="AR57318" s="5"/>
    </row>
    <row r="57319" spans="21:44" x14ac:dyDescent="0.25">
      <c r="U57319" s="123"/>
      <c r="V57319" s="123"/>
      <c r="AM57319" s="133"/>
      <c r="AN57319" s="129"/>
      <c r="AO57319" s="130"/>
      <c r="AP57319" s="131"/>
      <c r="AQ57319" s="120"/>
      <c r="AR57319" s="5"/>
    </row>
    <row r="57320" spans="21:44" x14ac:dyDescent="0.25">
      <c r="U57320" s="123"/>
      <c r="V57320" s="123"/>
      <c r="AM57320" s="133"/>
      <c r="AN57320" s="129"/>
      <c r="AO57320" s="130"/>
      <c r="AP57320" s="131"/>
      <c r="AQ57320" s="120"/>
      <c r="AR57320" s="5"/>
    </row>
    <row r="57321" spans="21:44" x14ac:dyDescent="0.25">
      <c r="U57321" s="123"/>
      <c r="V57321" s="123"/>
      <c r="AM57321" s="133"/>
      <c r="AN57321" s="129"/>
      <c r="AO57321" s="130"/>
      <c r="AP57321" s="131"/>
      <c r="AQ57321" s="120"/>
      <c r="AR57321" s="5"/>
    </row>
    <row r="57322" spans="21:44" x14ac:dyDescent="0.25">
      <c r="U57322" s="123"/>
      <c r="V57322" s="123"/>
      <c r="AM57322" s="133"/>
      <c r="AN57322" s="129"/>
      <c r="AO57322" s="130"/>
      <c r="AP57322" s="131"/>
      <c r="AQ57322" s="120"/>
      <c r="AR57322" s="5"/>
    </row>
    <row r="57323" spans="21:44" x14ac:dyDescent="0.25">
      <c r="U57323" s="123"/>
      <c r="V57323" s="123"/>
      <c r="AM57323" s="133"/>
      <c r="AN57323" s="129"/>
      <c r="AO57323" s="130"/>
      <c r="AP57323" s="131"/>
      <c r="AQ57323" s="120"/>
      <c r="AR57323" s="5"/>
    </row>
    <row r="57324" spans="21:44" x14ac:dyDescent="0.25">
      <c r="U57324" s="123"/>
      <c r="V57324" s="123"/>
      <c r="AM57324" s="133"/>
      <c r="AN57324" s="129"/>
      <c r="AO57324" s="130"/>
      <c r="AP57324" s="131"/>
      <c r="AQ57324" s="120"/>
      <c r="AR57324" s="5"/>
    </row>
    <row r="57325" spans="21:44" x14ac:dyDescent="0.25">
      <c r="U57325" s="123"/>
      <c r="V57325" s="123"/>
      <c r="AM57325" s="133"/>
      <c r="AN57325" s="129"/>
      <c r="AO57325" s="130"/>
      <c r="AP57325" s="131"/>
      <c r="AQ57325" s="120"/>
      <c r="AR57325" s="5"/>
    </row>
    <row r="57326" spans="21:44" x14ac:dyDescent="0.25">
      <c r="U57326" s="123"/>
      <c r="V57326" s="123"/>
      <c r="AM57326" s="133"/>
      <c r="AN57326" s="129"/>
      <c r="AO57326" s="130"/>
      <c r="AP57326" s="131"/>
      <c r="AQ57326" s="120"/>
      <c r="AR57326" s="5"/>
    </row>
    <row r="57327" spans="21:44" x14ac:dyDescent="0.25">
      <c r="U57327" s="123"/>
      <c r="V57327" s="123"/>
      <c r="AM57327" s="133"/>
      <c r="AN57327" s="129"/>
      <c r="AO57327" s="130"/>
      <c r="AP57327" s="131"/>
      <c r="AQ57327" s="120"/>
      <c r="AR57327" s="5"/>
    </row>
    <row r="57328" spans="21:44" x14ac:dyDescent="0.25">
      <c r="U57328" s="123"/>
      <c r="V57328" s="123"/>
      <c r="AM57328" s="133"/>
      <c r="AN57328" s="129"/>
      <c r="AO57328" s="130"/>
      <c r="AP57328" s="131"/>
      <c r="AQ57328" s="120"/>
      <c r="AR57328" s="5"/>
    </row>
    <row r="57329" spans="21:44" x14ac:dyDescent="0.25">
      <c r="U57329" s="123"/>
      <c r="V57329" s="123"/>
      <c r="AM57329" s="133"/>
      <c r="AN57329" s="129"/>
      <c r="AO57329" s="130"/>
      <c r="AP57329" s="131"/>
      <c r="AQ57329" s="120"/>
      <c r="AR57329" s="5"/>
    </row>
    <row r="57330" spans="21:44" x14ac:dyDescent="0.25">
      <c r="U57330" s="123"/>
      <c r="V57330" s="123"/>
      <c r="AM57330" s="133"/>
      <c r="AN57330" s="129"/>
      <c r="AO57330" s="130"/>
      <c r="AP57330" s="131"/>
      <c r="AQ57330" s="120"/>
      <c r="AR57330" s="5"/>
    </row>
    <row r="57331" spans="21:44" x14ac:dyDescent="0.25">
      <c r="U57331" s="123"/>
      <c r="V57331" s="123"/>
      <c r="AM57331" s="133"/>
      <c r="AN57331" s="129"/>
      <c r="AO57331" s="130"/>
      <c r="AP57331" s="131"/>
      <c r="AQ57331" s="120"/>
      <c r="AR57331" s="5"/>
    </row>
    <row r="57332" spans="21:44" x14ac:dyDescent="0.25">
      <c r="U57332" s="123"/>
      <c r="V57332" s="123"/>
      <c r="AM57332" s="133"/>
      <c r="AN57332" s="129"/>
      <c r="AO57332" s="130"/>
      <c r="AP57332" s="131"/>
      <c r="AQ57332" s="120"/>
      <c r="AR57332" s="5"/>
    </row>
    <row r="57333" spans="21:44" x14ac:dyDescent="0.25">
      <c r="U57333" s="123"/>
      <c r="V57333" s="123"/>
      <c r="AM57333" s="133"/>
      <c r="AN57333" s="129"/>
      <c r="AO57333" s="130"/>
      <c r="AP57333" s="131"/>
      <c r="AQ57333" s="120"/>
      <c r="AR57333" s="5"/>
    </row>
    <row r="57334" spans="21:44" x14ac:dyDescent="0.25">
      <c r="U57334" s="123"/>
      <c r="V57334" s="123"/>
      <c r="AM57334" s="133"/>
      <c r="AN57334" s="129"/>
      <c r="AO57334" s="130"/>
      <c r="AP57334" s="131"/>
      <c r="AQ57334" s="120"/>
      <c r="AR57334" s="5"/>
    </row>
    <row r="57335" spans="21:44" x14ac:dyDescent="0.25">
      <c r="U57335" s="123"/>
      <c r="V57335" s="123"/>
      <c r="AM57335" s="133"/>
      <c r="AN57335" s="129"/>
      <c r="AO57335" s="130"/>
      <c r="AP57335" s="131"/>
      <c r="AQ57335" s="120"/>
      <c r="AR57335" s="5"/>
    </row>
    <row r="57336" spans="21:44" x14ac:dyDescent="0.25">
      <c r="U57336" s="123"/>
      <c r="V57336" s="123"/>
      <c r="AM57336" s="133"/>
      <c r="AN57336" s="129"/>
      <c r="AO57336" s="130"/>
      <c r="AP57336" s="131"/>
      <c r="AQ57336" s="120"/>
      <c r="AR57336" s="5"/>
    </row>
    <row r="57337" spans="21:44" x14ac:dyDescent="0.25">
      <c r="U57337" s="123"/>
      <c r="V57337" s="123"/>
      <c r="AM57337" s="133"/>
      <c r="AN57337" s="129"/>
      <c r="AO57337" s="130"/>
      <c r="AP57337" s="131"/>
      <c r="AQ57337" s="120"/>
      <c r="AR57337" s="5"/>
    </row>
    <row r="57338" spans="21:44" x14ac:dyDescent="0.25">
      <c r="U57338" s="123"/>
      <c r="V57338" s="123"/>
      <c r="AM57338" s="133"/>
      <c r="AN57338" s="129"/>
      <c r="AO57338" s="130"/>
      <c r="AP57338" s="131"/>
      <c r="AQ57338" s="120"/>
      <c r="AR57338" s="5"/>
    </row>
    <row r="57339" spans="21:44" x14ac:dyDescent="0.25">
      <c r="U57339" s="123"/>
      <c r="V57339" s="123"/>
      <c r="AM57339" s="133"/>
      <c r="AN57339" s="129"/>
      <c r="AO57339" s="130"/>
      <c r="AP57339" s="131"/>
      <c r="AQ57339" s="120"/>
      <c r="AR57339" s="5"/>
    </row>
    <row r="57340" spans="21:44" x14ac:dyDescent="0.25">
      <c r="U57340" s="123"/>
      <c r="V57340" s="123"/>
      <c r="AM57340" s="133"/>
      <c r="AN57340" s="129"/>
      <c r="AO57340" s="130"/>
      <c r="AP57340" s="131"/>
      <c r="AQ57340" s="120"/>
      <c r="AR57340" s="5"/>
    </row>
    <row r="57341" spans="21:44" x14ac:dyDescent="0.25">
      <c r="U57341" s="123"/>
      <c r="V57341" s="123"/>
      <c r="AM57341" s="133"/>
      <c r="AN57341" s="129"/>
      <c r="AO57341" s="130"/>
      <c r="AP57341" s="131"/>
      <c r="AQ57341" s="120"/>
      <c r="AR57341" s="5"/>
    </row>
    <row r="57342" spans="21:44" x14ac:dyDescent="0.25">
      <c r="U57342" s="123"/>
      <c r="V57342" s="123"/>
      <c r="AM57342" s="133"/>
      <c r="AN57342" s="129"/>
      <c r="AO57342" s="130"/>
      <c r="AP57342" s="131"/>
      <c r="AQ57342" s="120"/>
      <c r="AR57342" s="5"/>
    </row>
    <row r="57343" spans="21:44" x14ac:dyDescent="0.25">
      <c r="U57343" s="123"/>
      <c r="V57343" s="123"/>
      <c r="AM57343" s="133"/>
      <c r="AN57343" s="129"/>
      <c r="AO57343" s="130"/>
      <c r="AP57343" s="131"/>
      <c r="AQ57343" s="120"/>
      <c r="AR57343" s="5"/>
    </row>
    <row r="57344" spans="21:44" x14ac:dyDescent="0.25">
      <c r="U57344" s="123"/>
      <c r="V57344" s="123"/>
      <c r="AM57344" s="133"/>
      <c r="AN57344" s="129"/>
      <c r="AO57344" s="130"/>
      <c r="AP57344" s="131"/>
      <c r="AQ57344" s="120"/>
      <c r="AR57344" s="5"/>
    </row>
    <row r="57345" spans="21:44" x14ac:dyDescent="0.25">
      <c r="U57345" s="123"/>
      <c r="V57345" s="123"/>
      <c r="AM57345" s="133"/>
      <c r="AN57345" s="129"/>
      <c r="AO57345" s="130"/>
      <c r="AP57345" s="131"/>
      <c r="AQ57345" s="120"/>
      <c r="AR57345" s="5"/>
    </row>
    <row r="57346" spans="21:44" x14ac:dyDescent="0.25">
      <c r="U57346" s="123"/>
      <c r="V57346" s="123"/>
      <c r="AM57346" s="133"/>
      <c r="AN57346" s="129"/>
      <c r="AO57346" s="130"/>
      <c r="AP57346" s="131"/>
      <c r="AQ57346" s="120"/>
      <c r="AR57346" s="5"/>
    </row>
    <row r="57347" spans="21:44" x14ac:dyDescent="0.25">
      <c r="U57347" s="123"/>
      <c r="V57347" s="123"/>
      <c r="AM57347" s="133"/>
      <c r="AN57347" s="129"/>
      <c r="AO57347" s="130"/>
      <c r="AP57347" s="131"/>
      <c r="AQ57347" s="120"/>
      <c r="AR57347" s="5"/>
    </row>
    <row r="57348" spans="21:44" x14ac:dyDescent="0.25">
      <c r="U57348" s="123"/>
      <c r="V57348" s="123"/>
      <c r="AM57348" s="133"/>
      <c r="AN57348" s="129"/>
      <c r="AO57348" s="130"/>
      <c r="AP57348" s="131"/>
      <c r="AQ57348" s="120"/>
      <c r="AR57348" s="5"/>
    </row>
    <row r="57349" spans="21:44" x14ac:dyDescent="0.25">
      <c r="U57349" s="123"/>
      <c r="V57349" s="123"/>
      <c r="AM57349" s="133"/>
      <c r="AN57349" s="129"/>
      <c r="AO57349" s="130"/>
      <c r="AP57349" s="131"/>
      <c r="AQ57349" s="120"/>
      <c r="AR57349" s="5"/>
    </row>
    <row r="57350" spans="21:44" x14ac:dyDescent="0.25">
      <c r="U57350" s="123"/>
      <c r="V57350" s="123"/>
      <c r="AM57350" s="133"/>
      <c r="AN57350" s="129"/>
      <c r="AO57350" s="130"/>
      <c r="AP57350" s="131"/>
      <c r="AQ57350" s="120"/>
      <c r="AR57350" s="5"/>
    </row>
    <row r="57351" spans="21:44" x14ac:dyDescent="0.25">
      <c r="U57351" s="123"/>
      <c r="V57351" s="123"/>
      <c r="AM57351" s="133"/>
      <c r="AN57351" s="129"/>
      <c r="AO57351" s="130"/>
      <c r="AP57351" s="131"/>
      <c r="AQ57351" s="120"/>
      <c r="AR57351" s="5"/>
    </row>
    <row r="57352" spans="21:44" x14ac:dyDescent="0.25">
      <c r="U57352" s="123"/>
      <c r="V57352" s="123"/>
      <c r="AM57352" s="133"/>
      <c r="AN57352" s="129"/>
      <c r="AO57352" s="130"/>
      <c r="AP57352" s="131"/>
      <c r="AQ57352" s="120"/>
      <c r="AR57352" s="5"/>
    </row>
    <row r="57353" spans="21:44" x14ac:dyDescent="0.25">
      <c r="U57353" s="123"/>
      <c r="V57353" s="123"/>
      <c r="AM57353" s="133"/>
      <c r="AN57353" s="129"/>
      <c r="AO57353" s="130"/>
      <c r="AP57353" s="131"/>
      <c r="AQ57353" s="120"/>
      <c r="AR57353" s="5"/>
    </row>
    <row r="57354" spans="21:44" x14ac:dyDescent="0.25">
      <c r="U57354" s="123"/>
      <c r="V57354" s="123"/>
      <c r="AM57354" s="133"/>
      <c r="AN57354" s="129"/>
      <c r="AO57354" s="130"/>
      <c r="AP57354" s="131"/>
      <c r="AQ57354" s="120"/>
      <c r="AR57354" s="5"/>
    </row>
    <row r="57355" spans="21:44" x14ac:dyDescent="0.25">
      <c r="U57355" s="123"/>
      <c r="V57355" s="123"/>
      <c r="AM57355" s="133"/>
      <c r="AN57355" s="129"/>
      <c r="AO57355" s="130"/>
      <c r="AP57355" s="131"/>
      <c r="AQ57355" s="120"/>
      <c r="AR57355" s="5"/>
    </row>
    <row r="57356" spans="21:44" x14ac:dyDescent="0.25">
      <c r="U57356" s="123"/>
      <c r="V57356" s="123"/>
      <c r="AM57356" s="133"/>
      <c r="AN57356" s="129"/>
      <c r="AO57356" s="130"/>
      <c r="AP57356" s="131"/>
      <c r="AQ57356" s="120"/>
      <c r="AR57356" s="5"/>
    </row>
    <row r="57357" spans="21:44" x14ac:dyDescent="0.25">
      <c r="U57357" s="123"/>
      <c r="V57357" s="123"/>
      <c r="AM57357" s="133"/>
      <c r="AN57357" s="129"/>
      <c r="AO57357" s="130"/>
      <c r="AP57357" s="131"/>
      <c r="AQ57357" s="120"/>
      <c r="AR57357" s="5"/>
    </row>
    <row r="57358" spans="21:44" x14ac:dyDescent="0.25">
      <c r="U57358" s="123"/>
      <c r="V57358" s="123"/>
      <c r="AM57358" s="133"/>
      <c r="AN57358" s="129"/>
      <c r="AO57358" s="130"/>
      <c r="AP57358" s="131"/>
      <c r="AQ57358" s="120"/>
      <c r="AR57358" s="5"/>
    </row>
    <row r="57359" spans="21:44" x14ac:dyDescent="0.25">
      <c r="U57359" s="123"/>
      <c r="V57359" s="123"/>
      <c r="AM57359" s="133"/>
      <c r="AN57359" s="129"/>
      <c r="AO57359" s="130"/>
      <c r="AP57359" s="131"/>
      <c r="AQ57359" s="120"/>
      <c r="AR57359" s="5"/>
    </row>
    <row r="57360" spans="21:44" x14ac:dyDescent="0.25">
      <c r="U57360" s="123"/>
      <c r="V57360" s="123"/>
      <c r="AM57360" s="133"/>
      <c r="AN57360" s="129"/>
      <c r="AO57360" s="130"/>
      <c r="AP57360" s="131"/>
      <c r="AQ57360" s="120"/>
      <c r="AR57360" s="5"/>
    </row>
    <row r="57361" spans="21:44" x14ac:dyDescent="0.25">
      <c r="U57361" s="123"/>
      <c r="V57361" s="123"/>
      <c r="AM57361" s="133"/>
      <c r="AN57361" s="129"/>
      <c r="AO57361" s="130"/>
      <c r="AP57361" s="131"/>
      <c r="AQ57361" s="120"/>
      <c r="AR57361" s="5"/>
    </row>
    <row r="57362" spans="21:44" x14ac:dyDescent="0.25">
      <c r="U57362" s="123"/>
      <c r="V57362" s="123"/>
      <c r="AM57362" s="133"/>
      <c r="AN57362" s="129"/>
      <c r="AO57362" s="130"/>
      <c r="AP57362" s="131"/>
      <c r="AQ57362" s="120"/>
      <c r="AR57362" s="5"/>
    </row>
    <row r="57363" spans="21:44" x14ac:dyDescent="0.25">
      <c r="U57363" s="123"/>
      <c r="V57363" s="123"/>
      <c r="AM57363" s="133"/>
      <c r="AN57363" s="129"/>
      <c r="AO57363" s="130"/>
      <c r="AP57363" s="131"/>
      <c r="AQ57363" s="120"/>
      <c r="AR57363" s="5"/>
    </row>
    <row r="57364" spans="21:44" x14ac:dyDescent="0.25">
      <c r="U57364" s="123"/>
      <c r="V57364" s="123"/>
      <c r="AM57364" s="133"/>
      <c r="AN57364" s="129"/>
      <c r="AO57364" s="130"/>
      <c r="AP57364" s="131"/>
      <c r="AQ57364" s="120"/>
      <c r="AR57364" s="5"/>
    </row>
    <row r="57365" spans="21:44" x14ac:dyDescent="0.25">
      <c r="U57365" s="123"/>
      <c r="V57365" s="123"/>
      <c r="AM57365" s="133"/>
      <c r="AN57365" s="129"/>
      <c r="AO57365" s="130"/>
      <c r="AP57365" s="131"/>
      <c r="AQ57365" s="120"/>
      <c r="AR57365" s="5"/>
    </row>
    <row r="57366" spans="21:44" x14ac:dyDescent="0.25">
      <c r="U57366" s="123"/>
      <c r="V57366" s="123"/>
      <c r="AM57366" s="133"/>
      <c r="AN57366" s="129"/>
      <c r="AO57366" s="130"/>
      <c r="AP57366" s="131"/>
      <c r="AQ57366" s="120"/>
      <c r="AR57366" s="5"/>
    </row>
    <row r="57367" spans="21:44" x14ac:dyDescent="0.25">
      <c r="U57367" s="123"/>
      <c r="V57367" s="123"/>
      <c r="AM57367" s="133"/>
      <c r="AN57367" s="129"/>
      <c r="AO57367" s="130"/>
      <c r="AP57367" s="131"/>
      <c r="AQ57367" s="120"/>
      <c r="AR57367" s="5"/>
    </row>
    <row r="57368" spans="21:44" x14ac:dyDescent="0.25">
      <c r="U57368" s="123"/>
      <c r="V57368" s="123"/>
      <c r="AM57368" s="133"/>
      <c r="AN57368" s="129"/>
      <c r="AO57368" s="130"/>
      <c r="AP57368" s="131"/>
      <c r="AQ57368" s="120"/>
      <c r="AR57368" s="5"/>
    </row>
    <row r="57369" spans="21:44" x14ac:dyDescent="0.25">
      <c r="U57369" s="123"/>
      <c r="V57369" s="123"/>
      <c r="AM57369" s="133"/>
      <c r="AN57369" s="129"/>
      <c r="AO57369" s="130"/>
      <c r="AP57369" s="131"/>
      <c r="AQ57369" s="120"/>
      <c r="AR57369" s="5"/>
    </row>
    <row r="57370" spans="21:44" x14ac:dyDescent="0.25">
      <c r="U57370" s="123"/>
      <c r="V57370" s="123"/>
      <c r="AM57370" s="133"/>
      <c r="AN57370" s="129"/>
      <c r="AO57370" s="130"/>
      <c r="AP57370" s="131"/>
      <c r="AQ57370" s="120"/>
      <c r="AR57370" s="5"/>
    </row>
    <row r="57371" spans="21:44" x14ac:dyDescent="0.25">
      <c r="U57371" s="123"/>
      <c r="V57371" s="123"/>
      <c r="AM57371" s="133"/>
      <c r="AN57371" s="129"/>
      <c r="AO57371" s="130"/>
      <c r="AP57371" s="131"/>
      <c r="AQ57371" s="120"/>
      <c r="AR57371" s="5"/>
    </row>
    <row r="57372" spans="21:44" x14ac:dyDescent="0.25">
      <c r="U57372" s="123"/>
      <c r="V57372" s="123"/>
      <c r="AM57372" s="133"/>
      <c r="AN57372" s="129"/>
      <c r="AO57372" s="130"/>
      <c r="AP57372" s="131"/>
      <c r="AQ57372" s="120"/>
      <c r="AR57372" s="5"/>
    </row>
    <row r="57373" spans="21:44" x14ac:dyDescent="0.25">
      <c r="U57373" s="123"/>
      <c r="V57373" s="123"/>
      <c r="AM57373" s="133"/>
      <c r="AN57373" s="129"/>
      <c r="AO57373" s="130"/>
      <c r="AP57373" s="131"/>
      <c r="AQ57373" s="120"/>
      <c r="AR57373" s="5"/>
    </row>
    <row r="57374" spans="21:44" x14ac:dyDescent="0.25">
      <c r="U57374" s="123"/>
      <c r="V57374" s="123"/>
      <c r="AM57374" s="133"/>
      <c r="AN57374" s="129"/>
      <c r="AO57374" s="130"/>
      <c r="AP57374" s="131"/>
      <c r="AQ57374" s="120"/>
      <c r="AR57374" s="5"/>
    </row>
    <row r="57375" spans="21:44" x14ac:dyDescent="0.25">
      <c r="U57375" s="123"/>
      <c r="V57375" s="123"/>
      <c r="AM57375" s="133"/>
      <c r="AN57375" s="129"/>
      <c r="AO57375" s="130"/>
      <c r="AP57375" s="131"/>
      <c r="AQ57375" s="120"/>
      <c r="AR57375" s="5"/>
    </row>
    <row r="57376" spans="21:44" x14ac:dyDescent="0.25">
      <c r="U57376" s="123"/>
      <c r="V57376" s="123"/>
      <c r="AM57376" s="133"/>
      <c r="AN57376" s="129"/>
      <c r="AO57376" s="130"/>
      <c r="AP57376" s="131"/>
      <c r="AQ57376" s="120"/>
      <c r="AR57376" s="5"/>
    </row>
    <row r="57377" spans="21:44" x14ac:dyDescent="0.25">
      <c r="U57377" s="123"/>
      <c r="V57377" s="123"/>
      <c r="AM57377" s="133"/>
      <c r="AN57377" s="129"/>
      <c r="AO57377" s="130"/>
      <c r="AP57377" s="131"/>
      <c r="AQ57377" s="120"/>
      <c r="AR57377" s="5"/>
    </row>
    <row r="57378" spans="21:44" x14ac:dyDescent="0.25">
      <c r="U57378" s="123"/>
      <c r="V57378" s="123"/>
      <c r="AM57378" s="133"/>
      <c r="AN57378" s="129"/>
      <c r="AO57378" s="130"/>
      <c r="AP57378" s="131"/>
      <c r="AQ57378" s="120"/>
      <c r="AR57378" s="5"/>
    </row>
    <row r="57379" spans="21:44" x14ac:dyDescent="0.25">
      <c r="U57379" s="123"/>
      <c r="V57379" s="123"/>
      <c r="AM57379" s="133"/>
      <c r="AN57379" s="129"/>
      <c r="AO57379" s="130"/>
      <c r="AP57379" s="131"/>
      <c r="AQ57379" s="120"/>
      <c r="AR57379" s="5"/>
    </row>
    <row r="57380" spans="21:44" x14ac:dyDescent="0.25">
      <c r="U57380" s="123"/>
      <c r="V57380" s="123"/>
      <c r="AM57380" s="133"/>
      <c r="AN57380" s="129"/>
      <c r="AO57380" s="130"/>
      <c r="AP57380" s="131"/>
      <c r="AQ57380" s="120"/>
      <c r="AR57380" s="5"/>
    </row>
    <row r="57381" spans="21:44" x14ac:dyDescent="0.25">
      <c r="U57381" s="123"/>
      <c r="V57381" s="123"/>
      <c r="AM57381" s="133"/>
      <c r="AN57381" s="129"/>
      <c r="AO57381" s="130"/>
      <c r="AP57381" s="131"/>
      <c r="AQ57381" s="120"/>
      <c r="AR57381" s="5"/>
    </row>
    <row r="57382" spans="21:44" x14ac:dyDescent="0.25">
      <c r="U57382" s="123"/>
      <c r="V57382" s="123"/>
      <c r="AM57382" s="133"/>
      <c r="AN57382" s="129"/>
      <c r="AO57382" s="130"/>
      <c r="AP57382" s="131"/>
      <c r="AQ57382" s="120"/>
      <c r="AR57382" s="5"/>
    </row>
    <row r="57383" spans="21:44" x14ac:dyDescent="0.25">
      <c r="U57383" s="123"/>
      <c r="V57383" s="123"/>
      <c r="AM57383" s="133"/>
      <c r="AN57383" s="129"/>
      <c r="AO57383" s="130"/>
      <c r="AP57383" s="131"/>
      <c r="AQ57383" s="120"/>
      <c r="AR57383" s="5"/>
    </row>
    <row r="57384" spans="21:44" x14ac:dyDescent="0.25">
      <c r="U57384" s="123"/>
      <c r="V57384" s="123"/>
      <c r="AM57384" s="133"/>
      <c r="AN57384" s="129"/>
      <c r="AO57384" s="130"/>
      <c r="AP57384" s="131"/>
      <c r="AQ57384" s="120"/>
      <c r="AR57384" s="5"/>
    </row>
    <row r="57385" spans="21:44" x14ac:dyDescent="0.25">
      <c r="U57385" s="123"/>
      <c r="V57385" s="123"/>
      <c r="AM57385" s="133"/>
      <c r="AN57385" s="129"/>
      <c r="AO57385" s="130"/>
      <c r="AP57385" s="131"/>
      <c r="AQ57385" s="120"/>
      <c r="AR57385" s="5"/>
    </row>
    <row r="57386" spans="21:44" x14ac:dyDescent="0.25">
      <c r="U57386" s="123"/>
      <c r="V57386" s="123"/>
      <c r="AM57386" s="133"/>
      <c r="AN57386" s="129"/>
      <c r="AO57386" s="130"/>
      <c r="AP57386" s="131"/>
      <c r="AQ57386" s="120"/>
      <c r="AR57386" s="5"/>
    </row>
    <row r="57387" spans="21:44" x14ac:dyDescent="0.25">
      <c r="U57387" s="123"/>
      <c r="V57387" s="123"/>
      <c r="AM57387" s="133"/>
      <c r="AN57387" s="129"/>
      <c r="AO57387" s="130"/>
      <c r="AP57387" s="131"/>
      <c r="AQ57387" s="120"/>
      <c r="AR57387" s="5"/>
    </row>
    <row r="57388" spans="21:44" x14ac:dyDescent="0.25">
      <c r="U57388" s="123"/>
      <c r="V57388" s="123"/>
      <c r="AM57388" s="133"/>
      <c r="AN57388" s="129"/>
      <c r="AO57388" s="130"/>
      <c r="AP57388" s="131"/>
      <c r="AQ57388" s="120"/>
      <c r="AR57388" s="5"/>
    </row>
    <row r="57389" spans="21:44" x14ac:dyDescent="0.25">
      <c r="U57389" s="123"/>
      <c r="V57389" s="123"/>
      <c r="AM57389" s="133"/>
      <c r="AN57389" s="129"/>
      <c r="AO57389" s="130"/>
      <c r="AP57389" s="131"/>
      <c r="AQ57389" s="120"/>
      <c r="AR57389" s="5"/>
    </row>
    <row r="57390" spans="21:44" x14ac:dyDescent="0.25">
      <c r="U57390" s="123"/>
      <c r="V57390" s="123"/>
      <c r="AM57390" s="133"/>
      <c r="AN57390" s="129"/>
      <c r="AO57390" s="130"/>
      <c r="AP57390" s="131"/>
      <c r="AQ57390" s="120"/>
      <c r="AR57390" s="5"/>
    </row>
    <row r="57391" spans="21:44" x14ac:dyDescent="0.25">
      <c r="U57391" s="123"/>
      <c r="V57391" s="123"/>
      <c r="AM57391" s="133"/>
      <c r="AN57391" s="129"/>
      <c r="AO57391" s="130"/>
      <c r="AP57391" s="131"/>
      <c r="AQ57391" s="120"/>
      <c r="AR57391" s="5"/>
    </row>
    <row r="57392" spans="21:44" x14ac:dyDescent="0.25">
      <c r="U57392" s="123"/>
      <c r="V57392" s="123"/>
      <c r="AM57392" s="133"/>
      <c r="AN57392" s="129"/>
      <c r="AO57392" s="130"/>
      <c r="AP57392" s="131"/>
      <c r="AQ57392" s="120"/>
      <c r="AR57392" s="5"/>
    </row>
    <row r="57393" spans="21:44" x14ac:dyDescent="0.25">
      <c r="U57393" s="123"/>
      <c r="V57393" s="123"/>
      <c r="AM57393" s="133"/>
      <c r="AN57393" s="129"/>
      <c r="AO57393" s="130"/>
      <c r="AP57393" s="131"/>
      <c r="AQ57393" s="120"/>
      <c r="AR57393" s="5"/>
    </row>
    <row r="57394" spans="21:44" x14ac:dyDescent="0.25">
      <c r="U57394" s="123"/>
      <c r="V57394" s="123"/>
      <c r="AM57394" s="133"/>
      <c r="AN57394" s="129"/>
      <c r="AO57394" s="130"/>
      <c r="AP57394" s="131"/>
      <c r="AQ57394" s="120"/>
      <c r="AR57394" s="5"/>
    </row>
    <row r="57395" spans="21:44" x14ac:dyDescent="0.25">
      <c r="U57395" s="123"/>
      <c r="V57395" s="123"/>
      <c r="AM57395" s="133"/>
      <c r="AN57395" s="129"/>
      <c r="AO57395" s="130"/>
      <c r="AP57395" s="131"/>
      <c r="AQ57395" s="120"/>
      <c r="AR57395" s="5"/>
    </row>
    <row r="57396" spans="21:44" x14ac:dyDescent="0.25">
      <c r="U57396" s="123"/>
      <c r="V57396" s="123"/>
      <c r="AM57396" s="133"/>
      <c r="AN57396" s="129"/>
      <c r="AO57396" s="130"/>
      <c r="AP57396" s="131"/>
      <c r="AQ57396" s="120"/>
      <c r="AR57396" s="5"/>
    </row>
    <row r="57397" spans="21:44" x14ac:dyDescent="0.25">
      <c r="U57397" s="123"/>
      <c r="V57397" s="123"/>
      <c r="AM57397" s="133"/>
      <c r="AN57397" s="129"/>
      <c r="AO57397" s="130"/>
      <c r="AP57397" s="131"/>
      <c r="AQ57397" s="120"/>
      <c r="AR57397" s="5"/>
    </row>
    <row r="57398" spans="21:44" x14ac:dyDescent="0.25">
      <c r="U57398" s="123"/>
      <c r="V57398" s="123"/>
      <c r="AM57398" s="133"/>
      <c r="AN57398" s="129"/>
      <c r="AO57398" s="130"/>
      <c r="AP57398" s="131"/>
      <c r="AQ57398" s="120"/>
      <c r="AR57398" s="5"/>
    </row>
    <row r="57399" spans="21:44" x14ac:dyDescent="0.25">
      <c r="U57399" s="123"/>
      <c r="V57399" s="123"/>
      <c r="AM57399" s="133"/>
      <c r="AN57399" s="129"/>
      <c r="AO57399" s="130"/>
      <c r="AP57399" s="131"/>
      <c r="AQ57399" s="120"/>
      <c r="AR57399" s="5"/>
    </row>
    <row r="57400" spans="21:44" x14ac:dyDescent="0.25">
      <c r="U57400" s="123"/>
      <c r="V57400" s="123"/>
      <c r="AM57400" s="133"/>
      <c r="AN57400" s="129"/>
      <c r="AO57400" s="130"/>
      <c r="AP57400" s="131"/>
      <c r="AQ57400" s="120"/>
      <c r="AR57400" s="5"/>
    </row>
    <row r="57401" spans="21:44" x14ac:dyDescent="0.25">
      <c r="U57401" s="123"/>
      <c r="V57401" s="123"/>
      <c r="AM57401" s="133"/>
      <c r="AN57401" s="129"/>
      <c r="AO57401" s="130"/>
      <c r="AP57401" s="131"/>
      <c r="AQ57401" s="120"/>
      <c r="AR57401" s="5"/>
    </row>
    <row r="57402" spans="21:44" x14ac:dyDescent="0.25">
      <c r="U57402" s="123"/>
      <c r="V57402" s="123"/>
      <c r="AM57402" s="133"/>
      <c r="AN57402" s="129"/>
      <c r="AO57402" s="130"/>
      <c r="AP57402" s="131"/>
      <c r="AQ57402" s="120"/>
      <c r="AR57402" s="5"/>
    </row>
    <row r="57403" spans="21:44" x14ac:dyDescent="0.25">
      <c r="U57403" s="123"/>
      <c r="V57403" s="123"/>
      <c r="AM57403" s="133"/>
      <c r="AN57403" s="129"/>
      <c r="AO57403" s="130"/>
      <c r="AP57403" s="131"/>
      <c r="AQ57403" s="120"/>
      <c r="AR57403" s="5"/>
    </row>
    <row r="57404" spans="21:44" x14ac:dyDescent="0.25">
      <c r="U57404" s="123"/>
      <c r="V57404" s="123"/>
      <c r="AM57404" s="133"/>
      <c r="AN57404" s="129"/>
      <c r="AO57404" s="130"/>
      <c r="AP57404" s="131"/>
      <c r="AQ57404" s="120"/>
      <c r="AR57404" s="5"/>
    </row>
    <row r="57405" spans="21:44" x14ac:dyDescent="0.25">
      <c r="U57405" s="123"/>
      <c r="V57405" s="123"/>
      <c r="AM57405" s="133"/>
      <c r="AN57405" s="129"/>
      <c r="AO57405" s="130"/>
      <c r="AP57405" s="131"/>
      <c r="AQ57405" s="120"/>
      <c r="AR57405" s="5"/>
    </row>
    <row r="57406" spans="21:44" x14ac:dyDescent="0.25">
      <c r="U57406" s="123"/>
      <c r="V57406" s="123"/>
      <c r="AM57406" s="133"/>
      <c r="AN57406" s="129"/>
      <c r="AO57406" s="130"/>
      <c r="AP57406" s="131"/>
      <c r="AQ57406" s="120"/>
      <c r="AR57406" s="5"/>
    </row>
    <row r="57407" spans="21:44" x14ac:dyDescent="0.25">
      <c r="U57407" s="123"/>
      <c r="V57407" s="123"/>
      <c r="AM57407" s="133"/>
      <c r="AN57407" s="129"/>
      <c r="AO57407" s="130"/>
      <c r="AP57407" s="131"/>
      <c r="AQ57407" s="120"/>
      <c r="AR57407" s="5"/>
    </row>
    <row r="57408" spans="21:44" x14ac:dyDescent="0.25">
      <c r="U57408" s="123"/>
      <c r="V57408" s="123"/>
      <c r="AM57408" s="133"/>
      <c r="AN57408" s="129"/>
      <c r="AO57408" s="130"/>
      <c r="AP57408" s="131"/>
      <c r="AQ57408" s="120"/>
      <c r="AR57408" s="5"/>
    </row>
    <row r="57409" spans="21:44" x14ac:dyDescent="0.25">
      <c r="U57409" s="123"/>
      <c r="V57409" s="123"/>
      <c r="AM57409" s="133"/>
      <c r="AN57409" s="129"/>
      <c r="AO57409" s="130"/>
      <c r="AP57409" s="131"/>
      <c r="AQ57409" s="120"/>
      <c r="AR57409" s="5"/>
    </row>
    <row r="57410" spans="21:44" x14ac:dyDescent="0.25">
      <c r="U57410" s="123"/>
      <c r="V57410" s="123"/>
      <c r="AM57410" s="133"/>
      <c r="AN57410" s="129"/>
      <c r="AO57410" s="130"/>
      <c r="AP57410" s="131"/>
      <c r="AQ57410" s="120"/>
      <c r="AR57410" s="5"/>
    </row>
    <row r="57411" spans="21:44" x14ac:dyDescent="0.25">
      <c r="U57411" s="123"/>
      <c r="V57411" s="123"/>
      <c r="AM57411" s="133"/>
      <c r="AN57411" s="129"/>
      <c r="AO57411" s="130"/>
      <c r="AP57411" s="131"/>
      <c r="AQ57411" s="120"/>
      <c r="AR57411" s="5"/>
    </row>
    <row r="57412" spans="21:44" x14ac:dyDescent="0.25">
      <c r="U57412" s="123"/>
      <c r="V57412" s="123"/>
      <c r="AM57412" s="133"/>
      <c r="AN57412" s="129"/>
      <c r="AO57412" s="130"/>
      <c r="AP57412" s="131"/>
      <c r="AQ57412" s="120"/>
      <c r="AR57412" s="5"/>
    </row>
    <row r="57413" spans="21:44" x14ac:dyDescent="0.25">
      <c r="U57413" s="123"/>
      <c r="V57413" s="123"/>
      <c r="AM57413" s="133"/>
      <c r="AN57413" s="129"/>
      <c r="AO57413" s="130"/>
      <c r="AP57413" s="131"/>
      <c r="AQ57413" s="120"/>
      <c r="AR57413" s="5"/>
    </row>
    <row r="57414" spans="21:44" x14ac:dyDescent="0.25">
      <c r="U57414" s="123"/>
      <c r="V57414" s="123"/>
      <c r="AM57414" s="133"/>
      <c r="AN57414" s="129"/>
      <c r="AO57414" s="130"/>
      <c r="AP57414" s="131"/>
      <c r="AQ57414" s="120"/>
      <c r="AR57414" s="5"/>
    </row>
    <row r="57415" spans="21:44" x14ac:dyDescent="0.25">
      <c r="U57415" s="123"/>
      <c r="V57415" s="123"/>
      <c r="AM57415" s="133"/>
      <c r="AN57415" s="129"/>
      <c r="AO57415" s="130"/>
      <c r="AP57415" s="131"/>
      <c r="AQ57415" s="120"/>
      <c r="AR57415" s="5"/>
    </row>
    <row r="57416" spans="21:44" x14ac:dyDescent="0.25">
      <c r="U57416" s="123"/>
      <c r="V57416" s="123"/>
      <c r="AM57416" s="133"/>
      <c r="AN57416" s="129"/>
      <c r="AO57416" s="130"/>
      <c r="AP57416" s="131"/>
      <c r="AQ57416" s="120"/>
      <c r="AR57416" s="5"/>
    </row>
    <row r="57417" spans="21:44" x14ac:dyDescent="0.25">
      <c r="U57417" s="123"/>
      <c r="V57417" s="123"/>
      <c r="AM57417" s="133"/>
      <c r="AN57417" s="129"/>
      <c r="AO57417" s="130"/>
      <c r="AP57417" s="131"/>
      <c r="AQ57417" s="120"/>
      <c r="AR57417" s="5"/>
    </row>
    <row r="57418" spans="21:44" x14ac:dyDescent="0.25">
      <c r="U57418" s="123"/>
      <c r="V57418" s="123"/>
      <c r="AM57418" s="133"/>
      <c r="AN57418" s="129"/>
      <c r="AO57418" s="130"/>
      <c r="AP57418" s="131"/>
      <c r="AQ57418" s="120"/>
      <c r="AR57418" s="5"/>
    </row>
    <row r="57419" spans="21:44" x14ac:dyDescent="0.25">
      <c r="U57419" s="123"/>
      <c r="V57419" s="123"/>
      <c r="AM57419" s="133"/>
      <c r="AN57419" s="129"/>
      <c r="AO57419" s="130"/>
      <c r="AP57419" s="131"/>
      <c r="AQ57419" s="120"/>
      <c r="AR57419" s="5"/>
    </row>
    <row r="57420" spans="21:44" x14ac:dyDescent="0.25">
      <c r="U57420" s="123"/>
      <c r="V57420" s="123"/>
      <c r="AM57420" s="133"/>
      <c r="AN57420" s="129"/>
      <c r="AO57420" s="130"/>
      <c r="AP57420" s="131"/>
      <c r="AQ57420" s="120"/>
      <c r="AR57420" s="5"/>
    </row>
    <row r="57421" spans="21:44" x14ac:dyDescent="0.25">
      <c r="U57421" s="123"/>
      <c r="V57421" s="123"/>
      <c r="AM57421" s="133"/>
      <c r="AN57421" s="129"/>
      <c r="AO57421" s="130"/>
      <c r="AP57421" s="131"/>
      <c r="AQ57421" s="120"/>
      <c r="AR57421" s="5"/>
    </row>
    <row r="57422" spans="21:44" x14ac:dyDescent="0.25">
      <c r="U57422" s="123"/>
      <c r="V57422" s="123"/>
      <c r="AM57422" s="133"/>
      <c r="AN57422" s="129"/>
      <c r="AO57422" s="130"/>
      <c r="AP57422" s="131"/>
      <c r="AQ57422" s="120"/>
      <c r="AR57422" s="5"/>
    </row>
    <row r="57423" spans="21:44" x14ac:dyDescent="0.25">
      <c r="U57423" s="123"/>
      <c r="V57423" s="123"/>
      <c r="AM57423" s="133"/>
      <c r="AN57423" s="129"/>
      <c r="AO57423" s="130"/>
      <c r="AP57423" s="131"/>
      <c r="AQ57423" s="120"/>
      <c r="AR57423" s="5"/>
    </row>
    <row r="57424" spans="21:44" x14ac:dyDescent="0.25">
      <c r="U57424" s="123"/>
      <c r="V57424" s="123"/>
      <c r="AM57424" s="133"/>
      <c r="AN57424" s="129"/>
      <c r="AO57424" s="130"/>
      <c r="AP57424" s="131"/>
      <c r="AQ57424" s="120"/>
      <c r="AR57424" s="5"/>
    </row>
    <row r="57425" spans="21:44" x14ac:dyDescent="0.25">
      <c r="U57425" s="123"/>
      <c r="V57425" s="123"/>
      <c r="AM57425" s="133"/>
      <c r="AN57425" s="129"/>
      <c r="AO57425" s="130"/>
      <c r="AP57425" s="131"/>
      <c r="AQ57425" s="120"/>
      <c r="AR57425" s="5"/>
    </row>
    <row r="57426" spans="21:44" x14ac:dyDescent="0.25">
      <c r="U57426" s="123"/>
      <c r="V57426" s="123"/>
      <c r="AM57426" s="133"/>
      <c r="AN57426" s="129"/>
      <c r="AO57426" s="130"/>
      <c r="AP57426" s="131"/>
      <c r="AQ57426" s="120"/>
      <c r="AR57426" s="5"/>
    </row>
    <row r="57427" spans="21:44" x14ac:dyDescent="0.25">
      <c r="U57427" s="123"/>
      <c r="V57427" s="123"/>
      <c r="AM57427" s="133"/>
      <c r="AN57427" s="129"/>
      <c r="AO57427" s="130"/>
      <c r="AP57427" s="131"/>
      <c r="AQ57427" s="120"/>
      <c r="AR57427" s="5"/>
    </row>
    <row r="57428" spans="21:44" x14ac:dyDescent="0.25">
      <c r="U57428" s="123"/>
      <c r="V57428" s="123"/>
      <c r="AM57428" s="133"/>
      <c r="AN57428" s="129"/>
      <c r="AO57428" s="130"/>
      <c r="AP57428" s="131"/>
      <c r="AQ57428" s="120"/>
      <c r="AR57428" s="5"/>
    </row>
    <row r="57429" spans="21:44" x14ac:dyDescent="0.25">
      <c r="U57429" s="123"/>
      <c r="V57429" s="123"/>
      <c r="AM57429" s="133"/>
      <c r="AN57429" s="129"/>
      <c r="AO57429" s="130"/>
      <c r="AP57429" s="131"/>
      <c r="AQ57429" s="120"/>
      <c r="AR57429" s="5"/>
    </row>
    <row r="57430" spans="21:44" x14ac:dyDescent="0.25">
      <c r="U57430" s="123"/>
      <c r="V57430" s="123"/>
      <c r="AM57430" s="133"/>
      <c r="AN57430" s="129"/>
      <c r="AO57430" s="130"/>
      <c r="AP57430" s="131"/>
      <c r="AQ57430" s="120"/>
      <c r="AR57430" s="5"/>
    </row>
    <row r="57431" spans="21:44" x14ac:dyDescent="0.25">
      <c r="U57431" s="123"/>
      <c r="V57431" s="123"/>
      <c r="AM57431" s="133"/>
      <c r="AN57431" s="129"/>
      <c r="AO57431" s="130"/>
      <c r="AP57431" s="131"/>
      <c r="AQ57431" s="120"/>
      <c r="AR57431" s="5"/>
    </row>
    <row r="57432" spans="21:44" x14ac:dyDescent="0.25">
      <c r="U57432" s="123"/>
      <c r="V57432" s="123"/>
      <c r="AM57432" s="133"/>
      <c r="AN57432" s="129"/>
      <c r="AO57432" s="130"/>
      <c r="AP57432" s="131"/>
      <c r="AQ57432" s="120"/>
      <c r="AR57432" s="5"/>
    </row>
    <row r="57433" spans="21:44" x14ac:dyDescent="0.25">
      <c r="U57433" s="123"/>
      <c r="V57433" s="123"/>
      <c r="AM57433" s="133"/>
      <c r="AN57433" s="129"/>
      <c r="AO57433" s="130"/>
      <c r="AP57433" s="131"/>
      <c r="AQ57433" s="120"/>
      <c r="AR57433" s="5"/>
    </row>
    <row r="57434" spans="21:44" x14ac:dyDescent="0.25">
      <c r="U57434" s="123"/>
      <c r="V57434" s="123"/>
      <c r="AM57434" s="133"/>
      <c r="AN57434" s="129"/>
      <c r="AO57434" s="130"/>
      <c r="AP57434" s="131"/>
      <c r="AQ57434" s="120"/>
      <c r="AR57434" s="5"/>
    </row>
    <row r="57435" spans="21:44" x14ac:dyDescent="0.25">
      <c r="U57435" s="123"/>
      <c r="V57435" s="123"/>
      <c r="AM57435" s="133"/>
      <c r="AN57435" s="129"/>
      <c r="AO57435" s="130"/>
      <c r="AP57435" s="131"/>
      <c r="AQ57435" s="120"/>
      <c r="AR57435" s="5"/>
    </row>
    <row r="57436" spans="21:44" x14ac:dyDescent="0.25">
      <c r="U57436" s="123"/>
      <c r="V57436" s="123"/>
      <c r="AM57436" s="133"/>
      <c r="AN57436" s="129"/>
      <c r="AO57436" s="130"/>
      <c r="AP57436" s="131"/>
      <c r="AQ57436" s="120"/>
      <c r="AR57436" s="5"/>
    </row>
    <row r="57437" spans="21:44" x14ac:dyDescent="0.25">
      <c r="U57437" s="123"/>
      <c r="V57437" s="123"/>
      <c r="AM57437" s="133"/>
      <c r="AN57437" s="129"/>
      <c r="AO57437" s="130"/>
      <c r="AP57437" s="131"/>
      <c r="AQ57437" s="120"/>
      <c r="AR57437" s="5"/>
    </row>
    <row r="57438" spans="21:44" x14ac:dyDescent="0.25">
      <c r="U57438" s="123"/>
      <c r="V57438" s="123"/>
      <c r="AM57438" s="133"/>
      <c r="AN57438" s="129"/>
      <c r="AO57438" s="130"/>
      <c r="AP57438" s="131"/>
      <c r="AQ57438" s="120"/>
      <c r="AR57438" s="5"/>
    </row>
    <row r="57439" spans="21:44" x14ac:dyDescent="0.25">
      <c r="U57439" s="123"/>
      <c r="V57439" s="123"/>
      <c r="AM57439" s="133"/>
      <c r="AN57439" s="129"/>
      <c r="AO57439" s="130"/>
      <c r="AP57439" s="131"/>
      <c r="AQ57439" s="120"/>
      <c r="AR57439" s="5"/>
    </row>
    <row r="57440" spans="21:44" x14ac:dyDescent="0.25">
      <c r="U57440" s="123"/>
      <c r="V57440" s="123"/>
      <c r="AM57440" s="133"/>
      <c r="AN57440" s="129"/>
      <c r="AO57440" s="130"/>
      <c r="AP57440" s="131"/>
      <c r="AQ57440" s="120"/>
      <c r="AR57440" s="5"/>
    </row>
    <row r="57441" spans="21:44" x14ac:dyDescent="0.25">
      <c r="U57441" s="123"/>
      <c r="V57441" s="123"/>
      <c r="AM57441" s="133"/>
      <c r="AN57441" s="129"/>
      <c r="AO57441" s="130"/>
      <c r="AP57441" s="131"/>
      <c r="AQ57441" s="120"/>
      <c r="AR57441" s="5"/>
    </row>
    <row r="57442" spans="21:44" x14ac:dyDescent="0.25">
      <c r="U57442" s="123"/>
      <c r="V57442" s="123"/>
      <c r="AM57442" s="133"/>
      <c r="AN57442" s="129"/>
      <c r="AO57442" s="130"/>
      <c r="AP57442" s="131"/>
      <c r="AQ57442" s="120"/>
      <c r="AR57442" s="5"/>
    </row>
    <row r="57443" spans="21:44" x14ac:dyDescent="0.25">
      <c r="U57443" s="123"/>
      <c r="V57443" s="123"/>
      <c r="AM57443" s="133"/>
      <c r="AN57443" s="129"/>
      <c r="AO57443" s="130"/>
      <c r="AP57443" s="131"/>
      <c r="AQ57443" s="120"/>
      <c r="AR57443" s="5"/>
    </row>
    <row r="57444" spans="21:44" x14ac:dyDescent="0.25">
      <c r="U57444" s="123"/>
      <c r="V57444" s="123"/>
      <c r="AM57444" s="133"/>
      <c r="AN57444" s="129"/>
      <c r="AO57444" s="130"/>
      <c r="AP57444" s="131"/>
      <c r="AQ57444" s="120"/>
      <c r="AR57444" s="5"/>
    </row>
    <row r="57445" spans="21:44" x14ac:dyDescent="0.25">
      <c r="U57445" s="123"/>
      <c r="V57445" s="123"/>
      <c r="AM57445" s="133"/>
      <c r="AN57445" s="129"/>
      <c r="AO57445" s="130"/>
      <c r="AP57445" s="131"/>
      <c r="AQ57445" s="120"/>
      <c r="AR57445" s="5"/>
    </row>
    <row r="57446" spans="21:44" x14ac:dyDescent="0.25">
      <c r="U57446" s="123"/>
      <c r="V57446" s="123"/>
      <c r="AM57446" s="133"/>
      <c r="AN57446" s="129"/>
      <c r="AO57446" s="130"/>
      <c r="AP57446" s="131"/>
      <c r="AQ57446" s="120"/>
      <c r="AR57446" s="5"/>
    </row>
    <row r="57447" spans="21:44" x14ac:dyDescent="0.25">
      <c r="U57447" s="123"/>
      <c r="V57447" s="123"/>
      <c r="AM57447" s="133"/>
      <c r="AN57447" s="129"/>
      <c r="AO57447" s="130"/>
      <c r="AP57447" s="131"/>
      <c r="AQ57447" s="120"/>
      <c r="AR57447" s="5"/>
    </row>
    <row r="57448" spans="21:44" x14ac:dyDescent="0.25">
      <c r="U57448" s="123"/>
      <c r="V57448" s="123"/>
      <c r="AM57448" s="133"/>
      <c r="AN57448" s="129"/>
      <c r="AO57448" s="130"/>
      <c r="AP57448" s="131"/>
      <c r="AQ57448" s="120"/>
      <c r="AR57448" s="5"/>
    </row>
    <row r="57449" spans="21:44" x14ac:dyDescent="0.25">
      <c r="U57449" s="123"/>
      <c r="V57449" s="123"/>
      <c r="AM57449" s="133"/>
      <c r="AN57449" s="129"/>
      <c r="AO57449" s="130"/>
      <c r="AP57449" s="131"/>
      <c r="AQ57449" s="120"/>
      <c r="AR57449" s="5"/>
    </row>
    <row r="57450" spans="21:44" x14ac:dyDescent="0.25">
      <c r="U57450" s="123"/>
      <c r="V57450" s="123"/>
      <c r="AM57450" s="133"/>
      <c r="AN57450" s="129"/>
      <c r="AO57450" s="130"/>
      <c r="AP57450" s="131"/>
      <c r="AQ57450" s="120"/>
      <c r="AR57450" s="5"/>
    </row>
    <row r="57451" spans="21:44" x14ac:dyDescent="0.25">
      <c r="U57451" s="123"/>
      <c r="V57451" s="123"/>
      <c r="AM57451" s="133"/>
      <c r="AN57451" s="129"/>
      <c r="AO57451" s="130"/>
      <c r="AP57451" s="131"/>
      <c r="AQ57451" s="120"/>
      <c r="AR57451" s="5"/>
    </row>
    <row r="57452" spans="21:44" x14ac:dyDescent="0.25">
      <c r="U57452" s="123"/>
      <c r="V57452" s="123"/>
      <c r="AM57452" s="133"/>
      <c r="AN57452" s="129"/>
      <c r="AO57452" s="130"/>
      <c r="AP57452" s="131"/>
      <c r="AQ57452" s="120"/>
      <c r="AR57452" s="5"/>
    </row>
    <row r="57453" spans="21:44" x14ac:dyDescent="0.25">
      <c r="U57453" s="123"/>
      <c r="V57453" s="123"/>
      <c r="AM57453" s="133"/>
      <c r="AN57453" s="129"/>
      <c r="AO57453" s="130"/>
      <c r="AP57453" s="131"/>
      <c r="AQ57453" s="120"/>
      <c r="AR57453" s="5"/>
    </row>
    <row r="57454" spans="21:44" x14ac:dyDescent="0.25">
      <c r="U57454" s="123"/>
      <c r="V57454" s="123"/>
      <c r="AM57454" s="133"/>
      <c r="AN57454" s="129"/>
      <c r="AO57454" s="130"/>
      <c r="AP57454" s="131"/>
      <c r="AQ57454" s="120"/>
      <c r="AR57454" s="5"/>
    </row>
    <row r="57455" spans="21:44" x14ac:dyDescent="0.25">
      <c r="U57455" s="123"/>
      <c r="V57455" s="123"/>
      <c r="AM57455" s="133"/>
      <c r="AN57455" s="129"/>
      <c r="AO57455" s="130"/>
      <c r="AP57455" s="131"/>
      <c r="AQ57455" s="120"/>
      <c r="AR57455" s="5"/>
    </row>
    <row r="57456" spans="21:44" x14ac:dyDescent="0.25">
      <c r="U57456" s="123"/>
      <c r="V57456" s="123"/>
      <c r="AM57456" s="133"/>
      <c r="AN57456" s="129"/>
      <c r="AO57456" s="130"/>
      <c r="AP57456" s="131"/>
      <c r="AQ57456" s="120"/>
      <c r="AR57456" s="5"/>
    </row>
    <row r="57457" spans="21:44" x14ac:dyDescent="0.25">
      <c r="U57457" s="123"/>
      <c r="V57457" s="123"/>
      <c r="AM57457" s="133"/>
      <c r="AN57457" s="129"/>
      <c r="AO57457" s="130"/>
      <c r="AP57457" s="131"/>
      <c r="AQ57457" s="120"/>
      <c r="AR57457" s="5"/>
    </row>
    <row r="57458" spans="21:44" x14ac:dyDescent="0.25">
      <c r="U57458" s="123"/>
      <c r="V57458" s="123"/>
      <c r="AM57458" s="133"/>
      <c r="AN57458" s="129"/>
      <c r="AO57458" s="130"/>
      <c r="AP57458" s="131"/>
      <c r="AQ57458" s="120"/>
      <c r="AR57458" s="5"/>
    </row>
    <row r="57459" spans="21:44" x14ac:dyDescent="0.25">
      <c r="U57459" s="123"/>
      <c r="V57459" s="123"/>
      <c r="AM57459" s="133"/>
      <c r="AN57459" s="129"/>
      <c r="AO57459" s="130"/>
      <c r="AP57459" s="131"/>
      <c r="AQ57459" s="120"/>
      <c r="AR57459" s="5"/>
    </row>
    <row r="57460" spans="21:44" x14ac:dyDescent="0.25">
      <c r="U57460" s="123"/>
      <c r="V57460" s="123"/>
      <c r="AM57460" s="133"/>
      <c r="AN57460" s="129"/>
      <c r="AO57460" s="130"/>
      <c r="AP57460" s="131"/>
      <c r="AQ57460" s="120"/>
      <c r="AR57460" s="5"/>
    </row>
    <row r="57461" spans="21:44" x14ac:dyDescent="0.25">
      <c r="U57461" s="123"/>
      <c r="V57461" s="123"/>
      <c r="AM57461" s="133"/>
      <c r="AN57461" s="129"/>
      <c r="AO57461" s="130"/>
      <c r="AP57461" s="131"/>
      <c r="AQ57461" s="120"/>
      <c r="AR57461" s="5"/>
    </row>
    <row r="57462" spans="21:44" x14ac:dyDescent="0.25">
      <c r="U57462" s="123"/>
      <c r="V57462" s="123"/>
      <c r="AM57462" s="133"/>
      <c r="AN57462" s="129"/>
      <c r="AO57462" s="130"/>
      <c r="AP57462" s="131"/>
      <c r="AQ57462" s="120"/>
      <c r="AR57462" s="5"/>
    </row>
    <row r="57463" spans="21:44" x14ac:dyDescent="0.25">
      <c r="U57463" s="123"/>
      <c r="V57463" s="123"/>
      <c r="AM57463" s="133"/>
      <c r="AN57463" s="129"/>
      <c r="AO57463" s="130"/>
      <c r="AP57463" s="131"/>
      <c r="AQ57463" s="120"/>
      <c r="AR57463" s="5"/>
    </row>
    <row r="57464" spans="21:44" x14ac:dyDescent="0.25">
      <c r="U57464" s="123"/>
      <c r="V57464" s="123"/>
      <c r="AM57464" s="133"/>
      <c r="AN57464" s="129"/>
      <c r="AO57464" s="130"/>
      <c r="AP57464" s="131"/>
      <c r="AQ57464" s="120"/>
      <c r="AR57464" s="5"/>
    </row>
    <row r="57465" spans="21:44" x14ac:dyDescent="0.25">
      <c r="U57465" s="123"/>
      <c r="V57465" s="123"/>
      <c r="AM57465" s="133"/>
      <c r="AN57465" s="129"/>
      <c r="AO57465" s="130"/>
      <c r="AP57465" s="131"/>
      <c r="AQ57465" s="120"/>
      <c r="AR57465" s="5"/>
    </row>
    <row r="57466" spans="21:44" x14ac:dyDescent="0.25">
      <c r="U57466" s="123"/>
      <c r="V57466" s="123"/>
      <c r="AM57466" s="133"/>
      <c r="AN57466" s="129"/>
      <c r="AO57466" s="130"/>
      <c r="AP57466" s="131"/>
      <c r="AQ57466" s="120"/>
      <c r="AR57466" s="5"/>
    </row>
    <row r="57467" spans="21:44" x14ac:dyDescent="0.25">
      <c r="U57467" s="123"/>
      <c r="V57467" s="123"/>
      <c r="AM57467" s="133"/>
      <c r="AN57467" s="129"/>
      <c r="AO57467" s="130"/>
      <c r="AP57467" s="131"/>
      <c r="AQ57467" s="120"/>
      <c r="AR57467" s="5"/>
    </row>
    <row r="57468" spans="21:44" x14ac:dyDescent="0.25">
      <c r="U57468" s="123"/>
      <c r="V57468" s="123"/>
      <c r="AM57468" s="133"/>
      <c r="AN57468" s="129"/>
      <c r="AO57468" s="130"/>
      <c r="AP57468" s="131"/>
      <c r="AQ57468" s="120"/>
      <c r="AR57468" s="5"/>
    </row>
    <row r="57469" spans="21:44" x14ac:dyDescent="0.25">
      <c r="U57469" s="123"/>
      <c r="V57469" s="123"/>
      <c r="AM57469" s="133"/>
      <c r="AN57469" s="129"/>
      <c r="AO57469" s="130"/>
      <c r="AP57469" s="131"/>
      <c r="AQ57469" s="120"/>
      <c r="AR57469" s="5"/>
    </row>
    <row r="57470" spans="21:44" x14ac:dyDescent="0.25">
      <c r="U57470" s="123"/>
      <c r="V57470" s="123"/>
      <c r="AM57470" s="133"/>
      <c r="AN57470" s="129"/>
      <c r="AO57470" s="130"/>
      <c r="AP57470" s="131"/>
      <c r="AQ57470" s="120"/>
      <c r="AR57470" s="5"/>
    </row>
    <row r="57471" spans="21:44" x14ac:dyDescent="0.25">
      <c r="U57471" s="123"/>
      <c r="V57471" s="123"/>
      <c r="AM57471" s="133"/>
      <c r="AN57471" s="129"/>
      <c r="AO57471" s="130"/>
      <c r="AP57471" s="131"/>
      <c r="AQ57471" s="120"/>
      <c r="AR57471" s="5"/>
    </row>
    <row r="57472" spans="21:44" x14ac:dyDescent="0.25">
      <c r="U57472" s="123"/>
      <c r="V57472" s="123"/>
      <c r="AM57472" s="133"/>
      <c r="AN57472" s="129"/>
      <c r="AO57472" s="130"/>
      <c r="AP57472" s="131"/>
      <c r="AQ57472" s="120"/>
      <c r="AR57472" s="5"/>
    </row>
    <row r="57473" spans="21:44" x14ac:dyDescent="0.25">
      <c r="U57473" s="123"/>
      <c r="V57473" s="123"/>
      <c r="AM57473" s="133"/>
      <c r="AN57473" s="129"/>
      <c r="AO57473" s="130"/>
      <c r="AP57473" s="131"/>
      <c r="AQ57473" s="120"/>
      <c r="AR57473" s="5"/>
    </row>
    <row r="57474" spans="21:44" x14ac:dyDescent="0.25">
      <c r="U57474" s="123"/>
      <c r="V57474" s="123"/>
      <c r="AM57474" s="133"/>
      <c r="AN57474" s="129"/>
      <c r="AO57474" s="130"/>
      <c r="AP57474" s="131"/>
      <c r="AQ57474" s="120"/>
      <c r="AR57474" s="5"/>
    </row>
    <row r="57475" spans="21:44" x14ac:dyDescent="0.25">
      <c r="U57475" s="123"/>
      <c r="V57475" s="123"/>
      <c r="AM57475" s="133"/>
      <c r="AN57475" s="129"/>
      <c r="AO57475" s="130"/>
      <c r="AP57475" s="131"/>
      <c r="AQ57475" s="120"/>
      <c r="AR57475" s="5"/>
    </row>
    <row r="57476" spans="21:44" x14ac:dyDescent="0.25">
      <c r="U57476" s="123"/>
      <c r="V57476" s="123"/>
      <c r="AM57476" s="133"/>
      <c r="AN57476" s="129"/>
      <c r="AO57476" s="130"/>
      <c r="AP57476" s="131"/>
      <c r="AQ57476" s="120"/>
      <c r="AR57476" s="5"/>
    </row>
    <row r="57477" spans="21:44" x14ac:dyDescent="0.25">
      <c r="U57477" s="123"/>
      <c r="V57477" s="123"/>
      <c r="AM57477" s="133"/>
      <c r="AN57477" s="129"/>
      <c r="AO57477" s="130"/>
      <c r="AP57477" s="131"/>
      <c r="AQ57477" s="120"/>
      <c r="AR57477" s="5"/>
    </row>
    <row r="57478" spans="21:44" x14ac:dyDescent="0.25">
      <c r="U57478" s="123"/>
      <c r="V57478" s="123"/>
      <c r="AM57478" s="133"/>
      <c r="AN57478" s="129"/>
      <c r="AO57478" s="130"/>
      <c r="AP57478" s="131"/>
      <c r="AQ57478" s="120"/>
      <c r="AR57478" s="5"/>
    </row>
    <row r="57479" spans="21:44" x14ac:dyDescent="0.25">
      <c r="U57479" s="123"/>
      <c r="V57479" s="123"/>
      <c r="AM57479" s="133"/>
      <c r="AN57479" s="129"/>
      <c r="AO57479" s="130"/>
      <c r="AP57479" s="131"/>
      <c r="AQ57479" s="120"/>
      <c r="AR57479" s="5"/>
    </row>
    <row r="57480" spans="21:44" x14ac:dyDescent="0.25">
      <c r="U57480" s="123"/>
      <c r="V57480" s="123"/>
      <c r="AM57480" s="133"/>
      <c r="AN57480" s="129"/>
      <c r="AO57480" s="130"/>
      <c r="AP57480" s="131"/>
      <c r="AQ57480" s="120"/>
      <c r="AR57480" s="5"/>
    </row>
    <row r="57481" spans="21:44" x14ac:dyDescent="0.25">
      <c r="U57481" s="123"/>
      <c r="V57481" s="123"/>
      <c r="AM57481" s="133"/>
      <c r="AN57481" s="129"/>
      <c r="AO57481" s="130"/>
      <c r="AP57481" s="131"/>
      <c r="AQ57481" s="120"/>
      <c r="AR57481" s="5"/>
    </row>
    <row r="57482" spans="21:44" x14ac:dyDescent="0.25">
      <c r="U57482" s="123"/>
      <c r="V57482" s="123"/>
      <c r="AM57482" s="133"/>
      <c r="AN57482" s="129"/>
      <c r="AO57482" s="130"/>
      <c r="AP57482" s="131"/>
      <c r="AQ57482" s="120"/>
      <c r="AR57482" s="5"/>
    </row>
    <row r="57483" spans="21:44" x14ac:dyDescent="0.25">
      <c r="U57483" s="123"/>
      <c r="V57483" s="123"/>
      <c r="AM57483" s="133"/>
      <c r="AN57483" s="129"/>
      <c r="AO57483" s="130"/>
      <c r="AP57483" s="131"/>
      <c r="AQ57483" s="120"/>
      <c r="AR57483" s="5"/>
    </row>
    <row r="57484" spans="21:44" x14ac:dyDescent="0.25">
      <c r="U57484" s="123"/>
      <c r="V57484" s="123"/>
      <c r="AM57484" s="133"/>
      <c r="AN57484" s="129"/>
      <c r="AO57484" s="130"/>
      <c r="AP57484" s="131"/>
      <c r="AQ57484" s="120"/>
      <c r="AR57484" s="5"/>
    </row>
    <row r="57485" spans="21:44" x14ac:dyDescent="0.25">
      <c r="U57485" s="123"/>
      <c r="V57485" s="123"/>
      <c r="AM57485" s="133"/>
      <c r="AN57485" s="129"/>
      <c r="AO57485" s="130"/>
      <c r="AP57485" s="131"/>
      <c r="AQ57485" s="120"/>
      <c r="AR57485" s="5"/>
    </row>
    <row r="57486" spans="21:44" x14ac:dyDescent="0.25">
      <c r="U57486" s="123"/>
      <c r="V57486" s="123"/>
      <c r="AM57486" s="133"/>
      <c r="AN57486" s="129"/>
      <c r="AO57486" s="130"/>
      <c r="AP57486" s="131"/>
      <c r="AQ57486" s="120"/>
      <c r="AR57486" s="5"/>
    </row>
    <row r="57487" spans="21:44" x14ac:dyDescent="0.25">
      <c r="U57487" s="123"/>
      <c r="V57487" s="123"/>
      <c r="AM57487" s="133"/>
      <c r="AN57487" s="129"/>
      <c r="AO57487" s="130"/>
      <c r="AP57487" s="131"/>
      <c r="AQ57487" s="120"/>
      <c r="AR57487" s="5"/>
    </row>
    <row r="57488" spans="21:44" x14ac:dyDescent="0.25">
      <c r="U57488" s="123"/>
      <c r="V57488" s="123"/>
      <c r="AM57488" s="133"/>
      <c r="AN57488" s="129"/>
      <c r="AO57488" s="130"/>
      <c r="AP57488" s="131"/>
      <c r="AQ57488" s="120"/>
      <c r="AR57488" s="5"/>
    </row>
    <row r="57489" spans="21:44" x14ac:dyDescent="0.25">
      <c r="U57489" s="123"/>
      <c r="V57489" s="123"/>
      <c r="AM57489" s="133"/>
      <c r="AN57489" s="129"/>
      <c r="AO57489" s="130"/>
      <c r="AP57489" s="131"/>
      <c r="AQ57489" s="120"/>
      <c r="AR57489" s="5"/>
    </row>
    <row r="57490" spans="21:44" x14ac:dyDescent="0.25">
      <c r="U57490" s="123"/>
      <c r="V57490" s="123"/>
      <c r="AM57490" s="133"/>
      <c r="AN57490" s="129"/>
      <c r="AO57490" s="130"/>
      <c r="AP57490" s="131"/>
      <c r="AQ57490" s="120"/>
      <c r="AR57490" s="5"/>
    </row>
    <row r="57491" spans="21:44" x14ac:dyDescent="0.25">
      <c r="U57491" s="123"/>
      <c r="V57491" s="123"/>
      <c r="AM57491" s="133"/>
      <c r="AN57491" s="129"/>
      <c r="AO57491" s="130"/>
      <c r="AP57491" s="131"/>
      <c r="AQ57491" s="120"/>
      <c r="AR57491" s="5"/>
    </row>
    <row r="57492" spans="21:44" x14ac:dyDescent="0.25">
      <c r="U57492" s="123"/>
      <c r="V57492" s="123"/>
      <c r="AM57492" s="133"/>
      <c r="AN57492" s="129"/>
      <c r="AO57492" s="130"/>
      <c r="AP57492" s="131"/>
      <c r="AQ57492" s="120"/>
      <c r="AR57492" s="5"/>
    </row>
    <row r="57493" spans="21:44" x14ac:dyDescent="0.25">
      <c r="U57493" s="123"/>
      <c r="V57493" s="123"/>
      <c r="AM57493" s="133"/>
      <c r="AN57493" s="129"/>
      <c r="AO57493" s="130"/>
      <c r="AP57493" s="131"/>
      <c r="AQ57493" s="120"/>
      <c r="AR57493" s="5"/>
    </row>
    <row r="57494" spans="21:44" x14ac:dyDescent="0.25">
      <c r="U57494" s="123"/>
      <c r="V57494" s="123"/>
      <c r="AM57494" s="133"/>
      <c r="AN57494" s="129"/>
      <c r="AO57494" s="130"/>
      <c r="AP57494" s="131"/>
      <c r="AQ57494" s="120"/>
      <c r="AR57494" s="5"/>
    </row>
    <row r="57495" spans="21:44" x14ac:dyDescent="0.25">
      <c r="U57495" s="123"/>
      <c r="V57495" s="123"/>
      <c r="AM57495" s="133"/>
      <c r="AN57495" s="129"/>
      <c r="AO57495" s="130"/>
      <c r="AP57495" s="131"/>
      <c r="AQ57495" s="120"/>
      <c r="AR57495" s="5"/>
    </row>
    <row r="57496" spans="21:44" x14ac:dyDescent="0.25">
      <c r="U57496" s="123"/>
      <c r="V57496" s="123"/>
      <c r="AM57496" s="133"/>
      <c r="AN57496" s="129"/>
      <c r="AO57496" s="130"/>
      <c r="AP57496" s="131"/>
      <c r="AQ57496" s="120"/>
      <c r="AR57496" s="5"/>
    </row>
    <row r="57497" spans="21:44" x14ac:dyDescent="0.25">
      <c r="U57497" s="123"/>
      <c r="V57497" s="123"/>
      <c r="AM57497" s="133"/>
      <c r="AN57497" s="129"/>
      <c r="AO57497" s="130"/>
      <c r="AP57497" s="131"/>
      <c r="AQ57497" s="120"/>
      <c r="AR57497" s="5"/>
    </row>
    <row r="57498" spans="21:44" x14ac:dyDescent="0.25">
      <c r="U57498" s="123"/>
      <c r="V57498" s="123"/>
      <c r="AM57498" s="133"/>
      <c r="AN57498" s="129"/>
      <c r="AO57498" s="130"/>
      <c r="AP57498" s="131"/>
      <c r="AQ57498" s="120"/>
      <c r="AR57498" s="5"/>
    </row>
    <row r="57499" spans="21:44" x14ac:dyDescent="0.25">
      <c r="U57499" s="123"/>
      <c r="V57499" s="123"/>
      <c r="AM57499" s="133"/>
      <c r="AN57499" s="129"/>
      <c r="AO57499" s="130"/>
      <c r="AP57499" s="131"/>
      <c r="AQ57499" s="120"/>
      <c r="AR57499" s="5"/>
    </row>
    <row r="57500" spans="21:44" x14ac:dyDescent="0.25">
      <c r="U57500" s="123"/>
      <c r="V57500" s="123"/>
      <c r="AM57500" s="133"/>
      <c r="AN57500" s="129"/>
      <c r="AO57500" s="130"/>
      <c r="AP57500" s="131"/>
      <c r="AQ57500" s="120"/>
      <c r="AR57500" s="5"/>
    </row>
    <row r="57501" spans="21:44" x14ac:dyDescent="0.25">
      <c r="U57501" s="123"/>
      <c r="V57501" s="123"/>
      <c r="AM57501" s="133"/>
      <c r="AN57501" s="129"/>
      <c r="AO57501" s="130"/>
      <c r="AP57501" s="131"/>
      <c r="AQ57501" s="120"/>
      <c r="AR57501" s="5"/>
    </row>
    <row r="57502" spans="21:44" x14ac:dyDescent="0.25">
      <c r="U57502" s="123"/>
      <c r="V57502" s="123"/>
      <c r="AM57502" s="133"/>
      <c r="AN57502" s="129"/>
      <c r="AO57502" s="130"/>
      <c r="AP57502" s="131"/>
      <c r="AQ57502" s="120"/>
      <c r="AR57502" s="5"/>
    </row>
    <row r="57503" spans="21:44" x14ac:dyDescent="0.25">
      <c r="U57503" s="123"/>
      <c r="V57503" s="123"/>
      <c r="AM57503" s="133"/>
      <c r="AN57503" s="129"/>
      <c r="AO57503" s="130"/>
      <c r="AP57503" s="131"/>
      <c r="AQ57503" s="120"/>
      <c r="AR57503" s="5"/>
    </row>
    <row r="57504" spans="21:44" x14ac:dyDescent="0.25">
      <c r="U57504" s="123"/>
      <c r="V57504" s="123"/>
      <c r="AM57504" s="133"/>
      <c r="AN57504" s="129"/>
      <c r="AO57504" s="130"/>
      <c r="AP57504" s="131"/>
      <c r="AQ57504" s="120"/>
      <c r="AR57504" s="5"/>
    </row>
    <row r="57505" spans="21:44" x14ac:dyDescent="0.25">
      <c r="U57505" s="123"/>
      <c r="V57505" s="123"/>
      <c r="AM57505" s="133"/>
      <c r="AN57505" s="129"/>
      <c r="AO57505" s="130"/>
      <c r="AP57505" s="131"/>
      <c r="AQ57505" s="120"/>
      <c r="AR57505" s="5"/>
    </row>
    <row r="57506" spans="21:44" x14ac:dyDescent="0.25">
      <c r="U57506" s="123"/>
      <c r="V57506" s="123"/>
      <c r="AM57506" s="133"/>
      <c r="AN57506" s="129"/>
      <c r="AO57506" s="130"/>
      <c r="AP57506" s="131"/>
      <c r="AQ57506" s="120"/>
      <c r="AR57506" s="5"/>
    </row>
    <row r="57507" spans="21:44" x14ac:dyDescent="0.25">
      <c r="U57507" s="123"/>
      <c r="V57507" s="123"/>
      <c r="AM57507" s="133"/>
      <c r="AN57507" s="129"/>
      <c r="AO57507" s="130"/>
      <c r="AP57507" s="131"/>
      <c r="AQ57507" s="120"/>
      <c r="AR57507" s="5"/>
    </row>
    <row r="57508" spans="21:44" x14ac:dyDescent="0.25">
      <c r="U57508" s="123"/>
      <c r="V57508" s="123"/>
      <c r="AM57508" s="133"/>
      <c r="AN57508" s="129"/>
      <c r="AO57508" s="130"/>
      <c r="AP57508" s="131"/>
      <c r="AQ57508" s="120"/>
      <c r="AR57508" s="5"/>
    </row>
    <row r="57509" spans="21:44" x14ac:dyDescent="0.25">
      <c r="U57509" s="123"/>
      <c r="V57509" s="123"/>
      <c r="AM57509" s="133"/>
      <c r="AN57509" s="129"/>
      <c r="AO57509" s="130"/>
      <c r="AP57509" s="131"/>
      <c r="AQ57509" s="120"/>
      <c r="AR57509" s="5"/>
    </row>
    <row r="57510" spans="21:44" x14ac:dyDescent="0.25">
      <c r="U57510" s="123"/>
      <c r="V57510" s="123"/>
      <c r="AM57510" s="133"/>
      <c r="AN57510" s="129"/>
      <c r="AO57510" s="130"/>
      <c r="AP57510" s="131"/>
      <c r="AQ57510" s="120"/>
      <c r="AR57510" s="5"/>
    </row>
    <row r="57511" spans="21:44" x14ac:dyDescent="0.25">
      <c r="U57511" s="123"/>
      <c r="V57511" s="123"/>
      <c r="AM57511" s="133"/>
      <c r="AN57511" s="129"/>
      <c r="AO57511" s="130"/>
      <c r="AP57511" s="131"/>
      <c r="AQ57511" s="120"/>
      <c r="AR57511" s="5"/>
    </row>
    <row r="57512" spans="21:44" x14ac:dyDescent="0.25">
      <c r="U57512" s="123"/>
      <c r="V57512" s="123"/>
      <c r="AM57512" s="133"/>
      <c r="AN57512" s="129"/>
      <c r="AO57512" s="130"/>
      <c r="AP57512" s="131"/>
      <c r="AQ57512" s="120"/>
      <c r="AR57512" s="5"/>
    </row>
    <row r="57513" spans="21:44" x14ac:dyDescent="0.25">
      <c r="U57513" s="123"/>
      <c r="V57513" s="123"/>
      <c r="AM57513" s="133"/>
      <c r="AN57513" s="129"/>
      <c r="AO57513" s="130"/>
      <c r="AP57513" s="131"/>
      <c r="AQ57513" s="120"/>
      <c r="AR57513" s="5"/>
    </row>
    <row r="57514" spans="21:44" x14ac:dyDescent="0.25">
      <c r="U57514" s="123"/>
      <c r="V57514" s="123"/>
      <c r="AM57514" s="133"/>
      <c r="AN57514" s="129"/>
      <c r="AO57514" s="130"/>
      <c r="AP57514" s="131"/>
      <c r="AQ57514" s="120"/>
      <c r="AR57514" s="5"/>
    </row>
    <row r="57515" spans="21:44" x14ac:dyDescent="0.25">
      <c r="U57515" s="123"/>
      <c r="V57515" s="123"/>
      <c r="AM57515" s="133"/>
      <c r="AN57515" s="129"/>
      <c r="AO57515" s="130"/>
      <c r="AP57515" s="131"/>
      <c r="AQ57515" s="120"/>
      <c r="AR57515" s="5"/>
    </row>
    <row r="57516" spans="21:44" x14ac:dyDescent="0.25">
      <c r="U57516" s="123"/>
      <c r="V57516" s="123"/>
      <c r="AM57516" s="133"/>
      <c r="AN57516" s="129"/>
      <c r="AO57516" s="130"/>
      <c r="AP57516" s="131"/>
      <c r="AQ57516" s="120"/>
      <c r="AR57516" s="5"/>
    </row>
    <row r="57517" spans="21:44" x14ac:dyDescent="0.25">
      <c r="U57517" s="123"/>
      <c r="V57517" s="123"/>
      <c r="AM57517" s="133"/>
      <c r="AN57517" s="129"/>
      <c r="AO57517" s="130"/>
      <c r="AP57517" s="131"/>
      <c r="AQ57517" s="120"/>
      <c r="AR57517" s="5"/>
    </row>
    <row r="57518" spans="21:44" x14ac:dyDescent="0.25">
      <c r="U57518" s="123"/>
      <c r="V57518" s="123"/>
      <c r="AM57518" s="133"/>
      <c r="AN57518" s="129"/>
      <c r="AO57518" s="130"/>
      <c r="AP57518" s="131"/>
      <c r="AQ57518" s="120"/>
      <c r="AR57518" s="5"/>
    </row>
    <row r="57519" spans="21:44" x14ac:dyDescent="0.25">
      <c r="U57519" s="123"/>
      <c r="V57519" s="123"/>
      <c r="AM57519" s="133"/>
      <c r="AN57519" s="129"/>
      <c r="AO57519" s="130"/>
      <c r="AP57519" s="131"/>
      <c r="AQ57519" s="120"/>
      <c r="AR57519" s="5"/>
    </row>
    <row r="57520" spans="21:44" x14ac:dyDescent="0.25">
      <c r="U57520" s="123"/>
      <c r="V57520" s="123"/>
      <c r="AM57520" s="133"/>
      <c r="AN57520" s="129"/>
      <c r="AO57520" s="130"/>
      <c r="AP57520" s="131"/>
      <c r="AQ57520" s="120"/>
      <c r="AR57520" s="5"/>
    </row>
    <row r="57521" spans="21:44" x14ac:dyDescent="0.25">
      <c r="U57521" s="123"/>
      <c r="V57521" s="123"/>
      <c r="AM57521" s="133"/>
      <c r="AN57521" s="129"/>
      <c r="AO57521" s="130"/>
      <c r="AP57521" s="131"/>
      <c r="AQ57521" s="120"/>
      <c r="AR57521" s="5"/>
    </row>
    <row r="57522" spans="21:44" x14ac:dyDescent="0.25">
      <c r="U57522" s="123"/>
      <c r="V57522" s="123"/>
      <c r="AM57522" s="133"/>
      <c r="AN57522" s="129"/>
      <c r="AO57522" s="130"/>
      <c r="AP57522" s="131"/>
      <c r="AQ57522" s="120"/>
      <c r="AR57522" s="5"/>
    </row>
    <row r="57523" spans="21:44" x14ac:dyDescent="0.25">
      <c r="U57523" s="123"/>
      <c r="V57523" s="123"/>
      <c r="AM57523" s="133"/>
      <c r="AN57523" s="129"/>
      <c r="AO57523" s="130"/>
      <c r="AP57523" s="131"/>
      <c r="AQ57523" s="120"/>
      <c r="AR57523" s="5"/>
    </row>
    <row r="57524" spans="21:44" x14ac:dyDescent="0.25">
      <c r="U57524" s="123"/>
      <c r="V57524" s="123"/>
      <c r="AM57524" s="133"/>
      <c r="AN57524" s="129"/>
      <c r="AO57524" s="130"/>
      <c r="AP57524" s="131"/>
      <c r="AQ57524" s="120"/>
      <c r="AR57524" s="5"/>
    </row>
    <row r="57525" spans="21:44" x14ac:dyDescent="0.25">
      <c r="U57525" s="123"/>
      <c r="V57525" s="123"/>
      <c r="AM57525" s="133"/>
      <c r="AN57525" s="129"/>
      <c r="AO57525" s="130"/>
      <c r="AP57525" s="131"/>
      <c r="AQ57525" s="120"/>
      <c r="AR57525" s="5"/>
    </row>
    <row r="57526" spans="21:44" x14ac:dyDescent="0.25">
      <c r="U57526" s="123"/>
      <c r="V57526" s="123"/>
      <c r="AM57526" s="133"/>
      <c r="AN57526" s="129"/>
      <c r="AO57526" s="130"/>
      <c r="AP57526" s="131"/>
      <c r="AQ57526" s="120"/>
      <c r="AR57526" s="5"/>
    </row>
    <row r="57527" spans="21:44" x14ac:dyDescent="0.25">
      <c r="U57527" s="123"/>
      <c r="V57527" s="123"/>
      <c r="AM57527" s="133"/>
      <c r="AN57527" s="129"/>
      <c r="AO57527" s="130"/>
      <c r="AP57527" s="131"/>
      <c r="AQ57527" s="120"/>
      <c r="AR57527" s="5"/>
    </row>
    <row r="57528" spans="21:44" x14ac:dyDescent="0.25">
      <c r="U57528" s="123"/>
      <c r="V57528" s="123"/>
      <c r="AM57528" s="133"/>
      <c r="AN57528" s="129"/>
      <c r="AO57528" s="130"/>
      <c r="AP57528" s="131"/>
      <c r="AQ57528" s="120"/>
      <c r="AR57528" s="5"/>
    </row>
    <row r="57529" spans="21:44" x14ac:dyDescent="0.25">
      <c r="U57529" s="123"/>
      <c r="V57529" s="123"/>
      <c r="AM57529" s="133"/>
      <c r="AN57529" s="129"/>
      <c r="AO57529" s="130"/>
      <c r="AP57529" s="131"/>
      <c r="AQ57529" s="120"/>
      <c r="AR57529" s="5"/>
    </row>
    <row r="57530" spans="21:44" x14ac:dyDescent="0.25">
      <c r="U57530" s="123"/>
      <c r="V57530" s="123"/>
      <c r="AM57530" s="133"/>
      <c r="AN57530" s="129"/>
      <c r="AO57530" s="130"/>
      <c r="AP57530" s="131"/>
      <c r="AQ57530" s="120"/>
      <c r="AR57530" s="5"/>
    </row>
    <row r="57531" spans="21:44" x14ac:dyDescent="0.25">
      <c r="U57531" s="123"/>
      <c r="V57531" s="123"/>
      <c r="AM57531" s="133"/>
      <c r="AN57531" s="129"/>
      <c r="AO57531" s="130"/>
      <c r="AP57531" s="131"/>
      <c r="AQ57531" s="120"/>
      <c r="AR57531" s="5"/>
    </row>
    <row r="57532" spans="21:44" x14ac:dyDescent="0.25">
      <c r="U57532" s="123"/>
      <c r="V57532" s="123"/>
      <c r="AM57532" s="133"/>
      <c r="AN57532" s="129"/>
      <c r="AO57532" s="130"/>
      <c r="AP57532" s="131"/>
      <c r="AQ57532" s="120"/>
      <c r="AR57532" s="5"/>
    </row>
    <row r="57533" spans="21:44" x14ac:dyDescent="0.25">
      <c r="U57533" s="123"/>
      <c r="V57533" s="123"/>
      <c r="AM57533" s="133"/>
      <c r="AN57533" s="129"/>
      <c r="AO57533" s="130"/>
      <c r="AP57533" s="131"/>
      <c r="AQ57533" s="120"/>
      <c r="AR57533" s="5"/>
    </row>
    <row r="57534" spans="21:44" x14ac:dyDescent="0.25">
      <c r="U57534" s="123"/>
      <c r="V57534" s="123"/>
      <c r="AM57534" s="133"/>
      <c r="AN57534" s="129"/>
      <c r="AO57534" s="130"/>
      <c r="AP57534" s="131"/>
      <c r="AQ57534" s="120"/>
      <c r="AR57534" s="5"/>
    </row>
    <row r="57535" spans="21:44" x14ac:dyDescent="0.25">
      <c r="U57535" s="123"/>
      <c r="V57535" s="123"/>
      <c r="AM57535" s="133"/>
      <c r="AN57535" s="129"/>
      <c r="AO57535" s="130"/>
      <c r="AP57535" s="131"/>
      <c r="AQ57535" s="120"/>
      <c r="AR57535" s="5"/>
    </row>
    <row r="57536" spans="21:44" x14ac:dyDescent="0.25">
      <c r="U57536" s="123"/>
      <c r="V57536" s="123"/>
      <c r="AM57536" s="133"/>
      <c r="AN57536" s="129"/>
      <c r="AO57536" s="130"/>
      <c r="AP57536" s="131"/>
      <c r="AQ57536" s="120"/>
      <c r="AR57536" s="5"/>
    </row>
    <row r="57537" spans="21:44" x14ac:dyDescent="0.25">
      <c r="U57537" s="123"/>
      <c r="V57537" s="123"/>
      <c r="AM57537" s="133"/>
      <c r="AN57537" s="129"/>
      <c r="AO57537" s="130"/>
      <c r="AP57537" s="131"/>
      <c r="AQ57537" s="120"/>
      <c r="AR57537" s="5"/>
    </row>
    <row r="57538" spans="21:44" x14ac:dyDescent="0.25">
      <c r="U57538" s="123"/>
      <c r="V57538" s="123"/>
      <c r="AM57538" s="133"/>
      <c r="AN57538" s="129"/>
      <c r="AO57538" s="130"/>
      <c r="AP57538" s="131"/>
      <c r="AQ57538" s="120"/>
      <c r="AR57538" s="5"/>
    </row>
    <row r="57539" spans="21:44" x14ac:dyDescent="0.25">
      <c r="U57539" s="123"/>
      <c r="V57539" s="123"/>
      <c r="AM57539" s="133"/>
      <c r="AN57539" s="129"/>
      <c r="AO57539" s="130"/>
      <c r="AP57539" s="131"/>
      <c r="AQ57539" s="120"/>
      <c r="AR57539" s="5"/>
    </row>
    <row r="57540" spans="21:44" x14ac:dyDescent="0.25">
      <c r="U57540" s="123"/>
      <c r="V57540" s="123"/>
      <c r="AM57540" s="133"/>
      <c r="AN57540" s="129"/>
      <c r="AO57540" s="130"/>
      <c r="AP57540" s="131"/>
      <c r="AQ57540" s="120"/>
      <c r="AR57540" s="5"/>
    </row>
    <row r="57541" spans="21:44" x14ac:dyDescent="0.25">
      <c r="U57541" s="123"/>
      <c r="V57541" s="123"/>
      <c r="AM57541" s="133"/>
      <c r="AN57541" s="129"/>
      <c r="AO57541" s="130"/>
      <c r="AP57541" s="131"/>
      <c r="AQ57541" s="120"/>
      <c r="AR57541" s="5"/>
    </row>
    <row r="57542" spans="21:44" x14ac:dyDescent="0.25">
      <c r="U57542" s="123"/>
      <c r="V57542" s="123"/>
      <c r="AM57542" s="133"/>
      <c r="AN57542" s="129"/>
      <c r="AO57542" s="130"/>
      <c r="AP57542" s="131"/>
      <c r="AQ57542" s="120"/>
      <c r="AR57542" s="5"/>
    </row>
    <row r="57543" spans="21:44" x14ac:dyDescent="0.25">
      <c r="U57543" s="123"/>
      <c r="V57543" s="123"/>
      <c r="AM57543" s="133"/>
      <c r="AN57543" s="129"/>
      <c r="AO57543" s="130"/>
      <c r="AP57543" s="131"/>
      <c r="AQ57543" s="120"/>
      <c r="AR57543" s="5"/>
    </row>
    <row r="57544" spans="21:44" x14ac:dyDescent="0.25">
      <c r="U57544" s="123"/>
      <c r="V57544" s="123"/>
      <c r="AM57544" s="133"/>
      <c r="AN57544" s="129"/>
      <c r="AO57544" s="130"/>
      <c r="AP57544" s="131"/>
      <c r="AQ57544" s="120"/>
      <c r="AR57544" s="5"/>
    </row>
    <row r="57545" spans="21:44" x14ac:dyDescent="0.25">
      <c r="U57545" s="123"/>
      <c r="V57545" s="123"/>
      <c r="AM57545" s="133"/>
      <c r="AN57545" s="129"/>
      <c r="AO57545" s="130"/>
      <c r="AP57545" s="131"/>
      <c r="AQ57545" s="120"/>
      <c r="AR57545" s="5"/>
    </row>
    <row r="57546" spans="21:44" x14ac:dyDescent="0.25">
      <c r="U57546" s="123"/>
      <c r="V57546" s="123"/>
      <c r="AM57546" s="133"/>
      <c r="AN57546" s="129"/>
      <c r="AO57546" s="130"/>
      <c r="AP57546" s="131"/>
      <c r="AQ57546" s="120"/>
      <c r="AR57546" s="5"/>
    </row>
    <row r="57547" spans="21:44" x14ac:dyDescent="0.25">
      <c r="U57547" s="123"/>
      <c r="V57547" s="123"/>
      <c r="AM57547" s="133"/>
      <c r="AN57547" s="129"/>
      <c r="AO57547" s="130"/>
      <c r="AP57547" s="131"/>
      <c r="AQ57547" s="120"/>
      <c r="AR57547" s="5"/>
    </row>
    <row r="57548" spans="21:44" x14ac:dyDescent="0.25">
      <c r="U57548" s="123"/>
      <c r="V57548" s="123"/>
      <c r="AM57548" s="133"/>
      <c r="AN57548" s="129"/>
      <c r="AO57548" s="130"/>
      <c r="AP57548" s="131"/>
      <c r="AQ57548" s="120"/>
      <c r="AR57548" s="5"/>
    </row>
    <row r="57549" spans="21:44" x14ac:dyDescent="0.25">
      <c r="U57549" s="123"/>
      <c r="V57549" s="123"/>
      <c r="AM57549" s="133"/>
      <c r="AN57549" s="129"/>
      <c r="AO57549" s="130"/>
      <c r="AP57549" s="131"/>
      <c r="AQ57549" s="120"/>
      <c r="AR57549" s="5"/>
    </row>
    <row r="57550" spans="21:44" x14ac:dyDescent="0.25">
      <c r="U57550" s="123"/>
      <c r="V57550" s="123"/>
      <c r="AM57550" s="133"/>
      <c r="AN57550" s="129"/>
      <c r="AO57550" s="130"/>
      <c r="AP57550" s="131"/>
      <c r="AQ57550" s="120"/>
      <c r="AR57550" s="5"/>
    </row>
    <row r="57551" spans="21:44" x14ac:dyDescent="0.25">
      <c r="U57551" s="123"/>
      <c r="V57551" s="123"/>
      <c r="AM57551" s="133"/>
      <c r="AN57551" s="129"/>
      <c r="AO57551" s="130"/>
      <c r="AP57551" s="131"/>
      <c r="AQ57551" s="120"/>
      <c r="AR57551" s="5"/>
    </row>
    <row r="57552" spans="21:44" x14ac:dyDescent="0.25">
      <c r="U57552" s="123"/>
      <c r="V57552" s="123"/>
      <c r="AM57552" s="133"/>
      <c r="AN57552" s="129"/>
      <c r="AO57552" s="130"/>
      <c r="AP57552" s="131"/>
      <c r="AQ57552" s="120"/>
      <c r="AR57552" s="5"/>
    </row>
    <row r="57553" spans="21:44" x14ac:dyDescent="0.25">
      <c r="U57553" s="123"/>
      <c r="V57553" s="123"/>
      <c r="AM57553" s="133"/>
      <c r="AN57553" s="129"/>
      <c r="AO57553" s="130"/>
      <c r="AP57553" s="131"/>
      <c r="AQ57553" s="120"/>
      <c r="AR57553" s="5"/>
    </row>
    <row r="57554" spans="21:44" x14ac:dyDescent="0.25">
      <c r="U57554" s="123"/>
      <c r="V57554" s="123"/>
      <c r="AM57554" s="133"/>
      <c r="AN57554" s="129"/>
      <c r="AO57554" s="130"/>
      <c r="AP57554" s="131"/>
      <c r="AQ57554" s="120"/>
      <c r="AR57554" s="5"/>
    </row>
    <row r="57555" spans="21:44" x14ac:dyDescent="0.25">
      <c r="U57555" s="123"/>
      <c r="V57555" s="123"/>
      <c r="AM57555" s="133"/>
      <c r="AN57555" s="129"/>
      <c r="AO57555" s="130"/>
      <c r="AP57555" s="131"/>
      <c r="AQ57555" s="120"/>
      <c r="AR57555" s="5"/>
    </row>
    <row r="57556" spans="21:44" x14ac:dyDescent="0.25">
      <c r="U57556" s="123"/>
      <c r="V57556" s="123"/>
      <c r="AM57556" s="133"/>
      <c r="AN57556" s="129"/>
      <c r="AO57556" s="130"/>
      <c r="AP57556" s="131"/>
      <c r="AQ57556" s="120"/>
      <c r="AR57556" s="5"/>
    </row>
    <row r="57557" spans="21:44" x14ac:dyDescent="0.25">
      <c r="U57557" s="123"/>
      <c r="V57557" s="123"/>
      <c r="AM57557" s="133"/>
      <c r="AN57557" s="129"/>
      <c r="AO57557" s="130"/>
      <c r="AP57557" s="131"/>
      <c r="AQ57557" s="120"/>
      <c r="AR57557" s="5"/>
    </row>
    <row r="57558" spans="21:44" x14ac:dyDescent="0.25">
      <c r="U57558" s="123"/>
      <c r="V57558" s="123"/>
      <c r="AM57558" s="133"/>
      <c r="AN57558" s="129"/>
      <c r="AO57558" s="130"/>
      <c r="AP57558" s="131"/>
      <c r="AQ57558" s="120"/>
      <c r="AR57558" s="5"/>
    </row>
    <row r="57559" spans="21:44" x14ac:dyDescent="0.25">
      <c r="U57559" s="123"/>
      <c r="V57559" s="123"/>
      <c r="AM57559" s="133"/>
      <c r="AN57559" s="129"/>
      <c r="AO57559" s="130"/>
      <c r="AP57559" s="131"/>
      <c r="AQ57559" s="120"/>
      <c r="AR57559" s="5"/>
    </row>
    <row r="57560" spans="21:44" x14ac:dyDescent="0.25">
      <c r="U57560" s="123"/>
      <c r="V57560" s="123"/>
      <c r="AM57560" s="133"/>
      <c r="AN57560" s="129"/>
      <c r="AO57560" s="130"/>
      <c r="AP57560" s="131"/>
      <c r="AQ57560" s="120"/>
      <c r="AR57560" s="5"/>
    </row>
    <row r="57561" spans="21:44" x14ac:dyDescent="0.25">
      <c r="U57561" s="123"/>
      <c r="V57561" s="123"/>
      <c r="AM57561" s="133"/>
      <c r="AN57561" s="129"/>
      <c r="AO57561" s="130"/>
      <c r="AP57561" s="131"/>
      <c r="AQ57561" s="120"/>
      <c r="AR57561" s="5"/>
    </row>
    <row r="57562" spans="21:44" x14ac:dyDescent="0.25">
      <c r="U57562" s="123"/>
      <c r="V57562" s="123"/>
      <c r="AM57562" s="133"/>
      <c r="AN57562" s="129"/>
      <c r="AO57562" s="130"/>
      <c r="AP57562" s="131"/>
      <c r="AQ57562" s="120"/>
      <c r="AR57562" s="5"/>
    </row>
    <row r="57563" spans="21:44" x14ac:dyDescent="0.25">
      <c r="U57563" s="123"/>
      <c r="V57563" s="123"/>
      <c r="AM57563" s="133"/>
      <c r="AN57563" s="129"/>
      <c r="AO57563" s="130"/>
      <c r="AP57563" s="131"/>
      <c r="AQ57563" s="120"/>
      <c r="AR57563" s="5"/>
    </row>
    <row r="57564" spans="21:44" x14ac:dyDescent="0.25">
      <c r="U57564" s="123"/>
      <c r="V57564" s="123"/>
      <c r="AM57564" s="133"/>
      <c r="AN57564" s="129"/>
      <c r="AO57564" s="130"/>
      <c r="AP57564" s="131"/>
      <c r="AQ57564" s="120"/>
      <c r="AR57564" s="5"/>
    </row>
    <row r="57565" spans="21:44" x14ac:dyDescent="0.25">
      <c r="U57565" s="123"/>
      <c r="V57565" s="123"/>
      <c r="AM57565" s="133"/>
      <c r="AN57565" s="129"/>
      <c r="AO57565" s="130"/>
      <c r="AP57565" s="131"/>
      <c r="AQ57565" s="120"/>
      <c r="AR57565" s="5"/>
    </row>
    <row r="57566" spans="21:44" x14ac:dyDescent="0.25">
      <c r="U57566" s="123"/>
      <c r="V57566" s="123"/>
      <c r="AM57566" s="133"/>
      <c r="AN57566" s="129"/>
      <c r="AO57566" s="130"/>
      <c r="AP57566" s="131"/>
      <c r="AQ57566" s="120"/>
      <c r="AR57566" s="5"/>
    </row>
    <row r="57567" spans="21:44" x14ac:dyDescent="0.25">
      <c r="U57567" s="123"/>
      <c r="V57567" s="123"/>
      <c r="AM57567" s="133"/>
      <c r="AN57567" s="129"/>
      <c r="AO57567" s="130"/>
      <c r="AP57567" s="131"/>
      <c r="AQ57567" s="120"/>
      <c r="AR57567" s="5"/>
    </row>
    <row r="57568" spans="21:44" x14ac:dyDescent="0.25">
      <c r="U57568" s="123"/>
      <c r="V57568" s="123"/>
      <c r="AM57568" s="133"/>
      <c r="AN57568" s="129"/>
      <c r="AO57568" s="130"/>
      <c r="AP57568" s="131"/>
      <c r="AQ57568" s="120"/>
      <c r="AR57568" s="5"/>
    </row>
    <row r="57569" spans="21:44" x14ac:dyDescent="0.25">
      <c r="U57569" s="123"/>
      <c r="V57569" s="123"/>
      <c r="AM57569" s="133"/>
      <c r="AN57569" s="129"/>
      <c r="AO57569" s="130"/>
      <c r="AP57569" s="131"/>
      <c r="AQ57569" s="120"/>
      <c r="AR57569" s="5"/>
    </row>
    <row r="57570" spans="21:44" x14ac:dyDescent="0.25">
      <c r="U57570" s="123"/>
      <c r="V57570" s="123"/>
      <c r="AM57570" s="133"/>
      <c r="AN57570" s="129"/>
      <c r="AO57570" s="130"/>
      <c r="AP57570" s="131"/>
      <c r="AQ57570" s="120"/>
      <c r="AR57570" s="5"/>
    </row>
    <row r="57571" spans="21:44" x14ac:dyDescent="0.25">
      <c r="U57571" s="123"/>
      <c r="V57571" s="123"/>
      <c r="AM57571" s="133"/>
      <c r="AN57571" s="129"/>
      <c r="AO57571" s="130"/>
      <c r="AP57571" s="131"/>
      <c r="AQ57571" s="120"/>
      <c r="AR57571" s="5"/>
    </row>
    <row r="57572" spans="21:44" x14ac:dyDescent="0.25">
      <c r="U57572" s="123"/>
      <c r="V57572" s="123"/>
      <c r="AM57572" s="133"/>
      <c r="AN57572" s="129"/>
      <c r="AO57572" s="130"/>
      <c r="AP57572" s="131"/>
      <c r="AQ57572" s="120"/>
      <c r="AR57572" s="5"/>
    </row>
    <row r="57573" spans="21:44" x14ac:dyDescent="0.25">
      <c r="U57573" s="123"/>
      <c r="V57573" s="123"/>
      <c r="AM57573" s="133"/>
      <c r="AN57573" s="129"/>
      <c r="AO57573" s="130"/>
      <c r="AP57573" s="131"/>
      <c r="AQ57573" s="120"/>
      <c r="AR57573" s="5"/>
    </row>
    <row r="57574" spans="21:44" x14ac:dyDescent="0.25">
      <c r="U57574" s="123"/>
      <c r="V57574" s="123"/>
      <c r="AM57574" s="133"/>
      <c r="AN57574" s="129"/>
      <c r="AO57574" s="130"/>
      <c r="AP57574" s="131"/>
      <c r="AQ57574" s="120"/>
      <c r="AR57574" s="5"/>
    </row>
    <row r="57575" spans="21:44" x14ac:dyDescent="0.25">
      <c r="U57575" s="123"/>
      <c r="V57575" s="123"/>
      <c r="AM57575" s="133"/>
      <c r="AN57575" s="129"/>
      <c r="AO57575" s="130"/>
      <c r="AP57575" s="131"/>
      <c r="AQ57575" s="120"/>
      <c r="AR57575" s="5"/>
    </row>
    <row r="57576" spans="21:44" x14ac:dyDescent="0.25">
      <c r="U57576" s="123"/>
      <c r="V57576" s="123"/>
      <c r="AM57576" s="133"/>
      <c r="AN57576" s="129"/>
      <c r="AO57576" s="130"/>
      <c r="AP57576" s="131"/>
      <c r="AQ57576" s="120"/>
      <c r="AR57576" s="5"/>
    </row>
    <row r="57577" spans="21:44" x14ac:dyDescent="0.25">
      <c r="U57577" s="123"/>
      <c r="V57577" s="123"/>
      <c r="AM57577" s="133"/>
      <c r="AN57577" s="129"/>
      <c r="AO57577" s="130"/>
      <c r="AP57577" s="131"/>
      <c r="AQ57577" s="120"/>
      <c r="AR57577" s="5"/>
    </row>
    <row r="57578" spans="21:44" x14ac:dyDescent="0.25">
      <c r="U57578" s="123"/>
      <c r="V57578" s="123"/>
      <c r="AM57578" s="133"/>
      <c r="AN57578" s="129"/>
      <c r="AO57578" s="130"/>
      <c r="AP57578" s="131"/>
      <c r="AQ57578" s="120"/>
      <c r="AR57578" s="5"/>
    </row>
    <row r="57579" spans="21:44" x14ac:dyDescent="0.25">
      <c r="U57579" s="123"/>
      <c r="V57579" s="123"/>
      <c r="AM57579" s="133"/>
      <c r="AN57579" s="129"/>
      <c r="AO57579" s="130"/>
      <c r="AP57579" s="131"/>
      <c r="AQ57579" s="120"/>
      <c r="AR57579" s="5"/>
    </row>
    <row r="57580" spans="21:44" x14ac:dyDescent="0.25">
      <c r="U57580" s="123"/>
      <c r="V57580" s="123"/>
      <c r="AM57580" s="133"/>
      <c r="AN57580" s="129"/>
      <c r="AO57580" s="130"/>
      <c r="AP57580" s="131"/>
      <c r="AQ57580" s="120"/>
      <c r="AR57580" s="5"/>
    </row>
    <row r="57581" spans="21:44" x14ac:dyDescent="0.25">
      <c r="U57581" s="123"/>
      <c r="V57581" s="123"/>
      <c r="AM57581" s="133"/>
      <c r="AN57581" s="129"/>
      <c r="AO57581" s="130"/>
      <c r="AP57581" s="131"/>
      <c r="AQ57581" s="120"/>
      <c r="AR57581" s="5"/>
    </row>
    <row r="57582" spans="21:44" x14ac:dyDescent="0.25">
      <c r="U57582" s="123"/>
      <c r="V57582" s="123"/>
      <c r="AM57582" s="133"/>
      <c r="AN57582" s="129"/>
      <c r="AO57582" s="130"/>
      <c r="AP57582" s="131"/>
      <c r="AQ57582" s="120"/>
      <c r="AR57582" s="5"/>
    </row>
    <row r="57583" spans="21:44" x14ac:dyDescent="0.25">
      <c r="U57583" s="123"/>
      <c r="V57583" s="123"/>
      <c r="AM57583" s="133"/>
      <c r="AN57583" s="129"/>
      <c r="AO57583" s="130"/>
      <c r="AP57583" s="131"/>
      <c r="AQ57583" s="120"/>
      <c r="AR57583" s="5"/>
    </row>
    <row r="57584" spans="21:44" x14ac:dyDescent="0.25">
      <c r="U57584" s="123"/>
      <c r="V57584" s="123"/>
      <c r="AM57584" s="133"/>
      <c r="AN57584" s="129"/>
      <c r="AO57584" s="130"/>
      <c r="AP57584" s="131"/>
      <c r="AQ57584" s="120"/>
      <c r="AR57584" s="5"/>
    </row>
    <row r="57585" spans="21:44" x14ac:dyDescent="0.25">
      <c r="U57585" s="123"/>
      <c r="V57585" s="123"/>
      <c r="AM57585" s="133"/>
      <c r="AN57585" s="129"/>
      <c r="AO57585" s="130"/>
      <c r="AP57585" s="131"/>
      <c r="AQ57585" s="120"/>
      <c r="AR57585" s="5"/>
    </row>
    <row r="57586" spans="21:44" x14ac:dyDescent="0.25">
      <c r="U57586" s="123"/>
      <c r="V57586" s="123"/>
      <c r="AM57586" s="133"/>
      <c r="AN57586" s="129"/>
      <c r="AO57586" s="130"/>
      <c r="AP57586" s="131"/>
      <c r="AQ57586" s="120"/>
      <c r="AR57586" s="5"/>
    </row>
    <row r="57587" spans="21:44" x14ac:dyDescent="0.25">
      <c r="U57587" s="123"/>
      <c r="V57587" s="123"/>
      <c r="AM57587" s="133"/>
      <c r="AN57587" s="129"/>
      <c r="AO57587" s="130"/>
      <c r="AP57587" s="131"/>
      <c r="AQ57587" s="120"/>
      <c r="AR57587" s="5"/>
    </row>
    <row r="57588" spans="21:44" x14ac:dyDescent="0.25">
      <c r="U57588" s="123"/>
      <c r="V57588" s="123"/>
      <c r="AM57588" s="133"/>
      <c r="AN57588" s="129"/>
      <c r="AO57588" s="130"/>
      <c r="AP57588" s="131"/>
      <c r="AQ57588" s="120"/>
      <c r="AR57588" s="5"/>
    </row>
    <row r="57589" spans="21:44" x14ac:dyDescent="0.25">
      <c r="U57589" s="123"/>
      <c r="V57589" s="123"/>
      <c r="AM57589" s="133"/>
      <c r="AN57589" s="129"/>
      <c r="AO57589" s="130"/>
      <c r="AP57589" s="131"/>
      <c r="AQ57589" s="120"/>
      <c r="AR57589" s="5"/>
    </row>
    <row r="57590" spans="21:44" x14ac:dyDescent="0.25">
      <c r="U57590" s="123"/>
      <c r="V57590" s="123"/>
      <c r="AM57590" s="133"/>
      <c r="AN57590" s="129"/>
      <c r="AO57590" s="130"/>
      <c r="AP57590" s="131"/>
      <c r="AQ57590" s="120"/>
      <c r="AR57590" s="5"/>
    </row>
    <row r="57591" spans="21:44" x14ac:dyDescent="0.25">
      <c r="U57591" s="123"/>
      <c r="V57591" s="123"/>
      <c r="AM57591" s="133"/>
      <c r="AN57591" s="129"/>
      <c r="AO57591" s="130"/>
      <c r="AP57591" s="131"/>
      <c r="AQ57591" s="120"/>
      <c r="AR57591" s="5"/>
    </row>
    <row r="57592" spans="21:44" x14ac:dyDescent="0.25">
      <c r="U57592" s="123"/>
      <c r="V57592" s="123"/>
      <c r="AM57592" s="133"/>
      <c r="AN57592" s="129"/>
      <c r="AO57592" s="130"/>
      <c r="AP57592" s="131"/>
      <c r="AQ57592" s="120"/>
      <c r="AR57592" s="5"/>
    </row>
    <row r="57593" spans="21:44" x14ac:dyDescent="0.25">
      <c r="U57593" s="123"/>
      <c r="V57593" s="123"/>
      <c r="AM57593" s="133"/>
      <c r="AN57593" s="129"/>
      <c r="AO57593" s="130"/>
      <c r="AP57593" s="131"/>
      <c r="AQ57593" s="120"/>
      <c r="AR57593" s="5"/>
    </row>
    <row r="57594" spans="21:44" x14ac:dyDescent="0.25">
      <c r="U57594" s="123"/>
      <c r="V57594" s="123"/>
      <c r="AM57594" s="133"/>
      <c r="AN57594" s="129"/>
      <c r="AO57594" s="130"/>
      <c r="AP57594" s="131"/>
      <c r="AQ57594" s="120"/>
      <c r="AR57594" s="5"/>
    </row>
    <row r="57595" spans="21:44" x14ac:dyDescent="0.25">
      <c r="U57595" s="123"/>
      <c r="V57595" s="123"/>
      <c r="AM57595" s="133"/>
      <c r="AN57595" s="129"/>
      <c r="AO57595" s="130"/>
      <c r="AP57595" s="131"/>
      <c r="AQ57595" s="120"/>
      <c r="AR57595" s="5"/>
    </row>
    <row r="57596" spans="21:44" x14ac:dyDescent="0.25">
      <c r="U57596" s="123"/>
      <c r="V57596" s="123"/>
      <c r="AM57596" s="133"/>
      <c r="AN57596" s="129"/>
      <c r="AO57596" s="130"/>
      <c r="AP57596" s="131"/>
      <c r="AQ57596" s="120"/>
      <c r="AR57596" s="5"/>
    </row>
    <row r="57597" spans="21:44" x14ac:dyDescent="0.25">
      <c r="U57597" s="123"/>
      <c r="V57597" s="123"/>
      <c r="AM57597" s="133"/>
      <c r="AN57597" s="129"/>
      <c r="AO57597" s="130"/>
      <c r="AP57597" s="131"/>
      <c r="AQ57597" s="120"/>
      <c r="AR57597" s="5"/>
    </row>
    <row r="57598" spans="21:44" x14ac:dyDescent="0.25">
      <c r="U57598" s="123"/>
      <c r="V57598" s="123"/>
      <c r="AM57598" s="133"/>
      <c r="AN57598" s="129"/>
      <c r="AO57598" s="130"/>
      <c r="AP57598" s="131"/>
      <c r="AQ57598" s="120"/>
      <c r="AR57598" s="5"/>
    </row>
    <row r="57599" spans="21:44" x14ac:dyDescent="0.25">
      <c r="U57599" s="123"/>
      <c r="V57599" s="123"/>
      <c r="AM57599" s="133"/>
      <c r="AN57599" s="129"/>
      <c r="AO57599" s="130"/>
      <c r="AP57599" s="131"/>
      <c r="AQ57599" s="120"/>
      <c r="AR57599" s="5"/>
    </row>
    <row r="57600" spans="21:44" x14ac:dyDescent="0.25">
      <c r="U57600" s="123"/>
      <c r="V57600" s="123"/>
      <c r="AM57600" s="133"/>
      <c r="AN57600" s="129"/>
      <c r="AO57600" s="130"/>
      <c r="AP57600" s="131"/>
      <c r="AQ57600" s="120"/>
      <c r="AR57600" s="5"/>
    </row>
    <row r="57601" spans="21:44" x14ac:dyDescent="0.25">
      <c r="U57601" s="123"/>
      <c r="V57601" s="123"/>
      <c r="AM57601" s="133"/>
      <c r="AN57601" s="129"/>
      <c r="AO57601" s="130"/>
      <c r="AP57601" s="131"/>
      <c r="AQ57601" s="120"/>
      <c r="AR57601" s="5"/>
    </row>
    <row r="57602" spans="21:44" x14ac:dyDescent="0.25">
      <c r="U57602" s="123"/>
      <c r="V57602" s="123"/>
      <c r="AM57602" s="133"/>
      <c r="AN57602" s="129"/>
      <c r="AO57602" s="130"/>
      <c r="AP57602" s="131"/>
      <c r="AQ57602" s="120"/>
      <c r="AR57602" s="5"/>
    </row>
    <row r="57603" spans="21:44" x14ac:dyDescent="0.25">
      <c r="U57603" s="123"/>
      <c r="V57603" s="123"/>
      <c r="AM57603" s="133"/>
      <c r="AN57603" s="129"/>
      <c r="AO57603" s="130"/>
      <c r="AP57603" s="131"/>
      <c r="AQ57603" s="120"/>
      <c r="AR57603" s="5"/>
    </row>
    <row r="57604" spans="21:44" x14ac:dyDescent="0.25">
      <c r="U57604" s="123"/>
      <c r="V57604" s="123"/>
      <c r="AM57604" s="133"/>
      <c r="AN57604" s="129"/>
      <c r="AO57604" s="130"/>
      <c r="AP57604" s="131"/>
      <c r="AQ57604" s="120"/>
      <c r="AR57604" s="5"/>
    </row>
    <row r="57605" spans="21:44" x14ac:dyDescent="0.25">
      <c r="U57605" s="123"/>
      <c r="V57605" s="123"/>
      <c r="AM57605" s="133"/>
      <c r="AN57605" s="129"/>
      <c r="AO57605" s="130"/>
      <c r="AP57605" s="131"/>
      <c r="AQ57605" s="120"/>
      <c r="AR57605" s="5"/>
    </row>
    <row r="57606" spans="21:44" x14ac:dyDescent="0.25">
      <c r="U57606" s="123"/>
      <c r="V57606" s="123"/>
      <c r="AM57606" s="133"/>
      <c r="AN57606" s="129"/>
      <c r="AO57606" s="130"/>
      <c r="AP57606" s="131"/>
      <c r="AQ57606" s="120"/>
      <c r="AR57606" s="5"/>
    </row>
    <row r="57607" spans="21:44" x14ac:dyDescent="0.25">
      <c r="U57607" s="123"/>
      <c r="V57607" s="123"/>
      <c r="AM57607" s="133"/>
      <c r="AN57607" s="129"/>
      <c r="AO57607" s="130"/>
      <c r="AP57607" s="131"/>
      <c r="AQ57607" s="120"/>
      <c r="AR57607" s="5"/>
    </row>
    <row r="57608" spans="21:44" x14ac:dyDescent="0.25">
      <c r="U57608" s="123"/>
      <c r="V57608" s="123"/>
      <c r="AM57608" s="133"/>
      <c r="AN57608" s="129"/>
      <c r="AO57608" s="130"/>
      <c r="AP57608" s="131"/>
      <c r="AQ57608" s="120"/>
      <c r="AR57608" s="5"/>
    </row>
    <row r="57609" spans="21:44" x14ac:dyDescent="0.25">
      <c r="U57609" s="123"/>
      <c r="V57609" s="123"/>
      <c r="AM57609" s="133"/>
      <c r="AN57609" s="129"/>
      <c r="AO57609" s="130"/>
      <c r="AP57609" s="131"/>
      <c r="AQ57609" s="120"/>
      <c r="AR57609" s="5"/>
    </row>
    <row r="57610" spans="21:44" x14ac:dyDescent="0.25">
      <c r="U57610" s="123"/>
      <c r="V57610" s="123"/>
      <c r="AM57610" s="133"/>
      <c r="AN57610" s="129"/>
      <c r="AO57610" s="130"/>
      <c r="AP57610" s="131"/>
      <c r="AQ57610" s="120"/>
      <c r="AR57610" s="5"/>
    </row>
    <row r="57611" spans="21:44" x14ac:dyDescent="0.25">
      <c r="U57611" s="123"/>
      <c r="V57611" s="123"/>
      <c r="AM57611" s="133"/>
      <c r="AN57611" s="129"/>
      <c r="AO57611" s="130"/>
      <c r="AP57611" s="131"/>
      <c r="AQ57611" s="120"/>
      <c r="AR57611" s="5"/>
    </row>
    <row r="57612" spans="21:44" x14ac:dyDescent="0.25">
      <c r="U57612" s="123"/>
      <c r="V57612" s="123"/>
      <c r="AM57612" s="133"/>
      <c r="AN57612" s="129"/>
      <c r="AO57612" s="130"/>
      <c r="AP57612" s="131"/>
      <c r="AQ57612" s="120"/>
      <c r="AR57612" s="5"/>
    </row>
    <row r="57613" spans="21:44" x14ac:dyDescent="0.25">
      <c r="U57613" s="123"/>
      <c r="V57613" s="123"/>
      <c r="AM57613" s="133"/>
      <c r="AN57613" s="129"/>
      <c r="AO57613" s="130"/>
      <c r="AP57613" s="131"/>
      <c r="AQ57613" s="120"/>
      <c r="AR57613" s="5"/>
    </row>
    <row r="57614" spans="21:44" x14ac:dyDescent="0.25">
      <c r="U57614" s="123"/>
      <c r="V57614" s="123"/>
      <c r="AM57614" s="133"/>
      <c r="AN57614" s="129"/>
      <c r="AO57614" s="130"/>
      <c r="AP57614" s="131"/>
      <c r="AQ57614" s="120"/>
      <c r="AR57614" s="5"/>
    </row>
    <row r="57615" spans="21:44" x14ac:dyDescent="0.25">
      <c r="U57615" s="123"/>
      <c r="V57615" s="123"/>
      <c r="AM57615" s="133"/>
      <c r="AN57615" s="129"/>
      <c r="AO57615" s="130"/>
      <c r="AP57615" s="131"/>
      <c r="AQ57615" s="120"/>
      <c r="AR57615" s="5"/>
    </row>
    <row r="57616" spans="21:44" x14ac:dyDescent="0.25">
      <c r="U57616" s="123"/>
      <c r="V57616" s="123"/>
      <c r="AM57616" s="133"/>
      <c r="AN57616" s="129"/>
      <c r="AO57616" s="130"/>
      <c r="AP57616" s="131"/>
      <c r="AQ57616" s="120"/>
      <c r="AR57616" s="5"/>
    </row>
    <row r="57617" spans="21:44" x14ac:dyDescent="0.25">
      <c r="U57617" s="123"/>
      <c r="V57617" s="123"/>
      <c r="AM57617" s="133"/>
      <c r="AN57617" s="129"/>
      <c r="AO57617" s="130"/>
      <c r="AP57617" s="131"/>
      <c r="AQ57617" s="120"/>
      <c r="AR57617" s="5"/>
    </row>
    <row r="57618" spans="21:44" x14ac:dyDescent="0.25">
      <c r="U57618" s="123"/>
      <c r="V57618" s="123"/>
      <c r="AM57618" s="133"/>
      <c r="AN57618" s="129"/>
      <c r="AO57618" s="130"/>
      <c r="AP57618" s="131"/>
      <c r="AQ57618" s="120"/>
      <c r="AR57618" s="5"/>
    </row>
    <row r="57619" spans="21:44" x14ac:dyDescent="0.25">
      <c r="U57619" s="123"/>
      <c r="V57619" s="123"/>
      <c r="AM57619" s="133"/>
      <c r="AN57619" s="129"/>
      <c r="AO57619" s="130"/>
      <c r="AP57619" s="131"/>
      <c r="AQ57619" s="120"/>
      <c r="AR57619" s="5"/>
    </row>
    <row r="57620" spans="21:44" x14ac:dyDescent="0.25">
      <c r="U57620" s="123"/>
      <c r="V57620" s="123"/>
      <c r="AM57620" s="133"/>
      <c r="AN57620" s="129"/>
      <c r="AO57620" s="130"/>
      <c r="AP57620" s="131"/>
      <c r="AQ57620" s="120"/>
      <c r="AR57620" s="5"/>
    </row>
    <row r="57621" spans="21:44" x14ac:dyDescent="0.25">
      <c r="U57621" s="123"/>
      <c r="V57621" s="123"/>
      <c r="AM57621" s="133"/>
      <c r="AN57621" s="129"/>
      <c r="AO57621" s="130"/>
      <c r="AP57621" s="131"/>
      <c r="AQ57621" s="120"/>
      <c r="AR57621" s="5"/>
    </row>
    <row r="57622" spans="21:44" x14ac:dyDescent="0.25">
      <c r="U57622" s="123"/>
      <c r="V57622" s="123"/>
      <c r="AM57622" s="133"/>
      <c r="AN57622" s="129"/>
      <c r="AO57622" s="130"/>
      <c r="AP57622" s="131"/>
      <c r="AQ57622" s="120"/>
      <c r="AR57622" s="5"/>
    </row>
    <row r="57623" spans="21:44" x14ac:dyDescent="0.25">
      <c r="U57623" s="123"/>
      <c r="V57623" s="123"/>
      <c r="AM57623" s="133"/>
      <c r="AN57623" s="129"/>
      <c r="AO57623" s="130"/>
      <c r="AP57623" s="131"/>
      <c r="AQ57623" s="120"/>
      <c r="AR57623" s="5"/>
    </row>
    <row r="57624" spans="21:44" x14ac:dyDescent="0.25">
      <c r="U57624" s="123"/>
      <c r="V57624" s="123"/>
      <c r="AM57624" s="133"/>
      <c r="AN57624" s="129"/>
      <c r="AO57624" s="130"/>
      <c r="AP57624" s="131"/>
      <c r="AQ57624" s="120"/>
      <c r="AR57624" s="5"/>
    </row>
    <row r="57625" spans="21:44" x14ac:dyDescent="0.25">
      <c r="U57625" s="123"/>
      <c r="V57625" s="123"/>
      <c r="AM57625" s="133"/>
      <c r="AN57625" s="129"/>
      <c r="AO57625" s="130"/>
      <c r="AP57625" s="131"/>
      <c r="AQ57625" s="120"/>
      <c r="AR57625" s="5"/>
    </row>
    <row r="57626" spans="21:44" x14ac:dyDescent="0.25">
      <c r="U57626" s="123"/>
      <c r="V57626" s="123"/>
      <c r="AM57626" s="133"/>
      <c r="AN57626" s="129"/>
      <c r="AO57626" s="130"/>
      <c r="AP57626" s="131"/>
      <c r="AQ57626" s="120"/>
      <c r="AR57626" s="5"/>
    </row>
    <row r="57627" spans="21:44" x14ac:dyDescent="0.25">
      <c r="U57627" s="123"/>
      <c r="V57627" s="123"/>
      <c r="AM57627" s="133"/>
      <c r="AN57627" s="129"/>
      <c r="AO57627" s="130"/>
      <c r="AP57627" s="131"/>
      <c r="AQ57627" s="120"/>
      <c r="AR57627" s="5"/>
    </row>
    <row r="57628" spans="21:44" x14ac:dyDescent="0.25">
      <c r="U57628" s="123"/>
      <c r="V57628" s="123"/>
      <c r="AM57628" s="133"/>
      <c r="AN57628" s="129"/>
      <c r="AO57628" s="130"/>
      <c r="AP57628" s="131"/>
      <c r="AQ57628" s="120"/>
      <c r="AR57628" s="5"/>
    </row>
    <row r="57629" spans="21:44" x14ac:dyDescent="0.25">
      <c r="U57629" s="123"/>
      <c r="V57629" s="123"/>
      <c r="AM57629" s="133"/>
      <c r="AN57629" s="129"/>
      <c r="AO57629" s="130"/>
      <c r="AP57629" s="131"/>
      <c r="AQ57629" s="120"/>
      <c r="AR57629" s="5"/>
    </row>
    <row r="57630" spans="21:44" x14ac:dyDescent="0.25">
      <c r="U57630" s="123"/>
      <c r="V57630" s="123"/>
      <c r="AM57630" s="133"/>
      <c r="AN57630" s="129"/>
      <c r="AO57630" s="130"/>
      <c r="AP57630" s="131"/>
      <c r="AQ57630" s="120"/>
      <c r="AR57630" s="5"/>
    </row>
    <row r="57631" spans="21:44" x14ac:dyDescent="0.25">
      <c r="U57631" s="123"/>
      <c r="V57631" s="123"/>
      <c r="AM57631" s="133"/>
      <c r="AN57631" s="129"/>
      <c r="AO57631" s="130"/>
      <c r="AP57631" s="131"/>
      <c r="AQ57631" s="120"/>
      <c r="AR57631" s="5"/>
    </row>
    <row r="57632" spans="21:44" x14ac:dyDescent="0.25">
      <c r="U57632" s="123"/>
      <c r="V57632" s="123"/>
      <c r="AM57632" s="133"/>
      <c r="AN57632" s="129"/>
      <c r="AO57632" s="130"/>
      <c r="AP57632" s="131"/>
      <c r="AQ57632" s="120"/>
      <c r="AR57632" s="5"/>
    </row>
    <row r="57633" spans="21:44" x14ac:dyDescent="0.25">
      <c r="U57633" s="123"/>
      <c r="V57633" s="123"/>
      <c r="AM57633" s="133"/>
      <c r="AN57633" s="129"/>
      <c r="AO57633" s="130"/>
      <c r="AP57633" s="131"/>
      <c r="AQ57633" s="120"/>
      <c r="AR57633" s="5"/>
    </row>
    <row r="57634" spans="21:44" x14ac:dyDescent="0.25">
      <c r="U57634" s="123"/>
      <c r="V57634" s="123"/>
      <c r="AM57634" s="133"/>
      <c r="AN57634" s="129"/>
      <c r="AO57634" s="130"/>
      <c r="AP57634" s="131"/>
      <c r="AQ57634" s="120"/>
      <c r="AR57634" s="5"/>
    </row>
    <row r="57635" spans="21:44" x14ac:dyDescent="0.25">
      <c r="U57635" s="123"/>
      <c r="V57635" s="123"/>
      <c r="AM57635" s="133"/>
      <c r="AN57635" s="129"/>
      <c r="AO57635" s="130"/>
      <c r="AP57635" s="131"/>
      <c r="AQ57635" s="120"/>
      <c r="AR57635" s="5"/>
    </row>
    <row r="57636" spans="21:44" x14ac:dyDescent="0.25">
      <c r="U57636" s="123"/>
      <c r="V57636" s="123"/>
      <c r="AM57636" s="133"/>
      <c r="AN57636" s="129"/>
      <c r="AO57636" s="130"/>
      <c r="AP57636" s="131"/>
      <c r="AQ57636" s="120"/>
      <c r="AR57636" s="5"/>
    </row>
    <row r="57637" spans="21:44" x14ac:dyDescent="0.25">
      <c r="U57637" s="123"/>
      <c r="V57637" s="123"/>
      <c r="AM57637" s="133"/>
      <c r="AN57637" s="129"/>
      <c r="AO57637" s="130"/>
      <c r="AP57637" s="131"/>
      <c r="AQ57637" s="120"/>
      <c r="AR57637" s="5"/>
    </row>
    <row r="57638" spans="21:44" x14ac:dyDescent="0.25">
      <c r="U57638" s="123"/>
      <c r="V57638" s="123"/>
      <c r="AM57638" s="133"/>
      <c r="AN57638" s="129"/>
      <c r="AO57638" s="130"/>
      <c r="AP57638" s="131"/>
      <c r="AQ57638" s="120"/>
      <c r="AR57638" s="5"/>
    </row>
    <row r="57639" spans="21:44" x14ac:dyDescent="0.25">
      <c r="U57639" s="123"/>
      <c r="V57639" s="123"/>
      <c r="AM57639" s="133"/>
      <c r="AN57639" s="129"/>
      <c r="AO57639" s="130"/>
      <c r="AP57639" s="131"/>
      <c r="AQ57639" s="120"/>
      <c r="AR57639" s="5"/>
    </row>
    <row r="57640" spans="21:44" x14ac:dyDescent="0.25">
      <c r="U57640" s="123"/>
      <c r="V57640" s="123"/>
      <c r="AM57640" s="133"/>
      <c r="AN57640" s="129"/>
      <c r="AO57640" s="130"/>
      <c r="AP57640" s="131"/>
      <c r="AQ57640" s="120"/>
      <c r="AR57640" s="5"/>
    </row>
    <row r="57641" spans="21:44" x14ac:dyDescent="0.25">
      <c r="U57641" s="123"/>
      <c r="V57641" s="123"/>
      <c r="AM57641" s="133"/>
      <c r="AN57641" s="129"/>
      <c r="AO57641" s="130"/>
      <c r="AP57641" s="131"/>
      <c r="AQ57641" s="120"/>
      <c r="AR57641" s="5"/>
    </row>
    <row r="57642" spans="21:44" x14ac:dyDescent="0.25">
      <c r="U57642" s="123"/>
      <c r="V57642" s="123"/>
      <c r="AM57642" s="133"/>
      <c r="AN57642" s="129"/>
      <c r="AO57642" s="130"/>
      <c r="AP57642" s="131"/>
      <c r="AQ57642" s="120"/>
      <c r="AR57642" s="5"/>
    </row>
    <row r="57643" spans="21:44" x14ac:dyDescent="0.25">
      <c r="U57643" s="123"/>
      <c r="V57643" s="123"/>
      <c r="AM57643" s="133"/>
      <c r="AN57643" s="129"/>
      <c r="AO57643" s="130"/>
      <c r="AP57643" s="131"/>
      <c r="AQ57643" s="120"/>
      <c r="AR57643" s="5"/>
    </row>
    <row r="57644" spans="21:44" x14ac:dyDescent="0.25">
      <c r="U57644" s="123"/>
      <c r="V57644" s="123"/>
      <c r="AM57644" s="133"/>
      <c r="AN57644" s="129"/>
      <c r="AO57644" s="130"/>
      <c r="AP57644" s="131"/>
      <c r="AQ57644" s="120"/>
      <c r="AR57644" s="5"/>
    </row>
    <row r="57645" spans="21:44" x14ac:dyDescent="0.25">
      <c r="U57645" s="123"/>
      <c r="V57645" s="123"/>
      <c r="AM57645" s="133"/>
      <c r="AN57645" s="129"/>
      <c r="AO57645" s="130"/>
      <c r="AP57645" s="131"/>
      <c r="AQ57645" s="120"/>
      <c r="AR57645" s="5"/>
    </row>
    <row r="57646" spans="21:44" x14ac:dyDescent="0.25">
      <c r="U57646" s="123"/>
      <c r="V57646" s="123"/>
      <c r="AM57646" s="133"/>
      <c r="AN57646" s="129"/>
      <c r="AO57646" s="130"/>
      <c r="AP57646" s="131"/>
      <c r="AQ57646" s="120"/>
      <c r="AR57646" s="5"/>
    </row>
    <row r="57647" spans="21:44" x14ac:dyDescent="0.25">
      <c r="U57647" s="123"/>
      <c r="V57647" s="123"/>
      <c r="AM57647" s="133"/>
      <c r="AN57647" s="129"/>
      <c r="AO57647" s="130"/>
      <c r="AP57647" s="131"/>
      <c r="AQ57647" s="120"/>
      <c r="AR57647" s="5"/>
    </row>
    <row r="57648" spans="21:44" x14ac:dyDescent="0.25">
      <c r="U57648" s="123"/>
      <c r="V57648" s="123"/>
      <c r="AM57648" s="133"/>
      <c r="AN57648" s="129"/>
      <c r="AO57648" s="130"/>
      <c r="AP57648" s="131"/>
      <c r="AQ57648" s="120"/>
      <c r="AR57648" s="5"/>
    </row>
    <row r="57649" spans="21:44" x14ac:dyDescent="0.25">
      <c r="U57649" s="123"/>
      <c r="V57649" s="123"/>
      <c r="AM57649" s="133"/>
      <c r="AN57649" s="129"/>
      <c r="AO57649" s="130"/>
      <c r="AP57649" s="131"/>
      <c r="AQ57649" s="120"/>
      <c r="AR57649" s="5"/>
    </row>
    <row r="57650" spans="21:44" x14ac:dyDescent="0.25">
      <c r="U57650" s="123"/>
      <c r="V57650" s="123"/>
      <c r="AM57650" s="133"/>
      <c r="AN57650" s="129"/>
      <c r="AO57650" s="130"/>
      <c r="AP57650" s="131"/>
      <c r="AQ57650" s="120"/>
      <c r="AR57650" s="5"/>
    </row>
    <row r="57651" spans="21:44" x14ac:dyDescent="0.25">
      <c r="U57651" s="123"/>
      <c r="V57651" s="123"/>
      <c r="AM57651" s="133"/>
      <c r="AN57651" s="129"/>
      <c r="AO57651" s="130"/>
      <c r="AP57651" s="131"/>
      <c r="AQ57651" s="120"/>
      <c r="AR57651" s="5"/>
    </row>
    <row r="57652" spans="21:44" x14ac:dyDescent="0.25">
      <c r="U57652" s="123"/>
      <c r="V57652" s="123"/>
      <c r="AM57652" s="133"/>
      <c r="AN57652" s="129"/>
      <c r="AO57652" s="130"/>
      <c r="AP57652" s="131"/>
      <c r="AQ57652" s="120"/>
      <c r="AR57652" s="5"/>
    </row>
    <row r="57653" spans="21:44" x14ac:dyDescent="0.25">
      <c r="U57653" s="123"/>
      <c r="V57653" s="123"/>
      <c r="AM57653" s="133"/>
      <c r="AN57653" s="129"/>
      <c r="AO57653" s="130"/>
      <c r="AP57653" s="131"/>
      <c r="AQ57653" s="120"/>
      <c r="AR57653" s="5"/>
    </row>
    <row r="57654" spans="21:44" x14ac:dyDescent="0.25">
      <c r="U57654" s="123"/>
      <c r="V57654" s="123"/>
      <c r="AM57654" s="133"/>
      <c r="AN57654" s="129"/>
      <c r="AO57654" s="130"/>
      <c r="AP57654" s="131"/>
      <c r="AQ57654" s="120"/>
      <c r="AR57654" s="5"/>
    </row>
    <row r="57655" spans="21:44" x14ac:dyDescent="0.25">
      <c r="U57655" s="123"/>
      <c r="V57655" s="123"/>
      <c r="AM57655" s="133"/>
      <c r="AN57655" s="129"/>
      <c r="AO57655" s="130"/>
      <c r="AP57655" s="131"/>
      <c r="AQ57655" s="120"/>
      <c r="AR57655" s="5"/>
    </row>
    <row r="57656" spans="21:44" x14ac:dyDescent="0.25">
      <c r="U57656" s="123"/>
      <c r="V57656" s="123"/>
      <c r="AM57656" s="133"/>
      <c r="AN57656" s="129"/>
      <c r="AO57656" s="130"/>
      <c r="AP57656" s="131"/>
      <c r="AQ57656" s="120"/>
      <c r="AR57656" s="5"/>
    </row>
    <row r="57657" spans="21:44" x14ac:dyDescent="0.25">
      <c r="U57657" s="123"/>
      <c r="V57657" s="123"/>
      <c r="AM57657" s="133"/>
      <c r="AN57657" s="129"/>
      <c r="AO57657" s="130"/>
      <c r="AP57657" s="131"/>
      <c r="AQ57657" s="120"/>
      <c r="AR57657" s="5"/>
    </row>
    <row r="57658" spans="21:44" x14ac:dyDescent="0.25">
      <c r="U57658" s="123"/>
      <c r="V57658" s="123"/>
      <c r="AM57658" s="133"/>
      <c r="AN57658" s="129"/>
      <c r="AO57658" s="130"/>
      <c r="AP57658" s="131"/>
      <c r="AQ57658" s="120"/>
      <c r="AR57658" s="5"/>
    </row>
    <row r="57659" spans="21:44" x14ac:dyDescent="0.25">
      <c r="U57659" s="123"/>
      <c r="V57659" s="123"/>
      <c r="AM57659" s="133"/>
      <c r="AN57659" s="129"/>
      <c r="AO57659" s="130"/>
      <c r="AP57659" s="131"/>
      <c r="AQ57659" s="120"/>
      <c r="AR57659" s="5"/>
    </row>
    <row r="57660" spans="21:44" x14ac:dyDescent="0.25">
      <c r="U57660" s="123"/>
      <c r="V57660" s="123"/>
      <c r="AM57660" s="133"/>
      <c r="AN57660" s="129"/>
      <c r="AO57660" s="130"/>
      <c r="AP57660" s="131"/>
      <c r="AQ57660" s="120"/>
      <c r="AR57660" s="5"/>
    </row>
    <row r="57661" spans="21:44" x14ac:dyDescent="0.25">
      <c r="U57661" s="123"/>
      <c r="V57661" s="123"/>
      <c r="AM57661" s="133"/>
      <c r="AN57661" s="129"/>
      <c r="AO57661" s="130"/>
      <c r="AP57661" s="131"/>
      <c r="AQ57661" s="120"/>
      <c r="AR57661" s="5"/>
    </row>
    <row r="57662" spans="21:44" x14ac:dyDescent="0.25">
      <c r="U57662" s="123"/>
      <c r="V57662" s="123"/>
      <c r="AM57662" s="133"/>
      <c r="AN57662" s="129"/>
      <c r="AO57662" s="130"/>
      <c r="AP57662" s="131"/>
      <c r="AQ57662" s="120"/>
      <c r="AR57662" s="5"/>
    </row>
    <row r="57663" spans="21:44" x14ac:dyDescent="0.25">
      <c r="U57663" s="123"/>
      <c r="V57663" s="123"/>
      <c r="AM57663" s="133"/>
      <c r="AN57663" s="129"/>
      <c r="AO57663" s="130"/>
      <c r="AP57663" s="131"/>
      <c r="AQ57663" s="120"/>
      <c r="AR57663" s="5"/>
    </row>
    <row r="57664" spans="21:44" x14ac:dyDescent="0.25">
      <c r="U57664" s="123"/>
      <c r="V57664" s="123"/>
      <c r="AM57664" s="133"/>
      <c r="AN57664" s="129"/>
      <c r="AO57664" s="130"/>
      <c r="AP57664" s="131"/>
      <c r="AQ57664" s="120"/>
      <c r="AR57664" s="5"/>
    </row>
    <row r="57665" spans="21:44" x14ac:dyDescent="0.25">
      <c r="U57665" s="123"/>
      <c r="V57665" s="123"/>
      <c r="AM57665" s="133"/>
      <c r="AN57665" s="129"/>
      <c r="AO57665" s="130"/>
      <c r="AP57665" s="131"/>
      <c r="AQ57665" s="120"/>
      <c r="AR57665" s="5"/>
    </row>
    <row r="57666" spans="21:44" x14ac:dyDescent="0.25">
      <c r="U57666" s="123"/>
      <c r="V57666" s="123"/>
      <c r="AM57666" s="133"/>
      <c r="AN57666" s="129"/>
      <c r="AO57666" s="130"/>
      <c r="AP57666" s="131"/>
      <c r="AQ57666" s="120"/>
      <c r="AR57666" s="5"/>
    </row>
    <row r="57667" spans="21:44" x14ac:dyDescent="0.25">
      <c r="U57667" s="123"/>
      <c r="V57667" s="123"/>
      <c r="AM57667" s="133"/>
      <c r="AN57667" s="129"/>
      <c r="AO57667" s="130"/>
      <c r="AP57667" s="131"/>
      <c r="AQ57667" s="120"/>
      <c r="AR57667" s="5"/>
    </row>
    <row r="57668" spans="21:44" x14ac:dyDescent="0.25">
      <c r="U57668" s="123"/>
      <c r="V57668" s="123"/>
      <c r="AM57668" s="133"/>
      <c r="AN57668" s="129"/>
      <c r="AO57668" s="130"/>
      <c r="AP57668" s="131"/>
      <c r="AQ57668" s="120"/>
      <c r="AR57668" s="5"/>
    </row>
    <row r="57669" spans="21:44" x14ac:dyDescent="0.25">
      <c r="U57669" s="123"/>
      <c r="V57669" s="123"/>
      <c r="AM57669" s="133"/>
      <c r="AN57669" s="129"/>
      <c r="AO57669" s="130"/>
      <c r="AP57669" s="131"/>
      <c r="AQ57669" s="120"/>
      <c r="AR57669" s="5"/>
    </row>
    <row r="57670" spans="21:44" x14ac:dyDescent="0.25">
      <c r="U57670" s="123"/>
      <c r="V57670" s="123"/>
      <c r="AM57670" s="133"/>
      <c r="AN57670" s="129"/>
      <c r="AO57670" s="130"/>
      <c r="AP57670" s="131"/>
      <c r="AQ57670" s="120"/>
      <c r="AR57670" s="5"/>
    </row>
    <row r="57671" spans="21:44" x14ac:dyDescent="0.25">
      <c r="U57671" s="123"/>
      <c r="V57671" s="123"/>
      <c r="AM57671" s="133"/>
      <c r="AN57671" s="129"/>
      <c r="AO57671" s="130"/>
      <c r="AP57671" s="131"/>
      <c r="AQ57671" s="120"/>
      <c r="AR57671" s="5"/>
    </row>
    <row r="57672" spans="21:44" x14ac:dyDescent="0.25">
      <c r="U57672" s="123"/>
      <c r="V57672" s="123"/>
      <c r="AM57672" s="133"/>
      <c r="AN57672" s="129"/>
      <c r="AO57672" s="130"/>
      <c r="AP57672" s="131"/>
      <c r="AQ57672" s="120"/>
      <c r="AR57672" s="5"/>
    </row>
    <row r="57673" spans="21:44" x14ac:dyDescent="0.25">
      <c r="U57673" s="123"/>
      <c r="V57673" s="123"/>
      <c r="AM57673" s="133"/>
      <c r="AN57673" s="129"/>
      <c r="AO57673" s="130"/>
      <c r="AP57673" s="131"/>
      <c r="AQ57673" s="120"/>
      <c r="AR57673" s="5"/>
    </row>
    <row r="57674" spans="21:44" x14ac:dyDescent="0.25">
      <c r="U57674" s="123"/>
      <c r="V57674" s="123"/>
      <c r="AM57674" s="133"/>
      <c r="AN57674" s="129"/>
      <c r="AO57674" s="130"/>
      <c r="AP57674" s="131"/>
      <c r="AQ57674" s="120"/>
      <c r="AR57674" s="5"/>
    </row>
    <row r="57675" spans="21:44" x14ac:dyDescent="0.25">
      <c r="U57675" s="123"/>
      <c r="V57675" s="123"/>
      <c r="AM57675" s="133"/>
      <c r="AN57675" s="129"/>
      <c r="AO57675" s="130"/>
      <c r="AP57675" s="131"/>
      <c r="AQ57675" s="120"/>
      <c r="AR57675" s="5"/>
    </row>
    <row r="57676" spans="21:44" x14ac:dyDescent="0.25">
      <c r="U57676" s="123"/>
      <c r="V57676" s="123"/>
      <c r="AM57676" s="133"/>
      <c r="AN57676" s="129"/>
      <c r="AO57676" s="130"/>
      <c r="AP57676" s="131"/>
      <c r="AQ57676" s="120"/>
      <c r="AR57676" s="5"/>
    </row>
    <row r="57677" spans="21:44" x14ac:dyDescent="0.25">
      <c r="U57677" s="123"/>
      <c r="V57677" s="123"/>
      <c r="AM57677" s="133"/>
      <c r="AN57677" s="129"/>
      <c r="AO57677" s="130"/>
      <c r="AP57677" s="131"/>
      <c r="AQ57677" s="120"/>
      <c r="AR57677" s="5"/>
    </row>
    <row r="57678" spans="21:44" x14ac:dyDescent="0.25">
      <c r="U57678" s="123"/>
      <c r="V57678" s="123"/>
      <c r="AM57678" s="133"/>
      <c r="AN57678" s="129"/>
      <c r="AO57678" s="130"/>
      <c r="AP57678" s="131"/>
      <c r="AQ57678" s="120"/>
      <c r="AR57678" s="5"/>
    </row>
    <row r="57679" spans="21:44" x14ac:dyDescent="0.25">
      <c r="U57679" s="123"/>
      <c r="V57679" s="123"/>
      <c r="AM57679" s="133"/>
      <c r="AN57679" s="129"/>
      <c r="AO57679" s="130"/>
      <c r="AP57679" s="131"/>
      <c r="AQ57679" s="120"/>
      <c r="AR57679" s="5"/>
    </row>
    <row r="57680" spans="21:44" x14ac:dyDescent="0.25">
      <c r="U57680" s="123"/>
      <c r="V57680" s="123"/>
      <c r="AM57680" s="133"/>
      <c r="AN57680" s="129"/>
      <c r="AO57680" s="130"/>
      <c r="AP57680" s="131"/>
      <c r="AQ57680" s="120"/>
      <c r="AR57680" s="5"/>
    </row>
    <row r="57681" spans="21:44" x14ac:dyDescent="0.25">
      <c r="U57681" s="123"/>
      <c r="V57681" s="123"/>
      <c r="AM57681" s="133"/>
      <c r="AN57681" s="129"/>
      <c r="AO57681" s="130"/>
      <c r="AP57681" s="131"/>
      <c r="AQ57681" s="120"/>
      <c r="AR57681" s="5"/>
    </row>
    <row r="57682" spans="21:44" x14ac:dyDescent="0.25">
      <c r="U57682" s="123"/>
      <c r="V57682" s="123"/>
      <c r="AM57682" s="133"/>
      <c r="AN57682" s="129"/>
      <c r="AO57682" s="130"/>
      <c r="AP57682" s="131"/>
      <c r="AQ57682" s="120"/>
      <c r="AR57682" s="5"/>
    </row>
    <row r="57683" spans="21:44" x14ac:dyDescent="0.25">
      <c r="U57683" s="123"/>
      <c r="V57683" s="123"/>
      <c r="AM57683" s="133"/>
      <c r="AN57683" s="129"/>
      <c r="AO57683" s="130"/>
      <c r="AP57683" s="131"/>
      <c r="AQ57683" s="120"/>
      <c r="AR57683" s="5"/>
    </row>
    <row r="57684" spans="21:44" x14ac:dyDescent="0.25">
      <c r="U57684" s="123"/>
      <c r="V57684" s="123"/>
      <c r="AM57684" s="133"/>
      <c r="AN57684" s="129"/>
      <c r="AO57684" s="130"/>
      <c r="AP57684" s="131"/>
      <c r="AQ57684" s="120"/>
      <c r="AR57684" s="5"/>
    </row>
    <row r="57685" spans="21:44" x14ac:dyDescent="0.25">
      <c r="U57685" s="123"/>
      <c r="V57685" s="123"/>
      <c r="AM57685" s="133"/>
      <c r="AN57685" s="129"/>
      <c r="AO57685" s="130"/>
      <c r="AP57685" s="131"/>
      <c r="AQ57685" s="120"/>
      <c r="AR57685" s="5"/>
    </row>
    <row r="57686" spans="21:44" x14ac:dyDescent="0.25">
      <c r="U57686" s="123"/>
      <c r="V57686" s="123"/>
      <c r="AM57686" s="133"/>
      <c r="AN57686" s="129"/>
      <c r="AO57686" s="130"/>
      <c r="AP57686" s="131"/>
      <c r="AQ57686" s="120"/>
      <c r="AR57686" s="5"/>
    </row>
    <row r="57687" spans="21:44" x14ac:dyDescent="0.25">
      <c r="U57687" s="123"/>
      <c r="V57687" s="123"/>
      <c r="AM57687" s="133"/>
      <c r="AN57687" s="129"/>
      <c r="AO57687" s="130"/>
      <c r="AP57687" s="131"/>
      <c r="AQ57687" s="120"/>
      <c r="AR57687" s="5"/>
    </row>
    <row r="57688" spans="21:44" x14ac:dyDescent="0.25">
      <c r="U57688" s="123"/>
      <c r="V57688" s="123"/>
      <c r="AM57688" s="133"/>
      <c r="AN57688" s="129"/>
      <c r="AO57688" s="130"/>
      <c r="AP57688" s="131"/>
      <c r="AQ57688" s="120"/>
      <c r="AR57688" s="5"/>
    </row>
    <row r="57689" spans="21:44" x14ac:dyDescent="0.25">
      <c r="U57689" s="123"/>
      <c r="V57689" s="123"/>
      <c r="AM57689" s="133"/>
      <c r="AN57689" s="129"/>
      <c r="AO57689" s="130"/>
      <c r="AP57689" s="131"/>
      <c r="AQ57689" s="120"/>
      <c r="AR57689" s="5"/>
    </row>
    <row r="57690" spans="21:44" x14ac:dyDescent="0.25">
      <c r="U57690" s="123"/>
      <c r="V57690" s="123"/>
      <c r="AM57690" s="133"/>
      <c r="AN57690" s="129"/>
      <c r="AO57690" s="130"/>
      <c r="AP57690" s="131"/>
      <c r="AQ57690" s="120"/>
      <c r="AR57690" s="5"/>
    </row>
    <row r="57691" spans="21:44" x14ac:dyDescent="0.25">
      <c r="U57691" s="123"/>
      <c r="V57691" s="123"/>
      <c r="AM57691" s="133"/>
      <c r="AN57691" s="129"/>
      <c r="AO57691" s="130"/>
      <c r="AP57691" s="131"/>
      <c r="AQ57691" s="120"/>
      <c r="AR57691" s="5"/>
    </row>
    <row r="57692" spans="21:44" x14ac:dyDescent="0.25">
      <c r="U57692" s="123"/>
      <c r="V57692" s="123"/>
      <c r="AM57692" s="133"/>
      <c r="AN57692" s="129"/>
      <c r="AO57692" s="130"/>
      <c r="AP57692" s="131"/>
      <c r="AQ57692" s="120"/>
      <c r="AR57692" s="5"/>
    </row>
    <row r="57693" spans="21:44" x14ac:dyDescent="0.25">
      <c r="U57693" s="123"/>
      <c r="V57693" s="123"/>
      <c r="AM57693" s="133"/>
      <c r="AN57693" s="129"/>
      <c r="AO57693" s="130"/>
      <c r="AP57693" s="131"/>
      <c r="AQ57693" s="120"/>
      <c r="AR57693" s="5"/>
    </row>
    <row r="57694" spans="21:44" x14ac:dyDescent="0.25">
      <c r="U57694" s="123"/>
      <c r="V57694" s="123"/>
      <c r="AM57694" s="133"/>
      <c r="AN57694" s="129"/>
      <c r="AO57694" s="130"/>
      <c r="AP57694" s="131"/>
      <c r="AQ57694" s="120"/>
      <c r="AR57694" s="5"/>
    </row>
    <row r="57695" spans="21:44" x14ac:dyDescent="0.25">
      <c r="U57695" s="123"/>
      <c r="V57695" s="123"/>
      <c r="AM57695" s="133"/>
      <c r="AN57695" s="129"/>
      <c r="AO57695" s="130"/>
      <c r="AP57695" s="131"/>
      <c r="AQ57695" s="120"/>
      <c r="AR57695" s="5"/>
    </row>
    <row r="57696" spans="21:44" x14ac:dyDescent="0.25">
      <c r="U57696" s="123"/>
      <c r="V57696" s="123"/>
      <c r="AM57696" s="133"/>
      <c r="AN57696" s="129"/>
      <c r="AO57696" s="130"/>
      <c r="AP57696" s="131"/>
      <c r="AQ57696" s="120"/>
      <c r="AR57696" s="5"/>
    </row>
    <row r="57697" spans="21:44" x14ac:dyDescent="0.25">
      <c r="U57697" s="123"/>
      <c r="V57697" s="123"/>
      <c r="AM57697" s="133"/>
      <c r="AN57697" s="129"/>
      <c r="AO57697" s="130"/>
      <c r="AP57697" s="131"/>
      <c r="AQ57697" s="120"/>
      <c r="AR57697" s="5"/>
    </row>
    <row r="57698" spans="21:44" x14ac:dyDescent="0.25">
      <c r="U57698" s="123"/>
      <c r="V57698" s="123"/>
      <c r="AM57698" s="133"/>
      <c r="AN57698" s="129"/>
      <c r="AO57698" s="130"/>
      <c r="AP57698" s="131"/>
      <c r="AQ57698" s="120"/>
      <c r="AR57698" s="5"/>
    </row>
    <row r="57699" spans="21:44" x14ac:dyDescent="0.25">
      <c r="U57699" s="123"/>
      <c r="V57699" s="123"/>
      <c r="AM57699" s="133"/>
      <c r="AN57699" s="129"/>
      <c r="AO57699" s="130"/>
      <c r="AP57699" s="131"/>
      <c r="AQ57699" s="120"/>
      <c r="AR57699" s="5"/>
    </row>
    <row r="57700" spans="21:44" x14ac:dyDescent="0.25">
      <c r="U57700" s="123"/>
      <c r="V57700" s="123"/>
      <c r="AM57700" s="133"/>
      <c r="AN57700" s="129"/>
      <c r="AO57700" s="130"/>
      <c r="AP57700" s="131"/>
      <c r="AQ57700" s="120"/>
      <c r="AR57700" s="5"/>
    </row>
    <row r="57701" spans="21:44" x14ac:dyDescent="0.25">
      <c r="U57701" s="123"/>
      <c r="V57701" s="123"/>
      <c r="AM57701" s="133"/>
      <c r="AN57701" s="129"/>
      <c r="AO57701" s="130"/>
      <c r="AP57701" s="131"/>
      <c r="AQ57701" s="120"/>
      <c r="AR57701" s="5"/>
    </row>
    <row r="57702" spans="21:44" x14ac:dyDescent="0.25">
      <c r="U57702" s="123"/>
      <c r="V57702" s="123"/>
      <c r="AM57702" s="133"/>
      <c r="AN57702" s="129"/>
      <c r="AO57702" s="130"/>
      <c r="AP57702" s="131"/>
      <c r="AQ57702" s="120"/>
      <c r="AR57702" s="5"/>
    </row>
    <row r="57703" spans="21:44" x14ac:dyDescent="0.25">
      <c r="U57703" s="123"/>
      <c r="V57703" s="123"/>
      <c r="AM57703" s="133"/>
      <c r="AN57703" s="129"/>
      <c r="AO57703" s="130"/>
      <c r="AP57703" s="131"/>
      <c r="AQ57703" s="120"/>
      <c r="AR57703" s="5"/>
    </row>
    <row r="57704" spans="21:44" x14ac:dyDescent="0.25">
      <c r="U57704" s="123"/>
      <c r="V57704" s="123"/>
      <c r="AM57704" s="133"/>
      <c r="AN57704" s="129"/>
      <c r="AO57704" s="130"/>
      <c r="AP57704" s="131"/>
      <c r="AQ57704" s="120"/>
      <c r="AR57704" s="5"/>
    </row>
    <row r="57705" spans="21:44" x14ac:dyDescent="0.25">
      <c r="U57705" s="123"/>
      <c r="V57705" s="123"/>
      <c r="AM57705" s="133"/>
      <c r="AN57705" s="129"/>
      <c r="AO57705" s="130"/>
      <c r="AP57705" s="131"/>
      <c r="AQ57705" s="120"/>
      <c r="AR57705" s="5"/>
    </row>
    <row r="57706" spans="21:44" x14ac:dyDescent="0.25">
      <c r="U57706" s="123"/>
      <c r="V57706" s="123"/>
      <c r="AM57706" s="133"/>
      <c r="AN57706" s="129"/>
      <c r="AO57706" s="130"/>
      <c r="AP57706" s="131"/>
      <c r="AQ57706" s="120"/>
      <c r="AR57706" s="5"/>
    </row>
    <row r="57707" spans="21:44" x14ac:dyDescent="0.25">
      <c r="U57707" s="123"/>
      <c r="V57707" s="123"/>
      <c r="AM57707" s="133"/>
      <c r="AN57707" s="129"/>
      <c r="AO57707" s="130"/>
      <c r="AP57707" s="131"/>
      <c r="AQ57707" s="120"/>
      <c r="AR57707" s="5"/>
    </row>
    <row r="57708" spans="21:44" x14ac:dyDescent="0.25">
      <c r="U57708" s="123"/>
      <c r="V57708" s="123"/>
      <c r="AM57708" s="133"/>
      <c r="AN57708" s="129"/>
      <c r="AO57708" s="130"/>
      <c r="AP57708" s="131"/>
      <c r="AQ57708" s="120"/>
      <c r="AR57708" s="5"/>
    </row>
    <row r="57709" spans="21:44" x14ac:dyDescent="0.25">
      <c r="U57709" s="123"/>
      <c r="V57709" s="123"/>
      <c r="AM57709" s="133"/>
      <c r="AN57709" s="129"/>
      <c r="AO57709" s="130"/>
      <c r="AP57709" s="131"/>
      <c r="AQ57709" s="120"/>
      <c r="AR57709" s="5"/>
    </row>
    <row r="57710" spans="21:44" x14ac:dyDescent="0.25">
      <c r="U57710" s="123"/>
      <c r="V57710" s="123"/>
      <c r="AM57710" s="133"/>
      <c r="AN57710" s="129"/>
      <c r="AO57710" s="130"/>
      <c r="AP57710" s="131"/>
      <c r="AQ57710" s="120"/>
      <c r="AR57710" s="5"/>
    </row>
    <row r="57711" spans="21:44" x14ac:dyDescent="0.25">
      <c r="U57711" s="123"/>
      <c r="V57711" s="123"/>
      <c r="AM57711" s="133"/>
      <c r="AN57711" s="129"/>
      <c r="AO57711" s="130"/>
      <c r="AP57711" s="131"/>
      <c r="AQ57711" s="120"/>
      <c r="AR57711" s="5"/>
    </row>
    <row r="57712" spans="21:44" x14ac:dyDescent="0.25">
      <c r="U57712" s="123"/>
      <c r="V57712" s="123"/>
      <c r="AM57712" s="133"/>
      <c r="AN57712" s="129"/>
      <c r="AO57712" s="130"/>
      <c r="AP57712" s="131"/>
      <c r="AQ57712" s="120"/>
      <c r="AR57712" s="5"/>
    </row>
    <row r="57713" spans="21:44" x14ac:dyDescent="0.25">
      <c r="U57713" s="123"/>
      <c r="V57713" s="123"/>
      <c r="AM57713" s="133"/>
      <c r="AN57713" s="129"/>
      <c r="AO57713" s="130"/>
      <c r="AP57713" s="131"/>
      <c r="AQ57713" s="120"/>
      <c r="AR57713" s="5"/>
    </row>
    <row r="57714" spans="21:44" x14ac:dyDescent="0.25">
      <c r="U57714" s="123"/>
      <c r="V57714" s="123"/>
      <c r="AM57714" s="133"/>
      <c r="AN57714" s="129"/>
      <c r="AO57714" s="130"/>
      <c r="AP57714" s="131"/>
      <c r="AQ57714" s="120"/>
      <c r="AR57714" s="5"/>
    </row>
    <row r="57715" spans="21:44" x14ac:dyDescent="0.25">
      <c r="U57715" s="123"/>
      <c r="V57715" s="123"/>
      <c r="AM57715" s="133"/>
      <c r="AN57715" s="129"/>
      <c r="AO57715" s="130"/>
      <c r="AP57715" s="131"/>
      <c r="AQ57715" s="120"/>
      <c r="AR57715" s="5"/>
    </row>
    <row r="57716" spans="21:44" x14ac:dyDescent="0.25">
      <c r="U57716" s="123"/>
      <c r="V57716" s="123"/>
      <c r="AM57716" s="133"/>
      <c r="AN57716" s="129"/>
      <c r="AO57716" s="130"/>
      <c r="AP57716" s="131"/>
      <c r="AQ57716" s="120"/>
      <c r="AR57716" s="5"/>
    </row>
    <row r="57717" spans="21:44" x14ac:dyDescent="0.25">
      <c r="U57717" s="123"/>
      <c r="V57717" s="123"/>
      <c r="AM57717" s="133"/>
      <c r="AN57717" s="129"/>
      <c r="AO57717" s="130"/>
      <c r="AP57717" s="131"/>
      <c r="AQ57717" s="120"/>
      <c r="AR57717" s="5"/>
    </row>
    <row r="57718" spans="21:44" x14ac:dyDescent="0.25">
      <c r="U57718" s="123"/>
      <c r="V57718" s="123"/>
      <c r="AM57718" s="133"/>
      <c r="AN57718" s="129"/>
      <c r="AO57718" s="130"/>
      <c r="AP57718" s="131"/>
      <c r="AQ57718" s="120"/>
      <c r="AR57718" s="5"/>
    </row>
    <row r="57719" spans="21:44" x14ac:dyDescent="0.25">
      <c r="U57719" s="123"/>
      <c r="V57719" s="123"/>
      <c r="AM57719" s="133"/>
      <c r="AN57719" s="129"/>
      <c r="AO57719" s="130"/>
      <c r="AP57719" s="131"/>
      <c r="AQ57719" s="120"/>
      <c r="AR57719" s="5"/>
    </row>
    <row r="57720" spans="21:44" x14ac:dyDescent="0.25">
      <c r="U57720" s="123"/>
      <c r="V57720" s="123"/>
      <c r="AM57720" s="133"/>
      <c r="AN57720" s="129"/>
      <c r="AO57720" s="130"/>
      <c r="AP57720" s="131"/>
      <c r="AQ57720" s="120"/>
      <c r="AR57720" s="5"/>
    </row>
    <row r="57721" spans="21:44" x14ac:dyDescent="0.25">
      <c r="U57721" s="123"/>
      <c r="V57721" s="123"/>
      <c r="AM57721" s="133"/>
      <c r="AN57721" s="129"/>
      <c r="AO57721" s="130"/>
      <c r="AP57721" s="131"/>
      <c r="AQ57721" s="120"/>
      <c r="AR57721" s="5"/>
    </row>
    <row r="57722" spans="21:44" x14ac:dyDescent="0.25">
      <c r="U57722" s="123"/>
      <c r="V57722" s="123"/>
      <c r="AM57722" s="133"/>
      <c r="AN57722" s="129"/>
      <c r="AO57722" s="130"/>
      <c r="AP57722" s="131"/>
      <c r="AQ57722" s="120"/>
      <c r="AR57722" s="5"/>
    </row>
    <row r="57723" spans="21:44" x14ac:dyDescent="0.25">
      <c r="U57723" s="123"/>
      <c r="V57723" s="123"/>
      <c r="AM57723" s="133"/>
      <c r="AN57723" s="129"/>
      <c r="AO57723" s="130"/>
      <c r="AP57723" s="131"/>
      <c r="AQ57723" s="120"/>
      <c r="AR57723" s="5"/>
    </row>
    <row r="57724" spans="21:44" x14ac:dyDescent="0.25">
      <c r="U57724" s="123"/>
      <c r="V57724" s="123"/>
      <c r="AM57724" s="133"/>
      <c r="AN57724" s="129"/>
      <c r="AO57724" s="130"/>
      <c r="AP57724" s="131"/>
      <c r="AQ57724" s="120"/>
      <c r="AR57724" s="5"/>
    </row>
    <row r="57725" spans="21:44" x14ac:dyDescent="0.25">
      <c r="U57725" s="123"/>
      <c r="V57725" s="123"/>
      <c r="AM57725" s="133"/>
      <c r="AN57725" s="129"/>
      <c r="AO57725" s="130"/>
      <c r="AP57725" s="131"/>
      <c r="AQ57725" s="120"/>
      <c r="AR57725" s="5"/>
    </row>
    <row r="57726" spans="21:44" x14ac:dyDescent="0.25">
      <c r="U57726" s="123"/>
      <c r="V57726" s="123"/>
      <c r="AM57726" s="133"/>
      <c r="AN57726" s="129"/>
      <c r="AO57726" s="130"/>
      <c r="AP57726" s="131"/>
      <c r="AQ57726" s="120"/>
      <c r="AR57726" s="5"/>
    </row>
    <row r="57727" spans="21:44" x14ac:dyDescent="0.25">
      <c r="U57727" s="123"/>
      <c r="V57727" s="123"/>
      <c r="AM57727" s="133"/>
      <c r="AN57727" s="129"/>
      <c r="AO57727" s="130"/>
      <c r="AP57727" s="131"/>
      <c r="AQ57727" s="120"/>
      <c r="AR57727" s="5"/>
    </row>
    <row r="57728" spans="21:44" x14ac:dyDescent="0.25">
      <c r="U57728" s="123"/>
      <c r="V57728" s="123"/>
      <c r="AM57728" s="133"/>
      <c r="AN57728" s="129"/>
      <c r="AO57728" s="130"/>
      <c r="AP57728" s="131"/>
      <c r="AQ57728" s="120"/>
      <c r="AR57728" s="5"/>
    </row>
    <row r="57729" spans="21:44" x14ac:dyDescent="0.25">
      <c r="U57729" s="123"/>
      <c r="V57729" s="123"/>
      <c r="AM57729" s="133"/>
      <c r="AN57729" s="129"/>
      <c r="AO57729" s="130"/>
      <c r="AP57729" s="131"/>
      <c r="AQ57729" s="120"/>
      <c r="AR57729" s="5"/>
    </row>
    <row r="57730" spans="21:44" x14ac:dyDescent="0.25">
      <c r="U57730" s="123"/>
      <c r="V57730" s="123"/>
      <c r="AM57730" s="133"/>
      <c r="AN57730" s="129"/>
      <c r="AO57730" s="130"/>
      <c r="AP57730" s="131"/>
      <c r="AQ57730" s="120"/>
      <c r="AR57730" s="5"/>
    </row>
    <row r="57731" spans="21:44" x14ac:dyDescent="0.25">
      <c r="U57731" s="123"/>
      <c r="V57731" s="123"/>
      <c r="AM57731" s="133"/>
      <c r="AN57731" s="129"/>
      <c r="AO57731" s="130"/>
      <c r="AP57731" s="131"/>
      <c r="AQ57731" s="120"/>
      <c r="AR57731" s="5"/>
    </row>
    <row r="57732" spans="21:44" x14ac:dyDescent="0.25">
      <c r="U57732" s="123"/>
      <c r="V57732" s="123"/>
      <c r="AM57732" s="133"/>
      <c r="AN57732" s="129"/>
      <c r="AO57732" s="130"/>
      <c r="AP57732" s="131"/>
      <c r="AQ57732" s="120"/>
      <c r="AR57732" s="5"/>
    </row>
    <row r="57733" spans="21:44" x14ac:dyDescent="0.25">
      <c r="U57733" s="123"/>
      <c r="V57733" s="123"/>
      <c r="AM57733" s="133"/>
      <c r="AN57733" s="129"/>
      <c r="AO57733" s="130"/>
      <c r="AP57733" s="131"/>
      <c r="AQ57733" s="120"/>
      <c r="AR57733" s="5"/>
    </row>
    <row r="57734" spans="21:44" x14ac:dyDescent="0.25">
      <c r="U57734" s="123"/>
      <c r="V57734" s="123"/>
      <c r="AM57734" s="133"/>
      <c r="AN57734" s="129"/>
      <c r="AO57734" s="130"/>
      <c r="AP57734" s="131"/>
      <c r="AQ57734" s="120"/>
      <c r="AR57734" s="5"/>
    </row>
    <row r="57735" spans="21:44" x14ac:dyDescent="0.25">
      <c r="U57735" s="123"/>
      <c r="V57735" s="123"/>
      <c r="AM57735" s="133"/>
      <c r="AN57735" s="129"/>
      <c r="AO57735" s="130"/>
      <c r="AP57735" s="131"/>
      <c r="AQ57735" s="120"/>
      <c r="AR57735" s="5"/>
    </row>
    <row r="57736" spans="21:44" x14ac:dyDescent="0.25">
      <c r="U57736" s="123"/>
      <c r="V57736" s="123"/>
      <c r="AM57736" s="133"/>
      <c r="AN57736" s="129"/>
      <c r="AO57736" s="130"/>
      <c r="AP57736" s="131"/>
      <c r="AQ57736" s="120"/>
      <c r="AR57736" s="5"/>
    </row>
    <row r="57737" spans="21:44" x14ac:dyDescent="0.25">
      <c r="U57737" s="123"/>
      <c r="V57737" s="123"/>
      <c r="AM57737" s="133"/>
      <c r="AN57737" s="129"/>
      <c r="AO57737" s="130"/>
      <c r="AP57737" s="131"/>
      <c r="AQ57737" s="120"/>
      <c r="AR57737" s="5"/>
    </row>
    <row r="57738" spans="21:44" x14ac:dyDescent="0.25">
      <c r="U57738" s="123"/>
      <c r="V57738" s="123"/>
      <c r="AM57738" s="133"/>
      <c r="AN57738" s="129"/>
      <c r="AO57738" s="130"/>
      <c r="AP57738" s="131"/>
      <c r="AQ57738" s="120"/>
      <c r="AR57738" s="5"/>
    </row>
    <row r="57739" spans="21:44" x14ac:dyDescent="0.25">
      <c r="U57739" s="123"/>
      <c r="V57739" s="123"/>
      <c r="AM57739" s="133"/>
      <c r="AN57739" s="129"/>
      <c r="AO57739" s="130"/>
      <c r="AP57739" s="131"/>
      <c r="AQ57739" s="120"/>
      <c r="AR57739" s="5"/>
    </row>
    <row r="57740" spans="21:44" x14ac:dyDescent="0.25">
      <c r="U57740" s="123"/>
      <c r="V57740" s="123"/>
      <c r="AM57740" s="133"/>
      <c r="AN57740" s="129"/>
      <c r="AO57740" s="130"/>
      <c r="AP57740" s="131"/>
      <c r="AQ57740" s="120"/>
      <c r="AR57740" s="5"/>
    </row>
    <row r="57741" spans="21:44" x14ac:dyDescent="0.25">
      <c r="U57741" s="123"/>
      <c r="V57741" s="123"/>
      <c r="AM57741" s="133"/>
      <c r="AN57741" s="129"/>
      <c r="AO57741" s="130"/>
      <c r="AP57741" s="131"/>
      <c r="AQ57741" s="120"/>
      <c r="AR57741" s="5"/>
    </row>
    <row r="57742" spans="21:44" x14ac:dyDescent="0.25">
      <c r="U57742" s="123"/>
      <c r="V57742" s="123"/>
      <c r="AM57742" s="133"/>
      <c r="AN57742" s="129"/>
      <c r="AO57742" s="130"/>
      <c r="AP57742" s="131"/>
      <c r="AQ57742" s="120"/>
      <c r="AR57742" s="5"/>
    </row>
    <row r="57743" spans="21:44" x14ac:dyDescent="0.25">
      <c r="U57743" s="123"/>
      <c r="V57743" s="123"/>
      <c r="AM57743" s="133"/>
      <c r="AN57743" s="129"/>
      <c r="AO57743" s="130"/>
      <c r="AP57743" s="131"/>
      <c r="AQ57743" s="120"/>
      <c r="AR57743" s="5"/>
    </row>
    <row r="57744" spans="21:44" x14ac:dyDescent="0.25">
      <c r="U57744" s="123"/>
      <c r="V57744" s="123"/>
      <c r="AM57744" s="133"/>
      <c r="AN57744" s="129"/>
      <c r="AO57744" s="130"/>
      <c r="AP57744" s="131"/>
      <c r="AQ57744" s="120"/>
      <c r="AR57744" s="5"/>
    </row>
    <row r="57745" spans="21:44" x14ac:dyDescent="0.25">
      <c r="U57745" s="123"/>
      <c r="V57745" s="123"/>
      <c r="AM57745" s="133"/>
      <c r="AN57745" s="129"/>
      <c r="AO57745" s="130"/>
      <c r="AP57745" s="131"/>
      <c r="AQ57745" s="120"/>
      <c r="AR57745" s="5"/>
    </row>
    <row r="57746" spans="21:44" x14ac:dyDescent="0.25">
      <c r="U57746" s="123"/>
      <c r="V57746" s="123"/>
      <c r="AM57746" s="133"/>
      <c r="AN57746" s="129"/>
      <c r="AO57746" s="130"/>
      <c r="AP57746" s="131"/>
      <c r="AQ57746" s="120"/>
      <c r="AR57746" s="5"/>
    </row>
    <row r="57747" spans="21:44" x14ac:dyDescent="0.25">
      <c r="U57747" s="123"/>
      <c r="V57747" s="123"/>
      <c r="AM57747" s="133"/>
      <c r="AN57747" s="129"/>
      <c r="AO57747" s="130"/>
      <c r="AP57747" s="131"/>
      <c r="AQ57747" s="120"/>
      <c r="AR57747" s="5"/>
    </row>
    <row r="57748" spans="21:44" x14ac:dyDescent="0.25">
      <c r="U57748" s="123"/>
      <c r="V57748" s="123"/>
      <c r="AM57748" s="133"/>
      <c r="AN57748" s="129"/>
      <c r="AO57748" s="130"/>
      <c r="AP57748" s="131"/>
      <c r="AQ57748" s="120"/>
      <c r="AR57748" s="5"/>
    </row>
    <row r="57749" spans="21:44" x14ac:dyDescent="0.25">
      <c r="U57749" s="123"/>
      <c r="V57749" s="123"/>
      <c r="AM57749" s="133"/>
      <c r="AN57749" s="129"/>
      <c r="AO57749" s="130"/>
      <c r="AP57749" s="131"/>
      <c r="AQ57749" s="120"/>
      <c r="AR57749" s="5"/>
    </row>
    <row r="57750" spans="21:44" x14ac:dyDescent="0.25">
      <c r="U57750" s="123"/>
      <c r="V57750" s="123"/>
      <c r="AM57750" s="133"/>
      <c r="AN57750" s="129"/>
      <c r="AO57750" s="130"/>
      <c r="AP57750" s="131"/>
      <c r="AQ57750" s="120"/>
      <c r="AR57750" s="5"/>
    </row>
    <row r="57751" spans="21:44" x14ac:dyDescent="0.25">
      <c r="U57751" s="123"/>
      <c r="V57751" s="123"/>
      <c r="AM57751" s="133"/>
      <c r="AN57751" s="129"/>
      <c r="AO57751" s="130"/>
      <c r="AP57751" s="131"/>
      <c r="AQ57751" s="120"/>
      <c r="AR57751" s="5"/>
    </row>
    <row r="57752" spans="21:44" x14ac:dyDescent="0.25">
      <c r="U57752" s="123"/>
      <c r="V57752" s="123"/>
      <c r="AM57752" s="133"/>
      <c r="AN57752" s="129"/>
      <c r="AO57752" s="130"/>
      <c r="AP57752" s="131"/>
      <c r="AQ57752" s="120"/>
      <c r="AR57752" s="5"/>
    </row>
    <row r="57753" spans="21:44" x14ac:dyDescent="0.25">
      <c r="U57753" s="123"/>
      <c r="V57753" s="123"/>
      <c r="AM57753" s="133"/>
      <c r="AN57753" s="129"/>
      <c r="AO57753" s="130"/>
      <c r="AP57753" s="131"/>
      <c r="AQ57753" s="120"/>
      <c r="AR57753" s="5"/>
    </row>
    <row r="57754" spans="21:44" x14ac:dyDescent="0.25">
      <c r="U57754" s="123"/>
      <c r="V57754" s="123"/>
      <c r="AM57754" s="133"/>
      <c r="AN57754" s="129"/>
      <c r="AO57754" s="130"/>
      <c r="AP57754" s="131"/>
      <c r="AQ57754" s="120"/>
      <c r="AR57754" s="5"/>
    </row>
    <row r="57755" spans="21:44" x14ac:dyDescent="0.25">
      <c r="U57755" s="123"/>
      <c r="V57755" s="123"/>
      <c r="AM57755" s="133"/>
      <c r="AN57755" s="129"/>
      <c r="AO57755" s="130"/>
      <c r="AP57755" s="131"/>
      <c r="AQ57755" s="120"/>
      <c r="AR57755" s="5"/>
    </row>
    <row r="57756" spans="21:44" x14ac:dyDescent="0.25">
      <c r="U57756" s="123"/>
      <c r="V57756" s="123"/>
      <c r="AM57756" s="133"/>
      <c r="AN57756" s="129"/>
      <c r="AO57756" s="130"/>
      <c r="AP57756" s="131"/>
      <c r="AQ57756" s="120"/>
      <c r="AR57756" s="5"/>
    </row>
    <row r="57757" spans="21:44" x14ac:dyDescent="0.25">
      <c r="U57757" s="123"/>
      <c r="V57757" s="123"/>
      <c r="AM57757" s="133"/>
      <c r="AN57757" s="129"/>
      <c r="AO57757" s="130"/>
      <c r="AP57757" s="131"/>
      <c r="AQ57757" s="120"/>
      <c r="AR57757" s="5"/>
    </row>
    <row r="57758" spans="21:44" x14ac:dyDescent="0.25">
      <c r="U57758" s="123"/>
      <c r="V57758" s="123"/>
      <c r="AM57758" s="133"/>
      <c r="AN57758" s="129"/>
      <c r="AO57758" s="130"/>
      <c r="AP57758" s="131"/>
      <c r="AQ57758" s="120"/>
      <c r="AR57758" s="5"/>
    </row>
    <row r="57759" spans="21:44" x14ac:dyDescent="0.25">
      <c r="U57759" s="123"/>
      <c r="V57759" s="123"/>
      <c r="AM57759" s="133"/>
      <c r="AN57759" s="129"/>
      <c r="AO57759" s="130"/>
      <c r="AP57759" s="131"/>
      <c r="AQ57759" s="120"/>
      <c r="AR57759" s="5"/>
    </row>
    <row r="57760" spans="21:44" x14ac:dyDescent="0.25">
      <c r="U57760" s="123"/>
      <c r="V57760" s="123"/>
      <c r="AM57760" s="133"/>
      <c r="AN57760" s="129"/>
      <c r="AO57760" s="130"/>
      <c r="AP57760" s="131"/>
      <c r="AQ57760" s="120"/>
      <c r="AR57760" s="5"/>
    </row>
    <row r="57761" spans="21:44" x14ac:dyDescent="0.25">
      <c r="U57761" s="123"/>
      <c r="V57761" s="123"/>
      <c r="AM57761" s="133"/>
      <c r="AN57761" s="129"/>
      <c r="AO57761" s="130"/>
      <c r="AP57761" s="131"/>
      <c r="AQ57761" s="120"/>
      <c r="AR57761" s="5"/>
    </row>
    <row r="57762" spans="21:44" x14ac:dyDescent="0.25">
      <c r="U57762" s="123"/>
      <c r="V57762" s="123"/>
      <c r="AM57762" s="133"/>
      <c r="AN57762" s="129"/>
      <c r="AO57762" s="130"/>
      <c r="AP57762" s="131"/>
      <c r="AQ57762" s="120"/>
      <c r="AR57762" s="5"/>
    </row>
    <row r="57763" spans="21:44" x14ac:dyDescent="0.25">
      <c r="U57763" s="123"/>
      <c r="V57763" s="123"/>
      <c r="AM57763" s="133"/>
      <c r="AN57763" s="129"/>
      <c r="AO57763" s="130"/>
      <c r="AP57763" s="131"/>
      <c r="AQ57763" s="120"/>
      <c r="AR57763" s="5"/>
    </row>
    <row r="57764" spans="21:44" x14ac:dyDescent="0.25">
      <c r="U57764" s="123"/>
      <c r="V57764" s="123"/>
      <c r="AM57764" s="133"/>
      <c r="AN57764" s="129"/>
      <c r="AO57764" s="130"/>
      <c r="AP57764" s="131"/>
      <c r="AQ57764" s="120"/>
      <c r="AR57764" s="5"/>
    </row>
    <row r="57765" spans="21:44" x14ac:dyDescent="0.25">
      <c r="U57765" s="123"/>
      <c r="V57765" s="123"/>
      <c r="AM57765" s="133"/>
      <c r="AN57765" s="129"/>
      <c r="AO57765" s="130"/>
      <c r="AP57765" s="131"/>
      <c r="AQ57765" s="120"/>
      <c r="AR57765" s="5"/>
    </row>
    <row r="57766" spans="21:44" x14ac:dyDescent="0.25">
      <c r="U57766" s="123"/>
      <c r="V57766" s="123"/>
      <c r="AM57766" s="133"/>
      <c r="AN57766" s="129"/>
      <c r="AO57766" s="130"/>
      <c r="AP57766" s="131"/>
      <c r="AQ57766" s="120"/>
      <c r="AR57766" s="5"/>
    </row>
    <row r="57767" spans="21:44" x14ac:dyDescent="0.25">
      <c r="U57767" s="123"/>
      <c r="V57767" s="123"/>
      <c r="AM57767" s="133"/>
      <c r="AN57767" s="129"/>
      <c r="AO57767" s="130"/>
      <c r="AP57767" s="131"/>
      <c r="AQ57767" s="120"/>
      <c r="AR57767" s="5"/>
    </row>
    <row r="57768" spans="21:44" x14ac:dyDescent="0.25">
      <c r="U57768" s="123"/>
      <c r="V57768" s="123"/>
      <c r="AM57768" s="133"/>
      <c r="AN57768" s="129"/>
      <c r="AO57768" s="130"/>
      <c r="AP57768" s="131"/>
      <c r="AQ57768" s="120"/>
      <c r="AR57768" s="5"/>
    </row>
    <row r="57769" spans="21:44" x14ac:dyDescent="0.25">
      <c r="U57769" s="123"/>
      <c r="V57769" s="123"/>
      <c r="AM57769" s="133"/>
      <c r="AN57769" s="129"/>
      <c r="AO57769" s="130"/>
      <c r="AP57769" s="131"/>
      <c r="AQ57769" s="120"/>
      <c r="AR57769" s="5"/>
    </row>
    <row r="57770" spans="21:44" x14ac:dyDescent="0.25">
      <c r="U57770" s="123"/>
      <c r="V57770" s="123"/>
      <c r="AM57770" s="133"/>
      <c r="AN57770" s="129"/>
      <c r="AO57770" s="130"/>
      <c r="AP57770" s="131"/>
      <c r="AQ57770" s="120"/>
      <c r="AR57770" s="5"/>
    </row>
    <row r="57771" spans="21:44" x14ac:dyDescent="0.25">
      <c r="U57771" s="123"/>
      <c r="V57771" s="123"/>
      <c r="AM57771" s="133"/>
      <c r="AN57771" s="129"/>
      <c r="AO57771" s="130"/>
      <c r="AP57771" s="131"/>
      <c r="AQ57771" s="120"/>
      <c r="AR57771" s="5"/>
    </row>
    <row r="57772" spans="21:44" x14ac:dyDescent="0.25">
      <c r="U57772" s="123"/>
      <c r="V57772" s="123"/>
      <c r="AM57772" s="133"/>
      <c r="AN57772" s="129"/>
      <c r="AO57772" s="130"/>
      <c r="AP57772" s="131"/>
      <c r="AQ57772" s="120"/>
      <c r="AR57772" s="5"/>
    </row>
    <row r="57773" spans="21:44" x14ac:dyDescent="0.25">
      <c r="U57773" s="123"/>
      <c r="V57773" s="123"/>
      <c r="AM57773" s="133"/>
      <c r="AN57773" s="129"/>
      <c r="AO57773" s="130"/>
      <c r="AP57773" s="131"/>
      <c r="AQ57773" s="120"/>
      <c r="AR57773" s="5"/>
    </row>
    <row r="57774" spans="21:44" x14ac:dyDescent="0.25">
      <c r="U57774" s="123"/>
      <c r="V57774" s="123"/>
      <c r="AM57774" s="133"/>
      <c r="AN57774" s="129"/>
      <c r="AO57774" s="130"/>
      <c r="AP57774" s="131"/>
      <c r="AQ57774" s="120"/>
      <c r="AR57774" s="5"/>
    </row>
    <row r="57775" spans="21:44" x14ac:dyDescent="0.25">
      <c r="U57775" s="123"/>
      <c r="V57775" s="123"/>
      <c r="AM57775" s="133"/>
      <c r="AN57775" s="129"/>
      <c r="AO57775" s="130"/>
      <c r="AP57775" s="131"/>
      <c r="AQ57775" s="120"/>
      <c r="AR57775" s="5"/>
    </row>
    <row r="57776" spans="21:44" x14ac:dyDescent="0.25">
      <c r="U57776" s="123"/>
      <c r="V57776" s="123"/>
      <c r="AM57776" s="133"/>
      <c r="AN57776" s="129"/>
      <c r="AO57776" s="130"/>
      <c r="AP57776" s="131"/>
      <c r="AQ57776" s="120"/>
      <c r="AR57776" s="5"/>
    </row>
    <row r="57777" spans="21:44" x14ac:dyDescent="0.25">
      <c r="U57777" s="123"/>
      <c r="V57777" s="123"/>
      <c r="AM57777" s="133"/>
      <c r="AN57777" s="129"/>
      <c r="AO57777" s="130"/>
      <c r="AP57777" s="131"/>
      <c r="AQ57777" s="120"/>
      <c r="AR57777" s="5"/>
    </row>
    <row r="57778" spans="21:44" x14ac:dyDescent="0.25">
      <c r="U57778" s="123"/>
      <c r="V57778" s="123"/>
      <c r="AM57778" s="133"/>
      <c r="AN57778" s="129"/>
      <c r="AO57778" s="130"/>
      <c r="AP57778" s="131"/>
      <c r="AQ57778" s="120"/>
      <c r="AR57778" s="5"/>
    </row>
    <row r="57779" spans="21:44" x14ac:dyDescent="0.25">
      <c r="U57779" s="123"/>
      <c r="V57779" s="123"/>
      <c r="AM57779" s="133"/>
      <c r="AN57779" s="129"/>
      <c r="AO57779" s="130"/>
      <c r="AP57779" s="131"/>
      <c r="AQ57779" s="120"/>
      <c r="AR57779" s="5"/>
    </row>
    <row r="57780" spans="21:44" x14ac:dyDescent="0.25">
      <c r="U57780" s="123"/>
      <c r="V57780" s="123"/>
      <c r="AM57780" s="133"/>
      <c r="AN57780" s="129"/>
      <c r="AO57780" s="130"/>
      <c r="AP57780" s="131"/>
      <c r="AQ57780" s="120"/>
      <c r="AR57780" s="5"/>
    </row>
    <row r="57781" spans="21:44" x14ac:dyDescent="0.25">
      <c r="U57781" s="123"/>
      <c r="V57781" s="123"/>
      <c r="AM57781" s="133"/>
      <c r="AN57781" s="129"/>
      <c r="AO57781" s="130"/>
      <c r="AP57781" s="131"/>
      <c r="AQ57781" s="120"/>
      <c r="AR57781" s="5"/>
    </row>
    <row r="57782" spans="21:44" x14ac:dyDescent="0.25">
      <c r="U57782" s="123"/>
      <c r="V57782" s="123"/>
      <c r="AM57782" s="133"/>
      <c r="AN57782" s="129"/>
      <c r="AO57782" s="130"/>
      <c r="AP57782" s="131"/>
      <c r="AQ57782" s="120"/>
      <c r="AR57782" s="5"/>
    </row>
    <row r="57783" spans="21:44" x14ac:dyDescent="0.25">
      <c r="U57783" s="123"/>
      <c r="V57783" s="123"/>
      <c r="AM57783" s="133"/>
      <c r="AN57783" s="129"/>
      <c r="AO57783" s="130"/>
      <c r="AP57783" s="131"/>
      <c r="AQ57783" s="120"/>
      <c r="AR57783" s="5"/>
    </row>
    <row r="57784" spans="21:44" x14ac:dyDescent="0.25">
      <c r="U57784" s="123"/>
      <c r="V57784" s="123"/>
      <c r="AM57784" s="133"/>
      <c r="AN57784" s="129"/>
      <c r="AO57784" s="130"/>
      <c r="AP57784" s="131"/>
      <c r="AQ57784" s="120"/>
      <c r="AR57784" s="5"/>
    </row>
    <row r="57785" spans="21:44" x14ac:dyDescent="0.25">
      <c r="U57785" s="123"/>
      <c r="V57785" s="123"/>
      <c r="AM57785" s="133"/>
      <c r="AN57785" s="129"/>
      <c r="AO57785" s="130"/>
      <c r="AP57785" s="131"/>
      <c r="AQ57785" s="120"/>
      <c r="AR57785" s="5"/>
    </row>
    <row r="57786" spans="21:44" x14ac:dyDescent="0.25">
      <c r="U57786" s="123"/>
      <c r="V57786" s="123"/>
      <c r="AM57786" s="133"/>
      <c r="AN57786" s="129"/>
      <c r="AO57786" s="130"/>
      <c r="AP57786" s="131"/>
      <c r="AQ57786" s="120"/>
      <c r="AR57786" s="5"/>
    </row>
    <row r="57787" spans="21:44" x14ac:dyDescent="0.25">
      <c r="U57787" s="123"/>
      <c r="V57787" s="123"/>
      <c r="AM57787" s="133"/>
      <c r="AN57787" s="129"/>
      <c r="AO57787" s="130"/>
      <c r="AP57787" s="131"/>
      <c r="AQ57787" s="120"/>
      <c r="AR57787" s="5"/>
    </row>
    <row r="57788" spans="21:44" x14ac:dyDescent="0.25">
      <c r="U57788" s="123"/>
      <c r="V57788" s="123"/>
      <c r="AM57788" s="133"/>
      <c r="AN57788" s="129"/>
      <c r="AO57788" s="130"/>
      <c r="AP57788" s="131"/>
      <c r="AQ57788" s="120"/>
      <c r="AR57788" s="5"/>
    </row>
    <row r="57789" spans="21:44" x14ac:dyDescent="0.25">
      <c r="U57789" s="123"/>
      <c r="V57789" s="123"/>
      <c r="AM57789" s="133"/>
      <c r="AN57789" s="129"/>
      <c r="AO57789" s="130"/>
      <c r="AP57789" s="131"/>
      <c r="AQ57789" s="120"/>
      <c r="AR57789" s="5"/>
    </row>
    <row r="57790" spans="21:44" x14ac:dyDescent="0.25">
      <c r="U57790" s="123"/>
      <c r="V57790" s="123"/>
      <c r="AM57790" s="133"/>
      <c r="AN57790" s="129"/>
      <c r="AO57790" s="130"/>
      <c r="AP57790" s="131"/>
      <c r="AQ57790" s="120"/>
      <c r="AR57790" s="5"/>
    </row>
    <row r="57791" spans="21:44" x14ac:dyDescent="0.25">
      <c r="U57791" s="123"/>
      <c r="V57791" s="123"/>
      <c r="AM57791" s="133"/>
      <c r="AN57791" s="129"/>
      <c r="AO57791" s="130"/>
      <c r="AP57791" s="131"/>
      <c r="AQ57791" s="120"/>
      <c r="AR57791" s="5"/>
    </row>
    <row r="57792" spans="21:44" x14ac:dyDescent="0.25">
      <c r="U57792" s="123"/>
      <c r="V57792" s="123"/>
      <c r="AM57792" s="133"/>
      <c r="AN57792" s="129"/>
      <c r="AO57792" s="130"/>
      <c r="AP57792" s="131"/>
      <c r="AQ57792" s="120"/>
      <c r="AR57792" s="5"/>
    </row>
    <row r="57793" spans="21:44" x14ac:dyDescent="0.25">
      <c r="U57793" s="123"/>
      <c r="V57793" s="123"/>
      <c r="AM57793" s="133"/>
      <c r="AN57793" s="129"/>
      <c r="AO57793" s="130"/>
      <c r="AP57793" s="131"/>
      <c r="AQ57793" s="120"/>
      <c r="AR57793" s="5"/>
    </row>
    <row r="57794" spans="21:44" x14ac:dyDescent="0.25">
      <c r="U57794" s="123"/>
      <c r="V57794" s="123"/>
      <c r="AM57794" s="133"/>
      <c r="AN57794" s="129"/>
      <c r="AO57794" s="130"/>
      <c r="AP57794" s="131"/>
      <c r="AQ57794" s="120"/>
      <c r="AR57794" s="5"/>
    </row>
    <row r="57795" spans="21:44" x14ac:dyDescent="0.25">
      <c r="U57795" s="123"/>
      <c r="V57795" s="123"/>
      <c r="AM57795" s="133"/>
      <c r="AN57795" s="129"/>
      <c r="AO57795" s="130"/>
      <c r="AP57795" s="131"/>
      <c r="AQ57795" s="120"/>
      <c r="AR57795" s="5"/>
    </row>
    <row r="57796" spans="21:44" x14ac:dyDescent="0.25">
      <c r="U57796" s="123"/>
      <c r="V57796" s="123"/>
      <c r="AM57796" s="133"/>
      <c r="AN57796" s="129"/>
      <c r="AO57796" s="130"/>
      <c r="AP57796" s="131"/>
      <c r="AQ57796" s="120"/>
      <c r="AR57796" s="5"/>
    </row>
    <row r="57797" spans="21:44" x14ac:dyDescent="0.25">
      <c r="U57797" s="123"/>
      <c r="V57797" s="123"/>
      <c r="AM57797" s="133"/>
      <c r="AN57797" s="129"/>
      <c r="AO57797" s="130"/>
      <c r="AP57797" s="131"/>
      <c r="AQ57797" s="120"/>
      <c r="AR57797" s="5"/>
    </row>
    <row r="57798" spans="21:44" x14ac:dyDescent="0.25">
      <c r="U57798" s="123"/>
      <c r="V57798" s="123"/>
      <c r="AM57798" s="133"/>
      <c r="AN57798" s="129"/>
      <c r="AO57798" s="130"/>
      <c r="AP57798" s="131"/>
      <c r="AQ57798" s="120"/>
      <c r="AR57798" s="5"/>
    </row>
    <row r="57799" spans="21:44" x14ac:dyDescent="0.25">
      <c r="U57799" s="123"/>
      <c r="V57799" s="123"/>
      <c r="AM57799" s="133"/>
      <c r="AN57799" s="129"/>
      <c r="AO57799" s="130"/>
      <c r="AP57799" s="131"/>
      <c r="AQ57799" s="120"/>
      <c r="AR57799" s="5"/>
    </row>
    <row r="57800" spans="21:44" x14ac:dyDescent="0.25">
      <c r="U57800" s="123"/>
      <c r="V57800" s="123"/>
      <c r="AM57800" s="133"/>
      <c r="AN57800" s="129"/>
      <c r="AO57800" s="130"/>
      <c r="AP57800" s="131"/>
      <c r="AQ57800" s="120"/>
      <c r="AR57800" s="5"/>
    </row>
    <row r="57801" spans="21:44" x14ac:dyDescent="0.25">
      <c r="U57801" s="123"/>
      <c r="V57801" s="123"/>
      <c r="AM57801" s="133"/>
      <c r="AN57801" s="129"/>
      <c r="AO57801" s="130"/>
      <c r="AP57801" s="131"/>
      <c r="AQ57801" s="120"/>
      <c r="AR57801" s="5"/>
    </row>
    <row r="57802" spans="21:44" x14ac:dyDescent="0.25">
      <c r="U57802" s="123"/>
      <c r="V57802" s="123"/>
      <c r="AM57802" s="133"/>
      <c r="AN57802" s="129"/>
      <c r="AO57802" s="130"/>
      <c r="AP57802" s="131"/>
      <c r="AQ57802" s="120"/>
      <c r="AR57802" s="5"/>
    </row>
    <row r="57803" spans="21:44" x14ac:dyDescent="0.25">
      <c r="U57803" s="123"/>
      <c r="V57803" s="123"/>
      <c r="AM57803" s="133"/>
      <c r="AN57803" s="129"/>
      <c r="AO57803" s="130"/>
      <c r="AP57803" s="131"/>
      <c r="AQ57803" s="120"/>
      <c r="AR57803" s="5"/>
    </row>
    <row r="57804" spans="21:44" x14ac:dyDescent="0.25">
      <c r="U57804" s="123"/>
      <c r="V57804" s="123"/>
      <c r="AM57804" s="133"/>
      <c r="AN57804" s="129"/>
      <c r="AO57804" s="130"/>
      <c r="AP57804" s="131"/>
      <c r="AQ57804" s="120"/>
      <c r="AR57804" s="5"/>
    </row>
    <row r="57805" spans="21:44" x14ac:dyDescent="0.25">
      <c r="U57805" s="123"/>
      <c r="V57805" s="123"/>
      <c r="AM57805" s="133"/>
      <c r="AN57805" s="129"/>
      <c r="AO57805" s="130"/>
      <c r="AP57805" s="131"/>
      <c r="AQ57805" s="120"/>
      <c r="AR57805" s="5"/>
    </row>
    <row r="57806" spans="21:44" x14ac:dyDescent="0.25">
      <c r="U57806" s="123"/>
      <c r="V57806" s="123"/>
      <c r="AM57806" s="133"/>
      <c r="AN57806" s="129"/>
      <c r="AO57806" s="130"/>
      <c r="AP57806" s="131"/>
      <c r="AQ57806" s="120"/>
      <c r="AR57806" s="5"/>
    </row>
    <row r="57807" spans="21:44" x14ac:dyDescent="0.25">
      <c r="U57807" s="123"/>
      <c r="V57807" s="123"/>
      <c r="AM57807" s="133"/>
      <c r="AN57807" s="129"/>
      <c r="AO57807" s="130"/>
      <c r="AP57807" s="131"/>
      <c r="AQ57807" s="120"/>
      <c r="AR57807" s="5"/>
    </row>
    <row r="57808" spans="21:44" x14ac:dyDescent="0.25">
      <c r="U57808" s="123"/>
      <c r="V57808" s="123"/>
      <c r="AM57808" s="133"/>
      <c r="AN57808" s="129"/>
      <c r="AO57808" s="130"/>
      <c r="AP57808" s="131"/>
      <c r="AQ57808" s="120"/>
      <c r="AR57808" s="5"/>
    </row>
    <row r="57809" spans="21:44" x14ac:dyDescent="0.25">
      <c r="U57809" s="123"/>
      <c r="V57809" s="123"/>
      <c r="AM57809" s="133"/>
      <c r="AN57809" s="129"/>
      <c r="AO57809" s="130"/>
      <c r="AP57809" s="131"/>
      <c r="AQ57809" s="120"/>
      <c r="AR57809" s="5"/>
    </row>
    <row r="57810" spans="21:44" x14ac:dyDescent="0.25">
      <c r="U57810" s="123"/>
      <c r="V57810" s="123"/>
      <c r="AM57810" s="133"/>
      <c r="AN57810" s="129"/>
      <c r="AO57810" s="130"/>
      <c r="AP57810" s="131"/>
      <c r="AQ57810" s="120"/>
      <c r="AR57810" s="5"/>
    </row>
    <row r="57811" spans="21:44" x14ac:dyDescent="0.25">
      <c r="U57811" s="123"/>
      <c r="V57811" s="123"/>
      <c r="AM57811" s="133"/>
      <c r="AN57811" s="129"/>
      <c r="AO57811" s="130"/>
      <c r="AP57811" s="131"/>
      <c r="AQ57811" s="120"/>
      <c r="AR57811" s="5"/>
    </row>
    <row r="57812" spans="21:44" x14ac:dyDescent="0.25">
      <c r="U57812" s="123"/>
      <c r="V57812" s="123"/>
      <c r="AM57812" s="133"/>
      <c r="AN57812" s="129"/>
      <c r="AO57812" s="130"/>
      <c r="AP57812" s="131"/>
      <c r="AQ57812" s="120"/>
      <c r="AR57812" s="5"/>
    </row>
    <row r="57813" spans="21:44" x14ac:dyDescent="0.25">
      <c r="U57813" s="123"/>
      <c r="V57813" s="123"/>
      <c r="AM57813" s="133"/>
      <c r="AN57813" s="129"/>
      <c r="AO57813" s="130"/>
      <c r="AP57813" s="131"/>
      <c r="AQ57813" s="120"/>
      <c r="AR57813" s="5"/>
    </row>
    <row r="57814" spans="21:44" x14ac:dyDescent="0.25">
      <c r="U57814" s="123"/>
      <c r="V57814" s="123"/>
      <c r="AM57814" s="133"/>
      <c r="AN57814" s="129"/>
      <c r="AO57814" s="130"/>
      <c r="AP57814" s="131"/>
      <c r="AQ57814" s="120"/>
      <c r="AR57814" s="5"/>
    </row>
    <row r="57815" spans="21:44" x14ac:dyDescent="0.25">
      <c r="U57815" s="123"/>
      <c r="V57815" s="123"/>
      <c r="AM57815" s="133"/>
      <c r="AN57815" s="129"/>
      <c r="AO57815" s="130"/>
      <c r="AP57815" s="131"/>
      <c r="AQ57815" s="120"/>
      <c r="AR57815" s="5"/>
    </row>
    <row r="57816" spans="21:44" x14ac:dyDescent="0.25">
      <c r="U57816" s="123"/>
      <c r="V57816" s="123"/>
      <c r="AM57816" s="133"/>
      <c r="AN57816" s="129"/>
      <c r="AO57816" s="130"/>
      <c r="AP57816" s="131"/>
      <c r="AQ57816" s="120"/>
      <c r="AR57816" s="5"/>
    </row>
    <row r="57817" spans="21:44" x14ac:dyDescent="0.25">
      <c r="U57817" s="123"/>
      <c r="V57817" s="123"/>
      <c r="AM57817" s="133"/>
      <c r="AN57817" s="129"/>
      <c r="AO57817" s="130"/>
      <c r="AP57817" s="131"/>
      <c r="AQ57817" s="120"/>
      <c r="AR57817" s="5"/>
    </row>
    <row r="57818" spans="21:44" x14ac:dyDescent="0.25">
      <c r="U57818" s="123"/>
      <c r="V57818" s="123"/>
      <c r="AM57818" s="133"/>
      <c r="AN57818" s="129"/>
      <c r="AO57818" s="130"/>
      <c r="AP57818" s="131"/>
      <c r="AQ57818" s="120"/>
      <c r="AR57818" s="5"/>
    </row>
    <row r="57819" spans="21:44" x14ac:dyDescent="0.25">
      <c r="U57819" s="123"/>
      <c r="V57819" s="123"/>
      <c r="AM57819" s="133"/>
      <c r="AN57819" s="129"/>
      <c r="AO57819" s="130"/>
      <c r="AP57819" s="131"/>
      <c r="AQ57819" s="120"/>
      <c r="AR57819" s="5"/>
    </row>
    <row r="57820" spans="21:44" x14ac:dyDescent="0.25">
      <c r="U57820" s="123"/>
      <c r="V57820" s="123"/>
      <c r="AM57820" s="133"/>
      <c r="AN57820" s="129"/>
      <c r="AO57820" s="130"/>
      <c r="AP57820" s="131"/>
      <c r="AQ57820" s="120"/>
      <c r="AR57820" s="5"/>
    </row>
    <row r="57821" spans="21:44" x14ac:dyDescent="0.25">
      <c r="U57821" s="123"/>
      <c r="V57821" s="123"/>
      <c r="AM57821" s="133"/>
      <c r="AN57821" s="129"/>
      <c r="AO57821" s="130"/>
      <c r="AP57821" s="131"/>
      <c r="AQ57821" s="120"/>
      <c r="AR57821" s="5"/>
    </row>
    <row r="57822" spans="21:44" x14ac:dyDescent="0.25">
      <c r="U57822" s="123"/>
      <c r="V57822" s="123"/>
      <c r="AM57822" s="133"/>
      <c r="AN57822" s="129"/>
      <c r="AO57822" s="130"/>
      <c r="AP57822" s="131"/>
      <c r="AQ57822" s="120"/>
      <c r="AR57822" s="5"/>
    </row>
    <row r="57823" spans="21:44" x14ac:dyDescent="0.25">
      <c r="U57823" s="123"/>
      <c r="V57823" s="123"/>
      <c r="AM57823" s="133"/>
      <c r="AN57823" s="129"/>
      <c r="AO57823" s="130"/>
      <c r="AP57823" s="131"/>
      <c r="AQ57823" s="120"/>
      <c r="AR57823" s="5"/>
    </row>
    <row r="57824" spans="21:44" x14ac:dyDescent="0.25">
      <c r="U57824" s="123"/>
      <c r="V57824" s="123"/>
      <c r="AM57824" s="133"/>
      <c r="AN57824" s="129"/>
      <c r="AO57824" s="130"/>
      <c r="AP57824" s="131"/>
      <c r="AQ57824" s="120"/>
      <c r="AR57824" s="5"/>
    </row>
    <row r="57825" spans="21:44" x14ac:dyDescent="0.25">
      <c r="U57825" s="123"/>
      <c r="V57825" s="123"/>
      <c r="AM57825" s="133"/>
      <c r="AN57825" s="129"/>
      <c r="AO57825" s="130"/>
      <c r="AP57825" s="131"/>
      <c r="AQ57825" s="120"/>
      <c r="AR57825" s="5"/>
    </row>
    <row r="57826" spans="21:44" x14ac:dyDescent="0.25">
      <c r="U57826" s="123"/>
      <c r="V57826" s="123"/>
      <c r="AM57826" s="133"/>
      <c r="AN57826" s="129"/>
      <c r="AO57826" s="130"/>
      <c r="AP57826" s="131"/>
      <c r="AQ57826" s="120"/>
      <c r="AR57826" s="5"/>
    </row>
    <row r="57827" spans="21:44" x14ac:dyDescent="0.25">
      <c r="U57827" s="123"/>
      <c r="V57827" s="123"/>
      <c r="AM57827" s="133"/>
      <c r="AN57827" s="129"/>
      <c r="AO57827" s="130"/>
      <c r="AP57827" s="131"/>
      <c r="AQ57827" s="120"/>
      <c r="AR57827" s="5"/>
    </row>
    <row r="57828" spans="21:44" x14ac:dyDescent="0.25">
      <c r="U57828" s="123"/>
      <c r="V57828" s="123"/>
      <c r="AM57828" s="133"/>
      <c r="AN57828" s="129"/>
      <c r="AO57828" s="130"/>
      <c r="AP57828" s="131"/>
      <c r="AQ57828" s="120"/>
      <c r="AR57828" s="5"/>
    </row>
    <row r="57829" spans="21:44" x14ac:dyDescent="0.25">
      <c r="U57829" s="123"/>
      <c r="V57829" s="123"/>
      <c r="AM57829" s="133"/>
      <c r="AN57829" s="129"/>
      <c r="AO57829" s="130"/>
      <c r="AP57829" s="131"/>
      <c r="AQ57829" s="120"/>
      <c r="AR57829" s="5"/>
    </row>
    <row r="57830" spans="21:44" x14ac:dyDescent="0.25">
      <c r="U57830" s="123"/>
      <c r="V57830" s="123"/>
      <c r="AM57830" s="133"/>
      <c r="AN57830" s="129"/>
      <c r="AO57830" s="130"/>
      <c r="AP57830" s="131"/>
      <c r="AQ57830" s="120"/>
      <c r="AR57830" s="5"/>
    </row>
    <row r="57831" spans="21:44" x14ac:dyDescent="0.25">
      <c r="U57831" s="123"/>
      <c r="V57831" s="123"/>
      <c r="AM57831" s="133"/>
      <c r="AN57831" s="129"/>
      <c r="AO57831" s="130"/>
      <c r="AP57831" s="131"/>
      <c r="AQ57831" s="120"/>
      <c r="AR57831" s="5"/>
    </row>
    <row r="57832" spans="21:44" x14ac:dyDescent="0.25">
      <c r="U57832" s="123"/>
      <c r="V57832" s="123"/>
      <c r="AM57832" s="133"/>
      <c r="AN57832" s="129"/>
      <c r="AO57832" s="130"/>
      <c r="AP57832" s="131"/>
      <c r="AQ57832" s="120"/>
      <c r="AR57832" s="5"/>
    </row>
    <row r="57833" spans="21:44" x14ac:dyDescent="0.25">
      <c r="U57833" s="123"/>
      <c r="V57833" s="123"/>
      <c r="AM57833" s="133"/>
      <c r="AN57833" s="129"/>
      <c r="AO57833" s="130"/>
      <c r="AP57833" s="131"/>
      <c r="AQ57833" s="120"/>
      <c r="AR57833" s="5"/>
    </row>
    <row r="57834" spans="21:44" x14ac:dyDescent="0.25">
      <c r="U57834" s="123"/>
      <c r="V57834" s="123"/>
      <c r="AM57834" s="133"/>
      <c r="AN57834" s="129"/>
      <c r="AO57834" s="130"/>
      <c r="AP57834" s="131"/>
      <c r="AQ57834" s="120"/>
      <c r="AR57834" s="5"/>
    </row>
    <row r="57835" spans="21:44" x14ac:dyDescent="0.25">
      <c r="U57835" s="123"/>
      <c r="V57835" s="123"/>
      <c r="AM57835" s="133"/>
      <c r="AN57835" s="129"/>
      <c r="AO57835" s="130"/>
      <c r="AP57835" s="131"/>
      <c r="AQ57835" s="120"/>
      <c r="AR57835" s="5"/>
    </row>
    <row r="57836" spans="21:44" x14ac:dyDescent="0.25">
      <c r="U57836" s="123"/>
      <c r="V57836" s="123"/>
      <c r="AM57836" s="133"/>
      <c r="AN57836" s="129"/>
      <c r="AO57836" s="130"/>
      <c r="AP57836" s="131"/>
      <c r="AQ57836" s="120"/>
      <c r="AR57836" s="5"/>
    </row>
    <row r="57837" spans="21:44" x14ac:dyDescent="0.25">
      <c r="U57837" s="123"/>
      <c r="V57837" s="123"/>
      <c r="AM57837" s="133"/>
      <c r="AN57837" s="129"/>
      <c r="AO57837" s="130"/>
      <c r="AP57837" s="131"/>
      <c r="AQ57837" s="120"/>
      <c r="AR57837" s="5"/>
    </row>
    <row r="57838" spans="21:44" x14ac:dyDescent="0.25">
      <c r="U57838" s="123"/>
      <c r="V57838" s="123"/>
      <c r="AM57838" s="133"/>
      <c r="AN57838" s="129"/>
      <c r="AO57838" s="130"/>
      <c r="AP57838" s="131"/>
      <c r="AQ57838" s="120"/>
      <c r="AR57838" s="5"/>
    </row>
    <row r="57839" spans="21:44" x14ac:dyDescent="0.25">
      <c r="U57839" s="123"/>
      <c r="V57839" s="123"/>
      <c r="AM57839" s="133"/>
      <c r="AN57839" s="129"/>
      <c r="AO57839" s="130"/>
      <c r="AP57839" s="131"/>
      <c r="AQ57839" s="120"/>
      <c r="AR57839" s="5"/>
    </row>
    <row r="57840" spans="21:44" x14ac:dyDescent="0.25">
      <c r="U57840" s="123"/>
      <c r="V57840" s="123"/>
      <c r="AM57840" s="133"/>
      <c r="AN57840" s="129"/>
      <c r="AO57840" s="130"/>
      <c r="AP57840" s="131"/>
      <c r="AQ57840" s="120"/>
      <c r="AR57840" s="5"/>
    </row>
    <row r="57841" spans="21:44" x14ac:dyDescent="0.25">
      <c r="U57841" s="123"/>
      <c r="V57841" s="123"/>
      <c r="AM57841" s="133"/>
      <c r="AN57841" s="129"/>
      <c r="AO57841" s="130"/>
      <c r="AP57841" s="131"/>
      <c r="AQ57841" s="120"/>
      <c r="AR57841" s="5"/>
    </row>
    <row r="57842" spans="21:44" x14ac:dyDescent="0.25">
      <c r="U57842" s="123"/>
      <c r="V57842" s="123"/>
      <c r="AM57842" s="133"/>
      <c r="AN57842" s="129"/>
      <c r="AO57842" s="130"/>
      <c r="AP57842" s="131"/>
      <c r="AQ57842" s="120"/>
      <c r="AR57842" s="5"/>
    </row>
    <row r="57843" spans="21:44" x14ac:dyDescent="0.25">
      <c r="U57843" s="123"/>
      <c r="V57843" s="123"/>
      <c r="AM57843" s="133"/>
      <c r="AN57843" s="129"/>
      <c r="AO57843" s="130"/>
      <c r="AP57843" s="131"/>
      <c r="AQ57843" s="120"/>
      <c r="AR57843" s="5"/>
    </row>
    <row r="57844" spans="21:44" x14ac:dyDescent="0.25">
      <c r="U57844" s="123"/>
      <c r="V57844" s="123"/>
      <c r="AM57844" s="133"/>
      <c r="AN57844" s="129"/>
      <c r="AO57844" s="130"/>
      <c r="AP57844" s="131"/>
      <c r="AQ57844" s="120"/>
      <c r="AR57844" s="5"/>
    </row>
    <row r="57845" spans="21:44" x14ac:dyDescent="0.25">
      <c r="U57845" s="123"/>
      <c r="V57845" s="123"/>
      <c r="AM57845" s="133"/>
      <c r="AN57845" s="129"/>
      <c r="AO57845" s="130"/>
      <c r="AP57845" s="131"/>
      <c r="AQ57845" s="120"/>
      <c r="AR57845" s="5"/>
    </row>
    <row r="57846" spans="21:44" x14ac:dyDescent="0.25">
      <c r="U57846" s="123"/>
      <c r="V57846" s="123"/>
      <c r="AM57846" s="133"/>
      <c r="AN57846" s="129"/>
      <c r="AO57846" s="130"/>
      <c r="AP57846" s="131"/>
      <c r="AQ57846" s="120"/>
      <c r="AR57846" s="5"/>
    </row>
    <row r="57847" spans="21:44" x14ac:dyDescent="0.25">
      <c r="U57847" s="123"/>
      <c r="V57847" s="123"/>
      <c r="AM57847" s="133"/>
      <c r="AN57847" s="129"/>
      <c r="AO57847" s="130"/>
      <c r="AP57847" s="131"/>
      <c r="AQ57847" s="120"/>
      <c r="AR57847" s="5"/>
    </row>
    <row r="57848" spans="21:44" x14ac:dyDescent="0.25">
      <c r="U57848" s="123"/>
      <c r="V57848" s="123"/>
      <c r="AM57848" s="133"/>
      <c r="AN57848" s="129"/>
      <c r="AO57848" s="130"/>
      <c r="AP57848" s="131"/>
      <c r="AQ57848" s="120"/>
      <c r="AR57848" s="5"/>
    </row>
    <row r="57849" spans="21:44" x14ac:dyDescent="0.25">
      <c r="U57849" s="123"/>
      <c r="V57849" s="123"/>
      <c r="AM57849" s="133"/>
      <c r="AN57849" s="129"/>
      <c r="AO57849" s="130"/>
      <c r="AP57849" s="131"/>
      <c r="AQ57849" s="120"/>
      <c r="AR57849" s="5"/>
    </row>
    <row r="57850" spans="21:44" x14ac:dyDescent="0.25">
      <c r="U57850" s="123"/>
      <c r="V57850" s="123"/>
      <c r="AM57850" s="133"/>
      <c r="AN57850" s="129"/>
      <c r="AO57850" s="130"/>
      <c r="AP57850" s="131"/>
      <c r="AQ57850" s="120"/>
      <c r="AR57850" s="5"/>
    </row>
    <row r="57851" spans="21:44" x14ac:dyDescent="0.25">
      <c r="U57851" s="123"/>
      <c r="V57851" s="123"/>
      <c r="AM57851" s="133"/>
      <c r="AN57851" s="129"/>
      <c r="AO57851" s="130"/>
      <c r="AP57851" s="131"/>
      <c r="AQ57851" s="120"/>
      <c r="AR57851" s="5"/>
    </row>
    <row r="57852" spans="21:44" x14ac:dyDescent="0.25">
      <c r="U57852" s="123"/>
      <c r="V57852" s="123"/>
      <c r="AM57852" s="133"/>
      <c r="AN57852" s="129"/>
      <c r="AO57852" s="130"/>
      <c r="AP57852" s="131"/>
      <c r="AQ57852" s="120"/>
      <c r="AR57852" s="5"/>
    </row>
    <row r="57853" spans="21:44" x14ac:dyDescent="0.25">
      <c r="U57853" s="123"/>
      <c r="V57853" s="123"/>
      <c r="AM57853" s="133"/>
      <c r="AN57853" s="129"/>
      <c r="AO57853" s="130"/>
      <c r="AP57853" s="131"/>
      <c r="AQ57853" s="120"/>
      <c r="AR57853" s="5"/>
    </row>
    <row r="57854" spans="21:44" x14ac:dyDescent="0.25">
      <c r="U57854" s="123"/>
      <c r="V57854" s="123"/>
      <c r="AM57854" s="133"/>
      <c r="AN57854" s="129"/>
      <c r="AO57854" s="130"/>
      <c r="AP57854" s="131"/>
      <c r="AQ57854" s="120"/>
      <c r="AR57854" s="5"/>
    </row>
    <row r="57855" spans="21:44" x14ac:dyDescent="0.25">
      <c r="U57855" s="123"/>
      <c r="V57855" s="123"/>
      <c r="AM57855" s="133"/>
      <c r="AN57855" s="129"/>
      <c r="AO57855" s="130"/>
      <c r="AP57855" s="131"/>
      <c r="AQ57855" s="120"/>
      <c r="AR57855" s="5"/>
    </row>
    <row r="57856" spans="21:44" x14ac:dyDescent="0.25">
      <c r="U57856" s="123"/>
      <c r="V57856" s="123"/>
      <c r="AM57856" s="133"/>
      <c r="AN57856" s="129"/>
      <c r="AO57856" s="130"/>
      <c r="AP57856" s="131"/>
      <c r="AQ57856" s="120"/>
      <c r="AR57856" s="5"/>
    </row>
    <row r="57857" spans="21:44" x14ac:dyDescent="0.25">
      <c r="U57857" s="123"/>
      <c r="V57857" s="123"/>
      <c r="AM57857" s="133"/>
      <c r="AN57857" s="129"/>
      <c r="AO57857" s="130"/>
      <c r="AP57857" s="131"/>
      <c r="AQ57857" s="120"/>
      <c r="AR57857" s="5"/>
    </row>
    <row r="57858" spans="21:44" x14ac:dyDescent="0.25">
      <c r="U57858" s="123"/>
      <c r="V57858" s="123"/>
      <c r="AM57858" s="133"/>
      <c r="AN57858" s="129"/>
      <c r="AO57858" s="130"/>
      <c r="AP57858" s="131"/>
      <c r="AQ57858" s="120"/>
      <c r="AR57858" s="5"/>
    </row>
    <row r="57859" spans="21:44" x14ac:dyDescent="0.25">
      <c r="U57859" s="123"/>
      <c r="V57859" s="123"/>
      <c r="AM57859" s="133"/>
      <c r="AN57859" s="129"/>
      <c r="AO57859" s="130"/>
      <c r="AP57859" s="131"/>
      <c r="AQ57859" s="120"/>
      <c r="AR57859" s="5"/>
    </row>
    <row r="57860" spans="21:44" x14ac:dyDescent="0.25">
      <c r="U57860" s="123"/>
      <c r="V57860" s="123"/>
      <c r="AM57860" s="133"/>
      <c r="AN57860" s="129"/>
      <c r="AO57860" s="130"/>
      <c r="AP57860" s="131"/>
      <c r="AQ57860" s="120"/>
      <c r="AR57860" s="5"/>
    </row>
    <row r="57861" spans="21:44" x14ac:dyDescent="0.25">
      <c r="U57861" s="123"/>
      <c r="V57861" s="123"/>
      <c r="AM57861" s="133"/>
      <c r="AN57861" s="129"/>
      <c r="AO57861" s="130"/>
      <c r="AP57861" s="131"/>
      <c r="AQ57861" s="120"/>
      <c r="AR57861" s="5"/>
    </row>
    <row r="57862" spans="21:44" x14ac:dyDescent="0.25">
      <c r="U57862" s="123"/>
      <c r="V57862" s="123"/>
      <c r="AM57862" s="133"/>
      <c r="AN57862" s="129"/>
      <c r="AO57862" s="130"/>
      <c r="AP57862" s="131"/>
      <c r="AQ57862" s="120"/>
      <c r="AR57862" s="5"/>
    </row>
    <row r="57863" spans="21:44" x14ac:dyDescent="0.25">
      <c r="U57863" s="123"/>
      <c r="V57863" s="123"/>
      <c r="AM57863" s="133"/>
      <c r="AN57863" s="129"/>
      <c r="AO57863" s="130"/>
      <c r="AP57863" s="131"/>
      <c r="AQ57863" s="120"/>
      <c r="AR57863" s="5"/>
    </row>
    <row r="57864" spans="21:44" x14ac:dyDescent="0.25">
      <c r="U57864" s="123"/>
      <c r="V57864" s="123"/>
      <c r="AM57864" s="133"/>
      <c r="AN57864" s="129"/>
      <c r="AO57864" s="130"/>
      <c r="AP57864" s="131"/>
      <c r="AQ57864" s="120"/>
      <c r="AR57864" s="5"/>
    </row>
    <row r="57865" spans="21:44" x14ac:dyDescent="0.25">
      <c r="U57865" s="123"/>
      <c r="V57865" s="123"/>
      <c r="AM57865" s="133"/>
      <c r="AN57865" s="129"/>
      <c r="AO57865" s="130"/>
      <c r="AP57865" s="131"/>
      <c r="AQ57865" s="120"/>
      <c r="AR57865" s="5"/>
    </row>
    <row r="57866" spans="21:44" x14ac:dyDescent="0.25">
      <c r="U57866" s="123"/>
      <c r="V57866" s="123"/>
      <c r="AM57866" s="133"/>
      <c r="AN57866" s="129"/>
      <c r="AO57866" s="130"/>
      <c r="AP57866" s="131"/>
      <c r="AQ57866" s="120"/>
      <c r="AR57866" s="5"/>
    </row>
    <row r="57867" spans="21:44" x14ac:dyDescent="0.25">
      <c r="U57867" s="123"/>
      <c r="V57867" s="123"/>
      <c r="AM57867" s="133"/>
      <c r="AN57867" s="129"/>
      <c r="AO57867" s="130"/>
      <c r="AP57867" s="131"/>
      <c r="AQ57867" s="120"/>
      <c r="AR57867" s="5"/>
    </row>
    <row r="57868" spans="21:44" x14ac:dyDescent="0.25">
      <c r="U57868" s="123"/>
      <c r="V57868" s="123"/>
      <c r="AM57868" s="133"/>
      <c r="AN57868" s="129"/>
      <c r="AO57868" s="130"/>
      <c r="AP57868" s="131"/>
      <c r="AQ57868" s="120"/>
      <c r="AR57868" s="5"/>
    </row>
    <row r="57869" spans="21:44" x14ac:dyDescent="0.25">
      <c r="U57869" s="123"/>
      <c r="V57869" s="123"/>
      <c r="AM57869" s="133"/>
      <c r="AN57869" s="129"/>
      <c r="AO57869" s="130"/>
      <c r="AP57869" s="131"/>
      <c r="AQ57869" s="120"/>
      <c r="AR57869" s="5"/>
    </row>
    <row r="57870" spans="21:44" x14ac:dyDescent="0.25">
      <c r="U57870" s="123"/>
      <c r="V57870" s="123"/>
      <c r="AM57870" s="133"/>
      <c r="AN57870" s="129"/>
      <c r="AO57870" s="130"/>
      <c r="AP57870" s="131"/>
      <c r="AQ57870" s="120"/>
      <c r="AR57870" s="5"/>
    </row>
    <row r="57871" spans="21:44" x14ac:dyDescent="0.25">
      <c r="U57871" s="123"/>
      <c r="V57871" s="123"/>
      <c r="AM57871" s="133"/>
      <c r="AN57871" s="129"/>
      <c r="AO57871" s="130"/>
      <c r="AP57871" s="131"/>
      <c r="AQ57871" s="120"/>
      <c r="AR57871" s="5"/>
    </row>
    <row r="57872" spans="21:44" x14ac:dyDescent="0.25">
      <c r="U57872" s="123"/>
      <c r="V57872" s="123"/>
      <c r="AM57872" s="133"/>
      <c r="AN57872" s="129"/>
      <c r="AO57872" s="130"/>
      <c r="AP57872" s="131"/>
      <c r="AQ57872" s="120"/>
      <c r="AR57872" s="5"/>
    </row>
    <row r="57873" spans="21:44" x14ac:dyDescent="0.25">
      <c r="U57873" s="123"/>
      <c r="V57873" s="123"/>
      <c r="AM57873" s="133"/>
      <c r="AN57873" s="129"/>
      <c r="AO57873" s="130"/>
      <c r="AP57873" s="131"/>
      <c r="AQ57873" s="120"/>
      <c r="AR57873" s="5"/>
    </row>
    <row r="57874" spans="21:44" x14ac:dyDescent="0.25">
      <c r="U57874" s="123"/>
      <c r="V57874" s="123"/>
      <c r="AM57874" s="133"/>
      <c r="AN57874" s="129"/>
      <c r="AO57874" s="130"/>
      <c r="AP57874" s="131"/>
      <c r="AQ57874" s="120"/>
      <c r="AR57874" s="5"/>
    </row>
    <row r="57875" spans="21:44" x14ac:dyDescent="0.25">
      <c r="U57875" s="123"/>
      <c r="V57875" s="123"/>
      <c r="AM57875" s="133"/>
      <c r="AN57875" s="129"/>
      <c r="AO57875" s="130"/>
      <c r="AP57875" s="131"/>
      <c r="AQ57875" s="120"/>
      <c r="AR57875" s="5"/>
    </row>
    <row r="57876" spans="21:44" x14ac:dyDescent="0.25">
      <c r="U57876" s="123"/>
      <c r="V57876" s="123"/>
      <c r="AM57876" s="133"/>
      <c r="AN57876" s="129"/>
      <c r="AO57876" s="130"/>
      <c r="AP57876" s="131"/>
      <c r="AQ57876" s="120"/>
      <c r="AR57876" s="5"/>
    </row>
    <row r="57877" spans="21:44" x14ac:dyDescent="0.25">
      <c r="U57877" s="123"/>
      <c r="V57877" s="123"/>
      <c r="AM57877" s="133"/>
      <c r="AN57877" s="129"/>
      <c r="AO57877" s="130"/>
      <c r="AP57877" s="131"/>
      <c r="AQ57877" s="120"/>
      <c r="AR57877" s="5"/>
    </row>
    <row r="57878" spans="21:44" x14ac:dyDescent="0.25">
      <c r="U57878" s="123"/>
      <c r="V57878" s="123"/>
      <c r="AM57878" s="133"/>
      <c r="AN57878" s="129"/>
      <c r="AO57878" s="130"/>
      <c r="AP57878" s="131"/>
      <c r="AQ57878" s="120"/>
      <c r="AR57878" s="5"/>
    </row>
    <row r="57879" spans="21:44" x14ac:dyDescent="0.25">
      <c r="U57879" s="123"/>
      <c r="V57879" s="123"/>
      <c r="AM57879" s="133"/>
      <c r="AN57879" s="129"/>
      <c r="AO57879" s="130"/>
      <c r="AP57879" s="131"/>
      <c r="AQ57879" s="120"/>
      <c r="AR57879" s="5"/>
    </row>
    <row r="57880" spans="21:44" x14ac:dyDescent="0.25">
      <c r="U57880" s="123"/>
      <c r="V57880" s="123"/>
      <c r="AM57880" s="133"/>
      <c r="AN57880" s="129"/>
      <c r="AO57880" s="130"/>
      <c r="AP57880" s="131"/>
      <c r="AQ57880" s="120"/>
      <c r="AR57880" s="5"/>
    </row>
    <row r="57881" spans="21:44" x14ac:dyDescent="0.25">
      <c r="U57881" s="123"/>
      <c r="V57881" s="123"/>
      <c r="AM57881" s="133"/>
      <c r="AN57881" s="129"/>
      <c r="AO57881" s="130"/>
      <c r="AP57881" s="131"/>
      <c r="AQ57881" s="120"/>
      <c r="AR57881" s="5"/>
    </row>
    <row r="57882" spans="21:44" x14ac:dyDescent="0.25">
      <c r="U57882" s="123"/>
      <c r="V57882" s="123"/>
      <c r="AM57882" s="133"/>
      <c r="AN57882" s="129"/>
      <c r="AO57882" s="130"/>
      <c r="AP57882" s="131"/>
      <c r="AQ57882" s="120"/>
      <c r="AR57882" s="5"/>
    </row>
    <row r="57883" spans="21:44" x14ac:dyDescent="0.25">
      <c r="U57883" s="123"/>
      <c r="V57883" s="123"/>
      <c r="AM57883" s="133"/>
      <c r="AN57883" s="129"/>
      <c r="AO57883" s="130"/>
      <c r="AP57883" s="131"/>
      <c r="AQ57883" s="120"/>
      <c r="AR57883" s="5"/>
    </row>
    <row r="57884" spans="21:44" x14ac:dyDescent="0.25">
      <c r="U57884" s="123"/>
      <c r="V57884" s="123"/>
      <c r="AM57884" s="133"/>
      <c r="AN57884" s="129"/>
      <c r="AO57884" s="130"/>
      <c r="AP57884" s="131"/>
      <c r="AQ57884" s="120"/>
      <c r="AR57884" s="5"/>
    </row>
    <row r="57885" spans="21:44" x14ac:dyDescent="0.25">
      <c r="U57885" s="123"/>
      <c r="V57885" s="123"/>
      <c r="AM57885" s="133"/>
      <c r="AN57885" s="129"/>
      <c r="AO57885" s="130"/>
      <c r="AP57885" s="131"/>
      <c r="AQ57885" s="120"/>
      <c r="AR57885" s="5"/>
    </row>
    <row r="57886" spans="21:44" x14ac:dyDescent="0.25">
      <c r="U57886" s="123"/>
      <c r="V57886" s="123"/>
      <c r="AM57886" s="133"/>
      <c r="AN57886" s="129"/>
      <c r="AO57886" s="130"/>
      <c r="AP57886" s="131"/>
      <c r="AQ57886" s="120"/>
      <c r="AR57886" s="5"/>
    </row>
    <row r="57887" spans="21:44" x14ac:dyDescent="0.25">
      <c r="U57887" s="123"/>
      <c r="V57887" s="123"/>
      <c r="AM57887" s="133"/>
      <c r="AN57887" s="129"/>
      <c r="AO57887" s="130"/>
      <c r="AP57887" s="131"/>
      <c r="AQ57887" s="120"/>
      <c r="AR57887" s="5"/>
    </row>
    <row r="57888" spans="21:44" x14ac:dyDescent="0.25">
      <c r="U57888" s="123"/>
      <c r="V57888" s="123"/>
      <c r="AM57888" s="133"/>
      <c r="AN57888" s="129"/>
      <c r="AO57888" s="130"/>
      <c r="AP57888" s="131"/>
      <c r="AQ57888" s="120"/>
      <c r="AR57888" s="5"/>
    </row>
    <row r="57889" spans="21:44" x14ac:dyDescent="0.25">
      <c r="U57889" s="123"/>
      <c r="V57889" s="123"/>
      <c r="AM57889" s="133"/>
      <c r="AN57889" s="129"/>
      <c r="AO57889" s="130"/>
      <c r="AP57889" s="131"/>
      <c r="AQ57889" s="120"/>
      <c r="AR57889" s="5"/>
    </row>
    <row r="57890" spans="21:44" x14ac:dyDescent="0.25">
      <c r="U57890" s="123"/>
      <c r="V57890" s="123"/>
      <c r="AM57890" s="133"/>
      <c r="AN57890" s="129"/>
      <c r="AO57890" s="130"/>
      <c r="AP57890" s="131"/>
      <c r="AQ57890" s="120"/>
      <c r="AR57890" s="5"/>
    </row>
    <row r="57891" spans="21:44" x14ac:dyDescent="0.25">
      <c r="U57891" s="123"/>
      <c r="V57891" s="123"/>
      <c r="AM57891" s="133"/>
      <c r="AN57891" s="129"/>
      <c r="AO57891" s="130"/>
      <c r="AP57891" s="131"/>
      <c r="AQ57891" s="120"/>
      <c r="AR57891" s="5"/>
    </row>
    <row r="57892" spans="21:44" x14ac:dyDescent="0.25">
      <c r="U57892" s="123"/>
      <c r="V57892" s="123"/>
      <c r="AM57892" s="133"/>
      <c r="AN57892" s="129"/>
      <c r="AO57892" s="130"/>
      <c r="AP57892" s="131"/>
      <c r="AQ57892" s="120"/>
      <c r="AR57892" s="5"/>
    </row>
    <row r="57893" spans="21:44" x14ac:dyDescent="0.25">
      <c r="U57893" s="123"/>
      <c r="V57893" s="123"/>
      <c r="AM57893" s="133"/>
      <c r="AN57893" s="129"/>
      <c r="AO57893" s="130"/>
      <c r="AP57893" s="131"/>
      <c r="AQ57893" s="120"/>
      <c r="AR57893" s="5"/>
    </row>
    <row r="57894" spans="21:44" x14ac:dyDescent="0.25">
      <c r="U57894" s="123"/>
      <c r="V57894" s="123"/>
      <c r="AM57894" s="133"/>
      <c r="AN57894" s="129"/>
      <c r="AO57894" s="130"/>
      <c r="AP57894" s="131"/>
      <c r="AQ57894" s="120"/>
      <c r="AR57894" s="5"/>
    </row>
    <row r="57895" spans="21:44" x14ac:dyDescent="0.25">
      <c r="U57895" s="123"/>
      <c r="V57895" s="123"/>
      <c r="AM57895" s="133"/>
      <c r="AN57895" s="129"/>
      <c r="AO57895" s="130"/>
      <c r="AP57895" s="131"/>
      <c r="AQ57895" s="120"/>
      <c r="AR57895" s="5"/>
    </row>
    <row r="57896" spans="21:44" x14ac:dyDescent="0.25">
      <c r="U57896" s="123"/>
      <c r="V57896" s="123"/>
      <c r="AM57896" s="133"/>
      <c r="AN57896" s="129"/>
      <c r="AO57896" s="130"/>
      <c r="AP57896" s="131"/>
      <c r="AQ57896" s="120"/>
      <c r="AR57896" s="5"/>
    </row>
    <row r="57897" spans="21:44" x14ac:dyDescent="0.25">
      <c r="U57897" s="123"/>
      <c r="V57897" s="123"/>
      <c r="AM57897" s="133"/>
      <c r="AN57897" s="129"/>
      <c r="AO57897" s="130"/>
      <c r="AP57897" s="131"/>
      <c r="AQ57897" s="120"/>
      <c r="AR57897" s="5"/>
    </row>
    <row r="57898" spans="21:44" x14ac:dyDescent="0.25">
      <c r="U57898" s="123"/>
      <c r="V57898" s="123"/>
      <c r="AM57898" s="133"/>
      <c r="AN57898" s="129"/>
      <c r="AO57898" s="130"/>
      <c r="AP57898" s="131"/>
      <c r="AQ57898" s="120"/>
      <c r="AR57898" s="5"/>
    </row>
    <row r="57899" spans="21:44" x14ac:dyDescent="0.25">
      <c r="U57899" s="123"/>
      <c r="V57899" s="123"/>
      <c r="AM57899" s="133"/>
      <c r="AN57899" s="129"/>
      <c r="AO57899" s="130"/>
      <c r="AP57899" s="131"/>
      <c r="AQ57899" s="120"/>
      <c r="AR57899" s="5"/>
    </row>
    <row r="57900" spans="21:44" x14ac:dyDescent="0.25">
      <c r="U57900" s="123"/>
      <c r="V57900" s="123"/>
      <c r="AM57900" s="133"/>
      <c r="AN57900" s="129"/>
      <c r="AO57900" s="130"/>
      <c r="AP57900" s="131"/>
      <c r="AQ57900" s="120"/>
      <c r="AR57900" s="5"/>
    </row>
    <row r="57901" spans="21:44" x14ac:dyDescent="0.25">
      <c r="U57901" s="123"/>
      <c r="V57901" s="123"/>
      <c r="AM57901" s="133"/>
      <c r="AN57901" s="129"/>
      <c r="AO57901" s="130"/>
      <c r="AP57901" s="131"/>
      <c r="AQ57901" s="120"/>
      <c r="AR57901" s="5"/>
    </row>
    <row r="57902" spans="21:44" x14ac:dyDescent="0.25">
      <c r="U57902" s="123"/>
      <c r="V57902" s="123"/>
      <c r="AM57902" s="133"/>
      <c r="AN57902" s="129"/>
      <c r="AO57902" s="130"/>
      <c r="AP57902" s="131"/>
      <c r="AQ57902" s="120"/>
      <c r="AR57902" s="5"/>
    </row>
    <row r="57903" spans="21:44" x14ac:dyDescent="0.25">
      <c r="U57903" s="123"/>
      <c r="V57903" s="123"/>
      <c r="AM57903" s="133"/>
      <c r="AN57903" s="129"/>
      <c r="AO57903" s="130"/>
      <c r="AP57903" s="131"/>
      <c r="AQ57903" s="120"/>
      <c r="AR57903" s="5"/>
    </row>
    <row r="57904" spans="21:44" x14ac:dyDescent="0.25">
      <c r="U57904" s="123"/>
      <c r="V57904" s="123"/>
      <c r="AM57904" s="133"/>
      <c r="AN57904" s="129"/>
      <c r="AO57904" s="130"/>
      <c r="AP57904" s="131"/>
      <c r="AQ57904" s="120"/>
      <c r="AR57904" s="5"/>
    </row>
    <row r="57905" spans="21:44" x14ac:dyDescent="0.25">
      <c r="U57905" s="123"/>
      <c r="V57905" s="123"/>
      <c r="AM57905" s="133"/>
      <c r="AN57905" s="129"/>
      <c r="AO57905" s="130"/>
      <c r="AP57905" s="131"/>
      <c r="AQ57905" s="120"/>
      <c r="AR57905" s="5"/>
    </row>
    <row r="57906" spans="21:44" x14ac:dyDescent="0.25">
      <c r="U57906" s="123"/>
      <c r="V57906" s="123"/>
      <c r="AM57906" s="133"/>
      <c r="AN57906" s="129"/>
      <c r="AO57906" s="130"/>
      <c r="AP57906" s="131"/>
      <c r="AQ57906" s="120"/>
      <c r="AR57906" s="5"/>
    </row>
    <row r="57907" spans="21:44" x14ac:dyDescent="0.25">
      <c r="U57907" s="123"/>
      <c r="V57907" s="123"/>
      <c r="AM57907" s="133"/>
      <c r="AN57907" s="129"/>
      <c r="AO57907" s="130"/>
      <c r="AP57907" s="131"/>
      <c r="AQ57907" s="120"/>
      <c r="AR57907" s="5"/>
    </row>
    <row r="57908" spans="21:44" x14ac:dyDescent="0.25">
      <c r="U57908" s="123"/>
      <c r="V57908" s="123"/>
      <c r="AM57908" s="133"/>
      <c r="AN57908" s="129"/>
      <c r="AO57908" s="130"/>
      <c r="AP57908" s="131"/>
      <c r="AQ57908" s="120"/>
      <c r="AR57908" s="5"/>
    </row>
    <row r="57909" spans="21:44" x14ac:dyDescent="0.25">
      <c r="U57909" s="123"/>
      <c r="V57909" s="123"/>
      <c r="AM57909" s="133"/>
      <c r="AN57909" s="129"/>
      <c r="AO57909" s="130"/>
      <c r="AP57909" s="131"/>
      <c r="AQ57909" s="120"/>
      <c r="AR57909" s="5"/>
    </row>
    <row r="57910" spans="21:44" x14ac:dyDescent="0.25">
      <c r="U57910" s="123"/>
      <c r="V57910" s="123"/>
      <c r="AM57910" s="133"/>
      <c r="AN57910" s="129"/>
      <c r="AO57910" s="130"/>
      <c r="AP57910" s="131"/>
      <c r="AQ57910" s="120"/>
      <c r="AR57910" s="5"/>
    </row>
    <row r="57911" spans="21:44" x14ac:dyDescent="0.25">
      <c r="U57911" s="123"/>
      <c r="V57911" s="123"/>
      <c r="AM57911" s="133"/>
      <c r="AN57911" s="129"/>
      <c r="AO57911" s="130"/>
      <c r="AP57911" s="131"/>
      <c r="AQ57911" s="120"/>
      <c r="AR57911" s="5"/>
    </row>
    <row r="57912" spans="21:44" x14ac:dyDescent="0.25">
      <c r="U57912" s="123"/>
      <c r="V57912" s="123"/>
      <c r="AM57912" s="133"/>
      <c r="AN57912" s="129"/>
      <c r="AO57912" s="130"/>
      <c r="AP57912" s="131"/>
      <c r="AQ57912" s="120"/>
      <c r="AR57912" s="5"/>
    </row>
    <row r="57913" spans="21:44" x14ac:dyDescent="0.25">
      <c r="U57913" s="123"/>
      <c r="V57913" s="123"/>
      <c r="AM57913" s="133"/>
      <c r="AN57913" s="129"/>
      <c r="AO57913" s="130"/>
      <c r="AP57913" s="131"/>
      <c r="AQ57913" s="120"/>
      <c r="AR57913" s="5"/>
    </row>
    <row r="57914" spans="21:44" x14ac:dyDescent="0.25">
      <c r="U57914" s="123"/>
      <c r="V57914" s="123"/>
      <c r="AM57914" s="133"/>
      <c r="AN57914" s="129"/>
      <c r="AO57914" s="130"/>
      <c r="AP57914" s="131"/>
      <c r="AQ57914" s="120"/>
      <c r="AR57914" s="5"/>
    </row>
    <row r="57915" spans="21:44" x14ac:dyDescent="0.25">
      <c r="U57915" s="123"/>
      <c r="V57915" s="123"/>
      <c r="AM57915" s="133"/>
      <c r="AN57915" s="129"/>
      <c r="AO57915" s="130"/>
      <c r="AP57915" s="131"/>
      <c r="AQ57915" s="120"/>
      <c r="AR57915" s="5"/>
    </row>
    <row r="57916" spans="21:44" x14ac:dyDescent="0.25">
      <c r="U57916" s="123"/>
      <c r="V57916" s="123"/>
      <c r="AM57916" s="133"/>
      <c r="AN57916" s="129"/>
      <c r="AO57916" s="130"/>
      <c r="AP57916" s="131"/>
      <c r="AQ57916" s="120"/>
      <c r="AR57916" s="5"/>
    </row>
    <row r="57917" spans="21:44" x14ac:dyDescent="0.25">
      <c r="U57917" s="123"/>
      <c r="V57917" s="123"/>
      <c r="AM57917" s="133"/>
      <c r="AN57917" s="129"/>
      <c r="AO57917" s="130"/>
      <c r="AP57917" s="131"/>
      <c r="AQ57917" s="120"/>
      <c r="AR57917" s="5"/>
    </row>
    <row r="57918" spans="21:44" x14ac:dyDescent="0.25">
      <c r="U57918" s="123"/>
      <c r="V57918" s="123"/>
      <c r="AM57918" s="133"/>
      <c r="AN57918" s="129"/>
      <c r="AO57918" s="130"/>
      <c r="AP57918" s="131"/>
      <c r="AQ57918" s="120"/>
      <c r="AR57918" s="5"/>
    </row>
    <row r="57919" spans="21:44" x14ac:dyDescent="0.25">
      <c r="U57919" s="123"/>
      <c r="V57919" s="123"/>
      <c r="AM57919" s="133"/>
      <c r="AN57919" s="129"/>
      <c r="AO57919" s="130"/>
      <c r="AP57919" s="131"/>
      <c r="AQ57919" s="120"/>
      <c r="AR57919" s="5"/>
    </row>
    <row r="57920" spans="21:44" x14ac:dyDescent="0.25">
      <c r="U57920" s="123"/>
      <c r="V57920" s="123"/>
      <c r="AM57920" s="133"/>
      <c r="AN57920" s="129"/>
      <c r="AO57920" s="130"/>
      <c r="AP57920" s="131"/>
      <c r="AQ57920" s="120"/>
      <c r="AR57920" s="5"/>
    </row>
    <row r="57921" spans="21:44" x14ac:dyDescent="0.25">
      <c r="U57921" s="123"/>
      <c r="V57921" s="123"/>
      <c r="AM57921" s="133"/>
      <c r="AN57921" s="129"/>
      <c r="AO57921" s="130"/>
      <c r="AP57921" s="131"/>
      <c r="AQ57921" s="120"/>
      <c r="AR57921" s="5"/>
    </row>
    <row r="57922" spans="21:44" x14ac:dyDescent="0.25">
      <c r="U57922" s="123"/>
      <c r="V57922" s="123"/>
      <c r="AM57922" s="133"/>
      <c r="AN57922" s="129"/>
      <c r="AO57922" s="130"/>
      <c r="AP57922" s="131"/>
      <c r="AQ57922" s="120"/>
      <c r="AR57922" s="5"/>
    </row>
    <row r="57923" spans="21:44" x14ac:dyDescent="0.25">
      <c r="U57923" s="123"/>
      <c r="V57923" s="123"/>
      <c r="AM57923" s="133"/>
      <c r="AN57923" s="129"/>
      <c r="AO57923" s="130"/>
      <c r="AP57923" s="131"/>
      <c r="AQ57923" s="120"/>
      <c r="AR57923" s="5"/>
    </row>
    <row r="57924" spans="21:44" x14ac:dyDescent="0.25">
      <c r="U57924" s="123"/>
      <c r="V57924" s="123"/>
      <c r="AM57924" s="133"/>
      <c r="AN57924" s="129"/>
      <c r="AO57924" s="130"/>
      <c r="AP57924" s="131"/>
      <c r="AQ57924" s="120"/>
      <c r="AR57924" s="5"/>
    </row>
    <row r="57925" spans="21:44" x14ac:dyDescent="0.25">
      <c r="U57925" s="123"/>
      <c r="V57925" s="123"/>
      <c r="AM57925" s="133"/>
      <c r="AN57925" s="129"/>
      <c r="AO57925" s="130"/>
      <c r="AP57925" s="131"/>
      <c r="AQ57925" s="120"/>
      <c r="AR57925" s="5"/>
    </row>
    <row r="57926" spans="21:44" x14ac:dyDescent="0.25">
      <c r="U57926" s="123"/>
      <c r="V57926" s="123"/>
      <c r="AM57926" s="133"/>
      <c r="AN57926" s="129"/>
      <c r="AO57926" s="130"/>
      <c r="AP57926" s="131"/>
      <c r="AQ57926" s="120"/>
      <c r="AR57926" s="5"/>
    </row>
    <row r="57927" spans="21:44" x14ac:dyDescent="0.25">
      <c r="U57927" s="123"/>
      <c r="V57927" s="123"/>
      <c r="AM57927" s="133"/>
      <c r="AN57927" s="129"/>
      <c r="AO57927" s="130"/>
      <c r="AP57927" s="131"/>
      <c r="AQ57927" s="120"/>
      <c r="AR57927" s="5"/>
    </row>
    <row r="57928" spans="21:44" x14ac:dyDescent="0.25">
      <c r="U57928" s="123"/>
      <c r="V57928" s="123"/>
      <c r="AM57928" s="133"/>
      <c r="AN57928" s="129"/>
      <c r="AO57928" s="130"/>
      <c r="AP57928" s="131"/>
      <c r="AQ57928" s="120"/>
      <c r="AR57928" s="5"/>
    </row>
    <row r="57929" spans="21:44" x14ac:dyDescent="0.25">
      <c r="U57929" s="123"/>
      <c r="V57929" s="123"/>
      <c r="AM57929" s="133"/>
      <c r="AN57929" s="129"/>
      <c r="AO57929" s="130"/>
      <c r="AP57929" s="131"/>
      <c r="AQ57929" s="120"/>
      <c r="AR57929" s="5"/>
    </row>
    <row r="57930" spans="21:44" x14ac:dyDescent="0.25">
      <c r="U57930" s="123"/>
      <c r="V57930" s="123"/>
      <c r="AM57930" s="133"/>
      <c r="AN57930" s="129"/>
      <c r="AO57930" s="130"/>
      <c r="AP57930" s="131"/>
      <c r="AQ57930" s="120"/>
      <c r="AR57930" s="5"/>
    </row>
    <row r="57931" spans="21:44" x14ac:dyDescent="0.25">
      <c r="U57931" s="123"/>
      <c r="V57931" s="123"/>
      <c r="AM57931" s="133"/>
      <c r="AN57931" s="129"/>
      <c r="AO57931" s="130"/>
      <c r="AP57931" s="131"/>
      <c r="AQ57931" s="120"/>
      <c r="AR57931" s="5"/>
    </row>
    <row r="57932" spans="21:44" x14ac:dyDescent="0.25">
      <c r="U57932" s="123"/>
      <c r="V57932" s="123"/>
      <c r="AM57932" s="133"/>
      <c r="AN57932" s="129"/>
      <c r="AO57932" s="130"/>
      <c r="AP57932" s="131"/>
      <c r="AQ57932" s="120"/>
      <c r="AR57932" s="5"/>
    </row>
    <row r="57933" spans="21:44" x14ac:dyDescent="0.25">
      <c r="U57933" s="123"/>
      <c r="V57933" s="123"/>
      <c r="AM57933" s="133"/>
      <c r="AN57933" s="129"/>
      <c r="AO57933" s="130"/>
      <c r="AP57933" s="131"/>
      <c r="AQ57933" s="120"/>
      <c r="AR57933" s="5"/>
    </row>
    <row r="57934" spans="21:44" x14ac:dyDescent="0.25">
      <c r="U57934" s="123"/>
      <c r="V57934" s="123"/>
      <c r="AM57934" s="133"/>
      <c r="AN57934" s="129"/>
      <c r="AO57934" s="130"/>
      <c r="AP57934" s="131"/>
      <c r="AQ57934" s="120"/>
      <c r="AR57934" s="5"/>
    </row>
    <row r="57935" spans="21:44" x14ac:dyDescent="0.25">
      <c r="U57935" s="123"/>
      <c r="V57935" s="123"/>
      <c r="AM57935" s="133"/>
      <c r="AN57935" s="129"/>
      <c r="AO57935" s="130"/>
      <c r="AP57935" s="131"/>
      <c r="AQ57935" s="120"/>
      <c r="AR57935" s="5"/>
    </row>
    <row r="57936" spans="21:44" x14ac:dyDescent="0.25">
      <c r="U57936" s="123"/>
      <c r="V57936" s="123"/>
      <c r="AM57936" s="133"/>
      <c r="AN57936" s="129"/>
      <c r="AO57936" s="130"/>
      <c r="AP57936" s="131"/>
      <c r="AQ57936" s="120"/>
      <c r="AR57936" s="5"/>
    </row>
    <row r="57937" spans="21:44" x14ac:dyDescent="0.25">
      <c r="U57937" s="123"/>
      <c r="V57937" s="123"/>
      <c r="AM57937" s="133"/>
      <c r="AN57937" s="129"/>
      <c r="AO57937" s="130"/>
      <c r="AP57937" s="131"/>
      <c r="AQ57937" s="120"/>
      <c r="AR57937" s="5"/>
    </row>
    <row r="57938" spans="21:44" x14ac:dyDescent="0.25">
      <c r="U57938" s="123"/>
      <c r="V57938" s="123"/>
      <c r="AM57938" s="133"/>
      <c r="AN57938" s="129"/>
      <c r="AO57938" s="130"/>
      <c r="AP57938" s="131"/>
      <c r="AQ57938" s="120"/>
      <c r="AR57938" s="5"/>
    </row>
    <row r="57939" spans="21:44" x14ac:dyDescent="0.25">
      <c r="U57939" s="123"/>
      <c r="V57939" s="123"/>
      <c r="AM57939" s="133"/>
      <c r="AN57939" s="129"/>
      <c r="AO57939" s="130"/>
      <c r="AP57939" s="131"/>
      <c r="AQ57939" s="120"/>
      <c r="AR57939" s="5"/>
    </row>
    <row r="57940" spans="21:44" x14ac:dyDescent="0.25">
      <c r="U57940" s="123"/>
      <c r="V57940" s="123"/>
      <c r="AM57940" s="133"/>
      <c r="AN57940" s="129"/>
      <c r="AO57940" s="130"/>
      <c r="AP57940" s="131"/>
      <c r="AQ57940" s="120"/>
      <c r="AR57940" s="5"/>
    </row>
    <row r="57941" spans="21:44" x14ac:dyDescent="0.25">
      <c r="U57941" s="123"/>
      <c r="V57941" s="123"/>
      <c r="AM57941" s="133"/>
      <c r="AN57941" s="129"/>
      <c r="AO57941" s="130"/>
      <c r="AP57941" s="131"/>
      <c r="AQ57941" s="120"/>
      <c r="AR57941" s="5"/>
    </row>
    <row r="57942" spans="21:44" x14ac:dyDescent="0.25">
      <c r="U57942" s="123"/>
      <c r="V57942" s="123"/>
      <c r="AM57942" s="133"/>
      <c r="AN57942" s="129"/>
      <c r="AO57942" s="130"/>
      <c r="AP57942" s="131"/>
      <c r="AQ57942" s="120"/>
      <c r="AR57942" s="5"/>
    </row>
    <row r="57943" spans="21:44" x14ac:dyDescent="0.25">
      <c r="U57943" s="123"/>
      <c r="V57943" s="123"/>
      <c r="AM57943" s="133"/>
      <c r="AN57943" s="129"/>
      <c r="AO57943" s="130"/>
      <c r="AP57943" s="131"/>
      <c r="AQ57943" s="120"/>
      <c r="AR57943" s="5"/>
    </row>
    <row r="57944" spans="21:44" x14ac:dyDescent="0.25">
      <c r="U57944" s="123"/>
      <c r="V57944" s="123"/>
      <c r="AM57944" s="133"/>
      <c r="AN57944" s="129"/>
      <c r="AO57944" s="130"/>
      <c r="AP57944" s="131"/>
      <c r="AQ57944" s="120"/>
      <c r="AR57944" s="5"/>
    </row>
    <row r="57945" spans="21:44" x14ac:dyDescent="0.25">
      <c r="U57945" s="123"/>
      <c r="V57945" s="123"/>
      <c r="AM57945" s="133"/>
      <c r="AN57945" s="129"/>
      <c r="AO57945" s="130"/>
      <c r="AP57945" s="131"/>
      <c r="AQ57945" s="120"/>
      <c r="AR57945" s="5"/>
    </row>
    <row r="57946" spans="21:44" x14ac:dyDescent="0.25">
      <c r="U57946" s="123"/>
      <c r="V57946" s="123"/>
      <c r="AM57946" s="133"/>
      <c r="AN57946" s="129"/>
      <c r="AO57946" s="130"/>
      <c r="AP57946" s="131"/>
      <c r="AQ57946" s="120"/>
      <c r="AR57946" s="5"/>
    </row>
    <row r="57947" spans="21:44" x14ac:dyDescent="0.25">
      <c r="U57947" s="123"/>
      <c r="V57947" s="123"/>
      <c r="AM57947" s="133"/>
      <c r="AN57947" s="129"/>
      <c r="AO57947" s="130"/>
      <c r="AP57947" s="131"/>
      <c r="AQ57947" s="120"/>
      <c r="AR57947" s="5"/>
    </row>
    <row r="57948" spans="21:44" x14ac:dyDescent="0.25">
      <c r="U57948" s="123"/>
      <c r="V57948" s="123"/>
      <c r="AM57948" s="133"/>
      <c r="AN57948" s="129"/>
      <c r="AO57948" s="130"/>
      <c r="AP57948" s="131"/>
      <c r="AQ57948" s="120"/>
      <c r="AR57948" s="5"/>
    </row>
    <row r="57949" spans="21:44" x14ac:dyDescent="0.25">
      <c r="U57949" s="123"/>
      <c r="V57949" s="123"/>
      <c r="AM57949" s="133"/>
      <c r="AN57949" s="129"/>
      <c r="AO57949" s="130"/>
      <c r="AP57949" s="131"/>
      <c r="AQ57949" s="120"/>
      <c r="AR57949" s="5"/>
    </row>
    <row r="57950" spans="21:44" x14ac:dyDescent="0.25">
      <c r="U57950" s="123"/>
      <c r="V57950" s="123"/>
      <c r="AM57950" s="133"/>
      <c r="AN57950" s="129"/>
      <c r="AO57950" s="130"/>
      <c r="AP57950" s="131"/>
      <c r="AQ57950" s="120"/>
      <c r="AR57950" s="5"/>
    </row>
    <row r="57951" spans="21:44" x14ac:dyDescent="0.25">
      <c r="U57951" s="123"/>
      <c r="V57951" s="123"/>
      <c r="AM57951" s="133"/>
      <c r="AN57951" s="129"/>
      <c r="AO57951" s="130"/>
      <c r="AP57951" s="131"/>
      <c r="AQ57951" s="120"/>
      <c r="AR57951" s="5"/>
    </row>
    <row r="57952" spans="21:44" x14ac:dyDescent="0.25">
      <c r="U57952" s="123"/>
      <c r="V57952" s="123"/>
      <c r="AM57952" s="133"/>
      <c r="AN57952" s="129"/>
      <c r="AO57952" s="130"/>
      <c r="AP57952" s="131"/>
      <c r="AQ57952" s="120"/>
      <c r="AR57952" s="5"/>
    </row>
    <row r="57953" spans="21:44" x14ac:dyDescent="0.25">
      <c r="U57953" s="123"/>
      <c r="V57953" s="123"/>
      <c r="AM57953" s="133"/>
      <c r="AN57953" s="129"/>
      <c r="AO57953" s="130"/>
      <c r="AP57953" s="131"/>
      <c r="AQ57953" s="120"/>
      <c r="AR57953" s="5"/>
    </row>
    <row r="57954" spans="21:44" x14ac:dyDescent="0.25">
      <c r="U57954" s="123"/>
      <c r="V57954" s="123"/>
      <c r="AM57954" s="133"/>
      <c r="AN57954" s="129"/>
      <c r="AO57954" s="130"/>
      <c r="AP57954" s="131"/>
      <c r="AQ57954" s="120"/>
      <c r="AR57954" s="5"/>
    </row>
    <row r="57955" spans="21:44" x14ac:dyDescent="0.25">
      <c r="U57955" s="123"/>
      <c r="V57955" s="123"/>
      <c r="AM57955" s="133"/>
      <c r="AN57955" s="129"/>
      <c r="AO57955" s="130"/>
      <c r="AP57955" s="131"/>
      <c r="AQ57955" s="120"/>
      <c r="AR57955" s="5"/>
    </row>
    <row r="57956" spans="21:44" x14ac:dyDescent="0.25">
      <c r="U57956" s="123"/>
      <c r="V57956" s="123"/>
      <c r="AM57956" s="133"/>
      <c r="AN57956" s="129"/>
      <c r="AO57956" s="130"/>
      <c r="AP57956" s="131"/>
      <c r="AQ57956" s="120"/>
      <c r="AR57956" s="5"/>
    </row>
    <row r="57957" spans="21:44" x14ac:dyDescent="0.25">
      <c r="U57957" s="123"/>
      <c r="V57957" s="123"/>
      <c r="AM57957" s="133"/>
      <c r="AN57957" s="129"/>
      <c r="AO57957" s="130"/>
      <c r="AP57957" s="131"/>
      <c r="AQ57957" s="120"/>
      <c r="AR57957" s="5"/>
    </row>
    <row r="57958" spans="21:44" x14ac:dyDescent="0.25">
      <c r="U57958" s="123"/>
      <c r="V57958" s="123"/>
      <c r="AM57958" s="133"/>
      <c r="AN57958" s="129"/>
      <c r="AO57958" s="130"/>
      <c r="AP57958" s="131"/>
      <c r="AQ57958" s="120"/>
      <c r="AR57958" s="5"/>
    </row>
    <row r="57959" spans="21:44" x14ac:dyDescent="0.25">
      <c r="U57959" s="123"/>
      <c r="V57959" s="123"/>
      <c r="AM57959" s="133"/>
      <c r="AN57959" s="129"/>
      <c r="AO57959" s="130"/>
      <c r="AP57959" s="131"/>
      <c r="AQ57959" s="120"/>
      <c r="AR57959" s="5"/>
    </row>
    <row r="57960" spans="21:44" x14ac:dyDescent="0.25">
      <c r="U57960" s="123"/>
      <c r="V57960" s="123"/>
      <c r="AM57960" s="133"/>
      <c r="AN57960" s="129"/>
      <c r="AO57960" s="130"/>
      <c r="AP57960" s="131"/>
      <c r="AQ57960" s="120"/>
      <c r="AR57960" s="5"/>
    </row>
    <row r="57961" spans="21:44" x14ac:dyDescent="0.25">
      <c r="U57961" s="123"/>
      <c r="V57961" s="123"/>
      <c r="AM57961" s="133"/>
      <c r="AN57961" s="129"/>
      <c r="AO57961" s="130"/>
      <c r="AP57961" s="131"/>
      <c r="AQ57961" s="120"/>
      <c r="AR57961" s="5"/>
    </row>
    <row r="57962" spans="21:44" x14ac:dyDescent="0.25">
      <c r="U57962" s="123"/>
      <c r="V57962" s="123"/>
      <c r="AM57962" s="133"/>
      <c r="AN57962" s="129"/>
      <c r="AO57962" s="130"/>
      <c r="AP57962" s="131"/>
      <c r="AQ57962" s="120"/>
      <c r="AR57962" s="5"/>
    </row>
    <row r="57963" spans="21:44" x14ac:dyDescent="0.25">
      <c r="U57963" s="123"/>
      <c r="V57963" s="123"/>
      <c r="AM57963" s="133"/>
      <c r="AN57963" s="129"/>
      <c r="AO57963" s="130"/>
      <c r="AP57963" s="131"/>
      <c r="AQ57963" s="120"/>
      <c r="AR57963" s="5"/>
    </row>
    <row r="57964" spans="21:44" x14ac:dyDescent="0.25">
      <c r="U57964" s="123"/>
      <c r="V57964" s="123"/>
      <c r="AM57964" s="133"/>
      <c r="AN57964" s="129"/>
      <c r="AO57964" s="130"/>
      <c r="AP57964" s="131"/>
      <c r="AQ57964" s="120"/>
      <c r="AR57964" s="5"/>
    </row>
    <row r="57965" spans="21:44" x14ac:dyDescent="0.25">
      <c r="U57965" s="123"/>
      <c r="V57965" s="123"/>
      <c r="AM57965" s="133"/>
      <c r="AN57965" s="129"/>
      <c r="AO57965" s="130"/>
      <c r="AP57965" s="131"/>
      <c r="AQ57965" s="120"/>
      <c r="AR57965" s="5"/>
    </row>
    <row r="57966" spans="21:44" x14ac:dyDescent="0.25">
      <c r="U57966" s="123"/>
      <c r="V57966" s="123"/>
      <c r="AM57966" s="133"/>
      <c r="AN57966" s="129"/>
      <c r="AO57966" s="130"/>
      <c r="AP57966" s="131"/>
      <c r="AQ57966" s="120"/>
      <c r="AR57966" s="5"/>
    </row>
    <row r="57967" spans="21:44" x14ac:dyDescent="0.25">
      <c r="U57967" s="123"/>
      <c r="V57967" s="123"/>
      <c r="AM57967" s="133"/>
      <c r="AN57967" s="129"/>
      <c r="AO57967" s="130"/>
      <c r="AP57967" s="131"/>
      <c r="AQ57967" s="120"/>
      <c r="AR57967" s="5"/>
    </row>
    <row r="57968" spans="21:44" x14ac:dyDescent="0.25">
      <c r="U57968" s="123"/>
      <c r="V57968" s="123"/>
      <c r="AM57968" s="133"/>
      <c r="AN57968" s="129"/>
      <c r="AO57968" s="130"/>
      <c r="AP57968" s="131"/>
      <c r="AQ57968" s="120"/>
      <c r="AR57968" s="5"/>
    </row>
    <row r="57969" spans="21:44" x14ac:dyDescent="0.25">
      <c r="U57969" s="123"/>
      <c r="V57969" s="123"/>
      <c r="AM57969" s="133"/>
      <c r="AN57969" s="129"/>
      <c r="AO57969" s="130"/>
      <c r="AP57969" s="131"/>
      <c r="AQ57969" s="120"/>
      <c r="AR57969" s="5"/>
    </row>
    <row r="57970" spans="21:44" x14ac:dyDescent="0.25">
      <c r="U57970" s="123"/>
      <c r="V57970" s="123"/>
      <c r="AM57970" s="133"/>
      <c r="AN57970" s="129"/>
      <c r="AO57970" s="130"/>
      <c r="AP57970" s="131"/>
      <c r="AQ57970" s="120"/>
      <c r="AR57970" s="5"/>
    </row>
    <row r="57971" spans="21:44" x14ac:dyDescent="0.25">
      <c r="U57971" s="123"/>
      <c r="V57971" s="123"/>
      <c r="AM57971" s="133"/>
      <c r="AN57971" s="129"/>
      <c r="AO57971" s="130"/>
      <c r="AP57971" s="131"/>
      <c r="AQ57971" s="120"/>
      <c r="AR57971" s="5"/>
    </row>
    <row r="57972" spans="21:44" x14ac:dyDescent="0.25">
      <c r="U57972" s="123"/>
      <c r="V57972" s="123"/>
      <c r="AM57972" s="133"/>
      <c r="AN57972" s="129"/>
      <c r="AO57972" s="130"/>
      <c r="AP57972" s="131"/>
      <c r="AQ57972" s="120"/>
      <c r="AR57972" s="5"/>
    </row>
    <row r="57973" spans="21:44" x14ac:dyDescent="0.25">
      <c r="U57973" s="123"/>
      <c r="V57973" s="123"/>
      <c r="AM57973" s="133"/>
      <c r="AN57973" s="129"/>
      <c r="AO57973" s="130"/>
      <c r="AP57973" s="131"/>
      <c r="AQ57973" s="120"/>
      <c r="AR57973" s="5"/>
    </row>
    <row r="57974" spans="21:44" x14ac:dyDescent="0.25">
      <c r="U57974" s="123"/>
      <c r="V57974" s="123"/>
      <c r="AM57974" s="133"/>
      <c r="AN57974" s="129"/>
      <c r="AO57974" s="130"/>
      <c r="AP57974" s="131"/>
      <c r="AQ57974" s="120"/>
      <c r="AR57974" s="5"/>
    </row>
    <row r="57975" spans="21:44" x14ac:dyDescent="0.25">
      <c r="U57975" s="123"/>
      <c r="V57975" s="123"/>
      <c r="AM57975" s="133"/>
      <c r="AN57975" s="129"/>
      <c r="AO57975" s="130"/>
      <c r="AP57975" s="131"/>
      <c r="AQ57975" s="120"/>
      <c r="AR57975" s="5"/>
    </row>
    <row r="57976" spans="21:44" x14ac:dyDescent="0.25">
      <c r="U57976" s="123"/>
      <c r="V57976" s="123"/>
      <c r="AM57976" s="133"/>
      <c r="AN57976" s="129"/>
      <c r="AO57976" s="130"/>
      <c r="AP57976" s="131"/>
      <c r="AQ57976" s="120"/>
      <c r="AR57976" s="5"/>
    </row>
    <row r="57977" spans="21:44" x14ac:dyDescent="0.25">
      <c r="U57977" s="123"/>
      <c r="V57977" s="123"/>
      <c r="AM57977" s="133"/>
      <c r="AN57977" s="129"/>
      <c r="AO57977" s="130"/>
      <c r="AP57977" s="131"/>
      <c r="AQ57977" s="120"/>
      <c r="AR57977" s="5"/>
    </row>
    <row r="57978" spans="21:44" x14ac:dyDescent="0.25">
      <c r="U57978" s="123"/>
      <c r="V57978" s="123"/>
      <c r="AM57978" s="133"/>
      <c r="AN57978" s="129"/>
      <c r="AO57978" s="130"/>
      <c r="AP57978" s="131"/>
      <c r="AQ57978" s="120"/>
      <c r="AR57978" s="5"/>
    </row>
    <row r="57979" spans="21:44" x14ac:dyDescent="0.25">
      <c r="U57979" s="123"/>
      <c r="V57979" s="123"/>
      <c r="AM57979" s="133"/>
      <c r="AN57979" s="129"/>
      <c r="AO57979" s="130"/>
      <c r="AP57979" s="131"/>
      <c r="AQ57979" s="120"/>
      <c r="AR57979" s="5"/>
    </row>
    <row r="57980" spans="21:44" x14ac:dyDescent="0.25">
      <c r="U57980" s="123"/>
      <c r="V57980" s="123"/>
      <c r="AM57980" s="133"/>
      <c r="AN57980" s="129"/>
      <c r="AO57980" s="130"/>
      <c r="AP57980" s="131"/>
      <c r="AQ57980" s="120"/>
      <c r="AR57980" s="5"/>
    </row>
    <row r="57981" spans="21:44" x14ac:dyDescent="0.25">
      <c r="U57981" s="123"/>
      <c r="V57981" s="123"/>
      <c r="AM57981" s="133"/>
      <c r="AN57981" s="129"/>
      <c r="AO57981" s="130"/>
      <c r="AP57981" s="131"/>
      <c r="AQ57981" s="120"/>
      <c r="AR57981" s="5"/>
    </row>
    <row r="57982" spans="21:44" x14ac:dyDescent="0.25">
      <c r="U57982" s="123"/>
      <c r="V57982" s="123"/>
      <c r="AM57982" s="133"/>
      <c r="AN57982" s="129"/>
      <c r="AO57982" s="130"/>
      <c r="AP57982" s="131"/>
      <c r="AQ57982" s="120"/>
      <c r="AR57982" s="5"/>
    </row>
    <row r="57983" spans="21:44" x14ac:dyDescent="0.25">
      <c r="U57983" s="123"/>
      <c r="V57983" s="123"/>
      <c r="AM57983" s="133"/>
      <c r="AN57983" s="129"/>
      <c r="AO57983" s="130"/>
      <c r="AP57983" s="131"/>
      <c r="AQ57983" s="120"/>
      <c r="AR57983" s="5"/>
    </row>
    <row r="57984" spans="21:44" x14ac:dyDescent="0.25">
      <c r="U57984" s="123"/>
      <c r="V57984" s="123"/>
      <c r="AM57984" s="133"/>
      <c r="AN57984" s="129"/>
      <c r="AO57984" s="130"/>
      <c r="AP57984" s="131"/>
      <c r="AQ57984" s="120"/>
      <c r="AR57984" s="5"/>
    </row>
    <row r="57985" spans="21:44" x14ac:dyDescent="0.25">
      <c r="U57985" s="123"/>
      <c r="V57985" s="123"/>
      <c r="AM57985" s="133"/>
      <c r="AN57985" s="129"/>
      <c r="AO57985" s="130"/>
      <c r="AP57985" s="131"/>
      <c r="AQ57985" s="120"/>
      <c r="AR57985" s="5"/>
    </row>
    <row r="57986" spans="21:44" x14ac:dyDescent="0.25">
      <c r="U57986" s="123"/>
      <c r="V57986" s="123"/>
      <c r="AM57986" s="133"/>
      <c r="AN57986" s="129"/>
      <c r="AO57986" s="130"/>
      <c r="AP57986" s="131"/>
      <c r="AQ57986" s="120"/>
      <c r="AR57986" s="5"/>
    </row>
    <row r="57987" spans="21:44" x14ac:dyDescent="0.25">
      <c r="U57987" s="123"/>
      <c r="V57987" s="123"/>
      <c r="AM57987" s="133"/>
      <c r="AN57987" s="129"/>
      <c r="AO57987" s="130"/>
      <c r="AP57987" s="131"/>
      <c r="AQ57987" s="120"/>
      <c r="AR57987" s="5"/>
    </row>
    <row r="57988" spans="21:44" x14ac:dyDescent="0.25">
      <c r="U57988" s="123"/>
      <c r="V57988" s="123"/>
      <c r="AM57988" s="133"/>
      <c r="AN57988" s="129"/>
      <c r="AO57988" s="130"/>
      <c r="AP57988" s="131"/>
      <c r="AQ57988" s="120"/>
      <c r="AR57988" s="5"/>
    </row>
    <row r="57989" spans="21:44" x14ac:dyDescent="0.25">
      <c r="U57989" s="123"/>
      <c r="V57989" s="123"/>
      <c r="AM57989" s="133"/>
      <c r="AN57989" s="129"/>
      <c r="AO57989" s="130"/>
      <c r="AP57989" s="131"/>
      <c r="AQ57989" s="120"/>
      <c r="AR57989" s="5"/>
    </row>
    <row r="57990" spans="21:44" x14ac:dyDescent="0.25">
      <c r="U57990" s="123"/>
      <c r="V57990" s="123"/>
      <c r="AM57990" s="133"/>
      <c r="AN57990" s="129"/>
      <c r="AO57990" s="130"/>
      <c r="AP57990" s="131"/>
      <c r="AQ57990" s="120"/>
      <c r="AR57990" s="5"/>
    </row>
    <row r="57991" spans="21:44" x14ac:dyDescent="0.25">
      <c r="U57991" s="123"/>
      <c r="V57991" s="123"/>
      <c r="AM57991" s="133"/>
      <c r="AN57991" s="129"/>
      <c r="AO57991" s="130"/>
      <c r="AP57991" s="131"/>
      <c r="AQ57991" s="120"/>
      <c r="AR57991" s="5"/>
    </row>
    <row r="57992" spans="21:44" x14ac:dyDescent="0.25">
      <c r="U57992" s="123"/>
      <c r="V57992" s="123"/>
      <c r="AM57992" s="133"/>
      <c r="AN57992" s="129"/>
      <c r="AO57992" s="130"/>
      <c r="AP57992" s="131"/>
      <c r="AQ57992" s="120"/>
      <c r="AR57992" s="5"/>
    </row>
    <row r="57993" spans="21:44" x14ac:dyDescent="0.25">
      <c r="U57993" s="123"/>
      <c r="V57993" s="123"/>
      <c r="AM57993" s="133"/>
      <c r="AN57993" s="129"/>
      <c r="AO57993" s="130"/>
      <c r="AP57993" s="131"/>
      <c r="AQ57993" s="120"/>
      <c r="AR57993" s="5"/>
    </row>
    <row r="57994" spans="21:44" x14ac:dyDescent="0.25">
      <c r="U57994" s="123"/>
      <c r="V57994" s="123"/>
      <c r="AM57994" s="133"/>
      <c r="AN57994" s="129"/>
      <c r="AO57994" s="130"/>
      <c r="AP57994" s="131"/>
      <c r="AQ57994" s="120"/>
      <c r="AR57994" s="5"/>
    </row>
    <row r="57995" spans="21:44" x14ac:dyDescent="0.25">
      <c r="U57995" s="123"/>
      <c r="V57995" s="123"/>
      <c r="AM57995" s="133"/>
      <c r="AN57995" s="129"/>
      <c r="AO57995" s="130"/>
      <c r="AP57995" s="131"/>
      <c r="AQ57995" s="120"/>
      <c r="AR57995" s="5"/>
    </row>
    <row r="57996" spans="21:44" x14ac:dyDescent="0.25">
      <c r="U57996" s="123"/>
      <c r="V57996" s="123"/>
      <c r="AM57996" s="133"/>
      <c r="AN57996" s="129"/>
      <c r="AO57996" s="130"/>
      <c r="AP57996" s="131"/>
      <c r="AQ57996" s="120"/>
      <c r="AR57996" s="5"/>
    </row>
    <row r="57997" spans="21:44" x14ac:dyDescent="0.25">
      <c r="U57997" s="123"/>
      <c r="V57997" s="123"/>
      <c r="AM57997" s="133"/>
      <c r="AN57997" s="129"/>
      <c r="AO57997" s="130"/>
      <c r="AP57997" s="131"/>
      <c r="AQ57997" s="120"/>
      <c r="AR57997" s="5"/>
    </row>
    <row r="57998" spans="21:44" x14ac:dyDescent="0.25">
      <c r="U57998" s="123"/>
      <c r="V57998" s="123"/>
      <c r="AM57998" s="133"/>
      <c r="AN57998" s="129"/>
      <c r="AO57998" s="130"/>
      <c r="AP57998" s="131"/>
      <c r="AQ57998" s="120"/>
      <c r="AR57998" s="5"/>
    </row>
    <row r="57999" spans="21:44" x14ac:dyDescent="0.25">
      <c r="U57999" s="123"/>
      <c r="V57999" s="123"/>
      <c r="AM57999" s="133"/>
      <c r="AN57999" s="129"/>
      <c r="AO57999" s="130"/>
      <c r="AP57999" s="131"/>
      <c r="AQ57999" s="120"/>
      <c r="AR57999" s="5"/>
    </row>
    <row r="58000" spans="21:44" x14ac:dyDescent="0.25">
      <c r="U58000" s="123"/>
      <c r="V58000" s="123"/>
      <c r="AM58000" s="133"/>
      <c r="AN58000" s="129"/>
      <c r="AO58000" s="130"/>
      <c r="AP58000" s="131"/>
      <c r="AQ58000" s="120"/>
      <c r="AR58000" s="5"/>
    </row>
    <row r="58001" spans="21:44" x14ac:dyDescent="0.25">
      <c r="U58001" s="123"/>
      <c r="V58001" s="123"/>
      <c r="AM58001" s="133"/>
      <c r="AN58001" s="129"/>
      <c r="AO58001" s="130"/>
      <c r="AP58001" s="131"/>
      <c r="AQ58001" s="120"/>
      <c r="AR58001" s="5"/>
    </row>
    <row r="58002" spans="21:44" x14ac:dyDescent="0.25">
      <c r="U58002" s="123"/>
      <c r="V58002" s="123"/>
      <c r="AM58002" s="133"/>
      <c r="AN58002" s="129"/>
      <c r="AO58002" s="130"/>
      <c r="AP58002" s="131"/>
      <c r="AQ58002" s="120"/>
      <c r="AR58002" s="5"/>
    </row>
    <row r="58003" spans="21:44" x14ac:dyDescent="0.25">
      <c r="U58003" s="123"/>
      <c r="V58003" s="123"/>
      <c r="AM58003" s="133"/>
      <c r="AN58003" s="129"/>
      <c r="AO58003" s="130"/>
      <c r="AP58003" s="131"/>
      <c r="AQ58003" s="120"/>
      <c r="AR58003" s="5"/>
    </row>
    <row r="58004" spans="21:44" x14ac:dyDescent="0.25">
      <c r="U58004" s="123"/>
      <c r="V58004" s="123"/>
      <c r="AM58004" s="133"/>
      <c r="AN58004" s="129"/>
      <c r="AO58004" s="130"/>
      <c r="AP58004" s="131"/>
      <c r="AQ58004" s="120"/>
      <c r="AR58004" s="5"/>
    </row>
    <row r="58005" spans="21:44" x14ac:dyDescent="0.25">
      <c r="U58005" s="123"/>
      <c r="V58005" s="123"/>
      <c r="AM58005" s="133"/>
      <c r="AN58005" s="129"/>
      <c r="AO58005" s="130"/>
      <c r="AP58005" s="131"/>
      <c r="AQ58005" s="120"/>
      <c r="AR58005" s="5"/>
    </row>
    <row r="58006" spans="21:44" x14ac:dyDescent="0.25">
      <c r="U58006" s="123"/>
      <c r="V58006" s="123"/>
      <c r="AM58006" s="133"/>
      <c r="AN58006" s="129"/>
      <c r="AO58006" s="130"/>
      <c r="AP58006" s="131"/>
      <c r="AQ58006" s="120"/>
      <c r="AR58006" s="5"/>
    </row>
    <row r="58007" spans="21:44" x14ac:dyDescent="0.25">
      <c r="U58007" s="123"/>
      <c r="V58007" s="123"/>
      <c r="AM58007" s="133"/>
      <c r="AN58007" s="129"/>
      <c r="AO58007" s="130"/>
      <c r="AP58007" s="131"/>
      <c r="AQ58007" s="120"/>
      <c r="AR58007" s="5"/>
    </row>
    <row r="58008" spans="21:44" x14ac:dyDescent="0.25">
      <c r="U58008" s="123"/>
      <c r="V58008" s="123"/>
      <c r="AM58008" s="133"/>
      <c r="AN58008" s="129"/>
      <c r="AO58008" s="130"/>
      <c r="AP58008" s="131"/>
      <c r="AQ58008" s="120"/>
      <c r="AR58008" s="5"/>
    </row>
    <row r="58009" spans="21:44" x14ac:dyDescent="0.25">
      <c r="U58009" s="123"/>
      <c r="V58009" s="123"/>
      <c r="AM58009" s="133"/>
      <c r="AN58009" s="129"/>
      <c r="AO58009" s="130"/>
      <c r="AP58009" s="131"/>
      <c r="AQ58009" s="120"/>
      <c r="AR58009" s="5"/>
    </row>
    <row r="58010" spans="21:44" x14ac:dyDescent="0.25">
      <c r="U58010" s="123"/>
      <c r="V58010" s="123"/>
      <c r="AM58010" s="133"/>
      <c r="AN58010" s="129"/>
      <c r="AO58010" s="130"/>
      <c r="AP58010" s="131"/>
      <c r="AQ58010" s="120"/>
      <c r="AR58010" s="5"/>
    </row>
    <row r="58011" spans="21:44" x14ac:dyDescent="0.25">
      <c r="U58011" s="123"/>
      <c r="V58011" s="123"/>
      <c r="AM58011" s="133"/>
      <c r="AN58011" s="129"/>
      <c r="AO58011" s="130"/>
      <c r="AP58011" s="131"/>
      <c r="AQ58011" s="120"/>
      <c r="AR58011" s="5"/>
    </row>
    <row r="58012" spans="21:44" x14ac:dyDescent="0.25">
      <c r="U58012" s="123"/>
      <c r="V58012" s="123"/>
      <c r="AM58012" s="133"/>
      <c r="AN58012" s="129"/>
      <c r="AO58012" s="130"/>
      <c r="AP58012" s="131"/>
      <c r="AQ58012" s="120"/>
      <c r="AR58012" s="5"/>
    </row>
    <row r="58013" spans="21:44" x14ac:dyDescent="0.25">
      <c r="U58013" s="123"/>
      <c r="V58013" s="123"/>
      <c r="AM58013" s="133"/>
      <c r="AN58013" s="129"/>
      <c r="AO58013" s="130"/>
      <c r="AP58013" s="131"/>
      <c r="AQ58013" s="120"/>
      <c r="AR58013" s="5"/>
    </row>
    <row r="58014" spans="21:44" x14ac:dyDescent="0.25">
      <c r="U58014" s="123"/>
      <c r="V58014" s="123"/>
      <c r="AM58014" s="133"/>
      <c r="AN58014" s="129"/>
      <c r="AO58014" s="130"/>
      <c r="AP58014" s="131"/>
      <c r="AQ58014" s="120"/>
      <c r="AR58014" s="5"/>
    </row>
    <row r="58015" spans="21:44" x14ac:dyDescent="0.25">
      <c r="U58015" s="123"/>
      <c r="V58015" s="123"/>
      <c r="AM58015" s="133"/>
      <c r="AN58015" s="129"/>
      <c r="AO58015" s="130"/>
      <c r="AP58015" s="131"/>
      <c r="AQ58015" s="120"/>
      <c r="AR58015" s="5"/>
    </row>
    <row r="58016" spans="21:44" x14ac:dyDescent="0.25">
      <c r="U58016" s="123"/>
      <c r="V58016" s="123"/>
      <c r="AM58016" s="133"/>
      <c r="AN58016" s="129"/>
      <c r="AO58016" s="130"/>
      <c r="AP58016" s="131"/>
      <c r="AQ58016" s="120"/>
      <c r="AR58016" s="5"/>
    </row>
    <row r="58017" spans="21:44" x14ac:dyDescent="0.25">
      <c r="U58017" s="123"/>
      <c r="V58017" s="123"/>
      <c r="AM58017" s="133"/>
      <c r="AN58017" s="129"/>
      <c r="AO58017" s="130"/>
      <c r="AP58017" s="131"/>
      <c r="AQ58017" s="120"/>
      <c r="AR58017" s="5"/>
    </row>
    <row r="58018" spans="21:44" x14ac:dyDescent="0.25">
      <c r="U58018" s="123"/>
      <c r="V58018" s="123"/>
      <c r="AM58018" s="133"/>
      <c r="AN58018" s="129"/>
      <c r="AO58018" s="130"/>
      <c r="AP58018" s="131"/>
      <c r="AQ58018" s="120"/>
      <c r="AR58018" s="5"/>
    </row>
    <row r="58019" spans="21:44" x14ac:dyDescent="0.25">
      <c r="U58019" s="123"/>
      <c r="V58019" s="123"/>
      <c r="AM58019" s="133"/>
      <c r="AN58019" s="129"/>
      <c r="AO58019" s="130"/>
      <c r="AP58019" s="131"/>
      <c r="AQ58019" s="120"/>
      <c r="AR58019" s="5"/>
    </row>
    <row r="58020" spans="21:44" x14ac:dyDescent="0.25">
      <c r="U58020" s="123"/>
      <c r="V58020" s="123"/>
      <c r="AM58020" s="133"/>
      <c r="AN58020" s="129"/>
      <c r="AO58020" s="130"/>
      <c r="AP58020" s="131"/>
      <c r="AQ58020" s="120"/>
      <c r="AR58020" s="5"/>
    </row>
    <row r="58021" spans="21:44" x14ac:dyDescent="0.25">
      <c r="U58021" s="123"/>
      <c r="V58021" s="123"/>
      <c r="AM58021" s="133"/>
      <c r="AN58021" s="129"/>
      <c r="AO58021" s="130"/>
      <c r="AP58021" s="131"/>
      <c r="AQ58021" s="120"/>
      <c r="AR58021" s="5"/>
    </row>
    <row r="58022" spans="21:44" x14ac:dyDescent="0.25">
      <c r="U58022" s="123"/>
      <c r="V58022" s="123"/>
      <c r="AM58022" s="133"/>
      <c r="AN58022" s="129"/>
      <c r="AO58022" s="130"/>
      <c r="AP58022" s="131"/>
      <c r="AQ58022" s="120"/>
      <c r="AR58022" s="5"/>
    </row>
    <row r="58023" spans="21:44" x14ac:dyDescent="0.25">
      <c r="U58023" s="123"/>
      <c r="V58023" s="123"/>
      <c r="AM58023" s="133"/>
      <c r="AN58023" s="129"/>
      <c r="AO58023" s="130"/>
      <c r="AP58023" s="131"/>
      <c r="AQ58023" s="120"/>
      <c r="AR58023" s="5"/>
    </row>
    <row r="58024" spans="21:44" x14ac:dyDescent="0.25">
      <c r="U58024" s="123"/>
      <c r="V58024" s="123"/>
      <c r="AM58024" s="133"/>
      <c r="AN58024" s="129"/>
      <c r="AO58024" s="130"/>
      <c r="AP58024" s="131"/>
      <c r="AQ58024" s="120"/>
      <c r="AR58024" s="5"/>
    </row>
    <row r="58025" spans="21:44" x14ac:dyDescent="0.25">
      <c r="U58025" s="123"/>
      <c r="V58025" s="123"/>
      <c r="AM58025" s="133"/>
      <c r="AN58025" s="129"/>
      <c r="AO58025" s="130"/>
      <c r="AP58025" s="131"/>
      <c r="AQ58025" s="120"/>
      <c r="AR58025" s="5"/>
    </row>
    <row r="58026" spans="21:44" x14ac:dyDescent="0.25">
      <c r="U58026" s="123"/>
      <c r="V58026" s="123"/>
      <c r="AM58026" s="133"/>
      <c r="AN58026" s="129"/>
      <c r="AO58026" s="130"/>
      <c r="AP58026" s="131"/>
      <c r="AQ58026" s="120"/>
      <c r="AR58026" s="5"/>
    </row>
    <row r="58027" spans="21:44" x14ac:dyDescent="0.25">
      <c r="U58027" s="123"/>
      <c r="V58027" s="123"/>
      <c r="AM58027" s="133"/>
      <c r="AN58027" s="129"/>
      <c r="AO58027" s="130"/>
      <c r="AP58027" s="131"/>
      <c r="AQ58027" s="120"/>
      <c r="AR58027" s="5"/>
    </row>
    <row r="58028" spans="21:44" x14ac:dyDescent="0.25">
      <c r="U58028" s="123"/>
      <c r="V58028" s="123"/>
      <c r="AM58028" s="133"/>
      <c r="AN58028" s="129"/>
      <c r="AO58028" s="130"/>
      <c r="AP58028" s="131"/>
      <c r="AQ58028" s="120"/>
      <c r="AR58028" s="5"/>
    </row>
    <row r="58029" spans="21:44" x14ac:dyDescent="0.25">
      <c r="U58029" s="123"/>
      <c r="V58029" s="123"/>
      <c r="AM58029" s="133"/>
      <c r="AN58029" s="129"/>
      <c r="AO58029" s="130"/>
      <c r="AP58029" s="131"/>
      <c r="AQ58029" s="120"/>
      <c r="AR58029" s="5"/>
    </row>
    <row r="58030" spans="21:44" x14ac:dyDescent="0.25">
      <c r="U58030" s="123"/>
      <c r="V58030" s="123"/>
      <c r="AM58030" s="133"/>
      <c r="AN58030" s="129"/>
      <c r="AO58030" s="130"/>
      <c r="AP58030" s="131"/>
      <c r="AQ58030" s="120"/>
      <c r="AR58030" s="5"/>
    </row>
    <row r="58031" spans="21:44" x14ac:dyDescent="0.25">
      <c r="U58031" s="123"/>
      <c r="V58031" s="123"/>
      <c r="AM58031" s="133"/>
      <c r="AN58031" s="129"/>
      <c r="AO58031" s="130"/>
      <c r="AP58031" s="131"/>
      <c r="AQ58031" s="120"/>
      <c r="AR58031" s="5"/>
    </row>
    <row r="58032" spans="21:44" x14ac:dyDescent="0.25">
      <c r="U58032" s="123"/>
      <c r="V58032" s="123"/>
      <c r="AM58032" s="133"/>
      <c r="AN58032" s="129"/>
      <c r="AO58032" s="130"/>
      <c r="AP58032" s="131"/>
      <c r="AQ58032" s="120"/>
      <c r="AR58032" s="5"/>
    </row>
    <row r="58033" spans="21:44" x14ac:dyDescent="0.25">
      <c r="U58033" s="123"/>
      <c r="V58033" s="123"/>
      <c r="AM58033" s="133"/>
      <c r="AN58033" s="129"/>
      <c r="AO58033" s="130"/>
      <c r="AP58033" s="131"/>
      <c r="AQ58033" s="120"/>
      <c r="AR58033" s="5"/>
    </row>
    <row r="58034" spans="21:44" x14ac:dyDescent="0.25">
      <c r="U58034" s="123"/>
      <c r="V58034" s="123"/>
      <c r="AM58034" s="133"/>
      <c r="AN58034" s="129"/>
      <c r="AO58034" s="130"/>
      <c r="AP58034" s="131"/>
      <c r="AQ58034" s="120"/>
      <c r="AR58034" s="5"/>
    </row>
    <row r="58035" spans="21:44" x14ac:dyDescent="0.25">
      <c r="U58035" s="123"/>
      <c r="V58035" s="123"/>
      <c r="AM58035" s="133"/>
      <c r="AN58035" s="129"/>
      <c r="AO58035" s="130"/>
      <c r="AP58035" s="131"/>
      <c r="AQ58035" s="120"/>
      <c r="AR58035" s="5"/>
    </row>
    <row r="58036" spans="21:44" x14ac:dyDescent="0.25">
      <c r="U58036" s="123"/>
      <c r="V58036" s="123"/>
      <c r="AM58036" s="133"/>
      <c r="AN58036" s="129"/>
      <c r="AO58036" s="130"/>
      <c r="AP58036" s="131"/>
      <c r="AQ58036" s="120"/>
      <c r="AR58036" s="5"/>
    </row>
    <row r="58037" spans="21:44" x14ac:dyDescent="0.25">
      <c r="U58037" s="123"/>
      <c r="V58037" s="123"/>
      <c r="AM58037" s="133"/>
      <c r="AN58037" s="129"/>
      <c r="AO58037" s="130"/>
      <c r="AP58037" s="131"/>
      <c r="AQ58037" s="120"/>
      <c r="AR58037" s="5"/>
    </row>
    <row r="58038" spans="21:44" x14ac:dyDescent="0.25">
      <c r="U58038" s="123"/>
      <c r="V58038" s="123"/>
      <c r="AM58038" s="133"/>
      <c r="AN58038" s="129"/>
      <c r="AO58038" s="130"/>
      <c r="AP58038" s="131"/>
      <c r="AQ58038" s="120"/>
      <c r="AR58038" s="5"/>
    </row>
    <row r="58039" spans="21:44" x14ac:dyDescent="0.25">
      <c r="U58039" s="123"/>
      <c r="V58039" s="123"/>
      <c r="AM58039" s="133"/>
      <c r="AN58039" s="129"/>
      <c r="AO58039" s="130"/>
      <c r="AP58039" s="131"/>
      <c r="AQ58039" s="120"/>
      <c r="AR58039" s="5"/>
    </row>
    <row r="58040" spans="21:44" x14ac:dyDescent="0.25">
      <c r="U58040" s="123"/>
      <c r="V58040" s="123"/>
      <c r="AM58040" s="133"/>
      <c r="AN58040" s="129"/>
      <c r="AO58040" s="130"/>
      <c r="AP58040" s="131"/>
      <c r="AQ58040" s="120"/>
      <c r="AR58040" s="5"/>
    </row>
    <row r="58041" spans="21:44" x14ac:dyDescent="0.25">
      <c r="U58041" s="123"/>
      <c r="V58041" s="123"/>
      <c r="AM58041" s="133"/>
      <c r="AN58041" s="129"/>
      <c r="AO58041" s="130"/>
      <c r="AP58041" s="131"/>
      <c r="AQ58041" s="120"/>
      <c r="AR58041" s="5"/>
    </row>
    <row r="58042" spans="21:44" x14ac:dyDescent="0.25">
      <c r="U58042" s="123"/>
      <c r="V58042" s="123"/>
      <c r="AM58042" s="133"/>
      <c r="AN58042" s="129"/>
      <c r="AO58042" s="130"/>
      <c r="AP58042" s="131"/>
      <c r="AQ58042" s="120"/>
      <c r="AR58042" s="5"/>
    </row>
    <row r="58043" spans="21:44" x14ac:dyDescent="0.25">
      <c r="U58043" s="123"/>
      <c r="V58043" s="123"/>
      <c r="AM58043" s="133"/>
      <c r="AN58043" s="129"/>
      <c r="AO58043" s="130"/>
      <c r="AP58043" s="131"/>
      <c r="AQ58043" s="120"/>
      <c r="AR58043" s="5"/>
    </row>
    <row r="58044" spans="21:44" x14ac:dyDescent="0.25">
      <c r="U58044" s="123"/>
      <c r="V58044" s="123"/>
      <c r="AM58044" s="133"/>
      <c r="AN58044" s="129"/>
      <c r="AO58044" s="130"/>
      <c r="AP58044" s="131"/>
      <c r="AQ58044" s="120"/>
      <c r="AR58044" s="5"/>
    </row>
    <row r="58045" spans="21:44" x14ac:dyDescent="0.25">
      <c r="U58045" s="123"/>
      <c r="V58045" s="123"/>
      <c r="AM58045" s="133"/>
      <c r="AN58045" s="129"/>
      <c r="AO58045" s="130"/>
      <c r="AP58045" s="131"/>
      <c r="AQ58045" s="120"/>
      <c r="AR58045" s="5"/>
    </row>
    <row r="58046" spans="21:44" x14ac:dyDescent="0.25">
      <c r="U58046" s="123"/>
      <c r="V58046" s="123"/>
      <c r="AM58046" s="133"/>
      <c r="AN58046" s="129"/>
      <c r="AO58046" s="130"/>
      <c r="AP58046" s="131"/>
      <c r="AQ58046" s="120"/>
      <c r="AR58046" s="5"/>
    </row>
    <row r="58047" spans="21:44" x14ac:dyDescent="0.25">
      <c r="U58047" s="123"/>
      <c r="V58047" s="123"/>
      <c r="AM58047" s="133"/>
      <c r="AN58047" s="129"/>
      <c r="AO58047" s="130"/>
      <c r="AP58047" s="131"/>
      <c r="AQ58047" s="120"/>
      <c r="AR58047" s="5"/>
    </row>
    <row r="58048" spans="21:44" x14ac:dyDescent="0.25">
      <c r="U58048" s="123"/>
      <c r="V58048" s="123"/>
      <c r="AM58048" s="133"/>
      <c r="AN58048" s="129"/>
      <c r="AO58048" s="130"/>
      <c r="AP58048" s="131"/>
      <c r="AQ58048" s="120"/>
      <c r="AR58048" s="5"/>
    </row>
    <row r="58049" spans="21:44" x14ac:dyDescent="0.25">
      <c r="U58049" s="123"/>
      <c r="V58049" s="123"/>
      <c r="AM58049" s="133"/>
      <c r="AN58049" s="129"/>
      <c r="AO58049" s="130"/>
      <c r="AP58049" s="131"/>
      <c r="AQ58049" s="120"/>
      <c r="AR58049" s="5"/>
    </row>
    <row r="58050" spans="21:44" x14ac:dyDescent="0.25">
      <c r="U58050" s="123"/>
      <c r="V58050" s="123"/>
      <c r="AM58050" s="133"/>
      <c r="AN58050" s="129"/>
      <c r="AO58050" s="130"/>
      <c r="AP58050" s="131"/>
      <c r="AQ58050" s="120"/>
      <c r="AR58050" s="5"/>
    </row>
    <row r="58051" spans="21:44" x14ac:dyDescent="0.25">
      <c r="U58051" s="123"/>
      <c r="V58051" s="123"/>
      <c r="AM58051" s="133"/>
      <c r="AN58051" s="129"/>
      <c r="AO58051" s="130"/>
      <c r="AP58051" s="131"/>
      <c r="AQ58051" s="120"/>
      <c r="AR58051" s="5"/>
    </row>
    <row r="58052" spans="21:44" x14ac:dyDescent="0.25">
      <c r="U58052" s="123"/>
      <c r="V58052" s="123"/>
      <c r="AM58052" s="133"/>
      <c r="AN58052" s="129"/>
      <c r="AO58052" s="130"/>
      <c r="AP58052" s="131"/>
      <c r="AQ58052" s="120"/>
      <c r="AR58052" s="5"/>
    </row>
    <row r="58053" spans="21:44" x14ac:dyDescent="0.25">
      <c r="U58053" s="123"/>
      <c r="V58053" s="123"/>
      <c r="AM58053" s="133"/>
      <c r="AN58053" s="129"/>
      <c r="AO58053" s="130"/>
      <c r="AP58053" s="131"/>
      <c r="AQ58053" s="120"/>
      <c r="AR58053" s="5"/>
    </row>
    <row r="58054" spans="21:44" x14ac:dyDescent="0.25">
      <c r="U58054" s="123"/>
      <c r="V58054" s="123"/>
      <c r="AM58054" s="133"/>
      <c r="AN58054" s="129"/>
      <c r="AO58054" s="130"/>
      <c r="AP58054" s="131"/>
      <c r="AQ58054" s="120"/>
      <c r="AR58054" s="5"/>
    </row>
    <row r="58055" spans="21:44" x14ac:dyDescent="0.25">
      <c r="U58055" s="123"/>
      <c r="V58055" s="123"/>
      <c r="AM58055" s="133"/>
      <c r="AN58055" s="129"/>
      <c r="AO58055" s="130"/>
      <c r="AP58055" s="131"/>
      <c r="AQ58055" s="120"/>
      <c r="AR58055" s="5"/>
    </row>
    <row r="58056" spans="21:44" x14ac:dyDescent="0.25">
      <c r="U58056" s="123"/>
      <c r="V58056" s="123"/>
      <c r="AM58056" s="133"/>
      <c r="AN58056" s="129"/>
      <c r="AO58056" s="130"/>
      <c r="AP58056" s="131"/>
      <c r="AQ58056" s="120"/>
      <c r="AR58056" s="5"/>
    </row>
    <row r="58057" spans="21:44" x14ac:dyDescent="0.25">
      <c r="U58057" s="123"/>
      <c r="V58057" s="123"/>
      <c r="AM58057" s="133"/>
      <c r="AN58057" s="129"/>
      <c r="AO58057" s="130"/>
      <c r="AP58057" s="131"/>
      <c r="AQ58057" s="120"/>
      <c r="AR58057" s="5"/>
    </row>
    <row r="58058" spans="21:44" x14ac:dyDescent="0.25">
      <c r="U58058" s="123"/>
      <c r="V58058" s="123"/>
      <c r="AM58058" s="133"/>
      <c r="AN58058" s="129"/>
      <c r="AO58058" s="130"/>
      <c r="AP58058" s="131"/>
      <c r="AQ58058" s="120"/>
      <c r="AR58058" s="5"/>
    </row>
    <row r="58059" spans="21:44" x14ac:dyDescent="0.25">
      <c r="U58059" s="123"/>
      <c r="V58059" s="123"/>
      <c r="AM58059" s="133"/>
      <c r="AN58059" s="129"/>
      <c r="AO58059" s="130"/>
      <c r="AP58059" s="131"/>
      <c r="AQ58059" s="120"/>
      <c r="AR58059" s="5"/>
    </row>
    <row r="58060" spans="21:44" x14ac:dyDescent="0.25">
      <c r="U58060" s="123"/>
      <c r="V58060" s="123"/>
      <c r="AM58060" s="133"/>
      <c r="AN58060" s="129"/>
      <c r="AO58060" s="130"/>
      <c r="AP58060" s="131"/>
      <c r="AQ58060" s="120"/>
      <c r="AR58060" s="5"/>
    </row>
    <row r="58061" spans="21:44" x14ac:dyDescent="0.25">
      <c r="U58061" s="123"/>
      <c r="V58061" s="123"/>
      <c r="AM58061" s="133"/>
      <c r="AN58061" s="129"/>
      <c r="AO58061" s="130"/>
      <c r="AP58061" s="131"/>
      <c r="AQ58061" s="120"/>
      <c r="AR58061" s="5"/>
    </row>
    <row r="58062" spans="21:44" x14ac:dyDescent="0.25">
      <c r="U58062" s="123"/>
      <c r="V58062" s="123"/>
      <c r="AM58062" s="133"/>
      <c r="AN58062" s="129"/>
      <c r="AO58062" s="130"/>
      <c r="AP58062" s="131"/>
      <c r="AQ58062" s="120"/>
      <c r="AR58062" s="5"/>
    </row>
    <row r="58063" spans="21:44" x14ac:dyDescent="0.25">
      <c r="U58063" s="123"/>
      <c r="V58063" s="123"/>
      <c r="AM58063" s="133"/>
      <c r="AN58063" s="129"/>
      <c r="AO58063" s="130"/>
      <c r="AP58063" s="131"/>
      <c r="AQ58063" s="120"/>
      <c r="AR58063" s="5"/>
    </row>
    <row r="58064" spans="21:44" x14ac:dyDescent="0.25">
      <c r="U58064" s="123"/>
      <c r="V58064" s="123"/>
      <c r="AM58064" s="133"/>
      <c r="AN58064" s="129"/>
      <c r="AO58064" s="130"/>
      <c r="AP58064" s="131"/>
      <c r="AQ58064" s="120"/>
      <c r="AR58064" s="5"/>
    </row>
    <row r="58065" spans="21:44" x14ac:dyDescent="0.25">
      <c r="U58065" s="123"/>
      <c r="V58065" s="123"/>
      <c r="AM58065" s="133"/>
      <c r="AN58065" s="129"/>
      <c r="AO58065" s="130"/>
      <c r="AP58065" s="131"/>
      <c r="AQ58065" s="120"/>
      <c r="AR58065" s="5"/>
    </row>
    <row r="58066" spans="21:44" x14ac:dyDescent="0.25">
      <c r="U58066" s="123"/>
      <c r="V58066" s="123"/>
      <c r="AM58066" s="133"/>
      <c r="AN58066" s="129"/>
      <c r="AO58066" s="130"/>
      <c r="AP58066" s="131"/>
      <c r="AQ58066" s="120"/>
      <c r="AR58066" s="5"/>
    </row>
    <row r="58067" spans="21:44" x14ac:dyDescent="0.25">
      <c r="U58067" s="123"/>
      <c r="V58067" s="123"/>
      <c r="AM58067" s="133"/>
      <c r="AN58067" s="129"/>
      <c r="AO58067" s="130"/>
      <c r="AP58067" s="131"/>
      <c r="AQ58067" s="120"/>
      <c r="AR58067" s="5"/>
    </row>
    <row r="58068" spans="21:44" x14ac:dyDescent="0.25">
      <c r="U58068" s="123"/>
      <c r="V58068" s="123"/>
      <c r="AM58068" s="133"/>
      <c r="AN58068" s="129"/>
      <c r="AO58068" s="130"/>
      <c r="AP58068" s="131"/>
      <c r="AQ58068" s="120"/>
      <c r="AR58068" s="5"/>
    </row>
    <row r="58069" spans="21:44" x14ac:dyDescent="0.25">
      <c r="U58069" s="123"/>
      <c r="V58069" s="123"/>
      <c r="AM58069" s="133"/>
      <c r="AN58069" s="129"/>
      <c r="AO58069" s="130"/>
      <c r="AP58069" s="131"/>
      <c r="AQ58069" s="120"/>
      <c r="AR58069" s="5"/>
    </row>
    <row r="58070" spans="21:44" x14ac:dyDescent="0.25">
      <c r="U58070" s="123"/>
      <c r="V58070" s="123"/>
      <c r="AM58070" s="133"/>
      <c r="AN58070" s="129"/>
      <c r="AO58070" s="130"/>
      <c r="AP58070" s="131"/>
      <c r="AQ58070" s="120"/>
      <c r="AR58070" s="5"/>
    </row>
    <row r="58071" spans="21:44" x14ac:dyDescent="0.25">
      <c r="U58071" s="123"/>
      <c r="V58071" s="123"/>
      <c r="AM58071" s="133"/>
      <c r="AN58071" s="129"/>
      <c r="AO58071" s="130"/>
      <c r="AP58071" s="131"/>
      <c r="AQ58071" s="120"/>
      <c r="AR58071" s="5"/>
    </row>
    <row r="58072" spans="21:44" x14ac:dyDescent="0.25">
      <c r="U58072" s="123"/>
      <c r="V58072" s="123"/>
      <c r="AM58072" s="133"/>
      <c r="AN58072" s="129"/>
      <c r="AO58072" s="130"/>
      <c r="AP58072" s="131"/>
      <c r="AQ58072" s="120"/>
      <c r="AR58072" s="5"/>
    </row>
    <row r="58073" spans="21:44" x14ac:dyDescent="0.25">
      <c r="U58073" s="123"/>
      <c r="V58073" s="123"/>
      <c r="AM58073" s="133"/>
      <c r="AN58073" s="129"/>
      <c r="AO58073" s="130"/>
      <c r="AP58073" s="131"/>
      <c r="AQ58073" s="120"/>
      <c r="AR58073" s="5"/>
    </row>
    <row r="58074" spans="21:44" x14ac:dyDescent="0.25">
      <c r="U58074" s="123"/>
      <c r="V58074" s="123"/>
      <c r="AM58074" s="133"/>
      <c r="AN58074" s="129"/>
      <c r="AO58074" s="130"/>
      <c r="AP58074" s="131"/>
      <c r="AQ58074" s="120"/>
      <c r="AR58074" s="5"/>
    </row>
    <row r="58075" spans="21:44" x14ac:dyDescent="0.25">
      <c r="U58075" s="123"/>
      <c r="V58075" s="123"/>
      <c r="AM58075" s="133"/>
      <c r="AN58075" s="129"/>
      <c r="AO58075" s="130"/>
      <c r="AP58075" s="131"/>
      <c r="AQ58075" s="120"/>
      <c r="AR58075" s="5"/>
    </row>
    <row r="58076" spans="21:44" x14ac:dyDescent="0.25">
      <c r="U58076" s="123"/>
      <c r="V58076" s="123"/>
      <c r="AM58076" s="133"/>
      <c r="AN58076" s="129"/>
      <c r="AO58076" s="130"/>
      <c r="AP58076" s="131"/>
      <c r="AQ58076" s="120"/>
      <c r="AR58076" s="5"/>
    </row>
    <row r="58077" spans="21:44" x14ac:dyDescent="0.25">
      <c r="U58077" s="123"/>
      <c r="V58077" s="123"/>
      <c r="AM58077" s="133"/>
      <c r="AN58077" s="129"/>
      <c r="AO58077" s="130"/>
      <c r="AP58077" s="131"/>
      <c r="AQ58077" s="120"/>
      <c r="AR58077" s="5"/>
    </row>
    <row r="58078" spans="21:44" x14ac:dyDescent="0.25">
      <c r="U58078" s="123"/>
      <c r="V58078" s="123"/>
      <c r="AM58078" s="133"/>
      <c r="AN58078" s="129"/>
      <c r="AO58078" s="130"/>
      <c r="AP58078" s="131"/>
      <c r="AQ58078" s="120"/>
      <c r="AR58078" s="5"/>
    </row>
    <row r="58079" spans="21:44" x14ac:dyDescent="0.25">
      <c r="U58079" s="123"/>
      <c r="V58079" s="123"/>
      <c r="AM58079" s="133"/>
      <c r="AN58079" s="129"/>
      <c r="AO58079" s="130"/>
      <c r="AP58079" s="131"/>
      <c r="AQ58079" s="120"/>
      <c r="AR58079" s="5"/>
    </row>
    <row r="58080" spans="21:44" x14ac:dyDescent="0.25">
      <c r="U58080" s="123"/>
      <c r="V58080" s="123"/>
      <c r="AM58080" s="133"/>
      <c r="AN58080" s="129"/>
      <c r="AO58080" s="130"/>
      <c r="AP58080" s="131"/>
      <c r="AQ58080" s="120"/>
      <c r="AR58080" s="5"/>
    </row>
    <row r="58081" spans="21:44" x14ac:dyDescent="0.25">
      <c r="U58081" s="123"/>
      <c r="V58081" s="123"/>
      <c r="AM58081" s="133"/>
      <c r="AN58081" s="129"/>
      <c r="AO58081" s="130"/>
      <c r="AP58081" s="131"/>
      <c r="AQ58081" s="120"/>
      <c r="AR58081" s="5"/>
    </row>
    <row r="58082" spans="21:44" x14ac:dyDescent="0.25">
      <c r="U58082" s="123"/>
      <c r="V58082" s="123"/>
      <c r="AM58082" s="133"/>
      <c r="AN58082" s="129"/>
      <c r="AO58082" s="130"/>
      <c r="AP58082" s="131"/>
      <c r="AQ58082" s="120"/>
      <c r="AR58082" s="5"/>
    </row>
    <row r="58083" spans="21:44" x14ac:dyDescent="0.25">
      <c r="U58083" s="123"/>
      <c r="V58083" s="123"/>
      <c r="AM58083" s="133"/>
      <c r="AN58083" s="129"/>
      <c r="AO58083" s="130"/>
      <c r="AP58083" s="131"/>
      <c r="AQ58083" s="120"/>
      <c r="AR58083" s="5"/>
    </row>
    <row r="58084" spans="21:44" x14ac:dyDescent="0.25">
      <c r="U58084" s="123"/>
      <c r="V58084" s="123"/>
      <c r="AM58084" s="133"/>
      <c r="AN58084" s="129"/>
      <c r="AO58084" s="130"/>
      <c r="AP58084" s="131"/>
      <c r="AQ58084" s="120"/>
      <c r="AR58084" s="5"/>
    </row>
    <row r="58085" spans="21:44" x14ac:dyDescent="0.25">
      <c r="U58085" s="123"/>
      <c r="V58085" s="123"/>
      <c r="AM58085" s="133"/>
      <c r="AN58085" s="129"/>
      <c r="AO58085" s="130"/>
      <c r="AP58085" s="131"/>
      <c r="AQ58085" s="120"/>
      <c r="AR58085" s="5"/>
    </row>
    <row r="58086" spans="21:44" x14ac:dyDescent="0.25">
      <c r="U58086" s="123"/>
      <c r="V58086" s="123"/>
      <c r="AM58086" s="133"/>
      <c r="AN58086" s="129"/>
      <c r="AO58086" s="130"/>
      <c r="AP58086" s="131"/>
      <c r="AQ58086" s="120"/>
      <c r="AR58086" s="5"/>
    </row>
    <row r="58087" spans="21:44" x14ac:dyDescent="0.25">
      <c r="U58087" s="123"/>
      <c r="V58087" s="123"/>
      <c r="AM58087" s="133"/>
      <c r="AN58087" s="129"/>
      <c r="AO58087" s="130"/>
      <c r="AP58087" s="131"/>
      <c r="AQ58087" s="120"/>
      <c r="AR58087" s="5"/>
    </row>
    <row r="58088" spans="21:44" x14ac:dyDescent="0.25">
      <c r="U58088" s="123"/>
      <c r="V58088" s="123"/>
      <c r="AM58088" s="133"/>
      <c r="AN58088" s="129"/>
      <c r="AO58088" s="130"/>
      <c r="AP58088" s="131"/>
      <c r="AQ58088" s="120"/>
      <c r="AR58088" s="5"/>
    </row>
    <row r="58089" spans="21:44" x14ac:dyDescent="0.25">
      <c r="U58089" s="123"/>
      <c r="V58089" s="123"/>
      <c r="AM58089" s="133"/>
      <c r="AN58089" s="129"/>
      <c r="AO58089" s="130"/>
      <c r="AP58089" s="131"/>
      <c r="AQ58089" s="120"/>
      <c r="AR58089" s="5"/>
    </row>
    <row r="58090" spans="21:44" x14ac:dyDescent="0.25">
      <c r="U58090" s="123"/>
      <c r="V58090" s="123"/>
      <c r="AM58090" s="133"/>
      <c r="AN58090" s="129"/>
      <c r="AO58090" s="130"/>
      <c r="AP58090" s="131"/>
      <c r="AQ58090" s="120"/>
      <c r="AR58090" s="5"/>
    </row>
    <row r="58091" spans="21:44" x14ac:dyDescent="0.25">
      <c r="U58091" s="123"/>
      <c r="V58091" s="123"/>
      <c r="AM58091" s="133"/>
      <c r="AN58091" s="129"/>
      <c r="AO58091" s="130"/>
      <c r="AP58091" s="131"/>
      <c r="AQ58091" s="120"/>
      <c r="AR58091" s="5"/>
    </row>
    <row r="58092" spans="21:44" x14ac:dyDescent="0.25">
      <c r="U58092" s="123"/>
      <c r="V58092" s="123"/>
      <c r="AM58092" s="133"/>
      <c r="AN58092" s="129"/>
      <c r="AO58092" s="130"/>
      <c r="AP58092" s="131"/>
      <c r="AQ58092" s="120"/>
      <c r="AR58092" s="5"/>
    </row>
    <row r="58093" spans="21:44" x14ac:dyDescent="0.25">
      <c r="U58093" s="123"/>
      <c r="V58093" s="123"/>
      <c r="AM58093" s="133"/>
      <c r="AN58093" s="129"/>
      <c r="AO58093" s="130"/>
      <c r="AP58093" s="131"/>
      <c r="AQ58093" s="120"/>
      <c r="AR58093" s="5"/>
    </row>
    <row r="58094" spans="21:44" x14ac:dyDescent="0.25">
      <c r="U58094" s="123"/>
      <c r="V58094" s="123"/>
      <c r="AM58094" s="133"/>
      <c r="AN58094" s="129"/>
      <c r="AO58094" s="130"/>
      <c r="AP58094" s="131"/>
      <c r="AQ58094" s="120"/>
      <c r="AR58094" s="5"/>
    </row>
    <row r="58095" spans="21:44" x14ac:dyDescent="0.25">
      <c r="U58095" s="123"/>
      <c r="V58095" s="123"/>
      <c r="AM58095" s="133"/>
      <c r="AN58095" s="129"/>
      <c r="AO58095" s="130"/>
      <c r="AP58095" s="131"/>
      <c r="AQ58095" s="120"/>
      <c r="AR58095" s="5"/>
    </row>
    <row r="58096" spans="21:44" x14ac:dyDescent="0.25">
      <c r="U58096" s="123"/>
      <c r="V58096" s="123"/>
      <c r="AM58096" s="133"/>
      <c r="AN58096" s="129"/>
      <c r="AO58096" s="130"/>
      <c r="AP58096" s="131"/>
      <c r="AQ58096" s="120"/>
      <c r="AR58096" s="5"/>
    </row>
    <row r="58097" spans="21:44" x14ac:dyDescent="0.25">
      <c r="U58097" s="123"/>
      <c r="V58097" s="123"/>
      <c r="AM58097" s="133"/>
      <c r="AN58097" s="129"/>
      <c r="AO58097" s="130"/>
      <c r="AP58097" s="131"/>
      <c r="AQ58097" s="120"/>
      <c r="AR58097" s="5"/>
    </row>
    <row r="58098" spans="21:44" x14ac:dyDescent="0.25">
      <c r="U58098" s="123"/>
      <c r="V58098" s="123"/>
      <c r="AM58098" s="133"/>
      <c r="AN58098" s="129"/>
      <c r="AO58098" s="130"/>
      <c r="AP58098" s="131"/>
      <c r="AQ58098" s="120"/>
      <c r="AR58098" s="5"/>
    </row>
    <row r="58099" spans="21:44" x14ac:dyDescent="0.25">
      <c r="U58099" s="123"/>
      <c r="V58099" s="123"/>
      <c r="AM58099" s="133"/>
      <c r="AN58099" s="129"/>
      <c r="AO58099" s="130"/>
      <c r="AP58099" s="131"/>
      <c r="AQ58099" s="120"/>
      <c r="AR58099" s="5"/>
    </row>
    <row r="58100" spans="21:44" x14ac:dyDescent="0.25">
      <c r="U58100" s="123"/>
      <c r="V58100" s="123"/>
      <c r="AM58100" s="133"/>
      <c r="AN58100" s="129"/>
      <c r="AO58100" s="130"/>
      <c r="AP58100" s="131"/>
      <c r="AQ58100" s="120"/>
      <c r="AR58100" s="5"/>
    </row>
    <row r="58101" spans="21:44" x14ac:dyDescent="0.25">
      <c r="U58101" s="123"/>
      <c r="V58101" s="123"/>
      <c r="AM58101" s="133"/>
      <c r="AN58101" s="129"/>
      <c r="AO58101" s="130"/>
      <c r="AP58101" s="131"/>
      <c r="AQ58101" s="120"/>
      <c r="AR58101" s="5"/>
    </row>
    <row r="58102" spans="21:44" x14ac:dyDescent="0.25">
      <c r="U58102" s="123"/>
      <c r="V58102" s="123"/>
      <c r="AM58102" s="133"/>
      <c r="AN58102" s="129"/>
      <c r="AO58102" s="130"/>
      <c r="AP58102" s="131"/>
      <c r="AQ58102" s="120"/>
      <c r="AR58102" s="5"/>
    </row>
    <row r="58103" spans="21:44" x14ac:dyDescent="0.25">
      <c r="U58103" s="123"/>
      <c r="V58103" s="123"/>
      <c r="AM58103" s="133"/>
      <c r="AN58103" s="129"/>
      <c r="AO58103" s="130"/>
      <c r="AP58103" s="131"/>
      <c r="AQ58103" s="120"/>
      <c r="AR58103" s="5"/>
    </row>
    <row r="58104" spans="21:44" x14ac:dyDescent="0.25">
      <c r="U58104" s="123"/>
      <c r="V58104" s="123"/>
      <c r="AM58104" s="133"/>
      <c r="AN58104" s="129"/>
      <c r="AO58104" s="130"/>
      <c r="AP58104" s="131"/>
      <c r="AQ58104" s="120"/>
      <c r="AR58104" s="5"/>
    </row>
    <row r="58105" spans="21:44" x14ac:dyDescent="0.25">
      <c r="U58105" s="123"/>
      <c r="V58105" s="123"/>
      <c r="AM58105" s="133"/>
      <c r="AN58105" s="129"/>
      <c r="AO58105" s="130"/>
      <c r="AP58105" s="131"/>
      <c r="AQ58105" s="120"/>
      <c r="AR58105" s="5"/>
    </row>
    <row r="58106" spans="21:44" x14ac:dyDescent="0.25">
      <c r="U58106" s="123"/>
      <c r="V58106" s="123"/>
      <c r="AM58106" s="133"/>
      <c r="AN58106" s="129"/>
      <c r="AO58106" s="130"/>
      <c r="AP58106" s="131"/>
      <c r="AQ58106" s="120"/>
      <c r="AR58106" s="5"/>
    </row>
    <row r="58107" spans="21:44" x14ac:dyDescent="0.25">
      <c r="U58107" s="123"/>
      <c r="V58107" s="123"/>
      <c r="AM58107" s="133"/>
      <c r="AN58107" s="129"/>
      <c r="AO58107" s="130"/>
      <c r="AP58107" s="131"/>
      <c r="AQ58107" s="120"/>
      <c r="AR58107" s="5"/>
    </row>
    <row r="58108" spans="21:44" x14ac:dyDescent="0.25">
      <c r="U58108" s="123"/>
      <c r="V58108" s="123"/>
      <c r="AM58108" s="133"/>
      <c r="AN58108" s="129"/>
      <c r="AO58108" s="130"/>
      <c r="AP58108" s="131"/>
      <c r="AQ58108" s="120"/>
      <c r="AR58108" s="5"/>
    </row>
    <row r="58109" spans="21:44" x14ac:dyDescent="0.25">
      <c r="U58109" s="123"/>
      <c r="V58109" s="123"/>
      <c r="AM58109" s="133"/>
      <c r="AN58109" s="129"/>
      <c r="AO58109" s="130"/>
      <c r="AP58109" s="131"/>
      <c r="AQ58109" s="120"/>
      <c r="AR58109" s="5"/>
    </row>
    <row r="58110" spans="21:44" x14ac:dyDescent="0.25">
      <c r="U58110" s="123"/>
      <c r="V58110" s="123"/>
      <c r="AM58110" s="133"/>
      <c r="AN58110" s="129"/>
      <c r="AO58110" s="130"/>
      <c r="AP58110" s="131"/>
      <c r="AQ58110" s="120"/>
      <c r="AR58110" s="5"/>
    </row>
    <row r="58111" spans="21:44" x14ac:dyDescent="0.25">
      <c r="U58111" s="123"/>
      <c r="V58111" s="123"/>
      <c r="AM58111" s="133"/>
      <c r="AN58111" s="129"/>
      <c r="AO58111" s="130"/>
      <c r="AP58111" s="131"/>
      <c r="AQ58111" s="120"/>
      <c r="AR58111" s="5"/>
    </row>
    <row r="58112" spans="21:44" x14ac:dyDescent="0.25">
      <c r="U58112" s="123"/>
      <c r="V58112" s="123"/>
      <c r="AM58112" s="133"/>
      <c r="AN58112" s="129"/>
      <c r="AO58112" s="130"/>
      <c r="AP58112" s="131"/>
      <c r="AQ58112" s="120"/>
      <c r="AR58112" s="5"/>
    </row>
    <row r="58113" spans="21:44" x14ac:dyDescent="0.25">
      <c r="U58113" s="123"/>
      <c r="V58113" s="123"/>
      <c r="AM58113" s="133"/>
      <c r="AN58113" s="129"/>
      <c r="AO58113" s="130"/>
      <c r="AP58113" s="131"/>
      <c r="AQ58113" s="120"/>
      <c r="AR58113" s="5"/>
    </row>
    <row r="58114" spans="21:44" x14ac:dyDescent="0.25">
      <c r="U58114" s="123"/>
      <c r="V58114" s="123"/>
      <c r="AM58114" s="133"/>
      <c r="AN58114" s="129"/>
      <c r="AO58114" s="130"/>
      <c r="AP58114" s="131"/>
      <c r="AQ58114" s="120"/>
      <c r="AR58114" s="5"/>
    </row>
    <row r="58115" spans="21:44" x14ac:dyDescent="0.25">
      <c r="U58115" s="123"/>
      <c r="V58115" s="123"/>
      <c r="AM58115" s="133"/>
      <c r="AN58115" s="129"/>
      <c r="AO58115" s="130"/>
      <c r="AP58115" s="131"/>
      <c r="AQ58115" s="120"/>
      <c r="AR58115" s="5"/>
    </row>
    <row r="58116" spans="21:44" x14ac:dyDescent="0.25">
      <c r="U58116" s="123"/>
      <c r="V58116" s="123"/>
      <c r="AM58116" s="133"/>
      <c r="AN58116" s="129"/>
      <c r="AO58116" s="130"/>
      <c r="AP58116" s="131"/>
      <c r="AQ58116" s="120"/>
      <c r="AR58116" s="5"/>
    </row>
    <row r="58117" spans="21:44" x14ac:dyDescent="0.25">
      <c r="U58117" s="123"/>
      <c r="V58117" s="123"/>
      <c r="AM58117" s="133"/>
      <c r="AN58117" s="129"/>
      <c r="AO58117" s="130"/>
      <c r="AP58117" s="131"/>
      <c r="AQ58117" s="120"/>
      <c r="AR58117" s="5"/>
    </row>
    <row r="58118" spans="21:44" x14ac:dyDescent="0.25">
      <c r="U58118" s="123"/>
      <c r="V58118" s="123"/>
      <c r="AM58118" s="133"/>
      <c r="AN58118" s="129"/>
      <c r="AO58118" s="130"/>
      <c r="AP58118" s="131"/>
      <c r="AQ58118" s="120"/>
      <c r="AR58118" s="5"/>
    </row>
    <row r="58119" spans="21:44" x14ac:dyDescent="0.25">
      <c r="U58119" s="123"/>
      <c r="V58119" s="123"/>
      <c r="AM58119" s="133"/>
      <c r="AN58119" s="129"/>
      <c r="AO58119" s="130"/>
      <c r="AP58119" s="131"/>
      <c r="AQ58119" s="120"/>
      <c r="AR58119" s="5"/>
    </row>
    <row r="58120" spans="21:44" x14ac:dyDescent="0.25">
      <c r="U58120" s="123"/>
      <c r="V58120" s="123"/>
      <c r="AM58120" s="133"/>
      <c r="AN58120" s="129"/>
      <c r="AO58120" s="130"/>
      <c r="AP58120" s="131"/>
      <c r="AQ58120" s="120"/>
      <c r="AR58120" s="5"/>
    </row>
    <row r="58121" spans="21:44" x14ac:dyDescent="0.25">
      <c r="U58121" s="123"/>
      <c r="V58121" s="123"/>
      <c r="AM58121" s="133"/>
      <c r="AN58121" s="129"/>
      <c r="AO58121" s="130"/>
      <c r="AP58121" s="131"/>
      <c r="AQ58121" s="120"/>
      <c r="AR58121" s="5"/>
    </row>
    <row r="58122" spans="21:44" x14ac:dyDescent="0.25">
      <c r="U58122" s="123"/>
      <c r="V58122" s="123"/>
      <c r="AM58122" s="133"/>
      <c r="AN58122" s="129"/>
      <c r="AO58122" s="130"/>
      <c r="AP58122" s="131"/>
      <c r="AQ58122" s="120"/>
      <c r="AR58122" s="5"/>
    </row>
    <row r="58123" spans="21:44" x14ac:dyDescent="0.25">
      <c r="U58123" s="123"/>
      <c r="V58123" s="123"/>
      <c r="AM58123" s="133"/>
      <c r="AN58123" s="129"/>
      <c r="AO58123" s="130"/>
      <c r="AP58123" s="131"/>
      <c r="AQ58123" s="120"/>
      <c r="AR58123" s="5"/>
    </row>
    <row r="58124" spans="21:44" x14ac:dyDescent="0.25">
      <c r="U58124" s="123"/>
      <c r="V58124" s="123"/>
      <c r="AM58124" s="133"/>
      <c r="AN58124" s="129"/>
      <c r="AO58124" s="130"/>
      <c r="AP58124" s="131"/>
      <c r="AQ58124" s="120"/>
      <c r="AR58124" s="5"/>
    </row>
    <row r="58125" spans="21:44" x14ac:dyDescent="0.25">
      <c r="U58125" s="123"/>
      <c r="V58125" s="123"/>
      <c r="AM58125" s="133"/>
      <c r="AN58125" s="129"/>
      <c r="AO58125" s="130"/>
      <c r="AP58125" s="131"/>
      <c r="AQ58125" s="120"/>
      <c r="AR58125" s="5"/>
    </row>
    <row r="58126" spans="21:44" x14ac:dyDescent="0.25">
      <c r="U58126" s="123"/>
      <c r="V58126" s="123"/>
      <c r="AM58126" s="133"/>
      <c r="AN58126" s="129"/>
      <c r="AO58126" s="130"/>
      <c r="AP58126" s="131"/>
      <c r="AQ58126" s="120"/>
      <c r="AR58126" s="5"/>
    </row>
    <row r="58127" spans="21:44" x14ac:dyDescent="0.25">
      <c r="U58127" s="123"/>
      <c r="V58127" s="123"/>
      <c r="AM58127" s="133"/>
      <c r="AN58127" s="129"/>
      <c r="AO58127" s="130"/>
      <c r="AP58127" s="131"/>
      <c r="AQ58127" s="120"/>
      <c r="AR58127" s="5"/>
    </row>
    <row r="58128" spans="21:44" x14ac:dyDescent="0.25">
      <c r="U58128" s="123"/>
      <c r="V58128" s="123"/>
      <c r="AM58128" s="133"/>
      <c r="AN58128" s="129"/>
      <c r="AO58128" s="130"/>
      <c r="AP58128" s="131"/>
      <c r="AQ58128" s="120"/>
      <c r="AR58128" s="5"/>
    </row>
    <row r="58129" spans="21:44" x14ac:dyDescent="0.25">
      <c r="U58129" s="123"/>
      <c r="V58129" s="123"/>
      <c r="AM58129" s="133"/>
      <c r="AN58129" s="129"/>
      <c r="AO58129" s="130"/>
      <c r="AP58129" s="131"/>
      <c r="AQ58129" s="120"/>
      <c r="AR58129" s="5"/>
    </row>
    <row r="58130" spans="21:44" x14ac:dyDescent="0.25">
      <c r="U58130" s="123"/>
      <c r="V58130" s="123"/>
      <c r="AM58130" s="133"/>
      <c r="AN58130" s="129"/>
      <c r="AO58130" s="130"/>
      <c r="AP58130" s="131"/>
      <c r="AQ58130" s="120"/>
      <c r="AR58130" s="5"/>
    </row>
    <row r="58131" spans="21:44" x14ac:dyDescent="0.25">
      <c r="U58131" s="123"/>
      <c r="V58131" s="123"/>
      <c r="AM58131" s="133"/>
      <c r="AN58131" s="129"/>
      <c r="AO58131" s="130"/>
      <c r="AP58131" s="131"/>
      <c r="AQ58131" s="120"/>
      <c r="AR58131" s="5"/>
    </row>
    <row r="58132" spans="21:44" x14ac:dyDescent="0.25">
      <c r="U58132" s="123"/>
      <c r="V58132" s="123"/>
      <c r="AM58132" s="133"/>
      <c r="AN58132" s="129"/>
      <c r="AO58132" s="130"/>
      <c r="AP58132" s="131"/>
      <c r="AQ58132" s="120"/>
      <c r="AR58132" s="5"/>
    </row>
    <row r="58133" spans="21:44" x14ac:dyDescent="0.25">
      <c r="U58133" s="123"/>
      <c r="V58133" s="123"/>
      <c r="AM58133" s="133"/>
      <c r="AN58133" s="129"/>
      <c r="AO58133" s="130"/>
      <c r="AP58133" s="131"/>
      <c r="AQ58133" s="120"/>
      <c r="AR58133" s="5"/>
    </row>
    <row r="58134" spans="21:44" x14ac:dyDescent="0.25">
      <c r="U58134" s="123"/>
      <c r="V58134" s="123"/>
      <c r="AM58134" s="133"/>
      <c r="AN58134" s="129"/>
      <c r="AO58134" s="130"/>
      <c r="AP58134" s="131"/>
      <c r="AQ58134" s="120"/>
      <c r="AR58134" s="5"/>
    </row>
    <row r="58135" spans="21:44" x14ac:dyDescent="0.25">
      <c r="U58135" s="123"/>
      <c r="V58135" s="123"/>
      <c r="AM58135" s="133"/>
      <c r="AN58135" s="129"/>
      <c r="AO58135" s="130"/>
      <c r="AP58135" s="131"/>
      <c r="AQ58135" s="120"/>
      <c r="AR58135" s="5"/>
    </row>
    <row r="58136" spans="21:44" x14ac:dyDescent="0.25">
      <c r="U58136" s="123"/>
      <c r="V58136" s="123"/>
      <c r="AM58136" s="133"/>
      <c r="AN58136" s="129"/>
      <c r="AO58136" s="130"/>
      <c r="AP58136" s="131"/>
      <c r="AQ58136" s="120"/>
      <c r="AR58136" s="5"/>
    </row>
    <row r="58137" spans="21:44" x14ac:dyDescent="0.25">
      <c r="U58137" s="123"/>
      <c r="V58137" s="123"/>
      <c r="AM58137" s="133"/>
      <c r="AN58137" s="129"/>
      <c r="AO58137" s="130"/>
      <c r="AP58137" s="131"/>
      <c r="AQ58137" s="120"/>
      <c r="AR58137" s="5"/>
    </row>
    <row r="58138" spans="21:44" x14ac:dyDescent="0.25">
      <c r="U58138" s="123"/>
      <c r="V58138" s="123"/>
      <c r="AM58138" s="133"/>
      <c r="AN58138" s="129"/>
      <c r="AO58138" s="130"/>
      <c r="AP58138" s="131"/>
      <c r="AQ58138" s="120"/>
      <c r="AR58138" s="5"/>
    </row>
    <row r="58139" spans="21:44" x14ac:dyDescent="0.25">
      <c r="U58139" s="123"/>
      <c r="V58139" s="123"/>
      <c r="AM58139" s="133"/>
      <c r="AN58139" s="129"/>
      <c r="AO58139" s="130"/>
      <c r="AP58139" s="131"/>
      <c r="AQ58139" s="120"/>
      <c r="AR58139" s="5"/>
    </row>
    <row r="58140" spans="21:44" x14ac:dyDescent="0.25">
      <c r="U58140" s="123"/>
      <c r="V58140" s="123"/>
      <c r="AM58140" s="133"/>
      <c r="AN58140" s="129"/>
      <c r="AO58140" s="130"/>
      <c r="AP58140" s="131"/>
      <c r="AQ58140" s="120"/>
      <c r="AR58140" s="5"/>
    </row>
    <row r="58141" spans="21:44" x14ac:dyDescent="0.25">
      <c r="U58141" s="123"/>
      <c r="V58141" s="123"/>
      <c r="AM58141" s="133"/>
      <c r="AN58141" s="129"/>
      <c r="AO58141" s="130"/>
      <c r="AP58141" s="131"/>
      <c r="AQ58141" s="120"/>
      <c r="AR58141" s="5"/>
    </row>
    <row r="58142" spans="21:44" x14ac:dyDescent="0.25">
      <c r="U58142" s="123"/>
      <c r="V58142" s="123"/>
      <c r="AM58142" s="133"/>
      <c r="AN58142" s="129"/>
      <c r="AO58142" s="130"/>
      <c r="AP58142" s="131"/>
      <c r="AQ58142" s="120"/>
      <c r="AR58142" s="5"/>
    </row>
    <row r="58143" spans="21:44" x14ac:dyDescent="0.25">
      <c r="U58143" s="123"/>
      <c r="V58143" s="123"/>
      <c r="AM58143" s="133"/>
      <c r="AN58143" s="129"/>
      <c r="AO58143" s="130"/>
      <c r="AP58143" s="131"/>
      <c r="AQ58143" s="120"/>
      <c r="AR58143" s="5"/>
    </row>
    <row r="58144" spans="21:44" x14ac:dyDescent="0.25">
      <c r="U58144" s="123"/>
      <c r="V58144" s="123"/>
      <c r="AM58144" s="133"/>
      <c r="AN58144" s="129"/>
      <c r="AO58144" s="130"/>
      <c r="AP58144" s="131"/>
      <c r="AQ58144" s="120"/>
      <c r="AR58144" s="5"/>
    </row>
    <row r="58145" spans="21:44" x14ac:dyDescent="0.25">
      <c r="U58145" s="123"/>
      <c r="V58145" s="123"/>
      <c r="AM58145" s="133"/>
      <c r="AN58145" s="129"/>
      <c r="AO58145" s="130"/>
      <c r="AP58145" s="131"/>
      <c r="AQ58145" s="120"/>
      <c r="AR58145" s="5"/>
    </row>
    <row r="58146" spans="21:44" x14ac:dyDescent="0.25">
      <c r="U58146" s="123"/>
      <c r="V58146" s="123"/>
      <c r="AM58146" s="133"/>
      <c r="AN58146" s="129"/>
      <c r="AO58146" s="130"/>
      <c r="AP58146" s="131"/>
      <c r="AQ58146" s="120"/>
      <c r="AR58146" s="5"/>
    </row>
    <row r="58147" spans="21:44" x14ac:dyDescent="0.25">
      <c r="U58147" s="123"/>
      <c r="V58147" s="123"/>
      <c r="AM58147" s="133"/>
      <c r="AN58147" s="129"/>
      <c r="AO58147" s="130"/>
      <c r="AP58147" s="131"/>
      <c r="AQ58147" s="120"/>
      <c r="AR58147" s="5"/>
    </row>
    <row r="58148" spans="21:44" x14ac:dyDescent="0.25">
      <c r="U58148" s="123"/>
      <c r="V58148" s="123"/>
      <c r="AM58148" s="133"/>
      <c r="AN58148" s="129"/>
      <c r="AO58148" s="130"/>
      <c r="AP58148" s="131"/>
      <c r="AQ58148" s="120"/>
      <c r="AR58148" s="5"/>
    </row>
    <row r="58149" spans="21:44" x14ac:dyDescent="0.25">
      <c r="U58149" s="123"/>
      <c r="V58149" s="123"/>
      <c r="AM58149" s="133"/>
      <c r="AN58149" s="129"/>
      <c r="AO58149" s="130"/>
      <c r="AP58149" s="131"/>
      <c r="AQ58149" s="120"/>
      <c r="AR58149" s="5"/>
    </row>
    <row r="58150" spans="21:44" x14ac:dyDescent="0.25">
      <c r="U58150" s="123"/>
      <c r="V58150" s="123"/>
      <c r="AM58150" s="133"/>
      <c r="AN58150" s="129"/>
      <c r="AO58150" s="130"/>
      <c r="AP58150" s="131"/>
      <c r="AQ58150" s="120"/>
      <c r="AR58150" s="5"/>
    </row>
    <row r="58151" spans="21:44" x14ac:dyDescent="0.25">
      <c r="U58151" s="123"/>
      <c r="V58151" s="123"/>
      <c r="AM58151" s="133"/>
      <c r="AN58151" s="129"/>
      <c r="AO58151" s="130"/>
      <c r="AP58151" s="131"/>
      <c r="AQ58151" s="120"/>
      <c r="AR58151" s="5"/>
    </row>
    <row r="58152" spans="21:44" x14ac:dyDescent="0.25">
      <c r="U58152" s="123"/>
      <c r="V58152" s="123"/>
      <c r="AM58152" s="133"/>
      <c r="AN58152" s="129"/>
      <c r="AO58152" s="130"/>
      <c r="AP58152" s="131"/>
      <c r="AQ58152" s="120"/>
      <c r="AR58152" s="5"/>
    </row>
    <row r="58153" spans="21:44" x14ac:dyDescent="0.25">
      <c r="U58153" s="123"/>
      <c r="V58153" s="123"/>
      <c r="AM58153" s="133"/>
      <c r="AN58153" s="129"/>
      <c r="AO58153" s="130"/>
      <c r="AP58153" s="131"/>
      <c r="AQ58153" s="120"/>
      <c r="AR58153" s="5"/>
    </row>
    <row r="58154" spans="21:44" x14ac:dyDescent="0.25">
      <c r="U58154" s="123"/>
      <c r="V58154" s="123"/>
      <c r="AM58154" s="133"/>
      <c r="AN58154" s="129"/>
      <c r="AO58154" s="130"/>
      <c r="AP58154" s="131"/>
      <c r="AQ58154" s="120"/>
      <c r="AR58154" s="5"/>
    </row>
    <row r="58155" spans="21:44" x14ac:dyDescent="0.25">
      <c r="U58155" s="123"/>
      <c r="V58155" s="123"/>
      <c r="AM58155" s="133"/>
      <c r="AN58155" s="129"/>
      <c r="AO58155" s="130"/>
      <c r="AP58155" s="131"/>
      <c r="AQ58155" s="120"/>
      <c r="AR58155" s="5"/>
    </row>
    <row r="58156" spans="21:44" x14ac:dyDescent="0.25">
      <c r="U58156" s="123"/>
      <c r="V58156" s="123"/>
      <c r="AM58156" s="133"/>
      <c r="AN58156" s="129"/>
      <c r="AO58156" s="130"/>
      <c r="AP58156" s="131"/>
      <c r="AQ58156" s="120"/>
      <c r="AR58156" s="5"/>
    </row>
    <row r="58157" spans="21:44" x14ac:dyDescent="0.25">
      <c r="U58157" s="123"/>
      <c r="V58157" s="123"/>
      <c r="AM58157" s="133"/>
      <c r="AN58157" s="129"/>
      <c r="AO58157" s="130"/>
      <c r="AP58157" s="131"/>
      <c r="AQ58157" s="120"/>
      <c r="AR58157" s="5"/>
    </row>
    <row r="58158" spans="21:44" x14ac:dyDescent="0.25">
      <c r="U58158" s="123"/>
      <c r="V58158" s="123"/>
      <c r="AM58158" s="133"/>
      <c r="AN58158" s="129"/>
      <c r="AO58158" s="130"/>
      <c r="AP58158" s="131"/>
      <c r="AQ58158" s="120"/>
      <c r="AR58158" s="5"/>
    </row>
    <row r="58159" spans="21:44" x14ac:dyDescent="0.25">
      <c r="U58159" s="123"/>
      <c r="V58159" s="123"/>
      <c r="AM58159" s="133"/>
      <c r="AN58159" s="129"/>
      <c r="AO58159" s="130"/>
      <c r="AP58159" s="131"/>
      <c r="AQ58159" s="120"/>
      <c r="AR58159" s="5"/>
    </row>
    <row r="58160" spans="21:44" x14ac:dyDescent="0.25">
      <c r="U58160" s="123"/>
      <c r="V58160" s="123"/>
      <c r="AM58160" s="133"/>
      <c r="AN58160" s="129"/>
      <c r="AO58160" s="130"/>
      <c r="AP58160" s="131"/>
      <c r="AQ58160" s="120"/>
      <c r="AR58160" s="5"/>
    </row>
    <row r="58161" spans="21:44" x14ac:dyDescent="0.25">
      <c r="U58161" s="123"/>
      <c r="V58161" s="123"/>
      <c r="AM58161" s="133"/>
      <c r="AN58161" s="129"/>
      <c r="AO58161" s="130"/>
      <c r="AP58161" s="131"/>
      <c r="AQ58161" s="120"/>
      <c r="AR58161" s="5"/>
    </row>
    <row r="58162" spans="21:44" x14ac:dyDescent="0.25">
      <c r="U58162" s="123"/>
      <c r="V58162" s="123"/>
      <c r="AM58162" s="133"/>
      <c r="AN58162" s="129"/>
      <c r="AO58162" s="130"/>
      <c r="AP58162" s="131"/>
      <c r="AQ58162" s="120"/>
      <c r="AR58162" s="5"/>
    </row>
    <row r="58163" spans="21:44" x14ac:dyDescent="0.25">
      <c r="U58163" s="123"/>
      <c r="V58163" s="123"/>
      <c r="AM58163" s="133"/>
      <c r="AN58163" s="129"/>
      <c r="AO58163" s="130"/>
      <c r="AP58163" s="131"/>
      <c r="AQ58163" s="120"/>
      <c r="AR58163" s="5"/>
    </row>
    <row r="58164" spans="21:44" x14ac:dyDescent="0.25">
      <c r="U58164" s="123"/>
      <c r="V58164" s="123"/>
      <c r="AM58164" s="133"/>
      <c r="AN58164" s="129"/>
      <c r="AO58164" s="130"/>
      <c r="AP58164" s="131"/>
      <c r="AQ58164" s="120"/>
      <c r="AR58164" s="5"/>
    </row>
    <row r="58165" spans="21:44" x14ac:dyDescent="0.25">
      <c r="U58165" s="123"/>
      <c r="V58165" s="123"/>
      <c r="AM58165" s="133"/>
      <c r="AN58165" s="129"/>
      <c r="AO58165" s="130"/>
      <c r="AP58165" s="131"/>
      <c r="AQ58165" s="120"/>
      <c r="AR58165" s="5"/>
    </row>
    <row r="58166" spans="21:44" x14ac:dyDescent="0.25">
      <c r="U58166" s="123"/>
      <c r="V58166" s="123"/>
      <c r="AM58166" s="133"/>
      <c r="AN58166" s="129"/>
      <c r="AO58166" s="130"/>
      <c r="AP58166" s="131"/>
      <c r="AQ58166" s="120"/>
      <c r="AR58166" s="5"/>
    </row>
    <row r="58167" spans="21:44" x14ac:dyDescent="0.25">
      <c r="U58167" s="123"/>
      <c r="V58167" s="123"/>
      <c r="AM58167" s="133"/>
      <c r="AN58167" s="129"/>
      <c r="AO58167" s="130"/>
      <c r="AP58167" s="131"/>
      <c r="AQ58167" s="120"/>
      <c r="AR58167" s="5"/>
    </row>
    <row r="58168" spans="21:44" x14ac:dyDescent="0.25">
      <c r="U58168" s="123"/>
      <c r="V58168" s="123"/>
      <c r="AM58168" s="133"/>
      <c r="AN58168" s="129"/>
      <c r="AO58168" s="130"/>
      <c r="AP58168" s="131"/>
      <c r="AQ58168" s="120"/>
      <c r="AR58168" s="5"/>
    </row>
    <row r="58169" spans="21:44" x14ac:dyDescent="0.25">
      <c r="U58169" s="123"/>
      <c r="V58169" s="123"/>
      <c r="AM58169" s="133"/>
      <c r="AN58169" s="129"/>
      <c r="AO58169" s="130"/>
      <c r="AP58169" s="131"/>
      <c r="AQ58169" s="120"/>
      <c r="AR58169" s="5"/>
    </row>
    <row r="58170" spans="21:44" x14ac:dyDescent="0.25">
      <c r="U58170" s="123"/>
      <c r="V58170" s="123"/>
      <c r="AM58170" s="133"/>
      <c r="AN58170" s="129"/>
      <c r="AO58170" s="130"/>
      <c r="AP58170" s="131"/>
      <c r="AQ58170" s="120"/>
      <c r="AR58170" s="5"/>
    </row>
    <row r="58171" spans="21:44" x14ac:dyDescent="0.25">
      <c r="U58171" s="123"/>
      <c r="V58171" s="123"/>
      <c r="AM58171" s="133"/>
      <c r="AN58171" s="129"/>
      <c r="AO58171" s="130"/>
      <c r="AP58171" s="131"/>
      <c r="AQ58171" s="120"/>
      <c r="AR58171" s="5"/>
    </row>
    <row r="58172" spans="21:44" x14ac:dyDescent="0.25">
      <c r="U58172" s="123"/>
      <c r="V58172" s="123"/>
      <c r="AM58172" s="133"/>
      <c r="AN58172" s="129"/>
      <c r="AO58172" s="130"/>
      <c r="AP58172" s="131"/>
      <c r="AQ58172" s="120"/>
      <c r="AR58172" s="5"/>
    </row>
    <row r="58173" spans="21:44" x14ac:dyDescent="0.25">
      <c r="U58173" s="123"/>
      <c r="V58173" s="123"/>
      <c r="AM58173" s="133"/>
      <c r="AN58173" s="129"/>
      <c r="AO58173" s="130"/>
      <c r="AP58173" s="131"/>
      <c r="AQ58173" s="120"/>
      <c r="AR58173" s="5"/>
    </row>
    <row r="58174" spans="21:44" x14ac:dyDescent="0.25">
      <c r="U58174" s="123"/>
      <c r="V58174" s="123"/>
      <c r="AM58174" s="133"/>
      <c r="AN58174" s="129"/>
      <c r="AO58174" s="130"/>
      <c r="AP58174" s="131"/>
      <c r="AQ58174" s="120"/>
      <c r="AR58174" s="5"/>
    </row>
    <row r="58175" spans="21:44" x14ac:dyDescent="0.25">
      <c r="U58175" s="123"/>
      <c r="V58175" s="123"/>
      <c r="AM58175" s="133"/>
      <c r="AN58175" s="129"/>
      <c r="AO58175" s="130"/>
      <c r="AP58175" s="131"/>
      <c r="AQ58175" s="120"/>
      <c r="AR58175" s="5"/>
    </row>
    <row r="58176" spans="21:44" x14ac:dyDescent="0.25">
      <c r="U58176" s="123"/>
      <c r="V58176" s="123"/>
      <c r="AM58176" s="133"/>
      <c r="AN58176" s="129"/>
      <c r="AO58176" s="130"/>
      <c r="AP58176" s="131"/>
      <c r="AQ58176" s="120"/>
      <c r="AR58176" s="5"/>
    </row>
    <row r="58177" spans="21:44" x14ac:dyDescent="0.25">
      <c r="U58177" s="123"/>
      <c r="V58177" s="123"/>
      <c r="AM58177" s="133"/>
      <c r="AN58177" s="129"/>
      <c r="AO58177" s="130"/>
      <c r="AP58177" s="131"/>
      <c r="AQ58177" s="120"/>
      <c r="AR58177" s="5"/>
    </row>
    <row r="58178" spans="21:44" x14ac:dyDescent="0.25">
      <c r="U58178" s="123"/>
      <c r="V58178" s="123"/>
      <c r="AM58178" s="133"/>
      <c r="AN58178" s="129"/>
      <c r="AO58178" s="130"/>
      <c r="AP58178" s="131"/>
      <c r="AQ58178" s="120"/>
      <c r="AR58178" s="5"/>
    </row>
    <row r="58179" spans="21:44" x14ac:dyDescent="0.25">
      <c r="U58179" s="123"/>
      <c r="V58179" s="123"/>
      <c r="AM58179" s="133"/>
      <c r="AN58179" s="129"/>
      <c r="AO58179" s="130"/>
      <c r="AP58179" s="131"/>
      <c r="AQ58179" s="120"/>
      <c r="AR58179" s="5"/>
    </row>
    <row r="58180" spans="21:44" x14ac:dyDescent="0.25">
      <c r="U58180" s="123"/>
      <c r="V58180" s="123"/>
      <c r="AM58180" s="133"/>
      <c r="AN58180" s="129"/>
      <c r="AO58180" s="130"/>
      <c r="AP58180" s="131"/>
      <c r="AQ58180" s="120"/>
      <c r="AR58180" s="5"/>
    </row>
    <row r="58181" spans="21:44" x14ac:dyDescent="0.25">
      <c r="U58181" s="123"/>
      <c r="V58181" s="123"/>
      <c r="AM58181" s="133"/>
      <c r="AN58181" s="129"/>
      <c r="AO58181" s="130"/>
      <c r="AP58181" s="131"/>
      <c r="AQ58181" s="120"/>
      <c r="AR58181" s="5"/>
    </row>
    <row r="58182" spans="21:44" x14ac:dyDescent="0.25">
      <c r="U58182" s="123"/>
      <c r="V58182" s="123"/>
      <c r="AM58182" s="133"/>
      <c r="AN58182" s="129"/>
      <c r="AO58182" s="130"/>
      <c r="AP58182" s="131"/>
      <c r="AQ58182" s="120"/>
      <c r="AR58182" s="5"/>
    </row>
    <row r="58183" spans="21:44" x14ac:dyDescent="0.25">
      <c r="U58183" s="123"/>
      <c r="V58183" s="123"/>
      <c r="AM58183" s="133"/>
      <c r="AN58183" s="129"/>
      <c r="AO58183" s="130"/>
      <c r="AP58183" s="131"/>
      <c r="AQ58183" s="120"/>
      <c r="AR58183" s="5"/>
    </row>
    <row r="58184" spans="21:44" x14ac:dyDescent="0.25">
      <c r="U58184" s="123"/>
      <c r="V58184" s="123"/>
      <c r="AM58184" s="133"/>
      <c r="AN58184" s="129"/>
      <c r="AO58184" s="130"/>
      <c r="AP58184" s="131"/>
      <c r="AQ58184" s="120"/>
      <c r="AR58184" s="5"/>
    </row>
    <row r="58185" spans="21:44" x14ac:dyDescent="0.25">
      <c r="U58185" s="123"/>
      <c r="V58185" s="123"/>
      <c r="AM58185" s="133"/>
      <c r="AN58185" s="129"/>
      <c r="AO58185" s="130"/>
      <c r="AP58185" s="131"/>
      <c r="AQ58185" s="120"/>
      <c r="AR58185" s="5"/>
    </row>
    <row r="58186" spans="21:44" x14ac:dyDescent="0.25">
      <c r="U58186" s="123"/>
      <c r="V58186" s="123"/>
      <c r="AM58186" s="133"/>
      <c r="AN58186" s="129"/>
      <c r="AO58186" s="130"/>
      <c r="AP58186" s="131"/>
      <c r="AQ58186" s="120"/>
      <c r="AR58186" s="5"/>
    </row>
    <row r="58187" spans="21:44" x14ac:dyDescent="0.25">
      <c r="U58187" s="123"/>
      <c r="V58187" s="123"/>
      <c r="AM58187" s="133"/>
      <c r="AN58187" s="129"/>
      <c r="AO58187" s="130"/>
      <c r="AP58187" s="131"/>
      <c r="AQ58187" s="120"/>
      <c r="AR58187" s="5"/>
    </row>
    <row r="58188" spans="21:44" x14ac:dyDescent="0.25">
      <c r="U58188" s="123"/>
      <c r="V58188" s="123"/>
      <c r="AM58188" s="133"/>
      <c r="AN58188" s="129"/>
      <c r="AO58188" s="130"/>
      <c r="AP58188" s="131"/>
      <c r="AQ58188" s="120"/>
      <c r="AR58188" s="5"/>
    </row>
    <row r="58189" spans="21:44" x14ac:dyDescent="0.25">
      <c r="U58189" s="123"/>
      <c r="V58189" s="123"/>
      <c r="AM58189" s="133"/>
      <c r="AN58189" s="129"/>
      <c r="AO58189" s="130"/>
      <c r="AP58189" s="131"/>
      <c r="AQ58189" s="120"/>
      <c r="AR58189" s="5"/>
    </row>
    <row r="58190" spans="21:44" x14ac:dyDescent="0.25">
      <c r="U58190" s="123"/>
      <c r="V58190" s="123"/>
      <c r="AM58190" s="133"/>
      <c r="AN58190" s="129"/>
      <c r="AO58190" s="130"/>
      <c r="AP58190" s="131"/>
      <c r="AQ58190" s="120"/>
      <c r="AR58190" s="5"/>
    </row>
    <row r="58191" spans="21:44" x14ac:dyDescent="0.25">
      <c r="U58191" s="123"/>
      <c r="V58191" s="123"/>
      <c r="AM58191" s="133"/>
      <c r="AN58191" s="129"/>
      <c r="AO58191" s="130"/>
      <c r="AP58191" s="131"/>
      <c r="AQ58191" s="120"/>
      <c r="AR58191" s="5"/>
    </row>
    <row r="58192" spans="21:44" x14ac:dyDescent="0.25">
      <c r="U58192" s="123"/>
      <c r="V58192" s="123"/>
      <c r="AM58192" s="133"/>
      <c r="AN58192" s="129"/>
      <c r="AO58192" s="130"/>
      <c r="AP58192" s="131"/>
      <c r="AQ58192" s="120"/>
      <c r="AR58192" s="5"/>
    </row>
    <row r="58193" spans="21:44" x14ac:dyDescent="0.25">
      <c r="U58193" s="123"/>
      <c r="V58193" s="123"/>
      <c r="AM58193" s="133"/>
      <c r="AN58193" s="129"/>
      <c r="AO58193" s="130"/>
      <c r="AP58193" s="131"/>
      <c r="AQ58193" s="120"/>
      <c r="AR58193" s="5"/>
    </row>
    <row r="58194" spans="21:44" x14ac:dyDescent="0.25">
      <c r="U58194" s="123"/>
      <c r="V58194" s="123"/>
      <c r="AM58194" s="133"/>
      <c r="AN58194" s="129"/>
      <c r="AO58194" s="130"/>
      <c r="AP58194" s="131"/>
      <c r="AQ58194" s="120"/>
      <c r="AR58194" s="5"/>
    </row>
    <row r="58195" spans="21:44" x14ac:dyDescent="0.25">
      <c r="U58195" s="123"/>
      <c r="V58195" s="123"/>
      <c r="AM58195" s="133"/>
      <c r="AN58195" s="129"/>
      <c r="AO58195" s="130"/>
      <c r="AP58195" s="131"/>
      <c r="AQ58195" s="120"/>
      <c r="AR58195" s="5"/>
    </row>
    <row r="58196" spans="21:44" x14ac:dyDescent="0.25">
      <c r="U58196" s="123"/>
      <c r="V58196" s="123"/>
      <c r="AM58196" s="133"/>
      <c r="AN58196" s="129"/>
      <c r="AO58196" s="130"/>
      <c r="AP58196" s="131"/>
      <c r="AQ58196" s="120"/>
      <c r="AR58196" s="5"/>
    </row>
    <row r="58197" spans="21:44" x14ac:dyDescent="0.25">
      <c r="U58197" s="123"/>
      <c r="V58197" s="123"/>
      <c r="AM58197" s="133"/>
      <c r="AN58197" s="129"/>
      <c r="AO58197" s="130"/>
      <c r="AP58197" s="131"/>
      <c r="AQ58197" s="120"/>
      <c r="AR58197" s="5"/>
    </row>
    <row r="58198" spans="21:44" x14ac:dyDescent="0.25">
      <c r="U58198" s="123"/>
      <c r="V58198" s="123"/>
      <c r="AM58198" s="133"/>
      <c r="AN58198" s="129"/>
      <c r="AO58198" s="130"/>
      <c r="AP58198" s="131"/>
      <c r="AQ58198" s="120"/>
      <c r="AR58198" s="5"/>
    </row>
    <row r="58199" spans="21:44" x14ac:dyDescent="0.25">
      <c r="U58199" s="123"/>
      <c r="V58199" s="123"/>
      <c r="AM58199" s="133"/>
      <c r="AN58199" s="129"/>
      <c r="AO58199" s="130"/>
      <c r="AP58199" s="131"/>
      <c r="AQ58199" s="120"/>
      <c r="AR58199" s="5"/>
    </row>
    <row r="58200" spans="21:44" x14ac:dyDescent="0.25">
      <c r="U58200" s="123"/>
      <c r="V58200" s="123"/>
      <c r="AM58200" s="133"/>
      <c r="AN58200" s="129"/>
      <c r="AO58200" s="130"/>
      <c r="AP58200" s="131"/>
      <c r="AQ58200" s="120"/>
      <c r="AR58200" s="5"/>
    </row>
    <row r="58201" spans="21:44" x14ac:dyDescent="0.25">
      <c r="U58201" s="123"/>
      <c r="V58201" s="123"/>
      <c r="AM58201" s="133"/>
      <c r="AN58201" s="129"/>
      <c r="AO58201" s="130"/>
      <c r="AP58201" s="131"/>
      <c r="AQ58201" s="120"/>
      <c r="AR58201" s="5"/>
    </row>
    <row r="58202" spans="21:44" x14ac:dyDescent="0.25">
      <c r="U58202" s="123"/>
      <c r="V58202" s="123"/>
      <c r="AM58202" s="133"/>
      <c r="AN58202" s="129"/>
      <c r="AO58202" s="130"/>
      <c r="AP58202" s="131"/>
      <c r="AQ58202" s="120"/>
      <c r="AR58202" s="5"/>
    </row>
    <row r="58203" spans="21:44" x14ac:dyDescent="0.25">
      <c r="U58203" s="123"/>
      <c r="V58203" s="123"/>
      <c r="AM58203" s="133"/>
      <c r="AN58203" s="129"/>
      <c r="AO58203" s="130"/>
      <c r="AP58203" s="131"/>
      <c r="AQ58203" s="120"/>
      <c r="AR58203" s="5"/>
    </row>
    <row r="58204" spans="21:44" x14ac:dyDescent="0.25">
      <c r="U58204" s="123"/>
      <c r="V58204" s="123"/>
      <c r="AM58204" s="133"/>
      <c r="AN58204" s="129"/>
      <c r="AO58204" s="130"/>
      <c r="AP58204" s="131"/>
      <c r="AQ58204" s="120"/>
      <c r="AR58204" s="5"/>
    </row>
    <row r="58205" spans="21:44" x14ac:dyDescent="0.25">
      <c r="U58205" s="123"/>
      <c r="V58205" s="123"/>
      <c r="AM58205" s="133"/>
      <c r="AN58205" s="129"/>
      <c r="AO58205" s="130"/>
      <c r="AP58205" s="131"/>
      <c r="AQ58205" s="120"/>
      <c r="AR58205" s="5"/>
    </row>
    <row r="58206" spans="21:44" x14ac:dyDescent="0.25">
      <c r="U58206" s="123"/>
      <c r="V58206" s="123"/>
      <c r="AM58206" s="133"/>
      <c r="AN58206" s="129"/>
      <c r="AO58206" s="130"/>
      <c r="AP58206" s="131"/>
      <c r="AQ58206" s="120"/>
      <c r="AR58206" s="5"/>
    </row>
    <row r="58207" spans="21:44" x14ac:dyDescent="0.25">
      <c r="U58207" s="123"/>
      <c r="V58207" s="123"/>
      <c r="AM58207" s="133"/>
      <c r="AN58207" s="129"/>
      <c r="AO58207" s="130"/>
      <c r="AP58207" s="131"/>
      <c r="AQ58207" s="120"/>
      <c r="AR58207" s="5"/>
    </row>
    <row r="58208" spans="21:44" x14ac:dyDescent="0.25">
      <c r="U58208" s="123"/>
      <c r="V58208" s="123"/>
      <c r="AM58208" s="133"/>
      <c r="AN58208" s="129"/>
      <c r="AO58208" s="130"/>
      <c r="AP58208" s="131"/>
      <c r="AQ58208" s="120"/>
      <c r="AR58208" s="5"/>
    </row>
    <row r="58209" spans="21:44" x14ac:dyDescent="0.25">
      <c r="U58209" s="123"/>
      <c r="V58209" s="123"/>
      <c r="AM58209" s="133"/>
      <c r="AN58209" s="129"/>
      <c r="AO58209" s="130"/>
      <c r="AP58209" s="131"/>
      <c r="AQ58209" s="120"/>
      <c r="AR58209" s="5"/>
    </row>
    <row r="58210" spans="21:44" x14ac:dyDescent="0.25">
      <c r="U58210" s="123"/>
      <c r="V58210" s="123"/>
      <c r="AM58210" s="133"/>
      <c r="AN58210" s="129"/>
      <c r="AO58210" s="130"/>
      <c r="AP58210" s="131"/>
      <c r="AQ58210" s="120"/>
      <c r="AR58210" s="5"/>
    </row>
    <row r="58211" spans="21:44" x14ac:dyDescent="0.25">
      <c r="U58211" s="123"/>
      <c r="V58211" s="123"/>
      <c r="AM58211" s="133"/>
      <c r="AN58211" s="129"/>
      <c r="AO58211" s="130"/>
      <c r="AP58211" s="131"/>
      <c r="AQ58211" s="120"/>
      <c r="AR58211" s="5"/>
    </row>
    <row r="58212" spans="21:44" x14ac:dyDescent="0.25">
      <c r="U58212" s="123"/>
      <c r="V58212" s="123"/>
      <c r="AM58212" s="133"/>
      <c r="AN58212" s="129"/>
      <c r="AO58212" s="130"/>
      <c r="AP58212" s="131"/>
      <c r="AQ58212" s="120"/>
      <c r="AR58212" s="5"/>
    </row>
    <row r="58213" spans="21:44" x14ac:dyDescent="0.25">
      <c r="U58213" s="123"/>
      <c r="V58213" s="123"/>
      <c r="AM58213" s="133"/>
      <c r="AN58213" s="129"/>
      <c r="AO58213" s="130"/>
      <c r="AP58213" s="131"/>
      <c r="AQ58213" s="120"/>
      <c r="AR58213" s="5"/>
    </row>
    <row r="58214" spans="21:44" x14ac:dyDescent="0.25">
      <c r="U58214" s="123"/>
      <c r="V58214" s="123"/>
      <c r="AM58214" s="133"/>
      <c r="AN58214" s="129"/>
      <c r="AO58214" s="130"/>
      <c r="AP58214" s="131"/>
      <c r="AQ58214" s="120"/>
      <c r="AR58214" s="5"/>
    </row>
    <row r="58215" spans="21:44" x14ac:dyDescent="0.25">
      <c r="U58215" s="123"/>
      <c r="V58215" s="123"/>
      <c r="AM58215" s="133"/>
      <c r="AN58215" s="129"/>
      <c r="AO58215" s="130"/>
      <c r="AP58215" s="131"/>
      <c r="AQ58215" s="120"/>
      <c r="AR58215" s="5"/>
    </row>
    <row r="58216" spans="21:44" x14ac:dyDescent="0.25">
      <c r="U58216" s="123"/>
      <c r="V58216" s="123"/>
      <c r="AM58216" s="133"/>
      <c r="AN58216" s="129"/>
      <c r="AO58216" s="130"/>
      <c r="AP58216" s="131"/>
      <c r="AQ58216" s="120"/>
      <c r="AR58216" s="5"/>
    </row>
    <row r="58217" spans="21:44" x14ac:dyDescent="0.25">
      <c r="U58217" s="123"/>
      <c r="V58217" s="123"/>
      <c r="AM58217" s="133"/>
      <c r="AN58217" s="129"/>
      <c r="AO58217" s="130"/>
      <c r="AP58217" s="131"/>
      <c r="AQ58217" s="120"/>
      <c r="AR58217" s="5"/>
    </row>
    <row r="58218" spans="21:44" x14ac:dyDescent="0.25">
      <c r="U58218" s="123"/>
      <c r="V58218" s="123"/>
      <c r="AM58218" s="133"/>
      <c r="AN58218" s="129"/>
      <c r="AO58218" s="130"/>
      <c r="AP58218" s="131"/>
      <c r="AQ58218" s="120"/>
      <c r="AR58218" s="5"/>
    </row>
    <row r="58219" spans="21:44" x14ac:dyDescent="0.25">
      <c r="U58219" s="123"/>
      <c r="V58219" s="123"/>
      <c r="AM58219" s="133"/>
      <c r="AN58219" s="129"/>
      <c r="AO58219" s="130"/>
      <c r="AP58219" s="131"/>
      <c r="AQ58219" s="120"/>
      <c r="AR58219" s="5"/>
    </row>
    <row r="58220" spans="21:44" x14ac:dyDescent="0.25">
      <c r="U58220" s="123"/>
      <c r="V58220" s="123"/>
      <c r="AM58220" s="133"/>
      <c r="AN58220" s="129"/>
      <c r="AO58220" s="130"/>
      <c r="AP58220" s="131"/>
      <c r="AQ58220" s="120"/>
      <c r="AR58220" s="5"/>
    </row>
    <row r="58221" spans="21:44" x14ac:dyDescent="0.25">
      <c r="U58221" s="123"/>
      <c r="V58221" s="123"/>
      <c r="AM58221" s="133"/>
      <c r="AN58221" s="129"/>
      <c r="AO58221" s="130"/>
      <c r="AP58221" s="131"/>
      <c r="AQ58221" s="120"/>
      <c r="AR58221" s="5"/>
    </row>
    <row r="58222" spans="21:44" x14ac:dyDescent="0.25">
      <c r="U58222" s="123"/>
      <c r="V58222" s="123"/>
      <c r="AM58222" s="133"/>
      <c r="AN58222" s="129"/>
      <c r="AO58222" s="130"/>
      <c r="AP58222" s="131"/>
      <c r="AQ58222" s="120"/>
      <c r="AR58222" s="5"/>
    </row>
    <row r="58223" spans="21:44" x14ac:dyDescent="0.25">
      <c r="U58223" s="123"/>
      <c r="V58223" s="123"/>
      <c r="AM58223" s="133"/>
      <c r="AN58223" s="129"/>
      <c r="AO58223" s="130"/>
      <c r="AP58223" s="131"/>
      <c r="AQ58223" s="120"/>
      <c r="AR58223" s="5"/>
    </row>
    <row r="58224" spans="21:44" x14ac:dyDescent="0.25">
      <c r="U58224" s="123"/>
      <c r="V58224" s="123"/>
      <c r="AM58224" s="133"/>
      <c r="AN58224" s="129"/>
      <c r="AO58224" s="130"/>
      <c r="AP58224" s="131"/>
      <c r="AQ58224" s="120"/>
      <c r="AR58224" s="5"/>
    </row>
    <row r="58225" spans="21:44" x14ac:dyDescent="0.25">
      <c r="U58225" s="123"/>
      <c r="V58225" s="123"/>
      <c r="AM58225" s="133"/>
      <c r="AN58225" s="129"/>
      <c r="AO58225" s="130"/>
      <c r="AP58225" s="131"/>
      <c r="AQ58225" s="120"/>
      <c r="AR58225" s="5"/>
    </row>
    <row r="58226" spans="21:44" x14ac:dyDescent="0.25">
      <c r="U58226" s="123"/>
      <c r="V58226" s="123"/>
      <c r="AM58226" s="133"/>
      <c r="AN58226" s="129"/>
      <c r="AO58226" s="130"/>
      <c r="AP58226" s="131"/>
      <c r="AQ58226" s="120"/>
      <c r="AR58226" s="5"/>
    </row>
    <row r="58227" spans="21:44" x14ac:dyDescent="0.25">
      <c r="U58227" s="123"/>
      <c r="V58227" s="123"/>
      <c r="AM58227" s="133"/>
      <c r="AN58227" s="129"/>
      <c r="AO58227" s="130"/>
      <c r="AP58227" s="131"/>
      <c r="AQ58227" s="120"/>
      <c r="AR58227" s="5"/>
    </row>
    <row r="58228" spans="21:44" x14ac:dyDescent="0.25">
      <c r="U58228" s="123"/>
      <c r="V58228" s="123"/>
      <c r="AM58228" s="133"/>
      <c r="AN58228" s="129"/>
      <c r="AO58228" s="130"/>
      <c r="AP58228" s="131"/>
      <c r="AQ58228" s="120"/>
      <c r="AR58228" s="5"/>
    </row>
    <row r="58229" spans="21:44" x14ac:dyDescent="0.25">
      <c r="U58229" s="123"/>
      <c r="V58229" s="123"/>
      <c r="AM58229" s="133"/>
      <c r="AN58229" s="129"/>
      <c r="AO58229" s="130"/>
      <c r="AP58229" s="131"/>
      <c r="AQ58229" s="120"/>
      <c r="AR58229" s="5"/>
    </row>
    <row r="58230" spans="21:44" x14ac:dyDescent="0.25">
      <c r="U58230" s="123"/>
      <c r="V58230" s="123"/>
      <c r="AM58230" s="133"/>
      <c r="AN58230" s="129"/>
      <c r="AO58230" s="130"/>
      <c r="AP58230" s="131"/>
      <c r="AQ58230" s="120"/>
      <c r="AR58230" s="5"/>
    </row>
    <row r="58231" spans="21:44" x14ac:dyDescent="0.25">
      <c r="U58231" s="123"/>
      <c r="V58231" s="123"/>
      <c r="AM58231" s="133"/>
      <c r="AN58231" s="129"/>
      <c r="AO58231" s="130"/>
      <c r="AP58231" s="131"/>
      <c r="AQ58231" s="120"/>
      <c r="AR58231" s="5"/>
    </row>
    <row r="58232" spans="21:44" x14ac:dyDescent="0.25">
      <c r="U58232" s="123"/>
      <c r="V58232" s="123"/>
      <c r="AM58232" s="133"/>
      <c r="AN58232" s="129"/>
      <c r="AO58232" s="130"/>
      <c r="AP58232" s="131"/>
      <c r="AQ58232" s="120"/>
      <c r="AR58232" s="5"/>
    </row>
    <row r="58233" spans="21:44" x14ac:dyDescent="0.25">
      <c r="U58233" s="123"/>
      <c r="V58233" s="123"/>
      <c r="AM58233" s="133"/>
      <c r="AN58233" s="129"/>
      <c r="AO58233" s="130"/>
      <c r="AP58233" s="131"/>
      <c r="AQ58233" s="120"/>
      <c r="AR58233" s="5"/>
    </row>
    <row r="58234" spans="21:44" x14ac:dyDescent="0.25">
      <c r="U58234" s="123"/>
      <c r="V58234" s="123"/>
      <c r="AM58234" s="133"/>
      <c r="AN58234" s="129"/>
      <c r="AO58234" s="130"/>
      <c r="AP58234" s="131"/>
      <c r="AQ58234" s="120"/>
      <c r="AR58234" s="5"/>
    </row>
    <row r="58235" spans="21:44" x14ac:dyDescent="0.25">
      <c r="U58235" s="123"/>
      <c r="V58235" s="123"/>
      <c r="AM58235" s="133"/>
      <c r="AN58235" s="129"/>
      <c r="AO58235" s="130"/>
      <c r="AP58235" s="131"/>
      <c r="AQ58235" s="120"/>
      <c r="AR58235" s="5"/>
    </row>
    <row r="58236" spans="21:44" x14ac:dyDescent="0.25">
      <c r="U58236" s="123"/>
      <c r="V58236" s="123"/>
      <c r="AM58236" s="133"/>
      <c r="AN58236" s="129"/>
      <c r="AO58236" s="130"/>
      <c r="AP58236" s="131"/>
      <c r="AQ58236" s="120"/>
      <c r="AR58236" s="5"/>
    </row>
    <row r="58237" spans="21:44" x14ac:dyDescent="0.25">
      <c r="U58237" s="123"/>
      <c r="V58237" s="123"/>
      <c r="AM58237" s="133"/>
      <c r="AN58237" s="129"/>
      <c r="AO58237" s="130"/>
      <c r="AP58237" s="131"/>
      <c r="AQ58237" s="120"/>
      <c r="AR58237" s="5"/>
    </row>
    <row r="58238" spans="21:44" x14ac:dyDescent="0.25">
      <c r="U58238" s="123"/>
      <c r="V58238" s="123"/>
      <c r="AM58238" s="133"/>
      <c r="AN58238" s="129"/>
      <c r="AO58238" s="130"/>
      <c r="AP58238" s="131"/>
      <c r="AQ58238" s="120"/>
      <c r="AR58238" s="5"/>
    </row>
    <row r="58239" spans="21:44" x14ac:dyDescent="0.25">
      <c r="U58239" s="123"/>
      <c r="V58239" s="123"/>
      <c r="AM58239" s="133"/>
      <c r="AN58239" s="129"/>
      <c r="AO58239" s="130"/>
      <c r="AP58239" s="131"/>
      <c r="AQ58239" s="120"/>
      <c r="AR58239" s="5"/>
    </row>
    <row r="58240" spans="21:44" x14ac:dyDescent="0.25">
      <c r="U58240" s="123"/>
      <c r="V58240" s="123"/>
      <c r="AM58240" s="133"/>
      <c r="AN58240" s="129"/>
      <c r="AO58240" s="130"/>
      <c r="AP58240" s="131"/>
      <c r="AQ58240" s="120"/>
      <c r="AR58240" s="5"/>
    </row>
    <row r="58241" spans="21:44" x14ac:dyDescent="0.25">
      <c r="U58241" s="123"/>
      <c r="V58241" s="123"/>
      <c r="AM58241" s="133"/>
      <c r="AN58241" s="129"/>
      <c r="AO58241" s="130"/>
      <c r="AP58241" s="131"/>
      <c r="AQ58241" s="120"/>
      <c r="AR58241" s="5"/>
    </row>
    <row r="58242" spans="21:44" x14ac:dyDescent="0.25">
      <c r="U58242" s="123"/>
      <c r="V58242" s="123"/>
      <c r="AM58242" s="133"/>
      <c r="AN58242" s="129"/>
      <c r="AO58242" s="130"/>
      <c r="AP58242" s="131"/>
      <c r="AQ58242" s="120"/>
      <c r="AR58242" s="5"/>
    </row>
    <row r="58243" spans="21:44" x14ac:dyDescent="0.25">
      <c r="U58243" s="123"/>
      <c r="V58243" s="123"/>
      <c r="AM58243" s="133"/>
      <c r="AN58243" s="129"/>
      <c r="AO58243" s="130"/>
      <c r="AP58243" s="131"/>
      <c r="AQ58243" s="120"/>
      <c r="AR58243" s="5"/>
    </row>
    <row r="58244" spans="21:44" x14ac:dyDescent="0.25">
      <c r="U58244" s="123"/>
      <c r="V58244" s="123"/>
      <c r="AM58244" s="133"/>
      <c r="AN58244" s="129"/>
      <c r="AO58244" s="130"/>
      <c r="AP58244" s="131"/>
      <c r="AQ58244" s="120"/>
      <c r="AR58244" s="5"/>
    </row>
    <row r="58245" spans="21:44" x14ac:dyDescent="0.25">
      <c r="U58245" s="123"/>
      <c r="V58245" s="123"/>
      <c r="AM58245" s="133"/>
      <c r="AN58245" s="129"/>
      <c r="AO58245" s="130"/>
      <c r="AP58245" s="131"/>
      <c r="AQ58245" s="120"/>
      <c r="AR58245" s="5"/>
    </row>
    <row r="58246" spans="21:44" x14ac:dyDescent="0.25">
      <c r="U58246" s="123"/>
      <c r="V58246" s="123"/>
      <c r="AM58246" s="133"/>
      <c r="AN58246" s="129"/>
      <c r="AO58246" s="130"/>
      <c r="AP58246" s="131"/>
      <c r="AQ58246" s="120"/>
      <c r="AR58246" s="5"/>
    </row>
    <row r="58247" spans="21:44" x14ac:dyDescent="0.25">
      <c r="U58247" s="123"/>
      <c r="V58247" s="123"/>
      <c r="AM58247" s="133"/>
      <c r="AN58247" s="129"/>
      <c r="AO58247" s="130"/>
      <c r="AP58247" s="131"/>
      <c r="AQ58247" s="120"/>
      <c r="AR58247" s="5"/>
    </row>
    <row r="58248" spans="21:44" x14ac:dyDescent="0.25">
      <c r="U58248" s="123"/>
      <c r="V58248" s="123"/>
      <c r="AM58248" s="133"/>
      <c r="AN58248" s="129"/>
      <c r="AO58248" s="130"/>
      <c r="AP58248" s="131"/>
      <c r="AQ58248" s="120"/>
      <c r="AR58248" s="5"/>
    </row>
    <row r="58249" spans="21:44" x14ac:dyDescent="0.25">
      <c r="U58249" s="123"/>
      <c r="V58249" s="123"/>
      <c r="AM58249" s="133"/>
      <c r="AN58249" s="129"/>
      <c r="AO58249" s="130"/>
      <c r="AP58249" s="131"/>
      <c r="AQ58249" s="120"/>
      <c r="AR58249" s="5"/>
    </row>
    <row r="58250" spans="21:44" x14ac:dyDescent="0.25">
      <c r="U58250" s="123"/>
      <c r="V58250" s="123"/>
      <c r="AM58250" s="133"/>
      <c r="AN58250" s="129"/>
      <c r="AO58250" s="130"/>
      <c r="AP58250" s="131"/>
      <c r="AQ58250" s="120"/>
      <c r="AR58250" s="5"/>
    </row>
    <row r="58251" spans="21:44" x14ac:dyDescent="0.25">
      <c r="U58251" s="123"/>
      <c r="V58251" s="123"/>
      <c r="AM58251" s="133"/>
      <c r="AN58251" s="129"/>
      <c r="AO58251" s="130"/>
      <c r="AP58251" s="131"/>
      <c r="AQ58251" s="120"/>
      <c r="AR58251" s="5"/>
    </row>
    <row r="58252" spans="21:44" x14ac:dyDescent="0.25">
      <c r="U58252" s="123"/>
      <c r="V58252" s="123"/>
      <c r="AM58252" s="133"/>
      <c r="AN58252" s="129"/>
      <c r="AO58252" s="130"/>
      <c r="AP58252" s="131"/>
      <c r="AQ58252" s="120"/>
      <c r="AR58252" s="5"/>
    </row>
    <row r="58253" spans="21:44" x14ac:dyDescent="0.25">
      <c r="U58253" s="123"/>
      <c r="V58253" s="123"/>
      <c r="AM58253" s="133"/>
      <c r="AN58253" s="129"/>
      <c r="AO58253" s="130"/>
      <c r="AP58253" s="131"/>
      <c r="AQ58253" s="120"/>
      <c r="AR58253" s="5"/>
    </row>
    <row r="58254" spans="21:44" x14ac:dyDescent="0.25">
      <c r="U58254" s="123"/>
      <c r="V58254" s="123"/>
      <c r="AM58254" s="133"/>
      <c r="AN58254" s="129"/>
      <c r="AO58254" s="130"/>
      <c r="AP58254" s="131"/>
      <c r="AQ58254" s="120"/>
      <c r="AR58254" s="5"/>
    </row>
    <row r="58255" spans="21:44" x14ac:dyDescent="0.25">
      <c r="U58255" s="123"/>
      <c r="V58255" s="123"/>
      <c r="AM58255" s="133"/>
      <c r="AN58255" s="129"/>
      <c r="AO58255" s="130"/>
      <c r="AP58255" s="131"/>
      <c r="AQ58255" s="120"/>
      <c r="AR58255" s="5"/>
    </row>
    <row r="58256" spans="21:44" x14ac:dyDescent="0.25">
      <c r="U58256" s="123"/>
      <c r="V58256" s="123"/>
      <c r="AM58256" s="133"/>
      <c r="AN58256" s="129"/>
      <c r="AO58256" s="130"/>
      <c r="AP58256" s="131"/>
      <c r="AQ58256" s="120"/>
      <c r="AR58256" s="5"/>
    </row>
    <row r="58257" spans="21:44" x14ac:dyDescent="0.25">
      <c r="U58257" s="123"/>
      <c r="V58257" s="123"/>
      <c r="AM58257" s="133"/>
      <c r="AN58257" s="129"/>
      <c r="AO58257" s="130"/>
      <c r="AP58257" s="131"/>
      <c r="AQ58257" s="120"/>
      <c r="AR58257" s="5"/>
    </row>
    <row r="58258" spans="21:44" x14ac:dyDescent="0.25">
      <c r="U58258" s="123"/>
      <c r="V58258" s="123"/>
      <c r="AM58258" s="133"/>
      <c r="AN58258" s="129"/>
      <c r="AO58258" s="130"/>
      <c r="AP58258" s="131"/>
      <c r="AQ58258" s="120"/>
      <c r="AR58258" s="5"/>
    </row>
    <row r="58259" spans="21:44" x14ac:dyDescent="0.25">
      <c r="U58259" s="123"/>
      <c r="V58259" s="123"/>
      <c r="AM58259" s="133"/>
      <c r="AN58259" s="129"/>
      <c r="AO58259" s="130"/>
      <c r="AP58259" s="131"/>
      <c r="AQ58259" s="120"/>
      <c r="AR58259" s="5"/>
    </row>
    <row r="58260" spans="21:44" x14ac:dyDescent="0.25">
      <c r="U58260" s="123"/>
      <c r="V58260" s="123"/>
      <c r="AM58260" s="133"/>
      <c r="AN58260" s="129"/>
      <c r="AO58260" s="130"/>
      <c r="AP58260" s="131"/>
      <c r="AQ58260" s="120"/>
      <c r="AR58260" s="5"/>
    </row>
    <row r="58261" spans="21:44" x14ac:dyDescent="0.25">
      <c r="U58261" s="123"/>
      <c r="V58261" s="123"/>
      <c r="AM58261" s="133"/>
      <c r="AN58261" s="129"/>
      <c r="AO58261" s="130"/>
      <c r="AP58261" s="131"/>
      <c r="AQ58261" s="120"/>
      <c r="AR58261" s="5"/>
    </row>
    <row r="58262" spans="21:44" x14ac:dyDescent="0.25">
      <c r="U58262" s="123"/>
      <c r="V58262" s="123"/>
      <c r="AM58262" s="133"/>
      <c r="AN58262" s="129"/>
      <c r="AO58262" s="130"/>
      <c r="AP58262" s="131"/>
      <c r="AQ58262" s="120"/>
      <c r="AR58262" s="5"/>
    </row>
    <row r="58263" spans="21:44" x14ac:dyDescent="0.25">
      <c r="U58263" s="123"/>
      <c r="V58263" s="123"/>
      <c r="AM58263" s="133"/>
      <c r="AN58263" s="129"/>
      <c r="AO58263" s="130"/>
      <c r="AP58263" s="131"/>
      <c r="AQ58263" s="120"/>
      <c r="AR58263" s="5"/>
    </row>
    <row r="58264" spans="21:44" x14ac:dyDescent="0.25">
      <c r="U58264" s="123"/>
      <c r="V58264" s="123"/>
      <c r="AM58264" s="133"/>
      <c r="AN58264" s="129"/>
      <c r="AO58264" s="130"/>
      <c r="AP58264" s="131"/>
      <c r="AQ58264" s="120"/>
      <c r="AR58264" s="5"/>
    </row>
    <row r="58265" spans="21:44" x14ac:dyDescent="0.25">
      <c r="U58265" s="123"/>
      <c r="V58265" s="123"/>
      <c r="AM58265" s="133"/>
      <c r="AN58265" s="129"/>
      <c r="AO58265" s="130"/>
      <c r="AP58265" s="131"/>
      <c r="AQ58265" s="120"/>
      <c r="AR58265" s="5"/>
    </row>
    <row r="58266" spans="21:44" x14ac:dyDescent="0.25">
      <c r="U58266" s="123"/>
      <c r="V58266" s="123"/>
      <c r="AM58266" s="133"/>
      <c r="AN58266" s="129"/>
      <c r="AO58266" s="130"/>
      <c r="AP58266" s="131"/>
      <c r="AQ58266" s="120"/>
      <c r="AR58266" s="5"/>
    </row>
    <row r="58267" spans="21:44" x14ac:dyDescent="0.25">
      <c r="U58267" s="123"/>
      <c r="V58267" s="123"/>
      <c r="AM58267" s="133"/>
      <c r="AN58267" s="129"/>
      <c r="AO58267" s="130"/>
      <c r="AP58267" s="131"/>
      <c r="AQ58267" s="120"/>
      <c r="AR58267" s="5"/>
    </row>
    <row r="58268" spans="21:44" x14ac:dyDescent="0.25">
      <c r="U58268" s="123"/>
      <c r="V58268" s="123"/>
      <c r="AM58268" s="133"/>
      <c r="AN58268" s="129"/>
      <c r="AO58268" s="130"/>
      <c r="AP58268" s="131"/>
      <c r="AQ58268" s="120"/>
      <c r="AR58268" s="5"/>
    </row>
    <row r="58269" spans="21:44" x14ac:dyDescent="0.25">
      <c r="U58269" s="123"/>
      <c r="V58269" s="123"/>
      <c r="AM58269" s="133"/>
      <c r="AN58269" s="129"/>
      <c r="AO58269" s="130"/>
      <c r="AP58269" s="131"/>
      <c r="AQ58269" s="120"/>
      <c r="AR58269" s="5"/>
    </row>
    <row r="58270" spans="21:44" x14ac:dyDescent="0.25">
      <c r="U58270" s="123"/>
      <c r="V58270" s="123"/>
      <c r="AM58270" s="133"/>
      <c r="AN58270" s="129"/>
      <c r="AO58270" s="130"/>
      <c r="AP58270" s="131"/>
      <c r="AQ58270" s="120"/>
      <c r="AR58270" s="5"/>
    </row>
    <row r="58271" spans="21:44" x14ac:dyDescent="0.25">
      <c r="U58271" s="123"/>
      <c r="V58271" s="123"/>
      <c r="AM58271" s="133"/>
      <c r="AN58271" s="129"/>
      <c r="AO58271" s="130"/>
      <c r="AP58271" s="131"/>
      <c r="AQ58271" s="120"/>
      <c r="AR58271" s="5"/>
    </row>
    <row r="58272" spans="21:44" x14ac:dyDescent="0.25">
      <c r="U58272" s="123"/>
      <c r="V58272" s="123"/>
      <c r="AM58272" s="133"/>
      <c r="AN58272" s="129"/>
      <c r="AO58272" s="130"/>
      <c r="AP58272" s="131"/>
      <c r="AQ58272" s="120"/>
      <c r="AR58272" s="5"/>
    </row>
    <row r="58273" spans="21:44" x14ac:dyDescent="0.25">
      <c r="U58273" s="123"/>
      <c r="V58273" s="123"/>
      <c r="AM58273" s="133"/>
      <c r="AN58273" s="129"/>
      <c r="AO58273" s="130"/>
      <c r="AP58273" s="131"/>
      <c r="AQ58273" s="120"/>
      <c r="AR58273" s="5"/>
    </row>
    <row r="58274" spans="21:44" x14ac:dyDescent="0.25">
      <c r="U58274" s="123"/>
      <c r="V58274" s="123"/>
      <c r="AM58274" s="133"/>
      <c r="AN58274" s="129"/>
      <c r="AO58274" s="130"/>
      <c r="AP58274" s="131"/>
      <c r="AQ58274" s="120"/>
      <c r="AR58274" s="5"/>
    </row>
    <row r="58275" spans="21:44" x14ac:dyDescent="0.25">
      <c r="U58275" s="123"/>
      <c r="V58275" s="123"/>
      <c r="AM58275" s="133"/>
      <c r="AN58275" s="129"/>
      <c r="AO58275" s="130"/>
      <c r="AP58275" s="131"/>
      <c r="AQ58275" s="120"/>
      <c r="AR58275" s="5"/>
    </row>
    <row r="58276" spans="21:44" x14ac:dyDescent="0.25">
      <c r="U58276" s="123"/>
      <c r="V58276" s="123"/>
      <c r="AM58276" s="133"/>
      <c r="AN58276" s="129"/>
      <c r="AO58276" s="130"/>
      <c r="AP58276" s="131"/>
      <c r="AQ58276" s="120"/>
      <c r="AR58276" s="5"/>
    </row>
    <row r="58277" spans="21:44" x14ac:dyDescent="0.25">
      <c r="U58277" s="123"/>
      <c r="V58277" s="123"/>
      <c r="AM58277" s="133"/>
      <c r="AN58277" s="129"/>
      <c r="AO58277" s="130"/>
      <c r="AP58277" s="131"/>
      <c r="AQ58277" s="120"/>
      <c r="AR58277" s="5"/>
    </row>
    <row r="58278" spans="21:44" x14ac:dyDescent="0.25">
      <c r="U58278" s="123"/>
      <c r="V58278" s="123"/>
      <c r="AM58278" s="133"/>
      <c r="AN58278" s="129"/>
      <c r="AO58278" s="130"/>
      <c r="AP58278" s="131"/>
      <c r="AQ58278" s="120"/>
      <c r="AR58278" s="5"/>
    </row>
    <row r="58279" spans="21:44" x14ac:dyDescent="0.25">
      <c r="U58279" s="123"/>
      <c r="V58279" s="123"/>
      <c r="AM58279" s="133"/>
      <c r="AN58279" s="129"/>
      <c r="AO58279" s="130"/>
      <c r="AP58279" s="131"/>
      <c r="AQ58279" s="120"/>
      <c r="AR58279" s="5"/>
    </row>
    <row r="58280" spans="21:44" x14ac:dyDescent="0.25">
      <c r="U58280" s="123"/>
      <c r="V58280" s="123"/>
      <c r="AM58280" s="133"/>
      <c r="AN58280" s="129"/>
      <c r="AO58280" s="130"/>
      <c r="AP58280" s="131"/>
      <c r="AQ58280" s="120"/>
      <c r="AR58280" s="5"/>
    </row>
    <row r="58281" spans="21:44" x14ac:dyDescent="0.25">
      <c r="U58281" s="123"/>
      <c r="V58281" s="123"/>
      <c r="AM58281" s="133"/>
      <c r="AN58281" s="129"/>
      <c r="AO58281" s="130"/>
      <c r="AP58281" s="131"/>
      <c r="AQ58281" s="120"/>
      <c r="AR58281" s="5"/>
    </row>
    <row r="58282" spans="21:44" x14ac:dyDescent="0.25">
      <c r="U58282" s="123"/>
      <c r="V58282" s="123"/>
      <c r="AM58282" s="133"/>
      <c r="AN58282" s="129"/>
      <c r="AO58282" s="130"/>
      <c r="AP58282" s="131"/>
      <c r="AQ58282" s="120"/>
      <c r="AR58282" s="5"/>
    </row>
    <row r="58283" spans="21:44" x14ac:dyDescent="0.25">
      <c r="U58283" s="123"/>
      <c r="V58283" s="123"/>
      <c r="AM58283" s="133"/>
      <c r="AN58283" s="129"/>
      <c r="AO58283" s="130"/>
      <c r="AP58283" s="131"/>
      <c r="AQ58283" s="120"/>
      <c r="AR58283" s="5"/>
    </row>
    <row r="58284" spans="21:44" x14ac:dyDescent="0.25">
      <c r="U58284" s="123"/>
      <c r="V58284" s="123"/>
      <c r="AM58284" s="133"/>
      <c r="AN58284" s="129"/>
      <c r="AO58284" s="130"/>
      <c r="AP58284" s="131"/>
      <c r="AQ58284" s="120"/>
      <c r="AR58284" s="5"/>
    </row>
    <row r="58285" spans="21:44" x14ac:dyDescent="0.25">
      <c r="U58285" s="123"/>
      <c r="V58285" s="123"/>
      <c r="AM58285" s="133"/>
      <c r="AN58285" s="129"/>
      <c r="AO58285" s="130"/>
      <c r="AP58285" s="131"/>
      <c r="AQ58285" s="120"/>
      <c r="AR58285" s="5"/>
    </row>
    <row r="58286" spans="21:44" x14ac:dyDescent="0.25">
      <c r="U58286" s="123"/>
      <c r="V58286" s="123"/>
      <c r="AM58286" s="133"/>
      <c r="AN58286" s="129"/>
      <c r="AO58286" s="130"/>
      <c r="AP58286" s="131"/>
      <c r="AQ58286" s="120"/>
      <c r="AR58286" s="5"/>
    </row>
    <row r="58287" spans="21:44" x14ac:dyDescent="0.25">
      <c r="U58287" s="123"/>
      <c r="V58287" s="123"/>
      <c r="AM58287" s="133"/>
      <c r="AN58287" s="129"/>
      <c r="AO58287" s="130"/>
      <c r="AP58287" s="131"/>
      <c r="AQ58287" s="120"/>
      <c r="AR58287" s="5"/>
    </row>
    <row r="58288" spans="21:44" x14ac:dyDescent="0.25">
      <c r="U58288" s="123"/>
      <c r="V58288" s="123"/>
      <c r="AM58288" s="133"/>
      <c r="AN58288" s="129"/>
      <c r="AO58288" s="130"/>
      <c r="AP58288" s="131"/>
      <c r="AQ58288" s="120"/>
      <c r="AR58288" s="5"/>
    </row>
    <row r="58289" spans="21:44" x14ac:dyDescent="0.25">
      <c r="U58289" s="123"/>
      <c r="V58289" s="123"/>
      <c r="AM58289" s="133"/>
      <c r="AN58289" s="129"/>
      <c r="AO58289" s="130"/>
      <c r="AP58289" s="131"/>
      <c r="AQ58289" s="120"/>
      <c r="AR58289" s="5"/>
    </row>
    <row r="58290" spans="21:44" x14ac:dyDescent="0.25">
      <c r="U58290" s="123"/>
      <c r="V58290" s="123"/>
      <c r="AM58290" s="133"/>
      <c r="AN58290" s="129"/>
      <c r="AO58290" s="130"/>
      <c r="AP58290" s="131"/>
      <c r="AQ58290" s="120"/>
      <c r="AR58290" s="5"/>
    </row>
    <row r="58291" spans="21:44" x14ac:dyDescent="0.25">
      <c r="U58291" s="123"/>
      <c r="V58291" s="123"/>
      <c r="AM58291" s="133"/>
      <c r="AN58291" s="129"/>
      <c r="AO58291" s="130"/>
      <c r="AP58291" s="131"/>
      <c r="AQ58291" s="120"/>
      <c r="AR58291" s="5"/>
    </row>
    <row r="58292" spans="21:44" x14ac:dyDescent="0.25">
      <c r="U58292" s="123"/>
      <c r="V58292" s="123"/>
      <c r="AM58292" s="133"/>
      <c r="AN58292" s="129"/>
      <c r="AO58292" s="130"/>
      <c r="AP58292" s="131"/>
      <c r="AQ58292" s="120"/>
      <c r="AR58292" s="5"/>
    </row>
    <row r="58293" spans="21:44" x14ac:dyDescent="0.25">
      <c r="U58293" s="123"/>
      <c r="V58293" s="123"/>
      <c r="AM58293" s="133"/>
      <c r="AN58293" s="129"/>
      <c r="AO58293" s="130"/>
      <c r="AP58293" s="131"/>
      <c r="AQ58293" s="120"/>
      <c r="AR58293" s="5"/>
    </row>
    <row r="58294" spans="21:44" x14ac:dyDescent="0.25">
      <c r="U58294" s="123"/>
      <c r="V58294" s="123"/>
      <c r="AM58294" s="133"/>
      <c r="AN58294" s="129"/>
      <c r="AO58294" s="130"/>
      <c r="AP58294" s="131"/>
      <c r="AQ58294" s="120"/>
      <c r="AR58294" s="5"/>
    </row>
    <row r="58295" spans="21:44" x14ac:dyDescent="0.25">
      <c r="U58295" s="123"/>
      <c r="V58295" s="123"/>
      <c r="AM58295" s="133"/>
      <c r="AN58295" s="129"/>
      <c r="AO58295" s="130"/>
      <c r="AP58295" s="131"/>
      <c r="AQ58295" s="120"/>
      <c r="AR58295" s="5"/>
    </row>
    <row r="58296" spans="21:44" x14ac:dyDescent="0.25">
      <c r="U58296" s="123"/>
      <c r="V58296" s="123"/>
      <c r="AM58296" s="133"/>
      <c r="AN58296" s="129"/>
      <c r="AO58296" s="130"/>
      <c r="AP58296" s="131"/>
      <c r="AQ58296" s="120"/>
      <c r="AR58296" s="5"/>
    </row>
    <row r="58297" spans="21:44" x14ac:dyDescent="0.25">
      <c r="U58297" s="123"/>
      <c r="V58297" s="123"/>
      <c r="AM58297" s="133"/>
      <c r="AN58297" s="129"/>
      <c r="AO58297" s="130"/>
      <c r="AP58297" s="131"/>
      <c r="AQ58297" s="120"/>
      <c r="AR58297" s="5"/>
    </row>
    <row r="58298" spans="21:44" x14ac:dyDescent="0.25">
      <c r="U58298" s="123"/>
      <c r="V58298" s="123"/>
      <c r="AM58298" s="133"/>
      <c r="AN58298" s="129"/>
      <c r="AO58298" s="130"/>
      <c r="AP58298" s="131"/>
      <c r="AQ58298" s="120"/>
      <c r="AR58298" s="5"/>
    </row>
    <row r="58299" spans="21:44" x14ac:dyDescent="0.25">
      <c r="U58299" s="123"/>
      <c r="V58299" s="123"/>
      <c r="AM58299" s="133"/>
      <c r="AN58299" s="129"/>
      <c r="AO58299" s="130"/>
      <c r="AP58299" s="131"/>
      <c r="AQ58299" s="120"/>
      <c r="AR58299" s="5"/>
    </row>
    <row r="58300" spans="21:44" x14ac:dyDescent="0.25">
      <c r="U58300" s="123"/>
      <c r="V58300" s="123"/>
      <c r="AM58300" s="133"/>
      <c r="AN58300" s="129"/>
      <c r="AO58300" s="130"/>
      <c r="AP58300" s="131"/>
      <c r="AQ58300" s="120"/>
      <c r="AR58300" s="5"/>
    </row>
    <row r="58301" spans="21:44" x14ac:dyDescent="0.25">
      <c r="U58301" s="123"/>
      <c r="V58301" s="123"/>
      <c r="AM58301" s="133"/>
      <c r="AN58301" s="129"/>
      <c r="AO58301" s="130"/>
      <c r="AP58301" s="131"/>
      <c r="AQ58301" s="120"/>
      <c r="AR58301" s="5"/>
    </row>
    <row r="58302" spans="21:44" x14ac:dyDescent="0.25">
      <c r="U58302" s="123"/>
      <c r="V58302" s="123"/>
      <c r="AM58302" s="133"/>
      <c r="AN58302" s="129"/>
      <c r="AO58302" s="130"/>
      <c r="AP58302" s="131"/>
      <c r="AQ58302" s="120"/>
      <c r="AR58302" s="5"/>
    </row>
    <row r="58303" spans="21:44" x14ac:dyDescent="0.25">
      <c r="U58303" s="123"/>
      <c r="V58303" s="123"/>
      <c r="AM58303" s="133"/>
      <c r="AN58303" s="129"/>
      <c r="AO58303" s="130"/>
      <c r="AP58303" s="131"/>
      <c r="AQ58303" s="120"/>
      <c r="AR58303" s="5"/>
    </row>
    <row r="58304" spans="21:44" x14ac:dyDescent="0.25">
      <c r="U58304" s="123"/>
      <c r="V58304" s="123"/>
      <c r="AM58304" s="133"/>
      <c r="AN58304" s="129"/>
      <c r="AO58304" s="130"/>
      <c r="AP58304" s="131"/>
      <c r="AQ58304" s="120"/>
      <c r="AR58304" s="5"/>
    </row>
    <row r="58305" spans="21:44" x14ac:dyDescent="0.25">
      <c r="U58305" s="123"/>
      <c r="V58305" s="123"/>
      <c r="AM58305" s="133"/>
      <c r="AN58305" s="129"/>
      <c r="AO58305" s="130"/>
      <c r="AP58305" s="131"/>
      <c r="AQ58305" s="120"/>
      <c r="AR58305" s="5"/>
    </row>
    <row r="58306" spans="21:44" x14ac:dyDescent="0.25">
      <c r="U58306" s="123"/>
      <c r="V58306" s="123"/>
      <c r="AM58306" s="133"/>
      <c r="AN58306" s="129"/>
      <c r="AO58306" s="130"/>
      <c r="AP58306" s="131"/>
      <c r="AQ58306" s="120"/>
      <c r="AR58306" s="5"/>
    </row>
    <row r="58307" spans="21:44" x14ac:dyDescent="0.25">
      <c r="U58307" s="123"/>
      <c r="V58307" s="123"/>
      <c r="AM58307" s="133"/>
      <c r="AN58307" s="129"/>
      <c r="AO58307" s="130"/>
      <c r="AP58307" s="131"/>
      <c r="AQ58307" s="120"/>
      <c r="AR58307" s="5"/>
    </row>
    <row r="58308" spans="21:44" x14ac:dyDescent="0.25">
      <c r="U58308" s="123"/>
      <c r="V58308" s="123"/>
      <c r="AM58308" s="133"/>
      <c r="AN58308" s="129"/>
      <c r="AO58308" s="130"/>
      <c r="AP58308" s="131"/>
      <c r="AQ58308" s="120"/>
      <c r="AR58308" s="5"/>
    </row>
    <row r="58309" spans="21:44" x14ac:dyDescent="0.25">
      <c r="U58309" s="123"/>
      <c r="V58309" s="123"/>
      <c r="AM58309" s="133"/>
      <c r="AN58309" s="129"/>
      <c r="AO58309" s="130"/>
      <c r="AP58309" s="131"/>
      <c r="AQ58309" s="120"/>
      <c r="AR58309" s="5"/>
    </row>
    <row r="58310" spans="21:44" x14ac:dyDescent="0.25">
      <c r="U58310" s="123"/>
      <c r="V58310" s="123"/>
      <c r="AM58310" s="133"/>
      <c r="AN58310" s="129"/>
      <c r="AO58310" s="130"/>
      <c r="AP58310" s="131"/>
      <c r="AQ58310" s="120"/>
      <c r="AR58310" s="5"/>
    </row>
    <row r="58311" spans="21:44" x14ac:dyDescent="0.25">
      <c r="U58311" s="123"/>
      <c r="V58311" s="123"/>
      <c r="AM58311" s="133"/>
      <c r="AN58311" s="129"/>
      <c r="AO58311" s="130"/>
      <c r="AP58311" s="131"/>
      <c r="AQ58311" s="120"/>
      <c r="AR58311" s="5"/>
    </row>
    <row r="58312" spans="21:44" x14ac:dyDescent="0.25">
      <c r="U58312" s="123"/>
      <c r="V58312" s="123"/>
      <c r="AM58312" s="133"/>
      <c r="AN58312" s="129"/>
      <c r="AO58312" s="130"/>
      <c r="AP58312" s="131"/>
      <c r="AQ58312" s="120"/>
      <c r="AR58312" s="5"/>
    </row>
    <row r="58313" spans="21:44" x14ac:dyDescent="0.25">
      <c r="U58313" s="123"/>
      <c r="V58313" s="123"/>
      <c r="AM58313" s="133"/>
      <c r="AN58313" s="129"/>
      <c r="AO58313" s="130"/>
      <c r="AP58313" s="131"/>
      <c r="AQ58313" s="120"/>
      <c r="AR58313" s="5"/>
    </row>
    <row r="58314" spans="21:44" x14ac:dyDescent="0.25">
      <c r="U58314" s="123"/>
      <c r="V58314" s="123"/>
      <c r="AM58314" s="133"/>
      <c r="AN58314" s="129"/>
      <c r="AO58314" s="130"/>
      <c r="AP58314" s="131"/>
      <c r="AQ58314" s="120"/>
      <c r="AR58314" s="5"/>
    </row>
    <row r="58315" spans="21:44" x14ac:dyDescent="0.25">
      <c r="U58315" s="123"/>
      <c r="V58315" s="123"/>
      <c r="AM58315" s="133"/>
      <c r="AN58315" s="129"/>
      <c r="AO58315" s="130"/>
      <c r="AP58315" s="131"/>
      <c r="AQ58315" s="120"/>
      <c r="AR58315" s="5"/>
    </row>
    <row r="58316" spans="21:44" x14ac:dyDescent="0.25">
      <c r="U58316" s="123"/>
      <c r="V58316" s="123"/>
      <c r="AM58316" s="133"/>
      <c r="AN58316" s="129"/>
      <c r="AO58316" s="130"/>
      <c r="AP58316" s="131"/>
      <c r="AQ58316" s="120"/>
      <c r="AR58316" s="5"/>
    </row>
    <row r="58317" spans="21:44" x14ac:dyDescent="0.25">
      <c r="U58317" s="123"/>
      <c r="V58317" s="123"/>
      <c r="AM58317" s="133"/>
      <c r="AN58317" s="129"/>
      <c r="AO58317" s="130"/>
      <c r="AP58317" s="131"/>
      <c r="AQ58317" s="120"/>
      <c r="AR58317" s="5"/>
    </row>
    <row r="58318" spans="21:44" x14ac:dyDescent="0.25">
      <c r="U58318" s="123"/>
      <c r="V58318" s="123"/>
      <c r="AM58318" s="133"/>
      <c r="AN58318" s="129"/>
      <c r="AO58318" s="130"/>
      <c r="AP58318" s="131"/>
      <c r="AQ58318" s="120"/>
      <c r="AR58318" s="5"/>
    </row>
    <row r="58319" spans="21:44" x14ac:dyDescent="0.25">
      <c r="U58319" s="123"/>
      <c r="V58319" s="123"/>
      <c r="AM58319" s="133"/>
      <c r="AN58319" s="129"/>
      <c r="AO58319" s="130"/>
      <c r="AP58319" s="131"/>
      <c r="AQ58319" s="120"/>
      <c r="AR58319" s="5"/>
    </row>
    <row r="58320" spans="21:44" x14ac:dyDescent="0.25">
      <c r="U58320" s="123"/>
      <c r="V58320" s="123"/>
      <c r="AM58320" s="133"/>
      <c r="AN58320" s="129"/>
      <c r="AO58320" s="130"/>
      <c r="AP58320" s="131"/>
      <c r="AQ58320" s="120"/>
      <c r="AR58320" s="5"/>
    </row>
    <row r="58321" spans="21:44" x14ac:dyDescent="0.25">
      <c r="U58321" s="123"/>
      <c r="V58321" s="123"/>
      <c r="AM58321" s="133"/>
      <c r="AN58321" s="129"/>
      <c r="AO58321" s="130"/>
      <c r="AP58321" s="131"/>
      <c r="AQ58321" s="120"/>
      <c r="AR58321" s="5"/>
    </row>
    <row r="58322" spans="21:44" x14ac:dyDescent="0.25">
      <c r="U58322" s="123"/>
      <c r="V58322" s="123"/>
      <c r="AM58322" s="133"/>
      <c r="AN58322" s="129"/>
      <c r="AO58322" s="130"/>
      <c r="AP58322" s="131"/>
      <c r="AQ58322" s="120"/>
      <c r="AR58322" s="5"/>
    </row>
    <row r="58323" spans="21:44" x14ac:dyDescent="0.25">
      <c r="U58323" s="123"/>
      <c r="V58323" s="123"/>
      <c r="AM58323" s="133"/>
      <c r="AN58323" s="129"/>
      <c r="AO58323" s="130"/>
      <c r="AP58323" s="131"/>
      <c r="AQ58323" s="120"/>
      <c r="AR58323" s="5"/>
    </row>
    <row r="58324" spans="21:44" x14ac:dyDescent="0.25">
      <c r="U58324" s="123"/>
      <c r="V58324" s="123"/>
      <c r="AM58324" s="133"/>
      <c r="AN58324" s="129"/>
      <c r="AO58324" s="130"/>
      <c r="AP58324" s="131"/>
      <c r="AQ58324" s="120"/>
      <c r="AR58324" s="5"/>
    </row>
    <row r="58325" spans="21:44" x14ac:dyDescent="0.25">
      <c r="U58325" s="123"/>
      <c r="V58325" s="123"/>
      <c r="AM58325" s="133"/>
      <c r="AN58325" s="129"/>
      <c r="AO58325" s="130"/>
      <c r="AP58325" s="131"/>
      <c r="AQ58325" s="120"/>
      <c r="AR58325" s="5"/>
    </row>
    <row r="58326" spans="21:44" x14ac:dyDescent="0.25">
      <c r="U58326" s="123"/>
      <c r="V58326" s="123"/>
      <c r="AM58326" s="133"/>
      <c r="AN58326" s="129"/>
      <c r="AO58326" s="130"/>
      <c r="AP58326" s="131"/>
      <c r="AQ58326" s="120"/>
      <c r="AR58326" s="5"/>
    </row>
    <row r="58327" spans="21:44" x14ac:dyDescent="0.25">
      <c r="U58327" s="123"/>
      <c r="V58327" s="123"/>
      <c r="AM58327" s="133"/>
      <c r="AN58327" s="129"/>
      <c r="AO58327" s="130"/>
      <c r="AP58327" s="131"/>
      <c r="AQ58327" s="120"/>
      <c r="AR58327" s="5"/>
    </row>
    <row r="58328" spans="21:44" x14ac:dyDescent="0.25">
      <c r="U58328" s="123"/>
      <c r="V58328" s="123"/>
      <c r="AM58328" s="133"/>
      <c r="AN58328" s="129"/>
      <c r="AO58328" s="130"/>
      <c r="AP58328" s="131"/>
      <c r="AQ58328" s="120"/>
      <c r="AR58328" s="5"/>
    </row>
    <row r="58329" spans="21:44" x14ac:dyDescent="0.25">
      <c r="U58329" s="123"/>
      <c r="V58329" s="123"/>
      <c r="AM58329" s="133"/>
      <c r="AN58329" s="129"/>
      <c r="AO58329" s="130"/>
      <c r="AP58329" s="131"/>
      <c r="AQ58329" s="120"/>
      <c r="AR58329" s="5"/>
    </row>
    <row r="58330" spans="21:44" x14ac:dyDescent="0.25">
      <c r="U58330" s="123"/>
      <c r="V58330" s="123"/>
      <c r="AM58330" s="133"/>
      <c r="AN58330" s="129"/>
      <c r="AO58330" s="130"/>
      <c r="AP58330" s="131"/>
      <c r="AQ58330" s="120"/>
      <c r="AR58330" s="5"/>
    </row>
    <row r="58331" spans="21:44" x14ac:dyDescent="0.25">
      <c r="U58331" s="123"/>
      <c r="V58331" s="123"/>
      <c r="AM58331" s="133"/>
      <c r="AN58331" s="129"/>
      <c r="AO58331" s="130"/>
      <c r="AP58331" s="131"/>
      <c r="AQ58331" s="120"/>
      <c r="AR58331" s="5"/>
    </row>
    <row r="58332" spans="21:44" x14ac:dyDescent="0.25">
      <c r="U58332" s="123"/>
      <c r="V58332" s="123"/>
      <c r="AM58332" s="133"/>
      <c r="AN58332" s="129"/>
      <c r="AO58332" s="130"/>
      <c r="AP58332" s="131"/>
      <c r="AQ58332" s="120"/>
      <c r="AR58332" s="5"/>
    </row>
    <row r="58333" spans="21:44" x14ac:dyDescent="0.25">
      <c r="U58333" s="123"/>
      <c r="V58333" s="123"/>
      <c r="AM58333" s="133"/>
      <c r="AN58333" s="129"/>
      <c r="AO58333" s="130"/>
      <c r="AP58333" s="131"/>
      <c r="AQ58333" s="120"/>
      <c r="AR58333" s="5"/>
    </row>
    <row r="58334" spans="21:44" x14ac:dyDescent="0.25">
      <c r="U58334" s="123"/>
      <c r="V58334" s="123"/>
      <c r="AM58334" s="133"/>
      <c r="AN58334" s="129"/>
      <c r="AO58334" s="130"/>
      <c r="AP58334" s="131"/>
      <c r="AQ58334" s="120"/>
      <c r="AR58334" s="5"/>
    </row>
    <row r="58335" spans="21:44" x14ac:dyDescent="0.25">
      <c r="U58335" s="123"/>
      <c r="V58335" s="123"/>
      <c r="AM58335" s="133"/>
      <c r="AN58335" s="129"/>
      <c r="AO58335" s="130"/>
      <c r="AP58335" s="131"/>
      <c r="AQ58335" s="120"/>
      <c r="AR58335" s="5"/>
    </row>
    <row r="58336" spans="21:44" x14ac:dyDescent="0.25">
      <c r="U58336" s="123"/>
      <c r="V58336" s="123"/>
      <c r="AM58336" s="133"/>
      <c r="AN58336" s="129"/>
      <c r="AO58336" s="130"/>
      <c r="AP58336" s="131"/>
      <c r="AQ58336" s="120"/>
      <c r="AR58336" s="5"/>
    </row>
    <row r="58337" spans="21:44" x14ac:dyDescent="0.25">
      <c r="U58337" s="123"/>
      <c r="V58337" s="123"/>
      <c r="AM58337" s="133"/>
      <c r="AN58337" s="129"/>
      <c r="AO58337" s="130"/>
      <c r="AP58337" s="131"/>
      <c r="AQ58337" s="120"/>
      <c r="AR58337" s="5"/>
    </row>
    <row r="58338" spans="21:44" x14ac:dyDescent="0.25">
      <c r="U58338" s="123"/>
      <c r="V58338" s="123"/>
      <c r="AM58338" s="133"/>
      <c r="AN58338" s="129"/>
      <c r="AO58338" s="130"/>
      <c r="AP58338" s="131"/>
      <c r="AQ58338" s="120"/>
      <c r="AR58338" s="5"/>
    </row>
    <row r="58339" spans="21:44" x14ac:dyDescent="0.25">
      <c r="U58339" s="123"/>
      <c r="V58339" s="123"/>
      <c r="AM58339" s="133"/>
      <c r="AN58339" s="129"/>
      <c r="AO58339" s="130"/>
      <c r="AP58339" s="131"/>
      <c r="AQ58339" s="120"/>
      <c r="AR58339" s="5"/>
    </row>
    <row r="58340" spans="21:44" x14ac:dyDescent="0.25">
      <c r="U58340" s="123"/>
      <c r="V58340" s="123"/>
      <c r="AM58340" s="133"/>
      <c r="AN58340" s="129"/>
      <c r="AO58340" s="130"/>
      <c r="AP58340" s="131"/>
      <c r="AQ58340" s="120"/>
      <c r="AR58340" s="5"/>
    </row>
    <row r="58341" spans="21:44" x14ac:dyDescent="0.25">
      <c r="U58341" s="123"/>
      <c r="V58341" s="123"/>
      <c r="AM58341" s="133"/>
      <c r="AN58341" s="129"/>
      <c r="AO58341" s="130"/>
      <c r="AP58341" s="131"/>
      <c r="AQ58341" s="120"/>
      <c r="AR58341" s="5"/>
    </row>
    <row r="58342" spans="21:44" x14ac:dyDescent="0.25">
      <c r="U58342" s="123"/>
      <c r="V58342" s="123"/>
      <c r="AM58342" s="133"/>
      <c r="AN58342" s="129"/>
      <c r="AO58342" s="130"/>
      <c r="AP58342" s="131"/>
      <c r="AQ58342" s="120"/>
      <c r="AR58342" s="5"/>
    </row>
    <row r="58343" spans="21:44" x14ac:dyDescent="0.25">
      <c r="U58343" s="123"/>
      <c r="V58343" s="123"/>
      <c r="AM58343" s="133"/>
      <c r="AN58343" s="129"/>
      <c r="AO58343" s="130"/>
      <c r="AP58343" s="131"/>
      <c r="AQ58343" s="120"/>
      <c r="AR58343" s="5"/>
    </row>
    <row r="58344" spans="21:44" x14ac:dyDescent="0.25">
      <c r="U58344" s="123"/>
      <c r="V58344" s="123"/>
      <c r="AM58344" s="133"/>
      <c r="AN58344" s="129"/>
      <c r="AO58344" s="130"/>
      <c r="AP58344" s="131"/>
      <c r="AQ58344" s="120"/>
      <c r="AR58344" s="5"/>
    </row>
    <row r="58345" spans="21:44" x14ac:dyDescent="0.25">
      <c r="U58345" s="123"/>
      <c r="V58345" s="123"/>
      <c r="AM58345" s="133"/>
      <c r="AN58345" s="129"/>
      <c r="AO58345" s="130"/>
      <c r="AP58345" s="131"/>
      <c r="AQ58345" s="120"/>
      <c r="AR58345" s="5"/>
    </row>
    <row r="58346" spans="21:44" x14ac:dyDescent="0.25">
      <c r="U58346" s="123"/>
      <c r="V58346" s="123"/>
      <c r="AM58346" s="133"/>
      <c r="AN58346" s="129"/>
      <c r="AO58346" s="130"/>
      <c r="AP58346" s="131"/>
      <c r="AQ58346" s="120"/>
      <c r="AR58346" s="5"/>
    </row>
    <row r="58347" spans="21:44" x14ac:dyDescent="0.25">
      <c r="U58347" s="123"/>
      <c r="V58347" s="123"/>
      <c r="AM58347" s="133"/>
      <c r="AN58347" s="129"/>
      <c r="AO58347" s="130"/>
      <c r="AP58347" s="131"/>
      <c r="AQ58347" s="120"/>
      <c r="AR58347" s="5"/>
    </row>
    <row r="58348" spans="21:44" x14ac:dyDescent="0.25">
      <c r="U58348" s="123"/>
      <c r="V58348" s="123"/>
      <c r="AM58348" s="133"/>
      <c r="AN58348" s="129"/>
      <c r="AO58348" s="130"/>
      <c r="AP58348" s="131"/>
      <c r="AQ58348" s="120"/>
      <c r="AR58348" s="5"/>
    </row>
    <row r="58349" spans="21:44" x14ac:dyDescent="0.25">
      <c r="U58349" s="123"/>
      <c r="V58349" s="123"/>
      <c r="AM58349" s="133"/>
      <c r="AN58349" s="129"/>
      <c r="AO58349" s="130"/>
      <c r="AP58349" s="131"/>
      <c r="AQ58349" s="120"/>
      <c r="AR58349" s="5"/>
    </row>
    <row r="58350" spans="21:44" x14ac:dyDescent="0.25">
      <c r="U58350" s="123"/>
      <c r="V58350" s="123"/>
      <c r="AM58350" s="133"/>
      <c r="AN58350" s="129"/>
      <c r="AO58350" s="130"/>
      <c r="AP58350" s="131"/>
      <c r="AQ58350" s="120"/>
      <c r="AR58350" s="5"/>
    </row>
    <row r="58351" spans="21:44" x14ac:dyDescent="0.25">
      <c r="U58351" s="123"/>
      <c r="V58351" s="123"/>
      <c r="AM58351" s="133"/>
      <c r="AN58351" s="129"/>
      <c r="AO58351" s="130"/>
      <c r="AP58351" s="131"/>
      <c r="AQ58351" s="120"/>
      <c r="AR58351" s="5"/>
    </row>
    <row r="58352" spans="21:44" x14ac:dyDescent="0.25">
      <c r="U58352" s="123"/>
      <c r="V58352" s="123"/>
      <c r="AM58352" s="133"/>
      <c r="AN58352" s="129"/>
      <c r="AO58352" s="130"/>
      <c r="AP58352" s="131"/>
      <c r="AQ58352" s="120"/>
      <c r="AR58352" s="5"/>
    </row>
    <row r="58353" spans="21:44" x14ac:dyDescent="0.25">
      <c r="U58353" s="123"/>
      <c r="V58353" s="123"/>
      <c r="AM58353" s="133"/>
      <c r="AN58353" s="129"/>
      <c r="AO58353" s="130"/>
      <c r="AP58353" s="131"/>
      <c r="AQ58353" s="120"/>
      <c r="AR58353" s="5"/>
    </row>
    <row r="58354" spans="21:44" x14ac:dyDescent="0.25">
      <c r="U58354" s="123"/>
      <c r="V58354" s="123"/>
      <c r="AM58354" s="133"/>
      <c r="AN58354" s="129"/>
      <c r="AO58354" s="130"/>
      <c r="AP58354" s="131"/>
      <c r="AQ58354" s="120"/>
      <c r="AR58354" s="5"/>
    </row>
    <row r="58355" spans="21:44" x14ac:dyDescent="0.25">
      <c r="U58355" s="123"/>
      <c r="V58355" s="123"/>
      <c r="AM58355" s="133"/>
      <c r="AN58355" s="129"/>
      <c r="AO58355" s="130"/>
      <c r="AP58355" s="131"/>
      <c r="AQ58355" s="120"/>
      <c r="AR58355" s="5"/>
    </row>
    <row r="58356" spans="21:44" x14ac:dyDescent="0.25">
      <c r="U58356" s="123"/>
      <c r="V58356" s="123"/>
      <c r="AM58356" s="133"/>
      <c r="AN58356" s="129"/>
      <c r="AO58356" s="130"/>
      <c r="AP58356" s="131"/>
      <c r="AQ58356" s="120"/>
      <c r="AR58356" s="5"/>
    </row>
    <row r="58357" spans="21:44" x14ac:dyDescent="0.25">
      <c r="U58357" s="123"/>
      <c r="V58357" s="123"/>
      <c r="AM58357" s="133"/>
      <c r="AN58357" s="129"/>
      <c r="AO58357" s="130"/>
      <c r="AP58357" s="131"/>
      <c r="AQ58357" s="120"/>
      <c r="AR58357" s="5"/>
    </row>
    <row r="58358" spans="21:44" x14ac:dyDescent="0.25">
      <c r="U58358" s="123"/>
      <c r="V58358" s="123"/>
      <c r="AM58358" s="133"/>
      <c r="AN58358" s="129"/>
      <c r="AO58358" s="130"/>
      <c r="AP58358" s="131"/>
      <c r="AQ58358" s="120"/>
      <c r="AR58358" s="5"/>
    </row>
    <row r="58359" spans="21:44" x14ac:dyDescent="0.25">
      <c r="U58359" s="123"/>
      <c r="V58359" s="123"/>
      <c r="AM58359" s="133"/>
      <c r="AN58359" s="129"/>
      <c r="AO58359" s="130"/>
      <c r="AP58359" s="131"/>
      <c r="AQ58359" s="120"/>
      <c r="AR58359" s="5"/>
    </row>
    <row r="58360" spans="21:44" x14ac:dyDescent="0.25">
      <c r="U58360" s="123"/>
      <c r="V58360" s="123"/>
      <c r="AM58360" s="133"/>
      <c r="AN58360" s="129"/>
      <c r="AO58360" s="130"/>
      <c r="AP58360" s="131"/>
      <c r="AQ58360" s="120"/>
      <c r="AR58360" s="5"/>
    </row>
    <row r="58361" spans="21:44" x14ac:dyDescent="0.25">
      <c r="U58361" s="123"/>
      <c r="V58361" s="123"/>
      <c r="AM58361" s="133"/>
      <c r="AN58361" s="129"/>
      <c r="AO58361" s="130"/>
      <c r="AP58361" s="131"/>
      <c r="AQ58361" s="120"/>
      <c r="AR58361" s="5"/>
    </row>
    <row r="58362" spans="21:44" x14ac:dyDescent="0.25">
      <c r="U58362" s="123"/>
      <c r="V58362" s="123"/>
      <c r="AM58362" s="133"/>
      <c r="AN58362" s="129"/>
      <c r="AO58362" s="130"/>
      <c r="AP58362" s="131"/>
      <c r="AQ58362" s="120"/>
      <c r="AR58362" s="5"/>
    </row>
    <row r="58363" spans="21:44" x14ac:dyDescent="0.25">
      <c r="U58363" s="123"/>
      <c r="V58363" s="123"/>
      <c r="AM58363" s="133"/>
      <c r="AN58363" s="129"/>
      <c r="AO58363" s="130"/>
      <c r="AP58363" s="131"/>
      <c r="AQ58363" s="120"/>
      <c r="AR58363" s="5"/>
    </row>
    <row r="58364" spans="21:44" x14ac:dyDescent="0.25">
      <c r="U58364" s="123"/>
      <c r="V58364" s="123"/>
      <c r="AM58364" s="133"/>
      <c r="AN58364" s="129"/>
      <c r="AO58364" s="130"/>
      <c r="AP58364" s="131"/>
      <c r="AQ58364" s="120"/>
      <c r="AR58364" s="5"/>
    </row>
    <row r="58365" spans="21:44" x14ac:dyDescent="0.25">
      <c r="U58365" s="123"/>
      <c r="V58365" s="123"/>
      <c r="AM58365" s="133"/>
      <c r="AN58365" s="129"/>
      <c r="AO58365" s="130"/>
      <c r="AP58365" s="131"/>
      <c r="AQ58365" s="120"/>
      <c r="AR58365" s="5"/>
    </row>
    <row r="58366" spans="21:44" x14ac:dyDescent="0.25">
      <c r="U58366" s="123"/>
      <c r="V58366" s="123"/>
      <c r="AM58366" s="133"/>
      <c r="AN58366" s="129"/>
      <c r="AO58366" s="130"/>
      <c r="AP58366" s="131"/>
      <c r="AQ58366" s="120"/>
      <c r="AR58366" s="5"/>
    </row>
    <row r="58367" spans="21:44" x14ac:dyDescent="0.25">
      <c r="U58367" s="123"/>
      <c r="V58367" s="123"/>
      <c r="AM58367" s="133"/>
      <c r="AN58367" s="129"/>
      <c r="AO58367" s="130"/>
      <c r="AP58367" s="131"/>
      <c r="AQ58367" s="120"/>
      <c r="AR58367" s="5"/>
    </row>
    <row r="58368" spans="21:44" x14ac:dyDescent="0.25">
      <c r="U58368" s="123"/>
      <c r="V58368" s="123"/>
      <c r="AM58368" s="133"/>
      <c r="AN58368" s="129"/>
      <c r="AO58368" s="130"/>
      <c r="AP58368" s="131"/>
      <c r="AQ58368" s="120"/>
      <c r="AR58368" s="5"/>
    </row>
    <row r="58369" spans="21:44" x14ac:dyDescent="0.25">
      <c r="U58369" s="123"/>
      <c r="V58369" s="123"/>
      <c r="AM58369" s="133"/>
      <c r="AN58369" s="129"/>
      <c r="AO58369" s="130"/>
      <c r="AP58369" s="131"/>
      <c r="AQ58369" s="120"/>
      <c r="AR58369" s="5"/>
    </row>
    <row r="58370" spans="21:44" x14ac:dyDescent="0.25">
      <c r="U58370" s="123"/>
      <c r="V58370" s="123"/>
      <c r="AM58370" s="133"/>
      <c r="AN58370" s="129"/>
      <c r="AO58370" s="130"/>
      <c r="AP58370" s="131"/>
      <c r="AQ58370" s="120"/>
      <c r="AR58370" s="5"/>
    </row>
    <row r="58371" spans="21:44" x14ac:dyDescent="0.25">
      <c r="U58371" s="123"/>
      <c r="V58371" s="123"/>
      <c r="AM58371" s="133"/>
      <c r="AN58371" s="129"/>
      <c r="AO58371" s="130"/>
      <c r="AP58371" s="131"/>
      <c r="AQ58371" s="120"/>
      <c r="AR58371" s="5"/>
    </row>
    <row r="58372" spans="21:44" x14ac:dyDescent="0.25">
      <c r="U58372" s="123"/>
      <c r="V58372" s="123"/>
      <c r="AM58372" s="133"/>
      <c r="AN58372" s="129"/>
      <c r="AO58372" s="130"/>
      <c r="AP58372" s="131"/>
      <c r="AQ58372" s="120"/>
      <c r="AR58372" s="5"/>
    </row>
    <row r="58373" spans="21:44" x14ac:dyDescent="0.25">
      <c r="U58373" s="123"/>
      <c r="V58373" s="123"/>
      <c r="AM58373" s="133"/>
      <c r="AN58373" s="129"/>
      <c r="AO58373" s="130"/>
      <c r="AP58373" s="131"/>
      <c r="AQ58373" s="120"/>
      <c r="AR58373" s="5"/>
    </row>
    <row r="58374" spans="21:44" x14ac:dyDescent="0.25">
      <c r="U58374" s="123"/>
      <c r="V58374" s="123"/>
      <c r="AM58374" s="133"/>
      <c r="AN58374" s="129"/>
      <c r="AO58374" s="130"/>
      <c r="AP58374" s="131"/>
      <c r="AQ58374" s="120"/>
      <c r="AR58374" s="5"/>
    </row>
    <row r="58375" spans="21:44" x14ac:dyDescent="0.25">
      <c r="U58375" s="123"/>
      <c r="V58375" s="123"/>
      <c r="AM58375" s="133"/>
      <c r="AN58375" s="129"/>
      <c r="AO58375" s="130"/>
      <c r="AP58375" s="131"/>
      <c r="AQ58375" s="120"/>
      <c r="AR58375" s="5"/>
    </row>
    <row r="58376" spans="21:44" x14ac:dyDescent="0.25">
      <c r="U58376" s="123"/>
      <c r="V58376" s="123"/>
      <c r="AM58376" s="133"/>
      <c r="AN58376" s="129"/>
      <c r="AO58376" s="130"/>
      <c r="AP58376" s="131"/>
      <c r="AQ58376" s="120"/>
      <c r="AR58376" s="5"/>
    </row>
    <row r="58377" spans="21:44" x14ac:dyDescent="0.25">
      <c r="U58377" s="123"/>
      <c r="V58377" s="123"/>
      <c r="AM58377" s="133"/>
      <c r="AN58377" s="129"/>
      <c r="AO58377" s="130"/>
      <c r="AP58377" s="131"/>
      <c r="AQ58377" s="120"/>
      <c r="AR58377" s="5"/>
    </row>
    <row r="58378" spans="21:44" x14ac:dyDescent="0.25">
      <c r="U58378" s="123"/>
      <c r="V58378" s="123"/>
      <c r="AM58378" s="133"/>
      <c r="AN58378" s="129"/>
      <c r="AO58378" s="130"/>
      <c r="AP58378" s="131"/>
      <c r="AQ58378" s="120"/>
      <c r="AR58378" s="5"/>
    </row>
    <row r="58379" spans="21:44" x14ac:dyDescent="0.25">
      <c r="U58379" s="123"/>
      <c r="V58379" s="123"/>
      <c r="AM58379" s="133"/>
      <c r="AN58379" s="129"/>
      <c r="AO58379" s="130"/>
      <c r="AP58379" s="131"/>
      <c r="AQ58379" s="120"/>
      <c r="AR58379" s="5"/>
    </row>
    <row r="58380" spans="21:44" x14ac:dyDescent="0.25">
      <c r="U58380" s="123"/>
      <c r="V58380" s="123"/>
      <c r="AM58380" s="133"/>
      <c r="AN58380" s="129"/>
      <c r="AO58380" s="130"/>
      <c r="AP58380" s="131"/>
      <c r="AQ58380" s="120"/>
      <c r="AR58380" s="5"/>
    </row>
    <row r="58381" spans="21:44" x14ac:dyDescent="0.25">
      <c r="U58381" s="123"/>
      <c r="V58381" s="123"/>
      <c r="AM58381" s="133"/>
      <c r="AN58381" s="129"/>
      <c r="AO58381" s="130"/>
      <c r="AP58381" s="131"/>
      <c r="AQ58381" s="120"/>
      <c r="AR58381" s="5"/>
    </row>
    <row r="58382" spans="21:44" x14ac:dyDescent="0.25">
      <c r="U58382" s="123"/>
      <c r="V58382" s="123"/>
      <c r="AM58382" s="133"/>
      <c r="AN58382" s="129"/>
      <c r="AO58382" s="130"/>
      <c r="AP58382" s="131"/>
      <c r="AQ58382" s="120"/>
      <c r="AR58382" s="5"/>
    </row>
    <row r="58383" spans="21:44" x14ac:dyDescent="0.25">
      <c r="U58383" s="123"/>
      <c r="V58383" s="123"/>
      <c r="AM58383" s="133"/>
      <c r="AN58383" s="129"/>
      <c r="AO58383" s="130"/>
      <c r="AP58383" s="131"/>
      <c r="AQ58383" s="120"/>
      <c r="AR58383" s="5"/>
    </row>
    <row r="58384" spans="21:44" x14ac:dyDescent="0.25">
      <c r="U58384" s="123"/>
      <c r="V58384" s="123"/>
      <c r="AM58384" s="133"/>
      <c r="AN58384" s="129"/>
      <c r="AO58384" s="130"/>
      <c r="AP58384" s="131"/>
      <c r="AQ58384" s="120"/>
      <c r="AR58384" s="5"/>
    </row>
    <row r="58385" spans="21:44" x14ac:dyDescent="0.25">
      <c r="U58385" s="123"/>
      <c r="V58385" s="123"/>
      <c r="AM58385" s="133"/>
      <c r="AN58385" s="129"/>
      <c r="AO58385" s="130"/>
      <c r="AP58385" s="131"/>
      <c r="AQ58385" s="120"/>
      <c r="AR58385" s="5"/>
    </row>
    <row r="58386" spans="21:44" x14ac:dyDescent="0.25">
      <c r="U58386" s="123"/>
      <c r="V58386" s="123"/>
      <c r="AM58386" s="133"/>
      <c r="AN58386" s="129"/>
      <c r="AO58386" s="130"/>
      <c r="AP58386" s="131"/>
      <c r="AQ58386" s="120"/>
      <c r="AR58386" s="5"/>
    </row>
    <row r="58387" spans="21:44" x14ac:dyDescent="0.25">
      <c r="U58387" s="123"/>
      <c r="V58387" s="123"/>
      <c r="AM58387" s="133"/>
      <c r="AN58387" s="129"/>
      <c r="AO58387" s="130"/>
      <c r="AP58387" s="131"/>
      <c r="AQ58387" s="120"/>
      <c r="AR58387" s="5"/>
    </row>
    <row r="58388" spans="21:44" x14ac:dyDescent="0.25">
      <c r="U58388" s="123"/>
      <c r="V58388" s="123"/>
      <c r="AM58388" s="133"/>
      <c r="AN58388" s="129"/>
      <c r="AO58388" s="130"/>
      <c r="AP58388" s="131"/>
      <c r="AQ58388" s="120"/>
      <c r="AR58388" s="5"/>
    </row>
    <row r="58389" spans="21:44" x14ac:dyDescent="0.25">
      <c r="U58389" s="123"/>
      <c r="V58389" s="123"/>
      <c r="AM58389" s="133"/>
      <c r="AN58389" s="129"/>
      <c r="AO58389" s="130"/>
      <c r="AP58389" s="131"/>
      <c r="AQ58389" s="120"/>
      <c r="AR58389" s="5"/>
    </row>
    <row r="58390" spans="21:44" x14ac:dyDescent="0.25">
      <c r="U58390" s="123"/>
      <c r="V58390" s="123"/>
      <c r="AM58390" s="133"/>
      <c r="AN58390" s="129"/>
      <c r="AO58390" s="130"/>
      <c r="AP58390" s="131"/>
      <c r="AQ58390" s="120"/>
      <c r="AR58390" s="5"/>
    </row>
    <row r="58391" spans="21:44" x14ac:dyDescent="0.25">
      <c r="U58391" s="123"/>
      <c r="V58391" s="123"/>
      <c r="AM58391" s="133"/>
      <c r="AN58391" s="129"/>
      <c r="AO58391" s="130"/>
      <c r="AP58391" s="131"/>
      <c r="AQ58391" s="120"/>
      <c r="AR58391" s="5"/>
    </row>
    <row r="58392" spans="21:44" x14ac:dyDescent="0.25">
      <c r="U58392" s="123"/>
      <c r="V58392" s="123"/>
      <c r="AM58392" s="133"/>
      <c r="AN58392" s="129"/>
      <c r="AO58392" s="130"/>
      <c r="AP58392" s="131"/>
      <c r="AQ58392" s="120"/>
      <c r="AR58392" s="5"/>
    </row>
    <row r="58393" spans="21:44" x14ac:dyDescent="0.25">
      <c r="U58393" s="123"/>
      <c r="V58393" s="123"/>
      <c r="AM58393" s="133"/>
      <c r="AN58393" s="129"/>
      <c r="AO58393" s="130"/>
      <c r="AP58393" s="131"/>
      <c r="AQ58393" s="120"/>
      <c r="AR58393" s="5"/>
    </row>
    <row r="58394" spans="21:44" x14ac:dyDescent="0.25">
      <c r="U58394" s="123"/>
      <c r="V58394" s="123"/>
      <c r="AM58394" s="133"/>
      <c r="AN58394" s="129"/>
      <c r="AO58394" s="130"/>
      <c r="AP58394" s="131"/>
      <c r="AQ58394" s="120"/>
      <c r="AR58394" s="5"/>
    </row>
    <row r="58395" spans="21:44" x14ac:dyDescent="0.25">
      <c r="U58395" s="123"/>
      <c r="V58395" s="123"/>
      <c r="AM58395" s="133"/>
      <c r="AN58395" s="129"/>
      <c r="AO58395" s="130"/>
      <c r="AP58395" s="131"/>
      <c r="AQ58395" s="120"/>
      <c r="AR58395" s="5"/>
    </row>
    <row r="58396" spans="21:44" x14ac:dyDescent="0.25">
      <c r="U58396" s="123"/>
      <c r="V58396" s="123"/>
      <c r="AM58396" s="133"/>
      <c r="AN58396" s="129"/>
      <c r="AO58396" s="130"/>
      <c r="AP58396" s="131"/>
      <c r="AQ58396" s="120"/>
      <c r="AR58396" s="5"/>
    </row>
    <row r="58397" spans="21:44" x14ac:dyDescent="0.25">
      <c r="U58397" s="123"/>
      <c r="V58397" s="123"/>
      <c r="AM58397" s="133"/>
      <c r="AN58397" s="129"/>
      <c r="AO58397" s="130"/>
      <c r="AP58397" s="131"/>
      <c r="AQ58397" s="120"/>
      <c r="AR58397" s="5"/>
    </row>
    <row r="58398" spans="21:44" x14ac:dyDescent="0.25">
      <c r="U58398" s="123"/>
      <c r="V58398" s="123"/>
      <c r="AM58398" s="133"/>
      <c r="AN58398" s="129"/>
      <c r="AO58398" s="130"/>
      <c r="AP58398" s="131"/>
      <c r="AQ58398" s="120"/>
      <c r="AR58398" s="5"/>
    </row>
    <row r="58399" spans="21:44" x14ac:dyDescent="0.25">
      <c r="U58399" s="123"/>
      <c r="V58399" s="123"/>
      <c r="AM58399" s="133"/>
      <c r="AN58399" s="129"/>
      <c r="AO58399" s="130"/>
      <c r="AP58399" s="131"/>
      <c r="AQ58399" s="120"/>
      <c r="AR58399" s="5"/>
    </row>
    <row r="58400" spans="21:44" x14ac:dyDescent="0.25">
      <c r="U58400" s="123"/>
      <c r="V58400" s="123"/>
      <c r="AM58400" s="133"/>
      <c r="AN58400" s="129"/>
      <c r="AO58400" s="130"/>
      <c r="AP58400" s="131"/>
      <c r="AQ58400" s="120"/>
      <c r="AR58400" s="5"/>
    </row>
    <row r="58401" spans="21:44" x14ac:dyDescent="0.25">
      <c r="U58401" s="123"/>
      <c r="V58401" s="123"/>
      <c r="AM58401" s="133"/>
      <c r="AN58401" s="129"/>
      <c r="AO58401" s="130"/>
      <c r="AP58401" s="131"/>
      <c r="AQ58401" s="120"/>
      <c r="AR58401" s="5"/>
    </row>
    <row r="58402" spans="21:44" x14ac:dyDescent="0.25">
      <c r="U58402" s="123"/>
      <c r="V58402" s="123"/>
      <c r="AM58402" s="133"/>
      <c r="AN58402" s="129"/>
      <c r="AO58402" s="130"/>
      <c r="AP58402" s="131"/>
      <c r="AQ58402" s="120"/>
      <c r="AR58402" s="5"/>
    </row>
    <row r="58403" spans="21:44" x14ac:dyDescent="0.25">
      <c r="U58403" s="123"/>
      <c r="V58403" s="123"/>
      <c r="AM58403" s="133"/>
      <c r="AN58403" s="129"/>
      <c r="AO58403" s="130"/>
      <c r="AP58403" s="131"/>
      <c r="AQ58403" s="120"/>
      <c r="AR58403" s="5"/>
    </row>
    <row r="58404" spans="21:44" x14ac:dyDescent="0.25">
      <c r="U58404" s="123"/>
      <c r="V58404" s="123"/>
      <c r="AM58404" s="133"/>
      <c r="AN58404" s="129"/>
      <c r="AO58404" s="130"/>
      <c r="AP58404" s="131"/>
      <c r="AQ58404" s="120"/>
      <c r="AR58404" s="5"/>
    </row>
    <row r="58405" spans="21:44" x14ac:dyDescent="0.25">
      <c r="U58405" s="123"/>
      <c r="V58405" s="123"/>
      <c r="AM58405" s="133"/>
      <c r="AN58405" s="129"/>
      <c r="AO58405" s="130"/>
      <c r="AP58405" s="131"/>
      <c r="AQ58405" s="120"/>
      <c r="AR58405" s="5"/>
    </row>
    <row r="58406" spans="21:44" x14ac:dyDescent="0.25">
      <c r="U58406" s="123"/>
      <c r="V58406" s="123"/>
      <c r="AM58406" s="133"/>
      <c r="AN58406" s="129"/>
      <c r="AO58406" s="130"/>
      <c r="AP58406" s="131"/>
      <c r="AQ58406" s="120"/>
      <c r="AR58406" s="5"/>
    </row>
    <row r="58407" spans="21:44" x14ac:dyDescent="0.25">
      <c r="U58407" s="123"/>
      <c r="V58407" s="123"/>
      <c r="AM58407" s="133"/>
      <c r="AN58407" s="129"/>
      <c r="AO58407" s="130"/>
      <c r="AP58407" s="131"/>
      <c r="AQ58407" s="120"/>
      <c r="AR58407" s="5"/>
    </row>
    <row r="58408" spans="21:44" x14ac:dyDescent="0.25">
      <c r="U58408" s="123"/>
      <c r="V58408" s="123"/>
      <c r="AM58408" s="133"/>
      <c r="AN58408" s="129"/>
      <c r="AO58408" s="130"/>
      <c r="AP58408" s="131"/>
      <c r="AQ58408" s="120"/>
      <c r="AR58408" s="5"/>
    </row>
    <row r="58409" spans="21:44" x14ac:dyDescent="0.25">
      <c r="U58409" s="123"/>
      <c r="V58409" s="123"/>
      <c r="AM58409" s="133"/>
      <c r="AN58409" s="129"/>
      <c r="AO58409" s="130"/>
      <c r="AP58409" s="131"/>
      <c r="AQ58409" s="120"/>
      <c r="AR58409" s="5"/>
    </row>
    <row r="58410" spans="21:44" x14ac:dyDescent="0.25">
      <c r="U58410" s="123"/>
      <c r="V58410" s="123"/>
      <c r="AM58410" s="133"/>
      <c r="AN58410" s="129"/>
      <c r="AO58410" s="130"/>
      <c r="AP58410" s="131"/>
      <c r="AQ58410" s="120"/>
      <c r="AR58410" s="5"/>
    </row>
    <row r="58411" spans="21:44" x14ac:dyDescent="0.25">
      <c r="U58411" s="123"/>
      <c r="V58411" s="123"/>
      <c r="AM58411" s="133"/>
      <c r="AN58411" s="129"/>
      <c r="AO58411" s="130"/>
      <c r="AP58411" s="131"/>
      <c r="AQ58411" s="120"/>
      <c r="AR58411" s="5"/>
    </row>
    <row r="58412" spans="21:44" x14ac:dyDescent="0.25">
      <c r="U58412" s="123"/>
      <c r="V58412" s="123"/>
      <c r="AM58412" s="133"/>
      <c r="AN58412" s="129"/>
      <c r="AO58412" s="130"/>
      <c r="AP58412" s="131"/>
      <c r="AQ58412" s="120"/>
      <c r="AR58412" s="5"/>
    </row>
    <row r="58413" spans="21:44" x14ac:dyDescent="0.25">
      <c r="U58413" s="123"/>
      <c r="V58413" s="123"/>
      <c r="AM58413" s="133"/>
      <c r="AN58413" s="129"/>
      <c r="AO58413" s="130"/>
      <c r="AP58413" s="131"/>
      <c r="AQ58413" s="120"/>
      <c r="AR58413" s="5"/>
    </row>
    <row r="58414" spans="21:44" x14ac:dyDescent="0.25">
      <c r="U58414" s="123"/>
      <c r="V58414" s="123"/>
      <c r="AM58414" s="133"/>
      <c r="AN58414" s="129"/>
      <c r="AO58414" s="130"/>
      <c r="AP58414" s="131"/>
      <c r="AQ58414" s="120"/>
      <c r="AR58414" s="5"/>
    </row>
    <row r="58415" spans="21:44" x14ac:dyDescent="0.25">
      <c r="U58415" s="123"/>
      <c r="V58415" s="123"/>
      <c r="AM58415" s="133"/>
      <c r="AN58415" s="129"/>
      <c r="AO58415" s="130"/>
      <c r="AP58415" s="131"/>
      <c r="AQ58415" s="120"/>
      <c r="AR58415" s="5"/>
    </row>
    <row r="58416" spans="21:44" x14ac:dyDescent="0.25">
      <c r="U58416" s="123"/>
      <c r="V58416" s="123"/>
      <c r="AM58416" s="133"/>
      <c r="AN58416" s="129"/>
      <c r="AO58416" s="130"/>
      <c r="AP58416" s="131"/>
      <c r="AQ58416" s="120"/>
      <c r="AR58416" s="5"/>
    </row>
    <row r="58417" spans="21:44" x14ac:dyDescent="0.25">
      <c r="U58417" s="123"/>
      <c r="V58417" s="123"/>
      <c r="AM58417" s="133"/>
      <c r="AN58417" s="129"/>
      <c r="AO58417" s="130"/>
      <c r="AP58417" s="131"/>
      <c r="AQ58417" s="120"/>
      <c r="AR58417" s="5"/>
    </row>
    <row r="58418" spans="21:44" x14ac:dyDescent="0.25">
      <c r="U58418" s="123"/>
      <c r="V58418" s="123"/>
      <c r="AM58418" s="133"/>
      <c r="AN58418" s="129"/>
      <c r="AO58418" s="130"/>
      <c r="AP58418" s="131"/>
      <c r="AQ58418" s="120"/>
      <c r="AR58418" s="5"/>
    </row>
    <row r="58419" spans="21:44" x14ac:dyDescent="0.25">
      <c r="U58419" s="123"/>
      <c r="V58419" s="123"/>
      <c r="AM58419" s="133"/>
      <c r="AN58419" s="129"/>
      <c r="AO58419" s="130"/>
      <c r="AP58419" s="131"/>
      <c r="AQ58419" s="120"/>
      <c r="AR58419" s="5"/>
    </row>
    <row r="58420" spans="21:44" x14ac:dyDescent="0.25">
      <c r="U58420" s="123"/>
      <c r="V58420" s="123"/>
      <c r="AM58420" s="133"/>
      <c r="AN58420" s="129"/>
      <c r="AO58420" s="130"/>
      <c r="AP58420" s="131"/>
      <c r="AQ58420" s="120"/>
      <c r="AR58420" s="5"/>
    </row>
    <row r="58421" spans="21:44" x14ac:dyDescent="0.25">
      <c r="U58421" s="123"/>
      <c r="V58421" s="123"/>
      <c r="AM58421" s="133"/>
      <c r="AN58421" s="129"/>
      <c r="AO58421" s="130"/>
      <c r="AP58421" s="131"/>
      <c r="AQ58421" s="120"/>
      <c r="AR58421" s="5"/>
    </row>
    <row r="58422" spans="21:44" x14ac:dyDescent="0.25">
      <c r="U58422" s="123"/>
      <c r="V58422" s="123"/>
      <c r="AM58422" s="133"/>
      <c r="AN58422" s="129"/>
      <c r="AO58422" s="130"/>
      <c r="AP58422" s="131"/>
      <c r="AQ58422" s="120"/>
      <c r="AR58422" s="5"/>
    </row>
    <row r="58423" spans="21:44" x14ac:dyDescent="0.25">
      <c r="U58423" s="123"/>
      <c r="V58423" s="123"/>
      <c r="AM58423" s="133"/>
      <c r="AN58423" s="129"/>
      <c r="AO58423" s="130"/>
      <c r="AP58423" s="131"/>
      <c r="AQ58423" s="120"/>
      <c r="AR58423" s="5"/>
    </row>
    <row r="58424" spans="21:44" x14ac:dyDescent="0.25">
      <c r="U58424" s="123"/>
      <c r="V58424" s="123"/>
      <c r="AM58424" s="133"/>
      <c r="AN58424" s="129"/>
      <c r="AO58424" s="130"/>
      <c r="AP58424" s="131"/>
      <c r="AQ58424" s="120"/>
      <c r="AR58424" s="5"/>
    </row>
    <row r="58425" spans="21:44" x14ac:dyDescent="0.25">
      <c r="U58425" s="123"/>
      <c r="V58425" s="123"/>
      <c r="AM58425" s="133"/>
      <c r="AN58425" s="129"/>
      <c r="AO58425" s="130"/>
      <c r="AP58425" s="131"/>
      <c r="AQ58425" s="120"/>
      <c r="AR58425" s="5"/>
    </row>
    <row r="58426" spans="21:44" x14ac:dyDescent="0.25">
      <c r="U58426" s="123"/>
      <c r="V58426" s="123"/>
      <c r="AM58426" s="133"/>
      <c r="AN58426" s="129"/>
      <c r="AO58426" s="130"/>
      <c r="AP58426" s="131"/>
      <c r="AQ58426" s="120"/>
      <c r="AR58426" s="5"/>
    </row>
    <row r="58427" spans="21:44" x14ac:dyDescent="0.25">
      <c r="U58427" s="123"/>
      <c r="V58427" s="123"/>
      <c r="AM58427" s="133"/>
      <c r="AN58427" s="129"/>
      <c r="AO58427" s="130"/>
      <c r="AP58427" s="131"/>
      <c r="AQ58427" s="120"/>
      <c r="AR58427" s="5"/>
    </row>
    <row r="58428" spans="21:44" x14ac:dyDescent="0.25">
      <c r="U58428" s="123"/>
      <c r="V58428" s="123"/>
      <c r="AM58428" s="133"/>
      <c r="AN58428" s="129"/>
      <c r="AO58428" s="130"/>
      <c r="AP58428" s="131"/>
      <c r="AQ58428" s="120"/>
      <c r="AR58428" s="5"/>
    </row>
    <row r="58429" spans="21:44" x14ac:dyDescent="0.25">
      <c r="U58429" s="123"/>
      <c r="V58429" s="123"/>
      <c r="AM58429" s="133"/>
      <c r="AN58429" s="129"/>
      <c r="AO58429" s="130"/>
      <c r="AP58429" s="131"/>
      <c r="AQ58429" s="120"/>
      <c r="AR58429" s="5"/>
    </row>
    <row r="58430" spans="21:44" x14ac:dyDescent="0.25">
      <c r="U58430" s="123"/>
      <c r="V58430" s="123"/>
      <c r="AM58430" s="133"/>
      <c r="AN58430" s="129"/>
      <c r="AO58430" s="130"/>
      <c r="AP58430" s="131"/>
      <c r="AQ58430" s="120"/>
      <c r="AR58430" s="5"/>
    </row>
    <row r="58431" spans="21:44" x14ac:dyDescent="0.25">
      <c r="U58431" s="123"/>
      <c r="V58431" s="123"/>
      <c r="AM58431" s="133"/>
      <c r="AN58431" s="129"/>
      <c r="AO58431" s="130"/>
      <c r="AP58431" s="131"/>
      <c r="AQ58431" s="120"/>
      <c r="AR58431" s="5"/>
    </row>
    <row r="58432" spans="21:44" x14ac:dyDescent="0.25">
      <c r="U58432" s="123"/>
      <c r="V58432" s="123"/>
      <c r="AM58432" s="133"/>
      <c r="AN58432" s="129"/>
      <c r="AO58432" s="130"/>
      <c r="AP58432" s="131"/>
      <c r="AQ58432" s="120"/>
      <c r="AR58432" s="5"/>
    </row>
    <row r="58433" spans="21:44" x14ac:dyDescent="0.25">
      <c r="U58433" s="123"/>
      <c r="V58433" s="123"/>
      <c r="AM58433" s="133"/>
      <c r="AN58433" s="129"/>
      <c r="AO58433" s="130"/>
      <c r="AP58433" s="131"/>
      <c r="AQ58433" s="120"/>
      <c r="AR58433" s="5"/>
    </row>
    <row r="58434" spans="21:44" x14ac:dyDescent="0.25">
      <c r="U58434" s="123"/>
      <c r="V58434" s="123"/>
      <c r="AM58434" s="133"/>
      <c r="AN58434" s="129"/>
      <c r="AO58434" s="130"/>
      <c r="AP58434" s="131"/>
      <c r="AQ58434" s="120"/>
      <c r="AR58434" s="5"/>
    </row>
    <row r="58435" spans="21:44" x14ac:dyDescent="0.25">
      <c r="U58435" s="123"/>
      <c r="V58435" s="123"/>
      <c r="AM58435" s="133"/>
      <c r="AN58435" s="129"/>
      <c r="AO58435" s="130"/>
      <c r="AP58435" s="131"/>
      <c r="AQ58435" s="120"/>
      <c r="AR58435" s="5"/>
    </row>
    <row r="58436" spans="21:44" x14ac:dyDescent="0.25">
      <c r="U58436" s="123"/>
      <c r="V58436" s="123"/>
      <c r="AM58436" s="133"/>
      <c r="AN58436" s="129"/>
      <c r="AO58436" s="130"/>
      <c r="AP58436" s="131"/>
      <c r="AQ58436" s="120"/>
      <c r="AR58436" s="5"/>
    </row>
    <row r="58437" spans="21:44" x14ac:dyDescent="0.25">
      <c r="U58437" s="123"/>
      <c r="V58437" s="123"/>
      <c r="AM58437" s="133"/>
      <c r="AN58437" s="129"/>
      <c r="AO58437" s="130"/>
      <c r="AP58437" s="131"/>
      <c r="AQ58437" s="120"/>
      <c r="AR58437" s="5"/>
    </row>
    <row r="58438" spans="21:44" x14ac:dyDescent="0.25">
      <c r="U58438" s="123"/>
      <c r="V58438" s="123"/>
      <c r="AM58438" s="133"/>
      <c r="AN58438" s="129"/>
      <c r="AO58438" s="130"/>
      <c r="AP58438" s="131"/>
      <c r="AQ58438" s="120"/>
      <c r="AR58438" s="5"/>
    </row>
    <row r="58439" spans="21:44" x14ac:dyDescent="0.25">
      <c r="U58439" s="123"/>
      <c r="V58439" s="123"/>
      <c r="AM58439" s="133"/>
      <c r="AN58439" s="129"/>
      <c r="AO58439" s="130"/>
      <c r="AP58439" s="131"/>
      <c r="AQ58439" s="120"/>
      <c r="AR58439" s="5"/>
    </row>
    <row r="58440" spans="21:44" x14ac:dyDescent="0.25">
      <c r="U58440" s="123"/>
      <c r="V58440" s="123"/>
      <c r="AM58440" s="133"/>
      <c r="AN58440" s="129"/>
      <c r="AO58440" s="130"/>
      <c r="AP58440" s="131"/>
      <c r="AQ58440" s="120"/>
      <c r="AR58440" s="5"/>
    </row>
    <row r="58441" spans="21:44" x14ac:dyDescent="0.25">
      <c r="U58441" s="123"/>
      <c r="V58441" s="123"/>
      <c r="AM58441" s="133"/>
      <c r="AN58441" s="129"/>
      <c r="AO58441" s="130"/>
      <c r="AP58441" s="131"/>
      <c r="AQ58441" s="120"/>
      <c r="AR58441" s="5"/>
    </row>
    <row r="58442" spans="21:44" x14ac:dyDescent="0.25">
      <c r="U58442" s="123"/>
      <c r="V58442" s="123"/>
      <c r="AM58442" s="133"/>
      <c r="AN58442" s="129"/>
      <c r="AO58442" s="130"/>
      <c r="AP58442" s="131"/>
      <c r="AQ58442" s="120"/>
      <c r="AR58442" s="5"/>
    </row>
    <row r="58443" spans="21:44" x14ac:dyDescent="0.25">
      <c r="U58443" s="123"/>
      <c r="V58443" s="123"/>
      <c r="AM58443" s="133"/>
      <c r="AN58443" s="129"/>
      <c r="AO58443" s="130"/>
      <c r="AP58443" s="131"/>
      <c r="AQ58443" s="120"/>
      <c r="AR58443" s="5"/>
    </row>
    <row r="58444" spans="21:44" x14ac:dyDescent="0.25">
      <c r="U58444" s="123"/>
      <c r="V58444" s="123"/>
      <c r="AM58444" s="133"/>
      <c r="AN58444" s="129"/>
      <c r="AO58444" s="130"/>
      <c r="AP58444" s="131"/>
      <c r="AQ58444" s="120"/>
      <c r="AR58444" s="5"/>
    </row>
    <row r="58445" spans="21:44" x14ac:dyDescent="0.25">
      <c r="U58445" s="123"/>
      <c r="V58445" s="123"/>
      <c r="AM58445" s="133"/>
      <c r="AN58445" s="129"/>
      <c r="AO58445" s="130"/>
      <c r="AP58445" s="131"/>
      <c r="AQ58445" s="120"/>
      <c r="AR58445" s="5"/>
    </row>
    <row r="58446" spans="21:44" x14ac:dyDescent="0.25">
      <c r="U58446" s="123"/>
      <c r="V58446" s="123"/>
      <c r="AM58446" s="133"/>
      <c r="AN58446" s="129"/>
      <c r="AO58446" s="130"/>
      <c r="AP58446" s="131"/>
      <c r="AQ58446" s="120"/>
      <c r="AR58446" s="5"/>
    </row>
    <row r="58447" spans="21:44" x14ac:dyDescent="0.25">
      <c r="U58447" s="123"/>
      <c r="V58447" s="123"/>
      <c r="AM58447" s="133"/>
      <c r="AN58447" s="129"/>
      <c r="AO58447" s="130"/>
      <c r="AP58447" s="131"/>
      <c r="AQ58447" s="120"/>
      <c r="AR58447" s="5"/>
    </row>
    <row r="58448" spans="21:44" x14ac:dyDescent="0.25">
      <c r="U58448" s="123"/>
      <c r="V58448" s="123"/>
      <c r="AM58448" s="133"/>
      <c r="AN58448" s="129"/>
      <c r="AO58448" s="130"/>
      <c r="AP58448" s="131"/>
      <c r="AQ58448" s="120"/>
      <c r="AR58448" s="5"/>
    </row>
    <row r="58449" spans="21:44" x14ac:dyDescent="0.25">
      <c r="U58449" s="123"/>
      <c r="V58449" s="123"/>
      <c r="AM58449" s="133"/>
      <c r="AN58449" s="129"/>
      <c r="AO58449" s="130"/>
      <c r="AP58449" s="131"/>
      <c r="AQ58449" s="120"/>
      <c r="AR58449" s="5"/>
    </row>
    <row r="58450" spans="21:44" x14ac:dyDescent="0.25">
      <c r="U58450" s="123"/>
      <c r="V58450" s="123"/>
      <c r="AM58450" s="133"/>
      <c r="AN58450" s="129"/>
      <c r="AO58450" s="130"/>
      <c r="AP58450" s="131"/>
      <c r="AQ58450" s="120"/>
      <c r="AR58450" s="5"/>
    </row>
    <row r="58451" spans="21:44" x14ac:dyDescent="0.25">
      <c r="U58451" s="123"/>
      <c r="V58451" s="123"/>
      <c r="AM58451" s="133"/>
      <c r="AN58451" s="129"/>
      <c r="AO58451" s="130"/>
      <c r="AP58451" s="131"/>
      <c r="AQ58451" s="120"/>
      <c r="AR58451" s="5"/>
    </row>
    <row r="58452" spans="21:44" x14ac:dyDescent="0.25">
      <c r="U58452" s="123"/>
      <c r="V58452" s="123"/>
      <c r="AM58452" s="133"/>
      <c r="AN58452" s="129"/>
      <c r="AO58452" s="130"/>
      <c r="AP58452" s="131"/>
      <c r="AQ58452" s="120"/>
      <c r="AR58452" s="5"/>
    </row>
    <row r="58453" spans="21:44" x14ac:dyDescent="0.25">
      <c r="U58453" s="123"/>
      <c r="V58453" s="123"/>
      <c r="AM58453" s="133"/>
      <c r="AN58453" s="129"/>
      <c r="AO58453" s="130"/>
      <c r="AP58453" s="131"/>
      <c r="AQ58453" s="120"/>
      <c r="AR58453" s="5"/>
    </row>
    <row r="58454" spans="21:44" x14ac:dyDescent="0.25">
      <c r="U58454" s="123"/>
      <c r="V58454" s="123"/>
      <c r="AM58454" s="133"/>
      <c r="AN58454" s="129"/>
      <c r="AO58454" s="130"/>
      <c r="AP58454" s="131"/>
      <c r="AQ58454" s="120"/>
      <c r="AR58454" s="5"/>
    </row>
    <row r="58455" spans="21:44" x14ac:dyDescent="0.25">
      <c r="U58455" s="123"/>
      <c r="V58455" s="123"/>
      <c r="AM58455" s="133"/>
      <c r="AN58455" s="129"/>
      <c r="AO58455" s="130"/>
      <c r="AP58455" s="131"/>
      <c r="AQ58455" s="120"/>
      <c r="AR58455" s="5"/>
    </row>
    <row r="58456" spans="21:44" x14ac:dyDescent="0.25">
      <c r="U58456" s="123"/>
      <c r="V58456" s="123"/>
      <c r="AM58456" s="133"/>
      <c r="AN58456" s="129"/>
      <c r="AO58456" s="130"/>
      <c r="AP58456" s="131"/>
      <c r="AQ58456" s="120"/>
      <c r="AR58456" s="5"/>
    </row>
    <row r="58457" spans="21:44" x14ac:dyDescent="0.25">
      <c r="U58457" s="123"/>
      <c r="V58457" s="123"/>
      <c r="AM58457" s="133"/>
      <c r="AN58457" s="129"/>
      <c r="AO58457" s="130"/>
      <c r="AP58457" s="131"/>
      <c r="AQ58457" s="120"/>
      <c r="AR58457" s="5"/>
    </row>
    <row r="58458" spans="21:44" x14ac:dyDescent="0.25">
      <c r="U58458" s="123"/>
      <c r="V58458" s="123"/>
      <c r="AM58458" s="133"/>
      <c r="AN58458" s="129"/>
      <c r="AO58458" s="130"/>
      <c r="AP58458" s="131"/>
      <c r="AQ58458" s="120"/>
      <c r="AR58458" s="5"/>
    </row>
    <row r="58459" spans="21:44" x14ac:dyDescent="0.25">
      <c r="U58459" s="123"/>
      <c r="V58459" s="123"/>
      <c r="AM58459" s="133"/>
      <c r="AN58459" s="129"/>
      <c r="AO58459" s="130"/>
      <c r="AP58459" s="131"/>
      <c r="AQ58459" s="120"/>
      <c r="AR58459" s="5"/>
    </row>
    <row r="58460" spans="21:44" x14ac:dyDescent="0.25">
      <c r="U58460" s="123"/>
      <c r="V58460" s="123"/>
      <c r="AM58460" s="133"/>
      <c r="AN58460" s="129"/>
      <c r="AO58460" s="130"/>
      <c r="AP58460" s="131"/>
      <c r="AQ58460" s="120"/>
      <c r="AR58460" s="5"/>
    </row>
    <row r="58461" spans="21:44" x14ac:dyDescent="0.25">
      <c r="U58461" s="123"/>
      <c r="V58461" s="123"/>
      <c r="AM58461" s="133"/>
      <c r="AN58461" s="129"/>
      <c r="AO58461" s="130"/>
      <c r="AP58461" s="131"/>
      <c r="AQ58461" s="120"/>
      <c r="AR58461" s="5"/>
    </row>
    <row r="58462" spans="21:44" x14ac:dyDescent="0.25">
      <c r="U58462" s="123"/>
      <c r="V58462" s="123"/>
      <c r="AM58462" s="133"/>
      <c r="AN58462" s="129"/>
      <c r="AO58462" s="130"/>
      <c r="AP58462" s="131"/>
      <c r="AQ58462" s="120"/>
      <c r="AR58462" s="5"/>
    </row>
    <row r="58463" spans="21:44" x14ac:dyDescent="0.25">
      <c r="U58463" s="123"/>
      <c r="V58463" s="123"/>
      <c r="AM58463" s="133"/>
      <c r="AN58463" s="129"/>
      <c r="AO58463" s="130"/>
      <c r="AP58463" s="131"/>
      <c r="AQ58463" s="120"/>
      <c r="AR58463" s="5"/>
    </row>
    <row r="58464" spans="21:44" x14ac:dyDescent="0.25">
      <c r="U58464" s="123"/>
      <c r="V58464" s="123"/>
      <c r="AM58464" s="133"/>
      <c r="AN58464" s="129"/>
      <c r="AO58464" s="130"/>
      <c r="AP58464" s="131"/>
      <c r="AQ58464" s="120"/>
      <c r="AR58464" s="5"/>
    </row>
    <row r="58465" spans="21:44" x14ac:dyDescent="0.25">
      <c r="U58465" s="123"/>
      <c r="V58465" s="123"/>
      <c r="AM58465" s="133"/>
      <c r="AN58465" s="129"/>
      <c r="AO58465" s="130"/>
      <c r="AP58465" s="131"/>
      <c r="AQ58465" s="120"/>
      <c r="AR58465" s="5"/>
    </row>
    <row r="58466" spans="21:44" x14ac:dyDescent="0.25">
      <c r="U58466" s="123"/>
      <c r="V58466" s="123"/>
      <c r="AM58466" s="133"/>
      <c r="AN58466" s="129"/>
      <c r="AO58466" s="130"/>
      <c r="AP58466" s="131"/>
      <c r="AQ58466" s="120"/>
      <c r="AR58466" s="5"/>
    </row>
    <row r="58467" spans="21:44" x14ac:dyDescent="0.25">
      <c r="U58467" s="123"/>
      <c r="V58467" s="123"/>
      <c r="AM58467" s="133"/>
      <c r="AN58467" s="129"/>
      <c r="AO58467" s="130"/>
      <c r="AP58467" s="131"/>
      <c r="AQ58467" s="120"/>
      <c r="AR58467" s="5"/>
    </row>
    <row r="58468" spans="21:44" x14ac:dyDescent="0.25">
      <c r="U58468" s="123"/>
      <c r="V58468" s="123"/>
      <c r="AM58468" s="133"/>
      <c r="AN58468" s="129"/>
      <c r="AO58468" s="130"/>
      <c r="AP58468" s="131"/>
      <c r="AQ58468" s="120"/>
      <c r="AR58468" s="5"/>
    </row>
    <row r="58469" spans="21:44" x14ac:dyDescent="0.25">
      <c r="U58469" s="123"/>
      <c r="V58469" s="123"/>
      <c r="AM58469" s="133"/>
      <c r="AN58469" s="129"/>
      <c r="AO58469" s="130"/>
      <c r="AP58469" s="131"/>
      <c r="AQ58469" s="120"/>
      <c r="AR58469" s="5"/>
    </row>
    <row r="58470" spans="21:44" x14ac:dyDescent="0.25">
      <c r="U58470" s="123"/>
      <c r="V58470" s="123"/>
      <c r="AM58470" s="133"/>
      <c r="AN58470" s="129"/>
      <c r="AO58470" s="130"/>
      <c r="AP58470" s="131"/>
      <c r="AQ58470" s="120"/>
      <c r="AR58470" s="5"/>
    </row>
    <row r="58471" spans="21:44" x14ac:dyDescent="0.25">
      <c r="U58471" s="123"/>
      <c r="V58471" s="123"/>
      <c r="AM58471" s="133"/>
      <c r="AN58471" s="129"/>
      <c r="AO58471" s="130"/>
      <c r="AP58471" s="131"/>
      <c r="AQ58471" s="120"/>
      <c r="AR58471" s="5"/>
    </row>
    <row r="58472" spans="21:44" x14ac:dyDescent="0.25">
      <c r="U58472" s="123"/>
      <c r="V58472" s="123"/>
      <c r="AM58472" s="133"/>
      <c r="AN58472" s="129"/>
      <c r="AO58472" s="130"/>
      <c r="AP58472" s="131"/>
      <c r="AQ58472" s="120"/>
      <c r="AR58472" s="5"/>
    </row>
    <row r="58473" spans="21:44" x14ac:dyDescent="0.25">
      <c r="U58473" s="123"/>
      <c r="V58473" s="123"/>
      <c r="AM58473" s="133"/>
      <c r="AN58473" s="129"/>
      <c r="AO58473" s="130"/>
      <c r="AP58473" s="131"/>
      <c r="AQ58473" s="120"/>
      <c r="AR58473" s="5"/>
    </row>
    <row r="58474" spans="21:44" x14ac:dyDescent="0.25">
      <c r="U58474" s="123"/>
      <c r="V58474" s="123"/>
      <c r="AM58474" s="133"/>
      <c r="AN58474" s="129"/>
      <c r="AO58474" s="130"/>
      <c r="AP58474" s="131"/>
      <c r="AQ58474" s="120"/>
      <c r="AR58474" s="5"/>
    </row>
    <row r="58475" spans="21:44" x14ac:dyDescent="0.25">
      <c r="U58475" s="123"/>
      <c r="V58475" s="123"/>
      <c r="AM58475" s="133"/>
      <c r="AN58475" s="129"/>
      <c r="AO58475" s="130"/>
      <c r="AP58475" s="131"/>
      <c r="AQ58475" s="120"/>
      <c r="AR58475" s="5"/>
    </row>
    <row r="58476" spans="21:44" x14ac:dyDescent="0.25">
      <c r="U58476" s="123"/>
      <c r="V58476" s="123"/>
      <c r="AM58476" s="133"/>
      <c r="AN58476" s="129"/>
      <c r="AO58476" s="130"/>
      <c r="AP58476" s="131"/>
      <c r="AQ58476" s="120"/>
      <c r="AR58476" s="5"/>
    </row>
    <row r="58477" spans="21:44" x14ac:dyDescent="0.25">
      <c r="U58477" s="123"/>
      <c r="V58477" s="123"/>
      <c r="AM58477" s="133"/>
      <c r="AN58477" s="129"/>
      <c r="AO58477" s="130"/>
      <c r="AP58477" s="131"/>
      <c r="AQ58477" s="120"/>
      <c r="AR58477" s="5"/>
    </row>
    <row r="58478" spans="21:44" x14ac:dyDescent="0.25">
      <c r="U58478" s="123"/>
      <c r="V58478" s="123"/>
      <c r="AM58478" s="133"/>
      <c r="AN58478" s="129"/>
      <c r="AO58478" s="130"/>
      <c r="AP58478" s="131"/>
      <c r="AQ58478" s="120"/>
      <c r="AR58478" s="5"/>
    </row>
    <row r="58479" spans="21:44" x14ac:dyDescent="0.25">
      <c r="U58479" s="123"/>
      <c r="V58479" s="123"/>
      <c r="AM58479" s="133"/>
      <c r="AN58479" s="129"/>
      <c r="AO58479" s="130"/>
      <c r="AP58479" s="131"/>
      <c r="AQ58479" s="120"/>
      <c r="AR58479" s="5"/>
    </row>
    <row r="58480" spans="21:44" x14ac:dyDescent="0.25">
      <c r="U58480" s="123"/>
      <c r="V58480" s="123"/>
      <c r="AM58480" s="133"/>
      <c r="AN58480" s="129"/>
      <c r="AO58480" s="130"/>
      <c r="AP58480" s="131"/>
      <c r="AQ58480" s="120"/>
      <c r="AR58480" s="5"/>
    </row>
    <row r="58481" spans="21:44" x14ac:dyDescent="0.25">
      <c r="U58481" s="123"/>
      <c r="V58481" s="123"/>
      <c r="AM58481" s="133"/>
      <c r="AN58481" s="129"/>
      <c r="AO58481" s="130"/>
      <c r="AP58481" s="131"/>
      <c r="AQ58481" s="120"/>
      <c r="AR58481" s="5"/>
    </row>
    <row r="58482" spans="21:44" x14ac:dyDescent="0.25">
      <c r="U58482" s="123"/>
      <c r="V58482" s="123"/>
      <c r="AM58482" s="133"/>
      <c r="AN58482" s="129"/>
      <c r="AO58482" s="130"/>
      <c r="AP58482" s="131"/>
      <c r="AQ58482" s="120"/>
      <c r="AR58482" s="5"/>
    </row>
    <row r="58483" spans="21:44" x14ac:dyDescent="0.25">
      <c r="U58483" s="123"/>
      <c r="V58483" s="123"/>
      <c r="AM58483" s="133"/>
      <c r="AN58483" s="129"/>
      <c r="AO58483" s="130"/>
      <c r="AP58483" s="131"/>
      <c r="AQ58483" s="120"/>
      <c r="AR58483" s="5"/>
    </row>
    <row r="58484" spans="21:44" x14ac:dyDescent="0.25">
      <c r="U58484" s="123"/>
      <c r="V58484" s="123"/>
      <c r="AM58484" s="133"/>
      <c r="AN58484" s="129"/>
      <c r="AO58484" s="130"/>
      <c r="AP58484" s="131"/>
      <c r="AQ58484" s="120"/>
      <c r="AR58484" s="5"/>
    </row>
    <row r="58485" spans="21:44" x14ac:dyDescent="0.25">
      <c r="U58485" s="123"/>
      <c r="V58485" s="123"/>
      <c r="AM58485" s="133"/>
      <c r="AN58485" s="129"/>
      <c r="AO58485" s="130"/>
      <c r="AP58485" s="131"/>
      <c r="AQ58485" s="120"/>
      <c r="AR58485" s="5"/>
    </row>
    <row r="58486" spans="21:44" x14ac:dyDescent="0.25">
      <c r="U58486" s="123"/>
      <c r="V58486" s="123"/>
      <c r="AM58486" s="133"/>
      <c r="AN58486" s="129"/>
      <c r="AO58486" s="130"/>
      <c r="AP58486" s="131"/>
      <c r="AQ58486" s="120"/>
      <c r="AR58486" s="5"/>
    </row>
    <row r="58487" spans="21:44" x14ac:dyDescent="0.25">
      <c r="U58487" s="123"/>
      <c r="V58487" s="123"/>
      <c r="AM58487" s="133"/>
      <c r="AN58487" s="129"/>
      <c r="AO58487" s="130"/>
      <c r="AP58487" s="131"/>
      <c r="AQ58487" s="120"/>
      <c r="AR58487" s="5"/>
    </row>
    <row r="58488" spans="21:44" x14ac:dyDescent="0.25">
      <c r="U58488" s="123"/>
      <c r="V58488" s="123"/>
      <c r="AM58488" s="133"/>
      <c r="AN58488" s="129"/>
      <c r="AO58488" s="130"/>
      <c r="AP58488" s="131"/>
      <c r="AQ58488" s="120"/>
      <c r="AR58488" s="5"/>
    </row>
    <row r="58489" spans="21:44" x14ac:dyDescent="0.25">
      <c r="U58489" s="123"/>
      <c r="V58489" s="123"/>
      <c r="AM58489" s="133"/>
      <c r="AN58489" s="129"/>
      <c r="AO58489" s="130"/>
      <c r="AP58489" s="131"/>
      <c r="AQ58489" s="120"/>
      <c r="AR58489" s="5"/>
    </row>
    <row r="58490" spans="21:44" x14ac:dyDescent="0.25">
      <c r="U58490" s="123"/>
      <c r="V58490" s="123"/>
      <c r="AM58490" s="133"/>
      <c r="AN58490" s="129"/>
      <c r="AO58490" s="130"/>
      <c r="AP58490" s="131"/>
      <c r="AQ58490" s="120"/>
      <c r="AR58490" s="5"/>
    </row>
    <row r="58491" spans="21:44" x14ac:dyDescent="0.25">
      <c r="U58491" s="123"/>
      <c r="V58491" s="123"/>
      <c r="AM58491" s="133"/>
      <c r="AN58491" s="129"/>
      <c r="AO58491" s="130"/>
      <c r="AP58491" s="131"/>
      <c r="AQ58491" s="120"/>
      <c r="AR58491" s="5"/>
    </row>
    <row r="58492" spans="21:44" x14ac:dyDescent="0.25">
      <c r="U58492" s="123"/>
      <c r="V58492" s="123"/>
      <c r="AM58492" s="133"/>
      <c r="AN58492" s="129"/>
      <c r="AO58492" s="130"/>
      <c r="AP58492" s="131"/>
      <c r="AQ58492" s="120"/>
      <c r="AR58492" s="5"/>
    </row>
    <row r="58493" spans="21:44" x14ac:dyDescent="0.25">
      <c r="U58493" s="123"/>
      <c r="V58493" s="123"/>
      <c r="AM58493" s="133"/>
      <c r="AN58493" s="129"/>
      <c r="AO58493" s="130"/>
      <c r="AP58493" s="131"/>
      <c r="AQ58493" s="120"/>
      <c r="AR58493" s="5"/>
    </row>
    <row r="58494" spans="21:44" x14ac:dyDescent="0.25">
      <c r="U58494" s="123"/>
      <c r="V58494" s="123"/>
      <c r="AM58494" s="133"/>
      <c r="AN58494" s="129"/>
      <c r="AO58494" s="130"/>
      <c r="AP58494" s="131"/>
      <c r="AQ58494" s="120"/>
      <c r="AR58494" s="5"/>
    </row>
    <row r="58495" spans="21:44" x14ac:dyDescent="0.25">
      <c r="U58495" s="123"/>
      <c r="V58495" s="123"/>
      <c r="AM58495" s="133"/>
      <c r="AN58495" s="129"/>
      <c r="AO58495" s="130"/>
      <c r="AP58495" s="131"/>
      <c r="AQ58495" s="120"/>
      <c r="AR58495" s="5"/>
    </row>
    <row r="58496" spans="21:44" x14ac:dyDescent="0.25">
      <c r="U58496" s="123"/>
      <c r="V58496" s="123"/>
      <c r="AM58496" s="133"/>
      <c r="AN58496" s="129"/>
      <c r="AO58496" s="130"/>
      <c r="AP58496" s="131"/>
      <c r="AQ58496" s="120"/>
      <c r="AR58496" s="5"/>
    </row>
    <row r="58497" spans="21:44" x14ac:dyDescent="0.25">
      <c r="U58497" s="123"/>
      <c r="V58497" s="123"/>
      <c r="AM58497" s="133"/>
      <c r="AN58497" s="129"/>
      <c r="AO58497" s="130"/>
      <c r="AP58497" s="131"/>
      <c r="AQ58497" s="120"/>
      <c r="AR58497" s="5"/>
    </row>
    <row r="58498" spans="21:44" x14ac:dyDescent="0.25">
      <c r="U58498" s="123"/>
      <c r="V58498" s="123"/>
      <c r="AM58498" s="133"/>
      <c r="AN58498" s="129"/>
      <c r="AO58498" s="130"/>
      <c r="AP58498" s="131"/>
      <c r="AQ58498" s="120"/>
      <c r="AR58498" s="5"/>
    </row>
    <row r="58499" spans="21:44" x14ac:dyDescent="0.25">
      <c r="U58499" s="123"/>
      <c r="V58499" s="123"/>
      <c r="AM58499" s="133"/>
      <c r="AN58499" s="129"/>
      <c r="AO58499" s="130"/>
      <c r="AP58499" s="131"/>
      <c r="AQ58499" s="120"/>
      <c r="AR58499" s="5"/>
    </row>
    <row r="58500" spans="21:44" x14ac:dyDescent="0.25">
      <c r="U58500" s="123"/>
      <c r="V58500" s="123"/>
      <c r="AM58500" s="133"/>
      <c r="AN58500" s="129"/>
      <c r="AO58500" s="130"/>
      <c r="AP58500" s="131"/>
      <c r="AQ58500" s="120"/>
      <c r="AR58500" s="5"/>
    </row>
    <row r="58501" spans="21:44" x14ac:dyDescent="0.25">
      <c r="U58501" s="123"/>
      <c r="V58501" s="123"/>
      <c r="AM58501" s="133"/>
      <c r="AN58501" s="129"/>
      <c r="AO58501" s="130"/>
      <c r="AP58501" s="131"/>
      <c r="AQ58501" s="120"/>
      <c r="AR58501" s="5"/>
    </row>
    <row r="58502" spans="21:44" x14ac:dyDescent="0.25">
      <c r="U58502" s="123"/>
      <c r="V58502" s="123"/>
      <c r="AM58502" s="133"/>
      <c r="AN58502" s="129"/>
      <c r="AO58502" s="130"/>
      <c r="AP58502" s="131"/>
      <c r="AQ58502" s="120"/>
      <c r="AR58502" s="5"/>
    </row>
    <row r="58503" spans="21:44" x14ac:dyDescent="0.25">
      <c r="U58503" s="123"/>
      <c r="V58503" s="123"/>
      <c r="AM58503" s="133"/>
      <c r="AN58503" s="129"/>
      <c r="AO58503" s="130"/>
      <c r="AP58503" s="131"/>
      <c r="AQ58503" s="120"/>
      <c r="AR58503" s="5"/>
    </row>
    <row r="58504" spans="21:44" x14ac:dyDescent="0.25">
      <c r="U58504" s="123"/>
      <c r="V58504" s="123"/>
      <c r="AM58504" s="133"/>
      <c r="AN58504" s="129"/>
      <c r="AO58504" s="130"/>
      <c r="AP58504" s="131"/>
      <c r="AQ58504" s="120"/>
      <c r="AR58504" s="5"/>
    </row>
    <row r="58505" spans="21:44" x14ac:dyDescent="0.25">
      <c r="U58505" s="123"/>
      <c r="V58505" s="123"/>
      <c r="AM58505" s="133"/>
      <c r="AN58505" s="129"/>
      <c r="AO58505" s="130"/>
      <c r="AP58505" s="131"/>
      <c r="AQ58505" s="120"/>
      <c r="AR58505" s="5"/>
    </row>
    <row r="58506" spans="21:44" x14ac:dyDescent="0.25">
      <c r="U58506" s="123"/>
      <c r="V58506" s="123"/>
      <c r="AM58506" s="133"/>
      <c r="AN58506" s="129"/>
      <c r="AO58506" s="130"/>
      <c r="AP58506" s="131"/>
      <c r="AQ58506" s="120"/>
      <c r="AR58506" s="5"/>
    </row>
    <row r="58507" spans="21:44" x14ac:dyDescent="0.25">
      <c r="U58507" s="123"/>
      <c r="V58507" s="123"/>
      <c r="AM58507" s="133"/>
      <c r="AN58507" s="129"/>
      <c r="AO58507" s="130"/>
      <c r="AP58507" s="131"/>
      <c r="AQ58507" s="120"/>
      <c r="AR58507" s="5"/>
    </row>
    <row r="58508" spans="21:44" x14ac:dyDescent="0.25">
      <c r="U58508" s="123"/>
      <c r="V58508" s="123"/>
      <c r="AM58508" s="133"/>
      <c r="AN58508" s="129"/>
      <c r="AO58508" s="130"/>
      <c r="AP58508" s="131"/>
      <c r="AQ58508" s="120"/>
      <c r="AR58508" s="5"/>
    </row>
    <row r="58509" spans="21:44" x14ac:dyDescent="0.25">
      <c r="U58509" s="123"/>
      <c r="V58509" s="123"/>
      <c r="AM58509" s="133"/>
      <c r="AN58509" s="129"/>
      <c r="AO58509" s="130"/>
      <c r="AP58509" s="131"/>
      <c r="AQ58509" s="120"/>
      <c r="AR58509" s="5"/>
    </row>
    <row r="58510" spans="21:44" x14ac:dyDescent="0.25">
      <c r="U58510" s="123"/>
      <c r="V58510" s="123"/>
      <c r="AM58510" s="133"/>
      <c r="AN58510" s="129"/>
      <c r="AO58510" s="130"/>
      <c r="AP58510" s="131"/>
      <c r="AQ58510" s="120"/>
      <c r="AR58510" s="5"/>
    </row>
    <row r="58511" spans="21:44" x14ac:dyDescent="0.25">
      <c r="U58511" s="123"/>
      <c r="V58511" s="123"/>
      <c r="AM58511" s="133"/>
      <c r="AN58511" s="129"/>
      <c r="AO58511" s="130"/>
      <c r="AP58511" s="131"/>
      <c r="AQ58511" s="120"/>
      <c r="AR58511" s="5"/>
    </row>
    <row r="58512" spans="21:44" x14ac:dyDescent="0.25">
      <c r="U58512" s="123"/>
      <c r="V58512" s="123"/>
      <c r="AM58512" s="133"/>
      <c r="AN58512" s="129"/>
      <c r="AO58512" s="130"/>
      <c r="AP58512" s="131"/>
      <c r="AQ58512" s="120"/>
      <c r="AR58512" s="5"/>
    </row>
    <row r="58513" spans="21:44" x14ac:dyDescent="0.25">
      <c r="U58513" s="123"/>
      <c r="V58513" s="123"/>
      <c r="AM58513" s="133"/>
      <c r="AN58513" s="129"/>
      <c r="AO58513" s="130"/>
      <c r="AP58513" s="131"/>
      <c r="AQ58513" s="120"/>
      <c r="AR58513" s="5"/>
    </row>
    <row r="58514" spans="21:44" x14ac:dyDescent="0.25">
      <c r="U58514" s="123"/>
      <c r="V58514" s="123"/>
      <c r="AM58514" s="133"/>
      <c r="AN58514" s="129"/>
      <c r="AO58514" s="130"/>
      <c r="AP58514" s="131"/>
      <c r="AQ58514" s="120"/>
      <c r="AR58514" s="5"/>
    </row>
    <row r="58515" spans="21:44" x14ac:dyDescent="0.25">
      <c r="U58515" s="123"/>
      <c r="V58515" s="123"/>
      <c r="AM58515" s="133"/>
      <c r="AN58515" s="129"/>
      <c r="AO58515" s="130"/>
      <c r="AP58515" s="131"/>
      <c r="AQ58515" s="120"/>
      <c r="AR58515" s="5"/>
    </row>
    <row r="58516" spans="21:44" x14ac:dyDescent="0.25">
      <c r="U58516" s="123"/>
      <c r="V58516" s="123"/>
      <c r="AM58516" s="133"/>
      <c r="AN58516" s="129"/>
      <c r="AO58516" s="130"/>
      <c r="AP58516" s="131"/>
      <c r="AQ58516" s="120"/>
      <c r="AR58516" s="5"/>
    </row>
    <row r="58517" spans="21:44" x14ac:dyDescent="0.25">
      <c r="U58517" s="123"/>
      <c r="V58517" s="123"/>
      <c r="AM58517" s="133"/>
      <c r="AN58517" s="129"/>
      <c r="AO58517" s="130"/>
      <c r="AP58517" s="131"/>
      <c r="AQ58517" s="120"/>
      <c r="AR58517" s="5"/>
    </row>
    <row r="58518" spans="21:44" x14ac:dyDescent="0.25">
      <c r="U58518" s="123"/>
      <c r="V58518" s="123"/>
      <c r="AM58518" s="133"/>
      <c r="AN58518" s="129"/>
      <c r="AO58518" s="130"/>
      <c r="AP58518" s="131"/>
      <c r="AQ58518" s="120"/>
      <c r="AR58518" s="5"/>
    </row>
    <row r="58519" spans="21:44" x14ac:dyDescent="0.25">
      <c r="U58519" s="123"/>
      <c r="V58519" s="123"/>
      <c r="AM58519" s="133"/>
      <c r="AN58519" s="129"/>
      <c r="AO58519" s="130"/>
      <c r="AP58519" s="131"/>
      <c r="AQ58519" s="120"/>
      <c r="AR58519" s="5"/>
    </row>
    <row r="58520" spans="21:44" x14ac:dyDescent="0.25">
      <c r="U58520" s="123"/>
      <c r="V58520" s="123"/>
      <c r="AM58520" s="133"/>
      <c r="AN58520" s="129"/>
      <c r="AO58520" s="130"/>
      <c r="AP58520" s="131"/>
      <c r="AQ58520" s="120"/>
      <c r="AR58520" s="5"/>
    </row>
    <row r="58521" spans="21:44" x14ac:dyDescent="0.25">
      <c r="U58521" s="123"/>
      <c r="V58521" s="123"/>
      <c r="AM58521" s="133"/>
      <c r="AN58521" s="129"/>
      <c r="AO58521" s="130"/>
      <c r="AP58521" s="131"/>
      <c r="AQ58521" s="120"/>
      <c r="AR58521" s="5"/>
    </row>
    <row r="58522" spans="21:44" x14ac:dyDescent="0.25">
      <c r="U58522" s="123"/>
      <c r="V58522" s="123"/>
      <c r="AM58522" s="133"/>
      <c r="AN58522" s="129"/>
      <c r="AO58522" s="130"/>
      <c r="AP58522" s="131"/>
      <c r="AQ58522" s="120"/>
      <c r="AR58522" s="5"/>
    </row>
    <row r="58523" spans="21:44" x14ac:dyDescent="0.25">
      <c r="U58523" s="123"/>
      <c r="V58523" s="123"/>
      <c r="AM58523" s="133"/>
      <c r="AN58523" s="129"/>
      <c r="AO58523" s="130"/>
      <c r="AP58523" s="131"/>
      <c r="AQ58523" s="120"/>
      <c r="AR58523" s="5"/>
    </row>
    <row r="58524" spans="21:44" x14ac:dyDescent="0.25">
      <c r="U58524" s="123"/>
      <c r="V58524" s="123"/>
      <c r="AM58524" s="133"/>
      <c r="AN58524" s="129"/>
      <c r="AO58524" s="130"/>
      <c r="AP58524" s="131"/>
      <c r="AQ58524" s="120"/>
      <c r="AR58524" s="5"/>
    </row>
    <row r="58525" spans="21:44" x14ac:dyDescent="0.25">
      <c r="U58525" s="123"/>
      <c r="V58525" s="123"/>
      <c r="AM58525" s="133"/>
      <c r="AN58525" s="129"/>
      <c r="AO58525" s="130"/>
      <c r="AP58525" s="131"/>
      <c r="AQ58525" s="120"/>
      <c r="AR58525" s="5"/>
    </row>
    <row r="58526" spans="21:44" x14ac:dyDescent="0.25">
      <c r="U58526" s="123"/>
      <c r="V58526" s="123"/>
      <c r="AM58526" s="133"/>
      <c r="AN58526" s="129"/>
      <c r="AO58526" s="130"/>
      <c r="AP58526" s="131"/>
      <c r="AQ58526" s="120"/>
      <c r="AR58526" s="5"/>
    </row>
    <row r="58527" spans="21:44" x14ac:dyDescent="0.25">
      <c r="U58527" s="123"/>
      <c r="V58527" s="123"/>
      <c r="AM58527" s="133"/>
      <c r="AN58527" s="129"/>
      <c r="AO58527" s="130"/>
      <c r="AP58527" s="131"/>
      <c r="AQ58527" s="120"/>
      <c r="AR58527" s="5"/>
    </row>
    <row r="58528" spans="21:44" x14ac:dyDescent="0.25">
      <c r="U58528" s="123"/>
      <c r="V58528" s="123"/>
      <c r="AM58528" s="133"/>
      <c r="AN58528" s="129"/>
      <c r="AO58528" s="130"/>
      <c r="AP58528" s="131"/>
      <c r="AQ58528" s="120"/>
      <c r="AR58528" s="5"/>
    </row>
    <row r="58529" spans="21:44" x14ac:dyDescent="0.25">
      <c r="U58529" s="123"/>
      <c r="V58529" s="123"/>
      <c r="AM58529" s="133"/>
      <c r="AN58529" s="129"/>
      <c r="AO58529" s="130"/>
      <c r="AP58529" s="131"/>
      <c r="AQ58529" s="120"/>
      <c r="AR58529" s="5"/>
    </row>
    <row r="58530" spans="21:44" x14ac:dyDescent="0.25">
      <c r="U58530" s="123"/>
      <c r="V58530" s="123"/>
      <c r="AM58530" s="133"/>
      <c r="AN58530" s="129"/>
      <c r="AO58530" s="130"/>
      <c r="AP58530" s="131"/>
      <c r="AQ58530" s="120"/>
      <c r="AR58530" s="5"/>
    </row>
    <row r="58531" spans="21:44" x14ac:dyDescent="0.25">
      <c r="U58531" s="123"/>
      <c r="V58531" s="123"/>
      <c r="AM58531" s="133"/>
      <c r="AN58531" s="129"/>
      <c r="AO58531" s="130"/>
      <c r="AP58531" s="131"/>
      <c r="AQ58531" s="120"/>
      <c r="AR58531" s="5"/>
    </row>
    <row r="58532" spans="21:44" x14ac:dyDescent="0.25">
      <c r="U58532" s="123"/>
      <c r="V58532" s="123"/>
      <c r="AM58532" s="133"/>
      <c r="AN58532" s="129"/>
      <c r="AO58532" s="130"/>
      <c r="AP58532" s="131"/>
      <c r="AQ58532" s="120"/>
      <c r="AR58532" s="5"/>
    </row>
    <row r="58533" spans="21:44" x14ac:dyDescent="0.25">
      <c r="U58533" s="123"/>
      <c r="V58533" s="123"/>
      <c r="AM58533" s="133"/>
      <c r="AN58533" s="129"/>
      <c r="AO58533" s="130"/>
      <c r="AP58533" s="131"/>
      <c r="AQ58533" s="120"/>
      <c r="AR58533" s="5"/>
    </row>
    <row r="58534" spans="21:44" x14ac:dyDescent="0.25">
      <c r="U58534" s="123"/>
      <c r="V58534" s="123"/>
      <c r="AM58534" s="133"/>
      <c r="AN58534" s="129"/>
      <c r="AO58534" s="130"/>
      <c r="AP58534" s="131"/>
      <c r="AQ58534" s="120"/>
      <c r="AR58534" s="5"/>
    </row>
    <row r="58535" spans="21:44" x14ac:dyDescent="0.25">
      <c r="U58535" s="123"/>
      <c r="V58535" s="123"/>
      <c r="AM58535" s="133"/>
      <c r="AN58535" s="129"/>
      <c r="AO58535" s="130"/>
      <c r="AP58535" s="131"/>
      <c r="AQ58535" s="120"/>
      <c r="AR58535" s="5"/>
    </row>
    <row r="58536" spans="21:44" x14ac:dyDescent="0.25">
      <c r="U58536" s="123"/>
      <c r="V58536" s="123"/>
      <c r="AM58536" s="133"/>
      <c r="AN58536" s="129"/>
      <c r="AO58536" s="130"/>
      <c r="AP58536" s="131"/>
      <c r="AQ58536" s="120"/>
      <c r="AR58536" s="5"/>
    </row>
    <row r="58537" spans="21:44" x14ac:dyDescent="0.25">
      <c r="U58537" s="123"/>
      <c r="V58537" s="123"/>
      <c r="AM58537" s="133"/>
      <c r="AN58537" s="129"/>
      <c r="AO58537" s="130"/>
      <c r="AP58537" s="131"/>
      <c r="AQ58537" s="120"/>
      <c r="AR58537" s="5"/>
    </row>
    <row r="58538" spans="21:44" x14ac:dyDescent="0.25">
      <c r="U58538" s="123"/>
      <c r="V58538" s="123"/>
      <c r="AM58538" s="133"/>
      <c r="AN58538" s="129"/>
      <c r="AO58538" s="130"/>
      <c r="AP58538" s="131"/>
      <c r="AQ58538" s="120"/>
      <c r="AR58538" s="5"/>
    </row>
    <row r="58539" spans="21:44" x14ac:dyDescent="0.25">
      <c r="U58539" s="123"/>
      <c r="V58539" s="123"/>
      <c r="AM58539" s="133"/>
      <c r="AN58539" s="129"/>
      <c r="AO58539" s="130"/>
      <c r="AP58539" s="131"/>
      <c r="AQ58539" s="120"/>
      <c r="AR58539" s="5"/>
    </row>
    <row r="58540" spans="21:44" x14ac:dyDescent="0.25">
      <c r="U58540" s="123"/>
      <c r="V58540" s="123"/>
      <c r="AM58540" s="133"/>
      <c r="AN58540" s="129"/>
      <c r="AO58540" s="130"/>
      <c r="AP58540" s="131"/>
      <c r="AQ58540" s="120"/>
      <c r="AR58540" s="5"/>
    </row>
    <row r="58541" spans="21:44" x14ac:dyDescent="0.25">
      <c r="U58541" s="123"/>
      <c r="V58541" s="123"/>
      <c r="AM58541" s="133"/>
      <c r="AN58541" s="129"/>
      <c r="AO58541" s="130"/>
      <c r="AP58541" s="131"/>
      <c r="AQ58541" s="120"/>
      <c r="AR58541" s="5"/>
    </row>
    <row r="58542" spans="21:44" x14ac:dyDescent="0.25">
      <c r="U58542" s="123"/>
      <c r="V58542" s="123"/>
      <c r="AM58542" s="133"/>
      <c r="AN58542" s="129"/>
      <c r="AO58542" s="130"/>
      <c r="AP58542" s="131"/>
      <c r="AQ58542" s="120"/>
      <c r="AR58542" s="5"/>
    </row>
    <row r="58543" spans="21:44" x14ac:dyDescent="0.25">
      <c r="U58543" s="123"/>
      <c r="V58543" s="123"/>
      <c r="AM58543" s="133"/>
      <c r="AN58543" s="129"/>
      <c r="AO58543" s="130"/>
      <c r="AP58543" s="131"/>
      <c r="AQ58543" s="120"/>
      <c r="AR58543" s="5"/>
    </row>
    <row r="58544" spans="21:44" x14ac:dyDescent="0.25">
      <c r="U58544" s="123"/>
      <c r="V58544" s="123"/>
      <c r="AM58544" s="133"/>
      <c r="AN58544" s="129"/>
      <c r="AO58544" s="130"/>
      <c r="AP58544" s="131"/>
      <c r="AQ58544" s="120"/>
      <c r="AR58544" s="5"/>
    </row>
    <row r="58545" spans="21:44" x14ac:dyDescent="0.25">
      <c r="U58545" s="123"/>
      <c r="V58545" s="123"/>
      <c r="AM58545" s="133"/>
      <c r="AN58545" s="129"/>
      <c r="AO58545" s="130"/>
      <c r="AP58545" s="131"/>
      <c r="AQ58545" s="120"/>
      <c r="AR58545" s="5"/>
    </row>
    <row r="58546" spans="21:44" x14ac:dyDescent="0.25">
      <c r="U58546" s="123"/>
      <c r="V58546" s="123"/>
      <c r="AM58546" s="133"/>
      <c r="AN58546" s="129"/>
      <c r="AO58546" s="130"/>
      <c r="AP58546" s="131"/>
      <c r="AQ58546" s="120"/>
      <c r="AR58546" s="5"/>
    </row>
    <row r="58547" spans="21:44" x14ac:dyDescent="0.25">
      <c r="U58547" s="123"/>
      <c r="V58547" s="123"/>
      <c r="AM58547" s="133"/>
      <c r="AN58547" s="129"/>
      <c r="AO58547" s="130"/>
      <c r="AP58547" s="131"/>
      <c r="AQ58547" s="120"/>
      <c r="AR58547" s="5"/>
    </row>
    <row r="58548" spans="21:44" x14ac:dyDescent="0.25">
      <c r="U58548" s="123"/>
      <c r="V58548" s="123"/>
      <c r="AM58548" s="133"/>
      <c r="AN58548" s="129"/>
      <c r="AO58548" s="130"/>
      <c r="AP58548" s="131"/>
      <c r="AQ58548" s="120"/>
      <c r="AR58548" s="5"/>
    </row>
    <row r="58549" spans="21:44" x14ac:dyDescent="0.25">
      <c r="U58549" s="123"/>
      <c r="V58549" s="123"/>
      <c r="AM58549" s="133"/>
      <c r="AN58549" s="129"/>
      <c r="AO58549" s="130"/>
      <c r="AP58549" s="131"/>
      <c r="AQ58549" s="120"/>
      <c r="AR58549" s="5"/>
    </row>
    <row r="58550" spans="21:44" x14ac:dyDescent="0.25">
      <c r="U58550" s="123"/>
      <c r="V58550" s="123"/>
      <c r="AM58550" s="133"/>
      <c r="AN58550" s="129"/>
      <c r="AO58550" s="130"/>
      <c r="AP58550" s="131"/>
      <c r="AQ58550" s="120"/>
      <c r="AR58550" s="5"/>
    </row>
    <row r="58551" spans="21:44" x14ac:dyDescent="0.25">
      <c r="U58551" s="123"/>
      <c r="V58551" s="123"/>
      <c r="AM58551" s="133"/>
      <c r="AN58551" s="129"/>
      <c r="AO58551" s="130"/>
      <c r="AP58551" s="131"/>
      <c r="AQ58551" s="120"/>
      <c r="AR58551" s="5"/>
    </row>
    <row r="58552" spans="21:44" x14ac:dyDescent="0.25">
      <c r="U58552" s="123"/>
      <c r="V58552" s="123"/>
      <c r="AM58552" s="133"/>
      <c r="AN58552" s="129"/>
      <c r="AO58552" s="130"/>
      <c r="AP58552" s="131"/>
      <c r="AQ58552" s="120"/>
      <c r="AR58552" s="5"/>
    </row>
    <row r="58553" spans="21:44" x14ac:dyDescent="0.25">
      <c r="U58553" s="123"/>
      <c r="V58553" s="123"/>
      <c r="AM58553" s="133"/>
      <c r="AN58553" s="129"/>
      <c r="AO58553" s="130"/>
      <c r="AP58553" s="131"/>
      <c r="AQ58553" s="120"/>
      <c r="AR58553" s="5"/>
    </row>
    <row r="58554" spans="21:44" x14ac:dyDescent="0.25">
      <c r="U58554" s="123"/>
      <c r="V58554" s="123"/>
      <c r="AM58554" s="133"/>
      <c r="AN58554" s="129"/>
      <c r="AO58554" s="130"/>
      <c r="AP58554" s="131"/>
      <c r="AQ58554" s="120"/>
      <c r="AR58554" s="5"/>
    </row>
    <row r="58555" spans="21:44" x14ac:dyDescent="0.25">
      <c r="U58555" s="123"/>
      <c r="V58555" s="123"/>
      <c r="AM58555" s="133"/>
      <c r="AN58555" s="129"/>
      <c r="AO58555" s="130"/>
      <c r="AP58555" s="131"/>
      <c r="AQ58555" s="120"/>
      <c r="AR58555" s="5"/>
    </row>
    <row r="58556" spans="21:44" x14ac:dyDescent="0.25">
      <c r="U58556" s="123"/>
      <c r="V58556" s="123"/>
      <c r="AM58556" s="133"/>
      <c r="AN58556" s="129"/>
      <c r="AO58556" s="130"/>
      <c r="AP58556" s="131"/>
      <c r="AQ58556" s="120"/>
      <c r="AR58556" s="5"/>
    </row>
    <row r="58557" spans="21:44" x14ac:dyDescent="0.25">
      <c r="U58557" s="123"/>
      <c r="V58557" s="123"/>
      <c r="AM58557" s="133"/>
      <c r="AN58557" s="129"/>
      <c r="AO58557" s="130"/>
      <c r="AP58557" s="131"/>
      <c r="AQ58557" s="120"/>
      <c r="AR58557" s="5"/>
    </row>
    <row r="58558" spans="21:44" x14ac:dyDescent="0.25">
      <c r="U58558" s="123"/>
      <c r="V58558" s="123"/>
      <c r="AM58558" s="133"/>
      <c r="AN58558" s="129"/>
      <c r="AO58558" s="130"/>
      <c r="AP58558" s="131"/>
      <c r="AQ58558" s="120"/>
      <c r="AR58558" s="5"/>
    </row>
    <row r="58559" spans="21:44" x14ac:dyDescent="0.25">
      <c r="U58559" s="123"/>
      <c r="V58559" s="123"/>
      <c r="AM58559" s="133"/>
      <c r="AN58559" s="129"/>
      <c r="AO58559" s="130"/>
      <c r="AP58559" s="131"/>
      <c r="AQ58559" s="120"/>
      <c r="AR58559" s="5"/>
    </row>
    <row r="58560" spans="21:44" x14ac:dyDescent="0.25">
      <c r="U58560" s="123"/>
      <c r="V58560" s="123"/>
      <c r="AM58560" s="133"/>
      <c r="AN58560" s="129"/>
      <c r="AO58560" s="130"/>
      <c r="AP58560" s="131"/>
      <c r="AQ58560" s="120"/>
      <c r="AR58560" s="5"/>
    </row>
    <row r="58561" spans="21:44" x14ac:dyDescent="0.25">
      <c r="U58561" s="123"/>
      <c r="V58561" s="123"/>
      <c r="AM58561" s="133"/>
      <c r="AN58561" s="129"/>
      <c r="AO58561" s="130"/>
      <c r="AP58561" s="131"/>
      <c r="AQ58561" s="120"/>
      <c r="AR58561" s="5"/>
    </row>
    <row r="58562" spans="21:44" x14ac:dyDescent="0.25">
      <c r="U58562" s="123"/>
      <c r="V58562" s="123"/>
      <c r="AM58562" s="133"/>
      <c r="AN58562" s="129"/>
      <c r="AO58562" s="130"/>
      <c r="AP58562" s="131"/>
      <c r="AQ58562" s="120"/>
      <c r="AR58562" s="5"/>
    </row>
    <row r="58563" spans="21:44" x14ac:dyDescent="0.25">
      <c r="U58563" s="123"/>
      <c r="V58563" s="123"/>
      <c r="AM58563" s="133"/>
      <c r="AN58563" s="129"/>
      <c r="AO58563" s="130"/>
      <c r="AP58563" s="131"/>
      <c r="AQ58563" s="120"/>
      <c r="AR58563" s="5"/>
    </row>
    <row r="58564" spans="21:44" x14ac:dyDescent="0.25">
      <c r="U58564" s="123"/>
      <c r="V58564" s="123"/>
      <c r="AM58564" s="133"/>
      <c r="AN58564" s="129"/>
      <c r="AO58564" s="130"/>
      <c r="AP58564" s="131"/>
      <c r="AQ58564" s="120"/>
      <c r="AR58564" s="5"/>
    </row>
    <row r="58565" spans="21:44" x14ac:dyDescent="0.25">
      <c r="U58565" s="123"/>
      <c r="V58565" s="123"/>
      <c r="AM58565" s="133"/>
      <c r="AN58565" s="129"/>
      <c r="AO58565" s="130"/>
      <c r="AP58565" s="131"/>
      <c r="AQ58565" s="120"/>
      <c r="AR58565" s="5"/>
    </row>
    <row r="58566" spans="21:44" x14ac:dyDescent="0.25">
      <c r="U58566" s="123"/>
      <c r="V58566" s="123"/>
      <c r="AM58566" s="133"/>
      <c r="AN58566" s="129"/>
      <c r="AO58566" s="130"/>
      <c r="AP58566" s="131"/>
      <c r="AQ58566" s="120"/>
      <c r="AR58566" s="5"/>
    </row>
    <row r="58567" spans="21:44" x14ac:dyDescent="0.25">
      <c r="U58567" s="123"/>
      <c r="V58567" s="123"/>
      <c r="AM58567" s="133"/>
      <c r="AN58567" s="129"/>
      <c r="AO58567" s="130"/>
      <c r="AP58567" s="131"/>
      <c r="AQ58567" s="120"/>
      <c r="AR58567" s="5"/>
    </row>
    <row r="58568" spans="21:44" x14ac:dyDescent="0.25">
      <c r="U58568" s="123"/>
      <c r="V58568" s="123"/>
      <c r="AM58568" s="133"/>
      <c r="AN58568" s="129"/>
      <c r="AO58568" s="130"/>
      <c r="AP58568" s="131"/>
      <c r="AQ58568" s="120"/>
      <c r="AR58568" s="5"/>
    </row>
    <row r="58569" spans="21:44" x14ac:dyDescent="0.25">
      <c r="U58569" s="123"/>
      <c r="V58569" s="123"/>
      <c r="AM58569" s="133"/>
      <c r="AN58569" s="129"/>
      <c r="AO58569" s="130"/>
      <c r="AP58569" s="131"/>
      <c r="AQ58569" s="120"/>
      <c r="AR58569" s="5"/>
    </row>
    <row r="58570" spans="21:44" x14ac:dyDescent="0.25">
      <c r="U58570" s="123"/>
      <c r="V58570" s="123"/>
      <c r="AM58570" s="133"/>
      <c r="AN58570" s="129"/>
      <c r="AO58570" s="130"/>
      <c r="AP58570" s="131"/>
      <c r="AQ58570" s="120"/>
      <c r="AR58570" s="5"/>
    </row>
    <row r="58571" spans="21:44" x14ac:dyDescent="0.25">
      <c r="U58571" s="123"/>
      <c r="V58571" s="123"/>
      <c r="AM58571" s="133"/>
      <c r="AN58571" s="129"/>
      <c r="AO58571" s="130"/>
      <c r="AP58571" s="131"/>
      <c r="AQ58571" s="120"/>
      <c r="AR58571" s="5"/>
    </row>
    <row r="58572" spans="21:44" x14ac:dyDescent="0.25">
      <c r="U58572" s="123"/>
      <c r="V58572" s="123"/>
      <c r="AM58572" s="133"/>
      <c r="AN58572" s="129"/>
      <c r="AO58572" s="130"/>
      <c r="AP58572" s="131"/>
      <c r="AQ58572" s="120"/>
      <c r="AR58572" s="5"/>
    </row>
    <row r="58573" spans="21:44" x14ac:dyDescent="0.25">
      <c r="U58573" s="123"/>
      <c r="V58573" s="123"/>
      <c r="AM58573" s="133"/>
      <c r="AN58573" s="129"/>
      <c r="AO58573" s="130"/>
      <c r="AP58573" s="131"/>
      <c r="AQ58573" s="120"/>
      <c r="AR58573" s="5"/>
    </row>
    <row r="58574" spans="21:44" x14ac:dyDescent="0.25">
      <c r="U58574" s="123"/>
      <c r="V58574" s="123"/>
      <c r="AM58574" s="133"/>
      <c r="AN58574" s="129"/>
      <c r="AO58574" s="130"/>
      <c r="AP58574" s="131"/>
      <c r="AQ58574" s="120"/>
      <c r="AR58574" s="5"/>
    </row>
    <row r="58575" spans="21:44" x14ac:dyDescent="0.25">
      <c r="U58575" s="123"/>
      <c r="V58575" s="123"/>
      <c r="AM58575" s="133"/>
      <c r="AN58575" s="129"/>
      <c r="AO58575" s="130"/>
      <c r="AP58575" s="131"/>
      <c r="AQ58575" s="120"/>
      <c r="AR58575" s="5"/>
    </row>
    <row r="58576" spans="21:44" x14ac:dyDescent="0.25">
      <c r="U58576" s="123"/>
      <c r="V58576" s="123"/>
      <c r="AM58576" s="133"/>
      <c r="AN58576" s="129"/>
      <c r="AO58576" s="130"/>
      <c r="AP58576" s="131"/>
      <c r="AQ58576" s="120"/>
      <c r="AR58576" s="5"/>
    </row>
    <row r="58577" spans="21:44" x14ac:dyDescent="0.25">
      <c r="U58577" s="123"/>
      <c r="V58577" s="123"/>
      <c r="AM58577" s="133"/>
      <c r="AN58577" s="129"/>
      <c r="AO58577" s="130"/>
      <c r="AP58577" s="131"/>
      <c r="AQ58577" s="120"/>
      <c r="AR58577" s="5"/>
    </row>
    <row r="58578" spans="21:44" x14ac:dyDescent="0.25">
      <c r="U58578" s="123"/>
      <c r="V58578" s="123"/>
      <c r="AM58578" s="133"/>
      <c r="AN58578" s="129"/>
      <c r="AO58578" s="130"/>
      <c r="AP58578" s="131"/>
      <c r="AQ58578" s="120"/>
      <c r="AR58578" s="5"/>
    </row>
    <row r="58579" spans="21:44" x14ac:dyDescent="0.25">
      <c r="U58579" s="123"/>
      <c r="V58579" s="123"/>
      <c r="AM58579" s="133"/>
      <c r="AN58579" s="129"/>
      <c r="AO58579" s="130"/>
      <c r="AP58579" s="131"/>
      <c r="AQ58579" s="120"/>
      <c r="AR58579" s="5"/>
    </row>
    <row r="58580" spans="21:44" x14ac:dyDescent="0.25">
      <c r="U58580" s="123"/>
      <c r="V58580" s="123"/>
      <c r="AM58580" s="133"/>
      <c r="AN58580" s="129"/>
      <c r="AO58580" s="130"/>
      <c r="AP58580" s="131"/>
      <c r="AQ58580" s="120"/>
      <c r="AR58580" s="5"/>
    </row>
    <row r="58581" spans="21:44" x14ac:dyDescent="0.25">
      <c r="U58581" s="123"/>
      <c r="V58581" s="123"/>
      <c r="AM58581" s="133"/>
      <c r="AN58581" s="129"/>
      <c r="AO58581" s="130"/>
      <c r="AP58581" s="131"/>
      <c r="AQ58581" s="120"/>
      <c r="AR58581" s="5"/>
    </row>
    <row r="58582" spans="21:44" x14ac:dyDescent="0.25">
      <c r="U58582" s="123"/>
      <c r="V58582" s="123"/>
      <c r="AM58582" s="133"/>
      <c r="AN58582" s="129"/>
      <c r="AO58582" s="130"/>
      <c r="AP58582" s="131"/>
      <c r="AQ58582" s="120"/>
      <c r="AR58582" s="5"/>
    </row>
    <row r="58583" spans="21:44" x14ac:dyDescent="0.25">
      <c r="U58583" s="123"/>
      <c r="V58583" s="123"/>
      <c r="AM58583" s="133"/>
      <c r="AN58583" s="129"/>
      <c r="AO58583" s="130"/>
      <c r="AP58583" s="131"/>
      <c r="AQ58583" s="120"/>
      <c r="AR58583" s="5"/>
    </row>
    <row r="58584" spans="21:44" x14ac:dyDescent="0.25">
      <c r="U58584" s="123"/>
      <c r="V58584" s="123"/>
      <c r="AM58584" s="133"/>
      <c r="AN58584" s="129"/>
      <c r="AO58584" s="130"/>
      <c r="AP58584" s="131"/>
      <c r="AQ58584" s="120"/>
      <c r="AR58584" s="5"/>
    </row>
    <row r="58585" spans="21:44" x14ac:dyDescent="0.25">
      <c r="U58585" s="123"/>
      <c r="V58585" s="123"/>
      <c r="AM58585" s="133"/>
      <c r="AN58585" s="129"/>
      <c r="AO58585" s="130"/>
      <c r="AP58585" s="131"/>
      <c r="AQ58585" s="120"/>
      <c r="AR58585" s="5"/>
    </row>
    <row r="58586" spans="21:44" x14ac:dyDescent="0.25">
      <c r="U58586" s="123"/>
      <c r="V58586" s="123"/>
      <c r="AM58586" s="133"/>
      <c r="AN58586" s="129"/>
      <c r="AO58586" s="130"/>
      <c r="AP58586" s="131"/>
      <c r="AQ58586" s="120"/>
      <c r="AR58586" s="5"/>
    </row>
    <row r="58587" spans="21:44" x14ac:dyDescent="0.25">
      <c r="U58587" s="123"/>
      <c r="V58587" s="123"/>
      <c r="AM58587" s="133"/>
      <c r="AN58587" s="129"/>
      <c r="AO58587" s="130"/>
      <c r="AP58587" s="131"/>
      <c r="AQ58587" s="120"/>
      <c r="AR58587" s="5"/>
    </row>
    <row r="58588" spans="21:44" x14ac:dyDescent="0.25">
      <c r="U58588" s="123"/>
      <c r="V58588" s="123"/>
      <c r="AM58588" s="133"/>
      <c r="AN58588" s="129"/>
      <c r="AO58588" s="130"/>
      <c r="AP58588" s="131"/>
      <c r="AQ58588" s="120"/>
      <c r="AR58588" s="5"/>
    </row>
    <row r="58589" spans="21:44" x14ac:dyDescent="0.25">
      <c r="U58589" s="123"/>
      <c r="V58589" s="123"/>
      <c r="AM58589" s="133"/>
      <c r="AN58589" s="129"/>
      <c r="AO58589" s="130"/>
      <c r="AP58589" s="131"/>
      <c r="AQ58589" s="120"/>
      <c r="AR58589" s="5"/>
    </row>
    <row r="58590" spans="21:44" x14ac:dyDescent="0.25">
      <c r="U58590" s="123"/>
      <c r="V58590" s="123"/>
      <c r="AM58590" s="133"/>
      <c r="AN58590" s="129"/>
      <c r="AO58590" s="130"/>
      <c r="AP58590" s="131"/>
      <c r="AQ58590" s="120"/>
      <c r="AR58590" s="5"/>
    </row>
    <row r="58591" spans="21:44" x14ac:dyDescent="0.25">
      <c r="U58591" s="123"/>
      <c r="V58591" s="123"/>
      <c r="AM58591" s="133"/>
      <c r="AN58591" s="129"/>
      <c r="AO58591" s="130"/>
      <c r="AP58591" s="131"/>
      <c r="AQ58591" s="120"/>
      <c r="AR58591" s="5"/>
    </row>
    <row r="58592" spans="21:44" x14ac:dyDescent="0.25">
      <c r="U58592" s="123"/>
      <c r="V58592" s="123"/>
      <c r="AM58592" s="133"/>
      <c r="AN58592" s="129"/>
      <c r="AO58592" s="130"/>
      <c r="AP58592" s="131"/>
      <c r="AQ58592" s="120"/>
      <c r="AR58592" s="5"/>
    </row>
    <row r="58593" spans="21:44" x14ac:dyDescent="0.25">
      <c r="U58593" s="123"/>
      <c r="V58593" s="123"/>
      <c r="AM58593" s="133"/>
      <c r="AN58593" s="129"/>
      <c r="AO58593" s="130"/>
      <c r="AP58593" s="131"/>
      <c r="AQ58593" s="120"/>
      <c r="AR58593" s="5"/>
    </row>
    <row r="58594" spans="21:44" x14ac:dyDescent="0.25">
      <c r="U58594" s="123"/>
      <c r="V58594" s="123"/>
      <c r="AM58594" s="133"/>
      <c r="AN58594" s="129"/>
      <c r="AO58594" s="130"/>
      <c r="AP58594" s="131"/>
      <c r="AQ58594" s="120"/>
      <c r="AR58594" s="5"/>
    </row>
    <row r="58595" spans="21:44" x14ac:dyDescent="0.25">
      <c r="U58595" s="123"/>
      <c r="V58595" s="123"/>
      <c r="AM58595" s="133"/>
      <c r="AN58595" s="129"/>
      <c r="AO58595" s="130"/>
      <c r="AP58595" s="131"/>
      <c r="AQ58595" s="120"/>
      <c r="AR58595" s="5"/>
    </row>
    <row r="58596" spans="21:44" x14ac:dyDescent="0.25">
      <c r="U58596" s="123"/>
      <c r="V58596" s="123"/>
      <c r="AM58596" s="133"/>
      <c r="AN58596" s="129"/>
      <c r="AO58596" s="130"/>
      <c r="AP58596" s="131"/>
      <c r="AQ58596" s="120"/>
      <c r="AR58596" s="5"/>
    </row>
    <row r="58597" spans="21:44" x14ac:dyDescent="0.25">
      <c r="U58597" s="123"/>
      <c r="V58597" s="123"/>
      <c r="AM58597" s="133"/>
      <c r="AN58597" s="129"/>
      <c r="AO58597" s="130"/>
      <c r="AP58597" s="131"/>
      <c r="AQ58597" s="120"/>
      <c r="AR58597" s="5"/>
    </row>
    <row r="58598" spans="21:44" x14ac:dyDescent="0.25">
      <c r="U58598" s="123"/>
      <c r="V58598" s="123"/>
      <c r="AM58598" s="133"/>
      <c r="AN58598" s="129"/>
      <c r="AO58598" s="130"/>
      <c r="AP58598" s="131"/>
      <c r="AQ58598" s="120"/>
      <c r="AR58598" s="5"/>
    </row>
    <row r="58599" spans="21:44" x14ac:dyDescent="0.25">
      <c r="U58599" s="123"/>
      <c r="V58599" s="123"/>
      <c r="AM58599" s="133"/>
      <c r="AN58599" s="129"/>
      <c r="AO58599" s="130"/>
      <c r="AP58599" s="131"/>
      <c r="AQ58599" s="120"/>
      <c r="AR58599" s="5"/>
    </row>
    <row r="58600" spans="21:44" x14ac:dyDescent="0.25">
      <c r="U58600" s="123"/>
      <c r="V58600" s="123"/>
      <c r="AM58600" s="133"/>
      <c r="AN58600" s="129"/>
      <c r="AO58600" s="130"/>
      <c r="AP58600" s="131"/>
      <c r="AQ58600" s="120"/>
      <c r="AR58600" s="5"/>
    </row>
    <row r="58601" spans="21:44" x14ac:dyDescent="0.25">
      <c r="U58601" s="123"/>
      <c r="V58601" s="123"/>
      <c r="AM58601" s="133"/>
      <c r="AN58601" s="129"/>
      <c r="AO58601" s="130"/>
      <c r="AP58601" s="131"/>
      <c r="AQ58601" s="120"/>
      <c r="AR58601" s="5"/>
    </row>
    <row r="58602" spans="21:44" x14ac:dyDescent="0.25">
      <c r="U58602" s="123"/>
      <c r="V58602" s="123"/>
      <c r="AM58602" s="133"/>
      <c r="AN58602" s="129"/>
      <c r="AO58602" s="130"/>
      <c r="AP58602" s="131"/>
      <c r="AQ58602" s="120"/>
      <c r="AR58602" s="5"/>
    </row>
    <row r="58603" spans="21:44" x14ac:dyDescent="0.25">
      <c r="U58603" s="123"/>
      <c r="V58603" s="123"/>
      <c r="AM58603" s="133"/>
      <c r="AN58603" s="129"/>
      <c r="AO58603" s="130"/>
      <c r="AP58603" s="131"/>
      <c r="AQ58603" s="120"/>
      <c r="AR58603" s="5"/>
    </row>
    <row r="58604" spans="21:44" x14ac:dyDescent="0.25">
      <c r="U58604" s="123"/>
      <c r="V58604" s="123"/>
      <c r="AM58604" s="133"/>
      <c r="AN58604" s="129"/>
      <c r="AO58604" s="130"/>
      <c r="AP58604" s="131"/>
      <c r="AQ58604" s="120"/>
      <c r="AR58604" s="5"/>
    </row>
    <row r="58605" spans="21:44" x14ac:dyDescent="0.25">
      <c r="U58605" s="123"/>
      <c r="V58605" s="123"/>
      <c r="AM58605" s="133"/>
      <c r="AN58605" s="129"/>
      <c r="AO58605" s="130"/>
      <c r="AP58605" s="131"/>
      <c r="AQ58605" s="120"/>
      <c r="AR58605" s="5"/>
    </row>
    <row r="58606" spans="21:44" x14ac:dyDescent="0.25">
      <c r="U58606" s="123"/>
      <c r="V58606" s="123"/>
      <c r="AM58606" s="133"/>
      <c r="AN58606" s="129"/>
      <c r="AO58606" s="130"/>
      <c r="AP58606" s="131"/>
      <c r="AQ58606" s="120"/>
      <c r="AR58606" s="5"/>
    </row>
    <row r="58607" spans="21:44" x14ac:dyDescent="0.25">
      <c r="U58607" s="123"/>
      <c r="V58607" s="123"/>
      <c r="AM58607" s="133"/>
      <c r="AN58607" s="129"/>
      <c r="AO58607" s="130"/>
      <c r="AP58607" s="131"/>
      <c r="AQ58607" s="120"/>
      <c r="AR58607" s="5"/>
    </row>
    <row r="58608" spans="21:44" x14ac:dyDescent="0.25">
      <c r="U58608" s="123"/>
      <c r="V58608" s="123"/>
      <c r="AM58608" s="133"/>
      <c r="AN58608" s="129"/>
      <c r="AO58608" s="130"/>
      <c r="AP58608" s="131"/>
      <c r="AQ58608" s="120"/>
      <c r="AR58608" s="5"/>
    </row>
    <row r="58609" spans="21:44" x14ac:dyDescent="0.25">
      <c r="U58609" s="123"/>
      <c r="V58609" s="123"/>
      <c r="AM58609" s="133"/>
      <c r="AN58609" s="129"/>
      <c r="AO58609" s="130"/>
      <c r="AP58609" s="131"/>
      <c r="AQ58609" s="120"/>
      <c r="AR58609" s="5"/>
    </row>
    <row r="58610" spans="21:44" x14ac:dyDescent="0.25">
      <c r="U58610" s="123"/>
      <c r="V58610" s="123"/>
      <c r="AM58610" s="133"/>
      <c r="AN58610" s="129"/>
      <c r="AO58610" s="130"/>
      <c r="AP58610" s="131"/>
      <c r="AQ58610" s="120"/>
      <c r="AR58610" s="5"/>
    </row>
    <row r="58611" spans="21:44" x14ac:dyDescent="0.25">
      <c r="U58611" s="123"/>
      <c r="V58611" s="123"/>
      <c r="AM58611" s="133"/>
      <c r="AN58611" s="129"/>
      <c r="AO58611" s="130"/>
      <c r="AP58611" s="131"/>
      <c r="AQ58611" s="120"/>
      <c r="AR58611" s="5"/>
    </row>
    <row r="58612" spans="21:44" x14ac:dyDescent="0.25">
      <c r="U58612" s="123"/>
      <c r="V58612" s="123"/>
      <c r="AM58612" s="133"/>
      <c r="AN58612" s="129"/>
      <c r="AO58612" s="130"/>
      <c r="AP58612" s="131"/>
      <c r="AQ58612" s="120"/>
      <c r="AR58612" s="5"/>
    </row>
    <row r="58613" spans="21:44" x14ac:dyDescent="0.25">
      <c r="U58613" s="123"/>
      <c r="V58613" s="123"/>
      <c r="AM58613" s="133"/>
      <c r="AN58613" s="129"/>
      <c r="AO58613" s="130"/>
      <c r="AP58613" s="131"/>
      <c r="AQ58613" s="120"/>
      <c r="AR58613" s="5"/>
    </row>
    <row r="58614" spans="21:44" x14ac:dyDescent="0.25">
      <c r="U58614" s="123"/>
      <c r="V58614" s="123"/>
      <c r="AM58614" s="133"/>
      <c r="AN58614" s="129"/>
      <c r="AO58614" s="130"/>
      <c r="AP58614" s="131"/>
      <c r="AQ58614" s="120"/>
      <c r="AR58614" s="5"/>
    </row>
    <row r="58615" spans="21:44" x14ac:dyDescent="0.25">
      <c r="U58615" s="123"/>
      <c r="V58615" s="123"/>
      <c r="AM58615" s="133"/>
      <c r="AN58615" s="129"/>
      <c r="AO58615" s="130"/>
      <c r="AP58615" s="131"/>
      <c r="AQ58615" s="120"/>
      <c r="AR58615" s="5"/>
    </row>
    <row r="58616" spans="21:44" x14ac:dyDescent="0.25">
      <c r="U58616" s="123"/>
      <c r="V58616" s="123"/>
      <c r="AM58616" s="133"/>
      <c r="AN58616" s="129"/>
      <c r="AO58616" s="130"/>
      <c r="AP58616" s="131"/>
      <c r="AQ58616" s="120"/>
      <c r="AR58616" s="5"/>
    </row>
    <row r="58617" spans="21:44" x14ac:dyDescent="0.25">
      <c r="U58617" s="123"/>
      <c r="V58617" s="123"/>
      <c r="AM58617" s="133"/>
      <c r="AN58617" s="129"/>
      <c r="AO58617" s="130"/>
      <c r="AP58617" s="131"/>
      <c r="AQ58617" s="120"/>
      <c r="AR58617" s="5"/>
    </row>
    <row r="58618" spans="21:44" x14ac:dyDescent="0.25">
      <c r="U58618" s="123"/>
      <c r="V58618" s="123"/>
      <c r="AM58618" s="133"/>
      <c r="AN58618" s="129"/>
      <c r="AO58618" s="130"/>
      <c r="AP58618" s="131"/>
      <c r="AQ58618" s="120"/>
      <c r="AR58618" s="5"/>
    </row>
    <row r="58619" spans="21:44" x14ac:dyDescent="0.25">
      <c r="U58619" s="123"/>
      <c r="V58619" s="123"/>
      <c r="AM58619" s="133"/>
      <c r="AN58619" s="129"/>
      <c r="AO58619" s="130"/>
      <c r="AP58619" s="131"/>
      <c r="AQ58619" s="120"/>
      <c r="AR58619" s="5"/>
    </row>
    <row r="58620" spans="21:44" x14ac:dyDescent="0.25">
      <c r="U58620" s="123"/>
      <c r="V58620" s="123"/>
      <c r="AM58620" s="133"/>
      <c r="AN58620" s="129"/>
      <c r="AO58620" s="130"/>
      <c r="AP58620" s="131"/>
      <c r="AQ58620" s="120"/>
      <c r="AR58620" s="5"/>
    </row>
    <row r="58621" spans="21:44" x14ac:dyDescent="0.25">
      <c r="U58621" s="123"/>
      <c r="V58621" s="123"/>
      <c r="AM58621" s="133"/>
      <c r="AN58621" s="129"/>
      <c r="AO58621" s="130"/>
      <c r="AP58621" s="131"/>
      <c r="AQ58621" s="120"/>
      <c r="AR58621" s="5"/>
    </row>
    <row r="58622" spans="21:44" x14ac:dyDescent="0.25">
      <c r="U58622" s="123"/>
      <c r="V58622" s="123"/>
      <c r="AM58622" s="133"/>
      <c r="AN58622" s="129"/>
      <c r="AO58622" s="130"/>
      <c r="AP58622" s="131"/>
      <c r="AQ58622" s="120"/>
      <c r="AR58622" s="5"/>
    </row>
    <row r="58623" spans="21:44" x14ac:dyDescent="0.25">
      <c r="U58623" s="123"/>
      <c r="V58623" s="123"/>
      <c r="AM58623" s="133"/>
      <c r="AN58623" s="129"/>
      <c r="AO58623" s="130"/>
      <c r="AP58623" s="131"/>
      <c r="AQ58623" s="120"/>
      <c r="AR58623" s="5"/>
    </row>
    <row r="58624" spans="21:44" x14ac:dyDescent="0.25">
      <c r="U58624" s="123"/>
      <c r="V58624" s="123"/>
      <c r="AM58624" s="133"/>
      <c r="AN58624" s="129"/>
      <c r="AO58624" s="130"/>
      <c r="AP58624" s="131"/>
      <c r="AQ58624" s="120"/>
      <c r="AR58624" s="5"/>
    </row>
    <row r="58625" spans="21:44" x14ac:dyDescent="0.25">
      <c r="U58625" s="123"/>
      <c r="V58625" s="123"/>
      <c r="AM58625" s="133"/>
      <c r="AN58625" s="129"/>
      <c r="AO58625" s="130"/>
      <c r="AP58625" s="131"/>
      <c r="AQ58625" s="120"/>
      <c r="AR58625" s="5"/>
    </row>
    <row r="58626" spans="21:44" x14ac:dyDescent="0.25">
      <c r="U58626" s="123"/>
      <c r="V58626" s="123"/>
      <c r="AM58626" s="133"/>
      <c r="AN58626" s="129"/>
      <c r="AO58626" s="130"/>
      <c r="AP58626" s="131"/>
      <c r="AQ58626" s="120"/>
      <c r="AR58626" s="5"/>
    </row>
    <row r="58627" spans="21:44" x14ac:dyDescent="0.25">
      <c r="U58627" s="123"/>
      <c r="V58627" s="123"/>
      <c r="AM58627" s="133"/>
      <c r="AN58627" s="129"/>
      <c r="AO58627" s="130"/>
      <c r="AP58627" s="131"/>
      <c r="AQ58627" s="120"/>
      <c r="AR58627" s="5"/>
    </row>
    <row r="58628" spans="21:44" x14ac:dyDescent="0.25">
      <c r="U58628" s="123"/>
      <c r="V58628" s="123"/>
      <c r="AM58628" s="133"/>
      <c r="AN58628" s="129"/>
      <c r="AO58628" s="130"/>
      <c r="AP58628" s="131"/>
      <c r="AQ58628" s="120"/>
      <c r="AR58628" s="5"/>
    </row>
    <row r="58629" spans="21:44" x14ac:dyDescent="0.25">
      <c r="U58629" s="123"/>
      <c r="V58629" s="123"/>
      <c r="AM58629" s="133"/>
      <c r="AN58629" s="129"/>
      <c r="AO58629" s="130"/>
      <c r="AP58629" s="131"/>
      <c r="AQ58629" s="120"/>
      <c r="AR58629" s="5"/>
    </row>
    <row r="58630" spans="21:44" x14ac:dyDescent="0.25">
      <c r="U58630" s="123"/>
      <c r="V58630" s="123"/>
      <c r="AM58630" s="133"/>
      <c r="AN58630" s="129"/>
      <c r="AO58630" s="130"/>
      <c r="AP58630" s="131"/>
      <c r="AQ58630" s="120"/>
      <c r="AR58630" s="5"/>
    </row>
    <row r="58631" spans="21:44" x14ac:dyDescent="0.25">
      <c r="U58631" s="123"/>
      <c r="V58631" s="123"/>
      <c r="AM58631" s="133"/>
      <c r="AN58631" s="129"/>
      <c r="AO58631" s="130"/>
      <c r="AP58631" s="131"/>
      <c r="AQ58631" s="120"/>
      <c r="AR58631" s="5"/>
    </row>
    <row r="58632" spans="21:44" x14ac:dyDescent="0.25">
      <c r="U58632" s="123"/>
      <c r="V58632" s="123"/>
      <c r="AM58632" s="133"/>
      <c r="AN58632" s="129"/>
      <c r="AO58632" s="130"/>
      <c r="AP58632" s="131"/>
      <c r="AQ58632" s="120"/>
      <c r="AR58632" s="5"/>
    </row>
    <row r="58633" spans="21:44" x14ac:dyDescent="0.25">
      <c r="U58633" s="123"/>
      <c r="V58633" s="123"/>
      <c r="AM58633" s="133"/>
      <c r="AN58633" s="129"/>
      <c r="AO58633" s="130"/>
      <c r="AP58633" s="131"/>
      <c r="AQ58633" s="120"/>
      <c r="AR58633" s="5"/>
    </row>
    <row r="58634" spans="21:44" x14ac:dyDescent="0.25">
      <c r="U58634" s="123"/>
      <c r="V58634" s="123"/>
      <c r="AM58634" s="133"/>
      <c r="AN58634" s="129"/>
      <c r="AO58634" s="130"/>
      <c r="AP58634" s="131"/>
      <c r="AQ58634" s="120"/>
      <c r="AR58634" s="5"/>
    </row>
    <row r="58635" spans="21:44" x14ac:dyDescent="0.25">
      <c r="U58635" s="123"/>
      <c r="V58635" s="123"/>
      <c r="AM58635" s="133"/>
      <c r="AN58635" s="129"/>
      <c r="AO58635" s="130"/>
      <c r="AP58635" s="131"/>
      <c r="AQ58635" s="120"/>
      <c r="AR58635" s="5"/>
    </row>
    <row r="58636" spans="21:44" x14ac:dyDescent="0.25">
      <c r="U58636" s="123"/>
      <c r="V58636" s="123"/>
      <c r="AM58636" s="133"/>
      <c r="AN58636" s="129"/>
      <c r="AO58636" s="130"/>
      <c r="AP58636" s="131"/>
      <c r="AQ58636" s="120"/>
      <c r="AR58636" s="5"/>
    </row>
    <row r="58637" spans="21:44" x14ac:dyDescent="0.25">
      <c r="U58637" s="123"/>
      <c r="V58637" s="123"/>
      <c r="AM58637" s="133"/>
      <c r="AN58637" s="129"/>
      <c r="AO58637" s="130"/>
      <c r="AP58637" s="131"/>
      <c r="AQ58637" s="120"/>
      <c r="AR58637" s="5"/>
    </row>
    <row r="58638" spans="21:44" x14ac:dyDescent="0.25">
      <c r="U58638" s="123"/>
      <c r="V58638" s="123"/>
      <c r="AM58638" s="133"/>
      <c r="AN58638" s="129"/>
      <c r="AO58638" s="130"/>
      <c r="AP58638" s="131"/>
      <c r="AQ58638" s="120"/>
      <c r="AR58638" s="5"/>
    </row>
    <row r="58639" spans="21:44" x14ac:dyDescent="0.25">
      <c r="U58639" s="123"/>
      <c r="V58639" s="123"/>
      <c r="AM58639" s="133"/>
      <c r="AN58639" s="129"/>
      <c r="AO58639" s="130"/>
      <c r="AP58639" s="131"/>
      <c r="AQ58639" s="120"/>
      <c r="AR58639" s="5"/>
    </row>
    <row r="58640" spans="21:44" x14ac:dyDescent="0.25">
      <c r="U58640" s="123"/>
      <c r="V58640" s="123"/>
      <c r="AM58640" s="133"/>
      <c r="AN58640" s="129"/>
      <c r="AO58640" s="130"/>
      <c r="AP58640" s="131"/>
      <c r="AQ58640" s="120"/>
      <c r="AR58640" s="5"/>
    </row>
    <row r="58641" spans="21:44" x14ac:dyDescent="0.25">
      <c r="U58641" s="123"/>
      <c r="V58641" s="123"/>
      <c r="AM58641" s="133"/>
      <c r="AN58641" s="129"/>
      <c r="AO58641" s="130"/>
      <c r="AP58641" s="131"/>
      <c r="AQ58641" s="120"/>
      <c r="AR58641" s="5"/>
    </row>
    <row r="58642" spans="21:44" x14ac:dyDescent="0.25">
      <c r="U58642" s="123"/>
      <c r="V58642" s="123"/>
      <c r="AM58642" s="133"/>
      <c r="AN58642" s="129"/>
      <c r="AO58642" s="130"/>
      <c r="AP58642" s="131"/>
      <c r="AQ58642" s="120"/>
      <c r="AR58642" s="5"/>
    </row>
    <row r="58643" spans="21:44" x14ac:dyDescent="0.25">
      <c r="U58643" s="123"/>
      <c r="V58643" s="123"/>
      <c r="AM58643" s="133"/>
      <c r="AN58643" s="129"/>
      <c r="AO58643" s="130"/>
      <c r="AP58643" s="131"/>
      <c r="AQ58643" s="120"/>
      <c r="AR58643" s="5"/>
    </row>
    <row r="58644" spans="21:44" x14ac:dyDescent="0.25">
      <c r="U58644" s="123"/>
      <c r="V58644" s="123"/>
      <c r="AM58644" s="133"/>
      <c r="AN58644" s="129"/>
      <c r="AO58644" s="130"/>
      <c r="AP58644" s="131"/>
      <c r="AQ58644" s="120"/>
      <c r="AR58644" s="5"/>
    </row>
    <row r="58645" spans="21:44" x14ac:dyDescent="0.25">
      <c r="U58645" s="123"/>
      <c r="V58645" s="123"/>
      <c r="AM58645" s="133"/>
      <c r="AN58645" s="129"/>
      <c r="AO58645" s="130"/>
      <c r="AP58645" s="131"/>
      <c r="AQ58645" s="120"/>
      <c r="AR58645" s="5"/>
    </row>
    <row r="58646" spans="21:44" x14ac:dyDescent="0.25">
      <c r="U58646" s="123"/>
      <c r="V58646" s="123"/>
      <c r="AM58646" s="133"/>
      <c r="AN58646" s="129"/>
      <c r="AO58646" s="130"/>
      <c r="AP58646" s="131"/>
      <c r="AQ58646" s="120"/>
      <c r="AR58646" s="5"/>
    </row>
    <row r="58647" spans="21:44" x14ac:dyDescent="0.25">
      <c r="U58647" s="123"/>
      <c r="V58647" s="123"/>
      <c r="AM58647" s="133"/>
      <c r="AN58647" s="129"/>
      <c r="AO58647" s="130"/>
      <c r="AP58647" s="131"/>
      <c r="AQ58647" s="120"/>
      <c r="AR58647" s="5"/>
    </row>
    <row r="58648" spans="21:44" x14ac:dyDescent="0.25">
      <c r="U58648" s="123"/>
      <c r="V58648" s="123"/>
      <c r="AM58648" s="133"/>
      <c r="AN58648" s="129"/>
      <c r="AO58648" s="130"/>
      <c r="AP58648" s="131"/>
      <c r="AQ58648" s="120"/>
      <c r="AR58648" s="5"/>
    </row>
    <row r="58649" spans="21:44" x14ac:dyDescent="0.25">
      <c r="U58649" s="123"/>
      <c r="V58649" s="123"/>
      <c r="AM58649" s="133"/>
      <c r="AN58649" s="129"/>
      <c r="AO58649" s="130"/>
      <c r="AP58649" s="131"/>
      <c r="AQ58649" s="120"/>
      <c r="AR58649" s="5"/>
    </row>
    <row r="58650" spans="21:44" x14ac:dyDescent="0.25">
      <c r="U58650" s="123"/>
      <c r="V58650" s="123"/>
      <c r="AM58650" s="133"/>
      <c r="AN58650" s="129"/>
      <c r="AO58650" s="130"/>
      <c r="AP58650" s="131"/>
      <c r="AQ58650" s="120"/>
      <c r="AR58650" s="5"/>
    </row>
    <row r="58651" spans="21:44" x14ac:dyDescent="0.25">
      <c r="U58651" s="123"/>
      <c r="V58651" s="123"/>
      <c r="AM58651" s="133"/>
      <c r="AN58651" s="129"/>
      <c r="AO58651" s="130"/>
      <c r="AP58651" s="131"/>
      <c r="AQ58651" s="120"/>
      <c r="AR58651" s="5"/>
    </row>
    <row r="58652" spans="21:44" x14ac:dyDescent="0.25">
      <c r="U58652" s="123"/>
      <c r="V58652" s="123"/>
      <c r="AM58652" s="133"/>
      <c r="AN58652" s="129"/>
      <c r="AO58652" s="130"/>
      <c r="AP58652" s="131"/>
      <c r="AQ58652" s="120"/>
      <c r="AR58652" s="5"/>
    </row>
    <row r="58653" spans="21:44" x14ac:dyDescent="0.25">
      <c r="U58653" s="123"/>
      <c r="V58653" s="123"/>
      <c r="AM58653" s="133"/>
      <c r="AN58653" s="129"/>
      <c r="AO58653" s="130"/>
      <c r="AP58653" s="131"/>
      <c r="AQ58653" s="120"/>
      <c r="AR58653" s="5"/>
    </row>
    <row r="58654" spans="21:44" x14ac:dyDescent="0.25">
      <c r="U58654" s="123"/>
      <c r="V58654" s="123"/>
      <c r="AM58654" s="133"/>
      <c r="AN58654" s="129"/>
      <c r="AO58654" s="130"/>
      <c r="AP58654" s="131"/>
      <c r="AQ58654" s="120"/>
      <c r="AR58654" s="5"/>
    </row>
    <row r="58655" spans="21:44" x14ac:dyDescent="0.25">
      <c r="U58655" s="123"/>
      <c r="V58655" s="123"/>
      <c r="AM58655" s="133"/>
      <c r="AN58655" s="129"/>
      <c r="AO58655" s="130"/>
      <c r="AP58655" s="131"/>
      <c r="AQ58655" s="120"/>
      <c r="AR58655" s="5"/>
    </row>
    <row r="58656" spans="21:44" x14ac:dyDescent="0.25">
      <c r="U58656" s="123"/>
      <c r="V58656" s="123"/>
      <c r="AM58656" s="133"/>
      <c r="AN58656" s="129"/>
      <c r="AO58656" s="130"/>
      <c r="AP58656" s="131"/>
      <c r="AQ58656" s="120"/>
      <c r="AR58656" s="5"/>
    </row>
    <row r="58657" spans="21:44" x14ac:dyDescent="0.25">
      <c r="U58657" s="123"/>
      <c r="V58657" s="123"/>
      <c r="AM58657" s="133"/>
      <c r="AN58657" s="129"/>
      <c r="AO58657" s="130"/>
      <c r="AP58657" s="131"/>
      <c r="AQ58657" s="120"/>
      <c r="AR58657" s="5"/>
    </row>
    <row r="58658" spans="21:44" x14ac:dyDescent="0.25">
      <c r="U58658" s="123"/>
      <c r="V58658" s="123"/>
      <c r="AM58658" s="133"/>
      <c r="AN58658" s="129"/>
      <c r="AO58658" s="130"/>
      <c r="AP58658" s="131"/>
      <c r="AQ58658" s="120"/>
      <c r="AR58658" s="5"/>
    </row>
    <row r="58659" spans="21:44" x14ac:dyDescent="0.25">
      <c r="U58659" s="123"/>
      <c r="V58659" s="123"/>
      <c r="AM58659" s="133"/>
      <c r="AN58659" s="129"/>
      <c r="AO58659" s="130"/>
      <c r="AP58659" s="131"/>
      <c r="AQ58659" s="120"/>
      <c r="AR58659" s="5"/>
    </row>
    <row r="58660" spans="21:44" x14ac:dyDescent="0.25">
      <c r="U58660" s="123"/>
      <c r="V58660" s="123"/>
      <c r="AM58660" s="133"/>
      <c r="AN58660" s="129"/>
      <c r="AO58660" s="130"/>
      <c r="AP58660" s="131"/>
      <c r="AQ58660" s="120"/>
      <c r="AR58660" s="5"/>
    </row>
    <row r="58661" spans="21:44" x14ac:dyDescent="0.25">
      <c r="U58661" s="123"/>
      <c r="V58661" s="123"/>
      <c r="AM58661" s="133"/>
      <c r="AN58661" s="129"/>
      <c r="AO58661" s="130"/>
      <c r="AP58661" s="131"/>
      <c r="AQ58661" s="120"/>
      <c r="AR58661" s="5"/>
    </row>
    <row r="58662" spans="21:44" x14ac:dyDescent="0.25">
      <c r="U58662" s="123"/>
      <c r="V58662" s="123"/>
      <c r="AM58662" s="133"/>
      <c r="AN58662" s="129"/>
      <c r="AO58662" s="130"/>
      <c r="AP58662" s="131"/>
      <c r="AQ58662" s="120"/>
      <c r="AR58662" s="5"/>
    </row>
    <row r="58663" spans="21:44" x14ac:dyDescent="0.25">
      <c r="U58663" s="123"/>
      <c r="V58663" s="123"/>
      <c r="AM58663" s="133"/>
      <c r="AN58663" s="129"/>
      <c r="AO58663" s="130"/>
      <c r="AP58663" s="131"/>
      <c r="AQ58663" s="120"/>
      <c r="AR58663" s="5"/>
    </row>
    <row r="58664" spans="21:44" x14ac:dyDescent="0.25">
      <c r="U58664" s="123"/>
      <c r="V58664" s="123"/>
      <c r="AM58664" s="133"/>
      <c r="AN58664" s="129"/>
      <c r="AO58664" s="130"/>
      <c r="AP58664" s="131"/>
      <c r="AQ58664" s="120"/>
      <c r="AR58664" s="5"/>
    </row>
    <row r="58665" spans="21:44" x14ac:dyDescent="0.25">
      <c r="U58665" s="123"/>
      <c r="V58665" s="123"/>
      <c r="AM58665" s="133"/>
      <c r="AN58665" s="129"/>
      <c r="AO58665" s="130"/>
      <c r="AP58665" s="131"/>
      <c r="AQ58665" s="120"/>
      <c r="AR58665" s="5"/>
    </row>
    <row r="58666" spans="21:44" x14ac:dyDescent="0.25">
      <c r="U58666" s="123"/>
      <c r="V58666" s="123"/>
      <c r="AM58666" s="133"/>
      <c r="AN58666" s="129"/>
      <c r="AO58666" s="130"/>
      <c r="AP58666" s="131"/>
      <c r="AQ58666" s="120"/>
      <c r="AR58666" s="5"/>
    </row>
    <row r="58667" spans="21:44" x14ac:dyDescent="0.25">
      <c r="U58667" s="123"/>
      <c r="V58667" s="123"/>
      <c r="AM58667" s="133"/>
      <c r="AN58667" s="129"/>
      <c r="AO58667" s="130"/>
      <c r="AP58667" s="131"/>
      <c r="AQ58667" s="120"/>
      <c r="AR58667" s="5"/>
    </row>
    <row r="58668" spans="21:44" x14ac:dyDescent="0.25">
      <c r="U58668" s="123"/>
      <c r="V58668" s="123"/>
      <c r="AM58668" s="133"/>
      <c r="AN58668" s="129"/>
      <c r="AO58668" s="130"/>
      <c r="AP58668" s="131"/>
      <c r="AQ58668" s="120"/>
      <c r="AR58668" s="5"/>
    </row>
    <row r="58669" spans="21:44" x14ac:dyDescent="0.25">
      <c r="U58669" s="123"/>
      <c r="V58669" s="123"/>
      <c r="AM58669" s="133"/>
      <c r="AN58669" s="129"/>
      <c r="AO58669" s="130"/>
      <c r="AP58669" s="131"/>
      <c r="AQ58669" s="120"/>
      <c r="AR58669" s="5"/>
    </row>
    <row r="58670" spans="21:44" x14ac:dyDescent="0.25">
      <c r="U58670" s="123"/>
      <c r="V58670" s="123"/>
      <c r="AM58670" s="133"/>
      <c r="AN58670" s="129"/>
      <c r="AO58670" s="130"/>
      <c r="AP58670" s="131"/>
      <c r="AQ58670" s="120"/>
      <c r="AR58670" s="5"/>
    </row>
    <row r="58671" spans="21:44" x14ac:dyDescent="0.25">
      <c r="U58671" s="123"/>
      <c r="V58671" s="123"/>
      <c r="AM58671" s="133"/>
      <c r="AN58671" s="129"/>
      <c r="AO58671" s="130"/>
      <c r="AP58671" s="131"/>
      <c r="AQ58671" s="120"/>
      <c r="AR58671" s="5"/>
    </row>
    <row r="58672" spans="21:44" x14ac:dyDescent="0.25">
      <c r="U58672" s="123"/>
      <c r="V58672" s="123"/>
      <c r="AM58672" s="133"/>
      <c r="AN58672" s="129"/>
      <c r="AO58672" s="130"/>
      <c r="AP58672" s="131"/>
      <c r="AQ58672" s="120"/>
      <c r="AR58672" s="5"/>
    </row>
    <row r="58673" spans="21:44" x14ac:dyDescent="0.25">
      <c r="U58673" s="123"/>
      <c r="V58673" s="123"/>
      <c r="AM58673" s="133"/>
      <c r="AN58673" s="129"/>
      <c r="AO58673" s="130"/>
      <c r="AP58673" s="131"/>
      <c r="AQ58673" s="120"/>
      <c r="AR58673" s="5"/>
    </row>
    <row r="58674" spans="21:44" x14ac:dyDescent="0.25">
      <c r="U58674" s="123"/>
      <c r="V58674" s="123"/>
      <c r="AM58674" s="133"/>
      <c r="AN58674" s="129"/>
      <c r="AO58674" s="130"/>
      <c r="AP58674" s="131"/>
      <c r="AQ58674" s="120"/>
      <c r="AR58674" s="5"/>
    </row>
    <row r="58675" spans="21:44" x14ac:dyDescent="0.25">
      <c r="U58675" s="123"/>
      <c r="V58675" s="123"/>
      <c r="AM58675" s="133"/>
      <c r="AN58675" s="129"/>
      <c r="AO58675" s="130"/>
      <c r="AP58675" s="131"/>
      <c r="AQ58675" s="120"/>
      <c r="AR58675" s="5"/>
    </row>
    <row r="58676" spans="21:44" x14ac:dyDescent="0.25">
      <c r="U58676" s="123"/>
      <c r="V58676" s="123"/>
      <c r="AM58676" s="133"/>
      <c r="AN58676" s="129"/>
      <c r="AO58676" s="130"/>
      <c r="AP58676" s="131"/>
      <c r="AQ58676" s="120"/>
      <c r="AR58676" s="5"/>
    </row>
    <row r="58677" spans="21:44" x14ac:dyDescent="0.25">
      <c r="U58677" s="123"/>
      <c r="V58677" s="123"/>
      <c r="AM58677" s="133"/>
      <c r="AN58677" s="129"/>
      <c r="AO58677" s="130"/>
      <c r="AP58677" s="131"/>
      <c r="AQ58677" s="120"/>
      <c r="AR58677" s="5"/>
    </row>
    <row r="58678" spans="21:44" x14ac:dyDescent="0.25">
      <c r="U58678" s="123"/>
      <c r="V58678" s="123"/>
      <c r="AM58678" s="133"/>
      <c r="AN58678" s="129"/>
      <c r="AO58678" s="130"/>
      <c r="AP58678" s="131"/>
      <c r="AQ58678" s="120"/>
      <c r="AR58678" s="5"/>
    </row>
    <row r="58679" spans="21:44" x14ac:dyDescent="0.25">
      <c r="U58679" s="123"/>
      <c r="V58679" s="123"/>
      <c r="AM58679" s="133"/>
      <c r="AN58679" s="129"/>
      <c r="AO58679" s="130"/>
      <c r="AP58679" s="131"/>
      <c r="AQ58679" s="120"/>
      <c r="AR58679" s="5"/>
    </row>
    <row r="58680" spans="21:44" x14ac:dyDescent="0.25">
      <c r="U58680" s="123"/>
      <c r="V58680" s="123"/>
      <c r="AM58680" s="133"/>
      <c r="AN58680" s="129"/>
      <c r="AO58680" s="130"/>
      <c r="AP58680" s="131"/>
      <c r="AQ58680" s="120"/>
      <c r="AR58680" s="5"/>
    </row>
    <row r="58681" spans="21:44" x14ac:dyDescent="0.25">
      <c r="U58681" s="123"/>
      <c r="V58681" s="123"/>
      <c r="AM58681" s="133"/>
      <c r="AN58681" s="129"/>
      <c r="AO58681" s="130"/>
      <c r="AP58681" s="131"/>
      <c r="AQ58681" s="120"/>
      <c r="AR58681" s="5"/>
    </row>
    <row r="58682" spans="21:44" x14ac:dyDescent="0.25">
      <c r="U58682" s="123"/>
      <c r="V58682" s="123"/>
      <c r="AM58682" s="133"/>
      <c r="AN58682" s="129"/>
      <c r="AO58682" s="130"/>
      <c r="AP58682" s="131"/>
      <c r="AQ58682" s="120"/>
      <c r="AR58682" s="5"/>
    </row>
    <row r="58683" spans="21:44" x14ac:dyDescent="0.25">
      <c r="U58683" s="123"/>
      <c r="V58683" s="123"/>
      <c r="AM58683" s="133"/>
      <c r="AN58683" s="129"/>
      <c r="AO58683" s="130"/>
      <c r="AP58683" s="131"/>
      <c r="AQ58683" s="120"/>
      <c r="AR58683" s="5"/>
    </row>
    <row r="58684" spans="21:44" x14ac:dyDescent="0.25">
      <c r="U58684" s="123"/>
      <c r="V58684" s="123"/>
      <c r="AM58684" s="133"/>
      <c r="AN58684" s="129"/>
      <c r="AO58684" s="130"/>
      <c r="AP58684" s="131"/>
      <c r="AQ58684" s="120"/>
      <c r="AR58684" s="5"/>
    </row>
    <row r="58685" spans="21:44" x14ac:dyDescent="0.25">
      <c r="U58685" s="123"/>
      <c r="V58685" s="123"/>
      <c r="AM58685" s="133"/>
      <c r="AN58685" s="129"/>
      <c r="AO58685" s="130"/>
      <c r="AP58685" s="131"/>
      <c r="AQ58685" s="120"/>
      <c r="AR58685" s="5"/>
    </row>
    <row r="58686" spans="21:44" x14ac:dyDescent="0.25">
      <c r="U58686" s="123"/>
      <c r="V58686" s="123"/>
      <c r="AM58686" s="133"/>
      <c r="AN58686" s="129"/>
      <c r="AO58686" s="130"/>
      <c r="AP58686" s="131"/>
      <c r="AQ58686" s="120"/>
      <c r="AR58686" s="5"/>
    </row>
    <row r="58687" spans="21:44" x14ac:dyDescent="0.25">
      <c r="U58687" s="123"/>
      <c r="V58687" s="123"/>
      <c r="AM58687" s="133"/>
      <c r="AN58687" s="129"/>
      <c r="AO58687" s="130"/>
      <c r="AP58687" s="131"/>
      <c r="AQ58687" s="120"/>
      <c r="AR58687" s="5"/>
    </row>
    <row r="58688" spans="21:44" x14ac:dyDescent="0.25">
      <c r="U58688" s="123"/>
      <c r="V58688" s="123"/>
      <c r="AM58688" s="133"/>
      <c r="AN58688" s="129"/>
      <c r="AO58688" s="130"/>
      <c r="AP58688" s="131"/>
      <c r="AQ58688" s="120"/>
      <c r="AR58688" s="5"/>
    </row>
    <row r="58689" spans="21:44" x14ac:dyDescent="0.25">
      <c r="U58689" s="123"/>
      <c r="V58689" s="123"/>
      <c r="AM58689" s="133"/>
      <c r="AN58689" s="129"/>
      <c r="AO58689" s="130"/>
      <c r="AP58689" s="131"/>
      <c r="AQ58689" s="120"/>
      <c r="AR58689" s="5"/>
    </row>
    <row r="58690" spans="21:44" x14ac:dyDescent="0.25">
      <c r="U58690" s="123"/>
      <c r="V58690" s="123"/>
      <c r="AM58690" s="133"/>
      <c r="AN58690" s="129"/>
      <c r="AO58690" s="130"/>
      <c r="AP58690" s="131"/>
      <c r="AQ58690" s="120"/>
      <c r="AR58690" s="5"/>
    </row>
    <row r="58691" spans="21:44" x14ac:dyDescent="0.25">
      <c r="U58691" s="123"/>
      <c r="V58691" s="123"/>
      <c r="AM58691" s="133"/>
      <c r="AN58691" s="129"/>
      <c r="AO58691" s="130"/>
      <c r="AP58691" s="131"/>
      <c r="AQ58691" s="120"/>
      <c r="AR58691" s="5"/>
    </row>
    <row r="58692" spans="21:44" x14ac:dyDescent="0.25">
      <c r="U58692" s="123"/>
      <c r="V58692" s="123"/>
      <c r="AM58692" s="133"/>
      <c r="AN58692" s="129"/>
      <c r="AO58692" s="130"/>
      <c r="AP58692" s="131"/>
      <c r="AQ58692" s="120"/>
      <c r="AR58692" s="5"/>
    </row>
    <row r="58693" spans="21:44" x14ac:dyDescent="0.25">
      <c r="U58693" s="123"/>
      <c r="V58693" s="123"/>
      <c r="AM58693" s="133"/>
      <c r="AN58693" s="129"/>
      <c r="AO58693" s="130"/>
      <c r="AP58693" s="131"/>
      <c r="AQ58693" s="120"/>
      <c r="AR58693" s="5"/>
    </row>
    <row r="58694" spans="21:44" x14ac:dyDescent="0.25">
      <c r="U58694" s="123"/>
      <c r="V58694" s="123"/>
      <c r="AM58694" s="133"/>
      <c r="AN58694" s="129"/>
      <c r="AO58694" s="130"/>
      <c r="AP58694" s="131"/>
      <c r="AQ58694" s="120"/>
      <c r="AR58694" s="5"/>
    </row>
    <row r="58695" spans="21:44" x14ac:dyDescent="0.25">
      <c r="U58695" s="123"/>
      <c r="V58695" s="123"/>
      <c r="AM58695" s="133"/>
      <c r="AN58695" s="129"/>
      <c r="AO58695" s="130"/>
      <c r="AP58695" s="131"/>
      <c r="AQ58695" s="120"/>
      <c r="AR58695" s="5"/>
    </row>
    <row r="58696" spans="21:44" x14ac:dyDescent="0.25">
      <c r="U58696" s="123"/>
      <c r="V58696" s="123"/>
      <c r="AM58696" s="133"/>
      <c r="AN58696" s="129"/>
      <c r="AO58696" s="130"/>
      <c r="AP58696" s="131"/>
      <c r="AQ58696" s="120"/>
      <c r="AR58696" s="5"/>
    </row>
    <row r="58697" spans="21:44" x14ac:dyDescent="0.25">
      <c r="U58697" s="123"/>
      <c r="V58697" s="123"/>
      <c r="AM58697" s="133"/>
      <c r="AN58697" s="129"/>
      <c r="AO58697" s="130"/>
      <c r="AP58697" s="131"/>
      <c r="AQ58697" s="120"/>
      <c r="AR58697" s="5"/>
    </row>
    <row r="58698" spans="21:44" x14ac:dyDescent="0.25">
      <c r="U58698" s="123"/>
      <c r="V58698" s="123"/>
      <c r="AM58698" s="133"/>
      <c r="AN58698" s="129"/>
      <c r="AO58698" s="130"/>
      <c r="AP58698" s="131"/>
      <c r="AQ58698" s="120"/>
      <c r="AR58698" s="5"/>
    </row>
    <row r="58699" spans="21:44" x14ac:dyDescent="0.25">
      <c r="U58699" s="123"/>
      <c r="V58699" s="123"/>
      <c r="AM58699" s="133"/>
      <c r="AN58699" s="129"/>
      <c r="AO58699" s="130"/>
      <c r="AP58699" s="131"/>
      <c r="AQ58699" s="120"/>
      <c r="AR58699" s="5"/>
    </row>
    <row r="58700" spans="21:44" x14ac:dyDescent="0.25">
      <c r="U58700" s="123"/>
      <c r="V58700" s="123"/>
      <c r="AM58700" s="133"/>
      <c r="AN58700" s="129"/>
      <c r="AO58700" s="130"/>
      <c r="AP58700" s="131"/>
      <c r="AQ58700" s="120"/>
      <c r="AR58700" s="5"/>
    </row>
    <row r="58701" spans="21:44" x14ac:dyDescent="0.25">
      <c r="U58701" s="123"/>
      <c r="V58701" s="123"/>
      <c r="AM58701" s="133"/>
      <c r="AN58701" s="129"/>
      <c r="AO58701" s="130"/>
      <c r="AP58701" s="131"/>
      <c r="AQ58701" s="120"/>
      <c r="AR58701" s="5"/>
    </row>
    <row r="58702" spans="21:44" x14ac:dyDescent="0.25">
      <c r="U58702" s="123"/>
      <c r="V58702" s="123"/>
      <c r="AM58702" s="133"/>
      <c r="AN58702" s="129"/>
      <c r="AO58702" s="130"/>
      <c r="AP58702" s="131"/>
      <c r="AQ58702" s="120"/>
      <c r="AR58702" s="5"/>
    </row>
    <row r="58703" spans="21:44" x14ac:dyDescent="0.25">
      <c r="U58703" s="123"/>
      <c r="V58703" s="123"/>
      <c r="AM58703" s="133"/>
      <c r="AN58703" s="129"/>
      <c r="AO58703" s="130"/>
      <c r="AP58703" s="131"/>
      <c r="AQ58703" s="120"/>
      <c r="AR58703" s="5"/>
    </row>
    <row r="58704" spans="21:44" x14ac:dyDescent="0.25">
      <c r="U58704" s="123"/>
      <c r="V58704" s="123"/>
      <c r="AM58704" s="133"/>
      <c r="AN58704" s="129"/>
      <c r="AO58704" s="130"/>
      <c r="AP58704" s="131"/>
      <c r="AQ58704" s="120"/>
      <c r="AR58704" s="5"/>
    </row>
    <row r="58705" spans="21:44" x14ac:dyDescent="0.25">
      <c r="U58705" s="123"/>
      <c r="V58705" s="123"/>
      <c r="AM58705" s="133"/>
      <c r="AN58705" s="129"/>
      <c r="AO58705" s="130"/>
      <c r="AP58705" s="131"/>
      <c r="AQ58705" s="120"/>
      <c r="AR58705" s="5"/>
    </row>
    <row r="58706" spans="21:44" x14ac:dyDescent="0.25">
      <c r="U58706" s="123"/>
      <c r="V58706" s="123"/>
      <c r="AM58706" s="133"/>
      <c r="AN58706" s="129"/>
      <c r="AO58706" s="130"/>
      <c r="AP58706" s="131"/>
      <c r="AQ58706" s="120"/>
      <c r="AR58706" s="5"/>
    </row>
    <row r="58707" spans="21:44" x14ac:dyDescent="0.25">
      <c r="U58707" s="123"/>
      <c r="V58707" s="123"/>
      <c r="AM58707" s="133"/>
      <c r="AN58707" s="129"/>
      <c r="AO58707" s="130"/>
      <c r="AP58707" s="131"/>
      <c r="AQ58707" s="120"/>
      <c r="AR58707" s="5"/>
    </row>
    <row r="58708" spans="21:44" x14ac:dyDescent="0.25">
      <c r="U58708" s="123"/>
      <c r="V58708" s="123"/>
      <c r="AM58708" s="133"/>
      <c r="AN58708" s="129"/>
      <c r="AO58708" s="130"/>
      <c r="AP58708" s="131"/>
      <c r="AQ58708" s="120"/>
      <c r="AR58708" s="5"/>
    </row>
    <row r="58709" spans="21:44" x14ac:dyDescent="0.25">
      <c r="U58709" s="123"/>
      <c r="V58709" s="123"/>
      <c r="AM58709" s="133"/>
      <c r="AN58709" s="129"/>
      <c r="AO58709" s="130"/>
      <c r="AP58709" s="131"/>
      <c r="AQ58709" s="120"/>
      <c r="AR58709" s="5"/>
    </row>
    <row r="58710" spans="21:44" x14ac:dyDescent="0.25">
      <c r="U58710" s="123"/>
      <c r="V58710" s="123"/>
      <c r="AM58710" s="133"/>
      <c r="AN58710" s="129"/>
      <c r="AO58710" s="130"/>
      <c r="AP58710" s="131"/>
      <c r="AQ58710" s="120"/>
      <c r="AR58710" s="5"/>
    </row>
    <row r="58711" spans="21:44" x14ac:dyDescent="0.25">
      <c r="U58711" s="123"/>
      <c r="V58711" s="123"/>
      <c r="AM58711" s="133"/>
      <c r="AN58711" s="129"/>
      <c r="AO58711" s="130"/>
      <c r="AP58711" s="131"/>
      <c r="AQ58711" s="120"/>
      <c r="AR58711" s="5"/>
    </row>
    <row r="58712" spans="21:44" x14ac:dyDescent="0.25">
      <c r="U58712" s="123"/>
      <c r="V58712" s="123"/>
      <c r="AM58712" s="133"/>
      <c r="AN58712" s="129"/>
      <c r="AO58712" s="130"/>
      <c r="AP58712" s="131"/>
      <c r="AQ58712" s="120"/>
      <c r="AR58712" s="5"/>
    </row>
    <row r="58713" spans="21:44" x14ac:dyDescent="0.25">
      <c r="U58713" s="123"/>
      <c r="V58713" s="123"/>
      <c r="AM58713" s="133"/>
      <c r="AN58713" s="129"/>
      <c r="AO58713" s="130"/>
      <c r="AP58713" s="131"/>
      <c r="AQ58713" s="120"/>
      <c r="AR58713" s="5"/>
    </row>
    <row r="58714" spans="21:44" x14ac:dyDescent="0.25">
      <c r="U58714" s="123"/>
      <c r="V58714" s="123"/>
      <c r="AM58714" s="133"/>
      <c r="AN58714" s="129"/>
      <c r="AO58714" s="130"/>
      <c r="AP58714" s="131"/>
      <c r="AQ58714" s="120"/>
      <c r="AR58714" s="5"/>
    </row>
    <row r="58715" spans="21:44" x14ac:dyDescent="0.25">
      <c r="U58715" s="123"/>
      <c r="V58715" s="123"/>
      <c r="AM58715" s="133"/>
      <c r="AN58715" s="129"/>
      <c r="AO58715" s="130"/>
      <c r="AP58715" s="131"/>
      <c r="AQ58715" s="120"/>
      <c r="AR58715" s="5"/>
    </row>
    <row r="58716" spans="21:44" x14ac:dyDescent="0.25">
      <c r="U58716" s="123"/>
      <c r="V58716" s="123"/>
      <c r="AM58716" s="133"/>
      <c r="AN58716" s="129"/>
      <c r="AO58716" s="130"/>
      <c r="AP58716" s="131"/>
      <c r="AQ58716" s="120"/>
      <c r="AR58716" s="5"/>
    </row>
    <row r="58717" spans="21:44" x14ac:dyDescent="0.25">
      <c r="U58717" s="123"/>
      <c r="V58717" s="123"/>
      <c r="AM58717" s="133"/>
      <c r="AN58717" s="129"/>
      <c r="AO58717" s="130"/>
      <c r="AP58717" s="131"/>
      <c r="AQ58717" s="120"/>
      <c r="AR58717" s="5"/>
    </row>
    <row r="58718" spans="21:44" x14ac:dyDescent="0.25">
      <c r="U58718" s="123"/>
      <c r="V58718" s="123"/>
      <c r="AM58718" s="133"/>
      <c r="AN58718" s="129"/>
      <c r="AO58718" s="130"/>
      <c r="AP58718" s="131"/>
      <c r="AQ58718" s="120"/>
      <c r="AR58718" s="5"/>
    </row>
    <row r="58719" spans="21:44" x14ac:dyDescent="0.25">
      <c r="U58719" s="123"/>
      <c r="V58719" s="123"/>
      <c r="AM58719" s="133"/>
      <c r="AN58719" s="129"/>
      <c r="AO58719" s="130"/>
      <c r="AP58719" s="131"/>
      <c r="AQ58719" s="120"/>
      <c r="AR58719" s="5"/>
    </row>
    <row r="58720" spans="21:44" x14ac:dyDescent="0.25">
      <c r="U58720" s="123"/>
      <c r="V58720" s="123"/>
      <c r="AM58720" s="133"/>
      <c r="AN58720" s="129"/>
      <c r="AO58720" s="130"/>
      <c r="AP58720" s="131"/>
      <c r="AQ58720" s="120"/>
      <c r="AR58720" s="5"/>
    </row>
    <row r="58721" spans="21:44" x14ac:dyDescent="0.25">
      <c r="U58721" s="123"/>
      <c r="V58721" s="123"/>
      <c r="AM58721" s="133"/>
      <c r="AN58721" s="129"/>
      <c r="AO58721" s="130"/>
      <c r="AP58721" s="131"/>
      <c r="AQ58721" s="120"/>
      <c r="AR58721" s="5"/>
    </row>
    <row r="58722" spans="21:44" x14ac:dyDescent="0.25">
      <c r="U58722" s="123"/>
      <c r="V58722" s="123"/>
      <c r="AM58722" s="133"/>
      <c r="AN58722" s="129"/>
      <c r="AO58722" s="130"/>
      <c r="AP58722" s="131"/>
      <c r="AQ58722" s="120"/>
      <c r="AR58722" s="5"/>
    </row>
    <row r="58723" spans="21:44" x14ac:dyDescent="0.25">
      <c r="U58723" s="123"/>
      <c r="V58723" s="123"/>
      <c r="AM58723" s="133"/>
      <c r="AN58723" s="129"/>
      <c r="AO58723" s="130"/>
      <c r="AP58723" s="131"/>
      <c r="AQ58723" s="120"/>
      <c r="AR58723" s="5"/>
    </row>
    <row r="58724" spans="21:44" x14ac:dyDescent="0.25">
      <c r="U58724" s="123"/>
      <c r="V58724" s="123"/>
      <c r="AM58724" s="133"/>
      <c r="AN58724" s="129"/>
      <c r="AO58724" s="130"/>
      <c r="AP58724" s="131"/>
      <c r="AQ58724" s="120"/>
      <c r="AR58724" s="5"/>
    </row>
    <row r="58725" spans="21:44" x14ac:dyDescent="0.25">
      <c r="U58725" s="123"/>
      <c r="V58725" s="123"/>
      <c r="AM58725" s="133"/>
      <c r="AN58725" s="129"/>
      <c r="AO58725" s="130"/>
      <c r="AP58725" s="131"/>
      <c r="AQ58725" s="120"/>
      <c r="AR58725" s="5"/>
    </row>
    <row r="58726" spans="21:44" x14ac:dyDescent="0.25">
      <c r="U58726" s="123"/>
      <c r="V58726" s="123"/>
      <c r="AM58726" s="133"/>
      <c r="AN58726" s="129"/>
      <c r="AO58726" s="130"/>
      <c r="AP58726" s="131"/>
      <c r="AQ58726" s="120"/>
      <c r="AR58726" s="5"/>
    </row>
    <row r="58727" spans="21:44" x14ac:dyDescent="0.25">
      <c r="U58727" s="123"/>
      <c r="V58727" s="123"/>
      <c r="AM58727" s="133"/>
      <c r="AN58727" s="129"/>
      <c r="AO58727" s="130"/>
      <c r="AP58727" s="131"/>
      <c r="AQ58727" s="120"/>
      <c r="AR58727" s="5"/>
    </row>
    <row r="58728" spans="21:44" x14ac:dyDescent="0.25">
      <c r="U58728" s="123"/>
      <c r="V58728" s="123"/>
      <c r="AM58728" s="133"/>
      <c r="AN58728" s="129"/>
      <c r="AO58728" s="130"/>
      <c r="AP58728" s="131"/>
      <c r="AQ58728" s="120"/>
      <c r="AR58728" s="5"/>
    </row>
    <row r="58729" spans="21:44" x14ac:dyDescent="0.25">
      <c r="U58729" s="123"/>
      <c r="V58729" s="123"/>
      <c r="AM58729" s="133"/>
      <c r="AN58729" s="129"/>
      <c r="AO58729" s="130"/>
      <c r="AP58729" s="131"/>
      <c r="AQ58729" s="120"/>
      <c r="AR58729" s="5"/>
    </row>
    <row r="58730" spans="21:44" x14ac:dyDescent="0.25">
      <c r="U58730" s="123"/>
      <c r="V58730" s="123"/>
      <c r="AM58730" s="133"/>
      <c r="AN58730" s="129"/>
      <c r="AO58730" s="130"/>
      <c r="AP58730" s="131"/>
      <c r="AQ58730" s="120"/>
      <c r="AR58730" s="5"/>
    </row>
    <row r="58731" spans="21:44" x14ac:dyDescent="0.25">
      <c r="U58731" s="123"/>
      <c r="V58731" s="123"/>
      <c r="AM58731" s="133"/>
      <c r="AN58731" s="129"/>
      <c r="AO58731" s="130"/>
      <c r="AP58731" s="131"/>
      <c r="AQ58731" s="120"/>
      <c r="AR58731" s="5"/>
    </row>
    <row r="58732" spans="21:44" x14ac:dyDescent="0.25">
      <c r="U58732" s="123"/>
      <c r="V58732" s="123"/>
      <c r="AM58732" s="133"/>
      <c r="AN58732" s="129"/>
      <c r="AO58732" s="130"/>
      <c r="AP58732" s="131"/>
      <c r="AQ58732" s="120"/>
      <c r="AR58732" s="5"/>
    </row>
    <row r="58733" spans="21:44" x14ac:dyDescent="0.25">
      <c r="U58733" s="123"/>
      <c r="V58733" s="123"/>
      <c r="AM58733" s="133"/>
      <c r="AN58733" s="129"/>
      <c r="AO58733" s="130"/>
      <c r="AP58733" s="131"/>
      <c r="AQ58733" s="120"/>
      <c r="AR58733" s="5"/>
    </row>
    <row r="58734" spans="21:44" x14ac:dyDescent="0.25">
      <c r="U58734" s="123"/>
      <c r="V58734" s="123"/>
      <c r="AM58734" s="133"/>
      <c r="AN58734" s="129"/>
      <c r="AO58734" s="130"/>
      <c r="AP58734" s="131"/>
      <c r="AQ58734" s="120"/>
      <c r="AR58734" s="5"/>
    </row>
    <row r="58735" spans="21:44" x14ac:dyDescent="0.25">
      <c r="U58735" s="123"/>
      <c r="V58735" s="123"/>
      <c r="AM58735" s="133"/>
      <c r="AN58735" s="129"/>
      <c r="AO58735" s="130"/>
      <c r="AP58735" s="131"/>
      <c r="AQ58735" s="120"/>
      <c r="AR58735" s="5"/>
    </row>
    <row r="58736" spans="21:44" x14ac:dyDescent="0.25">
      <c r="U58736" s="123"/>
      <c r="V58736" s="123"/>
      <c r="AM58736" s="133"/>
      <c r="AN58736" s="129"/>
      <c r="AO58736" s="130"/>
      <c r="AP58736" s="131"/>
      <c r="AQ58736" s="120"/>
      <c r="AR58736" s="5"/>
    </row>
    <row r="58737" spans="21:44" x14ac:dyDescent="0.25">
      <c r="U58737" s="123"/>
      <c r="V58737" s="123"/>
      <c r="AM58737" s="133"/>
      <c r="AN58737" s="129"/>
      <c r="AO58737" s="130"/>
      <c r="AP58737" s="131"/>
      <c r="AQ58737" s="120"/>
      <c r="AR58737" s="5"/>
    </row>
    <row r="58738" spans="21:44" x14ac:dyDescent="0.25">
      <c r="U58738" s="123"/>
      <c r="V58738" s="123"/>
      <c r="AM58738" s="133"/>
      <c r="AN58738" s="129"/>
      <c r="AO58738" s="130"/>
      <c r="AP58738" s="131"/>
      <c r="AQ58738" s="120"/>
      <c r="AR58738" s="5"/>
    </row>
    <row r="58739" spans="21:44" x14ac:dyDescent="0.25">
      <c r="U58739" s="123"/>
      <c r="V58739" s="123"/>
      <c r="AM58739" s="133"/>
      <c r="AN58739" s="129"/>
      <c r="AO58739" s="130"/>
      <c r="AP58739" s="131"/>
      <c r="AQ58739" s="120"/>
      <c r="AR58739" s="5"/>
    </row>
    <row r="58740" spans="21:44" x14ac:dyDescent="0.25">
      <c r="U58740" s="123"/>
      <c r="V58740" s="123"/>
      <c r="AM58740" s="133"/>
      <c r="AN58740" s="129"/>
      <c r="AO58740" s="130"/>
      <c r="AP58740" s="131"/>
      <c r="AQ58740" s="120"/>
      <c r="AR58740" s="5"/>
    </row>
    <row r="58741" spans="21:44" x14ac:dyDescent="0.25">
      <c r="U58741" s="123"/>
      <c r="V58741" s="123"/>
      <c r="AM58741" s="133"/>
      <c r="AN58741" s="129"/>
      <c r="AO58741" s="130"/>
      <c r="AP58741" s="131"/>
      <c r="AQ58741" s="120"/>
      <c r="AR58741" s="5"/>
    </row>
    <row r="58742" spans="21:44" x14ac:dyDescent="0.25">
      <c r="U58742" s="123"/>
      <c r="V58742" s="123"/>
      <c r="AM58742" s="133"/>
      <c r="AN58742" s="129"/>
      <c r="AO58742" s="130"/>
      <c r="AP58742" s="131"/>
      <c r="AQ58742" s="120"/>
      <c r="AR58742" s="5"/>
    </row>
    <row r="58743" spans="21:44" x14ac:dyDescent="0.25">
      <c r="U58743" s="123"/>
      <c r="V58743" s="123"/>
      <c r="AM58743" s="133"/>
      <c r="AN58743" s="129"/>
      <c r="AO58743" s="130"/>
      <c r="AP58743" s="131"/>
      <c r="AQ58743" s="120"/>
      <c r="AR58743" s="5"/>
    </row>
    <row r="58744" spans="21:44" x14ac:dyDescent="0.25">
      <c r="U58744" s="123"/>
      <c r="V58744" s="123"/>
      <c r="AM58744" s="133"/>
      <c r="AN58744" s="129"/>
      <c r="AO58744" s="130"/>
      <c r="AP58744" s="131"/>
      <c r="AQ58744" s="120"/>
      <c r="AR58744" s="5"/>
    </row>
    <row r="58745" spans="21:44" x14ac:dyDescent="0.25">
      <c r="U58745" s="123"/>
      <c r="V58745" s="123"/>
      <c r="AM58745" s="133"/>
      <c r="AN58745" s="129"/>
      <c r="AO58745" s="130"/>
      <c r="AP58745" s="131"/>
      <c r="AQ58745" s="120"/>
      <c r="AR58745" s="5"/>
    </row>
    <row r="58746" spans="21:44" x14ac:dyDescent="0.25">
      <c r="U58746" s="123"/>
      <c r="V58746" s="123"/>
      <c r="AM58746" s="133"/>
      <c r="AN58746" s="129"/>
      <c r="AO58746" s="130"/>
      <c r="AP58746" s="131"/>
      <c r="AQ58746" s="120"/>
      <c r="AR58746" s="5"/>
    </row>
    <row r="58747" spans="21:44" x14ac:dyDescent="0.25">
      <c r="U58747" s="123"/>
      <c r="V58747" s="123"/>
      <c r="AM58747" s="133"/>
      <c r="AN58747" s="129"/>
      <c r="AO58747" s="130"/>
      <c r="AP58747" s="131"/>
      <c r="AQ58747" s="120"/>
      <c r="AR58747" s="5"/>
    </row>
    <row r="58748" spans="21:44" x14ac:dyDescent="0.25">
      <c r="U58748" s="123"/>
      <c r="V58748" s="123"/>
      <c r="AM58748" s="133"/>
      <c r="AN58748" s="129"/>
      <c r="AO58748" s="130"/>
      <c r="AP58748" s="131"/>
      <c r="AQ58748" s="120"/>
      <c r="AR58748" s="5"/>
    </row>
    <row r="58749" spans="21:44" x14ac:dyDescent="0.25">
      <c r="U58749" s="123"/>
      <c r="V58749" s="123"/>
      <c r="AM58749" s="133"/>
      <c r="AN58749" s="129"/>
      <c r="AO58749" s="130"/>
      <c r="AP58749" s="131"/>
      <c r="AQ58749" s="120"/>
      <c r="AR58749" s="5"/>
    </row>
    <row r="58750" spans="21:44" x14ac:dyDescent="0.25">
      <c r="U58750" s="123"/>
      <c r="V58750" s="123"/>
      <c r="AM58750" s="133"/>
      <c r="AN58750" s="129"/>
      <c r="AO58750" s="130"/>
      <c r="AP58750" s="131"/>
      <c r="AQ58750" s="120"/>
      <c r="AR58750" s="5"/>
    </row>
    <row r="58751" spans="21:44" x14ac:dyDescent="0.25">
      <c r="U58751" s="123"/>
      <c r="V58751" s="123"/>
      <c r="AM58751" s="133"/>
      <c r="AN58751" s="129"/>
      <c r="AO58751" s="130"/>
      <c r="AP58751" s="131"/>
      <c r="AQ58751" s="120"/>
      <c r="AR58751" s="5"/>
    </row>
    <row r="58752" spans="21:44" x14ac:dyDescent="0.25">
      <c r="U58752" s="123"/>
      <c r="V58752" s="123"/>
      <c r="AM58752" s="133"/>
      <c r="AN58752" s="129"/>
      <c r="AO58752" s="130"/>
      <c r="AP58752" s="131"/>
      <c r="AQ58752" s="120"/>
      <c r="AR58752" s="5"/>
    </row>
    <row r="58753" spans="21:44" x14ac:dyDescent="0.25">
      <c r="U58753" s="123"/>
      <c r="V58753" s="123"/>
      <c r="AM58753" s="133"/>
      <c r="AN58753" s="129"/>
      <c r="AO58753" s="130"/>
      <c r="AP58753" s="131"/>
      <c r="AQ58753" s="120"/>
      <c r="AR58753" s="5"/>
    </row>
    <row r="58754" spans="21:44" x14ac:dyDescent="0.25">
      <c r="U58754" s="123"/>
      <c r="V58754" s="123"/>
      <c r="AM58754" s="133"/>
      <c r="AN58754" s="129"/>
      <c r="AO58754" s="130"/>
      <c r="AP58754" s="131"/>
      <c r="AQ58754" s="120"/>
      <c r="AR58754" s="5"/>
    </row>
    <row r="58755" spans="21:44" x14ac:dyDescent="0.25">
      <c r="U58755" s="123"/>
      <c r="V58755" s="123"/>
      <c r="AM58755" s="133"/>
      <c r="AN58755" s="129"/>
      <c r="AO58755" s="130"/>
      <c r="AP58755" s="131"/>
      <c r="AQ58755" s="120"/>
      <c r="AR58755" s="5"/>
    </row>
    <row r="58756" spans="21:44" x14ac:dyDescent="0.25">
      <c r="U58756" s="123"/>
      <c r="V58756" s="123"/>
      <c r="AM58756" s="133"/>
      <c r="AN58756" s="129"/>
      <c r="AO58756" s="130"/>
      <c r="AP58756" s="131"/>
      <c r="AQ58756" s="120"/>
      <c r="AR58756" s="5"/>
    </row>
    <row r="58757" spans="21:44" x14ac:dyDescent="0.25">
      <c r="U58757" s="123"/>
      <c r="V58757" s="123"/>
      <c r="AM58757" s="133"/>
      <c r="AN58757" s="129"/>
      <c r="AO58757" s="130"/>
      <c r="AP58757" s="131"/>
      <c r="AQ58757" s="120"/>
      <c r="AR58757" s="5"/>
    </row>
    <row r="58758" spans="21:44" x14ac:dyDescent="0.25">
      <c r="U58758" s="123"/>
      <c r="V58758" s="123"/>
      <c r="AM58758" s="133"/>
      <c r="AN58758" s="129"/>
      <c r="AO58758" s="130"/>
      <c r="AP58758" s="131"/>
      <c r="AQ58758" s="120"/>
      <c r="AR58758" s="5"/>
    </row>
    <row r="58759" spans="21:44" x14ac:dyDescent="0.25">
      <c r="U58759" s="123"/>
      <c r="V58759" s="123"/>
      <c r="AM58759" s="133"/>
      <c r="AN58759" s="129"/>
      <c r="AO58759" s="130"/>
      <c r="AP58759" s="131"/>
      <c r="AQ58759" s="120"/>
      <c r="AR58759" s="5"/>
    </row>
    <row r="58760" spans="21:44" x14ac:dyDescent="0.25">
      <c r="U58760" s="123"/>
      <c r="V58760" s="123"/>
      <c r="AM58760" s="133"/>
      <c r="AN58760" s="129"/>
      <c r="AO58760" s="130"/>
      <c r="AP58760" s="131"/>
      <c r="AQ58760" s="120"/>
      <c r="AR58760" s="5"/>
    </row>
    <row r="58761" spans="21:44" x14ac:dyDescent="0.25">
      <c r="U58761" s="123"/>
      <c r="V58761" s="123"/>
      <c r="AM58761" s="133"/>
      <c r="AN58761" s="129"/>
      <c r="AO58761" s="130"/>
      <c r="AP58761" s="131"/>
      <c r="AQ58761" s="120"/>
      <c r="AR58761" s="5"/>
    </row>
    <row r="58762" spans="21:44" x14ac:dyDescent="0.25">
      <c r="U58762" s="123"/>
      <c r="V58762" s="123"/>
      <c r="AM58762" s="133"/>
      <c r="AN58762" s="129"/>
      <c r="AO58762" s="130"/>
      <c r="AP58762" s="131"/>
      <c r="AQ58762" s="120"/>
      <c r="AR58762" s="5"/>
    </row>
    <row r="58763" spans="21:44" x14ac:dyDescent="0.25">
      <c r="U58763" s="123"/>
      <c r="V58763" s="123"/>
      <c r="AM58763" s="133"/>
      <c r="AN58763" s="129"/>
      <c r="AO58763" s="130"/>
      <c r="AP58763" s="131"/>
      <c r="AQ58763" s="120"/>
      <c r="AR58763" s="5"/>
    </row>
    <row r="58764" spans="21:44" x14ac:dyDescent="0.25">
      <c r="U58764" s="123"/>
      <c r="V58764" s="123"/>
      <c r="AM58764" s="133"/>
      <c r="AN58764" s="129"/>
      <c r="AO58764" s="130"/>
      <c r="AP58764" s="131"/>
      <c r="AQ58764" s="120"/>
      <c r="AR58764" s="5"/>
    </row>
    <row r="58765" spans="21:44" x14ac:dyDescent="0.25">
      <c r="U58765" s="123"/>
      <c r="V58765" s="123"/>
      <c r="AM58765" s="133"/>
      <c r="AN58765" s="129"/>
      <c r="AO58765" s="130"/>
      <c r="AP58765" s="131"/>
      <c r="AQ58765" s="120"/>
      <c r="AR58765" s="5"/>
    </row>
    <row r="58766" spans="21:44" x14ac:dyDescent="0.25">
      <c r="U58766" s="123"/>
      <c r="V58766" s="123"/>
      <c r="AM58766" s="133"/>
      <c r="AN58766" s="129"/>
      <c r="AO58766" s="130"/>
      <c r="AP58766" s="131"/>
      <c r="AQ58766" s="120"/>
      <c r="AR58766" s="5"/>
    </row>
    <row r="58767" spans="21:44" x14ac:dyDescent="0.25">
      <c r="U58767" s="123"/>
      <c r="V58767" s="123"/>
      <c r="AM58767" s="133"/>
      <c r="AN58767" s="129"/>
      <c r="AO58767" s="130"/>
      <c r="AP58767" s="131"/>
      <c r="AQ58767" s="120"/>
      <c r="AR58767" s="5"/>
    </row>
    <row r="58768" spans="21:44" x14ac:dyDescent="0.25">
      <c r="U58768" s="123"/>
      <c r="V58768" s="123"/>
      <c r="AM58768" s="133"/>
      <c r="AN58768" s="129"/>
      <c r="AO58768" s="130"/>
      <c r="AP58768" s="131"/>
      <c r="AQ58768" s="120"/>
      <c r="AR58768" s="5"/>
    </row>
    <row r="58769" spans="21:44" x14ac:dyDescent="0.25">
      <c r="U58769" s="123"/>
      <c r="V58769" s="123"/>
      <c r="AM58769" s="133"/>
      <c r="AN58769" s="129"/>
      <c r="AO58769" s="130"/>
      <c r="AP58769" s="131"/>
      <c r="AQ58769" s="120"/>
      <c r="AR58769" s="5"/>
    </row>
    <row r="58770" spans="21:44" x14ac:dyDescent="0.25">
      <c r="U58770" s="123"/>
      <c r="V58770" s="123"/>
      <c r="AM58770" s="133"/>
      <c r="AN58770" s="129"/>
      <c r="AO58770" s="130"/>
      <c r="AP58770" s="131"/>
      <c r="AQ58770" s="120"/>
      <c r="AR58770" s="5"/>
    </row>
    <row r="58771" spans="21:44" x14ac:dyDescent="0.25">
      <c r="U58771" s="123"/>
      <c r="V58771" s="123"/>
      <c r="AM58771" s="133"/>
      <c r="AN58771" s="129"/>
      <c r="AO58771" s="130"/>
      <c r="AP58771" s="131"/>
      <c r="AQ58771" s="120"/>
      <c r="AR58771" s="5"/>
    </row>
    <row r="58772" spans="21:44" x14ac:dyDescent="0.25">
      <c r="U58772" s="123"/>
      <c r="V58772" s="123"/>
      <c r="AM58772" s="133"/>
      <c r="AN58772" s="129"/>
      <c r="AO58772" s="130"/>
      <c r="AP58772" s="131"/>
      <c r="AQ58772" s="120"/>
      <c r="AR58772" s="5"/>
    </row>
    <row r="58773" spans="21:44" x14ac:dyDescent="0.25">
      <c r="U58773" s="123"/>
      <c r="V58773" s="123"/>
      <c r="AM58773" s="133"/>
      <c r="AN58773" s="129"/>
      <c r="AO58773" s="130"/>
      <c r="AP58773" s="131"/>
      <c r="AQ58773" s="120"/>
      <c r="AR58773" s="5"/>
    </row>
    <row r="58774" spans="21:44" x14ac:dyDescent="0.25">
      <c r="U58774" s="123"/>
      <c r="V58774" s="123"/>
      <c r="AM58774" s="133"/>
      <c r="AN58774" s="129"/>
      <c r="AO58774" s="130"/>
      <c r="AP58774" s="131"/>
      <c r="AQ58774" s="120"/>
      <c r="AR58774" s="5"/>
    </row>
    <row r="58775" spans="21:44" x14ac:dyDescent="0.25">
      <c r="U58775" s="123"/>
      <c r="V58775" s="123"/>
      <c r="AM58775" s="133"/>
      <c r="AN58775" s="129"/>
      <c r="AO58775" s="130"/>
      <c r="AP58775" s="131"/>
      <c r="AQ58775" s="120"/>
      <c r="AR58775" s="5"/>
    </row>
    <row r="58776" spans="21:44" x14ac:dyDescent="0.25">
      <c r="U58776" s="123"/>
      <c r="V58776" s="123"/>
      <c r="AM58776" s="133"/>
      <c r="AN58776" s="129"/>
      <c r="AO58776" s="130"/>
      <c r="AP58776" s="131"/>
      <c r="AQ58776" s="120"/>
      <c r="AR58776" s="5"/>
    </row>
    <row r="58777" spans="21:44" x14ac:dyDescent="0.25">
      <c r="U58777" s="123"/>
      <c r="V58777" s="123"/>
      <c r="AM58777" s="133"/>
      <c r="AN58777" s="129"/>
      <c r="AO58777" s="130"/>
      <c r="AP58777" s="131"/>
      <c r="AQ58777" s="120"/>
      <c r="AR58777" s="5"/>
    </row>
    <row r="58778" spans="21:44" x14ac:dyDescent="0.25">
      <c r="U58778" s="123"/>
      <c r="V58778" s="123"/>
      <c r="AM58778" s="133"/>
      <c r="AN58778" s="129"/>
      <c r="AO58778" s="130"/>
      <c r="AP58778" s="131"/>
      <c r="AQ58778" s="120"/>
      <c r="AR58778" s="5"/>
    </row>
    <row r="58779" spans="21:44" x14ac:dyDescent="0.25">
      <c r="U58779" s="123"/>
      <c r="V58779" s="123"/>
      <c r="AM58779" s="133"/>
      <c r="AN58779" s="129"/>
      <c r="AO58779" s="130"/>
      <c r="AP58779" s="131"/>
      <c r="AQ58779" s="120"/>
      <c r="AR58779" s="5"/>
    </row>
    <row r="58780" spans="21:44" x14ac:dyDescent="0.25">
      <c r="U58780" s="123"/>
      <c r="V58780" s="123"/>
      <c r="AM58780" s="133"/>
      <c r="AN58780" s="129"/>
      <c r="AO58780" s="130"/>
      <c r="AP58780" s="131"/>
      <c r="AQ58780" s="120"/>
      <c r="AR58780" s="5"/>
    </row>
    <row r="58781" spans="21:44" x14ac:dyDescent="0.25">
      <c r="U58781" s="123"/>
      <c r="V58781" s="123"/>
      <c r="AM58781" s="133"/>
      <c r="AN58781" s="129"/>
      <c r="AO58781" s="130"/>
      <c r="AP58781" s="131"/>
      <c r="AQ58781" s="120"/>
      <c r="AR58781" s="5"/>
    </row>
    <row r="58782" spans="21:44" x14ac:dyDescent="0.25">
      <c r="U58782" s="123"/>
      <c r="V58782" s="123"/>
      <c r="AM58782" s="133"/>
      <c r="AN58782" s="129"/>
      <c r="AO58782" s="130"/>
      <c r="AP58782" s="131"/>
      <c r="AQ58782" s="120"/>
      <c r="AR58782" s="5"/>
    </row>
    <row r="58783" spans="21:44" x14ac:dyDescent="0.25">
      <c r="U58783" s="123"/>
      <c r="V58783" s="123"/>
      <c r="AM58783" s="133"/>
      <c r="AN58783" s="129"/>
      <c r="AO58783" s="130"/>
      <c r="AP58783" s="131"/>
      <c r="AQ58783" s="120"/>
      <c r="AR58783" s="5"/>
    </row>
    <row r="58784" spans="21:44" x14ac:dyDescent="0.25">
      <c r="U58784" s="123"/>
      <c r="V58784" s="123"/>
      <c r="AM58784" s="133"/>
      <c r="AN58784" s="129"/>
      <c r="AO58784" s="130"/>
      <c r="AP58784" s="131"/>
      <c r="AQ58784" s="120"/>
      <c r="AR58784" s="5"/>
    </row>
    <row r="58785" spans="21:44" x14ac:dyDescent="0.25">
      <c r="U58785" s="123"/>
      <c r="V58785" s="123"/>
      <c r="AM58785" s="133"/>
      <c r="AN58785" s="129"/>
      <c r="AO58785" s="130"/>
      <c r="AP58785" s="131"/>
      <c r="AQ58785" s="120"/>
      <c r="AR58785" s="5"/>
    </row>
    <row r="58786" spans="21:44" x14ac:dyDescent="0.25">
      <c r="U58786" s="123"/>
      <c r="V58786" s="123"/>
      <c r="AM58786" s="133"/>
      <c r="AN58786" s="129"/>
      <c r="AO58786" s="130"/>
      <c r="AP58786" s="131"/>
      <c r="AQ58786" s="120"/>
      <c r="AR58786" s="5"/>
    </row>
    <row r="58787" spans="21:44" x14ac:dyDescent="0.25">
      <c r="U58787" s="123"/>
      <c r="V58787" s="123"/>
      <c r="AM58787" s="133"/>
      <c r="AN58787" s="129"/>
      <c r="AO58787" s="130"/>
      <c r="AP58787" s="131"/>
      <c r="AQ58787" s="120"/>
      <c r="AR58787" s="5"/>
    </row>
    <row r="58788" spans="21:44" x14ac:dyDescent="0.25">
      <c r="U58788" s="123"/>
      <c r="V58788" s="123"/>
      <c r="AM58788" s="133"/>
      <c r="AN58788" s="129"/>
      <c r="AO58788" s="130"/>
      <c r="AP58788" s="131"/>
      <c r="AQ58788" s="120"/>
      <c r="AR58788" s="5"/>
    </row>
    <row r="58789" spans="21:44" x14ac:dyDescent="0.25">
      <c r="U58789" s="123"/>
      <c r="V58789" s="123"/>
      <c r="AM58789" s="133"/>
      <c r="AN58789" s="129"/>
      <c r="AO58789" s="130"/>
      <c r="AP58789" s="131"/>
      <c r="AQ58789" s="120"/>
      <c r="AR58789" s="5"/>
    </row>
    <row r="58790" spans="21:44" x14ac:dyDescent="0.25">
      <c r="U58790" s="123"/>
      <c r="V58790" s="123"/>
      <c r="AM58790" s="133"/>
      <c r="AN58790" s="129"/>
      <c r="AO58790" s="130"/>
      <c r="AP58790" s="131"/>
      <c r="AQ58790" s="120"/>
      <c r="AR58790" s="5"/>
    </row>
    <row r="58791" spans="21:44" x14ac:dyDescent="0.25">
      <c r="U58791" s="123"/>
      <c r="V58791" s="123"/>
      <c r="AM58791" s="133"/>
      <c r="AN58791" s="129"/>
      <c r="AO58791" s="130"/>
      <c r="AP58791" s="131"/>
      <c r="AQ58791" s="120"/>
      <c r="AR58791" s="5"/>
    </row>
    <row r="58792" spans="21:44" x14ac:dyDescent="0.25">
      <c r="U58792" s="123"/>
      <c r="V58792" s="123"/>
      <c r="AM58792" s="133"/>
      <c r="AN58792" s="129"/>
      <c r="AO58792" s="130"/>
      <c r="AP58792" s="131"/>
      <c r="AQ58792" s="120"/>
      <c r="AR58792" s="5"/>
    </row>
    <row r="58793" spans="21:44" x14ac:dyDescent="0.25">
      <c r="U58793" s="123"/>
      <c r="V58793" s="123"/>
      <c r="AM58793" s="133"/>
      <c r="AN58793" s="129"/>
      <c r="AO58793" s="130"/>
      <c r="AP58793" s="131"/>
      <c r="AQ58793" s="120"/>
      <c r="AR58793" s="5"/>
    </row>
    <row r="58794" spans="21:44" x14ac:dyDescent="0.25">
      <c r="U58794" s="123"/>
      <c r="V58794" s="123"/>
      <c r="AM58794" s="133"/>
      <c r="AN58794" s="129"/>
      <c r="AO58794" s="130"/>
      <c r="AP58794" s="131"/>
      <c r="AQ58794" s="120"/>
      <c r="AR58794" s="5"/>
    </row>
    <row r="58795" spans="21:44" x14ac:dyDescent="0.25">
      <c r="U58795" s="123"/>
      <c r="V58795" s="123"/>
      <c r="AM58795" s="133"/>
      <c r="AN58795" s="129"/>
      <c r="AO58795" s="130"/>
      <c r="AP58795" s="131"/>
      <c r="AQ58795" s="120"/>
      <c r="AR58795" s="5"/>
    </row>
    <row r="58796" spans="21:44" x14ac:dyDescent="0.25">
      <c r="U58796" s="123"/>
      <c r="V58796" s="123"/>
      <c r="AM58796" s="133"/>
      <c r="AN58796" s="129"/>
      <c r="AO58796" s="130"/>
      <c r="AP58796" s="131"/>
      <c r="AQ58796" s="120"/>
      <c r="AR58796" s="5"/>
    </row>
    <row r="58797" spans="21:44" x14ac:dyDescent="0.25">
      <c r="U58797" s="123"/>
      <c r="V58797" s="123"/>
      <c r="AM58797" s="133"/>
      <c r="AN58797" s="129"/>
      <c r="AO58797" s="130"/>
      <c r="AP58797" s="131"/>
      <c r="AQ58797" s="120"/>
      <c r="AR58797" s="5"/>
    </row>
    <row r="58798" spans="21:44" x14ac:dyDescent="0.25">
      <c r="U58798" s="123"/>
      <c r="V58798" s="123"/>
      <c r="AM58798" s="133"/>
      <c r="AN58798" s="129"/>
      <c r="AO58798" s="130"/>
      <c r="AP58798" s="131"/>
      <c r="AQ58798" s="120"/>
      <c r="AR58798" s="5"/>
    </row>
    <row r="58799" spans="21:44" x14ac:dyDescent="0.25">
      <c r="U58799" s="123"/>
      <c r="V58799" s="123"/>
      <c r="AM58799" s="133"/>
      <c r="AN58799" s="129"/>
      <c r="AO58799" s="130"/>
      <c r="AP58799" s="131"/>
      <c r="AQ58799" s="120"/>
      <c r="AR58799" s="5"/>
    </row>
    <row r="58800" spans="21:44" x14ac:dyDescent="0.25">
      <c r="U58800" s="123"/>
      <c r="V58800" s="123"/>
      <c r="AM58800" s="133"/>
      <c r="AN58800" s="129"/>
      <c r="AO58800" s="130"/>
      <c r="AP58800" s="131"/>
      <c r="AQ58800" s="120"/>
      <c r="AR58800" s="5"/>
    </row>
    <row r="58801" spans="21:44" x14ac:dyDescent="0.25">
      <c r="U58801" s="123"/>
      <c r="V58801" s="123"/>
      <c r="AM58801" s="133"/>
      <c r="AN58801" s="129"/>
      <c r="AO58801" s="130"/>
      <c r="AP58801" s="131"/>
      <c r="AQ58801" s="120"/>
      <c r="AR58801" s="5"/>
    </row>
    <row r="58802" spans="21:44" x14ac:dyDescent="0.25">
      <c r="U58802" s="123"/>
      <c r="V58802" s="123"/>
      <c r="AM58802" s="133"/>
      <c r="AN58802" s="129"/>
      <c r="AO58802" s="130"/>
      <c r="AP58802" s="131"/>
      <c r="AQ58802" s="120"/>
      <c r="AR58802" s="5"/>
    </row>
    <row r="58803" spans="21:44" x14ac:dyDescent="0.25">
      <c r="U58803" s="123"/>
      <c r="V58803" s="123"/>
      <c r="AM58803" s="133"/>
      <c r="AN58803" s="129"/>
      <c r="AO58803" s="130"/>
      <c r="AP58803" s="131"/>
      <c r="AQ58803" s="120"/>
      <c r="AR58803" s="5"/>
    </row>
    <row r="58804" spans="21:44" x14ac:dyDescent="0.25">
      <c r="U58804" s="123"/>
      <c r="V58804" s="123"/>
      <c r="AM58804" s="133"/>
      <c r="AN58804" s="129"/>
      <c r="AO58804" s="130"/>
      <c r="AP58804" s="131"/>
      <c r="AQ58804" s="120"/>
      <c r="AR58804" s="5"/>
    </row>
    <row r="58805" spans="21:44" x14ac:dyDescent="0.25">
      <c r="U58805" s="123"/>
      <c r="V58805" s="123"/>
      <c r="AM58805" s="133"/>
      <c r="AN58805" s="129"/>
      <c r="AO58805" s="130"/>
      <c r="AP58805" s="131"/>
      <c r="AQ58805" s="120"/>
      <c r="AR58805" s="5"/>
    </row>
    <row r="58806" spans="21:44" x14ac:dyDescent="0.25">
      <c r="U58806" s="123"/>
      <c r="V58806" s="123"/>
      <c r="AM58806" s="133"/>
      <c r="AN58806" s="129"/>
      <c r="AO58806" s="130"/>
      <c r="AP58806" s="131"/>
      <c r="AQ58806" s="120"/>
      <c r="AR58806" s="5"/>
    </row>
    <row r="58807" spans="21:44" x14ac:dyDescent="0.25">
      <c r="U58807" s="123"/>
      <c r="V58807" s="123"/>
      <c r="AM58807" s="133"/>
      <c r="AN58807" s="129"/>
      <c r="AO58807" s="130"/>
      <c r="AP58807" s="131"/>
      <c r="AQ58807" s="120"/>
      <c r="AR58807" s="5"/>
    </row>
    <row r="58808" spans="21:44" x14ac:dyDescent="0.25">
      <c r="U58808" s="123"/>
      <c r="V58808" s="123"/>
      <c r="AM58808" s="133"/>
      <c r="AN58808" s="129"/>
      <c r="AO58808" s="130"/>
      <c r="AP58808" s="131"/>
      <c r="AQ58808" s="120"/>
      <c r="AR58808" s="5"/>
    </row>
    <row r="58809" spans="21:44" x14ac:dyDescent="0.25">
      <c r="U58809" s="123"/>
      <c r="V58809" s="123"/>
      <c r="AM58809" s="133"/>
      <c r="AN58809" s="129"/>
      <c r="AO58809" s="130"/>
      <c r="AP58809" s="131"/>
      <c r="AQ58809" s="120"/>
      <c r="AR58809" s="5"/>
    </row>
    <row r="58810" spans="21:44" x14ac:dyDescent="0.25">
      <c r="U58810" s="123"/>
      <c r="V58810" s="123"/>
      <c r="AM58810" s="133"/>
      <c r="AN58810" s="129"/>
      <c r="AO58810" s="130"/>
      <c r="AP58810" s="131"/>
      <c r="AQ58810" s="120"/>
      <c r="AR58810" s="5"/>
    </row>
    <row r="58811" spans="21:44" x14ac:dyDescent="0.25">
      <c r="U58811" s="123"/>
      <c r="V58811" s="123"/>
      <c r="AM58811" s="133"/>
      <c r="AN58811" s="129"/>
      <c r="AO58811" s="130"/>
      <c r="AP58811" s="131"/>
      <c r="AQ58811" s="120"/>
      <c r="AR58811" s="5"/>
    </row>
    <row r="58812" spans="21:44" x14ac:dyDescent="0.25">
      <c r="U58812" s="123"/>
      <c r="V58812" s="123"/>
      <c r="AM58812" s="133"/>
      <c r="AN58812" s="129"/>
      <c r="AO58812" s="130"/>
      <c r="AP58812" s="131"/>
      <c r="AQ58812" s="120"/>
      <c r="AR58812" s="5"/>
    </row>
    <row r="58813" spans="21:44" x14ac:dyDescent="0.25">
      <c r="U58813" s="123"/>
      <c r="V58813" s="123"/>
      <c r="AM58813" s="133"/>
      <c r="AN58813" s="129"/>
      <c r="AO58813" s="130"/>
      <c r="AP58813" s="131"/>
      <c r="AQ58813" s="120"/>
      <c r="AR58813" s="5"/>
    </row>
    <row r="58814" spans="21:44" x14ac:dyDescent="0.25">
      <c r="U58814" s="123"/>
      <c r="V58814" s="123"/>
      <c r="AM58814" s="133"/>
      <c r="AN58814" s="129"/>
      <c r="AO58814" s="130"/>
      <c r="AP58814" s="131"/>
      <c r="AQ58814" s="120"/>
      <c r="AR58814" s="5"/>
    </row>
    <row r="58815" spans="21:44" x14ac:dyDescent="0.25">
      <c r="U58815" s="123"/>
      <c r="V58815" s="123"/>
      <c r="AM58815" s="133"/>
      <c r="AN58815" s="129"/>
      <c r="AO58815" s="130"/>
      <c r="AP58815" s="131"/>
      <c r="AQ58815" s="120"/>
      <c r="AR58815" s="5"/>
    </row>
    <row r="58816" spans="21:44" x14ac:dyDescent="0.25">
      <c r="U58816" s="123"/>
      <c r="V58816" s="123"/>
      <c r="AM58816" s="133"/>
      <c r="AN58816" s="129"/>
      <c r="AO58816" s="130"/>
      <c r="AP58816" s="131"/>
      <c r="AQ58816" s="120"/>
      <c r="AR58816" s="5"/>
    </row>
    <row r="58817" spans="21:44" x14ac:dyDescent="0.25">
      <c r="U58817" s="123"/>
      <c r="V58817" s="123"/>
      <c r="AM58817" s="133"/>
      <c r="AN58817" s="129"/>
      <c r="AO58817" s="130"/>
      <c r="AP58817" s="131"/>
      <c r="AQ58817" s="120"/>
      <c r="AR58817" s="5"/>
    </row>
    <row r="58818" spans="21:44" x14ac:dyDescent="0.25">
      <c r="U58818" s="123"/>
      <c r="V58818" s="123"/>
      <c r="AM58818" s="133"/>
      <c r="AN58818" s="129"/>
      <c r="AO58818" s="130"/>
      <c r="AP58818" s="131"/>
      <c r="AQ58818" s="120"/>
      <c r="AR58818" s="5"/>
    </row>
    <row r="58819" spans="21:44" x14ac:dyDescent="0.25">
      <c r="U58819" s="123"/>
      <c r="V58819" s="123"/>
      <c r="AM58819" s="133"/>
      <c r="AN58819" s="129"/>
      <c r="AO58819" s="130"/>
      <c r="AP58819" s="131"/>
      <c r="AQ58819" s="120"/>
      <c r="AR58819" s="5"/>
    </row>
    <row r="58820" spans="21:44" x14ac:dyDescent="0.25">
      <c r="U58820" s="123"/>
      <c r="V58820" s="123"/>
      <c r="AM58820" s="133"/>
      <c r="AN58820" s="129"/>
      <c r="AO58820" s="130"/>
      <c r="AP58820" s="131"/>
      <c r="AQ58820" s="120"/>
      <c r="AR58820" s="5"/>
    </row>
    <row r="58821" spans="21:44" x14ac:dyDescent="0.25">
      <c r="U58821" s="123"/>
      <c r="V58821" s="123"/>
      <c r="AM58821" s="133"/>
      <c r="AN58821" s="129"/>
      <c r="AO58821" s="130"/>
      <c r="AP58821" s="131"/>
      <c r="AQ58821" s="120"/>
      <c r="AR58821" s="5"/>
    </row>
    <row r="58822" spans="21:44" x14ac:dyDescent="0.25">
      <c r="U58822" s="123"/>
      <c r="V58822" s="123"/>
      <c r="AM58822" s="133"/>
      <c r="AN58822" s="129"/>
      <c r="AO58822" s="130"/>
      <c r="AP58822" s="131"/>
      <c r="AQ58822" s="120"/>
      <c r="AR58822" s="5"/>
    </row>
    <row r="58823" spans="21:44" x14ac:dyDescent="0.25">
      <c r="U58823" s="123"/>
      <c r="V58823" s="123"/>
      <c r="AM58823" s="133"/>
      <c r="AN58823" s="129"/>
      <c r="AO58823" s="130"/>
      <c r="AP58823" s="131"/>
      <c r="AQ58823" s="120"/>
      <c r="AR58823" s="5"/>
    </row>
    <row r="58824" spans="21:44" x14ac:dyDescent="0.25">
      <c r="U58824" s="123"/>
      <c r="V58824" s="123"/>
      <c r="AM58824" s="133"/>
      <c r="AN58824" s="129"/>
      <c r="AO58824" s="130"/>
      <c r="AP58824" s="131"/>
      <c r="AQ58824" s="120"/>
      <c r="AR58824" s="5"/>
    </row>
    <row r="58825" spans="21:44" x14ac:dyDescent="0.25">
      <c r="U58825" s="123"/>
      <c r="V58825" s="123"/>
      <c r="AM58825" s="133"/>
      <c r="AN58825" s="129"/>
      <c r="AO58825" s="130"/>
      <c r="AP58825" s="131"/>
      <c r="AQ58825" s="120"/>
      <c r="AR58825" s="5"/>
    </row>
    <row r="58826" spans="21:44" x14ac:dyDescent="0.25">
      <c r="U58826" s="123"/>
      <c r="V58826" s="123"/>
      <c r="AM58826" s="133"/>
      <c r="AN58826" s="129"/>
      <c r="AO58826" s="130"/>
      <c r="AP58826" s="131"/>
      <c r="AQ58826" s="120"/>
      <c r="AR58826" s="5"/>
    </row>
    <row r="58827" spans="21:44" x14ac:dyDescent="0.25">
      <c r="U58827" s="123"/>
      <c r="V58827" s="123"/>
      <c r="AM58827" s="133"/>
      <c r="AN58827" s="129"/>
      <c r="AO58827" s="130"/>
      <c r="AP58827" s="131"/>
      <c r="AQ58827" s="120"/>
      <c r="AR58827" s="5"/>
    </row>
    <row r="58828" spans="21:44" x14ac:dyDescent="0.25">
      <c r="U58828" s="123"/>
      <c r="V58828" s="123"/>
      <c r="AM58828" s="133"/>
      <c r="AN58828" s="129"/>
      <c r="AO58828" s="130"/>
      <c r="AP58828" s="131"/>
      <c r="AQ58828" s="120"/>
      <c r="AR58828" s="5"/>
    </row>
    <row r="58829" spans="21:44" x14ac:dyDescent="0.25">
      <c r="U58829" s="123"/>
      <c r="V58829" s="123"/>
      <c r="AM58829" s="133"/>
      <c r="AN58829" s="129"/>
      <c r="AO58829" s="130"/>
      <c r="AP58829" s="131"/>
      <c r="AQ58829" s="120"/>
      <c r="AR58829" s="5"/>
    </row>
    <row r="58830" spans="21:44" x14ac:dyDescent="0.25">
      <c r="U58830" s="123"/>
      <c r="V58830" s="123"/>
      <c r="AM58830" s="133"/>
      <c r="AN58830" s="129"/>
      <c r="AO58830" s="130"/>
      <c r="AP58830" s="131"/>
      <c r="AQ58830" s="120"/>
      <c r="AR58830" s="5"/>
    </row>
    <row r="58831" spans="21:44" x14ac:dyDescent="0.25">
      <c r="U58831" s="123"/>
      <c r="V58831" s="123"/>
      <c r="AM58831" s="133"/>
      <c r="AN58831" s="129"/>
      <c r="AO58831" s="130"/>
      <c r="AP58831" s="131"/>
      <c r="AQ58831" s="120"/>
      <c r="AR58831" s="5"/>
    </row>
    <row r="58832" spans="21:44" x14ac:dyDescent="0.25">
      <c r="U58832" s="123"/>
      <c r="V58832" s="123"/>
      <c r="AM58832" s="133"/>
      <c r="AN58832" s="129"/>
      <c r="AO58832" s="130"/>
      <c r="AP58832" s="131"/>
      <c r="AQ58832" s="120"/>
      <c r="AR58832" s="5"/>
    </row>
    <row r="58833" spans="21:44" x14ac:dyDescent="0.25">
      <c r="U58833" s="123"/>
      <c r="V58833" s="123"/>
      <c r="AM58833" s="133"/>
      <c r="AN58833" s="129"/>
      <c r="AO58833" s="130"/>
      <c r="AP58833" s="131"/>
      <c r="AQ58833" s="120"/>
      <c r="AR58833" s="5"/>
    </row>
    <row r="58834" spans="21:44" x14ac:dyDescent="0.25">
      <c r="U58834" s="123"/>
      <c r="V58834" s="123"/>
      <c r="AM58834" s="133"/>
      <c r="AN58834" s="129"/>
      <c r="AO58834" s="130"/>
      <c r="AP58834" s="131"/>
      <c r="AQ58834" s="120"/>
      <c r="AR58834" s="5"/>
    </row>
    <row r="58835" spans="21:44" x14ac:dyDescent="0.25">
      <c r="U58835" s="123"/>
      <c r="V58835" s="123"/>
      <c r="AM58835" s="133"/>
      <c r="AN58835" s="129"/>
      <c r="AO58835" s="130"/>
      <c r="AP58835" s="131"/>
      <c r="AQ58835" s="120"/>
      <c r="AR58835" s="5"/>
    </row>
    <row r="58836" spans="21:44" x14ac:dyDescent="0.25">
      <c r="U58836" s="123"/>
      <c r="V58836" s="123"/>
      <c r="AM58836" s="133"/>
      <c r="AN58836" s="129"/>
      <c r="AO58836" s="130"/>
      <c r="AP58836" s="131"/>
      <c r="AQ58836" s="120"/>
      <c r="AR58836" s="5"/>
    </row>
    <row r="58837" spans="21:44" x14ac:dyDescent="0.25">
      <c r="U58837" s="123"/>
      <c r="V58837" s="123"/>
      <c r="AM58837" s="133"/>
      <c r="AN58837" s="129"/>
      <c r="AO58837" s="130"/>
      <c r="AP58837" s="131"/>
      <c r="AQ58837" s="120"/>
      <c r="AR58837" s="5"/>
    </row>
    <row r="58838" spans="21:44" x14ac:dyDescent="0.25">
      <c r="U58838" s="123"/>
      <c r="V58838" s="123"/>
      <c r="AM58838" s="133"/>
      <c r="AN58838" s="129"/>
      <c r="AO58838" s="130"/>
      <c r="AP58838" s="131"/>
      <c r="AQ58838" s="120"/>
      <c r="AR58838" s="5"/>
    </row>
    <row r="58839" spans="21:44" x14ac:dyDescent="0.25">
      <c r="U58839" s="123"/>
      <c r="V58839" s="123"/>
      <c r="AM58839" s="133"/>
      <c r="AN58839" s="129"/>
      <c r="AO58839" s="130"/>
      <c r="AP58839" s="131"/>
      <c r="AQ58839" s="120"/>
      <c r="AR58839" s="5"/>
    </row>
    <row r="58840" spans="21:44" x14ac:dyDescent="0.25">
      <c r="U58840" s="123"/>
      <c r="V58840" s="123"/>
      <c r="AM58840" s="133"/>
      <c r="AN58840" s="129"/>
      <c r="AO58840" s="130"/>
      <c r="AP58840" s="131"/>
      <c r="AQ58840" s="120"/>
      <c r="AR58840" s="5"/>
    </row>
    <row r="58841" spans="21:44" x14ac:dyDescent="0.25">
      <c r="U58841" s="123"/>
      <c r="V58841" s="123"/>
      <c r="AM58841" s="133"/>
      <c r="AN58841" s="129"/>
      <c r="AO58841" s="130"/>
      <c r="AP58841" s="131"/>
      <c r="AQ58841" s="120"/>
      <c r="AR58841" s="5"/>
    </row>
    <row r="58842" spans="21:44" x14ac:dyDescent="0.25">
      <c r="U58842" s="123"/>
      <c r="V58842" s="123"/>
      <c r="AM58842" s="133"/>
      <c r="AN58842" s="129"/>
      <c r="AO58842" s="130"/>
      <c r="AP58842" s="131"/>
      <c r="AQ58842" s="120"/>
      <c r="AR58842" s="5"/>
    </row>
    <row r="58843" spans="21:44" x14ac:dyDescent="0.25">
      <c r="U58843" s="123"/>
      <c r="V58843" s="123"/>
      <c r="AM58843" s="133"/>
      <c r="AN58843" s="129"/>
      <c r="AO58843" s="130"/>
      <c r="AP58843" s="131"/>
      <c r="AQ58843" s="120"/>
      <c r="AR58843" s="5"/>
    </row>
    <row r="58844" spans="21:44" x14ac:dyDescent="0.25">
      <c r="U58844" s="123"/>
      <c r="V58844" s="123"/>
      <c r="AM58844" s="133"/>
      <c r="AN58844" s="129"/>
      <c r="AO58844" s="130"/>
      <c r="AP58844" s="131"/>
      <c r="AQ58844" s="120"/>
      <c r="AR58844" s="5"/>
    </row>
    <row r="58845" spans="21:44" x14ac:dyDescent="0.25">
      <c r="U58845" s="123"/>
      <c r="V58845" s="123"/>
      <c r="AM58845" s="133"/>
      <c r="AN58845" s="129"/>
      <c r="AO58845" s="130"/>
      <c r="AP58845" s="131"/>
      <c r="AQ58845" s="120"/>
      <c r="AR58845" s="5"/>
    </row>
    <row r="58846" spans="21:44" x14ac:dyDescent="0.25">
      <c r="U58846" s="123"/>
      <c r="V58846" s="123"/>
      <c r="AM58846" s="133"/>
      <c r="AN58846" s="129"/>
      <c r="AO58846" s="130"/>
      <c r="AP58846" s="131"/>
      <c r="AQ58846" s="120"/>
      <c r="AR58846" s="5"/>
    </row>
    <row r="58847" spans="21:44" x14ac:dyDescent="0.25">
      <c r="U58847" s="123"/>
      <c r="V58847" s="123"/>
      <c r="AM58847" s="133"/>
      <c r="AN58847" s="129"/>
      <c r="AO58847" s="130"/>
      <c r="AP58847" s="131"/>
      <c r="AQ58847" s="120"/>
      <c r="AR58847" s="5"/>
    </row>
    <row r="58848" spans="21:44" x14ac:dyDescent="0.25">
      <c r="U58848" s="123"/>
      <c r="V58848" s="123"/>
      <c r="AM58848" s="133"/>
      <c r="AN58848" s="129"/>
      <c r="AO58848" s="130"/>
      <c r="AP58848" s="131"/>
      <c r="AQ58848" s="120"/>
      <c r="AR58848" s="5"/>
    </row>
    <row r="58849" spans="21:44" x14ac:dyDescent="0.25">
      <c r="U58849" s="123"/>
      <c r="V58849" s="123"/>
      <c r="AM58849" s="133"/>
      <c r="AN58849" s="129"/>
      <c r="AO58849" s="130"/>
      <c r="AP58849" s="131"/>
      <c r="AQ58849" s="120"/>
      <c r="AR58849" s="5"/>
    </row>
    <row r="58850" spans="21:44" x14ac:dyDescent="0.25">
      <c r="U58850" s="123"/>
      <c r="V58850" s="123"/>
      <c r="AM58850" s="133"/>
      <c r="AN58850" s="129"/>
      <c r="AO58850" s="130"/>
      <c r="AP58850" s="131"/>
      <c r="AQ58850" s="120"/>
      <c r="AR58850" s="5"/>
    </row>
    <row r="58851" spans="21:44" x14ac:dyDescent="0.25">
      <c r="U58851" s="123"/>
      <c r="V58851" s="123"/>
      <c r="AM58851" s="133"/>
      <c r="AN58851" s="129"/>
      <c r="AO58851" s="130"/>
      <c r="AP58851" s="131"/>
      <c r="AQ58851" s="120"/>
      <c r="AR58851" s="5"/>
    </row>
    <row r="58852" spans="21:44" x14ac:dyDescent="0.25">
      <c r="U58852" s="123"/>
      <c r="V58852" s="123"/>
      <c r="AM58852" s="133"/>
      <c r="AN58852" s="129"/>
      <c r="AO58852" s="130"/>
      <c r="AP58852" s="131"/>
      <c r="AQ58852" s="120"/>
      <c r="AR58852" s="5"/>
    </row>
    <row r="58853" spans="21:44" x14ac:dyDescent="0.25">
      <c r="U58853" s="123"/>
      <c r="V58853" s="123"/>
      <c r="AM58853" s="133"/>
      <c r="AN58853" s="129"/>
      <c r="AO58853" s="130"/>
      <c r="AP58853" s="131"/>
      <c r="AQ58853" s="120"/>
      <c r="AR58853" s="5"/>
    </row>
    <row r="58854" spans="21:44" x14ac:dyDescent="0.25">
      <c r="U58854" s="123"/>
      <c r="V58854" s="123"/>
      <c r="AM58854" s="133"/>
      <c r="AN58854" s="129"/>
      <c r="AO58854" s="130"/>
      <c r="AP58854" s="131"/>
      <c r="AQ58854" s="120"/>
      <c r="AR58854" s="5"/>
    </row>
    <row r="58855" spans="21:44" x14ac:dyDescent="0.25">
      <c r="U58855" s="123"/>
      <c r="V58855" s="123"/>
      <c r="AM58855" s="133"/>
      <c r="AN58855" s="129"/>
      <c r="AO58855" s="130"/>
      <c r="AP58855" s="131"/>
      <c r="AQ58855" s="120"/>
      <c r="AR58855" s="5"/>
    </row>
    <row r="58856" spans="21:44" x14ac:dyDescent="0.25">
      <c r="U58856" s="123"/>
      <c r="V58856" s="123"/>
      <c r="AM58856" s="133"/>
      <c r="AN58856" s="129"/>
      <c r="AO58856" s="130"/>
      <c r="AP58856" s="131"/>
      <c r="AQ58856" s="120"/>
      <c r="AR58856" s="5"/>
    </row>
    <row r="58857" spans="21:44" x14ac:dyDescent="0.25">
      <c r="U58857" s="123"/>
      <c r="V58857" s="123"/>
      <c r="AM58857" s="133"/>
      <c r="AN58857" s="129"/>
      <c r="AO58857" s="130"/>
      <c r="AP58857" s="131"/>
      <c r="AQ58857" s="120"/>
      <c r="AR58857" s="5"/>
    </row>
    <row r="58858" spans="21:44" x14ac:dyDescent="0.25">
      <c r="U58858" s="123"/>
      <c r="V58858" s="123"/>
      <c r="AM58858" s="133"/>
      <c r="AN58858" s="129"/>
      <c r="AO58858" s="130"/>
      <c r="AP58858" s="131"/>
      <c r="AQ58858" s="120"/>
      <c r="AR58858" s="5"/>
    </row>
    <row r="58859" spans="21:44" x14ac:dyDescent="0.25">
      <c r="U58859" s="123"/>
      <c r="V58859" s="123"/>
      <c r="AM58859" s="133"/>
      <c r="AN58859" s="129"/>
      <c r="AO58859" s="130"/>
      <c r="AP58859" s="131"/>
      <c r="AQ58859" s="120"/>
      <c r="AR58859" s="5"/>
    </row>
    <row r="58860" spans="21:44" x14ac:dyDescent="0.25">
      <c r="U58860" s="123"/>
      <c r="V58860" s="123"/>
      <c r="AM58860" s="133"/>
      <c r="AN58860" s="129"/>
      <c r="AO58860" s="130"/>
      <c r="AP58860" s="131"/>
      <c r="AQ58860" s="120"/>
      <c r="AR58860" s="5"/>
    </row>
    <row r="58861" spans="21:44" x14ac:dyDescent="0.25">
      <c r="U58861" s="123"/>
      <c r="V58861" s="123"/>
      <c r="AM58861" s="133"/>
      <c r="AN58861" s="129"/>
      <c r="AO58861" s="130"/>
      <c r="AP58861" s="131"/>
      <c r="AQ58861" s="120"/>
      <c r="AR58861" s="5"/>
    </row>
    <row r="58862" spans="21:44" x14ac:dyDescent="0.25">
      <c r="U58862" s="123"/>
      <c r="V58862" s="123"/>
      <c r="AM58862" s="133"/>
      <c r="AN58862" s="129"/>
      <c r="AO58862" s="130"/>
      <c r="AP58862" s="131"/>
      <c r="AQ58862" s="120"/>
      <c r="AR58862" s="5"/>
    </row>
    <row r="58863" spans="21:44" x14ac:dyDescent="0.25">
      <c r="U58863" s="123"/>
      <c r="V58863" s="123"/>
      <c r="AM58863" s="133"/>
      <c r="AN58863" s="129"/>
      <c r="AO58863" s="130"/>
      <c r="AP58863" s="131"/>
      <c r="AQ58863" s="120"/>
      <c r="AR58863" s="5"/>
    </row>
    <row r="58864" spans="21:44" x14ac:dyDescent="0.25">
      <c r="U58864" s="123"/>
      <c r="V58864" s="123"/>
      <c r="AM58864" s="133"/>
      <c r="AN58864" s="129"/>
      <c r="AO58864" s="130"/>
      <c r="AP58864" s="131"/>
      <c r="AQ58864" s="120"/>
      <c r="AR58864" s="5"/>
    </row>
    <row r="58865" spans="21:44" x14ac:dyDescent="0.25">
      <c r="U58865" s="123"/>
      <c r="V58865" s="123"/>
      <c r="AM58865" s="133"/>
      <c r="AN58865" s="129"/>
      <c r="AO58865" s="130"/>
      <c r="AP58865" s="131"/>
      <c r="AQ58865" s="120"/>
      <c r="AR58865" s="5"/>
    </row>
    <row r="58866" spans="21:44" x14ac:dyDescent="0.25">
      <c r="U58866" s="123"/>
      <c r="V58866" s="123"/>
      <c r="AM58866" s="133"/>
      <c r="AN58866" s="129"/>
      <c r="AO58866" s="130"/>
      <c r="AP58866" s="131"/>
      <c r="AQ58866" s="120"/>
      <c r="AR58866" s="5"/>
    </row>
    <row r="58867" spans="21:44" x14ac:dyDescent="0.25">
      <c r="U58867" s="123"/>
      <c r="V58867" s="123"/>
      <c r="AM58867" s="133"/>
      <c r="AN58867" s="129"/>
      <c r="AO58867" s="130"/>
      <c r="AP58867" s="131"/>
      <c r="AQ58867" s="120"/>
      <c r="AR58867" s="5"/>
    </row>
    <row r="58868" spans="21:44" x14ac:dyDescent="0.25">
      <c r="U58868" s="123"/>
      <c r="V58868" s="123"/>
      <c r="AM58868" s="133"/>
      <c r="AN58868" s="129"/>
      <c r="AO58868" s="130"/>
      <c r="AP58868" s="131"/>
      <c r="AQ58868" s="120"/>
      <c r="AR58868" s="5"/>
    </row>
    <row r="58869" spans="21:44" x14ac:dyDescent="0.25">
      <c r="U58869" s="123"/>
      <c r="V58869" s="123"/>
      <c r="AM58869" s="133"/>
      <c r="AN58869" s="129"/>
      <c r="AO58869" s="130"/>
      <c r="AP58869" s="131"/>
      <c r="AQ58869" s="120"/>
      <c r="AR58869" s="5"/>
    </row>
    <row r="58870" spans="21:44" x14ac:dyDescent="0.25">
      <c r="U58870" s="123"/>
      <c r="V58870" s="123"/>
      <c r="AM58870" s="133"/>
      <c r="AN58870" s="129"/>
      <c r="AO58870" s="130"/>
      <c r="AP58870" s="131"/>
      <c r="AQ58870" s="120"/>
      <c r="AR58870" s="5"/>
    </row>
    <row r="58871" spans="21:44" x14ac:dyDescent="0.25">
      <c r="U58871" s="123"/>
      <c r="V58871" s="123"/>
      <c r="AM58871" s="133"/>
      <c r="AN58871" s="129"/>
      <c r="AO58871" s="130"/>
      <c r="AP58871" s="131"/>
      <c r="AQ58871" s="120"/>
      <c r="AR58871" s="5"/>
    </row>
    <row r="58872" spans="21:44" x14ac:dyDescent="0.25">
      <c r="U58872" s="123"/>
      <c r="V58872" s="123"/>
      <c r="AM58872" s="133"/>
      <c r="AN58872" s="129"/>
      <c r="AO58872" s="130"/>
      <c r="AP58872" s="131"/>
      <c r="AQ58872" s="120"/>
      <c r="AR58872" s="5"/>
    </row>
    <row r="58873" spans="21:44" x14ac:dyDescent="0.25">
      <c r="U58873" s="123"/>
      <c r="V58873" s="123"/>
      <c r="AM58873" s="133"/>
      <c r="AN58873" s="129"/>
      <c r="AO58873" s="130"/>
      <c r="AP58873" s="131"/>
      <c r="AQ58873" s="120"/>
      <c r="AR58873" s="5"/>
    </row>
    <row r="58874" spans="21:44" x14ac:dyDescent="0.25">
      <c r="U58874" s="123"/>
      <c r="V58874" s="123"/>
      <c r="AM58874" s="133"/>
      <c r="AN58874" s="129"/>
      <c r="AO58874" s="130"/>
      <c r="AP58874" s="131"/>
      <c r="AQ58874" s="120"/>
      <c r="AR58874" s="5"/>
    </row>
    <row r="58875" spans="21:44" x14ac:dyDescent="0.25">
      <c r="U58875" s="123"/>
      <c r="V58875" s="123"/>
      <c r="AM58875" s="133"/>
      <c r="AN58875" s="129"/>
      <c r="AO58875" s="130"/>
      <c r="AP58875" s="131"/>
      <c r="AQ58875" s="120"/>
      <c r="AR58875" s="5"/>
    </row>
    <row r="58876" spans="21:44" x14ac:dyDescent="0.25">
      <c r="U58876" s="123"/>
      <c r="V58876" s="123"/>
      <c r="AM58876" s="133"/>
      <c r="AN58876" s="129"/>
      <c r="AO58876" s="130"/>
      <c r="AP58876" s="131"/>
      <c r="AQ58876" s="120"/>
      <c r="AR58876" s="5"/>
    </row>
    <row r="58877" spans="21:44" x14ac:dyDescent="0.25">
      <c r="U58877" s="123"/>
      <c r="V58877" s="123"/>
      <c r="AM58877" s="133"/>
      <c r="AN58877" s="129"/>
      <c r="AO58877" s="130"/>
      <c r="AP58877" s="131"/>
      <c r="AQ58877" s="120"/>
      <c r="AR58877" s="5"/>
    </row>
    <row r="58878" spans="21:44" x14ac:dyDescent="0.25">
      <c r="U58878" s="123"/>
      <c r="V58878" s="123"/>
      <c r="AM58878" s="133"/>
      <c r="AN58878" s="129"/>
      <c r="AO58878" s="130"/>
      <c r="AP58878" s="131"/>
      <c r="AQ58878" s="120"/>
      <c r="AR58878" s="5"/>
    </row>
    <row r="58879" spans="21:44" x14ac:dyDescent="0.25">
      <c r="U58879" s="123"/>
      <c r="V58879" s="123"/>
      <c r="AM58879" s="133"/>
      <c r="AN58879" s="129"/>
      <c r="AO58879" s="130"/>
      <c r="AP58879" s="131"/>
      <c r="AQ58879" s="120"/>
      <c r="AR58879" s="5"/>
    </row>
    <row r="58880" spans="21:44" x14ac:dyDescent="0.25">
      <c r="U58880" s="123"/>
      <c r="V58880" s="123"/>
      <c r="AM58880" s="133"/>
      <c r="AN58880" s="129"/>
      <c r="AO58880" s="130"/>
      <c r="AP58880" s="131"/>
      <c r="AQ58880" s="120"/>
      <c r="AR58880" s="5"/>
    </row>
    <row r="58881" spans="21:44" x14ac:dyDescent="0.25">
      <c r="U58881" s="123"/>
      <c r="V58881" s="123"/>
      <c r="AM58881" s="133"/>
      <c r="AN58881" s="129"/>
      <c r="AO58881" s="130"/>
      <c r="AP58881" s="131"/>
      <c r="AQ58881" s="120"/>
      <c r="AR58881" s="5"/>
    </row>
    <row r="58882" spans="21:44" x14ac:dyDescent="0.25">
      <c r="U58882" s="123"/>
      <c r="V58882" s="123"/>
      <c r="AM58882" s="133"/>
      <c r="AN58882" s="129"/>
      <c r="AO58882" s="130"/>
      <c r="AP58882" s="131"/>
      <c r="AQ58882" s="120"/>
      <c r="AR58882" s="5"/>
    </row>
    <row r="58883" spans="21:44" x14ac:dyDescent="0.25">
      <c r="U58883" s="123"/>
      <c r="V58883" s="123"/>
      <c r="AM58883" s="133"/>
      <c r="AN58883" s="129"/>
      <c r="AO58883" s="130"/>
      <c r="AP58883" s="131"/>
      <c r="AQ58883" s="120"/>
      <c r="AR58883" s="5"/>
    </row>
    <row r="58884" spans="21:44" x14ac:dyDescent="0.25">
      <c r="U58884" s="123"/>
      <c r="V58884" s="123"/>
      <c r="AM58884" s="133"/>
      <c r="AN58884" s="129"/>
      <c r="AO58884" s="130"/>
      <c r="AP58884" s="131"/>
      <c r="AQ58884" s="120"/>
      <c r="AR58884" s="5"/>
    </row>
    <row r="58885" spans="21:44" x14ac:dyDescent="0.25">
      <c r="U58885" s="123"/>
      <c r="V58885" s="123"/>
      <c r="AM58885" s="133"/>
      <c r="AN58885" s="129"/>
      <c r="AO58885" s="130"/>
      <c r="AP58885" s="131"/>
      <c r="AQ58885" s="120"/>
      <c r="AR58885" s="5"/>
    </row>
    <row r="58886" spans="21:44" x14ac:dyDescent="0.25">
      <c r="U58886" s="123"/>
      <c r="V58886" s="123"/>
      <c r="AM58886" s="133"/>
      <c r="AN58886" s="129"/>
      <c r="AO58886" s="130"/>
      <c r="AP58886" s="131"/>
      <c r="AQ58886" s="120"/>
      <c r="AR58886" s="5"/>
    </row>
    <row r="58887" spans="21:44" x14ac:dyDescent="0.25">
      <c r="U58887" s="123"/>
      <c r="V58887" s="123"/>
      <c r="AM58887" s="133"/>
      <c r="AN58887" s="129"/>
      <c r="AO58887" s="130"/>
      <c r="AP58887" s="131"/>
      <c r="AQ58887" s="120"/>
      <c r="AR58887" s="5"/>
    </row>
    <row r="58888" spans="21:44" x14ac:dyDescent="0.25">
      <c r="U58888" s="123"/>
      <c r="V58888" s="123"/>
      <c r="AM58888" s="133"/>
      <c r="AN58888" s="129"/>
      <c r="AO58888" s="130"/>
      <c r="AP58888" s="131"/>
      <c r="AQ58888" s="120"/>
      <c r="AR58888" s="5"/>
    </row>
    <row r="58889" spans="21:44" x14ac:dyDescent="0.25">
      <c r="U58889" s="123"/>
      <c r="V58889" s="123"/>
      <c r="AM58889" s="133"/>
      <c r="AN58889" s="129"/>
      <c r="AO58889" s="130"/>
      <c r="AP58889" s="131"/>
      <c r="AQ58889" s="120"/>
      <c r="AR58889" s="5"/>
    </row>
    <row r="58890" spans="21:44" x14ac:dyDescent="0.25">
      <c r="U58890" s="123"/>
      <c r="V58890" s="123"/>
      <c r="AM58890" s="133"/>
      <c r="AN58890" s="129"/>
      <c r="AO58890" s="130"/>
      <c r="AP58890" s="131"/>
      <c r="AQ58890" s="120"/>
      <c r="AR58890" s="5"/>
    </row>
    <row r="58891" spans="21:44" x14ac:dyDescent="0.25">
      <c r="U58891" s="123"/>
      <c r="V58891" s="123"/>
      <c r="AM58891" s="133"/>
      <c r="AN58891" s="129"/>
      <c r="AO58891" s="130"/>
      <c r="AP58891" s="131"/>
      <c r="AQ58891" s="120"/>
      <c r="AR58891" s="5"/>
    </row>
    <row r="58892" spans="21:44" x14ac:dyDescent="0.25">
      <c r="U58892" s="123"/>
      <c r="V58892" s="123"/>
      <c r="AM58892" s="133"/>
      <c r="AN58892" s="129"/>
      <c r="AO58892" s="130"/>
      <c r="AP58892" s="131"/>
      <c r="AQ58892" s="120"/>
      <c r="AR58892" s="5"/>
    </row>
    <row r="58893" spans="21:44" x14ac:dyDescent="0.25">
      <c r="U58893" s="123"/>
      <c r="V58893" s="123"/>
      <c r="AM58893" s="133"/>
      <c r="AN58893" s="129"/>
      <c r="AO58893" s="130"/>
      <c r="AP58893" s="131"/>
      <c r="AQ58893" s="120"/>
      <c r="AR58893" s="5"/>
    </row>
    <row r="58894" spans="21:44" x14ac:dyDescent="0.25">
      <c r="U58894" s="123"/>
      <c r="V58894" s="123"/>
      <c r="AM58894" s="133"/>
      <c r="AN58894" s="129"/>
      <c r="AO58894" s="130"/>
      <c r="AP58894" s="131"/>
      <c r="AQ58894" s="120"/>
      <c r="AR58894" s="5"/>
    </row>
    <row r="58895" spans="21:44" x14ac:dyDescent="0.25">
      <c r="U58895" s="123"/>
      <c r="V58895" s="123"/>
      <c r="AM58895" s="133"/>
      <c r="AN58895" s="129"/>
      <c r="AO58895" s="130"/>
      <c r="AP58895" s="131"/>
      <c r="AQ58895" s="120"/>
      <c r="AR58895" s="5"/>
    </row>
    <row r="58896" spans="21:44" x14ac:dyDescent="0.25">
      <c r="U58896" s="123"/>
      <c r="V58896" s="123"/>
      <c r="AM58896" s="133"/>
      <c r="AN58896" s="129"/>
      <c r="AO58896" s="130"/>
      <c r="AP58896" s="131"/>
      <c r="AQ58896" s="120"/>
      <c r="AR58896" s="5"/>
    </row>
    <row r="58897" spans="21:44" x14ac:dyDescent="0.25">
      <c r="U58897" s="123"/>
      <c r="V58897" s="123"/>
      <c r="AM58897" s="133"/>
      <c r="AN58897" s="129"/>
      <c r="AO58897" s="130"/>
      <c r="AP58897" s="131"/>
      <c r="AQ58897" s="120"/>
      <c r="AR58897" s="5"/>
    </row>
    <row r="58898" spans="21:44" x14ac:dyDescent="0.25">
      <c r="U58898" s="123"/>
      <c r="V58898" s="123"/>
      <c r="AM58898" s="133"/>
      <c r="AN58898" s="129"/>
      <c r="AO58898" s="130"/>
      <c r="AP58898" s="131"/>
      <c r="AQ58898" s="120"/>
      <c r="AR58898" s="5"/>
    </row>
    <row r="58899" spans="21:44" x14ac:dyDescent="0.25">
      <c r="U58899" s="123"/>
      <c r="V58899" s="123"/>
      <c r="AM58899" s="133"/>
      <c r="AN58899" s="129"/>
      <c r="AO58899" s="130"/>
      <c r="AP58899" s="131"/>
      <c r="AQ58899" s="120"/>
      <c r="AR58899" s="5"/>
    </row>
    <row r="58900" spans="21:44" x14ac:dyDescent="0.25">
      <c r="U58900" s="123"/>
      <c r="V58900" s="123"/>
      <c r="AM58900" s="133"/>
      <c r="AN58900" s="129"/>
      <c r="AO58900" s="130"/>
      <c r="AP58900" s="131"/>
      <c r="AQ58900" s="120"/>
      <c r="AR58900" s="5"/>
    </row>
    <row r="58901" spans="21:44" x14ac:dyDescent="0.25">
      <c r="U58901" s="123"/>
      <c r="V58901" s="123"/>
      <c r="AM58901" s="133"/>
      <c r="AN58901" s="129"/>
      <c r="AO58901" s="130"/>
      <c r="AP58901" s="131"/>
      <c r="AQ58901" s="120"/>
      <c r="AR58901" s="5"/>
    </row>
    <row r="58902" spans="21:44" x14ac:dyDescent="0.25">
      <c r="U58902" s="123"/>
      <c r="V58902" s="123"/>
      <c r="AM58902" s="133"/>
      <c r="AN58902" s="129"/>
      <c r="AO58902" s="130"/>
      <c r="AP58902" s="131"/>
      <c r="AQ58902" s="120"/>
      <c r="AR58902" s="5"/>
    </row>
    <row r="58903" spans="21:44" x14ac:dyDescent="0.25">
      <c r="U58903" s="123"/>
      <c r="V58903" s="123"/>
      <c r="AM58903" s="133"/>
      <c r="AN58903" s="129"/>
      <c r="AO58903" s="130"/>
      <c r="AP58903" s="131"/>
      <c r="AQ58903" s="120"/>
      <c r="AR58903" s="5"/>
    </row>
    <row r="58904" spans="21:44" x14ac:dyDescent="0.25">
      <c r="U58904" s="123"/>
      <c r="V58904" s="123"/>
      <c r="AM58904" s="133"/>
      <c r="AN58904" s="129"/>
      <c r="AO58904" s="130"/>
      <c r="AP58904" s="131"/>
      <c r="AQ58904" s="120"/>
      <c r="AR58904" s="5"/>
    </row>
    <row r="58905" spans="21:44" x14ac:dyDescent="0.25">
      <c r="U58905" s="123"/>
      <c r="V58905" s="123"/>
      <c r="AM58905" s="133"/>
      <c r="AN58905" s="129"/>
      <c r="AO58905" s="130"/>
      <c r="AP58905" s="131"/>
      <c r="AQ58905" s="120"/>
      <c r="AR58905" s="5"/>
    </row>
    <row r="58906" spans="21:44" x14ac:dyDescent="0.25">
      <c r="U58906" s="123"/>
      <c r="V58906" s="123"/>
      <c r="AM58906" s="133"/>
      <c r="AN58906" s="129"/>
      <c r="AO58906" s="130"/>
      <c r="AP58906" s="131"/>
      <c r="AQ58906" s="120"/>
      <c r="AR58906" s="5"/>
    </row>
    <row r="58907" spans="21:44" x14ac:dyDescent="0.25">
      <c r="U58907" s="123"/>
      <c r="V58907" s="123"/>
      <c r="AM58907" s="133"/>
      <c r="AN58907" s="129"/>
      <c r="AO58907" s="130"/>
      <c r="AP58907" s="131"/>
      <c r="AQ58907" s="120"/>
      <c r="AR58907" s="5"/>
    </row>
    <row r="58908" spans="21:44" x14ac:dyDescent="0.25">
      <c r="U58908" s="123"/>
      <c r="V58908" s="123"/>
      <c r="AM58908" s="133"/>
      <c r="AN58908" s="129"/>
      <c r="AO58908" s="130"/>
      <c r="AP58908" s="131"/>
      <c r="AQ58908" s="120"/>
      <c r="AR58908" s="5"/>
    </row>
    <row r="58909" spans="21:44" x14ac:dyDescent="0.25">
      <c r="U58909" s="123"/>
      <c r="V58909" s="123"/>
      <c r="AM58909" s="133"/>
      <c r="AN58909" s="129"/>
      <c r="AO58909" s="130"/>
      <c r="AP58909" s="131"/>
      <c r="AQ58909" s="120"/>
      <c r="AR58909" s="5"/>
    </row>
    <row r="58910" spans="21:44" x14ac:dyDescent="0.25">
      <c r="U58910" s="123"/>
      <c r="V58910" s="123"/>
      <c r="AM58910" s="133"/>
      <c r="AN58910" s="129"/>
      <c r="AO58910" s="130"/>
      <c r="AP58910" s="131"/>
      <c r="AQ58910" s="120"/>
      <c r="AR58910" s="5"/>
    </row>
    <row r="58911" spans="21:44" x14ac:dyDescent="0.25">
      <c r="U58911" s="123"/>
      <c r="V58911" s="123"/>
      <c r="AM58911" s="133"/>
      <c r="AN58911" s="129"/>
      <c r="AO58911" s="130"/>
      <c r="AP58911" s="131"/>
      <c r="AQ58911" s="120"/>
      <c r="AR58911" s="5"/>
    </row>
    <row r="58912" spans="21:44" x14ac:dyDescent="0.25">
      <c r="U58912" s="123"/>
      <c r="V58912" s="123"/>
      <c r="AM58912" s="133"/>
      <c r="AN58912" s="129"/>
      <c r="AO58912" s="130"/>
      <c r="AP58912" s="131"/>
      <c r="AQ58912" s="120"/>
      <c r="AR58912" s="5"/>
    </row>
    <row r="58913" spans="21:44" x14ac:dyDescent="0.25">
      <c r="U58913" s="123"/>
      <c r="V58913" s="123"/>
      <c r="AM58913" s="133"/>
      <c r="AN58913" s="129"/>
      <c r="AO58913" s="130"/>
      <c r="AP58913" s="131"/>
      <c r="AQ58913" s="120"/>
      <c r="AR58913" s="5"/>
    </row>
    <row r="58914" spans="21:44" x14ac:dyDescent="0.25">
      <c r="U58914" s="123"/>
      <c r="V58914" s="123"/>
      <c r="AM58914" s="133"/>
      <c r="AN58914" s="129"/>
      <c r="AO58914" s="130"/>
      <c r="AP58914" s="131"/>
      <c r="AQ58914" s="120"/>
      <c r="AR58914" s="5"/>
    </row>
    <row r="58915" spans="21:44" x14ac:dyDescent="0.25">
      <c r="U58915" s="123"/>
      <c r="V58915" s="123"/>
      <c r="AM58915" s="133"/>
      <c r="AN58915" s="129"/>
      <c r="AO58915" s="130"/>
      <c r="AP58915" s="131"/>
      <c r="AQ58915" s="120"/>
      <c r="AR58915" s="5"/>
    </row>
    <row r="58916" spans="21:44" x14ac:dyDescent="0.25">
      <c r="U58916" s="123"/>
      <c r="V58916" s="123"/>
      <c r="AM58916" s="133"/>
      <c r="AN58916" s="129"/>
      <c r="AO58916" s="130"/>
      <c r="AP58916" s="131"/>
      <c r="AQ58916" s="120"/>
      <c r="AR58916" s="5"/>
    </row>
    <row r="58917" spans="21:44" x14ac:dyDescent="0.25">
      <c r="U58917" s="123"/>
      <c r="V58917" s="123"/>
      <c r="AM58917" s="133"/>
      <c r="AN58917" s="129"/>
      <c r="AO58917" s="130"/>
      <c r="AP58917" s="131"/>
      <c r="AQ58917" s="120"/>
      <c r="AR58917" s="5"/>
    </row>
    <row r="58918" spans="21:44" x14ac:dyDescent="0.25">
      <c r="U58918" s="123"/>
      <c r="V58918" s="123"/>
      <c r="AM58918" s="133"/>
      <c r="AN58918" s="129"/>
      <c r="AO58918" s="130"/>
      <c r="AP58918" s="131"/>
      <c r="AQ58918" s="120"/>
      <c r="AR58918" s="5"/>
    </row>
    <row r="58919" spans="21:44" x14ac:dyDescent="0.25">
      <c r="U58919" s="123"/>
      <c r="V58919" s="123"/>
      <c r="AM58919" s="133"/>
      <c r="AN58919" s="129"/>
      <c r="AO58919" s="130"/>
      <c r="AP58919" s="131"/>
      <c r="AQ58919" s="120"/>
      <c r="AR58919" s="5"/>
    </row>
    <row r="58920" spans="21:44" x14ac:dyDescent="0.25">
      <c r="U58920" s="123"/>
      <c r="V58920" s="123"/>
      <c r="AM58920" s="133"/>
      <c r="AN58920" s="129"/>
      <c r="AO58920" s="130"/>
      <c r="AP58920" s="131"/>
      <c r="AQ58920" s="120"/>
      <c r="AR58920" s="5"/>
    </row>
    <row r="58921" spans="21:44" x14ac:dyDescent="0.25">
      <c r="U58921" s="123"/>
      <c r="V58921" s="123"/>
      <c r="AM58921" s="133"/>
      <c r="AN58921" s="129"/>
      <c r="AO58921" s="130"/>
      <c r="AP58921" s="131"/>
      <c r="AQ58921" s="120"/>
      <c r="AR58921" s="5"/>
    </row>
    <row r="58922" spans="21:44" x14ac:dyDescent="0.25">
      <c r="U58922" s="123"/>
      <c r="V58922" s="123"/>
      <c r="AM58922" s="133"/>
      <c r="AN58922" s="129"/>
      <c r="AO58922" s="130"/>
      <c r="AP58922" s="131"/>
      <c r="AQ58922" s="120"/>
      <c r="AR58922" s="5"/>
    </row>
    <row r="58923" spans="21:44" x14ac:dyDescent="0.25">
      <c r="U58923" s="123"/>
      <c r="V58923" s="123"/>
      <c r="AM58923" s="133"/>
      <c r="AN58923" s="129"/>
      <c r="AO58923" s="130"/>
      <c r="AP58923" s="131"/>
      <c r="AQ58923" s="120"/>
      <c r="AR58923" s="5"/>
    </row>
    <row r="58924" spans="21:44" x14ac:dyDescent="0.25">
      <c r="U58924" s="123"/>
      <c r="V58924" s="123"/>
      <c r="AM58924" s="133"/>
      <c r="AN58924" s="129"/>
      <c r="AO58924" s="130"/>
      <c r="AP58924" s="131"/>
      <c r="AQ58924" s="120"/>
      <c r="AR58924" s="5"/>
    </row>
    <row r="58925" spans="21:44" x14ac:dyDescent="0.25">
      <c r="U58925" s="123"/>
      <c r="V58925" s="123"/>
      <c r="AM58925" s="133"/>
      <c r="AN58925" s="129"/>
      <c r="AO58925" s="130"/>
      <c r="AP58925" s="131"/>
      <c r="AQ58925" s="120"/>
      <c r="AR58925" s="5"/>
    </row>
    <row r="58926" spans="21:44" x14ac:dyDescent="0.25">
      <c r="U58926" s="123"/>
      <c r="V58926" s="123"/>
      <c r="AM58926" s="133"/>
      <c r="AN58926" s="129"/>
      <c r="AO58926" s="130"/>
      <c r="AP58926" s="131"/>
      <c r="AQ58926" s="120"/>
      <c r="AR58926" s="5"/>
    </row>
    <row r="58927" spans="21:44" x14ac:dyDescent="0.25">
      <c r="U58927" s="123"/>
      <c r="V58927" s="123"/>
      <c r="AM58927" s="133"/>
      <c r="AN58927" s="129"/>
      <c r="AO58927" s="130"/>
      <c r="AP58927" s="131"/>
      <c r="AQ58927" s="120"/>
      <c r="AR58927" s="5"/>
    </row>
    <row r="58928" spans="21:44" x14ac:dyDescent="0.25">
      <c r="U58928" s="123"/>
      <c r="V58928" s="123"/>
      <c r="AM58928" s="133"/>
      <c r="AN58928" s="129"/>
      <c r="AO58928" s="130"/>
      <c r="AP58928" s="131"/>
      <c r="AQ58928" s="120"/>
      <c r="AR58928" s="5"/>
    </row>
    <row r="58929" spans="21:44" x14ac:dyDescent="0.25">
      <c r="U58929" s="123"/>
      <c r="V58929" s="123"/>
      <c r="AM58929" s="133"/>
      <c r="AN58929" s="129"/>
      <c r="AO58929" s="130"/>
      <c r="AP58929" s="131"/>
      <c r="AQ58929" s="120"/>
      <c r="AR58929" s="5"/>
    </row>
    <row r="58930" spans="21:44" x14ac:dyDescent="0.25">
      <c r="U58930" s="123"/>
      <c r="V58930" s="123"/>
      <c r="AM58930" s="133"/>
      <c r="AN58930" s="129"/>
      <c r="AO58930" s="130"/>
      <c r="AP58930" s="131"/>
      <c r="AQ58930" s="120"/>
      <c r="AR58930" s="5"/>
    </row>
    <row r="58931" spans="21:44" x14ac:dyDescent="0.25">
      <c r="U58931" s="123"/>
      <c r="V58931" s="123"/>
      <c r="AM58931" s="133"/>
      <c r="AN58931" s="129"/>
      <c r="AO58931" s="130"/>
      <c r="AP58931" s="131"/>
      <c r="AQ58931" s="120"/>
      <c r="AR58931" s="5"/>
    </row>
    <row r="58932" spans="21:44" x14ac:dyDescent="0.25">
      <c r="U58932" s="123"/>
      <c r="V58932" s="123"/>
      <c r="AM58932" s="133"/>
      <c r="AN58932" s="129"/>
      <c r="AO58932" s="130"/>
      <c r="AP58932" s="131"/>
      <c r="AQ58932" s="120"/>
      <c r="AR58932" s="5"/>
    </row>
    <row r="58933" spans="21:44" x14ac:dyDescent="0.25">
      <c r="U58933" s="123"/>
      <c r="V58933" s="123"/>
      <c r="AM58933" s="133"/>
      <c r="AN58933" s="129"/>
      <c r="AO58933" s="130"/>
      <c r="AP58933" s="131"/>
      <c r="AQ58933" s="120"/>
      <c r="AR58933" s="5"/>
    </row>
    <row r="58934" spans="21:44" x14ac:dyDescent="0.25">
      <c r="U58934" s="123"/>
      <c r="V58934" s="123"/>
      <c r="AM58934" s="133"/>
      <c r="AN58934" s="129"/>
      <c r="AO58934" s="130"/>
      <c r="AP58934" s="131"/>
      <c r="AQ58934" s="120"/>
      <c r="AR58934" s="5"/>
    </row>
    <row r="58935" spans="21:44" x14ac:dyDescent="0.25">
      <c r="U58935" s="123"/>
      <c r="V58935" s="123"/>
      <c r="AM58935" s="133"/>
      <c r="AN58935" s="129"/>
      <c r="AO58935" s="130"/>
      <c r="AP58935" s="131"/>
      <c r="AQ58935" s="120"/>
      <c r="AR58935" s="5"/>
    </row>
    <row r="58936" spans="21:44" x14ac:dyDescent="0.25">
      <c r="U58936" s="123"/>
      <c r="V58936" s="123"/>
      <c r="AM58936" s="133"/>
      <c r="AN58936" s="129"/>
      <c r="AO58936" s="130"/>
      <c r="AP58936" s="131"/>
      <c r="AQ58936" s="120"/>
      <c r="AR58936" s="5"/>
    </row>
    <row r="58937" spans="21:44" x14ac:dyDescent="0.25">
      <c r="U58937" s="123"/>
      <c r="V58937" s="123"/>
      <c r="AM58937" s="133"/>
      <c r="AN58937" s="129"/>
      <c r="AO58937" s="130"/>
      <c r="AP58937" s="131"/>
      <c r="AQ58937" s="120"/>
      <c r="AR58937" s="5"/>
    </row>
    <row r="58938" spans="21:44" x14ac:dyDescent="0.25">
      <c r="U58938" s="123"/>
      <c r="V58938" s="123"/>
      <c r="AM58938" s="133"/>
      <c r="AN58938" s="129"/>
      <c r="AO58938" s="130"/>
      <c r="AP58938" s="131"/>
      <c r="AQ58938" s="120"/>
      <c r="AR58938" s="5"/>
    </row>
    <row r="58939" spans="21:44" x14ac:dyDescent="0.25">
      <c r="U58939" s="123"/>
      <c r="V58939" s="123"/>
      <c r="AM58939" s="133"/>
      <c r="AN58939" s="129"/>
      <c r="AO58939" s="130"/>
      <c r="AP58939" s="131"/>
      <c r="AQ58939" s="120"/>
      <c r="AR58939" s="5"/>
    </row>
    <row r="58940" spans="21:44" x14ac:dyDescent="0.25">
      <c r="U58940" s="123"/>
      <c r="V58940" s="123"/>
      <c r="AM58940" s="133"/>
      <c r="AN58940" s="129"/>
      <c r="AO58940" s="130"/>
      <c r="AP58940" s="131"/>
      <c r="AQ58940" s="120"/>
      <c r="AR58940" s="5"/>
    </row>
    <row r="58941" spans="21:44" x14ac:dyDescent="0.25">
      <c r="U58941" s="123"/>
      <c r="V58941" s="123"/>
      <c r="AM58941" s="133"/>
      <c r="AN58941" s="129"/>
      <c r="AO58941" s="130"/>
      <c r="AP58941" s="131"/>
      <c r="AQ58941" s="120"/>
      <c r="AR58941" s="5"/>
    </row>
    <row r="58942" spans="21:44" x14ac:dyDescent="0.25">
      <c r="U58942" s="123"/>
      <c r="V58942" s="123"/>
      <c r="AM58942" s="133"/>
      <c r="AN58942" s="129"/>
      <c r="AO58942" s="130"/>
      <c r="AP58942" s="131"/>
      <c r="AQ58942" s="120"/>
      <c r="AR58942" s="5"/>
    </row>
    <row r="58943" spans="21:44" x14ac:dyDescent="0.25">
      <c r="U58943" s="123"/>
      <c r="V58943" s="123"/>
      <c r="AM58943" s="133"/>
      <c r="AN58943" s="129"/>
      <c r="AO58943" s="130"/>
      <c r="AP58943" s="131"/>
      <c r="AQ58943" s="120"/>
      <c r="AR58943" s="5"/>
    </row>
    <row r="58944" spans="21:44" x14ac:dyDescent="0.25">
      <c r="U58944" s="123"/>
      <c r="V58944" s="123"/>
      <c r="AM58944" s="133"/>
      <c r="AN58944" s="129"/>
      <c r="AO58944" s="130"/>
      <c r="AP58944" s="131"/>
      <c r="AQ58944" s="120"/>
      <c r="AR58944" s="5"/>
    </row>
    <row r="58945" spans="21:44" x14ac:dyDescent="0.25">
      <c r="U58945" s="123"/>
      <c r="V58945" s="123"/>
      <c r="AM58945" s="133"/>
      <c r="AN58945" s="129"/>
      <c r="AO58945" s="130"/>
      <c r="AP58945" s="131"/>
      <c r="AQ58945" s="120"/>
      <c r="AR58945" s="5"/>
    </row>
    <row r="58946" spans="21:44" x14ac:dyDescent="0.25">
      <c r="U58946" s="123"/>
      <c r="V58946" s="123"/>
      <c r="AM58946" s="133"/>
      <c r="AN58946" s="129"/>
      <c r="AO58946" s="130"/>
      <c r="AP58946" s="131"/>
      <c r="AQ58946" s="120"/>
      <c r="AR58946" s="5"/>
    </row>
    <row r="58947" spans="21:44" x14ac:dyDescent="0.25">
      <c r="U58947" s="123"/>
      <c r="V58947" s="123"/>
      <c r="AM58947" s="133"/>
      <c r="AN58947" s="129"/>
      <c r="AO58947" s="130"/>
      <c r="AP58947" s="131"/>
      <c r="AQ58947" s="120"/>
      <c r="AR58947" s="5"/>
    </row>
    <row r="58948" spans="21:44" x14ac:dyDescent="0.25">
      <c r="U58948" s="123"/>
      <c r="V58948" s="123"/>
      <c r="AM58948" s="133"/>
      <c r="AN58948" s="129"/>
      <c r="AO58948" s="130"/>
      <c r="AP58948" s="131"/>
      <c r="AQ58948" s="120"/>
      <c r="AR58948" s="5"/>
    </row>
    <row r="58949" spans="21:44" x14ac:dyDescent="0.25">
      <c r="U58949" s="123"/>
      <c r="V58949" s="123"/>
      <c r="AM58949" s="133"/>
      <c r="AN58949" s="129"/>
      <c r="AO58949" s="130"/>
      <c r="AP58949" s="131"/>
      <c r="AQ58949" s="120"/>
      <c r="AR58949" s="5"/>
    </row>
    <row r="58950" spans="21:44" x14ac:dyDescent="0.25">
      <c r="U58950" s="123"/>
      <c r="V58950" s="123"/>
      <c r="AM58950" s="133"/>
      <c r="AN58950" s="129"/>
      <c r="AO58950" s="130"/>
      <c r="AP58950" s="131"/>
      <c r="AQ58950" s="120"/>
      <c r="AR58950" s="5"/>
    </row>
    <row r="58951" spans="21:44" x14ac:dyDescent="0.25">
      <c r="U58951" s="123"/>
      <c r="V58951" s="123"/>
      <c r="AM58951" s="133"/>
      <c r="AN58951" s="129"/>
      <c r="AO58951" s="130"/>
      <c r="AP58951" s="131"/>
      <c r="AQ58951" s="120"/>
      <c r="AR58951" s="5"/>
    </row>
    <row r="58952" spans="21:44" x14ac:dyDescent="0.25">
      <c r="U58952" s="123"/>
      <c r="V58952" s="123"/>
      <c r="AM58952" s="133"/>
      <c r="AN58952" s="129"/>
      <c r="AO58952" s="130"/>
      <c r="AP58952" s="131"/>
      <c r="AQ58952" s="120"/>
      <c r="AR58952" s="5"/>
    </row>
    <row r="58953" spans="21:44" x14ac:dyDescent="0.25">
      <c r="U58953" s="123"/>
      <c r="V58953" s="123"/>
      <c r="AM58953" s="133"/>
      <c r="AN58953" s="129"/>
      <c r="AO58953" s="130"/>
      <c r="AP58953" s="131"/>
      <c r="AQ58953" s="120"/>
      <c r="AR58953" s="5"/>
    </row>
    <row r="58954" spans="21:44" x14ac:dyDescent="0.25">
      <c r="U58954" s="123"/>
      <c r="V58954" s="123"/>
      <c r="AM58954" s="133"/>
      <c r="AN58954" s="129"/>
      <c r="AO58954" s="130"/>
      <c r="AP58954" s="131"/>
      <c r="AQ58954" s="120"/>
      <c r="AR58954" s="5"/>
    </row>
    <row r="58955" spans="21:44" x14ac:dyDescent="0.25">
      <c r="U58955" s="123"/>
      <c r="V58955" s="123"/>
      <c r="AM58955" s="133"/>
      <c r="AN58955" s="129"/>
      <c r="AO58955" s="130"/>
      <c r="AP58955" s="131"/>
      <c r="AQ58955" s="120"/>
      <c r="AR58955" s="5"/>
    </row>
    <row r="58956" spans="21:44" x14ac:dyDescent="0.25">
      <c r="U58956" s="123"/>
      <c r="V58956" s="123"/>
      <c r="AM58956" s="133"/>
      <c r="AN58956" s="129"/>
      <c r="AO58956" s="130"/>
      <c r="AP58956" s="131"/>
      <c r="AQ58956" s="120"/>
      <c r="AR58956" s="5"/>
    </row>
    <row r="58957" spans="21:44" x14ac:dyDescent="0.25">
      <c r="U58957" s="123"/>
      <c r="V58957" s="123"/>
      <c r="AM58957" s="133"/>
      <c r="AN58957" s="129"/>
      <c r="AO58957" s="130"/>
      <c r="AP58957" s="131"/>
      <c r="AQ58957" s="120"/>
      <c r="AR58957" s="5"/>
    </row>
    <row r="58958" spans="21:44" x14ac:dyDescent="0.25">
      <c r="U58958" s="123"/>
      <c r="V58958" s="123"/>
      <c r="AM58958" s="133"/>
      <c r="AN58958" s="129"/>
      <c r="AO58958" s="130"/>
      <c r="AP58958" s="131"/>
      <c r="AQ58958" s="120"/>
      <c r="AR58958" s="5"/>
    </row>
    <row r="58959" spans="21:44" x14ac:dyDescent="0.25">
      <c r="U58959" s="123"/>
      <c r="V58959" s="123"/>
      <c r="AM58959" s="133"/>
      <c r="AN58959" s="129"/>
      <c r="AO58959" s="130"/>
      <c r="AP58959" s="131"/>
      <c r="AQ58959" s="120"/>
      <c r="AR58959" s="5"/>
    </row>
    <row r="58960" spans="21:44" x14ac:dyDescent="0.25">
      <c r="U58960" s="123"/>
      <c r="V58960" s="123"/>
      <c r="AM58960" s="133"/>
      <c r="AN58960" s="129"/>
      <c r="AO58960" s="130"/>
      <c r="AP58960" s="131"/>
      <c r="AQ58960" s="120"/>
      <c r="AR58960" s="5"/>
    </row>
    <row r="58961" spans="21:44" x14ac:dyDescent="0.25">
      <c r="U58961" s="123"/>
      <c r="V58961" s="123"/>
      <c r="AM58961" s="133"/>
      <c r="AN58961" s="129"/>
      <c r="AO58961" s="130"/>
      <c r="AP58961" s="131"/>
      <c r="AQ58961" s="120"/>
      <c r="AR58961" s="5"/>
    </row>
    <row r="58962" spans="21:44" x14ac:dyDescent="0.25">
      <c r="U58962" s="123"/>
      <c r="V58962" s="123"/>
      <c r="AM58962" s="133"/>
      <c r="AN58962" s="129"/>
      <c r="AO58962" s="130"/>
      <c r="AP58962" s="131"/>
      <c r="AQ58962" s="120"/>
      <c r="AR58962" s="5"/>
    </row>
    <row r="58963" spans="21:44" x14ac:dyDescent="0.25">
      <c r="U58963" s="123"/>
      <c r="V58963" s="123"/>
      <c r="AM58963" s="133"/>
      <c r="AN58963" s="129"/>
      <c r="AO58963" s="130"/>
      <c r="AP58963" s="131"/>
      <c r="AQ58963" s="120"/>
      <c r="AR58963" s="5"/>
    </row>
    <row r="58964" spans="21:44" x14ac:dyDescent="0.25">
      <c r="U58964" s="123"/>
      <c r="V58964" s="123"/>
      <c r="AM58964" s="133"/>
      <c r="AN58964" s="129"/>
      <c r="AO58964" s="130"/>
      <c r="AP58964" s="131"/>
      <c r="AQ58964" s="120"/>
      <c r="AR58964" s="5"/>
    </row>
    <row r="58965" spans="21:44" x14ac:dyDescent="0.25">
      <c r="U58965" s="123"/>
      <c r="V58965" s="123"/>
      <c r="AM58965" s="133"/>
      <c r="AN58965" s="129"/>
      <c r="AO58965" s="130"/>
      <c r="AP58965" s="131"/>
      <c r="AQ58965" s="120"/>
      <c r="AR58965" s="5"/>
    </row>
    <row r="58966" spans="21:44" x14ac:dyDescent="0.25">
      <c r="U58966" s="123"/>
      <c r="V58966" s="123"/>
      <c r="AM58966" s="133"/>
      <c r="AN58966" s="129"/>
      <c r="AO58966" s="130"/>
      <c r="AP58966" s="131"/>
      <c r="AQ58966" s="120"/>
      <c r="AR58966" s="5"/>
    </row>
    <row r="58967" spans="21:44" x14ac:dyDescent="0.25">
      <c r="U58967" s="123"/>
      <c r="V58967" s="123"/>
      <c r="AM58967" s="133"/>
      <c r="AN58967" s="129"/>
      <c r="AO58967" s="130"/>
      <c r="AP58967" s="131"/>
      <c r="AQ58967" s="120"/>
      <c r="AR58967" s="5"/>
    </row>
    <row r="58968" spans="21:44" x14ac:dyDescent="0.25">
      <c r="U58968" s="123"/>
      <c r="V58968" s="123"/>
      <c r="AM58968" s="133"/>
      <c r="AN58968" s="129"/>
      <c r="AO58968" s="130"/>
      <c r="AP58968" s="131"/>
      <c r="AQ58968" s="120"/>
      <c r="AR58968" s="5"/>
    </row>
    <row r="58969" spans="21:44" x14ac:dyDescent="0.25">
      <c r="U58969" s="123"/>
      <c r="V58969" s="123"/>
      <c r="AM58969" s="133"/>
      <c r="AN58969" s="129"/>
      <c r="AO58969" s="130"/>
      <c r="AP58969" s="131"/>
      <c r="AQ58969" s="120"/>
      <c r="AR58969" s="5"/>
    </row>
    <row r="58970" spans="21:44" x14ac:dyDescent="0.25">
      <c r="U58970" s="123"/>
      <c r="V58970" s="123"/>
      <c r="AM58970" s="133"/>
      <c r="AN58970" s="129"/>
      <c r="AO58970" s="130"/>
      <c r="AP58970" s="131"/>
      <c r="AQ58970" s="120"/>
      <c r="AR58970" s="5"/>
    </row>
    <row r="58971" spans="21:44" x14ac:dyDescent="0.25">
      <c r="U58971" s="123"/>
      <c r="V58971" s="123"/>
      <c r="AM58971" s="133"/>
      <c r="AN58971" s="129"/>
      <c r="AO58971" s="130"/>
      <c r="AP58971" s="131"/>
      <c r="AQ58971" s="120"/>
      <c r="AR58971" s="5"/>
    </row>
    <row r="58972" spans="21:44" x14ac:dyDescent="0.25">
      <c r="U58972" s="123"/>
      <c r="V58972" s="123"/>
      <c r="AM58972" s="133"/>
      <c r="AN58972" s="129"/>
      <c r="AO58972" s="130"/>
      <c r="AP58972" s="131"/>
      <c r="AQ58972" s="120"/>
      <c r="AR58972" s="5"/>
    </row>
    <row r="58973" spans="21:44" x14ac:dyDescent="0.25">
      <c r="U58973" s="123"/>
      <c r="V58973" s="123"/>
      <c r="AM58973" s="133"/>
      <c r="AN58973" s="129"/>
      <c r="AO58973" s="130"/>
      <c r="AP58973" s="131"/>
      <c r="AQ58973" s="120"/>
      <c r="AR58973" s="5"/>
    </row>
    <row r="58974" spans="21:44" x14ac:dyDescent="0.25">
      <c r="U58974" s="123"/>
      <c r="V58974" s="123"/>
      <c r="AM58974" s="133"/>
      <c r="AN58974" s="129"/>
      <c r="AO58974" s="130"/>
      <c r="AP58974" s="131"/>
      <c r="AQ58974" s="120"/>
      <c r="AR58974" s="5"/>
    </row>
    <row r="58975" spans="21:44" x14ac:dyDescent="0.25">
      <c r="U58975" s="123"/>
      <c r="V58975" s="123"/>
      <c r="AM58975" s="133"/>
      <c r="AN58975" s="129"/>
      <c r="AO58975" s="130"/>
      <c r="AP58975" s="131"/>
      <c r="AQ58975" s="120"/>
      <c r="AR58975" s="5"/>
    </row>
    <row r="58976" spans="21:44" x14ac:dyDescent="0.25">
      <c r="U58976" s="123"/>
      <c r="V58976" s="123"/>
      <c r="AM58976" s="133"/>
      <c r="AN58976" s="129"/>
      <c r="AO58976" s="130"/>
      <c r="AP58976" s="131"/>
      <c r="AQ58976" s="120"/>
      <c r="AR58976" s="5"/>
    </row>
    <row r="58977" spans="21:44" x14ac:dyDescent="0.25">
      <c r="U58977" s="123"/>
      <c r="V58977" s="123"/>
      <c r="AM58977" s="133"/>
      <c r="AN58977" s="129"/>
      <c r="AO58977" s="130"/>
      <c r="AP58977" s="131"/>
      <c r="AQ58977" s="120"/>
      <c r="AR58977" s="5"/>
    </row>
    <row r="58978" spans="21:44" x14ac:dyDescent="0.25">
      <c r="U58978" s="123"/>
      <c r="V58978" s="123"/>
      <c r="AM58978" s="133"/>
      <c r="AN58978" s="129"/>
      <c r="AO58978" s="130"/>
      <c r="AP58978" s="131"/>
      <c r="AQ58978" s="120"/>
      <c r="AR58978" s="5"/>
    </row>
    <row r="58979" spans="21:44" x14ac:dyDescent="0.25">
      <c r="U58979" s="123"/>
      <c r="V58979" s="123"/>
      <c r="AM58979" s="133"/>
      <c r="AN58979" s="129"/>
      <c r="AO58979" s="130"/>
      <c r="AP58979" s="131"/>
      <c r="AQ58979" s="120"/>
      <c r="AR58979" s="5"/>
    </row>
    <row r="58980" spans="21:44" x14ac:dyDescent="0.25">
      <c r="U58980" s="123"/>
      <c r="V58980" s="123"/>
      <c r="AM58980" s="133"/>
      <c r="AN58980" s="129"/>
      <c r="AO58980" s="130"/>
      <c r="AP58980" s="131"/>
      <c r="AQ58980" s="120"/>
      <c r="AR58980" s="5"/>
    </row>
    <row r="58981" spans="21:44" x14ac:dyDescent="0.25">
      <c r="U58981" s="123"/>
      <c r="V58981" s="123"/>
      <c r="AM58981" s="133"/>
      <c r="AN58981" s="129"/>
      <c r="AO58981" s="130"/>
      <c r="AP58981" s="131"/>
      <c r="AQ58981" s="120"/>
      <c r="AR58981" s="5"/>
    </row>
    <row r="58982" spans="21:44" x14ac:dyDescent="0.25">
      <c r="U58982" s="123"/>
      <c r="V58982" s="123"/>
      <c r="AM58982" s="133"/>
      <c r="AN58982" s="129"/>
      <c r="AO58982" s="130"/>
      <c r="AP58982" s="131"/>
      <c r="AQ58982" s="120"/>
      <c r="AR58982" s="5"/>
    </row>
    <row r="58983" spans="21:44" x14ac:dyDescent="0.25">
      <c r="U58983" s="123"/>
      <c r="V58983" s="123"/>
      <c r="AM58983" s="133"/>
      <c r="AN58983" s="129"/>
      <c r="AO58983" s="130"/>
      <c r="AP58983" s="131"/>
      <c r="AQ58983" s="120"/>
      <c r="AR58983" s="5"/>
    </row>
    <row r="58984" spans="21:44" x14ac:dyDescent="0.25">
      <c r="U58984" s="123"/>
      <c r="V58984" s="123"/>
      <c r="AM58984" s="133"/>
      <c r="AN58984" s="129"/>
      <c r="AO58984" s="130"/>
      <c r="AP58984" s="131"/>
      <c r="AQ58984" s="120"/>
      <c r="AR58984" s="5"/>
    </row>
    <row r="58985" spans="21:44" x14ac:dyDescent="0.25">
      <c r="U58985" s="123"/>
      <c r="V58985" s="123"/>
      <c r="AM58985" s="133"/>
      <c r="AN58985" s="129"/>
      <c r="AO58985" s="130"/>
      <c r="AP58985" s="131"/>
      <c r="AQ58985" s="120"/>
      <c r="AR58985" s="5"/>
    </row>
    <row r="58986" spans="21:44" x14ac:dyDescent="0.25">
      <c r="U58986" s="123"/>
      <c r="V58986" s="123"/>
      <c r="AM58986" s="133"/>
      <c r="AN58986" s="129"/>
      <c r="AO58986" s="130"/>
      <c r="AP58986" s="131"/>
      <c r="AQ58986" s="120"/>
      <c r="AR58986" s="5"/>
    </row>
    <row r="58987" spans="21:44" x14ac:dyDescent="0.25">
      <c r="U58987" s="123"/>
      <c r="V58987" s="123"/>
      <c r="AM58987" s="133"/>
      <c r="AN58987" s="129"/>
      <c r="AO58987" s="130"/>
      <c r="AP58987" s="131"/>
      <c r="AQ58987" s="120"/>
      <c r="AR58987" s="5"/>
    </row>
    <row r="58988" spans="21:44" x14ac:dyDescent="0.25">
      <c r="U58988" s="123"/>
      <c r="V58988" s="123"/>
      <c r="AM58988" s="133"/>
      <c r="AN58988" s="129"/>
      <c r="AO58988" s="130"/>
      <c r="AP58988" s="131"/>
      <c r="AQ58988" s="120"/>
      <c r="AR58988" s="5"/>
    </row>
    <row r="58989" spans="21:44" x14ac:dyDescent="0.25">
      <c r="U58989" s="123"/>
      <c r="V58989" s="123"/>
      <c r="AM58989" s="133"/>
      <c r="AN58989" s="129"/>
      <c r="AO58989" s="130"/>
      <c r="AP58989" s="131"/>
      <c r="AQ58989" s="120"/>
      <c r="AR58989" s="5"/>
    </row>
    <row r="58990" spans="21:44" x14ac:dyDescent="0.25">
      <c r="U58990" s="123"/>
      <c r="V58990" s="123"/>
      <c r="AM58990" s="133"/>
      <c r="AN58990" s="129"/>
      <c r="AO58990" s="130"/>
      <c r="AP58990" s="131"/>
      <c r="AQ58990" s="120"/>
      <c r="AR58990" s="5"/>
    </row>
    <row r="58991" spans="21:44" x14ac:dyDescent="0.25">
      <c r="U58991" s="123"/>
      <c r="V58991" s="123"/>
      <c r="AM58991" s="133"/>
      <c r="AN58991" s="129"/>
      <c r="AO58991" s="130"/>
      <c r="AP58991" s="131"/>
      <c r="AQ58991" s="120"/>
      <c r="AR58991" s="5"/>
    </row>
    <row r="58992" spans="21:44" x14ac:dyDescent="0.25">
      <c r="U58992" s="123"/>
      <c r="V58992" s="123"/>
      <c r="AM58992" s="133"/>
      <c r="AN58992" s="129"/>
      <c r="AO58992" s="130"/>
      <c r="AP58992" s="131"/>
      <c r="AQ58992" s="120"/>
      <c r="AR58992" s="5"/>
    </row>
    <row r="58993" spans="21:44" x14ac:dyDescent="0.25">
      <c r="U58993" s="123"/>
      <c r="V58993" s="123"/>
      <c r="AM58993" s="133"/>
      <c r="AN58993" s="129"/>
      <c r="AO58993" s="130"/>
      <c r="AP58993" s="131"/>
      <c r="AQ58993" s="120"/>
      <c r="AR58993" s="5"/>
    </row>
    <row r="58994" spans="21:44" x14ac:dyDescent="0.25">
      <c r="U58994" s="123"/>
      <c r="V58994" s="123"/>
      <c r="AM58994" s="133"/>
      <c r="AN58994" s="129"/>
      <c r="AO58994" s="130"/>
      <c r="AP58994" s="131"/>
      <c r="AQ58994" s="120"/>
      <c r="AR58994" s="5"/>
    </row>
    <row r="58995" spans="21:44" x14ac:dyDescent="0.25">
      <c r="U58995" s="123"/>
      <c r="V58995" s="123"/>
      <c r="AM58995" s="133"/>
      <c r="AN58995" s="129"/>
      <c r="AO58995" s="130"/>
      <c r="AP58995" s="131"/>
      <c r="AQ58995" s="120"/>
      <c r="AR58995" s="5"/>
    </row>
    <row r="58996" spans="21:44" x14ac:dyDescent="0.25">
      <c r="U58996" s="123"/>
      <c r="V58996" s="123"/>
      <c r="AM58996" s="133"/>
      <c r="AN58996" s="129"/>
      <c r="AO58996" s="130"/>
      <c r="AP58996" s="131"/>
      <c r="AQ58996" s="120"/>
      <c r="AR58996" s="5"/>
    </row>
    <row r="58997" spans="21:44" x14ac:dyDescent="0.25">
      <c r="U58997" s="123"/>
      <c r="V58997" s="123"/>
      <c r="AM58997" s="133"/>
      <c r="AN58997" s="129"/>
      <c r="AO58997" s="130"/>
      <c r="AP58997" s="131"/>
      <c r="AQ58997" s="120"/>
      <c r="AR58997" s="5"/>
    </row>
    <row r="58998" spans="21:44" x14ac:dyDescent="0.25">
      <c r="U58998" s="123"/>
      <c r="V58998" s="123"/>
      <c r="AM58998" s="133"/>
      <c r="AN58998" s="129"/>
      <c r="AO58998" s="130"/>
      <c r="AP58998" s="131"/>
      <c r="AQ58998" s="120"/>
      <c r="AR58998" s="5"/>
    </row>
    <row r="58999" spans="21:44" x14ac:dyDescent="0.25">
      <c r="U58999" s="123"/>
      <c r="V58999" s="123"/>
      <c r="AM58999" s="133"/>
      <c r="AN58999" s="129"/>
      <c r="AO58999" s="130"/>
      <c r="AP58999" s="131"/>
      <c r="AQ58999" s="120"/>
      <c r="AR58999" s="5"/>
    </row>
    <row r="59000" spans="21:44" x14ac:dyDescent="0.25">
      <c r="U59000" s="123"/>
      <c r="V59000" s="123"/>
      <c r="AM59000" s="133"/>
      <c r="AN59000" s="129"/>
      <c r="AO59000" s="130"/>
      <c r="AP59000" s="131"/>
      <c r="AQ59000" s="120"/>
      <c r="AR59000" s="5"/>
    </row>
    <row r="59001" spans="21:44" x14ac:dyDescent="0.25">
      <c r="U59001" s="123"/>
      <c r="V59001" s="123"/>
      <c r="AM59001" s="133"/>
      <c r="AN59001" s="129"/>
      <c r="AO59001" s="130"/>
      <c r="AP59001" s="131"/>
      <c r="AQ59001" s="120"/>
      <c r="AR59001" s="5"/>
    </row>
    <row r="59002" spans="21:44" x14ac:dyDescent="0.25">
      <c r="U59002" s="123"/>
      <c r="V59002" s="123"/>
      <c r="AM59002" s="133"/>
      <c r="AN59002" s="129"/>
      <c r="AO59002" s="130"/>
      <c r="AP59002" s="131"/>
      <c r="AQ59002" s="120"/>
      <c r="AR59002" s="5"/>
    </row>
    <row r="59003" spans="21:44" x14ac:dyDescent="0.25">
      <c r="U59003" s="123"/>
      <c r="V59003" s="123"/>
      <c r="AM59003" s="133"/>
      <c r="AN59003" s="129"/>
      <c r="AO59003" s="130"/>
      <c r="AP59003" s="131"/>
      <c r="AQ59003" s="120"/>
      <c r="AR59003" s="5"/>
    </row>
    <row r="59004" spans="21:44" x14ac:dyDescent="0.25">
      <c r="U59004" s="123"/>
      <c r="V59004" s="123"/>
      <c r="AM59004" s="133"/>
      <c r="AN59004" s="129"/>
      <c r="AO59004" s="130"/>
      <c r="AP59004" s="131"/>
      <c r="AQ59004" s="120"/>
      <c r="AR59004" s="5"/>
    </row>
    <row r="59005" spans="21:44" x14ac:dyDescent="0.25">
      <c r="U59005" s="123"/>
      <c r="V59005" s="123"/>
      <c r="AM59005" s="133"/>
      <c r="AN59005" s="129"/>
      <c r="AO59005" s="130"/>
      <c r="AP59005" s="131"/>
      <c r="AQ59005" s="120"/>
      <c r="AR59005" s="5"/>
    </row>
    <row r="59006" spans="21:44" x14ac:dyDescent="0.25">
      <c r="U59006" s="123"/>
      <c r="V59006" s="123"/>
      <c r="AM59006" s="133"/>
      <c r="AN59006" s="129"/>
      <c r="AO59006" s="130"/>
      <c r="AP59006" s="131"/>
      <c r="AQ59006" s="120"/>
      <c r="AR59006" s="5"/>
    </row>
    <row r="59007" spans="21:44" x14ac:dyDescent="0.25">
      <c r="U59007" s="123"/>
      <c r="V59007" s="123"/>
      <c r="AM59007" s="133"/>
      <c r="AN59007" s="129"/>
      <c r="AO59007" s="130"/>
      <c r="AP59007" s="131"/>
      <c r="AQ59007" s="120"/>
      <c r="AR59007" s="5"/>
    </row>
    <row r="59008" spans="21:44" x14ac:dyDescent="0.25">
      <c r="U59008" s="123"/>
      <c r="V59008" s="123"/>
      <c r="AM59008" s="133"/>
      <c r="AN59008" s="129"/>
      <c r="AO59008" s="130"/>
      <c r="AP59008" s="131"/>
      <c r="AQ59008" s="120"/>
      <c r="AR59008" s="5"/>
    </row>
    <row r="59009" spans="21:44" x14ac:dyDescent="0.25">
      <c r="U59009" s="123"/>
      <c r="V59009" s="123"/>
      <c r="AM59009" s="133"/>
      <c r="AN59009" s="129"/>
      <c r="AO59009" s="130"/>
      <c r="AP59009" s="131"/>
      <c r="AQ59009" s="120"/>
      <c r="AR59009" s="5"/>
    </row>
    <row r="59010" spans="21:44" x14ac:dyDescent="0.25">
      <c r="U59010" s="123"/>
      <c r="V59010" s="123"/>
      <c r="AM59010" s="133"/>
      <c r="AN59010" s="129"/>
      <c r="AO59010" s="130"/>
      <c r="AP59010" s="131"/>
      <c r="AQ59010" s="120"/>
      <c r="AR59010" s="5"/>
    </row>
    <row r="59011" spans="21:44" x14ac:dyDescent="0.25">
      <c r="U59011" s="123"/>
      <c r="V59011" s="123"/>
      <c r="AM59011" s="133"/>
      <c r="AN59011" s="129"/>
      <c r="AO59011" s="130"/>
      <c r="AP59011" s="131"/>
      <c r="AQ59011" s="120"/>
      <c r="AR59011" s="5"/>
    </row>
    <row r="59012" spans="21:44" x14ac:dyDescent="0.25">
      <c r="U59012" s="123"/>
      <c r="V59012" s="123"/>
      <c r="AM59012" s="133"/>
      <c r="AN59012" s="129"/>
      <c r="AO59012" s="130"/>
      <c r="AP59012" s="131"/>
      <c r="AQ59012" s="120"/>
      <c r="AR59012" s="5"/>
    </row>
    <row r="59013" spans="21:44" x14ac:dyDescent="0.25">
      <c r="U59013" s="123"/>
      <c r="V59013" s="123"/>
      <c r="AM59013" s="133"/>
      <c r="AN59013" s="129"/>
      <c r="AO59013" s="130"/>
      <c r="AP59013" s="131"/>
      <c r="AQ59013" s="120"/>
      <c r="AR59013" s="5"/>
    </row>
    <row r="59014" spans="21:44" x14ac:dyDescent="0.25">
      <c r="U59014" s="123"/>
      <c r="V59014" s="123"/>
      <c r="AM59014" s="133"/>
      <c r="AN59014" s="129"/>
      <c r="AO59014" s="130"/>
      <c r="AP59014" s="131"/>
      <c r="AQ59014" s="120"/>
      <c r="AR59014" s="5"/>
    </row>
    <row r="59015" spans="21:44" x14ac:dyDescent="0.25">
      <c r="U59015" s="123"/>
      <c r="V59015" s="123"/>
      <c r="AM59015" s="133"/>
      <c r="AN59015" s="129"/>
      <c r="AO59015" s="130"/>
      <c r="AP59015" s="131"/>
      <c r="AQ59015" s="120"/>
      <c r="AR59015" s="5"/>
    </row>
    <row r="59016" spans="21:44" x14ac:dyDescent="0.25">
      <c r="U59016" s="123"/>
      <c r="V59016" s="123"/>
      <c r="AM59016" s="133"/>
      <c r="AN59016" s="129"/>
      <c r="AO59016" s="130"/>
      <c r="AP59016" s="131"/>
      <c r="AQ59016" s="120"/>
      <c r="AR59016" s="5"/>
    </row>
    <row r="59017" spans="21:44" x14ac:dyDescent="0.25">
      <c r="U59017" s="123"/>
      <c r="V59017" s="123"/>
      <c r="AM59017" s="133"/>
      <c r="AN59017" s="129"/>
      <c r="AO59017" s="130"/>
      <c r="AP59017" s="131"/>
      <c r="AQ59017" s="120"/>
      <c r="AR59017" s="5"/>
    </row>
    <row r="59018" spans="21:44" x14ac:dyDescent="0.25">
      <c r="U59018" s="123"/>
      <c r="V59018" s="123"/>
      <c r="AM59018" s="133"/>
      <c r="AN59018" s="129"/>
      <c r="AO59018" s="130"/>
      <c r="AP59018" s="131"/>
      <c r="AQ59018" s="120"/>
      <c r="AR59018" s="5"/>
    </row>
    <row r="59019" spans="21:44" x14ac:dyDescent="0.25">
      <c r="U59019" s="123"/>
      <c r="V59019" s="123"/>
      <c r="AM59019" s="133"/>
      <c r="AN59019" s="129"/>
      <c r="AO59019" s="130"/>
      <c r="AP59019" s="131"/>
      <c r="AQ59019" s="120"/>
      <c r="AR59019" s="5"/>
    </row>
    <row r="59020" spans="21:44" x14ac:dyDescent="0.25">
      <c r="U59020" s="123"/>
      <c r="V59020" s="123"/>
      <c r="AM59020" s="133"/>
      <c r="AN59020" s="129"/>
      <c r="AO59020" s="130"/>
      <c r="AP59020" s="131"/>
      <c r="AQ59020" s="120"/>
      <c r="AR59020" s="5"/>
    </row>
    <row r="59021" spans="21:44" x14ac:dyDescent="0.25">
      <c r="U59021" s="123"/>
      <c r="V59021" s="123"/>
      <c r="AM59021" s="133"/>
      <c r="AN59021" s="129"/>
      <c r="AO59021" s="130"/>
      <c r="AP59021" s="131"/>
      <c r="AQ59021" s="120"/>
      <c r="AR59021" s="5"/>
    </row>
    <row r="59022" spans="21:44" x14ac:dyDescent="0.25">
      <c r="U59022" s="123"/>
      <c r="V59022" s="123"/>
      <c r="AM59022" s="133"/>
      <c r="AN59022" s="129"/>
      <c r="AO59022" s="130"/>
      <c r="AP59022" s="131"/>
      <c r="AQ59022" s="120"/>
      <c r="AR59022" s="5"/>
    </row>
    <row r="59023" spans="21:44" x14ac:dyDescent="0.25">
      <c r="U59023" s="123"/>
      <c r="V59023" s="123"/>
      <c r="AM59023" s="133"/>
      <c r="AN59023" s="129"/>
      <c r="AO59023" s="130"/>
      <c r="AP59023" s="131"/>
      <c r="AQ59023" s="120"/>
      <c r="AR59023" s="5"/>
    </row>
    <row r="59024" spans="21:44" x14ac:dyDescent="0.25">
      <c r="U59024" s="123"/>
      <c r="V59024" s="123"/>
      <c r="AM59024" s="133"/>
      <c r="AN59024" s="129"/>
      <c r="AO59024" s="130"/>
      <c r="AP59024" s="131"/>
      <c r="AQ59024" s="120"/>
      <c r="AR59024" s="5"/>
    </row>
    <row r="59025" spans="21:44" x14ac:dyDescent="0.25">
      <c r="U59025" s="123"/>
      <c r="V59025" s="123"/>
      <c r="AM59025" s="133"/>
      <c r="AN59025" s="129"/>
      <c r="AO59025" s="130"/>
      <c r="AP59025" s="131"/>
      <c r="AQ59025" s="120"/>
      <c r="AR59025" s="5"/>
    </row>
    <row r="59026" spans="21:44" x14ac:dyDescent="0.25">
      <c r="U59026" s="123"/>
      <c r="V59026" s="123"/>
      <c r="AM59026" s="133"/>
      <c r="AN59026" s="129"/>
      <c r="AO59026" s="130"/>
      <c r="AP59026" s="131"/>
      <c r="AQ59026" s="120"/>
      <c r="AR59026" s="5"/>
    </row>
    <row r="59027" spans="21:44" x14ac:dyDescent="0.25">
      <c r="U59027" s="123"/>
      <c r="V59027" s="123"/>
      <c r="AM59027" s="133"/>
      <c r="AN59027" s="129"/>
      <c r="AO59027" s="130"/>
      <c r="AP59027" s="131"/>
      <c r="AQ59027" s="120"/>
      <c r="AR59027" s="5"/>
    </row>
    <row r="59028" spans="21:44" x14ac:dyDescent="0.25">
      <c r="U59028" s="123"/>
      <c r="V59028" s="123"/>
      <c r="AM59028" s="133"/>
      <c r="AN59028" s="129"/>
      <c r="AO59028" s="130"/>
      <c r="AP59028" s="131"/>
      <c r="AQ59028" s="120"/>
      <c r="AR59028" s="5"/>
    </row>
    <row r="59029" spans="21:44" x14ac:dyDescent="0.25">
      <c r="U59029" s="123"/>
      <c r="V59029" s="123"/>
      <c r="AM59029" s="133"/>
      <c r="AN59029" s="129"/>
      <c r="AO59029" s="130"/>
      <c r="AP59029" s="131"/>
      <c r="AQ59029" s="120"/>
      <c r="AR59029" s="5"/>
    </row>
    <row r="59030" spans="21:44" x14ac:dyDescent="0.25">
      <c r="U59030" s="123"/>
      <c r="V59030" s="123"/>
      <c r="AM59030" s="133"/>
      <c r="AN59030" s="129"/>
      <c r="AO59030" s="130"/>
      <c r="AP59030" s="131"/>
      <c r="AQ59030" s="120"/>
      <c r="AR59030" s="5"/>
    </row>
    <row r="59031" spans="21:44" x14ac:dyDescent="0.25">
      <c r="U59031" s="123"/>
      <c r="V59031" s="123"/>
      <c r="AM59031" s="133"/>
      <c r="AN59031" s="129"/>
      <c r="AO59031" s="130"/>
      <c r="AP59031" s="131"/>
      <c r="AQ59031" s="120"/>
      <c r="AR59031" s="5"/>
    </row>
    <row r="59032" spans="21:44" x14ac:dyDescent="0.25">
      <c r="U59032" s="123"/>
      <c r="V59032" s="123"/>
      <c r="AM59032" s="133"/>
      <c r="AN59032" s="129"/>
      <c r="AO59032" s="130"/>
      <c r="AP59032" s="131"/>
      <c r="AQ59032" s="120"/>
      <c r="AR59032" s="5"/>
    </row>
    <row r="59033" spans="21:44" x14ac:dyDescent="0.25">
      <c r="U59033" s="123"/>
      <c r="V59033" s="123"/>
      <c r="AM59033" s="133"/>
      <c r="AN59033" s="129"/>
      <c r="AO59033" s="130"/>
      <c r="AP59033" s="131"/>
      <c r="AQ59033" s="120"/>
      <c r="AR59033" s="5"/>
    </row>
    <row r="59034" spans="21:44" x14ac:dyDescent="0.25">
      <c r="U59034" s="123"/>
      <c r="V59034" s="123"/>
      <c r="AM59034" s="133"/>
      <c r="AN59034" s="129"/>
      <c r="AO59034" s="130"/>
      <c r="AP59034" s="131"/>
      <c r="AQ59034" s="120"/>
      <c r="AR59034" s="5"/>
    </row>
    <row r="59035" spans="21:44" x14ac:dyDescent="0.25">
      <c r="U59035" s="123"/>
      <c r="V59035" s="123"/>
      <c r="AM59035" s="133"/>
      <c r="AN59035" s="129"/>
      <c r="AO59035" s="130"/>
      <c r="AP59035" s="131"/>
      <c r="AQ59035" s="120"/>
      <c r="AR59035" s="5"/>
    </row>
    <row r="59036" spans="21:44" x14ac:dyDescent="0.25">
      <c r="U59036" s="123"/>
      <c r="V59036" s="123"/>
      <c r="AM59036" s="133"/>
      <c r="AN59036" s="129"/>
      <c r="AO59036" s="130"/>
      <c r="AP59036" s="131"/>
      <c r="AQ59036" s="120"/>
      <c r="AR59036" s="5"/>
    </row>
    <row r="59037" spans="21:44" x14ac:dyDescent="0.25">
      <c r="U59037" s="123"/>
      <c r="V59037" s="123"/>
      <c r="AM59037" s="133"/>
      <c r="AN59037" s="129"/>
      <c r="AO59037" s="130"/>
      <c r="AP59037" s="131"/>
      <c r="AQ59037" s="120"/>
      <c r="AR59037" s="5"/>
    </row>
    <row r="59038" spans="21:44" x14ac:dyDescent="0.25">
      <c r="U59038" s="123"/>
      <c r="V59038" s="123"/>
      <c r="AM59038" s="133"/>
      <c r="AN59038" s="129"/>
      <c r="AO59038" s="130"/>
      <c r="AP59038" s="131"/>
      <c r="AQ59038" s="120"/>
      <c r="AR59038" s="5"/>
    </row>
    <row r="59039" spans="21:44" x14ac:dyDescent="0.25">
      <c r="U59039" s="123"/>
      <c r="V59039" s="123"/>
      <c r="AM59039" s="133"/>
      <c r="AN59039" s="129"/>
      <c r="AO59039" s="130"/>
      <c r="AP59039" s="131"/>
      <c r="AQ59039" s="120"/>
      <c r="AR59039" s="5"/>
    </row>
    <row r="59040" spans="21:44" x14ac:dyDescent="0.25">
      <c r="U59040" s="123"/>
      <c r="V59040" s="123"/>
      <c r="AM59040" s="133"/>
      <c r="AN59040" s="129"/>
      <c r="AO59040" s="130"/>
      <c r="AP59040" s="131"/>
      <c r="AQ59040" s="120"/>
      <c r="AR59040" s="5"/>
    </row>
    <row r="59041" spans="21:44" x14ac:dyDescent="0.25">
      <c r="U59041" s="123"/>
      <c r="V59041" s="123"/>
      <c r="AM59041" s="133"/>
      <c r="AN59041" s="129"/>
      <c r="AO59041" s="130"/>
      <c r="AP59041" s="131"/>
      <c r="AQ59041" s="120"/>
      <c r="AR59041" s="5"/>
    </row>
    <row r="59042" spans="21:44" x14ac:dyDescent="0.25">
      <c r="U59042" s="123"/>
      <c r="V59042" s="123"/>
      <c r="AM59042" s="133"/>
      <c r="AN59042" s="129"/>
      <c r="AO59042" s="130"/>
      <c r="AP59042" s="131"/>
      <c r="AQ59042" s="120"/>
      <c r="AR59042" s="5"/>
    </row>
    <row r="59043" spans="21:44" x14ac:dyDescent="0.25">
      <c r="U59043" s="123"/>
      <c r="V59043" s="123"/>
      <c r="AM59043" s="133"/>
      <c r="AN59043" s="129"/>
      <c r="AO59043" s="130"/>
      <c r="AP59043" s="131"/>
      <c r="AQ59043" s="120"/>
      <c r="AR59043" s="5"/>
    </row>
    <row r="59044" spans="21:44" x14ac:dyDescent="0.25">
      <c r="U59044" s="123"/>
      <c r="V59044" s="123"/>
      <c r="AM59044" s="133"/>
      <c r="AN59044" s="129"/>
      <c r="AO59044" s="130"/>
      <c r="AP59044" s="131"/>
      <c r="AQ59044" s="120"/>
      <c r="AR59044" s="5"/>
    </row>
    <row r="59045" spans="21:44" x14ac:dyDescent="0.25">
      <c r="U59045" s="123"/>
      <c r="V59045" s="123"/>
      <c r="AM59045" s="133"/>
      <c r="AN59045" s="129"/>
      <c r="AO59045" s="130"/>
      <c r="AP59045" s="131"/>
      <c r="AQ59045" s="120"/>
      <c r="AR59045" s="5"/>
    </row>
    <row r="59046" spans="21:44" x14ac:dyDescent="0.25">
      <c r="U59046" s="123"/>
      <c r="V59046" s="123"/>
      <c r="AM59046" s="133"/>
      <c r="AN59046" s="129"/>
      <c r="AO59046" s="130"/>
      <c r="AP59046" s="131"/>
      <c r="AQ59046" s="120"/>
      <c r="AR59046" s="5"/>
    </row>
    <row r="59047" spans="21:44" x14ac:dyDescent="0.25">
      <c r="U59047" s="123"/>
      <c r="V59047" s="123"/>
      <c r="AM59047" s="133"/>
      <c r="AN59047" s="129"/>
      <c r="AO59047" s="130"/>
      <c r="AP59047" s="131"/>
      <c r="AQ59047" s="120"/>
      <c r="AR59047" s="5"/>
    </row>
    <row r="59048" spans="21:44" x14ac:dyDescent="0.25">
      <c r="U59048" s="123"/>
      <c r="V59048" s="123"/>
      <c r="AM59048" s="133"/>
      <c r="AN59048" s="129"/>
      <c r="AO59048" s="130"/>
      <c r="AP59048" s="131"/>
      <c r="AQ59048" s="120"/>
      <c r="AR59048" s="5"/>
    </row>
    <row r="59049" spans="21:44" x14ac:dyDescent="0.25">
      <c r="U59049" s="123"/>
      <c r="V59049" s="123"/>
      <c r="AM59049" s="133"/>
      <c r="AN59049" s="129"/>
      <c r="AO59049" s="130"/>
      <c r="AP59049" s="131"/>
      <c r="AQ59049" s="120"/>
      <c r="AR59049" s="5"/>
    </row>
    <row r="59050" spans="21:44" x14ac:dyDescent="0.25">
      <c r="U59050" s="123"/>
      <c r="V59050" s="123"/>
      <c r="AM59050" s="133"/>
      <c r="AN59050" s="129"/>
      <c r="AO59050" s="130"/>
      <c r="AP59050" s="131"/>
      <c r="AQ59050" s="120"/>
      <c r="AR59050" s="5"/>
    </row>
    <row r="59051" spans="21:44" x14ac:dyDescent="0.25">
      <c r="U59051" s="123"/>
      <c r="V59051" s="123"/>
      <c r="AM59051" s="133"/>
      <c r="AN59051" s="129"/>
      <c r="AO59051" s="130"/>
      <c r="AP59051" s="131"/>
      <c r="AQ59051" s="120"/>
      <c r="AR59051" s="5"/>
    </row>
    <row r="59052" spans="21:44" x14ac:dyDescent="0.25">
      <c r="U59052" s="123"/>
      <c r="V59052" s="123"/>
      <c r="AM59052" s="133"/>
      <c r="AN59052" s="129"/>
      <c r="AO59052" s="130"/>
      <c r="AP59052" s="131"/>
      <c r="AQ59052" s="120"/>
      <c r="AR59052" s="5"/>
    </row>
    <row r="59053" spans="21:44" x14ac:dyDescent="0.25">
      <c r="U59053" s="123"/>
      <c r="V59053" s="123"/>
      <c r="AM59053" s="133"/>
      <c r="AN59053" s="129"/>
      <c r="AO59053" s="130"/>
      <c r="AP59053" s="131"/>
      <c r="AQ59053" s="120"/>
      <c r="AR59053" s="5"/>
    </row>
    <row r="59054" spans="21:44" x14ac:dyDescent="0.25">
      <c r="U59054" s="123"/>
      <c r="V59054" s="123"/>
      <c r="AM59054" s="133"/>
      <c r="AN59054" s="129"/>
      <c r="AO59054" s="130"/>
      <c r="AP59054" s="131"/>
      <c r="AQ59054" s="120"/>
      <c r="AR59054" s="5"/>
    </row>
    <row r="59055" spans="21:44" x14ac:dyDescent="0.25">
      <c r="U59055" s="123"/>
      <c r="V59055" s="123"/>
      <c r="AM59055" s="133"/>
      <c r="AN59055" s="129"/>
      <c r="AO59055" s="130"/>
      <c r="AP59055" s="131"/>
      <c r="AQ59055" s="120"/>
      <c r="AR59055" s="5"/>
    </row>
    <row r="59056" spans="21:44" x14ac:dyDescent="0.25">
      <c r="U59056" s="123"/>
      <c r="V59056" s="123"/>
      <c r="AM59056" s="133"/>
      <c r="AN59056" s="129"/>
      <c r="AO59056" s="130"/>
      <c r="AP59056" s="131"/>
      <c r="AQ59056" s="120"/>
      <c r="AR59056" s="5"/>
    </row>
    <row r="59057" spans="21:44" x14ac:dyDescent="0.25">
      <c r="U59057" s="123"/>
      <c r="V59057" s="123"/>
      <c r="AM59057" s="133"/>
      <c r="AN59057" s="129"/>
      <c r="AO59057" s="130"/>
      <c r="AP59057" s="131"/>
      <c r="AQ59057" s="120"/>
      <c r="AR59057" s="5"/>
    </row>
    <row r="59058" spans="21:44" x14ac:dyDescent="0.25">
      <c r="U59058" s="123"/>
      <c r="V59058" s="123"/>
      <c r="AM59058" s="133"/>
      <c r="AN59058" s="129"/>
      <c r="AO59058" s="130"/>
      <c r="AP59058" s="131"/>
      <c r="AQ59058" s="120"/>
      <c r="AR59058" s="5"/>
    </row>
    <row r="59059" spans="21:44" x14ac:dyDescent="0.25">
      <c r="U59059" s="123"/>
      <c r="V59059" s="123"/>
      <c r="AM59059" s="133"/>
      <c r="AN59059" s="129"/>
      <c r="AO59059" s="130"/>
      <c r="AP59059" s="131"/>
      <c r="AQ59059" s="120"/>
      <c r="AR59059" s="5"/>
    </row>
    <row r="59060" spans="21:44" x14ac:dyDescent="0.25">
      <c r="U59060" s="123"/>
      <c r="V59060" s="123"/>
      <c r="AM59060" s="133"/>
      <c r="AN59060" s="129"/>
      <c r="AO59060" s="130"/>
      <c r="AP59060" s="131"/>
      <c r="AQ59060" s="120"/>
      <c r="AR59060" s="5"/>
    </row>
    <row r="59061" spans="21:44" x14ac:dyDescent="0.25">
      <c r="U59061" s="123"/>
      <c r="V59061" s="123"/>
      <c r="AM59061" s="133"/>
      <c r="AN59061" s="129"/>
      <c r="AO59061" s="130"/>
      <c r="AP59061" s="131"/>
      <c r="AQ59061" s="120"/>
      <c r="AR59061" s="5"/>
    </row>
    <row r="59062" spans="21:44" x14ac:dyDescent="0.25">
      <c r="U59062" s="123"/>
      <c r="V59062" s="123"/>
      <c r="AM59062" s="133"/>
      <c r="AN59062" s="129"/>
      <c r="AO59062" s="130"/>
      <c r="AP59062" s="131"/>
      <c r="AQ59062" s="120"/>
      <c r="AR59062" s="5"/>
    </row>
    <row r="59063" spans="21:44" x14ac:dyDescent="0.25">
      <c r="U59063" s="123"/>
      <c r="V59063" s="123"/>
      <c r="AM59063" s="133"/>
      <c r="AN59063" s="129"/>
      <c r="AO59063" s="130"/>
      <c r="AP59063" s="131"/>
      <c r="AQ59063" s="120"/>
      <c r="AR59063" s="5"/>
    </row>
    <row r="59064" spans="21:44" x14ac:dyDescent="0.25">
      <c r="U59064" s="123"/>
      <c r="V59064" s="123"/>
      <c r="AM59064" s="133"/>
      <c r="AN59064" s="129"/>
      <c r="AO59064" s="130"/>
      <c r="AP59064" s="131"/>
      <c r="AQ59064" s="120"/>
      <c r="AR59064" s="5"/>
    </row>
    <row r="59065" spans="21:44" x14ac:dyDescent="0.25">
      <c r="U59065" s="123"/>
      <c r="V59065" s="123"/>
      <c r="AM59065" s="133"/>
      <c r="AN59065" s="129"/>
      <c r="AO59065" s="130"/>
      <c r="AP59065" s="131"/>
      <c r="AQ59065" s="120"/>
      <c r="AR59065" s="5"/>
    </row>
    <row r="59066" spans="21:44" x14ac:dyDescent="0.25">
      <c r="U59066" s="123"/>
      <c r="V59066" s="123"/>
      <c r="AM59066" s="133"/>
      <c r="AN59066" s="129"/>
      <c r="AO59066" s="130"/>
      <c r="AP59066" s="131"/>
      <c r="AQ59066" s="120"/>
      <c r="AR59066" s="5"/>
    </row>
    <row r="59067" spans="21:44" x14ac:dyDescent="0.25">
      <c r="U59067" s="123"/>
      <c r="V59067" s="123"/>
      <c r="AM59067" s="133"/>
      <c r="AN59067" s="129"/>
      <c r="AO59067" s="130"/>
      <c r="AP59067" s="131"/>
      <c r="AQ59067" s="120"/>
      <c r="AR59067" s="5"/>
    </row>
    <row r="59068" spans="21:44" x14ac:dyDescent="0.25">
      <c r="U59068" s="123"/>
      <c r="V59068" s="123"/>
      <c r="AM59068" s="133"/>
      <c r="AN59068" s="129"/>
      <c r="AO59068" s="130"/>
      <c r="AP59068" s="131"/>
      <c r="AQ59068" s="120"/>
      <c r="AR59068" s="5"/>
    </row>
    <row r="59069" spans="21:44" x14ac:dyDescent="0.25">
      <c r="U59069" s="123"/>
      <c r="V59069" s="123"/>
      <c r="AM59069" s="133"/>
      <c r="AN59069" s="129"/>
      <c r="AO59069" s="130"/>
      <c r="AP59069" s="131"/>
      <c r="AQ59069" s="120"/>
      <c r="AR59069" s="5"/>
    </row>
    <row r="59070" spans="21:44" x14ac:dyDescent="0.25">
      <c r="U59070" s="123"/>
      <c r="V59070" s="123"/>
      <c r="AM59070" s="133"/>
      <c r="AN59070" s="129"/>
      <c r="AO59070" s="130"/>
      <c r="AP59070" s="131"/>
      <c r="AQ59070" s="120"/>
      <c r="AR59070" s="5"/>
    </row>
    <row r="59071" spans="21:44" x14ac:dyDescent="0.25">
      <c r="U59071" s="123"/>
      <c r="V59071" s="123"/>
      <c r="AM59071" s="133"/>
      <c r="AN59071" s="129"/>
      <c r="AO59071" s="130"/>
      <c r="AP59071" s="131"/>
      <c r="AQ59071" s="120"/>
      <c r="AR59071" s="5"/>
    </row>
    <row r="59072" spans="21:44" x14ac:dyDescent="0.25">
      <c r="U59072" s="123"/>
      <c r="V59072" s="123"/>
      <c r="AM59072" s="133"/>
      <c r="AN59072" s="129"/>
      <c r="AO59072" s="130"/>
      <c r="AP59072" s="131"/>
      <c r="AQ59072" s="120"/>
      <c r="AR59072" s="5"/>
    </row>
    <row r="59073" spans="21:44" x14ac:dyDescent="0.25">
      <c r="U59073" s="123"/>
      <c r="V59073" s="123"/>
      <c r="AM59073" s="133"/>
      <c r="AN59073" s="129"/>
      <c r="AO59073" s="130"/>
      <c r="AP59073" s="131"/>
      <c r="AQ59073" s="120"/>
      <c r="AR59073" s="5"/>
    </row>
    <row r="59074" spans="21:44" x14ac:dyDescent="0.25">
      <c r="U59074" s="123"/>
      <c r="V59074" s="123"/>
      <c r="AM59074" s="133"/>
      <c r="AN59074" s="129"/>
      <c r="AO59074" s="130"/>
      <c r="AP59074" s="131"/>
      <c r="AQ59074" s="120"/>
      <c r="AR59074" s="5"/>
    </row>
    <row r="59075" spans="21:44" x14ac:dyDescent="0.25">
      <c r="U59075" s="123"/>
      <c r="V59075" s="123"/>
      <c r="AM59075" s="133"/>
      <c r="AN59075" s="129"/>
      <c r="AO59075" s="130"/>
      <c r="AP59075" s="131"/>
      <c r="AQ59075" s="120"/>
      <c r="AR59075" s="5"/>
    </row>
    <row r="59076" spans="21:44" x14ac:dyDescent="0.25">
      <c r="U59076" s="123"/>
      <c r="V59076" s="123"/>
      <c r="AM59076" s="133"/>
      <c r="AN59076" s="129"/>
      <c r="AO59076" s="130"/>
      <c r="AP59076" s="131"/>
      <c r="AQ59076" s="120"/>
      <c r="AR59076" s="5"/>
    </row>
    <row r="59077" spans="21:44" x14ac:dyDescent="0.25">
      <c r="U59077" s="123"/>
      <c r="V59077" s="123"/>
      <c r="AM59077" s="133"/>
      <c r="AN59077" s="129"/>
      <c r="AO59077" s="130"/>
      <c r="AP59077" s="131"/>
      <c r="AQ59077" s="120"/>
      <c r="AR59077" s="5"/>
    </row>
    <row r="59078" spans="21:44" x14ac:dyDescent="0.25">
      <c r="U59078" s="123"/>
      <c r="V59078" s="123"/>
      <c r="AM59078" s="133"/>
      <c r="AN59078" s="129"/>
      <c r="AO59078" s="130"/>
      <c r="AP59078" s="131"/>
      <c r="AQ59078" s="120"/>
      <c r="AR59078" s="5"/>
    </row>
    <row r="59079" spans="21:44" x14ac:dyDescent="0.25">
      <c r="U59079" s="123"/>
      <c r="V59079" s="123"/>
      <c r="AM59079" s="133"/>
      <c r="AN59079" s="129"/>
      <c r="AO59079" s="130"/>
      <c r="AP59079" s="131"/>
      <c r="AQ59079" s="120"/>
      <c r="AR59079" s="5"/>
    </row>
    <row r="59080" spans="21:44" x14ac:dyDescent="0.25">
      <c r="U59080" s="123"/>
      <c r="V59080" s="123"/>
      <c r="AM59080" s="133"/>
      <c r="AN59080" s="129"/>
      <c r="AO59080" s="130"/>
      <c r="AP59080" s="131"/>
      <c r="AQ59080" s="120"/>
      <c r="AR59080" s="5"/>
    </row>
    <row r="59081" spans="21:44" x14ac:dyDescent="0.25">
      <c r="U59081" s="123"/>
      <c r="V59081" s="123"/>
      <c r="AM59081" s="133"/>
      <c r="AN59081" s="129"/>
      <c r="AO59081" s="130"/>
      <c r="AP59081" s="131"/>
      <c r="AQ59081" s="120"/>
      <c r="AR59081" s="5"/>
    </row>
    <row r="59082" spans="21:44" x14ac:dyDescent="0.25">
      <c r="U59082" s="123"/>
      <c r="V59082" s="123"/>
      <c r="AM59082" s="133"/>
      <c r="AN59082" s="129"/>
      <c r="AO59082" s="130"/>
      <c r="AP59082" s="131"/>
      <c r="AQ59082" s="120"/>
      <c r="AR59082" s="5"/>
    </row>
    <row r="59083" spans="21:44" x14ac:dyDescent="0.25">
      <c r="U59083" s="123"/>
      <c r="V59083" s="123"/>
      <c r="AM59083" s="133"/>
      <c r="AN59083" s="129"/>
      <c r="AO59083" s="130"/>
      <c r="AP59083" s="131"/>
      <c r="AQ59083" s="120"/>
      <c r="AR59083" s="5"/>
    </row>
    <row r="59084" spans="21:44" x14ac:dyDescent="0.25">
      <c r="U59084" s="123"/>
      <c r="V59084" s="123"/>
      <c r="AM59084" s="133"/>
      <c r="AN59084" s="129"/>
      <c r="AO59084" s="130"/>
      <c r="AP59084" s="131"/>
      <c r="AQ59084" s="120"/>
      <c r="AR59084" s="5"/>
    </row>
    <row r="59085" spans="21:44" x14ac:dyDescent="0.25">
      <c r="U59085" s="123"/>
      <c r="V59085" s="123"/>
      <c r="AM59085" s="133"/>
      <c r="AN59085" s="129"/>
      <c r="AO59085" s="130"/>
      <c r="AP59085" s="131"/>
      <c r="AQ59085" s="120"/>
      <c r="AR59085" s="5"/>
    </row>
    <row r="59086" spans="21:44" x14ac:dyDescent="0.25">
      <c r="U59086" s="123"/>
      <c r="V59086" s="123"/>
      <c r="AM59086" s="133"/>
      <c r="AN59086" s="129"/>
      <c r="AO59086" s="130"/>
      <c r="AP59086" s="131"/>
      <c r="AQ59086" s="120"/>
      <c r="AR59086" s="5"/>
    </row>
    <row r="59087" spans="21:44" x14ac:dyDescent="0.25">
      <c r="U59087" s="123"/>
      <c r="V59087" s="123"/>
      <c r="AM59087" s="133"/>
      <c r="AN59087" s="129"/>
      <c r="AO59087" s="130"/>
      <c r="AP59087" s="131"/>
      <c r="AQ59087" s="120"/>
      <c r="AR59087" s="5"/>
    </row>
    <row r="59088" spans="21:44" x14ac:dyDescent="0.25">
      <c r="U59088" s="123"/>
      <c r="V59088" s="123"/>
      <c r="AM59088" s="133"/>
      <c r="AN59088" s="129"/>
      <c r="AO59088" s="130"/>
      <c r="AP59088" s="131"/>
      <c r="AQ59088" s="120"/>
      <c r="AR59088" s="5"/>
    </row>
    <row r="59089" spans="21:44" x14ac:dyDescent="0.25">
      <c r="U59089" s="123"/>
      <c r="V59089" s="123"/>
      <c r="AM59089" s="133"/>
      <c r="AN59089" s="129"/>
      <c r="AO59089" s="130"/>
      <c r="AP59089" s="131"/>
      <c r="AQ59089" s="120"/>
      <c r="AR59089" s="5"/>
    </row>
    <row r="59090" spans="21:44" x14ac:dyDescent="0.25">
      <c r="U59090" s="123"/>
      <c r="V59090" s="123"/>
      <c r="AM59090" s="133"/>
      <c r="AN59090" s="129"/>
      <c r="AO59090" s="130"/>
      <c r="AP59090" s="131"/>
      <c r="AQ59090" s="120"/>
      <c r="AR59090" s="5"/>
    </row>
    <row r="59091" spans="21:44" x14ac:dyDescent="0.25">
      <c r="U59091" s="123"/>
      <c r="V59091" s="123"/>
      <c r="AM59091" s="133"/>
      <c r="AN59091" s="129"/>
      <c r="AO59091" s="130"/>
      <c r="AP59091" s="131"/>
      <c r="AQ59091" s="120"/>
      <c r="AR59091" s="5"/>
    </row>
    <row r="59092" spans="21:44" x14ac:dyDescent="0.25">
      <c r="U59092" s="123"/>
      <c r="V59092" s="123"/>
      <c r="AM59092" s="133"/>
      <c r="AN59092" s="129"/>
      <c r="AO59092" s="130"/>
      <c r="AP59092" s="131"/>
      <c r="AQ59092" s="120"/>
      <c r="AR59092" s="5"/>
    </row>
    <row r="59093" spans="21:44" x14ac:dyDescent="0.25">
      <c r="U59093" s="123"/>
      <c r="V59093" s="123"/>
      <c r="AM59093" s="133"/>
      <c r="AN59093" s="129"/>
      <c r="AO59093" s="130"/>
      <c r="AP59093" s="131"/>
      <c r="AQ59093" s="120"/>
      <c r="AR59093" s="5"/>
    </row>
    <row r="59094" spans="21:44" x14ac:dyDescent="0.25">
      <c r="U59094" s="123"/>
      <c r="V59094" s="123"/>
      <c r="AM59094" s="133"/>
      <c r="AN59094" s="129"/>
      <c r="AO59094" s="130"/>
      <c r="AP59094" s="131"/>
      <c r="AQ59094" s="120"/>
      <c r="AR59094" s="5"/>
    </row>
    <row r="59095" spans="21:44" x14ac:dyDescent="0.25">
      <c r="U59095" s="123"/>
      <c r="V59095" s="123"/>
      <c r="AM59095" s="133"/>
      <c r="AN59095" s="129"/>
      <c r="AO59095" s="130"/>
      <c r="AP59095" s="131"/>
      <c r="AQ59095" s="120"/>
      <c r="AR59095" s="5"/>
    </row>
    <row r="59096" spans="21:44" x14ac:dyDescent="0.25">
      <c r="U59096" s="123"/>
      <c r="V59096" s="123"/>
      <c r="AM59096" s="133"/>
      <c r="AN59096" s="129"/>
      <c r="AO59096" s="130"/>
      <c r="AP59096" s="131"/>
      <c r="AQ59096" s="120"/>
      <c r="AR59096" s="5"/>
    </row>
    <row r="59097" spans="21:44" x14ac:dyDescent="0.25">
      <c r="U59097" s="123"/>
      <c r="V59097" s="123"/>
      <c r="AM59097" s="133"/>
      <c r="AN59097" s="129"/>
      <c r="AO59097" s="130"/>
      <c r="AP59097" s="131"/>
      <c r="AQ59097" s="120"/>
      <c r="AR59097" s="5"/>
    </row>
    <row r="59098" spans="21:44" x14ac:dyDescent="0.25">
      <c r="U59098" s="123"/>
      <c r="V59098" s="123"/>
      <c r="AM59098" s="133"/>
      <c r="AN59098" s="129"/>
      <c r="AO59098" s="130"/>
      <c r="AP59098" s="131"/>
      <c r="AQ59098" s="120"/>
      <c r="AR59098" s="5"/>
    </row>
    <row r="59099" spans="21:44" x14ac:dyDescent="0.25">
      <c r="U59099" s="123"/>
      <c r="V59099" s="123"/>
      <c r="AM59099" s="133"/>
      <c r="AN59099" s="129"/>
      <c r="AO59099" s="130"/>
      <c r="AP59099" s="131"/>
      <c r="AQ59099" s="120"/>
      <c r="AR59099" s="5"/>
    </row>
    <row r="59100" spans="21:44" x14ac:dyDescent="0.25">
      <c r="U59100" s="123"/>
      <c r="V59100" s="123"/>
      <c r="AM59100" s="133"/>
      <c r="AN59100" s="129"/>
      <c r="AO59100" s="130"/>
      <c r="AP59100" s="131"/>
      <c r="AQ59100" s="120"/>
      <c r="AR59100" s="5"/>
    </row>
    <row r="59101" spans="21:44" x14ac:dyDescent="0.25">
      <c r="U59101" s="123"/>
      <c r="V59101" s="123"/>
      <c r="AM59101" s="133"/>
      <c r="AN59101" s="129"/>
      <c r="AO59101" s="130"/>
      <c r="AP59101" s="131"/>
      <c r="AQ59101" s="120"/>
      <c r="AR59101" s="5"/>
    </row>
    <row r="59102" spans="21:44" x14ac:dyDescent="0.25">
      <c r="U59102" s="123"/>
      <c r="V59102" s="123"/>
      <c r="AM59102" s="133"/>
      <c r="AN59102" s="129"/>
      <c r="AO59102" s="130"/>
      <c r="AP59102" s="131"/>
      <c r="AQ59102" s="120"/>
      <c r="AR59102" s="5"/>
    </row>
    <row r="59103" spans="21:44" x14ac:dyDescent="0.25">
      <c r="U59103" s="123"/>
      <c r="V59103" s="123"/>
      <c r="AM59103" s="133"/>
      <c r="AN59103" s="129"/>
      <c r="AO59103" s="130"/>
      <c r="AP59103" s="131"/>
      <c r="AQ59103" s="120"/>
      <c r="AR59103" s="5"/>
    </row>
    <row r="59104" spans="21:44" x14ac:dyDescent="0.25">
      <c r="U59104" s="123"/>
      <c r="V59104" s="123"/>
      <c r="AM59104" s="133"/>
      <c r="AN59104" s="129"/>
      <c r="AO59104" s="130"/>
      <c r="AP59104" s="131"/>
      <c r="AQ59104" s="120"/>
      <c r="AR59104" s="5"/>
    </row>
    <row r="59105" spans="21:44" x14ac:dyDescent="0.25">
      <c r="U59105" s="123"/>
      <c r="V59105" s="123"/>
      <c r="AM59105" s="133"/>
      <c r="AN59105" s="129"/>
      <c r="AO59105" s="130"/>
      <c r="AP59105" s="131"/>
      <c r="AQ59105" s="120"/>
      <c r="AR59105" s="5"/>
    </row>
    <row r="59106" spans="21:44" x14ac:dyDescent="0.25">
      <c r="U59106" s="123"/>
      <c r="V59106" s="123"/>
      <c r="AM59106" s="133"/>
      <c r="AN59106" s="129"/>
      <c r="AO59106" s="130"/>
      <c r="AP59106" s="131"/>
      <c r="AQ59106" s="120"/>
      <c r="AR59106" s="5"/>
    </row>
    <row r="59107" spans="21:44" x14ac:dyDescent="0.25">
      <c r="U59107" s="123"/>
      <c r="V59107" s="123"/>
      <c r="AM59107" s="133"/>
      <c r="AN59107" s="129"/>
      <c r="AO59107" s="130"/>
      <c r="AP59107" s="131"/>
      <c r="AQ59107" s="120"/>
      <c r="AR59107" s="5"/>
    </row>
    <row r="59108" spans="21:44" x14ac:dyDescent="0.25">
      <c r="U59108" s="123"/>
      <c r="V59108" s="123"/>
      <c r="AM59108" s="133"/>
      <c r="AN59108" s="129"/>
      <c r="AO59108" s="130"/>
      <c r="AP59108" s="131"/>
      <c r="AQ59108" s="120"/>
      <c r="AR59108" s="5"/>
    </row>
    <row r="59109" spans="21:44" x14ac:dyDescent="0.25">
      <c r="U59109" s="123"/>
      <c r="V59109" s="123"/>
      <c r="AM59109" s="133"/>
      <c r="AN59109" s="129"/>
      <c r="AO59109" s="130"/>
      <c r="AP59109" s="131"/>
      <c r="AQ59109" s="120"/>
      <c r="AR59109" s="5"/>
    </row>
    <row r="59110" spans="21:44" x14ac:dyDescent="0.25">
      <c r="U59110" s="123"/>
      <c r="V59110" s="123"/>
      <c r="AM59110" s="133"/>
      <c r="AN59110" s="129"/>
      <c r="AO59110" s="130"/>
      <c r="AP59110" s="131"/>
      <c r="AQ59110" s="120"/>
      <c r="AR59110" s="5"/>
    </row>
    <row r="59111" spans="21:44" x14ac:dyDescent="0.25">
      <c r="U59111" s="123"/>
      <c r="V59111" s="123"/>
      <c r="AM59111" s="133"/>
      <c r="AN59111" s="129"/>
      <c r="AO59111" s="130"/>
      <c r="AP59111" s="131"/>
      <c r="AQ59111" s="120"/>
      <c r="AR59111" s="5"/>
    </row>
    <row r="59112" spans="21:44" x14ac:dyDescent="0.25">
      <c r="U59112" s="123"/>
      <c r="V59112" s="123"/>
      <c r="AM59112" s="133"/>
      <c r="AN59112" s="129"/>
      <c r="AO59112" s="130"/>
      <c r="AP59112" s="131"/>
      <c r="AQ59112" s="120"/>
      <c r="AR59112" s="5"/>
    </row>
    <row r="59113" spans="21:44" x14ac:dyDescent="0.25">
      <c r="U59113" s="123"/>
      <c r="V59113" s="123"/>
      <c r="AM59113" s="133"/>
      <c r="AN59113" s="129"/>
      <c r="AO59113" s="130"/>
      <c r="AP59113" s="131"/>
      <c r="AQ59113" s="120"/>
      <c r="AR59113" s="5"/>
    </row>
    <row r="59114" spans="21:44" x14ac:dyDescent="0.25">
      <c r="U59114" s="123"/>
      <c r="V59114" s="123"/>
      <c r="AM59114" s="133"/>
      <c r="AN59114" s="129"/>
      <c r="AO59114" s="130"/>
      <c r="AP59114" s="131"/>
      <c r="AQ59114" s="120"/>
      <c r="AR59114" s="5"/>
    </row>
    <row r="59115" spans="21:44" x14ac:dyDescent="0.25">
      <c r="U59115" s="123"/>
      <c r="V59115" s="123"/>
      <c r="AM59115" s="133"/>
      <c r="AN59115" s="129"/>
      <c r="AO59115" s="130"/>
      <c r="AP59115" s="131"/>
      <c r="AQ59115" s="120"/>
      <c r="AR59115" s="5"/>
    </row>
    <row r="59116" spans="21:44" x14ac:dyDescent="0.25">
      <c r="U59116" s="123"/>
      <c r="V59116" s="123"/>
      <c r="AM59116" s="133"/>
      <c r="AN59116" s="129"/>
      <c r="AO59116" s="130"/>
      <c r="AP59116" s="131"/>
      <c r="AQ59116" s="120"/>
      <c r="AR59116" s="5"/>
    </row>
    <row r="59117" spans="21:44" x14ac:dyDescent="0.25">
      <c r="U59117" s="123"/>
      <c r="V59117" s="123"/>
      <c r="AM59117" s="133"/>
      <c r="AN59117" s="129"/>
      <c r="AO59117" s="130"/>
      <c r="AP59117" s="131"/>
      <c r="AQ59117" s="120"/>
      <c r="AR59117" s="5"/>
    </row>
    <row r="59118" spans="21:44" x14ac:dyDescent="0.25">
      <c r="U59118" s="123"/>
      <c r="V59118" s="123"/>
      <c r="AM59118" s="133"/>
      <c r="AN59118" s="129"/>
      <c r="AO59118" s="130"/>
      <c r="AP59118" s="131"/>
      <c r="AQ59118" s="120"/>
      <c r="AR59118" s="5"/>
    </row>
    <row r="59119" spans="21:44" x14ac:dyDescent="0.25">
      <c r="U59119" s="123"/>
      <c r="V59119" s="123"/>
      <c r="AM59119" s="133"/>
      <c r="AN59119" s="129"/>
      <c r="AO59119" s="130"/>
      <c r="AP59119" s="131"/>
      <c r="AQ59119" s="120"/>
      <c r="AR59119" s="5"/>
    </row>
    <row r="59120" spans="21:44" x14ac:dyDescent="0.25">
      <c r="U59120" s="123"/>
      <c r="V59120" s="123"/>
      <c r="AM59120" s="133"/>
      <c r="AN59120" s="129"/>
      <c r="AO59120" s="130"/>
      <c r="AP59120" s="131"/>
      <c r="AQ59120" s="120"/>
      <c r="AR59120" s="5"/>
    </row>
    <row r="59121" spans="21:44" x14ac:dyDescent="0.25">
      <c r="U59121" s="123"/>
      <c r="V59121" s="123"/>
      <c r="AM59121" s="133"/>
      <c r="AN59121" s="129"/>
      <c r="AO59121" s="130"/>
      <c r="AP59121" s="131"/>
      <c r="AQ59121" s="120"/>
      <c r="AR59121" s="5"/>
    </row>
    <row r="59122" spans="21:44" x14ac:dyDescent="0.25">
      <c r="U59122" s="123"/>
      <c r="V59122" s="123"/>
      <c r="AM59122" s="133"/>
      <c r="AN59122" s="129"/>
      <c r="AO59122" s="130"/>
      <c r="AP59122" s="131"/>
      <c r="AQ59122" s="120"/>
      <c r="AR59122" s="5"/>
    </row>
    <row r="59123" spans="21:44" x14ac:dyDescent="0.25">
      <c r="U59123" s="123"/>
      <c r="V59123" s="123"/>
      <c r="AM59123" s="133"/>
      <c r="AN59123" s="129"/>
      <c r="AO59123" s="130"/>
      <c r="AP59123" s="131"/>
      <c r="AQ59123" s="120"/>
      <c r="AR59123" s="5"/>
    </row>
    <row r="59124" spans="21:44" x14ac:dyDescent="0.25">
      <c r="U59124" s="123"/>
      <c r="V59124" s="123"/>
      <c r="AM59124" s="133"/>
      <c r="AN59124" s="129"/>
      <c r="AO59124" s="130"/>
      <c r="AP59124" s="131"/>
      <c r="AQ59124" s="120"/>
      <c r="AR59124" s="5"/>
    </row>
    <row r="59125" spans="21:44" x14ac:dyDescent="0.25">
      <c r="U59125" s="123"/>
      <c r="V59125" s="123"/>
      <c r="AM59125" s="133"/>
      <c r="AN59125" s="129"/>
      <c r="AO59125" s="130"/>
      <c r="AP59125" s="131"/>
      <c r="AQ59125" s="120"/>
      <c r="AR59125" s="5"/>
    </row>
    <row r="59126" spans="21:44" x14ac:dyDescent="0.25">
      <c r="U59126" s="123"/>
      <c r="V59126" s="123"/>
      <c r="AM59126" s="133"/>
      <c r="AN59126" s="129"/>
      <c r="AO59126" s="130"/>
      <c r="AP59126" s="131"/>
      <c r="AQ59126" s="120"/>
      <c r="AR59126" s="5"/>
    </row>
    <row r="59127" spans="21:44" x14ac:dyDescent="0.25">
      <c r="U59127" s="123"/>
      <c r="V59127" s="123"/>
      <c r="AM59127" s="133"/>
      <c r="AN59127" s="129"/>
      <c r="AO59127" s="130"/>
      <c r="AP59127" s="131"/>
      <c r="AQ59127" s="120"/>
      <c r="AR59127" s="5"/>
    </row>
    <row r="59128" spans="21:44" x14ac:dyDescent="0.25">
      <c r="U59128" s="123"/>
      <c r="V59128" s="123"/>
      <c r="AM59128" s="133"/>
      <c r="AN59128" s="129"/>
      <c r="AO59128" s="130"/>
      <c r="AP59128" s="131"/>
      <c r="AQ59128" s="120"/>
      <c r="AR59128" s="5"/>
    </row>
    <row r="59129" spans="21:44" x14ac:dyDescent="0.25">
      <c r="U59129" s="123"/>
      <c r="V59129" s="123"/>
      <c r="AM59129" s="133"/>
      <c r="AN59129" s="129"/>
      <c r="AO59129" s="130"/>
      <c r="AP59129" s="131"/>
      <c r="AQ59129" s="120"/>
      <c r="AR59129" s="5"/>
    </row>
    <row r="59130" spans="21:44" x14ac:dyDescent="0.25">
      <c r="U59130" s="123"/>
      <c r="V59130" s="123"/>
      <c r="AM59130" s="133"/>
      <c r="AN59130" s="129"/>
      <c r="AO59130" s="130"/>
      <c r="AP59130" s="131"/>
      <c r="AQ59130" s="120"/>
      <c r="AR59130" s="5"/>
    </row>
    <row r="59131" spans="21:44" x14ac:dyDescent="0.25">
      <c r="U59131" s="123"/>
      <c r="V59131" s="123"/>
      <c r="AM59131" s="133"/>
      <c r="AN59131" s="129"/>
      <c r="AO59131" s="130"/>
      <c r="AP59131" s="131"/>
      <c r="AQ59131" s="120"/>
      <c r="AR59131" s="5"/>
    </row>
    <row r="59132" spans="21:44" x14ac:dyDescent="0.25">
      <c r="U59132" s="123"/>
      <c r="V59132" s="123"/>
      <c r="AM59132" s="133"/>
      <c r="AN59132" s="129"/>
      <c r="AO59132" s="130"/>
      <c r="AP59132" s="131"/>
      <c r="AQ59132" s="120"/>
      <c r="AR59132" s="5"/>
    </row>
    <row r="59133" spans="21:44" x14ac:dyDescent="0.25">
      <c r="U59133" s="123"/>
      <c r="V59133" s="123"/>
      <c r="AM59133" s="133"/>
      <c r="AN59133" s="129"/>
      <c r="AO59133" s="130"/>
      <c r="AP59133" s="131"/>
      <c r="AQ59133" s="120"/>
      <c r="AR59133" s="5"/>
    </row>
    <row r="59134" spans="21:44" x14ac:dyDescent="0.25">
      <c r="U59134" s="123"/>
      <c r="V59134" s="123"/>
      <c r="AM59134" s="133"/>
      <c r="AN59134" s="129"/>
      <c r="AO59134" s="130"/>
      <c r="AP59134" s="131"/>
      <c r="AQ59134" s="120"/>
      <c r="AR59134" s="5"/>
    </row>
    <row r="59135" spans="21:44" x14ac:dyDescent="0.25">
      <c r="U59135" s="123"/>
      <c r="V59135" s="123"/>
      <c r="AM59135" s="133"/>
      <c r="AN59135" s="129"/>
      <c r="AO59135" s="130"/>
      <c r="AP59135" s="131"/>
      <c r="AQ59135" s="120"/>
      <c r="AR59135" s="5"/>
    </row>
    <row r="59136" spans="21:44" x14ac:dyDescent="0.25">
      <c r="U59136" s="123"/>
      <c r="V59136" s="123"/>
      <c r="AM59136" s="133"/>
      <c r="AN59136" s="129"/>
      <c r="AO59136" s="130"/>
      <c r="AP59136" s="131"/>
      <c r="AQ59136" s="120"/>
      <c r="AR59136" s="5"/>
    </row>
    <row r="59137" spans="21:44" x14ac:dyDescent="0.25">
      <c r="U59137" s="123"/>
      <c r="V59137" s="123"/>
      <c r="AM59137" s="133"/>
      <c r="AN59137" s="129"/>
      <c r="AO59137" s="130"/>
      <c r="AP59137" s="131"/>
      <c r="AQ59137" s="120"/>
      <c r="AR59137" s="5"/>
    </row>
    <row r="59138" spans="21:44" x14ac:dyDescent="0.25">
      <c r="U59138" s="123"/>
      <c r="V59138" s="123"/>
      <c r="AM59138" s="133"/>
      <c r="AN59138" s="129"/>
      <c r="AO59138" s="130"/>
      <c r="AP59138" s="131"/>
      <c r="AQ59138" s="120"/>
      <c r="AR59138" s="5"/>
    </row>
    <row r="59139" spans="21:44" x14ac:dyDescent="0.25">
      <c r="U59139" s="123"/>
      <c r="V59139" s="123"/>
      <c r="AM59139" s="133"/>
      <c r="AN59139" s="129"/>
      <c r="AO59139" s="130"/>
      <c r="AP59139" s="131"/>
      <c r="AQ59139" s="120"/>
      <c r="AR59139" s="5"/>
    </row>
    <row r="59140" spans="21:44" x14ac:dyDescent="0.25">
      <c r="U59140" s="123"/>
      <c r="V59140" s="123"/>
      <c r="AM59140" s="133"/>
      <c r="AN59140" s="129"/>
      <c r="AO59140" s="130"/>
      <c r="AP59140" s="131"/>
      <c r="AQ59140" s="120"/>
      <c r="AR59140" s="5"/>
    </row>
    <row r="59141" spans="21:44" x14ac:dyDescent="0.25">
      <c r="U59141" s="123"/>
      <c r="V59141" s="123"/>
      <c r="AM59141" s="133"/>
      <c r="AN59141" s="129"/>
      <c r="AO59141" s="130"/>
      <c r="AP59141" s="131"/>
      <c r="AQ59141" s="120"/>
      <c r="AR59141" s="5"/>
    </row>
    <row r="59142" spans="21:44" x14ac:dyDescent="0.25">
      <c r="U59142" s="123"/>
      <c r="V59142" s="123"/>
      <c r="AM59142" s="133"/>
      <c r="AN59142" s="129"/>
      <c r="AO59142" s="130"/>
      <c r="AP59142" s="131"/>
      <c r="AQ59142" s="120"/>
      <c r="AR59142" s="5"/>
    </row>
    <row r="59143" spans="21:44" x14ac:dyDescent="0.25">
      <c r="U59143" s="123"/>
      <c r="V59143" s="123"/>
      <c r="AM59143" s="133"/>
      <c r="AN59143" s="129"/>
      <c r="AO59143" s="130"/>
      <c r="AP59143" s="131"/>
      <c r="AQ59143" s="120"/>
      <c r="AR59143" s="5"/>
    </row>
    <row r="59144" spans="21:44" x14ac:dyDescent="0.25">
      <c r="U59144" s="123"/>
      <c r="V59144" s="123"/>
      <c r="AM59144" s="133"/>
      <c r="AN59144" s="129"/>
      <c r="AO59144" s="130"/>
      <c r="AP59144" s="131"/>
      <c r="AQ59144" s="120"/>
      <c r="AR59144" s="5"/>
    </row>
    <row r="59145" spans="21:44" x14ac:dyDescent="0.25">
      <c r="U59145" s="123"/>
      <c r="V59145" s="123"/>
      <c r="AM59145" s="133"/>
      <c r="AN59145" s="129"/>
      <c r="AO59145" s="130"/>
      <c r="AP59145" s="131"/>
      <c r="AQ59145" s="120"/>
      <c r="AR59145" s="5"/>
    </row>
    <row r="59146" spans="21:44" x14ac:dyDescent="0.25">
      <c r="U59146" s="123"/>
      <c r="V59146" s="123"/>
      <c r="AM59146" s="133"/>
      <c r="AN59146" s="129"/>
      <c r="AO59146" s="130"/>
      <c r="AP59146" s="131"/>
      <c r="AQ59146" s="120"/>
      <c r="AR59146" s="5"/>
    </row>
    <row r="59147" spans="21:44" x14ac:dyDescent="0.25">
      <c r="U59147" s="123"/>
      <c r="V59147" s="123"/>
      <c r="AM59147" s="133"/>
      <c r="AN59147" s="129"/>
      <c r="AO59147" s="130"/>
      <c r="AP59147" s="131"/>
      <c r="AQ59147" s="120"/>
      <c r="AR59147" s="5"/>
    </row>
    <row r="59148" spans="21:44" x14ac:dyDescent="0.25">
      <c r="U59148" s="123"/>
      <c r="V59148" s="123"/>
      <c r="AM59148" s="133"/>
      <c r="AN59148" s="129"/>
      <c r="AO59148" s="130"/>
      <c r="AP59148" s="131"/>
      <c r="AQ59148" s="120"/>
      <c r="AR59148" s="5"/>
    </row>
    <row r="59149" spans="21:44" x14ac:dyDescent="0.25">
      <c r="U59149" s="123"/>
      <c r="V59149" s="123"/>
      <c r="AM59149" s="133"/>
      <c r="AN59149" s="129"/>
      <c r="AO59149" s="130"/>
      <c r="AP59149" s="131"/>
      <c r="AQ59149" s="120"/>
      <c r="AR59149" s="5"/>
    </row>
    <row r="59150" spans="21:44" x14ac:dyDescent="0.25">
      <c r="U59150" s="123"/>
      <c r="V59150" s="123"/>
      <c r="AM59150" s="133"/>
      <c r="AN59150" s="129"/>
      <c r="AO59150" s="130"/>
      <c r="AP59150" s="131"/>
      <c r="AQ59150" s="120"/>
      <c r="AR59150" s="5"/>
    </row>
    <row r="59151" spans="21:44" x14ac:dyDescent="0.25">
      <c r="U59151" s="123"/>
      <c r="V59151" s="123"/>
      <c r="AM59151" s="133"/>
      <c r="AN59151" s="129"/>
      <c r="AO59151" s="130"/>
      <c r="AP59151" s="131"/>
      <c r="AQ59151" s="120"/>
      <c r="AR59151" s="5"/>
    </row>
    <row r="59152" spans="21:44" x14ac:dyDescent="0.25">
      <c r="U59152" s="123"/>
      <c r="V59152" s="123"/>
      <c r="AM59152" s="133"/>
      <c r="AN59152" s="129"/>
      <c r="AO59152" s="130"/>
      <c r="AP59152" s="131"/>
      <c r="AQ59152" s="120"/>
      <c r="AR59152" s="5"/>
    </row>
    <row r="59153" spans="21:44" x14ac:dyDescent="0.25">
      <c r="U59153" s="123"/>
      <c r="V59153" s="123"/>
      <c r="AM59153" s="133"/>
      <c r="AN59153" s="129"/>
      <c r="AO59153" s="130"/>
      <c r="AP59153" s="131"/>
      <c r="AQ59153" s="120"/>
      <c r="AR59153" s="5"/>
    </row>
    <row r="59154" spans="21:44" x14ac:dyDescent="0.25">
      <c r="U59154" s="123"/>
      <c r="V59154" s="123"/>
      <c r="AM59154" s="133"/>
      <c r="AN59154" s="129"/>
      <c r="AO59154" s="130"/>
      <c r="AP59154" s="131"/>
      <c r="AQ59154" s="120"/>
      <c r="AR59154" s="5"/>
    </row>
    <row r="59155" spans="21:44" x14ac:dyDescent="0.25">
      <c r="U59155" s="123"/>
      <c r="V59155" s="123"/>
      <c r="AM59155" s="133"/>
      <c r="AN59155" s="129"/>
      <c r="AO59155" s="130"/>
      <c r="AP59155" s="131"/>
      <c r="AQ59155" s="120"/>
      <c r="AR59155" s="5"/>
    </row>
    <row r="59156" spans="21:44" x14ac:dyDescent="0.25">
      <c r="U59156" s="123"/>
      <c r="V59156" s="123"/>
      <c r="AM59156" s="133"/>
      <c r="AN59156" s="129"/>
      <c r="AO59156" s="130"/>
      <c r="AP59156" s="131"/>
      <c r="AQ59156" s="120"/>
      <c r="AR59156" s="5"/>
    </row>
    <row r="59157" spans="21:44" x14ac:dyDescent="0.25">
      <c r="U59157" s="123"/>
      <c r="V59157" s="123"/>
      <c r="AM59157" s="133"/>
      <c r="AN59157" s="129"/>
      <c r="AO59157" s="130"/>
      <c r="AP59157" s="131"/>
      <c r="AQ59157" s="120"/>
      <c r="AR59157" s="5"/>
    </row>
    <row r="59158" spans="21:44" x14ac:dyDescent="0.25">
      <c r="U59158" s="123"/>
      <c r="V59158" s="123"/>
      <c r="AM59158" s="133"/>
      <c r="AN59158" s="129"/>
      <c r="AO59158" s="130"/>
      <c r="AP59158" s="131"/>
      <c r="AQ59158" s="120"/>
      <c r="AR59158" s="5"/>
    </row>
    <row r="59159" spans="21:44" x14ac:dyDescent="0.25">
      <c r="U59159" s="123"/>
      <c r="V59159" s="123"/>
      <c r="AM59159" s="133"/>
      <c r="AN59159" s="129"/>
      <c r="AO59159" s="130"/>
      <c r="AP59159" s="131"/>
      <c r="AQ59159" s="120"/>
      <c r="AR59159" s="5"/>
    </row>
    <row r="59160" spans="21:44" x14ac:dyDescent="0.25">
      <c r="U59160" s="123"/>
      <c r="V59160" s="123"/>
      <c r="AM59160" s="133"/>
      <c r="AN59160" s="129"/>
      <c r="AO59160" s="130"/>
      <c r="AP59160" s="131"/>
      <c r="AQ59160" s="120"/>
      <c r="AR59160" s="5"/>
    </row>
    <row r="59161" spans="21:44" x14ac:dyDescent="0.25">
      <c r="U59161" s="123"/>
      <c r="V59161" s="123"/>
      <c r="AM59161" s="133"/>
      <c r="AN59161" s="129"/>
      <c r="AO59161" s="130"/>
      <c r="AP59161" s="131"/>
      <c r="AQ59161" s="120"/>
      <c r="AR59161" s="5"/>
    </row>
    <row r="59162" spans="21:44" x14ac:dyDescent="0.25">
      <c r="U59162" s="123"/>
      <c r="V59162" s="123"/>
      <c r="AM59162" s="133"/>
      <c r="AN59162" s="129"/>
      <c r="AO59162" s="130"/>
      <c r="AP59162" s="131"/>
      <c r="AQ59162" s="120"/>
      <c r="AR59162" s="5"/>
    </row>
    <row r="59163" spans="21:44" x14ac:dyDescent="0.25">
      <c r="U59163" s="123"/>
      <c r="V59163" s="123"/>
      <c r="AM59163" s="133"/>
      <c r="AN59163" s="129"/>
      <c r="AO59163" s="130"/>
      <c r="AP59163" s="131"/>
      <c r="AQ59163" s="120"/>
      <c r="AR59163" s="5"/>
    </row>
    <row r="59164" spans="21:44" x14ac:dyDescent="0.25">
      <c r="U59164" s="123"/>
      <c r="V59164" s="123"/>
      <c r="AM59164" s="133"/>
      <c r="AN59164" s="129"/>
      <c r="AO59164" s="130"/>
      <c r="AP59164" s="131"/>
      <c r="AQ59164" s="120"/>
      <c r="AR59164" s="5"/>
    </row>
    <row r="59165" spans="21:44" x14ac:dyDescent="0.25">
      <c r="U59165" s="123"/>
      <c r="V59165" s="123"/>
      <c r="AM59165" s="133"/>
      <c r="AN59165" s="129"/>
      <c r="AO59165" s="130"/>
      <c r="AP59165" s="131"/>
      <c r="AQ59165" s="120"/>
      <c r="AR59165" s="5"/>
    </row>
    <row r="59166" spans="21:44" x14ac:dyDescent="0.25">
      <c r="U59166" s="123"/>
      <c r="V59166" s="123"/>
      <c r="AM59166" s="133"/>
      <c r="AN59166" s="129"/>
      <c r="AO59166" s="130"/>
      <c r="AP59166" s="131"/>
      <c r="AQ59166" s="120"/>
      <c r="AR59166" s="5"/>
    </row>
    <row r="59167" spans="21:44" x14ac:dyDescent="0.25">
      <c r="U59167" s="123"/>
      <c r="V59167" s="123"/>
      <c r="AM59167" s="133"/>
      <c r="AN59167" s="129"/>
      <c r="AO59167" s="130"/>
      <c r="AP59167" s="131"/>
      <c r="AQ59167" s="120"/>
      <c r="AR59167" s="5"/>
    </row>
    <row r="59168" spans="21:44" x14ac:dyDescent="0.25">
      <c r="U59168" s="123"/>
      <c r="V59168" s="123"/>
      <c r="AM59168" s="133"/>
      <c r="AN59168" s="129"/>
      <c r="AO59168" s="130"/>
      <c r="AP59168" s="131"/>
      <c r="AQ59168" s="120"/>
      <c r="AR59168" s="5"/>
    </row>
    <row r="59169" spans="21:44" x14ac:dyDescent="0.25">
      <c r="U59169" s="123"/>
      <c r="V59169" s="123"/>
      <c r="AM59169" s="133"/>
      <c r="AN59169" s="129"/>
      <c r="AO59169" s="130"/>
      <c r="AP59169" s="131"/>
      <c r="AQ59169" s="120"/>
      <c r="AR59169" s="5"/>
    </row>
    <row r="59170" spans="21:44" x14ac:dyDescent="0.25">
      <c r="U59170" s="123"/>
      <c r="V59170" s="123"/>
      <c r="AM59170" s="133"/>
      <c r="AN59170" s="129"/>
      <c r="AO59170" s="130"/>
      <c r="AP59170" s="131"/>
      <c r="AQ59170" s="120"/>
      <c r="AR59170" s="5"/>
    </row>
    <row r="59171" spans="21:44" x14ac:dyDescent="0.25">
      <c r="U59171" s="123"/>
      <c r="V59171" s="123"/>
      <c r="AM59171" s="133"/>
      <c r="AN59171" s="129"/>
      <c r="AO59171" s="130"/>
      <c r="AP59171" s="131"/>
      <c r="AQ59171" s="120"/>
      <c r="AR59171" s="5"/>
    </row>
    <row r="59172" spans="21:44" x14ac:dyDescent="0.25">
      <c r="U59172" s="123"/>
      <c r="V59172" s="123"/>
      <c r="AM59172" s="133"/>
      <c r="AN59172" s="129"/>
      <c r="AO59172" s="130"/>
      <c r="AP59172" s="131"/>
      <c r="AQ59172" s="120"/>
      <c r="AR59172" s="5"/>
    </row>
    <row r="59173" spans="21:44" x14ac:dyDescent="0.25">
      <c r="U59173" s="123"/>
      <c r="V59173" s="123"/>
      <c r="AM59173" s="133"/>
      <c r="AN59173" s="129"/>
      <c r="AO59173" s="130"/>
      <c r="AP59173" s="131"/>
      <c r="AQ59173" s="120"/>
      <c r="AR59173" s="5"/>
    </row>
    <row r="59174" spans="21:44" x14ac:dyDescent="0.25">
      <c r="U59174" s="123"/>
      <c r="V59174" s="123"/>
      <c r="AM59174" s="133"/>
      <c r="AN59174" s="129"/>
      <c r="AO59174" s="130"/>
      <c r="AP59174" s="131"/>
      <c r="AQ59174" s="120"/>
      <c r="AR59174" s="5"/>
    </row>
    <row r="59175" spans="21:44" x14ac:dyDescent="0.25">
      <c r="U59175" s="123"/>
      <c r="V59175" s="123"/>
      <c r="AM59175" s="133"/>
      <c r="AN59175" s="129"/>
      <c r="AO59175" s="130"/>
      <c r="AP59175" s="131"/>
      <c r="AQ59175" s="120"/>
      <c r="AR59175" s="5"/>
    </row>
    <row r="59176" spans="21:44" x14ac:dyDescent="0.25">
      <c r="U59176" s="123"/>
      <c r="V59176" s="123"/>
      <c r="AM59176" s="133"/>
      <c r="AN59176" s="129"/>
      <c r="AO59176" s="130"/>
      <c r="AP59176" s="131"/>
      <c r="AQ59176" s="120"/>
      <c r="AR59176" s="5"/>
    </row>
    <row r="59177" spans="21:44" x14ac:dyDescent="0.25">
      <c r="U59177" s="123"/>
      <c r="V59177" s="123"/>
      <c r="AM59177" s="133"/>
      <c r="AN59177" s="129"/>
      <c r="AO59177" s="130"/>
      <c r="AP59177" s="131"/>
      <c r="AQ59177" s="120"/>
      <c r="AR59177" s="5"/>
    </row>
    <row r="59178" spans="21:44" x14ac:dyDescent="0.25">
      <c r="U59178" s="123"/>
      <c r="V59178" s="123"/>
      <c r="AM59178" s="133"/>
      <c r="AN59178" s="129"/>
      <c r="AO59178" s="130"/>
      <c r="AP59178" s="131"/>
      <c r="AQ59178" s="120"/>
      <c r="AR59178" s="5"/>
    </row>
    <row r="59179" spans="21:44" x14ac:dyDescent="0.25">
      <c r="U59179" s="123"/>
      <c r="V59179" s="123"/>
      <c r="AM59179" s="133"/>
      <c r="AN59179" s="129"/>
      <c r="AO59179" s="130"/>
      <c r="AP59179" s="131"/>
      <c r="AQ59179" s="120"/>
      <c r="AR59179" s="5"/>
    </row>
    <row r="59180" spans="21:44" x14ac:dyDescent="0.25">
      <c r="U59180" s="123"/>
      <c r="V59180" s="123"/>
      <c r="AM59180" s="133"/>
      <c r="AN59180" s="129"/>
      <c r="AO59180" s="130"/>
      <c r="AP59180" s="131"/>
      <c r="AQ59180" s="120"/>
      <c r="AR59180" s="5"/>
    </row>
    <row r="59181" spans="21:44" x14ac:dyDescent="0.25">
      <c r="U59181" s="123"/>
      <c r="V59181" s="123"/>
      <c r="AM59181" s="133"/>
      <c r="AN59181" s="129"/>
      <c r="AO59181" s="130"/>
      <c r="AP59181" s="131"/>
      <c r="AQ59181" s="120"/>
      <c r="AR59181" s="5"/>
    </row>
    <row r="59182" spans="21:44" x14ac:dyDescent="0.25">
      <c r="U59182" s="123"/>
      <c r="V59182" s="123"/>
      <c r="AM59182" s="133"/>
      <c r="AN59182" s="129"/>
      <c r="AO59182" s="130"/>
      <c r="AP59182" s="131"/>
      <c r="AQ59182" s="120"/>
      <c r="AR59182" s="5"/>
    </row>
    <row r="59183" spans="21:44" x14ac:dyDescent="0.25">
      <c r="U59183" s="123"/>
      <c r="V59183" s="123"/>
      <c r="AM59183" s="133"/>
      <c r="AN59183" s="129"/>
      <c r="AO59183" s="130"/>
      <c r="AP59183" s="131"/>
      <c r="AQ59183" s="120"/>
      <c r="AR59183" s="5"/>
    </row>
    <row r="59184" spans="21:44" x14ac:dyDescent="0.25">
      <c r="U59184" s="123"/>
      <c r="V59184" s="123"/>
      <c r="AM59184" s="133"/>
      <c r="AN59184" s="129"/>
      <c r="AO59184" s="130"/>
      <c r="AP59184" s="131"/>
      <c r="AQ59184" s="120"/>
      <c r="AR59184" s="5"/>
    </row>
    <row r="59185" spans="21:44" x14ac:dyDescent="0.25">
      <c r="U59185" s="123"/>
      <c r="V59185" s="123"/>
      <c r="AM59185" s="133"/>
      <c r="AN59185" s="129"/>
      <c r="AO59185" s="130"/>
      <c r="AP59185" s="131"/>
      <c r="AQ59185" s="120"/>
      <c r="AR59185" s="5"/>
    </row>
    <row r="59186" spans="21:44" x14ac:dyDescent="0.25">
      <c r="U59186" s="123"/>
      <c r="V59186" s="123"/>
      <c r="AM59186" s="133"/>
      <c r="AN59186" s="129"/>
      <c r="AO59186" s="130"/>
      <c r="AP59186" s="131"/>
      <c r="AQ59186" s="120"/>
      <c r="AR59186" s="5"/>
    </row>
    <row r="59187" spans="21:44" x14ac:dyDescent="0.25">
      <c r="U59187" s="123"/>
      <c r="V59187" s="123"/>
      <c r="AM59187" s="133"/>
      <c r="AN59187" s="129"/>
      <c r="AO59187" s="130"/>
      <c r="AP59187" s="131"/>
      <c r="AQ59187" s="120"/>
      <c r="AR59187" s="5"/>
    </row>
    <row r="59188" spans="21:44" x14ac:dyDescent="0.25">
      <c r="U59188" s="123"/>
      <c r="V59188" s="123"/>
      <c r="AM59188" s="133"/>
      <c r="AN59188" s="129"/>
      <c r="AO59188" s="130"/>
      <c r="AP59188" s="131"/>
      <c r="AQ59188" s="120"/>
      <c r="AR59188" s="5"/>
    </row>
    <row r="59189" spans="21:44" x14ac:dyDescent="0.25">
      <c r="U59189" s="123"/>
      <c r="V59189" s="123"/>
      <c r="AM59189" s="133"/>
      <c r="AN59189" s="129"/>
      <c r="AO59189" s="130"/>
      <c r="AP59189" s="131"/>
      <c r="AQ59189" s="120"/>
      <c r="AR59189" s="5"/>
    </row>
    <row r="59190" spans="21:44" x14ac:dyDescent="0.25">
      <c r="U59190" s="123"/>
      <c r="V59190" s="123"/>
      <c r="AM59190" s="133"/>
      <c r="AN59190" s="129"/>
      <c r="AO59190" s="130"/>
      <c r="AP59190" s="131"/>
      <c r="AQ59190" s="120"/>
      <c r="AR59190" s="5"/>
    </row>
    <row r="59191" spans="21:44" x14ac:dyDescent="0.25">
      <c r="U59191" s="123"/>
      <c r="V59191" s="123"/>
      <c r="AM59191" s="133"/>
      <c r="AN59191" s="129"/>
      <c r="AO59191" s="130"/>
      <c r="AP59191" s="131"/>
      <c r="AQ59191" s="120"/>
      <c r="AR59191" s="5"/>
    </row>
    <row r="59192" spans="21:44" x14ac:dyDescent="0.25">
      <c r="U59192" s="123"/>
      <c r="V59192" s="123"/>
      <c r="AM59192" s="133"/>
      <c r="AN59192" s="129"/>
      <c r="AO59192" s="130"/>
      <c r="AP59192" s="131"/>
      <c r="AQ59192" s="120"/>
      <c r="AR59192" s="5"/>
    </row>
    <row r="59193" spans="21:44" x14ac:dyDescent="0.25">
      <c r="U59193" s="123"/>
      <c r="V59193" s="123"/>
      <c r="AM59193" s="133"/>
      <c r="AN59193" s="129"/>
      <c r="AO59193" s="130"/>
      <c r="AP59193" s="131"/>
      <c r="AQ59193" s="120"/>
      <c r="AR59193" s="5"/>
    </row>
    <row r="59194" spans="21:44" x14ac:dyDescent="0.25">
      <c r="U59194" s="123"/>
      <c r="V59194" s="123"/>
      <c r="AM59194" s="133"/>
      <c r="AN59194" s="129"/>
      <c r="AO59194" s="130"/>
      <c r="AP59194" s="131"/>
      <c r="AQ59194" s="120"/>
      <c r="AR59194" s="5"/>
    </row>
    <row r="59195" spans="21:44" x14ac:dyDescent="0.25">
      <c r="U59195" s="123"/>
      <c r="V59195" s="123"/>
      <c r="AM59195" s="133"/>
      <c r="AN59195" s="129"/>
      <c r="AO59195" s="130"/>
      <c r="AP59195" s="131"/>
      <c r="AQ59195" s="120"/>
      <c r="AR59195" s="5"/>
    </row>
    <row r="59196" spans="21:44" x14ac:dyDescent="0.25">
      <c r="U59196" s="123"/>
      <c r="V59196" s="123"/>
      <c r="AM59196" s="133"/>
      <c r="AN59196" s="129"/>
      <c r="AO59196" s="130"/>
      <c r="AP59196" s="131"/>
      <c r="AQ59196" s="120"/>
      <c r="AR59196" s="5"/>
    </row>
    <row r="59197" spans="21:44" x14ac:dyDescent="0.25">
      <c r="U59197" s="123"/>
      <c r="V59197" s="123"/>
      <c r="AM59197" s="133"/>
      <c r="AN59197" s="129"/>
      <c r="AO59197" s="130"/>
      <c r="AP59197" s="131"/>
      <c r="AQ59197" s="120"/>
      <c r="AR59197" s="5"/>
    </row>
    <row r="59198" spans="21:44" x14ac:dyDescent="0.25">
      <c r="U59198" s="123"/>
      <c r="V59198" s="123"/>
      <c r="AM59198" s="133"/>
      <c r="AN59198" s="129"/>
      <c r="AO59198" s="130"/>
      <c r="AP59198" s="131"/>
      <c r="AQ59198" s="120"/>
      <c r="AR59198" s="5"/>
    </row>
    <row r="59199" spans="21:44" x14ac:dyDescent="0.25">
      <c r="U59199" s="123"/>
      <c r="V59199" s="123"/>
      <c r="AM59199" s="133"/>
      <c r="AN59199" s="129"/>
      <c r="AO59199" s="130"/>
      <c r="AP59199" s="131"/>
      <c r="AQ59199" s="120"/>
      <c r="AR59199" s="5"/>
    </row>
    <row r="59200" spans="21:44" x14ac:dyDescent="0.25">
      <c r="U59200" s="123"/>
      <c r="V59200" s="123"/>
      <c r="AM59200" s="133"/>
      <c r="AN59200" s="129"/>
      <c r="AO59200" s="130"/>
      <c r="AP59200" s="131"/>
      <c r="AQ59200" s="120"/>
      <c r="AR59200" s="5"/>
    </row>
    <row r="59201" spans="21:44" x14ac:dyDescent="0.25">
      <c r="U59201" s="123"/>
      <c r="V59201" s="123"/>
      <c r="AM59201" s="133"/>
      <c r="AN59201" s="129"/>
      <c r="AO59201" s="130"/>
      <c r="AP59201" s="131"/>
      <c r="AQ59201" s="120"/>
      <c r="AR59201" s="5"/>
    </row>
    <row r="59202" spans="21:44" x14ac:dyDescent="0.25">
      <c r="U59202" s="123"/>
      <c r="V59202" s="123"/>
      <c r="AM59202" s="133"/>
      <c r="AN59202" s="129"/>
      <c r="AO59202" s="130"/>
      <c r="AP59202" s="131"/>
      <c r="AQ59202" s="120"/>
      <c r="AR59202" s="5"/>
    </row>
    <row r="59203" spans="21:44" x14ac:dyDescent="0.25">
      <c r="U59203" s="123"/>
      <c r="V59203" s="123"/>
      <c r="AM59203" s="133"/>
      <c r="AN59203" s="129"/>
      <c r="AO59203" s="130"/>
      <c r="AP59203" s="131"/>
      <c r="AQ59203" s="120"/>
      <c r="AR59203" s="5"/>
    </row>
    <row r="59204" spans="21:44" x14ac:dyDescent="0.25">
      <c r="U59204" s="123"/>
      <c r="V59204" s="123"/>
      <c r="AM59204" s="133"/>
      <c r="AN59204" s="129"/>
      <c r="AO59204" s="130"/>
      <c r="AP59204" s="131"/>
      <c r="AQ59204" s="120"/>
      <c r="AR59204" s="5"/>
    </row>
    <row r="59205" spans="21:44" x14ac:dyDescent="0.25">
      <c r="U59205" s="123"/>
      <c r="V59205" s="123"/>
      <c r="AM59205" s="133"/>
      <c r="AN59205" s="129"/>
      <c r="AO59205" s="130"/>
      <c r="AP59205" s="131"/>
      <c r="AQ59205" s="120"/>
      <c r="AR59205" s="5"/>
    </row>
    <row r="59206" spans="21:44" x14ac:dyDescent="0.25">
      <c r="U59206" s="123"/>
      <c r="V59206" s="123"/>
      <c r="AM59206" s="133"/>
      <c r="AN59206" s="129"/>
      <c r="AO59206" s="130"/>
      <c r="AP59206" s="131"/>
      <c r="AQ59206" s="120"/>
      <c r="AR59206" s="5"/>
    </row>
    <row r="59207" spans="21:44" x14ac:dyDescent="0.25">
      <c r="U59207" s="123"/>
      <c r="V59207" s="123"/>
      <c r="AM59207" s="133"/>
      <c r="AN59207" s="129"/>
      <c r="AO59207" s="130"/>
      <c r="AP59207" s="131"/>
      <c r="AQ59207" s="120"/>
      <c r="AR59207" s="5"/>
    </row>
    <row r="59208" spans="21:44" x14ac:dyDescent="0.25">
      <c r="U59208" s="123"/>
      <c r="V59208" s="123"/>
      <c r="AM59208" s="133"/>
      <c r="AN59208" s="129"/>
      <c r="AO59208" s="130"/>
      <c r="AP59208" s="131"/>
      <c r="AQ59208" s="120"/>
      <c r="AR59208" s="5"/>
    </row>
    <row r="59209" spans="21:44" x14ac:dyDescent="0.25">
      <c r="U59209" s="123"/>
      <c r="V59209" s="123"/>
      <c r="AM59209" s="133"/>
      <c r="AN59209" s="129"/>
      <c r="AO59209" s="130"/>
      <c r="AP59209" s="131"/>
      <c r="AQ59209" s="120"/>
      <c r="AR59209" s="5"/>
    </row>
    <row r="59210" spans="21:44" x14ac:dyDescent="0.25">
      <c r="U59210" s="123"/>
      <c r="V59210" s="123"/>
      <c r="AM59210" s="133"/>
      <c r="AN59210" s="129"/>
      <c r="AO59210" s="130"/>
      <c r="AP59210" s="131"/>
      <c r="AQ59210" s="120"/>
      <c r="AR59210" s="5"/>
    </row>
    <row r="59211" spans="21:44" x14ac:dyDescent="0.25">
      <c r="U59211" s="123"/>
      <c r="V59211" s="123"/>
      <c r="AM59211" s="133"/>
      <c r="AN59211" s="129"/>
      <c r="AO59211" s="130"/>
      <c r="AP59211" s="131"/>
      <c r="AQ59211" s="120"/>
      <c r="AR59211" s="5"/>
    </row>
    <row r="59212" spans="21:44" x14ac:dyDescent="0.25">
      <c r="U59212" s="123"/>
      <c r="V59212" s="123"/>
      <c r="AM59212" s="133"/>
      <c r="AN59212" s="129"/>
      <c r="AO59212" s="130"/>
      <c r="AP59212" s="131"/>
      <c r="AQ59212" s="120"/>
      <c r="AR59212" s="5"/>
    </row>
    <row r="59213" spans="21:44" x14ac:dyDescent="0.25">
      <c r="U59213" s="123"/>
      <c r="V59213" s="123"/>
      <c r="AM59213" s="133"/>
      <c r="AN59213" s="129"/>
      <c r="AO59213" s="130"/>
      <c r="AP59213" s="131"/>
      <c r="AQ59213" s="120"/>
      <c r="AR59213" s="5"/>
    </row>
    <row r="59214" spans="21:44" x14ac:dyDescent="0.25">
      <c r="U59214" s="123"/>
      <c r="V59214" s="123"/>
      <c r="AM59214" s="133"/>
      <c r="AN59214" s="129"/>
      <c r="AO59214" s="130"/>
      <c r="AP59214" s="131"/>
      <c r="AQ59214" s="120"/>
      <c r="AR59214" s="5"/>
    </row>
    <row r="59215" spans="21:44" x14ac:dyDescent="0.25">
      <c r="U59215" s="123"/>
      <c r="V59215" s="123"/>
      <c r="AM59215" s="133"/>
      <c r="AN59215" s="129"/>
      <c r="AO59215" s="130"/>
      <c r="AP59215" s="131"/>
      <c r="AQ59215" s="120"/>
      <c r="AR59215" s="5"/>
    </row>
    <row r="59216" spans="21:44" x14ac:dyDescent="0.25">
      <c r="U59216" s="123"/>
      <c r="V59216" s="123"/>
      <c r="AM59216" s="133"/>
      <c r="AN59216" s="129"/>
      <c r="AO59216" s="130"/>
      <c r="AP59216" s="131"/>
      <c r="AQ59216" s="120"/>
      <c r="AR59216" s="5"/>
    </row>
    <row r="59217" spans="21:44" x14ac:dyDescent="0.25">
      <c r="U59217" s="123"/>
      <c r="V59217" s="123"/>
      <c r="AM59217" s="133"/>
      <c r="AN59217" s="129"/>
      <c r="AO59217" s="130"/>
      <c r="AP59217" s="131"/>
      <c r="AQ59217" s="120"/>
      <c r="AR59217" s="5"/>
    </row>
    <row r="59218" spans="21:44" x14ac:dyDescent="0.25">
      <c r="U59218" s="123"/>
      <c r="V59218" s="123"/>
      <c r="AM59218" s="133"/>
      <c r="AN59218" s="129"/>
      <c r="AO59218" s="130"/>
      <c r="AP59218" s="131"/>
      <c r="AQ59218" s="120"/>
      <c r="AR59218" s="5"/>
    </row>
    <row r="59219" spans="21:44" x14ac:dyDescent="0.25">
      <c r="U59219" s="123"/>
      <c r="V59219" s="123"/>
      <c r="AM59219" s="133"/>
      <c r="AN59219" s="129"/>
      <c r="AO59219" s="130"/>
      <c r="AP59219" s="131"/>
      <c r="AQ59219" s="120"/>
      <c r="AR59219" s="5"/>
    </row>
    <row r="59220" spans="21:44" x14ac:dyDescent="0.25">
      <c r="U59220" s="123"/>
      <c r="V59220" s="123"/>
      <c r="AM59220" s="133"/>
      <c r="AN59220" s="129"/>
      <c r="AO59220" s="130"/>
      <c r="AP59220" s="131"/>
      <c r="AQ59220" s="120"/>
      <c r="AR59220" s="5"/>
    </row>
    <row r="59221" spans="21:44" x14ac:dyDescent="0.25">
      <c r="U59221" s="123"/>
      <c r="V59221" s="123"/>
      <c r="AM59221" s="133"/>
      <c r="AN59221" s="129"/>
      <c r="AO59221" s="130"/>
      <c r="AP59221" s="131"/>
      <c r="AQ59221" s="120"/>
      <c r="AR59221" s="5"/>
    </row>
    <row r="59222" spans="21:44" x14ac:dyDescent="0.25">
      <c r="U59222" s="123"/>
      <c r="V59222" s="123"/>
      <c r="AM59222" s="133"/>
      <c r="AN59222" s="129"/>
      <c r="AO59222" s="130"/>
      <c r="AP59222" s="131"/>
      <c r="AQ59222" s="120"/>
      <c r="AR59222" s="5"/>
    </row>
    <row r="59223" spans="21:44" x14ac:dyDescent="0.25">
      <c r="U59223" s="123"/>
      <c r="V59223" s="123"/>
      <c r="AM59223" s="133"/>
      <c r="AN59223" s="129"/>
      <c r="AO59223" s="130"/>
      <c r="AP59223" s="131"/>
      <c r="AQ59223" s="120"/>
      <c r="AR59223" s="5"/>
    </row>
    <row r="59224" spans="21:44" x14ac:dyDescent="0.25">
      <c r="U59224" s="123"/>
      <c r="V59224" s="123"/>
      <c r="AM59224" s="133"/>
      <c r="AN59224" s="129"/>
      <c r="AO59224" s="130"/>
      <c r="AP59224" s="131"/>
      <c r="AQ59224" s="120"/>
      <c r="AR59224" s="5"/>
    </row>
    <row r="59225" spans="21:44" x14ac:dyDescent="0.25">
      <c r="U59225" s="123"/>
      <c r="V59225" s="123"/>
      <c r="AM59225" s="133"/>
      <c r="AN59225" s="129"/>
      <c r="AO59225" s="130"/>
      <c r="AP59225" s="131"/>
      <c r="AQ59225" s="120"/>
      <c r="AR59225" s="5"/>
    </row>
    <row r="59226" spans="21:44" x14ac:dyDescent="0.25">
      <c r="U59226" s="123"/>
      <c r="V59226" s="123"/>
      <c r="AM59226" s="133"/>
      <c r="AN59226" s="129"/>
      <c r="AO59226" s="130"/>
      <c r="AP59226" s="131"/>
      <c r="AQ59226" s="120"/>
      <c r="AR59226" s="5"/>
    </row>
    <row r="59227" spans="21:44" x14ac:dyDescent="0.25">
      <c r="U59227" s="123"/>
      <c r="V59227" s="123"/>
      <c r="AM59227" s="133"/>
      <c r="AN59227" s="129"/>
      <c r="AO59227" s="130"/>
      <c r="AP59227" s="131"/>
      <c r="AQ59227" s="120"/>
      <c r="AR59227" s="5"/>
    </row>
    <row r="59228" spans="21:44" x14ac:dyDescent="0.25">
      <c r="U59228" s="123"/>
      <c r="V59228" s="123"/>
      <c r="AM59228" s="133"/>
      <c r="AN59228" s="129"/>
      <c r="AO59228" s="130"/>
      <c r="AP59228" s="131"/>
      <c r="AQ59228" s="120"/>
      <c r="AR59228" s="5"/>
    </row>
    <row r="59229" spans="21:44" x14ac:dyDescent="0.25">
      <c r="U59229" s="123"/>
      <c r="V59229" s="123"/>
      <c r="AM59229" s="133"/>
      <c r="AN59229" s="129"/>
      <c r="AO59229" s="130"/>
      <c r="AP59229" s="131"/>
      <c r="AQ59229" s="120"/>
      <c r="AR59229" s="5"/>
    </row>
    <row r="59230" spans="21:44" x14ac:dyDescent="0.25">
      <c r="U59230" s="123"/>
      <c r="V59230" s="123"/>
      <c r="AM59230" s="133"/>
      <c r="AN59230" s="129"/>
      <c r="AO59230" s="130"/>
      <c r="AP59230" s="131"/>
      <c r="AQ59230" s="120"/>
      <c r="AR59230" s="5"/>
    </row>
    <row r="59231" spans="21:44" x14ac:dyDescent="0.25">
      <c r="U59231" s="123"/>
      <c r="V59231" s="123"/>
      <c r="AM59231" s="133"/>
      <c r="AN59231" s="129"/>
      <c r="AO59231" s="130"/>
      <c r="AP59231" s="131"/>
      <c r="AQ59231" s="120"/>
      <c r="AR59231" s="5"/>
    </row>
    <row r="59232" spans="21:44" x14ac:dyDescent="0.25">
      <c r="U59232" s="123"/>
      <c r="V59232" s="123"/>
      <c r="AM59232" s="133"/>
      <c r="AN59232" s="129"/>
      <c r="AO59232" s="130"/>
      <c r="AP59232" s="131"/>
      <c r="AQ59232" s="120"/>
      <c r="AR59232" s="5"/>
    </row>
    <row r="59233" spans="21:44" x14ac:dyDescent="0.25">
      <c r="U59233" s="123"/>
      <c r="V59233" s="123"/>
      <c r="AM59233" s="133"/>
      <c r="AN59233" s="129"/>
      <c r="AO59233" s="130"/>
      <c r="AP59233" s="131"/>
      <c r="AQ59233" s="120"/>
      <c r="AR59233" s="5"/>
    </row>
    <row r="59234" spans="21:44" x14ac:dyDescent="0.25">
      <c r="U59234" s="123"/>
      <c r="V59234" s="123"/>
      <c r="AM59234" s="133"/>
      <c r="AN59234" s="129"/>
      <c r="AO59234" s="130"/>
      <c r="AP59234" s="131"/>
      <c r="AQ59234" s="120"/>
      <c r="AR59234" s="5"/>
    </row>
    <row r="59235" spans="21:44" x14ac:dyDescent="0.25">
      <c r="U59235" s="123"/>
      <c r="V59235" s="123"/>
      <c r="AM59235" s="133"/>
      <c r="AN59235" s="129"/>
      <c r="AO59235" s="130"/>
      <c r="AP59235" s="131"/>
      <c r="AQ59235" s="120"/>
      <c r="AR59235" s="5"/>
    </row>
    <row r="59236" spans="21:44" x14ac:dyDescent="0.25">
      <c r="U59236" s="123"/>
      <c r="V59236" s="123"/>
      <c r="AM59236" s="133"/>
      <c r="AN59236" s="129"/>
      <c r="AO59236" s="130"/>
      <c r="AP59236" s="131"/>
      <c r="AQ59236" s="120"/>
      <c r="AR59236" s="5"/>
    </row>
    <row r="59237" spans="21:44" x14ac:dyDescent="0.25">
      <c r="U59237" s="123"/>
      <c r="V59237" s="123"/>
      <c r="AM59237" s="133"/>
      <c r="AN59237" s="129"/>
      <c r="AO59237" s="130"/>
      <c r="AP59237" s="131"/>
      <c r="AQ59237" s="120"/>
      <c r="AR59237" s="5"/>
    </row>
    <row r="59238" spans="21:44" x14ac:dyDescent="0.25">
      <c r="U59238" s="123"/>
      <c r="V59238" s="123"/>
      <c r="AM59238" s="133"/>
      <c r="AN59238" s="129"/>
      <c r="AO59238" s="130"/>
      <c r="AP59238" s="131"/>
      <c r="AQ59238" s="120"/>
      <c r="AR59238" s="5"/>
    </row>
    <row r="59239" spans="21:44" x14ac:dyDescent="0.25">
      <c r="U59239" s="123"/>
      <c r="V59239" s="123"/>
      <c r="AM59239" s="133"/>
      <c r="AN59239" s="129"/>
      <c r="AO59239" s="130"/>
      <c r="AP59239" s="131"/>
      <c r="AQ59239" s="120"/>
      <c r="AR59239" s="5"/>
    </row>
    <row r="59240" spans="21:44" x14ac:dyDescent="0.25">
      <c r="U59240" s="123"/>
      <c r="V59240" s="123"/>
      <c r="AM59240" s="133"/>
      <c r="AN59240" s="129"/>
      <c r="AO59240" s="130"/>
      <c r="AP59240" s="131"/>
      <c r="AQ59240" s="120"/>
      <c r="AR59240" s="5"/>
    </row>
    <row r="59241" spans="21:44" x14ac:dyDescent="0.25">
      <c r="U59241" s="123"/>
      <c r="V59241" s="123"/>
      <c r="AM59241" s="133"/>
      <c r="AN59241" s="129"/>
      <c r="AO59241" s="130"/>
      <c r="AP59241" s="131"/>
      <c r="AQ59241" s="120"/>
      <c r="AR59241" s="5"/>
    </row>
    <row r="59242" spans="21:44" x14ac:dyDescent="0.25">
      <c r="U59242" s="123"/>
      <c r="V59242" s="123"/>
      <c r="AM59242" s="133"/>
      <c r="AN59242" s="129"/>
      <c r="AO59242" s="130"/>
      <c r="AP59242" s="131"/>
      <c r="AQ59242" s="120"/>
      <c r="AR59242" s="5"/>
    </row>
    <row r="59243" spans="21:44" x14ac:dyDescent="0.25">
      <c r="U59243" s="123"/>
      <c r="V59243" s="123"/>
      <c r="AM59243" s="133"/>
      <c r="AN59243" s="129"/>
      <c r="AO59243" s="130"/>
      <c r="AP59243" s="131"/>
      <c r="AQ59243" s="120"/>
      <c r="AR59243" s="5"/>
    </row>
    <row r="59244" spans="21:44" x14ac:dyDescent="0.25">
      <c r="U59244" s="123"/>
      <c r="V59244" s="123"/>
      <c r="AM59244" s="133"/>
      <c r="AN59244" s="129"/>
      <c r="AO59244" s="130"/>
      <c r="AP59244" s="131"/>
      <c r="AQ59244" s="120"/>
      <c r="AR59244" s="5"/>
    </row>
    <row r="59245" spans="21:44" x14ac:dyDescent="0.25">
      <c r="U59245" s="123"/>
      <c r="V59245" s="123"/>
      <c r="AM59245" s="133"/>
      <c r="AN59245" s="129"/>
      <c r="AO59245" s="130"/>
      <c r="AP59245" s="131"/>
      <c r="AQ59245" s="120"/>
      <c r="AR59245" s="5"/>
    </row>
    <row r="59246" spans="21:44" x14ac:dyDescent="0.25">
      <c r="U59246" s="123"/>
      <c r="V59246" s="123"/>
      <c r="AM59246" s="133"/>
      <c r="AN59246" s="129"/>
      <c r="AO59246" s="130"/>
      <c r="AP59246" s="131"/>
      <c r="AQ59246" s="120"/>
      <c r="AR59246" s="5"/>
    </row>
    <row r="59247" spans="21:44" x14ac:dyDescent="0.25">
      <c r="U59247" s="123"/>
      <c r="V59247" s="123"/>
      <c r="AM59247" s="133"/>
      <c r="AN59247" s="129"/>
      <c r="AO59247" s="130"/>
      <c r="AP59247" s="131"/>
      <c r="AQ59247" s="120"/>
      <c r="AR59247" s="5"/>
    </row>
    <row r="59248" spans="21:44" x14ac:dyDescent="0.25">
      <c r="U59248" s="123"/>
      <c r="V59248" s="123"/>
      <c r="AM59248" s="133"/>
      <c r="AN59248" s="129"/>
      <c r="AO59248" s="130"/>
      <c r="AP59248" s="131"/>
      <c r="AQ59248" s="120"/>
      <c r="AR59248" s="5"/>
    </row>
    <row r="59249" spans="21:44" x14ac:dyDescent="0.25">
      <c r="U59249" s="123"/>
      <c r="V59249" s="123"/>
      <c r="AM59249" s="133"/>
      <c r="AN59249" s="129"/>
      <c r="AO59249" s="130"/>
      <c r="AP59249" s="131"/>
      <c r="AQ59249" s="120"/>
      <c r="AR59249" s="5"/>
    </row>
    <row r="59250" spans="21:44" x14ac:dyDescent="0.25">
      <c r="U59250" s="123"/>
      <c r="V59250" s="123"/>
      <c r="AM59250" s="133"/>
      <c r="AN59250" s="129"/>
      <c r="AO59250" s="130"/>
      <c r="AP59250" s="131"/>
      <c r="AQ59250" s="120"/>
      <c r="AR59250" s="5"/>
    </row>
    <row r="59251" spans="21:44" x14ac:dyDescent="0.25">
      <c r="U59251" s="123"/>
      <c r="V59251" s="123"/>
      <c r="AM59251" s="133"/>
      <c r="AN59251" s="129"/>
      <c r="AO59251" s="130"/>
      <c r="AP59251" s="131"/>
      <c r="AQ59251" s="120"/>
      <c r="AR59251" s="5"/>
    </row>
    <row r="59252" spans="21:44" x14ac:dyDescent="0.25">
      <c r="U59252" s="123"/>
      <c r="V59252" s="123"/>
      <c r="AM59252" s="133"/>
      <c r="AN59252" s="129"/>
      <c r="AO59252" s="130"/>
      <c r="AP59252" s="131"/>
      <c r="AQ59252" s="120"/>
      <c r="AR59252" s="5"/>
    </row>
    <row r="59253" spans="21:44" x14ac:dyDescent="0.25">
      <c r="U59253" s="123"/>
      <c r="V59253" s="123"/>
      <c r="AM59253" s="133"/>
      <c r="AN59253" s="129"/>
      <c r="AO59253" s="130"/>
      <c r="AP59253" s="131"/>
      <c r="AQ59253" s="120"/>
      <c r="AR59253" s="5"/>
    </row>
    <row r="59254" spans="21:44" x14ac:dyDescent="0.25">
      <c r="U59254" s="123"/>
      <c r="V59254" s="123"/>
      <c r="AM59254" s="133"/>
      <c r="AN59254" s="129"/>
      <c r="AO59254" s="130"/>
      <c r="AP59254" s="131"/>
      <c r="AQ59254" s="120"/>
      <c r="AR59254" s="5"/>
    </row>
    <row r="59255" spans="21:44" x14ac:dyDescent="0.25">
      <c r="U59255" s="123"/>
      <c r="V59255" s="123"/>
      <c r="AM59255" s="133"/>
      <c r="AN59255" s="129"/>
      <c r="AO59255" s="130"/>
      <c r="AP59255" s="131"/>
      <c r="AQ59255" s="120"/>
      <c r="AR59255" s="5"/>
    </row>
    <row r="59256" spans="21:44" x14ac:dyDescent="0.25">
      <c r="U59256" s="123"/>
      <c r="V59256" s="123"/>
      <c r="AM59256" s="133"/>
      <c r="AN59256" s="129"/>
      <c r="AO59256" s="130"/>
      <c r="AP59256" s="131"/>
      <c r="AQ59256" s="120"/>
      <c r="AR59256" s="5"/>
    </row>
    <row r="59257" spans="21:44" x14ac:dyDescent="0.25">
      <c r="U59257" s="123"/>
      <c r="V59257" s="123"/>
      <c r="AM59257" s="133"/>
      <c r="AN59257" s="129"/>
      <c r="AO59257" s="130"/>
      <c r="AP59257" s="131"/>
      <c r="AQ59257" s="120"/>
      <c r="AR59257" s="5"/>
    </row>
    <row r="59258" spans="21:44" x14ac:dyDescent="0.25">
      <c r="U59258" s="123"/>
      <c r="V59258" s="123"/>
      <c r="AM59258" s="133"/>
      <c r="AN59258" s="129"/>
      <c r="AO59258" s="130"/>
      <c r="AP59258" s="131"/>
      <c r="AQ59258" s="120"/>
      <c r="AR59258" s="5"/>
    </row>
    <row r="59259" spans="21:44" x14ac:dyDescent="0.25">
      <c r="U59259" s="123"/>
      <c r="V59259" s="123"/>
      <c r="AM59259" s="133"/>
      <c r="AN59259" s="129"/>
      <c r="AO59259" s="130"/>
      <c r="AP59259" s="131"/>
      <c r="AQ59259" s="120"/>
      <c r="AR59259" s="5"/>
    </row>
    <row r="59260" spans="21:44" x14ac:dyDescent="0.25">
      <c r="U59260" s="123"/>
      <c r="V59260" s="123"/>
      <c r="AM59260" s="133"/>
      <c r="AN59260" s="129"/>
      <c r="AO59260" s="130"/>
      <c r="AP59260" s="131"/>
      <c r="AQ59260" s="120"/>
      <c r="AR59260" s="5"/>
    </row>
    <row r="59261" spans="21:44" x14ac:dyDescent="0.25">
      <c r="U59261" s="123"/>
      <c r="V59261" s="123"/>
      <c r="AM59261" s="133"/>
      <c r="AN59261" s="129"/>
      <c r="AO59261" s="130"/>
      <c r="AP59261" s="131"/>
      <c r="AQ59261" s="120"/>
      <c r="AR59261" s="5"/>
    </row>
    <row r="59262" spans="21:44" x14ac:dyDescent="0.25">
      <c r="U59262" s="123"/>
      <c r="V59262" s="123"/>
      <c r="AM59262" s="133"/>
      <c r="AN59262" s="129"/>
      <c r="AO59262" s="130"/>
      <c r="AP59262" s="131"/>
      <c r="AQ59262" s="120"/>
      <c r="AR59262" s="5"/>
    </row>
    <row r="59263" spans="21:44" x14ac:dyDescent="0.25">
      <c r="U59263" s="123"/>
      <c r="V59263" s="123"/>
      <c r="AM59263" s="133"/>
      <c r="AN59263" s="129"/>
      <c r="AO59263" s="130"/>
      <c r="AP59263" s="131"/>
      <c r="AQ59263" s="120"/>
      <c r="AR59263" s="5"/>
    </row>
    <row r="59264" spans="21:44" x14ac:dyDescent="0.25">
      <c r="U59264" s="123"/>
      <c r="V59264" s="123"/>
      <c r="AM59264" s="133"/>
      <c r="AN59264" s="129"/>
      <c r="AO59264" s="130"/>
      <c r="AP59264" s="131"/>
      <c r="AQ59264" s="120"/>
      <c r="AR59264" s="5"/>
    </row>
    <row r="59265" spans="21:44" x14ac:dyDescent="0.25">
      <c r="U59265" s="123"/>
      <c r="V59265" s="123"/>
      <c r="AM59265" s="133"/>
      <c r="AN59265" s="129"/>
      <c r="AO59265" s="130"/>
      <c r="AP59265" s="131"/>
      <c r="AQ59265" s="120"/>
      <c r="AR59265" s="5"/>
    </row>
    <row r="59266" spans="21:44" x14ac:dyDescent="0.25">
      <c r="U59266" s="123"/>
      <c r="V59266" s="123"/>
      <c r="AM59266" s="133"/>
      <c r="AN59266" s="129"/>
      <c r="AO59266" s="130"/>
      <c r="AP59266" s="131"/>
      <c r="AQ59266" s="120"/>
      <c r="AR59266" s="5"/>
    </row>
    <row r="59267" spans="21:44" x14ac:dyDescent="0.25">
      <c r="U59267" s="123"/>
      <c r="V59267" s="123"/>
      <c r="AM59267" s="133"/>
      <c r="AN59267" s="129"/>
      <c r="AO59267" s="130"/>
      <c r="AP59267" s="131"/>
      <c r="AQ59267" s="120"/>
      <c r="AR59267" s="5"/>
    </row>
    <row r="59268" spans="21:44" x14ac:dyDescent="0.25">
      <c r="U59268" s="123"/>
      <c r="V59268" s="123"/>
      <c r="AM59268" s="133"/>
      <c r="AN59268" s="129"/>
      <c r="AO59268" s="130"/>
      <c r="AP59268" s="131"/>
      <c r="AQ59268" s="120"/>
      <c r="AR59268" s="5"/>
    </row>
    <row r="59269" spans="21:44" x14ac:dyDescent="0.25">
      <c r="U59269" s="123"/>
      <c r="V59269" s="123"/>
      <c r="AM59269" s="133"/>
      <c r="AN59269" s="129"/>
      <c r="AO59269" s="130"/>
      <c r="AP59269" s="131"/>
      <c r="AQ59269" s="120"/>
      <c r="AR59269" s="5"/>
    </row>
    <row r="59270" spans="21:44" x14ac:dyDescent="0.25">
      <c r="U59270" s="123"/>
      <c r="V59270" s="123"/>
      <c r="AM59270" s="133"/>
      <c r="AN59270" s="129"/>
      <c r="AO59270" s="130"/>
      <c r="AP59270" s="131"/>
      <c r="AQ59270" s="120"/>
      <c r="AR59270" s="5"/>
    </row>
    <row r="59271" spans="21:44" x14ac:dyDescent="0.25">
      <c r="U59271" s="123"/>
      <c r="V59271" s="123"/>
      <c r="AM59271" s="133"/>
      <c r="AN59271" s="129"/>
      <c r="AO59271" s="130"/>
      <c r="AP59271" s="131"/>
      <c r="AQ59271" s="120"/>
      <c r="AR59271" s="5"/>
    </row>
    <row r="59272" spans="21:44" x14ac:dyDescent="0.25">
      <c r="U59272" s="123"/>
      <c r="V59272" s="123"/>
      <c r="AM59272" s="133"/>
      <c r="AN59272" s="129"/>
      <c r="AO59272" s="130"/>
      <c r="AP59272" s="131"/>
      <c r="AQ59272" s="120"/>
      <c r="AR59272" s="5"/>
    </row>
    <row r="59273" spans="21:44" x14ac:dyDescent="0.25">
      <c r="U59273" s="123"/>
      <c r="V59273" s="123"/>
      <c r="AM59273" s="133"/>
      <c r="AN59273" s="129"/>
      <c r="AO59273" s="130"/>
      <c r="AP59273" s="131"/>
      <c r="AQ59273" s="120"/>
      <c r="AR59273" s="5"/>
    </row>
    <row r="59274" spans="21:44" x14ac:dyDescent="0.25">
      <c r="U59274" s="123"/>
      <c r="V59274" s="123"/>
      <c r="AM59274" s="133"/>
      <c r="AN59274" s="129"/>
      <c r="AO59274" s="130"/>
      <c r="AP59274" s="131"/>
      <c r="AQ59274" s="120"/>
      <c r="AR59274" s="5"/>
    </row>
    <row r="59275" spans="21:44" x14ac:dyDescent="0.25">
      <c r="U59275" s="123"/>
      <c r="V59275" s="123"/>
      <c r="AM59275" s="133"/>
      <c r="AN59275" s="129"/>
      <c r="AO59275" s="130"/>
      <c r="AP59275" s="131"/>
      <c r="AQ59275" s="120"/>
      <c r="AR59275" s="5"/>
    </row>
    <row r="59276" spans="21:44" x14ac:dyDescent="0.25">
      <c r="U59276" s="123"/>
      <c r="V59276" s="123"/>
      <c r="AM59276" s="133"/>
      <c r="AN59276" s="129"/>
      <c r="AO59276" s="130"/>
      <c r="AP59276" s="131"/>
      <c r="AQ59276" s="120"/>
      <c r="AR59276" s="5"/>
    </row>
    <row r="59277" spans="21:44" x14ac:dyDescent="0.25">
      <c r="U59277" s="123"/>
      <c r="V59277" s="123"/>
      <c r="AM59277" s="133"/>
      <c r="AN59277" s="129"/>
      <c r="AO59277" s="130"/>
      <c r="AP59277" s="131"/>
      <c r="AQ59277" s="120"/>
      <c r="AR59277" s="5"/>
    </row>
    <row r="59278" spans="21:44" x14ac:dyDescent="0.25">
      <c r="U59278" s="123"/>
      <c r="V59278" s="123"/>
      <c r="AM59278" s="133"/>
      <c r="AN59278" s="129"/>
      <c r="AO59278" s="130"/>
      <c r="AP59278" s="131"/>
      <c r="AQ59278" s="120"/>
      <c r="AR59278" s="5"/>
    </row>
    <row r="59279" spans="21:44" x14ac:dyDescent="0.25">
      <c r="U59279" s="123"/>
      <c r="V59279" s="123"/>
      <c r="AM59279" s="133"/>
      <c r="AN59279" s="129"/>
      <c r="AO59279" s="130"/>
      <c r="AP59279" s="131"/>
      <c r="AQ59279" s="120"/>
      <c r="AR59279" s="5"/>
    </row>
    <row r="59280" spans="21:44" x14ac:dyDescent="0.25">
      <c r="U59280" s="123"/>
      <c r="V59280" s="123"/>
      <c r="AM59280" s="133"/>
      <c r="AN59280" s="129"/>
      <c r="AO59280" s="130"/>
      <c r="AP59280" s="131"/>
      <c r="AQ59280" s="120"/>
      <c r="AR59280" s="5"/>
    </row>
    <row r="59281" spans="21:44" x14ac:dyDescent="0.25">
      <c r="U59281" s="123"/>
      <c r="V59281" s="123"/>
      <c r="AM59281" s="133"/>
      <c r="AN59281" s="129"/>
      <c r="AO59281" s="130"/>
      <c r="AP59281" s="131"/>
      <c r="AQ59281" s="120"/>
      <c r="AR59281" s="5"/>
    </row>
    <row r="59282" spans="21:44" x14ac:dyDescent="0.25">
      <c r="U59282" s="123"/>
      <c r="V59282" s="123"/>
      <c r="AM59282" s="133"/>
      <c r="AN59282" s="129"/>
      <c r="AO59282" s="130"/>
      <c r="AP59282" s="131"/>
      <c r="AQ59282" s="120"/>
      <c r="AR59282" s="5"/>
    </row>
    <row r="59283" spans="21:44" x14ac:dyDescent="0.25">
      <c r="U59283" s="123"/>
      <c r="V59283" s="123"/>
      <c r="AM59283" s="133"/>
      <c r="AN59283" s="129"/>
      <c r="AO59283" s="130"/>
      <c r="AP59283" s="131"/>
      <c r="AQ59283" s="120"/>
      <c r="AR59283" s="5"/>
    </row>
    <row r="59284" spans="21:44" x14ac:dyDescent="0.25">
      <c r="U59284" s="123"/>
      <c r="V59284" s="123"/>
      <c r="AM59284" s="133"/>
      <c r="AN59284" s="129"/>
      <c r="AO59284" s="130"/>
      <c r="AP59284" s="131"/>
      <c r="AQ59284" s="120"/>
      <c r="AR59284" s="5"/>
    </row>
    <row r="59285" spans="21:44" x14ac:dyDescent="0.25">
      <c r="U59285" s="123"/>
      <c r="V59285" s="123"/>
      <c r="AM59285" s="133"/>
      <c r="AN59285" s="129"/>
      <c r="AO59285" s="130"/>
      <c r="AP59285" s="131"/>
      <c r="AQ59285" s="120"/>
      <c r="AR59285" s="5"/>
    </row>
    <row r="59286" spans="21:44" x14ac:dyDescent="0.25">
      <c r="U59286" s="123"/>
      <c r="V59286" s="123"/>
      <c r="AM59286" s="133"/>
      <c r="AN59286" s="129"/>
      <c r="AO59286" s="130"/>
      <c r="AP59286" s="131"/>
      <c r="AQ59286" s="120"/>
      <c r="AR59286" s="5"/>
    </row>
    <row r="59287" spans="21:44" x14ac:dyDescent="0.25">
      <c r="U59287" s="123"/>
      <c r="V59287" s="123"/>
      <c r="AM59287" s="133"/>
      <c r="AN59287" s="129"/>
      <c r="AO59287" s="130"/>
      <c r="AP59287" s="131"/>
      <c r="AQ59287" s="120"/>
      <c r="AR59287" s="5"/>
    </row>
    <row r="59288" spans="21:44" x14ac:dyDescent="0.25">
      <c r="U59288" s="123"/>
      <c r="V59288" s="123"/>
      <c r="AM59288" s="133"/>
      <c r="AN59288" s="129"/>
      <c r="AO59288" s="130"/>
      <c r="AP59288" s="131"/>
      <c r="AQ59288" s="120"/>
      <c r="AR59288" s="5"/>
    </row>
    <row r="59289" spans="21:44" x14ac:dyDescent="0.25">
      <c r="U59289" s="123"/>
      <c r="V59289" s="123"/>
      <c r="AM59289" s="133"/>
      <c r="AN59289" s="129"/>
      <c r="AO59289" s="130"/>
      <c r="AP59289" s="131"/>
      <c r="AQ59289" s="120"/>
      <c r="AR59289" s="5"/>
    </row>
    <row r="59290" spans="21:44" x14ac:dyDescent="0.25">
      <c r="U59290" s="123"/>
      <c r="V59290" s="123"/>
      <c r="AM59290" s="133"/>
      <c r="AN59290" s="129"/>
      <c r="AO59290" s="130"/>
      <c r="AP59290" s="131"/>
      <c r="AQ59290" s="120"/>
      <c r="AR59290" s="5"/>
    </row>
    <row r="59291" spans="21:44" x14ac:dyDescent="0.25">
      <c r="U59291" s="123"/>
      <c r="V59291" s="123"/>
      <c r="AM59291" s="133"/>
      <c r="AN59291" s="129"/>
      <c r="AO59291" s="130"/>
      <c r="AP59291" s="131"/>
      <c r="AQ59291" s="120"/>
      <c r="AR59291" s="5"/>
    </row>
    <row r="59292" spans="21:44" x14ac:dyDescent="0.25">
      <c r="U59292" s="123"/>
      <c r="V59292" s="123"/>
      <c r="AM59292" s="133"/>
      <c r="AN59292" s="129"/>
      <c r="AO59292" s="130"/>
      <c r="AP59292" s="131"/>
      <c r="AQ59292" s="120"/>
      <c r="AR59292" s="5"/>
    </row>
    <row r="59293" spans="21:44" x14ac:dyDescent="0.25">
      <c r="U59293" s="123"/>
      <c r="V59293" s="123"/>
      <c r="AM59293" s="133"/>
      <c r="AN59293" s="129"/>
      <c r="AO59293" s="130"/>
      <c r="AP59293" s="131"/>
      <c r="AQ59293" s="120"/>
      <c r="AR59293" s="5"/>
    </row>
    <row r="59294" spans="21:44" x14ac:dyDescent="0.25">
      <c r="U59294" s="123"/>
      <c r="V59294" s="123"/>
      <c r="AM59294" s="133"/>
      <c r="AN59294" s="129"/>
      <c r="AO59294" s="130"/>
      <c r="AP59294" s="131"/>
      <c r="AQ59294" s="120"/>
      <c r="AR59294" s="5"/>
    </row>
    <row r="59295" spans="21:44" x14ac:dyDescent="0.25">
      <c r="U59295" s="123"/>
      <c r="V59295" s="123"/>
      <c r="AM59295" s="133"/>
      <c r="AN59295" s="129"/>
      <c r="AO59295" s="130"/>
      <c r="AP59295" s="131"/>
      <c r="AQ59295" s="120"/>
      <c r="AR59295" s="5"/>
    </row>
    <row r="59296" spans="21:44" x14ac:dyDescent="0.25">
      <c r="U59296" s="123"/>
      <c r="V59296" s="123"/>
      <c r="AM59296" s="133"/>
      <c r="AN59296" s="129"/>
      <c r="AO59296" s="130"/>
      <c r="AP59296" s="131"/>
      <c r="AQ59296" s="120"/>
      <c r="AR59296" s="5"/>
    </row>
    <row r="59297" spans="21:44" x14ac:dyDescent="0.25">
      <c r="U59297" s="123"/>
      <c r="V59297" s="123"/>
      <c r="AM59297" s="133"/>
      <c r="AN59297" s="129"/>
      <c r="AO59297" s="130"/>
      <c r="AP59297" s="131"/>
      <c r="AQ59297" s="120"/>
      <c r="AR59297" s="5"/>
    </row>
    <row r="59298" spans="21:44" x14ac:dyDescent="0.25">
      <c r="U59298" s="123"/>
      <c r="V59298" s="123"/>
      <c r="AM59298" s="133"/>
      <c r="AN59298" s="129"/>
      <c r="AO59298" s="130"/>
      <c r="AP59298" s="131"/>
      <c r="AQ59298" s="120"/>
      <c r="AR59298" s="5"/>
    </row>
    <row r="59299" spans="21:44" x14ac:dyDescent="0.25">
      <c r="U59299" s="123"/>
      <c r="V59299" s="123"/>
      <c r="AM59299" s="133"/>
      <c r="AN59299" s="129"/>
      <c r="AO59299" s="130"/>
      <c r="AP59299" s="131"/>
      <c r="AQ59299" s="120"/>
      <c r="AR59299" s="5"/>
    </row>
    <row r="59300" spans="21:44" x14ac:dyDescent="0.25">
      <c r="U59300" s="123"/>
      <c r="V59300" s="123"/>
      <c r="AM59300" s="133"/>
      <c r="AN59300" s="129"/>
      <c r="AO59300" s="130"/>
      <c r="AP59300" s="131"/>
      <c r="AQ59300" s="120"/>
      <c r="AR59300" s="5"/>
    </row>
    <row r="59301" spans="21:44" x14ac:dyDescent="0.25">
      <c r="U59301" s="123"/>
      <c r="V59301" s="123"/>
      <c r="AM59301" s="133"/>
      <c r="AN59301" s="129"/>
      <c r="AO59301" s="130"/>
      <c r="AP59301" s="131"/>
      <c r="AQ59301" s="120"/>
      <c r="AR59301" s="5"/>
    </row>
    <row r="59302" spans="21:44" x14ac:dyDescent="0.25">
      <c r="U59302" s="123"/>
      <c r="V59302" s="123"/>
      <c r="AM59302" s="133"/>
      <c r="AN59302" s="129"/>
      <c r="AO59302" s="130"/>
      <c r="AP59302" s="131"/>
      <c r="AQ59302" s="120"/>
      <c r="AR59302" s="5"/>
    </row>
    <row r="59303" spans="21:44" x14ac:dyDescent="0.25">
      <c r="U59303" s="123"/>
      <c r="V59303" s="123"/>
      <c r="AM59303" s="133"/>
      <c r="AN59303" s="129"/>
      <c r="AO59303" s="130"/>
      <c r="AP59303" s="131"/>
      <c r="AQ59303" s="120"/>
      <c r="AR59303" s="5"/>
    </row>
    <row r="59304" spans="21:44" x14ac:dyDescent="0.25">
      <c r="U59304" s="123"/>
      <c r="V59304" s="123"/>
      <c r="AM59304" s="133"/>
      <c r="AN59304" s="129"/>
      <c r="AO59304" s="130"/>
      <c r="AP59304" s="131"/>
      <c r="AQ59304" s="120"/>
      <c r="AR59304" s="5"/>
    </row>
    <row r="59305" spans="21:44" x14ac:dyDescent="0.25">
      <c r="U59305" s="123"/>
      <c r="V59305" s="123"/>
      <c r="AM59305" s="133"/>
      <c r="AN59305" s="129"/>
      <c r="AO59305" s="130"/>
      <c r="AP59305" s="131"/>
      <c r="AQ59305" s="120"/>
      <c r="AR59305" s="5"/>
    </row>
    <row r="59306" spans="21:44" x14ac:dyDescent="0.25">
      <c r="U59306" s="123"/>
      <c r="V59306" s="123"/>
      <c r="AM59306" s="133"/>
      <c r="AN59306" s="129"/>
      <c r="AO59306" s="130"/>
      <c r="AP59306" s="131"/>
      <c r="AQ59306" s="120"/>
      <c r="AR59306" s="5"/>
    </row>
    <row r="59307" spans="21:44" x14ac:dyDescent="0.25">
      <c r="U59307" s="123"/>
      <c r="V59307" s="123"/>
      <c r="AM59307" s="133"/>
      <c r="AN59307" s="129"/>
      <c r="AO59307" s="130"/>
      <c r="AP59307" s="131"/>
      <c r="AQ59307" s="120"/>
      <c r="AR59307" s="5"/>
    </row>
    <row r="59308" spans="21:44" x14ac:dyDescent="0.25">
      <c r="U59308" s="123"/>
      <c r="V59308" s="123"/>
      <c r="AM59308" s="133"/>
      <c r="AN59308" s="129"/>
      <c r="AO59308" s="130"/>
      <c r="AP59308" s="131"/>
      <c r="AQ59308" s="120"/>
      <c r="AR59308" s="5"/>
    </row>
    <row r="59309" spans="21:44" x14ac:dyDescent="0.25">
      <c r="U59309" s="123"/>
      <c r="V59309" s="123"/>
      <c r="AM59309" s="133"/>
      <c r="AN59309" s="129"/>
      <c r="AO59309" s="130"/>
      <c r="AP59309" s="131"/>
      <c r="AQ59309" s="120"/>
      <c r="AR59309" s="5"/>
    </row>
    <row r="59310" spans="21:44" x14ac:dyDescent="0.25">
      <c r="U59310" s="123"/>
      <c r="V59310" s="123"/>
      <c r="AM59310" s="133"/>
      <c r="AN59310" s="129"/>
      <c r="AO59310" s="130"/>
      <c r="AP59310" s="131"/>
      <c r="AQ59310" s="120"/>
      <c r="AR59310" s="5"/>
    </row>
    <row r="59311" spans="21:44" x14ac:dyDescent="0.25">
      <c r="U59311" s="123"/>
      <c r="V59311" s="123"/>
      <c r="AM59311" s="133"/>
      <c r="AN59311" s="129"/>
      <c r="AO59311" s="130"/>
      <c r="AP59311" s="131"/>
      <c r="AQ59311" s="120"/>
      <c r="AR59311" s="5"/>
    </row>
    <row r="59312" spans="21:44" x14ac:dyDescent="0.25">
      <c r="U59312" s="123"/>
      <c r="V59312" s="123"/>
      <c r="AM59312" s="133"/>
      <c r="AN59312" s="129"/>
      <c r="AO59312" s="130"/>
      <c r="AP59312" s="131"/>
      <c r="AQ59312" s="120"/>
      <c r="AR59312" s="5"/>
    </row>
    <row r="59313" spans="21:44" x14ac:dyDescent="0.25">
      <c r="U59313" s="123"/>
      <c r="V59313" s="123"/>
      <c r="AM59313" s="133"/>
      <c r="AN59313" s="129"/>
      <c r="AO59313" s="130"/>
      <c r="AP59313" s="131"/>
      <c r="AQ59313" s="120"/>
      <c r="AR59313" s="5"/>
    </row>
    <row r="59314" spans="21:44" x14ac:dyDescent="0.25">
      <c r="U59314" s="123"/>
      <c r="V59314" s="123"/>
      <c r="AM59314" s="133"/>
      <c r="AN59314" s="129"/>
      <c r="AO59314" s="130"/>
      <c r="AP59314" s="131"/>
      <c r="AQ59314" s="120"/>
      <c r="AR59314" s="5"/>
    </row>
    <row r="59315" spans="21:44" x14ac:dyDescent="0.25">
      <c r="U59315" s="123"/>
      <c r="V59315" s="123"/>
      <c r="AM59315" s="133"/>
      <c r="AN59315" s="129"/>
      <c r="AO59315" s="130"/>
      <c r="AP59315" s="131"/>
      <c r="AQ59315" s="120"/>
      <c r="AR59315" s="5"/>
    </row>
    <row r="59316" spans="21:44" x14ac:dyDescent="0.25">
      <c r="U59316" s="123"/>
      <c r="V59316" s="123"/>
      <c r="AM59316" s="133"/>
      <c r="AN59316" s="129"/>
      <c r="AO59316" s="130"/>
      <c r="AP59316" s="131"/>
      <c r="AQ59316" s="120"/>
      <c r="AR59316" s="5"/>
    </row>
    <row r="59317" spans="21:44" x14ac:dyDescent="0.25">
      <c r="U59317" s="123"/>
      <c r="V59317" s="123"/>
      <c r="AM59317" s="133"/>
      <c r="AN59317" s="129"/>
      <c r="AO59317" s="130"/>
      <c r="AP59317" s="131"/>
      <c r="AQ59317" s="120"/>
      <c r="AR59317" s="5"/>
    </row>
    <row r="59318" spans="21:44" x14ac:dyDescent="0.25">
      <c r="U59318" s="123"/>
      <c r="V59318" s="123"/>
      <c r="AM59318" s="133"/>
      <c r="AN59318" s="129"/>
      <c r="AO59318" s="130"/>
      <c r="AP59318" s="131"/>
      <c r="AQ59318" s="120"/>
      <c r="AR59318" s="5"/>
    </row>
    <row r="59319" spans="21:44" x14ac:dyDescent="0.25">
      <c r="U59319" s="123"/>
      <c r="V59319" s="123"/>
      <c r="AM59319" s="133"/>
      <c r="AN59319" s="129"/>
      <c r="AO59319" s="130"/>
      <c r="AP59319" s="131"/>
      <c r="AQ59319" s="120"/>
      <c r="AR59319" s="5"/>
    </row>
    <row r="59320" spans="21:44" x14ac:dyDescent="0.25">
      <c r="U59320" s="123"/>
      <c r="V59320" s="123"/>
      <c r="AM59320" s="133"/>
      <c r="AN59320" s="129"/>
      <c r="AO59320" s="130"/>
      <c r="AP59320" s="131"/>
      <c r="AQ59320" s="120"/>
      <c r="AR59320" s="5"/>
    </row>
    <row r="59321" spans="21:44" x14ac:dyDescent="0.25">
      <c r="U59321" s="123"/>
      <c r="V59321" s="123"/>
      <c r="AM59321" s="133"/>
      <c r="AN59321" s="129"/>
      <c r="AO59321" s="130"/>
      <c r="AP59321" s="131"/>
      <c r="AQ59321" s="120"/>
      <c r="AR59321" s="5"/>
    </row>
    <row r="59322" spans="21:44" x14ac:dyDescent="0.25">
      <c r="U59322" s="123"/>
      <c r="V59322" s="123"/>
      <c r="AM59322" s="133"/>
      <c r="AN59322" s="129"/>
      <c r="AO59322" s="130"/>
      <c r="AP59322" s="131"/>
      <c r="AQ59322" s="120"/>
      <c r="AR59322" s="5"/>
    </row>
    <row r="59323" spans="21:44" x14ac:dyDescent="0.25">
      <c r="U59323" s="123"/>
      <c r="V59323" s="123"/>
      <c r="AM59323" s="133"/>
      <c r="AN59323" s="129"/>
      <c r="AO59323" s="130"/>
      <c r="AP59323" s="131"/>
      <c r="AQ59323" s="120"/>
      <c r="AR59323" s="5"/>
    </row>
    <row r="59324" spans="21:44" x14ac:dyDescent="0.25">
      <c r="U59324" s="123"/>
      <c r="V59324" s="123"/>
      <c r="AM59324" s="133"/>
      <c r="AN59324" s="129"/>
      <c r="AO59324" s="130"/>
      <c r="AP59324" s="131"/>
      <c r="AQ59324" s="120"/>
      <c r="AR59324" s="5"/>
    </row>
    <row r="59325" spans="21:44" x14ac:dyDescent="0.25">
      <c r="U59325" s="123"/>
      <c r="V59325" s="123"/>
      <c r="AM59325" s="133"/>
      <c r="AN59325" s="129"/>
      <c r="AO59325" s="130"/>
      <c r="AP59325" s="131"/>
      <c r="AQ59325" s="120"/>
      <c r="AR59325" s="5"/>
    </row>
    <row r="59326" spans="21:44" x14ac:dyDescent="0.25">
      <c r="U59326" s="123"/>
      <c r="V59326" s="123"/>
      <c r="AM59326" s="133"/>
      <c r="AN59326" s="129"/>
      <c r="AO59326" s="130"/>
      <c r="AP59326" s="131"/>
      <c r="AQ59326" s="120"/>
      <c r="AR59326" s="5"/>
    </row>
    <row r="59327" spans="21:44" x14ac:dyDescent="0.25">
      <c r="U59327" s="123"/>
      <c r="V59327" s="123"/>
      <c r="AM59327" s="133"/>
      <c r="AN59327" s="129"/>
      <c r="AO59327" s="130"/>
      <c r="AP59327" s="131"/>
      <c r="AQ59327" s="120"/>
      <c r="AR59327" s="5"/>
    </row>
    <row r="59328" spans="21:44" x14ac:dyDescent="0.25">
      <c r="U59328" s="123"/>
      <c r="V59328" s="123"/>
      <c r="AM59328" s="133"/>
      <c r="AN59328" s="129"/>
      <c r="AO59328" s="130"/>
      <c r="AP59328" s="131"/>
      <c r="AQ59328" s="120"/>
      <c r="AR59328" s="5"/>
    </row>
    <row r="59329" spans="21:44" x14ac:dyDescent="0.25">
      <c r="U59329" s="123"/>
      <c r="V59329" s="123"/>
      <c r="AM59329" s="133"/>
      <c r="AN59329" s="129"/>
      <c r="AO59329" s="130"/>
      <c r="AP59329" s="131"/>
      <c r="AQ59329" s="120"/>
      <c r="AR59329" s="5"/>
    </row>
    <row r="59330" spans="21:44" x14ac:dyDescent="0.25">
      <c r="U59330" s="123"/>
      <c r="V59330" s="123"/>
      <c r="AM59330" s="133"/>
      <c r="AN59330" s="129"/>
      <c r="AO59330" s="130"/>
      <c r="AP59330" s="131"/>
      <c r="AQ59330" s="120"/>
      <c r="AR59330" s="5"/>
    </row>
    <row r="59331" spans="21:44" x14ac:dyDescent="0.25">
      <c r="U59331" s="123"/>
      <c r="V59331" s="123"/>
      <c r="AM59331" s="133"/>
      <c r="AN59331" s="129"/>
      <c r="AO59331" s="130"/>
      <c r="AP59331" s="131"/>
      <c r="AQ59331" s="120"/>
      <c r="AR59331" s="5"/>
    </row>
    <row r="59332" spans="21:44" x14ac:dyDescent="0.25">
      <c r="U59332" s="123"/>
      <c r="V59332" s="123"/>
      <c r="AM59332" s="133"/>
      <c r="AN59332" s="129"/>
      <c r="AO59332" s="130"/>
      <c r="AP59332" s="131"/>
      <c r="AQ59332" s="120"/>
      <c r="AR59332" s="5"/>
    </row>
    <row r="59333" spans="21:44" x14ac:dyDescent="0.25">
      <c r="U59333" s="123"/>
      <c r="V59333" s="123"/>
      <c r="AM59333" s="133"/>
      <c r="AN59333" s="129"/>
      <c r="AO59333" s="130"/>
      <c r="AP59333" s="131"/>
      <c r="AQ59333" s="120"/>
      <c r="AR59333" s="5"/>
    </row>
    <row r="59334" spans="21:44" x14ac:dyDescent="0.25">
      <c r="U59334" s="123"/>
      <c r="V59334" s="123"/>
      <c r="AM59334" s="133"/>
      <c r="AN59334" s="129"/>
      <c r="AO59334" s="130"/>
      <c r="AP59334" s="131"/>
      <c r="AQ59334" s="120"/>
      <c r="AR59334" s="5"/>
    </row>
    <row r="59335" spans="21:44" x14ac:dyDescent="0.25">
      <c r="U59335" s="123"/>
      <c r="V59335" s="123"/>
      <c r="AM59335" s="133"/>
      <c r="AN59335" s="129"/>
      <c r="AO59335" s="130"/>
      <c r="AP59335" s="131"/>
      <c r="AQ59335" s="120"/>
      <c r="AR59335" s="5"/>
    </row>
    <row r="59336" spans="21:44" x14ac:dyDescent="0.25">
      <c r="U59336" s="123"/>
      <c r="V59336" s="123"/>
      <c r="AM59336" s="133"/>
      <c r="AN59336" s="129"/>
      <c r="AO59336" s="130"/>
      <c r="AP59336" s="131"/>
      <c r="AQ59336" s="120"/>
      <c r="AR59336" s="5"/>
    </row>
    <row r="59337" spans="21:44" x14ac:dyDescent="0.25">
      <c r="U59337" s="123"/>
      <c r="V59337" s="123"/>
      <c r="AM59337" s="133"/>
      <c r="AN59337" s="129"/>
      <c r="AO59337" s="130"/>
      <c r="AP59337" s="131"/>
      <c r="AQ59337" s="120"/>
      <c r="AR59337" s="5"/>
    </row>
    <row r="59338" spans="21:44" x14ac:dyDescent="0.25">
      <c r="U59338" s="123"/>
      <c r="V59338" s="123"/>
      <c r="AM59338" s="133"/>
      <c r="AN59338" s="129"/>
      <c r="AO59338" s="130"/>
      <c r="AP59338" s="131"/>
      <c r="AQ59338" s="120"/>
      <c r="AR59338" s="5"/>
    </row>
    <row r="59339" spans="21:44" x14ac:dyDescent="0.25">
      <c r="U59339" s="123"/>
      <c r="V59339" s="123"/>
      <c r="AM59339" s="133"/>
      <c r="AN59339" s="129"/>
      <c r="AO59339" s="130"/>
      <c r="AP59339" s="131"/>
      <c r="AQ59339" s="120"/>
      <c r="AR59339" s="5"/>
    </row>
    <row r="59340" spans="21:44" x14ac:dyDescent="0.25">
      <c r="U59340" s="123"/>
      <c r="V59340" s="123"/>
      <c r="AM59340" s="133"/>
      <c r="AN59340" s="129"/>
      <c r="AO59340" s="130"/>
      <c r="AP59340" s="131"/>
      <c r="AQ59340" s="120"/>
      <c r="AR59340" s="5"/>
    </row>
    <row r="59341" spans="21:44" x14ac:dyDescent="0.25">
      <c r="U59341" s="123"/>
      <c r="V59341" s="123"/>
      <c r="AM59341" s="133"/>
      <c r="AN59341" s="129"/>
      <c r="AO59341" s="130"/>
      <c r="AP59341" s="131"/>
      <c r="AQ59341" s="120"/>
      <c r="AR59341" s="5"/>
    </row>
    <row r="59342" spans="21:44" x14ac:dyDescent="0.25">
      <c r="U59342" s="123"/>
      <c r="V59342" s="123"/>
      <c r="AM59342" s="133"/>
      <c r="AN59342" s="129"/>
      <c r="AO59342" s="130"/>
      <c r="AP59342" s="131"/>
      <c r="AQ59342" s="120"/>
      <c r="AR59342" s="5"/>
    </row>
    <row r="59343" spans="21:44" x14ac:dyDescent="0.25">
      <c r="U59343" s="123"/>
      <c r="V59343" s="123"/>
      <c r="AM59343" s="133"/>
      <c r="AN59343" s="129"/>
      <c r="AO59343" s="130"/>
      <c r="AP59343" s="131"/>
      <c r="AQ59343" s="120"/>
      <c r="AR59343" s="5"/>
    </row>
    <row r="59344" spans="21:44" x14ac:dyDescent="0.25">
      <c r="U59344" s="123"/>
      <c r="V59344" s="123"/>
      <c r="AM59344" s="133"/>
      <c r="AN59344" s="129"/>
      <c r="AO59344" s="130"/>
      <c r="AP59344" s="131"/>
      <c r="AQ59344" s="120"/>
      <c r="AR59344" s="5"/>
    </row>
    <row r="59345" spans="21:44" x14ac:dyDescent="0.25">
      <c r="U59345" s="123"/>
      <c r="V59345" s="123"/>
      <c r="AM59345" s="133"/>
      <c r="AN59345" s="129"/>
      <c r="AO59345" s="130"/>
      <c r="AP59345" s="131"/>
      <c r="AQ59345" s="120"/>
      <c r="AR59345" s="5"/>
    </row>
    <row r="59346" spans="21:44" x14ac:dyDescent="0.25">
      <c r="U59346" s="123"/>
      <c r="V59346" s="123"/>
      <c r="AM59346" s="133"/>
      <c r="AN59346" s="129"/>
      <c r="AO59346" s="130"/>
      <c r="AP59346" s="131"/>
      <c r="AQ59346" s="120"/>
      <c r="AR59346" s="5"/>
    </row>
    <row r="59347" spans="21:44" x14ac:dyDescent="0.25">
      <c r="U59347" s="123"/>
      <c r="V59347" s="123"/>
      <c r="AM59347" s="133"/>
      <c r="AN59347" s="129"/>
      <c r="AO59347" s="130"/>
      <c r="AP59347" s="131"/>
      <c r="AQ59347" s="120"/>
      <c r="AR59347" s="5"/>
    </row>
    <row r="59348" spans="21:44" x14ac:dyDescent="0.25">
      <c r="U59348" s="123"/>
      <c r="V59348" s="123"/>
      <c r="AM59348" s="133"/>
      <c r="AN59348" s="129"/>
      <c r="AO59348" s="130"/>
      <c r="AP59348" s="131"/>
      <c r="AQ59348" s="120"/>
      <c r="AR59348" s="5"/>
    </row>
    <row r="59349" spans="21:44" x14ac:dyDescent="0.25">
      <c r="U59349" s="123"/>
      <c r="V59349" s="123"/>
      <c r="AM59349" s="133"/>
      <c r="AN59349" s="129"/>
      <c r="AO59349" s="130"/>
      <c r="AP59349" s="131"/>
      <c r="AQ59349" s="120"/>
      <c r="AR59349" s="5"/>
    </row>
    <row r="59350" spans="21:44" x14ac:dyDescent="0.25">
      <c r="U59350" s="123"/>
      <c r="V59350" s="123"/>
      <c r="AM59350" s="133"/>
      <c r="AN59350" s="129"/>
      <c r="AO59350" s="130"/>
      <c r="AP59350" s="131"/>
      <c r="AQ59350" s="120"/>
      <c r="AR59350" s="5"/>
    </row>
    <row r="59351" spans="21:44" x14ac:dyDescent="0.25">
      <c r="U59351" s="123"/>
      <c r="V59351" s="123"/>
      <c r="AM59351" s="133"/>
      <c r="AN59351" s="129"/>
      <c r="AO59351" s="130"/>
      <c r="AP59351" s="131"/>
      <c r="AQ59351" s="120"/>
      <c r="AR59351" s="5"/>
    </row>
    <row r="59352" spans="21:44" x14ac:dyDescent="0.25">
      <c r="U59352" s="123"/>
      <c r="V59352" s="123"/>
      <c r="AM59352" s="133"/>
      <c r="AN59352" s="129"/>
      <c r="AO59352" s="130"/>
      <c r="AP59352" s="131"/>
      <c r="AQ59352" s="120"/>
      <c r="AR59352" s="5"/>
    </row>
    <row r="59353" spans="21:44" x14ac:dyDescent="0.25">
      <c r="U59353" s="123"/>
      <c r="V59353" s="123"/>
      <c r="AM59353" s="133"/>
      <c r="AN59353" s="129"/>
      <c r="AO59353" s="130"/>
      <c r="AP59353" s="131"/>
      <c r="AQ59353" s="120"/>
      <c r="AR59353" s="5"/>
    </row>
    <row r="59354" spans="21:44" x14ac:dyDescent="0.25">
      <c r="U59354" s="123"/>
      <c r="V59354" s="123"/>
      <c r="AM59354" s="133"/>
      <c r="AN59354" s="129"/>
      <c r="AO59354" s="130"/>
      <c r="AP59354" s="131"/>
      <c r="AQ59354" s="120"/>
      <c r="AR59354" s="5"/>
    </row>
    <row r="59355" spans="21:44" x14ac:dyDescent="0.25">
      <c r="U59355" s="123"/>
      <c r="V59355" s="123"/>
      <c r="AM59355" s="133"/>
      <c r="AN59355" s="129"/>
      <c r="AO59355" s="130"/>
      <c r="AP59355" s="131"/>
      <c r="AQ59355" s="120"/>
      <c r="AR59355" s="5"/>
    </row>
    <row r="59356" spans="21:44" x14ac:dyDescent="0.25">
      <c r="U59356" s="123"/>
      <c r="V59356" s="123"/>
      <c r="AM59356" s="133"/>
      <c r="AN59356" s="129"/>
      <c r="AO59356" s="130"/>
      <c r="AP59356" s="131"/>
      <c r="AQ59356" s="120"/>
      <c r="AR59356" s="5"/>
    </row>
    <row r="59357" spans="21:44" x14ac:dyDescent="0.25">
      <c r="U59357" s="123"/>
      <c r="V59357" s="123"/>
      <c r="AM59357" s="133"/>
      <c r="AN59357" s="129"/>
      <c r="AO59357" s="130"/>
      <c r="AP59357" s="131"/>
      <c r="AQ59357" s="120"/>
      <c r="AR59357" s="5"/>
    </row>
    <row r="59358" spans="21:44" x14ac:dyDescent="0.25">
      <c r="U59358" s="123"/>
      <c r="V59358" s="123"/>
      <c r="AM59358" s="133"/>
      <c r="AN59358" s="129"/>
      <c r="AO59358" s="130"/>
      <c r="AP59358" s="131"/>
      <c r="AQ59358" s="120"/>
      <c r="AR59358" s="5"/>
    </row>
    <row r="59359" spans="21:44" x14ac:dyDescent="0.25">
      <c r="U59359" s="123"/>
      <c r="V59359" s="123"/>
      <c r="AM59359" s="133"/>
      <c r="AN59359" s="129"/>
      <c r="AO59359" s="130"/>
      <c r="AP59359" s="131"/>
      <c r="AQ59359" s="120"/>
      <c r="AR59359" s="5"/>
    </row>
    <row r="59360" spans="21:44" x14ac:dyDescent="0.25">
      <c r="U59360" s="123"/>
      <c r="V59360" s="123"/>
      <c r="AM59360" s="133"/>
      <c r="AN59360" s="129"/>
      <c r="AO59360" s="130"/>
      <c r="AP59360" s="131"/>
      <c r="AQ59360" s="120"/>
      <c r="AR59360" s="5"/>
    </row>
    <row r="59361" spans="21:44" x14ac:dyDescent="0.25">
      <c r="U59361" s="123"/>
      <c r="V59361" s="123"/>
      <c r="AM59361" s="133"/>
      <c r="AN59361" s="129"/>
      <c r="AO59361" s="130"/>
      <c r="AP59361" s="131"/>
      <c r="AQ59361" s="120"/>
      <c r="AR59361" s="5"/>
    </row>
    <row r="59362" spans="21:44" x14ac:dyDescent="0.25">
      <c r="U59362" s="123"/>
      <c r="V59362" s="123"/>
      <c r="AM59362" s="133"/>
      <c r="AN59362" s="129"/>
      <c r="AO59362" s="130"/>
      <c r="AP59362" s="131"/>
      <c r="AQ59362" s="120"/>
      <c r="AR59362" s="5"/>
    </row>
    <row r="59363" spans="21:44" x14ac:dyDescent="0.25">
      <c r="U59363" s="123"/>
      <c r="V59363" s="123"/>
      <c r="AM59363" s="133"/>
      <c r="AN59363" s="129"/>
      <c r="AO59363" s="130"/>
      <c r="AP59363" s="131"/>
      <c r="AQ59363" s="120"/>
      <c r="AR59363" s="5"/>
    </row>
    <row r="59364" spans="21:44" x14ac:dyDescent="0.25">
      <c r="U59364" s="123"/>
      <c r="V59364" s="123"/>
      <c r="AM59364" s="133"/>
      <c r="AN59364" s="129"/>
      <c r="AO59364" s="130"/>
      <c r="AP59364" s="131"/>
      <c r="AQ59364" s="120"/>
      <c r="AR59364" s="5"/>
    </row>
    <row r="59365" spans="21:44" x14ac:dyDescent="0.25">
      <c r="U59365" s="123"/>
      <c r="V59365" s="123"/>
      <c r="AM59365" s="133"/>
      <c r="AN59365" s="129"/>
      <c r="AO59365" s="130"/>
      <c r="AP59365" s="131"/>
      <c r="AQ59365" s="120"/>
      <c r="AR59365" s="5"/>
    </row>
    <row r="59366" spans="21:44" x14ac:dyDescent="0.25">
      <c r="U59366" s="123"/>
      <c r="V59366" s="123"/>
      <c r="AM59366" s="133"/>
      <c r="AN59366" s="129"/>
      <c r="AO59366" s="130"/>
      <c r="AP59366" s="131"/>
      <c r="AQ59366" s="120"/>
      <c r="AR59366" s="5"/>
    </row>
    <row r="59367" spans="21:44" x14ac:dyDescent="0.25">
      <c r="U59367" s="123"/>
      <c r="V59367" s="123"/>
      <c r="AM59367" s="133"/>
      <c r="AN59367" s="129"/>
      <c r="AO59367" s="130"/>
      <c r="AP59367" s="131"/>
      <c r="AQ59367" s="120"/>
      <c r="AR59367" s="5"/>
    </row>
    <row r="59368" spans="21:44" x14ac:dyDescent="0.25">
      <c r="U59368" s="123"/>
      <c r="V59368" s="123"/>
      <c r="AM59368" s="133"/>
      <c r="AN59368" s="129"/>
      <c r="AO59368" s="130"/>
      <c r="AP59368" s="131"/>
      <c r="AQ59368" s="120"/>
      <c r="AR59368" s="5"/>
    </row>
    <row r="59369" spans="21:44" x14ac:dyDescent="0.25">
      <c r="U59369" s="123"/>
      <c r="V59369" s="123"/>
      <c r="AM59369" s="133"/>
      <c r="AN59369" s="129"/>
      <c r="AO59369" s="130"/>
      <c r="AP59369" s="131"/>
      <c r="AQ59369" s="120"/>
      <c r="AR59369" s="5"/>
    </row>
    <row r="59370" spans="21:44" x14ac:dyDescent="0.25">
      <c r="U59370" s="123"/>
      <c r="V59370" s="123"/>
      <c r="AM59370" s="133"/>
      <c r="AN59370" s="129"/>
      <c r="AO59370" s="130"/>
      <c r="AP59370" s="131"/>
      <c r="AQ59370" s="120"/>
      <c r="AR59370" s="5"/>
    </row>
    <row r="59371" spans="21:44" x14ac:dyDescent="0.25">
      <c r="U59371" s="123"/>
      <c r="V59371" s="123"/>
      <c r="AM59371" s="133"/>
      <c r="AN59371" s="129"/>
      <c r="AO59371" s="130"/>
      <c r="AP59371" s="131"/>
      <c r="AQ59371" s="120"/>
      <c r="AR59371" s="5"/>
    </row>
    <row r="59372" spans="21:44" x14ac:dyDescent="0.25">
      <c r="U59372" s="123"/>
      <c r="V59372" s="123"/>
      <c r="AM59372" s="133"/>
      <c r="AN59372" s="129"/>
      <c r="AO59372" s="130"/>
      <c r="AP59372" s="131"/>
      <c r="AQ59372" s="120"/>
      <c r="AR59372" s="5"/>
    </row>
    <row r="59373" spans="21:44" x14ac:dyDescent="0.25">
      <c r="U59373" s="123"/>
      <c r="V59373" s="123"/>
      <c r="AM59373" s="133"/>
      <c r="AN59373" s="129"/>
      <c r="AO59373" s="130"/>
      <c r="AP59373" s="131"/>
      <c r="AQ59373" s="120"/>
      <c r="AR59373" s="5"/>
    </row>
    <row r="59374" spans="21:44" x14ac:dyDescent="0.25">
      <c r="U59374" s="123"/>
      <c r="V59374" s="123"/>
      <c r="AM59374" s="133"/>
      <c r="AN59374" s="129"/>
      <c r="AO59374" s="130"/>
      <c r="AP59374" s="131"/>
      <c r="AQ59374" s="120"/>
      <c r="AR59374" s="5"/>
    </row>
    <row r="59375" spans="21:44" x14ac:dyDescent="0.25">
      <c r="U59375" s="123"/>
      <c r="V59375" s="123"/>
      <c r="AM59375" s="133"/>
      <c r="AN59375" s="129"/>
      <c r="AO59375" s="130"/>
      <c r="AP59375" s="131"/>
      <c r="AQ59375" s="120"/>
      <c r="AR59375" s="5"/>
    </row>
    <row r="59376" spans="21:44" x14ac:dyDescent="0.25">
      <c r="U59376" s="123"/>
      <c r="V59376" s="123"/>
      <c r="AM59376" s="133"/>
      <c r="AN59376" s="129"/>
      <c r="AO59376" s="130"/>
      <c r="AP59376" s="131"/>
      <c r="AQ59376" s="120"/>
      <c r="AR59376" s="5"/>
    </row>
    <row r="59377" spans="21:44" x14ac:dyDescent="0.25">
      <c r="U59377" s="123"/>
      <c r="V59377" s="123"/>
      <c r="AM59377" s="133"/>
      <c r="AN59377" s="129"/>
      <c r="AO59377" s="130"/>
      <c r="AP59377" s="131"/>
      <c r="AQ59377" s="120"/>
      <c r="AR59377" s="5"/>
    </row>
    <row r="59378" spans="21:44" x14ac:dyDescent="0.25">
      <c r="U59378" s="123"/>
      <c r="V59378" s="123"/>
      <c r="AM59378" s="133"/>
      <c r="AN59378" s="129"/>
      <c r="AO59378" s="130"/>
      <c r="AP59378" s="131"/>
      <c r="AQ59378" s="120"/>
      <c r="AR59378" s="5"/>
    </row>
    <row r="59379" spans="21:44" x14ac:dyDescent="0.25">
      <c r="U59379" s="123"/>
      <c r="V59379" s="123"/>
      <c r="AM59379" s="133"/>
      <c r="AN59379" s="129"/>
      <c r="AO59379" s="130"/>
      <c r="AP59379" s="131"/>
      <c r="AQ59379" s="120"/>
      <c r="AR59379" s="5"/>
    </row>
    <row r="59380" spans="21:44" x14ac:dyDescent="0.25">
      <c r="U59380" s="123"/>
      <c r="V59380" s="123"/>
      <c r="AM59380" s="133"/>
      <c r="AN59380" s="129"/>
      <c r="AO59380" s="130"/>
      <c r="AP59380" s="131"/>
      <c r="AQ59380" s="120"/>
      <c r="AR59380" s="5"/>
    </row>
    <row r="59381" spans="21:44" x14ac:dyDescent="0.25">
      <c r="U59381" s="123"/>
      <c r="V59381" s="123"/>
      <c r="AM59381" s="133"/>
      <c r="AN59381" s="129"/>
      <c r="AO59381" s="130"/>
      <c r="AP59381" s="131"/>
      <c r="AQ59381" s="120"/>
      <c r="AR59381" s="5"/>
    </row>
    <row r="59382" spans="21:44" x14ac:dyDescent="0.25">
      <c r="U59382" s="123"/>
      <c r="V59382" s="123"/>
      <c r="AM59382" s="133"/>
      <c r="AN59382" s="129"/>
      <c r="AO59382" s="130"/>
      <c r="AP59382" s="131"/>
      <c r="AQ59382" s="120"/>
      <c r="AR59382" s="5"/>
    </row>
    <row r="59383" spans="21:44" x14ac:dyDescent="0.25">
      <c r="U59383" s="123"/>
      <c r="V59383" s="123"/>
      <c r="AM59383" s="133"/>
      <c r="AN59383" s="129"/>
      <c r="AO59383" s="130"/>
      <c r="AP59383" s="131"/>
      <c r="AQ59383" s="120"/>
      <c r="AR59383" s="5"/>
    </row>
    <row r="59384" spans="21:44" x14ac:dyDescent="0.25">
      <c r="U59384" s="123"/>
      <c r="V59384" s="123"/>
      <c r="AM59384" s="133"/>
      <c r="AN59384" s="129"/>
      <c r="AO59384" s="130"/>
      <c r="AP59384" s="131"/>
      <c r="AQ59384" s="120"/>
      <c r="AR59384" s="5"/>
    </row>
    <row r="59385" spans="21:44" x14ac:dyDescent="0.25">
      <c r="U59385" s="123"/>
      <c r="V59385" s="123"/>
      <c r="AM59385" s="133"/>
      <c r="AN59385" s="129"/>
      <c r="AO59385" s="130"/>
      <c r="AP59385" s="131"/>
      <c r="AQ59385" s="120"/>
      <c r="AR59385" s="5"/>
    </row>
    <row r="59386" spans="21:44" x14ac:dyDescent="0.25">
      <c r="U59386" s="123"/>
      <c r="V59386" s="123"/>
      <c r="AM59386" s="133"/>
      <c r="AN59386" s="129"/>
      <c r="AO59386" s="130"/>
      <c r="AP59386" s="131"/>
      <c r="AQ59386" s="120"/>
      <c r="AR59386" s="5"/>
    </row>
    <row r="59387" spans="21:44" x14ac:dyDescent="0.25">
      <c r="U59387" s="123"/>
      <c r="V59387" s="123"/>
      <c r="AM59387" s="133"/>
      <c r="AN59387" s="129"/>
      <c r="AO59387" s="130"/>
      <c r="AP59387" s="131"/>
      <c r="AQ59387" s="120"/>
      <c r="AR59387" s="5"/>
    </row>
    <row r="59388" spans="21:44" x14ac:dyDescent="0.25">
      <c r="U59388" s="123"/>
      <c r="V59388" s="123"/>
      <c r="AM59388" s="133"/>
      <c r="AN59388" s="129"/>
      <c r="AO59388" s="130"/>
      <c r="AP59388" s="131"/>
      <c r="AQ59388" s="120"/>
      <c r="AR59388" s="5"/>
    </row>
    <row r="59389" spans="21:44" x14ac:dyDescent="0.25">
      <c r="U59389" s="123"/>
      <c r="V59389" s="123"/>
      <c r="AM59389" s="133"/>
      <c r="AN59389" s="129"/>
      <c r="AO59389" s="130"/>
      <c r="AP59389" s="131"/>
      <c r="AQ59389" s="120"/>
      <c r="AR59389" s="5"/>
    </row>
    <row r="59390" spans="21:44" x14ac:dyDescent="0.25">
      <c r="U59390" s="123"/>
      <c r="V59390" s="123"/>
      <c r="AM59390" s="133"/>
      <c r="AN59390" s="129"/>
      <c r="AO59390" s="130"/>
      <c r="AP59390" s="131"/>
      <c r="AQ59390" s="120"/>
      <c r="AR59390" s="5"/>
    </row>
    <row r="59391" spans="21:44" x14ac:dyDescent="0.25">
      <c r="U59391" s="123"/>
      <c r="V59391" s="123"/>
      <c r="AM59391" s="133"/>
      <c r="AN59391" s="129"/>
      <c r="AO59391" s="130"/>
      <c r="AP59391" s="131"/>
      <c r="AQ59391" s="120"/>
      <c r="AR59391" s="5"/>
    </row>
    <row r="59392" spans="21:44" x14ac:dyDescent="0.25">
      <c r="U59392" s="123"/>
      <c r="V59392" s="123"/>
      <c r="AM59392" s="133"/>
      <c r="AN59392" s="129"/>
      <c r="AO59392" s="130"/>
      <c r="AP59392" s="131"/>
      <c r="AQ59392" s="120"/>
      <c r="AR59392" s="5"/>
    </row>
    <row r="59393" spans="21:44" x14ac:dyDescent="0.25">
      <c r="U59393" s="123"/>
      <c r="V59393" s="123"/>
      <c r="AM59393" s="133"/>
      <c r="AN59393" s="129"/>
      <c r="AO59393" s="130"/>
      <c r="AP59393" s="131"/>
      <c r="AQ59393" s="120"/>
      <c r="AR59393" s="5"/>
    </row>
    <row r="59394" spans="21:44" x14ac:dyDescent="0.25">
      <c r="U59394" s="123"/>
      <c r="V59394" s="123"/>
      <c r="AM59394" s="133"/>
      <c r="AN59394" s="129"/>
      <c r="AO59394" s="130"/>
      <c r="AP59394" s="131"/>
      <c r="AQ59394" s="120"/>
      <c r="AR59394" s="5"/>
    </row>
    <row r="59395" spans="21:44" x14ac:dyDescent="0.25">
      <c r="U59395" s="123"/>
      <c r="V59395" s="123"/>
      <c r="AM59395" s="133"/>
      <c r="AN59395" s="129"/>
      <c r="AO59395" s="130"/>
      <c r="AP59395" s="131"/>
      <c r="AQ59395" s="120"/>
      <c r="AR59395" s="5"/>
    </row>
    <row r="59396" spans="21:44" x14ac:dyDescent="0.25">
      <c r="U59396" s="123"/>
      <c r="V59396" s="123"/>
      <c r="AM59396" s="133"/>
      <c r="AN59396" s="129"/>
      <c r="AO59396" s="130"/>
      <c r="AP59396" s="131"/>
      <c r="AQ59396" s="120"/>
      <c r="AR59396" s="5"/>
    </row>
    <row r="59397" spans="21:44" x14ac:dyDescent="0.25">
      <c r="U59397" s="123"/>
      <c r="V59397" s="123"/>
      <c r="AM59397" s="133"/>
      <c r="AN59397" s="129"/>
      <c r="AO59397" s="130"/>
      <c r="AP59397" s="131"/>
      <c r="AQ59397" s="120"/>
      <c r="AR59397" s="5"/>
    </row>
    <row r="59398" spans="21:44" x14ac:dyDescent="0.25">
      <c r="U59398" s="123"/>
      <c r="V59398" s="123"/>
      <c r="AM59398" s="133"/>
      <c r="AN59398" s="129"/>
      <c r="AO59398" s="130"/>
      <c r="AP59398" s="131"/>
      <c r="AQ59398" s="120"/>
      <c r="AR59398" s="5"/>
    </row>
    <row r="59399" spans="21:44" x14ac:dyDescent="0.25">
      <c r="U59399" s="123"/>
      <c r="V59399" s="123"/>
      <c r="AM59399" s="133"/>
      <c r="AN59399" s="129"/>
      <c r="AO59399" s="130"/>
      <c r="AP59399" s="131"/>
      <c r="AQ59399" s="120"/>
      <c r="AR59399" s="5"/>
    </row>
    <row r="59400" spans="21:44" x14ac:dyDescent="0.25">
      <c r="U59400" s="123"/>
      <c r="V59400" s="123"/>
      <c r="AM59400" s="133"/>
      <c r="AN59400" s="129"/>
      <c r="AO59400" s="130"/>
      <c r="AP59400" s="131"/>
      <c r="AQ59400" s="120"/>
      <c r="AR59400" s="5"/>
    </row>
    <row r="59401" spans="21:44" x14ac:dyDescent="0.25">
      <c r="U59401" s="123"/>
      <c r="V59401" s="123"/>
      <c r="AM59401" s="133"/>
      <c r="AN59401" s="129"/>
      <c r="AO59401" s="130"/>
      <c r="AP59401" s="131"/>
      <c r="AQ59401" s="120"/>
      <c r="AR59401" s="5"/>
    </row>
    <row r="59402" spans="21:44" x14ac:dyDescent="0.25">
      <c r="U59402" s="123"/>
      <c r="V59402" s="123"/>
      <c r="AM59402" s="133"/>
      <c r="AN59402" s="129"/>
      <c r="AO59402" s="130"/>
      <c r="AP59402" s="131"/>
      <c r="AQ59402" s="120"/>
      <c r="AR59402" s="5"/>
    </row>
    <row r="59403" spans="21:44" x14ac:dyDescent="0.25">
      <c r="U59403" s="123"/>
      <c r="V59403" s="123"/>
      <c r="AM59403" s="133"/>
      <c r="AN59403" s="129"/>
      <c r="AO59403" s="130"/>
      <c r="AP59403" s="131"/>
      <c r="AQ59403" s="120"/>
      <c r="AR59403" s="5"/>
    </row>
    <row r="59404" spans="21:44" x14ac:dyDescent="0.25">
      <c r="U59404" s="123"/>
      <c r="V59404" s="123"/>
      <c r="AM59404" s="133"/>
      <c r="AN59404" s="129"/>
      <c r="AO59404" s="130"/>
      <c r="AP59404" s="131"/>
      <c r="AQ59404" s="120"/>
      <c r="AR59404" s="5"/>
    </row>
    <row r="59405" spans="21:44" x14ac:dyDescent="0.25">
      <c r="U59405" s="123"/>
      <c r="V59405" s="123"/>
      <c r="AM59405" s="133"/>
      <c r="AN59405" s="129"/>
      <c r="AO59405" s="130"/>
      <c r="AP59405" s="131"/>
      <c r="AQ59405" s="120"/>
      <c r="AR59405" s="5"/>
    </row>
    <row r="59406" spans="21:44" x14ac:dyDescent="0.25">
      <c r="U59406" s="123"/>
      <c r="V59406" s="123"/>
      <c r="AM59406" s="133"/>
      <c r="AN59406" s="129"/>
      <c r="AO59406" s="130"/>
      <c r="AP59406" s="131"/>
      <c r="AQ59406" s="120"/>
      <c r="AR59406" s="5"/>
    </row>
    <row r="59407" spans="21:44" x14ac:dyDescent="0.25">
      <c r="U59407" s="123"/>
      <c r="V59407" s="123"/>
      <c r="AM59407" s="133"/>
      <c r="AN59407" s="129"/>
      <c r="AO59407" s="130"/>
      <c r="AP59407" s="131"/>
      <c r="AQ59407" s="120"/>
      <c r="AR59407" s="5"/>
    </row>
    <row r="59408" spans="21:44" x14ac:dyDescent="0.25">
      <c r="U59408" s="123"/>
      <c r="V59408" s="123"/>
      <c r="AM59408" s="133"/>
      <c r="AN59408" s="129"/>
      <c r="AO59408" s="130"/>
      <c r="AP59408" s="131"/>
      <c r="AQ59408" s="120"/>
      <c r="AR59408" s="5"/>
    </row>
    <row r="59409" spans="21:44" x14ac:dyDescent="0.25">
      <c r="U59409" s="123"/>
      <c r="V59409" s="123"/>
      <c r="AM59409" s="133"/>
      <c r="AN59409" s="129"/>
      <c r="AO59409" s="130"/>
      <c r="AP59409" s="131"/>
      <c r="AQ59409" s="120"/>
      <c r="AR59409" s="5"/>
    </row>
    <row r="59410" spans="21:44" x14ac:dyDescent="0.25">
      <c r="U59410" s="123"/>
      <c r="V59410" s="123"/>
      <c r="AM59410" s="133"/>
      <c r="AN59410" s="129"/>
      <c r="AO59410" s="130"/>
      <c r="AP59410" s="131"/>
      <c r="AQ59410" s="120"/>
      <c r="AR59410" s="5"/>
    </row>
    <row r="59411" spans="21:44" x14ac:dyDescent="0.25">
      <c r="U59411" s="123"/>
      <c r="V59411" s="123"/>
      <c r="AM59411" s="133"/>
      <c r="AN59411" s="129"/>
      <c r="AO59411" s="130"/>
      <c r="AP59411" s="131"/>
      <c r="AQ59411" s="120"/>
      <c r="AR59411" s="5"/>
    </row>
    <row r="59412" spans="21:44" x14ac:dyDescent="0.25">
      <c r="U59412" s="123"/>
      <c r="V59412" s="123"/>
      <c r="AM59412" s="133"/>
      <c r="AN59412" s="129"/>
      <c r="AO59412" s="130"/>
      <c r="AP59412" s="131"/>
      <c r="AQ59412" s="120"/>
      <c r="AR59412" s="5"/>
    </row>
    <row r="59413" spans="21:44" x14ac:dyDescent="0.25">
      <c r="U59413" s="123"/>
      <c r="V59413" s="123"/>
      <c r="AM59413" s="133"/>
      <c r="AN59413" s="129"/>
      <c r="AO59413" s="130"/>
      <c r="AP59413" s="131"/>
      <c r="AQ59413" s="120"/>
      <c r="AR59413" s="5"/>
    </row>
    <row r="59414" spans="21:44" x14ac:dyDescent="0.25">
      <c r="U59414" s="123"/>
      <c r="V59414" s="123"/>
      <c r="AM59414" s="133"/>
      <c r="AN59414" s="129"/>
      <c r="AO59414" s="130"/>
      <c r="AP59414" s="131"/>
      <c r="AQ59414" s="120"/>
      <c r="AR59414" s="5"/>
    </row>
    <row r="59415" spans="21:44" x14ac:dyDescent="0.25">
      <c r="U59415" s="123"/>
      <c r="V59415" s="123"/>
      <c r="AM59415" s="133"/>
      <c r="AN59415" s="129"/>
      <c r="AO59415" s="130"/>
      <c r="AP59415" s="131"/>
      <c r="AQ59415" s="120"/>
      <c r="AR59415" s="5"/>
    </row>
    <row r="59416" spans="21:44" x14ac:dyDescent="0.25">
      <c r="U59416" s="123"/>
      <c r="V59416" s="123"/>
      <c r="AM59416" s="133"/>
      <c r="AN59416" s="129"/>
      <c r="AO59416" s="130"/>
      <c r="AP59416" s="131"/>
      <c r="AQ59416" s="120"/>
      <c r="AR59416" s="5"/>
    </row>
    <row r="59417" spans="21:44" x14ac:dyDescent="0.25">
      <c r="U59417" s="123"/>
      <c r="V59417" s="123"/>
      <c r="AM59417" s="133"/>
      <c r="AN59417" s="129"/>
      <c r="AO59417" s="130"/>
      <c r="AP59417" s="131"/>
      <c r="AQ59417" s="120"/>
      <c r="AR59417" s="5"/>
    </row>
    <row r="59418" spans="21:44" x14ac:dyDescent="0.25">
      <c r="U59418" s="123"/>
      <c r="V59418" s="123"/>
      <c r="AM59418" s="133"/>
      <c r="AN59418" s="129"/>
      <c r="AO59418" s="130"/>
      <c r="AP59418" s="131"/>
      <c r="AQ59418" s="120"/>
      <c r="AR59418" s="5"/>
    </row>
    <row r="59419" spans="21:44" x14ac:dyDescent="0.25">
      <c r="U59419" s="123"/>
      <c r="V59419" s="123"/>
      <c r="AM59419" s="133"/>
      <c r="AN59419" s="129"/>
      <c r="AO59419" s="130"/>
      <c r="AP59419" s="131"/>
      <c r="AQ59419" s="120"/>
      <c r="AR59419" s="5"/>
    </row>
    <row r="59420" spans="21:44" x14ac:dyDescent="0.25">
      <c r="U59420" s="123"/>
      <c r="V59420" s="123"/>
      <c r="AM59420" s="133"/>
      <c r="AN59420" s="129"/>
      <c r="AO59420" s="130"/>
      <c r="AP59420" s="131"/>
      <c r="AQ59420" s="120"/>
      <c r="AR59420" s="5"/>
    </row>
    <row r="59421" spans="21:44" x14ac:dyDescent="0.25">
      <c r="U59421" s="123"/>
      <c r="V59421" s="123"/>
      <c r="AM59421" s="133"/>
      <c r="AN59421" s="129"/>
      <c r="AO59421" s="130"/>
      <c r="AP59421" s="131"/>
      <c r="AQ59421" s="120"/>
      <c r="AR59421" s="5"/>
    </row>
    <row r="59422" spans="21:44" x14ac:dyDescent="0.25">
      <c r="U59422" s="123"/>
      <c r="V59422" s="123"/>
      <c r="AM59422" s="133"/>
      <c r="AN59422" s="129"/>
      <c r="AO59422" s="130"/>
      <c r="AP59422" s="131"/>
      <c r="AQ59422" s="120"/>
      <c r="AR59422" s="5"/>
    </row>
    <row r="59423" spans="21:44" x14ac:dyDescent="0.25">
      <c r="U59423" s="123"/>
      <c r="V59423" s="123"/>
      <c r="AM59423" s="133"/>
      <c r="AN59423" s="129"/>
      <c r="AO59423" s="130"/>
      <c r="AP59423" s="131"/>
      <c r="AQ59423" s="120"/>
      <c r="AR59423" s="5"/>
    </row>
    <row r="59424" spans="21:44" x14ac:dyDescent="0.25">
      <c r="U59424" s="123"/>
      <c r="V59424" s="123"/>
      <c r="AM59424" s="133"/>
      <c r="AN59424" s="129"/>
      <c r="AO59424" s="130"/>
      <c r="AP59424" s="131"/>
      <c r="AQ59424" s="120"/>
      <c r="AR59424" s="5"/>
    </row>
    <row r="59425" spans="21:44" x14ac:dyDescent="0.25">
      <c r="U59425" s="123"/>
      <c r="V59425" s="123"/>
      <c r="AM59425" s="133"/>
      <c r="AN59425" s="129"/>
      <c r="AO59425" s="130"/>
      <c r="AP59425" s="131"/>
      <c r="AQ59425" s="120"/>
      <c r="AR59425" s="5"/>
    </row>
    <row r="59426" spans="21:44" x14ac:dyDescent="0.25">
      <c r="U59426" s="123"/>
      <c r="V59426" s="123"/>
      <c r="AM59426" s="133"/>
      <c r="AN59426" s="129"/>
      <c r="AO59426" s="130"/>
      <c r="AP59426" s="131"/>
      <c r="AQ59426" s="120"/>
      <c r="AR59426" s="5"/>
    </row>
    <row r="59427" spans="21:44" x14ac:dyDescent="0.25">
      <c r="U59427" s="123"/>
      <c r="V59427" s="123"/>
      <c r="AM59427" s="133"/>
      <c r="AN59427" s="129"/>
      <c r="AO59427" s="130"/>
      <c r="AP59427" s="131"/>
      <c r="AQ59427" s="120"/>
      <c r="AR59427" s="5"/>
    </row>
    <row r="59428" spans="21:44" x14ac:dyDescent="0.25">
      <c r="U59428" s="123"/>
      <c r="V59428" s="123"/>
      <c r="AM59428" s="133"/>
      <c r="AN59428" s="129"/>
      <c r="AO59428" s="130"/>
      <c r="AP59428" s="131"/>
      <c r="AQ59428" s="120"/>
      <c r="AR59428" s="5"/>
    </row>
    <row r="59429" spans="21:44" x14ac:dyDescent="0.25">
      <c r="U59429" s="123"/>
      <c r="V59429" s="123"/>
      <c r="AM59429" s="133"/>
      <c r="AN59429" s="129"/>
      <c r="AO59429" s="130"/>
      <c r="AP59429" s="131"/>
      <c r="AQ59429" s="120"/>
      <c r="AR59429" s="5"/>
    </row>
    <row r="59430" spans="21:44" x14ac:dyDescent="0.25">
      <c r="U59430" s="123"/>
      <c r="V59430" s="123"/>
      <c r="AM59430" s="133"/>
      <c r="AN59430" s="129"/>
      <c r="AO59430" s="130"/>
      <c r="AP59430" s="131"/>
      <c r="AQ59430" s="120"/>
      <c r="AR59430" s="5"/>
    </row>
    <row r="59431" spans="21:44" x14ac:dyDescent="0.25">
      <c r="U59431" s="123"/>
      <c r="V59431" s="123"/>
      <c r="AM59431" s="133"/>
      <c r="AN59431" s="129"/>
      <c r="AO59431" s="130"/>
      <c r="AP59431" s="131"/>
      <c r="AQ59431" s="120"/>
      <c r="AR59431" s="5"/>
    </row>
    <row r="59432" spans="21:44" x14ac:dyDescent="0.25">
      <c r="U59432" s="123"/>
      <c r="V59432" s="123"/>
      <c r="AM59432" s="133"/>
      <c r="AN59432" s="129"/>
      <c r="AO59432" s="130"/>
      <c r="AP59432" s="131"/>
      <c r="AQ59432" s="120"/>
      <c r="AR59432" s="5"/>
    </row>
    <row r="59433" spans="21:44" x14ac:dyDescent="0.25">
      <c r="U59433" s="123"/>
      <c r="V59433" s="123"/>
      <c r="AM59433" s="133"/>
      <c r="AN59433" s="129"/>
      <c r="AO59433" s="130"/>
      <c r="AP59433" s="131"/>
      <c r="AQ59433" s="120"/>
      <c r="AR59433" s="5"/>
    </row>
    <row r="59434" spans="21:44" x14ac:dyDescent="0.25">
      <c r="U59434" s="123"/>
      <c r="V59434" s="123"/>
      <c r="AM59434" s="133"/>
      <c r="AN59434" s="129"/>
      <c r="AO59434" s="130"/>
      <c r="AP59434" s="131"/>
      <c r="AQ59434" s="120"/>
      <c r="AR59434" s="5"/>
    </row>
    <row r="59435" spans="21:44" x14ac:dyDescent="0.25">
      <c r="U59435" s="123"/>
      <c r="V59435" s="123"/>
      <c r="AM59435" s="133"/>
      <c r="AN59435" s="129"/>
      <c r="AO59435" s="130"/>
      <c r="AP59435" s="131"/>
      <c r="AQ59435" s="120"/>
      <c r="AR59435" s="5"/>
    </row>
    <row r="59436" spans="21:44" x14ac:dyDescent="0.25">
      <c r="U59436" s="123"/>
      <c r="V59436" s="123"/>
      <c r="AM59436" s="133"/>
      <c r="AN59436" s="129"/>
      <c r="AO59436" s="130"/>
      <c r="AP59436" s="131"/>
      <c r="AQ59436" s="120"/>
      <c r="AR59436" s="5"/>
    </row>
    <row r="59437" spans="21:44" x14ac:dyDescent="0.25">
      <c r="U59437" s="123"/>
      <c r="V59437" s="123"/>
      <c r="AM59437" s="133"/>
      <c r="AN59437" s="129"/>
      <c r="AO59437" s="130"/>
      <c r="AP59437" s="131"/>
      <c r="AQ59437" s="120"/>
      <c r="AR59437" s="5"/>
    </row>
    <row r="59438" spans="21:44" x14ac:dyDescent="0.25">
      <c r="U59438" s="123"/>
      <c r="V59438" s="123"/>
      <c r="AM59438" s="133"/>
      <c r="AN59438" s="129"/>
      <c r="AO59438" s="130"/>
      <c r="AP59438" s="131"/>
      <c r="AQ59438" s="120"/>
      <c r="AR59438" s="5"/>
    </row>
    <row r="59439" spans="21:44" x14ac:dyDescent="0.25">
      <c r="U59439" s="123"/>
      <c r="V59439" s="123"/>
      <c r="AM59439" s="133"/>
      <c r="AN59439" s="129"/>
      <c r="AO59439" s="130"/>
      <c r="AP59439" s="131"/>
      <c r="AQ59439" s="120"/>
      <c r="AR59439" s="5"/>
    </row>
    <row r="59440" spans="21:44" x14ac:dyDescent="0.25">
      <c r="U59440" s="123"/>
      <c r="V59440" s="123"/>
      <c r="AM59440" s="133"/>
      <c r="AN59440" s="129"/>
      <c r="AO59440" s="130"/>
      <c r="AP59440" s="131"/>
      <c r="AQ59440" s="120"/>
      <c r="AR59440" s="5"/>
    </row>
    <row r="59441" spans="21:44" x14ac:dyDescent="0.25">
      <c r="U59441" s="123"/>
      <c r="V59441" s="123"/>
      <c r="AM59441" s="133"/>
      <c r="AN59441" s="129"/>
      <c r="AO59441" s="130"/>
      <c r="AP59441" s="131"/>
      <c r="AQ59441" s="120"/>
      <c r="AR59441" s="5"/>
    </row>
    <row r="59442" spans="21:44" x14ac:dyDescent="0.25">
      <c r="U59442" s="123"/>
      <c r="V59442" s="123"/>
      <c r="AM59442" s="133"/>
      <c r="AN59442" s="129"/>
      <c r="AO59442" s="130"/>
      <c r="AP59442" s="131"/>
      <c r="AQ59442" s="120"/>
      <c r="AR59442" s="5"/>
    </row>
    <row r="59443" spans="21:44" x14ac:dyDescent="0.25">
      <c r="U59443" s="123"/>
      <c r="V59443" s="123"/>
      <c r="AM59443" s="133"/>
      <c r="AN59443" s="129"/>
      <c r="AO59443" s="130"/>
      <c r="AP59443" s="131"/>
      <c r="AQ59443" s="120"/>
      <c r="AR59443" s="5"/>
    </row>
    <row r="59444" spans="21:44" x14ac:dyDescent="0.25">
      <c r="U59444" s="123"/>
      <c r="V59444" s="123"/>
      <c r="AM59444" s="133"/>
      <c r="AN59444" s="129"/>
      <c r="AO59444" s="130"/>
      <c r="AP59444" s="131"/>
      <c r="AQ59444" s="120"/>
      <c r="AR59444" s="5"/>
    </row>
    <row r="59445" spans="21:44" x14ac:dyDescent="0.25">
      <c r="U59445" s="123"/>
      <c r="V59445" s="123"/>
      <c r="AM59445" s="133"/>
      <c r="AN59445" s="129"/>
      <c r="AO59445" s="130"/>
      <c r="AP59445" s="131"/>
      <c r="AQ59445" s="120"/>
      <c r="AR59445" s="5"/>
    </row>
    <row r="59446" spans="21:44" x14ac:dyDescent="0.25">
      <c r="U59446" s="123"/>
      <c r="V59446" s="123"/>
      <c r="AM59446" s="133"/>
      <c r="AN59446" s="129"/>
      <c r="AO59446" s="130"/>
      <c r="AP59446" s="131"/>
      <c r="AQ59446" s="120"/>
      <c r="AR59446" s="5"/>
    </row>
    <row r="59447" spans="21:44" x14ac:dyDescent="0.25">
      <c r="U59447" s="123"/>
      <c r="V59447" s="123"/>
      <c r="AM59447" s="133"/>
      <c r="AN59447" s="129"/>
      <c r="AO59447" s="130"/>
      <c r="AP59447" s="131"/>
      <c r="AQ59447" s="120"/>
      <c r="AR59447" s="5"/>
    </row>
    <row r="59448" spans="21:44" x14ac:dyDescent="0.25">
      <c r="U59448" s="123"/>
      <c r="V59448" s="123"/>
      <c r="AM59448" s="133"/>
      <c r="AN59448" s="129"/>
      <c r="AO59448" s="130"/>
      <c r="AP59448" s="131"/>
      <c r="AQ59448" s="120"/>
      <c r="AR59448" s="5"/>
    </row>
    <row r="59449" spans="21:44" x14ac:dyDescent="0.25">
      <c r="U59449" s="123"/>
      <c r="V59449" s="123"/>
      <c r="AM59449" s="133"/>
      <c r="AN59449" s="129"/>
      <c r="AO59449" s="130"/>
      <c r="AP59449" s="131"/>
      <c r="AQ59449" s="120"/>
      <c r="AR59449" s="5"/>
    </row>
    <row r="59450" spans="21:44" x14ac:dyDescent="0.25">
      <c r="U59450" s="123"/>
      <c r="V59450" s="123"/>
      <c r="AM59450" s="133"/>
      <c r="AN59450" s="129"/>
      <c r="AO59450" s="130"/>
      <c r="AP59450" s="131"/>
      <c r="AQ59450" s="120"/>
      <c r="AR59450" s="5"/>
    </row>
    <row r="59451" spans="21:44" x14ac:dyDescent="0.25">
      <c r="U59451" s="123"/>
      <c r="V59451" s="123"/>
      <c r="AM59451" s="133"/>
      <c r="AN59451" s="129"/>
      <c r="AO59451" s="130"/>
      <c r="AP59451" s="131"/>
      <c r="AQ59451" s="120"/>
      <c r="AR59451" s="5"/>
    </row>
    <row r="59452" spans="21:44" x14ac:dyDescent="0.25">
      <c r="U59452" s="123"/>
      <c r="V59452" s="123"/>
      <c r="AM59452" s="133"/>
      <c r="AN59452" s="129"/>
      <c r="AO59452" s="130"/>
      <c r="AP59452" s="131"/>
      <c r="AQ59452" s="120"/>
      <c r="AR59452" s="5"/>
    </row>
    <row r="59453" spans="21:44" x14ac:dyDescent="0.25">
      <c r="U59453" s="123"/>
      <c r="V59453" s="123"/>
      <c r="AM59453" s="133"/>
      <c r="AN59453" s="129"/>
      <c r="AO59453" s="130"/>
      <c r="AP59453" s="131"/>
      <c r="AQ59453" s="120"/>
      <c r="AR59453" s="5"/>
    </row>
    <row r="59454" spans="21:44" x14ac:dyDescent="0.25">
      <c r="U59454" s="123"/>
      <c r="V59454" s="123"/>
      <c r="AM59454" s="133"/>
      <c r="AN59454" s="129"/>
      <c r="AO59454" s="130"/>
      <c r="AP59454" s="131"/>
      <c r="AQ59454" s="120"/>
      <c r="AR59454" s="5"/>
    </row>
    <row r="59455" spans="21:44" x14ac:dyDescent="0.25">
      <c r="U59455" s="123"/>
      <c r="V59455" s="123"/>
      <c r="AM59455" s="133"/>
      <c r="AN59455" s="129"/>
      <c r="AO59455" s="130"/>
      <c r="AP59455" s="131"/>
      <c r="AQ59455" s="120"/>
      <c r="AR59455" s="5"/>
    </row>
    <row r="59456" spans="21:44" x14ac:dyDescent="0.25">
      <c r="U59456" s="123"/>
      <c r="V59456" s="123"/>
      <c r="AM59456" s="133"/>
      <c r="AN59456" s="129"/>
      <c r="AO59456" s="130"/>
      <c r="AP59456" s="131"/>
      <c r="AQ59456" s="120"/>
      <c r="AR59456" s="5"/>
    </row>
    <row r="59457" spans="21:44" x14ac:dyDescent="0.25">
      <c r="U59457" s="123"/>
      <c r="V59457" s="123"/>
      <c r="AM59457" s="133"/>
      <c r="AN59457" s="129"/>
      <c r="AO59457" s="130"/>
      <c r="AP59457" s="131"/>
      <c r="AQ59457" s="120"/>
      <c r="AR59457" s="5"/>
    </row>
    <row r="59458" spans="21:44" x14ac:dyDescent="0.25">
      <c r="U59458" s="123"/>
      <c r="V59458" s="123"/>
      <c r="AM59458" s="133"/>
      <c r="AN59458" s="129"/>
      <c r="AO59458" s="130"/>
      <c r="AP59458" s="131"/>
      <c r="AQ59458" s="120"/>
      <c r="AR59458" s="5"/>
    </row>
    <row r="59459" spans="21:44" x14ac:dyDescent="0.25">
      <c r="U59459" s="123"/>
      <c r="V59459" s="123"/>
      <c r="AM59459" s="133"/>
      <c r="AN59459" s="129"/>
      <c r="AO59459" s="130"/>
      <c r="AP59459" s="131"/>
      <c r="AQ59459" s="120"/>
      <c r="AR59459" s="5"/>
    </row>
    <row r="59460" spans="21:44" x14ac:dyDescent="0.25">
      <c r="U59460" s="123"/>
      <c r="V59460" s="123"/>
      <c r="AM59460" s="133"/>
      <c r="AN59460" s="129"/>
      <c r="AO59460" s="130"/>
      <c r="AP59460" s="131"/>
      <c r="AQ59460" s="120"/>
      <c r="AR59460" s="5"/>
    </row>
    <row r="59461" spans="21:44" x14ac:dyDescent="0.25">
      <c r="U59461" s="123"/>
      <c r="V59461" s="123"/>
      <c r="AM59461" s="133"/>
      <c r="AN59461" s="129"/>
      <c r="AO59461" s="130"/>
      <c r="AP59461" s="131"/>
      <c r="AQ59461" s="120"/>
      <c r="AR59461" s="5"/>
    </row>
    <row r="59462" spans="21:44" x14ac:dyDescent="0.25">
      <c r="U59462" s="123"/>
      <c r="V59462" s="123"/>
      <c r="AM59462" s="133"/>
      <c r="AN59462" s="129"/>
      <c r="AO59462" s="130"/>
      <c r="AP59462" s="131"/>
      <c r="AQ59462" s="120"/>
      <c r="AR59462" s="5"/>
    </row>
    <row r="59463" spans="21:44" x14ac:dyDescent="0.25">
      <c r="U59463" s="123"/>
      <c r="V59463" s="123"/>
      <c r="AM59463" s="133"/>
      <c r="AN59463" s="129"/>
      <c r="AO59463" s="130"/>
      <c r="AP59463" s="131"/>
      <c r="AQ59463" s="120"/>
      <c r="AR59463" s="5"/>
    </row>
    <row r="59464" spans="21:44" x14ac:dyDescent="0.25">
      <c r="U59464" s="123"/>
      <c r="V59464" s="123"/>
      <c r="AM59464" s="133"/>
      <c r="AN59464" s="129"/>
      <c r="AO59464" s="130"/>
      <c r="AP59464" s="131"/>
      <c r="AQ59464" s="120"/>
      <c r="AR59464" s="5"/>
    </row>
    <row r="59465" spans="21:44" x14ac:dyDescent="0.25">
      <c r="U59465" s="123"/>
      <c r="V59465" s="123"/>
      <c r="AM59465" s="133"/>
      <c r="AN59465" s="129"/>
      <c r="AO59465" s="130"/>
      <c r="AP59465" s="131"/>
      <c r="AQ59465" s="120"/>
      <c r="AR59465" s="5"/>
    </row>
    <row r="59466" spans="21:44" x14ac:dyDescent="0.25">
      <c r="U59466" s="123"/>
      <c r="V59466" s="123"/>
      <c r="AM59466" s="133"/>
      <c r="AN59466" s="129"/>
      <c r="AO59466" s="130"/>
      <c r="AP59466" s="131"/>
      <c r="AQ59466" s="120"/>
      <c r="AR59466" s="5"/>
    </row>
    <row r="59467" spans="21:44" x14ac:dyDescent="0.25">
      <c r="U59467" s="123"/>
      <c r="V59467" s="123"/>
      <c r="AM59467" s="133"/>
      <c r="AN59467" s="129"/>
      <c r="AO59467" s="130"/>
      <c r="AP59467" s="131"/>
      <c r="AQ59467" s="120"/>
      <c r="AR59467" s="5"/>
    </row>
    <row r="59468" spans="21:44" x14ac:dyDescent="0.25">
      <c r="U59468" s="123"/>
      <c r="V59468" s="123"/>
      <c r="AM59468" s="133"/>
      <c r="AN59468" s="129"/>
      <c r="AO59468" s="130"/>
      <c r="AP59468" s="131"/>
      <c r="AQ59468" s="120"/>
      <c r="AR59468" s="5"/>
    </row>
    <row r="59469" spans="21:44" x14ac:dyDescent="0.25">
      <c r="U59469" s="123"/>
      <c r="V59469" s="123"/>
      <c r="AM59469" s="133"/>
      <c r="AN59469" s="129"/>
      <c r="AO59469" s="130"/>
      <c r="AP59469" s="131"/>
      <c r="AQ59469" s="120"/>
      <c r="AR59469" s="5"/>
    </row>
    <row r="59470" spans="21:44" x14ac:dyDescent="0.25">
      <c r="U59470" s="123"/>
      <c r="V59470" s="123"/>
      <c r="AM59470" s="133"/>
      <c r="AN59470" s="129"/>
      <c r="AO59470" s="130"/>
      <c r="AP59470" s="131"/>
      <c r="AQ59470" s="120"/>
      <c r="AR59470" s="5"/>
    </row>
    <row r="59471" spans="21:44" x14ac:dyDescent="0.25">
      <c r="U59471" s="123"/>
      <c r="V59471" s="123"/>
      <c r="AM59471" s="133"/>
      <c r="AN59471" s="129"/>
      <c r="AO59471" s="130"/>
      <c r="AP59471" s="131"/>
      <c r="AQ59471" s="120"/>
      <c r="AR59471" s="5"/>
    </row>
    <row r="59472" spans="21:44" x14ac:dyDescent="0.25">
      <c r="U59472" s="123"/>
      <c r="V59472" s="123"/>
      <c r="AM59472" s="133"/>
      <c r="AN59472" s="129"/>
      <c r="AO59472" s="130"/>
      <c r="AP59472" s="131"/>
      <c r="AQ59472" s="120"/>
      <c r="AR59472" s="5"/>
    </row>
    <row r="59473" spans="21:44" x14ac:dyDescent="0.25">
      <c r="U59473" s="123"/>
      <c r="V59473" s="123"/>
      <c r="AM59473" s="133"/>
      <c r="AN59473" s="129"/>
      <c r="AO59473" s="130"/>
      <c r="AP59473" s="131"/>
      <c r="AQ59473" s="120"/>
      <c r="AR59473" s="5"/>
    </row>
    <row r="59474" spans="21:44" x14ac:dyDescent="0.25">
      <c r="U59474" s="123"/>
      <c r="V59474" s="123"/>
      <c r="AM59474" s="133"/>
      <c r="AN59474" s="129"/>
      <c r="AO59474" s="130"/>
      <c r="AP59474" s="131"/>
      <c r="AQ59474" s="120"/>
      <c r="AR59474" s="5"/>
    </row>
    <row r="59475" spans="21:44" x14ac:dyDescent="0.25">
      <c r="U59475" s="123"/>
      <c r="V59475" s="123"/>
      <c r="AM59475" s="133"/>
      <c r="AN59475" s="129"/>
      <c r="AO59475" s="130"/>
      <c r="AP59475" s="131"/>
      <c r="AQ59475" s="120"/>
      <c r="AR59475" s="5"/>
    </row>
    <row r="59476" spans="21:44" x14ac:dyDescent="0.25">
      <c r="U59476" s="123"/>
      <c r="V59476" s="123"/>
      <c r="AM59476" s="133"/>
      <c r="AN59476" s="129"/>
      <c r="AO59476" s="130"/>
      <c r="AP59476" s="131"/>
      <c r="AQ59476" s="120"/>
      <c r="AR59476" s="5"/>
    </row>
    <row r="59477" spans="21:44" x14ac:dyDescent="0.25">
      <c r="U59477" s="123"/>
      <c r="V59477" s="123"/>
      <c r="AM59477" s="133"/>
      <c r="AN59477" s="129"/>
      <c r="AO59477" s="130"/>
      <c r="AP59477" s="131"/>
      <c r="AQ59477" s="120"/>
      <c r="AR59477" s="5"/>
    </row>
    <row r="59478" spans="21:44" x14ac:dyDescent="0.25">
      <c r="U59478" s="123"/>
      <c r="V59478" s="123"/>
      <c r="AM59478" s="133"/>
      <c r="AN59478" s="129"/>
      <c r="AO59478" s="130"/>
      <c r="AP59478" s="131"/>
      <c r="AQ59478" s="120"/>
      <c r="AR59478" s="5"/>
    </row>
    <row r="59479" spans="21:44" x14ac:dyDescent="0.25">
      <c r="U59479" s="123"/>
      <c r="V59479" s="123"/>
      <c r="AM59479" s="133"/>
      <c r="AN59479" s="129"/>
      <c r="AO59479" s="130"/>
      <c r="AP59479" s="131"/>
      <c r="AQ59479" s="120"/>
      <c r="AR59479" s="5"/>
    </row>
    <row r="59480" spans="21:44" x14ac:dyDescent="0.25">
      <c r="U59480" s="123"/>
      <c r="V59480" s="123"/>
      <c r="AM59480" s="133"/>
      <c r="AN59480" s="129"/>
      <c r="AO59480" s="130"/>
      <c r="AP59480" s="131"/>
      <c r="AQ59480" s="120"/>
      <c r="AR59480" s="5"/>
    </row>
    <row r="59481" spans="21:44" x14ac:dyDescent="0.25">
      <c r="U59481" s="123"/>
      <c r="V59481" s="123"/>
      <c r="AM59481" s="133"/>
      <c r="AN59481" s="129"/>
      <c r="AO59481" s="130"/>
      <c r="AP59481" s="131"/>
      <c r="AQ59481" s="120"/>
      <c r="AR59481" s="5"/>
    </row>
    <row r="59482" spans="21:44" x14ac:dyDescent="0.25">
      <c r="U59482" s="123"/>
      <c r="V59482" s="123"/>
      <c r="AM59482" s="133"/>
      <c r="AN59482" s="129"/>
      <c r="AO59482" s="130"/>
      <c r="AP59482" s="131"/>
      <c r="AQ59482" s="120"/>
      <c r="AR59482" s="5"/>
    </row>
    <row r="59483" spans="21:44" x14ac:dyDescent="0.25">
      <c r="U59483" s="123"/>
      <c r="V59483" s="123"/>
      <c r="AM59483" s="133"/>
      <c r="AN59483" s="129"/>
      <c r="AO59483" s="130"/>
      <c r="AP59483" s="131"/>
      <c r="AQ59483" s="120"/>
      <c r="AR59483" s="5"/>
    </row>
    <row r="59484" spans="21:44" x14ac:dyDescent="0.25">
      <c r="U59484" s="123"/>
      <c r="V59484" s="123"/>
      <c r="AM59484" s="133"/>
      <c r="AN59484" s="129"/>
      <c r="AO59484" s="130"/>
      <c r="AP59484" s="131"/>
      <c r="AQ59484" s="120"/>
      <c r="AR59484" s="5"/>
    </row>
    <row r="59485" spans="21:44" x14ac:dyDescent="0.25">
      <c r="U59485" s="123"/>
      <c r="V59485" s="123"/>
      <c r="AM59485" s="133"/>
      <c r="AN59485" s="129"/>
      <c r="AO59485" s="130"/>
      <c r="AP59485" s="131"/>
      <c r="AQ59485" s="120"/>
      <c r="AR59485" s="5"/>
    </row>
    <row r="59486" spans="21:44" x14ac:dyDescent="0.25">
      <c r="U59486" s="123"/>
      <c r="V59486" s="123"/>
      <c r="AM59486" s="133"/>
      <c r="AN59486" s="129"/>
      <c r="AO59486" s="130"/>
      <c r="AP59486" s="131"/>
      <c r="AQ59486" s="120"/>
      <c r="AR59486" s="5"/>
    </row>
    <row r="59487" spans="21:44" x14ac:dyDescent="0.25">
      <c r="U59487" s="123"/>
      <c r="V59487" s="123"/>
      <c r="AM59487" s="133"/>
      <c r="AN59487" s="129"/>
      <c r="AO59487" s="130"/>
      <c r="AP59487" s="131"/>
      <c r="AQ59487" s="120"/>
      <c r="AR59487" s="5"/>
    </row>
    <row r="59488" spans="21:44" x14ac:dyDescent="0.25">
      <c r="U59488" s="123"/>
      <c r="V59488" s="123"/>
      <c r="AM59488" s="133"/>
      <c r="AN59488" s="129"/>
      <c r="AO59488" s="130"/>
      <c r="AP59488" s="131"/>
      <c r="AQ59488" s="120"/>
      <c r="AR59488" s="5"/>
    </row>
    <row r="59489" spans="21:44" x14ac:dyDescent="0.25">
      <c r="U59489" s="123"/>
      <c r="V59489" s="123"/>
      <c r="AM59489" s="133"/>
      <c r="AN59489" s="129"/>
      <c r="AO59489" s="130"/>
      <c r="AP59489" s="131"/>
      <c r="AQ59489" s="120"/>
      <c r="AR59489" s="5"/>
    </row>
    <row r="59490" spans="21:44" x14ac:dyDescent="0.25">
      <c r="U59490" s="123"/>
      <c r="V59490" s="123"/>
      <c r="AM59490" s="133"/>
      <c r="AN59490" s="129"/>
      <c r="AO59490" s="130"/>
      <c r="AP59490" s="131"/>
      <c r="AQ59490" s="120"/>
      <c r="AR59490" s="5"/>
    </row>
    <row r="59491" spans="21:44" x14ac:dyDescent="0.25">
      <c r="U59491" s="123"/>
      <c r="V59491" s="123"/>
      <c r="AM59491" s="133"/>
      <c r="AN59491" s="129"/>
      <c r="AO59491" s="130"/>
      <c r="AP59491" s="131"/>
      <c r="AQ59491" s="120"/>
      <c r="AR59491" s="5"/>
    </row>
    <row r="59492" spans="21:44" x14ac:dyDescent="0.25">
      <c r="U59492" s="123"/>
      <c r="V59492" s="123"/>
      <c r="AM59492" s="133"/>
      <c r="AN59492" s="129"/>
      <c r="AO59492" s="130"/>
      <c r="AP59492" s="131"/>
      <c r="AQ59492" s="120"/>
      <c r="AR59492" s="5"/>
    </row>
    <row r="59493" spans="21:44" x14ac:dyDescent="0.25">
      <c r="U59493" s="123"/>
      <c r="V59493" s="123"/>
      <c r="AM59493" s="133"/>
      <c r="AN59493" s="129"/>
      <c r="AO59493" s="130"/>
      <c r="AP59493" s="131"/>
      <c r="AQ59493" s="120"/>
      <c r="AR59493" s="5"/>
    </row>
    <row r="59494" spans="21:44" x14ac:dyDescent="0.25">
      <c r="U59494" s="123"/>
      <c r="V59494" s="123"/>
      <c r="AM59494" s="133"/>
      <c r="AN59494" s="129"/>
      <c r="AO59494" s="130"/>
      <c r="AP59494" s="131"/>
      <c r="AQ59494" s="120"/>
      <c r="AR59494" s="5"/>
    </row>
    <row r="59495" spans="21:44" x14ac:dyDescent="0.25">
      <c r="U59495" s="123"/>
      <c r="V59495" s="123"/>
      <c r="AM59495" s="133"/>
      <c r="AN59495" s="129"/>
      <c r="AO59495" s="130"/>
      <c r="AP59495" s="131"/>
      <c r="AQ59495" s="120"/>
      <c r="AR59495" s="5"/>
    </row>
    <row r="59496" spans="21:44" x14ac:dyDescent="0.25">
      <c r="U59496" s="123"/>
      <c r="V59496" s="123"/>
      <c r="AM59496" s="133"/>
      <c r="AN59496" s="129"/>
      <c r="AO59496" s="130"/>
      <c r="AP59496" s="131"/>
      <c r="AQ59496" s="120"/>
      <c r="AR59496" s="5"/>
    </row>
    <row r="59497" spans="21:44" x14ac:dyDescent="0.25">
      <c r="U59497" s="123"/>
      <c r="V59497" s="123"/>
      <c r="AM59497" s="133"/>
      <c r="AN59497" s="129"/>
      <c r="AO59497" s="130"/>
      <c r="AP59497" s="131"/>
      <c r="AQ59497" s="120"/>
      <c r="AR59497" s="5"/>
    </row>
    <row r="59498" spans="21:44" x14ac:dyDescent="0.25">
      <c r="U59498" s="123"/>
      <c r="V59498" s="123"/>
      <c r="AM59498" s="133"/>
      <c r="AN59498" s="129"/>
      <c r="AO59498" s="130"/>
      <c r="AP59498" s="131"/>
      <c r="AQ59498" s="120"/>
      <c r="AR59498" s="5"/>
    </row>
    <row r="59499" spans="21:44" x14ac:dyDescent="0.25">
      <c r="U59499" s="123"/>
      <c r="V59499" s="123"/>
      <c r="AM59499" s="133"/>
      <c r="AN59499" s="129"/>
      <c r="AO59499" s="130"/>
      <c r="AP59499" s="131"/>
      <c r="AQ59499" s="120"/>
      <c r="AR59499" s="5"/>
    </row>
    <row r="59500" spans="21:44" x14ac:dyDescent="0.25">
      <c r="U59500" s="123"/>
      <c r="V59500" s="123"/>
      <c r="AM59500" s="133"/>
      <c r="AN59500" s="129"/>
      <c r="AO59500" s="130"/>
      <c r="AP59500" s="131"/>
      <c r="AQ59500" s="120"/>
      <c r="AR59500" s="5"/>
    </row>
    <row r="59501" spans="21:44" x14ac:dyDescent="0.25">
      <c r="U59501" s="123"/>
      <c r="V59501" s="123"/>
      <c r="AM59501" s="133"/>
      <c r="AN59501" s="129"/>
      <c r="AO59501" s="130"/>
      <c r="AP59501" s="131"/>
      <c r="AQ59501" s="120"/>
      <c r="AR59501" s="5"/>
    </row>
    <row r="59502" spans="21:44" x14ac:dyDescent="0.25">
      <c r="U59502" s="123"/>
      <c r="V59502" s="123"/>
      <c r="AM59502" s="133"/>
      <c r="AN59502" s="129"/>
      <c r="AO59502" s="130"/>
      <c r="AP59502" s="131"/>
      <c r="AQ59502" s="120"/>
      <c r="AR59502" s="5"/>
    </row>
    <row r="59503" spans="21:44" x14ac:dyDescent="0.25">
      <c r="U59503" s="123"/>
      <c r="V59503" s="123"/>
      <c r="AM59503" s="133"/>
      <c r="AN59503" s="129"/>
      <c r="AO59503" s="130"/>
      <c r="AP59503" s="131"/>
      <c r="AQ59503" s="120"/>
      <c r="AR59503" s="5"/>
    </row>
    <row r="59504" spans="21:44" x14ac:dyDescent="0.25">
      <c r="U59504" s="123"/>
      <c r="V59504" s="123"/>
      <c r="AM59504" s="133"/>
      <c r="AN59504" s="129"/>
      <c r="AO59504" s="130"/>
      <c r="AP59504" s="131"/>
      <c r="AQ59504" s="120"/>
      <c r="AR59504" s="5"/>
    </row>
    <row r="59505" spans="21:44" x14ac:dyDescent="0.25">
      <c r="U59505" s="123"/>
      <c r="V59505" s="123"/>
      <c r="AM59505" s="133"/>
      <c r="AN59505" s="129"/>
      <c r="AO59505" s="130"/>
      <c r="AP59505" s="131"/>
      <c r="AQ59505" s="120"/>
      <c r="AR59505" s="5"/>
    </row>
    <row r="59506" spans="21:44" x14ac:dyDescent="0.25">
      <c r="U59506" s="123"/>
      <c r="V59506" s="123"/>
      <c r="AM59506" s="133"/>
      <c r="AN59506" s="129"/>
      <c r="AO59506" s="130"/>
      <c r="AP59506" s="131"/>
      <c r="AQ59506" s="120"/>
      <c r="AR59506" s="5"/>
    </row>
    <row r="59507" spans="21:44" x14ac:dyDescent="0.25">
      <c r="U59507" s="123"/>
      <c r="V59507" s="123"/>
      <c r="AM59507" s="133"/>
      <c r="AN59507" s="129"/>
      <c r="AO59507" s="130"/>
      <c r="AP59507" s="131"/>
      <c r="AQ59507" s="120"/>
      <c r="AR59507" s="5"/>
    </row>
    <row r="59508" spans="21:44" x14ac:dyDescent="0.25">
      <c r="U59508" s="123"/>
      <c r="V59508" s="123"/>
      <c r="AM59508" s="133"/>
      <c r="AN59508" s="129"/>
      <c r="AO59508" s="130"/>
      <c r="AP59508" s="131"/>
      <c r="AQ59508" s="120"/>
      <c r="AR59508" s="5"/>
    </row>
    <row r="59509" spans="21:44" x14ac:dyDescent="0.25">
      <c r="U59509" s="123"/>
      <c r="V59509" s="123"/>
      <c r="AM59509" s="133"/>
      <c r="AN59509" s="129"/>
      <c r="AO59509" s="130"/>
      <c r="AP59509" s="131"/>
      <c r="AQ59509" s="120"/>
      <c r="AR59509" s="5"/>
    </row>
    <row r="59510" spans="21:44" x14ac:dyDescent="0.25">
      <c r="U59510" s="123"/>
      <c r="V59510" s="123"/>
      <c r="AM59510" s="133"/>
      <c r="AN59510" s="129"/>
      <c r="AO59510" s="130"/>
      <c r="AP59510" s="131"/>
      <c r="AQ59510" s="120"/>
      <c r="AR59510" s="5"/>
    </row>
    <row r="59511" spans="21:44" x14ac:dyDescent="0.25">
      <c r="U59511" s="123"/>
      <c r="V59511" s="123"/>
      <c r="AM59511" s="133"/>
      <c r="AN59511" s="129"/>
      <c r="AO59511" s="130"/>
      <c r="AP59511" s="131"/>
      <c r="AQ59511" s="120"/>
      <c r="AR59511" s="5"/>
    </row>
    <row r="59512" spans="21:44" x14ac:dyDescent="0.25">
      <c r="U59512" s="123"/>
      <c r="V59512" s="123"/>
      <c r="AM59512" s="133"/>
      <c r="AN59512" s="129"/>
      <c r="AO59512" s="130"/>
      <c r="AP59512" s="131"/>
      <c r="AQ59512" s="120"/>
      <c r="AR59512" s="5"/>
    </row>
    <row r="59513" spans="21:44" x14ac:dyDescent="0.25">
      <c r="U59513" s="123"/>
      <c r="V59513" s="123"/>
      <c r="AM59513" s="133"/>
      <c r="AN59513" s="129"/>
      <c r="AO59513" s="130"/>
      <c r="AP59513" s="131"/>
      <c r="AQ59513" s="120"/>
      <c r="AR59513" s="5"/>
    </row>
    <row r="59514" spans="21:44" x14ac:dyDescent="0.25">
      <c r="U59514" s="123"/>
      <c r="V59514" s="123"/>
      <c r="AM59514" s="133"/>
      <c r="AN59514" s="129"/>
      <c r="AO59514" s="130"/>
      <c r="AP59514" s="131"/>
      <c r="AQ59514" s="120"/>
      <c r="AR59514" s="5"/>
    </row>
    <row r="59515" spans="21:44" x14ac:dyDescent="0.25">
      <c r="U59515" s="123"/>
      <c r="V59515" s="123"/>
      <c r="AM59515" s="133"/>
      <c r="AN59515" s="129"/>
      <c r="AO59515" s="130"/>
      <c r="AP59515" s="131"/>
      <c r="AQ59515" s="120"/>
      <c r="AR59515" s="5"/>
    </row>
    <row r="59516" spans="21:44" x14ac:dyDescent="0.25">
      <c r="U59516" s="123"/>
      <c r="V59516" s="123"/>
      <c r="AM59516" s="133"/>
      <c r="AN59516" s="129"/>
      <c r="AO59516" s="130"/>
      <c r="AP59516" s="131"/>
      <c r="AQ59516" s="120"/>
      <c r="AR59516" s="5"/>
    </row>
    <row r="59517" spans="21:44" x14ac:dyDescent="0.25">
      <c r="U59517" s="123"/>
      <c r="V59517" s="123"/>
      <c r="AM59517" s="133"/>
      <c r="AN59517" s="129"/>
      <c r="AO59517" s="130"/>
      <c r="AP59517" s="131"/>
      <c r="AQ59517" s="120"/>
      <c r="AR59517" s="5"/>
    </row>
    <row r="59518" spans="21:44" x14ac:dyDescent="0.25">
      <c r="U59518" s="123"/>
      <c r="V59518" s="123"/>
      <c r="AM59518" s="133"/>
      <c r="AN59518" s="129"/>
      <c r="AO59518" s="130"/>
      <c r="AP59518" s="131"/>
      <c r="AQ59518" s="120"/>
      <c r="AR59518" s="5"/>
    </row>
    <row r="59519" spans="21:44" x14ac:dyDescent="0.25">
      <c r="U59519" s="123"/>
      <c r="V59519" s="123"/>
      <c r="AM59519" s="133"/>
      <c r="AN59519" s="129"/>
      <c r="AO59519" s="130"/>
      <c r="AP59519" s="131"/>
      <c r="AQ59519" s="120"/>
      <c r="AR59519" s="5"/>
    </row>
    <row r="59520" spans="21:44" x14ac:dyDescent="0.25">
      <c r="U59520" s="123"/>
      <c r="V59520" s="123"/>
      <c r="AM59520" s="133"/>
      <c r="AN59520" s="129"/>
      <c r="AO59520" s="130"/>
      <c r="AP59520" s="131"/>
      <c r="AQ59520" s="120"/>
      <c r="AR59520" s="5"/>
    </row>
    <row r="59521" spans="21:44" x14ac:dyDescent="0.25">
      <c r="U59521" s="123"/>
      <c r="V59521" s="123"/>
      <c r="AM59521" s="133"/>
      <c r="AN59521" s="129"/>
      <c r="AO59521" s="130"/>
      <c r="AP59521" s="131"/>
      <c r="AQ59521" s="120"/>
      <c r="AR59521" s="5"/>
    </row>
    <row r="59522" spans="21:44" x14ac:dyDescent="0.25">
      <c r="U59522" s="123"/>
      <c r="V59522" s="123"/>
      <c r="AM59522" s="133"/>
      <c r="AN59522" s="129"/>
      <c r="AO59522" s="130"/>
      <c r="AP59522" s="131"/>
      <c r="AQ59522" s="120"/>
      <c r="AR59522" s="5"/>
    </row>
    <row r="59523" spans="21:44" x14ac:dyDescent="0.25">
      <c r="U59523" s="123"/>
      <c r="V59523" s="123"/>
      <c r="AM59523" s="133"/>
      <c r="AN59523" s="129"/>
      <c r="AO59523" s="130"/>
      <c r="AP59523" s="131"/>
      <c r="AQ59523" s="120"/>
      <c r="AR59523" s="5"/>
    </row>
    <row r="59524" spans="21:44" x14ac:dyDescent="0.25">
      <c r="U59524" s="123"/>
      <c r="V59524" s="123"/>
      <c r="AM59524" s="133"/>
      <c r="AN59524" s="129"/>
      <c r="AO59524" s="130"/>
      <c r="AP59524" s="131"/>
      <c r="AQ59524" s="120"/>
      <c r="AR59524" s="5"/>
    </row>
    <row r="59525" spans="21:44" x14ac:dyDescent="0.25">
      <c r="U59525" s="123"/>
      <c r="V59525" s="123"/>
      <c r="AM59525" s="133"/>
      <c r="AN59525" s="129"/>
      <c r="AO59525" s="130"/>
      <c r="AP59525" s="131"/>
      <c r="AQ59525" s="120"/>
      <c r="AR59525" s="5"/>
    </row>
    <row r="59526" spans="21:44" x14ac:dyDescent="0.25">
      <c r="U59526" s="123"/>
      <c r="V59526" s="123"/>
      <c r="AM59526" s="133"/>
      <c r="AN59526" s="129"/>
      <c r="AO59526" s="130"/>
      <c r="AP59526" s="131"/>
      <c r="AQ59526" s="120"/>
      <c r="AR59526" s="5"/>
    </row>
    <row r="59527" spans="21:44" x14ac:dyDescent="0.25">
      <c r="U59527" s="123"/>
      <c r="V59527" s="123"/>
      <c r="AM59527" s="133"/>
      <c r="AN59527" s="129"/>
      <c r="AO59527" s="130"/>
      <c r="AP59527" s="131"/>
      <c r="AQ59527" s="120"/>
      <c r="AR59527" s="5"/>
    </row>
    <row r="59528" spans="21:44" x14ac:dyDescent="0.25">
      <c r="U59528" s="123"/>
      <c r="V59528" s="123"/>
      <c r="AM59528" s="133"/>
      <c r="AN59528" s="129"/>
      <c r="AO59528" s="130"/>
      <c r="AP59528" s="131"/>
      <c r="AQ59528" s="120"/>
      <c r="AR59528" s="5"/>
    </row>
    <row r="59529" spans="21:44" x14ac:dyDescent="0.25">
      <c r="U59529" s="123"/>
      <c r="V59529" s="123"/>
      <c r="AM59529" s="133"/>
      <c r="AN59529" s="129"/>
      <c r="AO59529" s="130"/>
      <c r="AP59529" s="131"/>
      <c r="AQ59529" s="120"/>
      <c r="AR59529" s="5"/>
    </row>
    <row r="59530" spans="21:44" x14ac:dyDescent="0.25">
      <c r="U59530" s="123"/>
      <c r="V59530" s="123"/>
      <c r="AM59530" s="133"/>
      <c r="AN59530" s="129"/>
      <c r="AO59530" s="130"/>
      <c r="AP59530" s="131"/>
      <c r="AQ59530" s="120"/>
      <c r="AR59530" s="5"/>
    </row>
    <row r="59531" spans="21:44" x14ac:dyDescent="0.25">
      <c r="U59531" s="123"/>
      <c r="V59531" s="123"/>
      <c r="AM59531" s="133"/>
      <c r="AN59531" s="129"/>
      <c r="AO59531" s="130"/>
      <c r="AP59531" s="131"/>
      <c r="AQ59531" s="120"/>
      <c r="AR59531" s="5"/>
    </row>
    <row r="59532" spans="21:44" x14ac:dyDescent="0.25">
      <c r="U59532" s="123"/>
      <c r="V59532" s="123"/>
      <c r="AM59532" s="133"/>
      <c r="AN59532" s="129"/>
      <c r="AO59532" s="130"/>
      <c r="AP59532" s="131"/>
      <c r="AQ59532" s="120"/>
      <c r="AR59532" s="5"/>
    </row>
    <row r="59533" spans="21:44" x14ac:dyDescent="0.25">
      <c r="U59533" s="123"/>
      <c r="V59533" s="123"/>
      <c r="AM59533" s="133"/>
      <c r="AN59533" s="129"/>
      <c r="AO59533" s="130"/>
      <c r="AP59533" s="131"/>
      <c r="AQ59533" s="120"/>
      <c r="AR59533" s="5"/>
    </row>
    <row r="59534" spans="21:44" x14ac:dyDescent="0.25">
      <c r="U59534" s="123"/>
      <c r="V59534" s="123"/>
      <c r="AM59534" s="133"/>
      <c r="AN59534" s="129"/>
      <c r="AO59534" s="130"/>
      <c r="AP59534" s="131"/>
      <c r="AQ59534" s="120"/>
      <c r="AR59534" s="5"/>
    </row>
    <row r="59535" spans="21:44" x14ac:dyDescent="0.25">
      <c r="U59535" s="123"/>
      <c r="V59535" s="123"/>
      <c r="AM59535" s="133"/>
      <c r="AN59535" s="129"/>
      <c r="AO59535" s="130"/>
      <c r="AP59535" s="131"/>
      <c r="AQ59535" s="120"/>
      <c r="AR59535" s="5"/>
    </row>
    <row r="59536" spans="21:44" x14ac:dyDescent="0.25">
      <c r="U59536" s="123"/>
      <c r="V59536" s="123"/>
      <c r="AM59536" s="133"/>
      <c r="AN59536" s="129"/>
      <c r="AO59536" s="130"/>
      <c r="AP59536" s="131"/>
      <c r="AQ59536" s="120"/>
      <c r="AR59536" s="5"/>
    </row>
    <row r="59537" spans="21:44" x14ac:dyDescent="0.25">
      <c r="U59537" s="123"/>
      <c r="V59537" s="123"/>
      <c r="AM59537" s="133"/>
      <c r="AN59537" s="129"/>
      <c r="AO59537" s="130"/>
      <c r="AP59537" s="131"/>
      <c r="AQ59537" s="120"/>
      <c r="AR59537" s="5"/>
    </row>
    <row r="59538" spans="21:44" x14ac:dyDescent="0.25">
      <c r="U59538" s="123"/>
      <c r="V59538" s="123"/>
      <c r="AM59538" s="133"/>
      <c r="AN59538" s="129"/>
      <c r="AO59538" s="130"/>
      <c r="AP59538" s="131"/>
      <c r="AQ59538" s="120"/>
      <c r="AR59538" s="5"/>
    </row>
    <row r="59539" spans="21:44" x14ac:dyDescent="0.25">
      <c r="U59539" s="123"/>
      <c r="V59539" s="123"/>
      <c r="AM59539" s="133"/>
      <c r="AN59539" s="129"/>
      <c r="AO59539" s="130"/>
      <c r="AP59539" s="131"/>
      <c r="AQ59539" s="120"/>
      <c r="AR59539" s="5"/>
    </row>
    <row r="59540" spans="21:44" x14ac:dyDescent="0.25">
      <c r="U59540" s="123"/>
      <c r="V59540" s="123"/>
      <c r="AM59540" s="133"/>
      <c r="AN59540" s="129"/>
      <c r="AO59540" s="130"/>
      <c r="AP59540" s="131"/>
      <c r="AQ59540" s="120"/>
      <c r="AR59540" s="5"/>
    </row>
    <row r="59541" spans="21:44" x14ac:dyDescent="0.25">
      <c r="U59541" s="123"/>
      <c r="V59541" s="123"/>
      <c r="AM59541" s="133"/>
      <c r="AN59541" s="129"/>
      <c r="AO59541" s="130"/>
      <c r="AP59541" s="131"/>
      <c r="AQ59541" s="120"/>
      <c r="AR59541" s="5"/>
    </row>
    <row r="59542" spans="21:44" x14ac:dyDescent="0.25">
      <c r="U59542" s="123"/>
      <c r="V59542" s="123"/>
      <c r="AM59542" s="133"/>
      <c r="AN59542" s="129"/>
      <c r="AO59542" s="130"/>
      <c r="AP59542" s="131"/>
      <c r="AQ59542" s="120"/>
      <c r="AR59542" s="5"/>
    </row>
    <row r="59543" spans="21:44" x14ac:dyDescent="0.25">
      <c r="U59543" s="123"/>
      <c r="V59543" s="123"/>
      <c r="AM59543" s="133"/>
      <c r="AN59543" s="129"/>
      <c r="AO59543" s="130"/>
      <c r="AP59543" s="131"/>
      <c r="AQ59543" s="120"/>
      <c r="AR59543" s="5"/>
    </row>
    <row r="59544" spans="21:44" x14ac:dyDescent="0.25">
      <c r="U59544" s="123"/>
      <c r="V59544" s="123"/>
      <c r="AM59544" s="133"/>
      <c r="AN59544" s="129"/>
      <c r="AO59544" s="130"/>
      <c r="AP59544" s="131"/>
      <c r="AQ59544" s="120"/>
      <c r="AR59544" s="5"/>
    </row>
    <row r="59545" spans="21:44" x14ac:dyDescent="0.25">
      <c r="U59545" s="123"/>
      <c r="V59545" s="123"/>
      <c r="AM59545" s="133"/>
      <c r="AN59545" s="129"/>
      <c r="AO59545" s="130"/>
      <c r="AP59545" s="131"/>
      <c r="AQ59545" s="120"/>
      <c r="AR59545" s="5"/>
    </row>
    <row r="59546" spans="21:44" x14ac:dyDescent="0.25">
      <c r="U59546" s="123"/>
      <c r="V59546" s="123"/>
      <c r="AM59546" s="133"/>
      <c r="AN59546" s="129"/>
      <c r="AO59546" s="130"/>
      <c r="AP59546" s="131"/>
      <c r="AQ59546" s="120"/>
      <c r="AR59546" s="5"/>
    </row>
    <row r="59547" spans="21:44" x14ac:dyDescent="0.25">
      <c r="U59547" s="123"/>
      <c r="V59547" s="123"/>
      <c r="AM59547" s="133"/>
      <c r="AN59547" s="129"/>
      <c r="AO59547" s="130"/>
      <c r="AP59547" s="131"/>
      <c r="AQ59547" s="120"/>
      <c r="AR59547" s="5"/>
    </row>
    <row r="59548" spans="21:44" x14ac:dyDescent="0.25">
      <c r="U59548" s="123"/>
      <c r="V59548" s="123"/>
      <c r="AM59548" s="133"/>
      <c r="AN59548" s="129"/>
      <c r="AO59548" s="130"/>
      <c r="AP59548" s="131"/>
      <c r="AQ59548" s="120"/>
      <c r="AR59548" s="5"/>
    </row>
    <row r="59549" spans="21:44" x14ac:dyDescent="0.25">
      <c r="U59549" s="123"/>
      <c r="V59549" s="123"/>
      <c r="AM59549" s="133"/>
      <c r="AN59549" s="129"/>
      <c r="AO59549" s="130"/>
      <c r="AP59549" s="131"/>
      <c r="AQ59549" s="120"/>
      <c r="AR59549" s="5"/>
    </row>
    <row r="59550" spans="21:44" x14ac:dyDescent="0.25">
      <c r="U59550" s="123"/>
      <c r="V59550" s="123"/>
      <c r="AM59550" s="133"/>
      <c r="AN59550" s="129"/>
      <c r="AO59550" s="130"/>
      <c r="AP59550" s="131"/>
      <c r="AQ59550" s="120"/>
      <c r="AR59550" s="5"/>
    </row>
    <row r="59551" spans="21:44" x14ac:dyDescent="0.25">
      <c r="U59551" s="123"/>
      <c r="V59551" s="123"/>
      <c r="AM59551" s="133"/>
      <c r="AN59551" s="129"/>
      <c r="AO59551" s="130"/>
      <c r="AP59551" s="131"/>
      <c r="AQ59551" s="120"/>
      <c r="AR59551" s="5"/>
    </row>
    <row r="59552" spans="21:44" x14ac:dyDescent="0.25">
      <c r="U59552" s="123"/>
      <c r="V59552" s="123"/>
      <c r="AM59552" s="133"/>
      <c r="AN59552" s="129"/>
      <c r="AO59552" s="130"/>
      <c r="AP59552" s="131"/>
      <c r="AQ59552" s="120"/>
      <c r="AR59552" s="5"/>
    </row>
    <row r="59553" spans="21:44" x14ac:dyDescent="0.25">
      <c r="U59553" s="123"/>
      <c r="V59553" s="123"/>
      <c r="AM59553" s="133"/>
      <c r="AN59553" s="129"/>
      <c r="AO59553" s="130"/>
      <c r="AP59553" s="131"/>
      <c r="AQ59553" s="120"/>
      <c r="AR59553" s="5"/>
    </row>
    <row r="59554" spans="21:44" x14ac:dyDescent="0.25">
      <c r="U59554" s="123"/>
      <c r="V59554" s="123"/>
      <c r="AM59554" s="133"/>
      <c r="AN59554" s="129"/>
      <c r="AO59554" s="130"/>
      <c r="AP59554" s="131"/>
      <c r="AQ59554" s="120"/>
      <c r="AR59554" s="5"/>
    </row>
    <row r="59555" spans="21:44" x14ac:dyDescent="0.25">
      <c r="U59555" s="123"/>
      <c r="V59555" s="123"/>
      <c r="AM59555" s="133"/>
      <c r="AN59555" s="129"/>
      <c r="AO59555" s="130"/>
      <c r="AP59555" s="131"/>
      <c r="AQ59555" s="120"/>
      <c r="AR59555" s="5"/>
    </row>
    <row r="59556" spans="21:44" x14ac:dyDescent="0.25">
      <c r="U59556" s="123"/>
      <c r="V59556" s="123"/>
      <c r="AM59556" s="133"/>
      <c r="AN59556" s="129"/>
      <c r="AO59556" s="130"/>
      <c r="AP59556" s="131"/>
      <c r="AQ59556" s="120"/>
      <c r="AR59556" s="5"/>
    </row>
    <row r="59557" spans="21:44" x14ac:dyDescent="0.25">
      <c r="U59557" s="123"/>
      <c r="V59557" s="123"/>
      <c r="AM59557" s="133"/>
      <c r="AN59557" s="129"/>
      <c r="AO59557" s="130"/>
      <c r="AP59557" s="131"/>
      <c r="AQ59557" s="120"/>
      <c r="AR59557" s="5"/>
    </row>
    <row r="59558" spans="21:44" x14ac:dyDescent="0.25">
      <c r="U59558" s="123"/>
      <c r="V59558" s="123"/>
      <c r="AM59558" s="133"/>
      <c r="AN59558" s="129"/>
      <c r="AO59558" s="130"/>
      <c r="AP59558" s="131"/>
      <c r="AQ59558" s="120"/>
      <c r="AR59558" s="5"/>
    </row>
    <row r="59559" spans="21:44" x14ac:dyDescent="0.25">
      <c r="U59559" s="123"/>
      <c r="V59559" s="123"/>
      <c r="AM59559" s="133"/>
      <c r="AN59559" s="129"/>
      <c r="AO59559" s="130"/>
      <c r="AP59559" s="131"/>
      <c r="AQ59559" s="120"/>
      <c r="AR59559" s="5"/>
    </row>
    <row r="59560" spans="21:44" x14ac:dyDescent="0.25">
      <c r="U59560" s="123"/>
      <c r="V59560" s="123"/>
      <c r="AM59560" s="133"/>
      <c r="AN59560" s="129"/>
      <c r="AO59560" s="130"/>
      <c r="AP59560" s="131"/>
      <c r="AQ59560" s="120"/>
      <c r="AR59560" s="5"/>
    </row>
    <row r="59561" spans="21:44" x14ac:dyDescent="0.25">
      <c r="U59561" s="123"/>
      <c r="V59561" s="123"/>
      <c r="AM59561" s="133"/>
      <c r="AN59561" s="129"/>
      <c r="AO59561" s="130"/>
      <c r="AP59561" s="131"/>
      <c r="AQ59561" s="120"/>
      <c r="AR59561" s="5"/>
    </row>
    <row r="59562" spans="21:44" x14ac:dyDescent="0.25">
      <c r="U59562" s="123"/>
      <c r="V59562" s="123"/>
      <c r="AM59562" s="133"/>
      <c r="AN59562" s="129"/>
      <c r="AO59562" s="130"/>
      <c r="AP59562" s="131"/>
      <c r="AQ59562" s="120"/>
      <c r="AR59562" s="5"/>
    </row>
    <row r="59563" spans="21:44" x14ac:dyDescent="0.25">
      <c r="U59563" s="123"/>
      <c r="V59563" s="123"/>
      <c r="AM59563" s="133"/>
      <c r="AN59563" s="129"/>
      <c r="AO59563" s="130"/>
      <c r="AP59563" s="131"/>
      <c r="AQ59563" s="120"/>
      <c r="AR59563" s="5"/>
    </row>
    <row r="59564" spans="21:44" x14ac:dyDescent="0.25">
      <c r="U59564" s="123"/>
      <c r="V59564" s="123"/>
      <c r="AM59564" s="133"/>
      <c r="AN59564" s="129"/>
      <c r="AO59564" s="130"/>
      <c r="AP59564" s="131"/>
      <c r="AQ59564" s="120"/>
      <c r="AR59564" s="5"/>
    </row>
    <row r="59565" spans="21:44" x14ac:dyDescent="0.25">
      <c r="U59565" s="123"/>
      <c r="V59565" s="123"/>
      <c r="AM59565" s="133"/>
      <c r="AN59565" s="129"/>
      <c r="AO59565" s="130"/>
      <c r="AP59565" s="131"/>
      <c r="AQ59565" s="120"/>
      <c r="AR59565" s="5"/>
    </row>
    <row r="59566" spans="21:44" x14ac:dyDescent="0.25">
      <c r="U59566" s="123"/>
      <c r="V59566" s="123"/>
      <c r="AM59566" s="133"/>
      <c r="AN59566" s="129"/>
      <c r="AO59566" s="130"/>
      <c r="AP59566" s="131"/>
      <c r="AQ59566" s="120"/>
      <c r="AR59566" s="5"/>
    </row>
    <row r="59567" spans="21:44" x14ac:dyDescent="0.25">
      <c r="U59567" s="123"/>
      <c r="V59567" s="123"/>
      <c r="AM59567" s="133"/>
      <c r="AN59567" s="129"/>
      <c r="AO59567" s="130"/>
      <c r="AP59567" s="131"/>
      <c r="AQ59567" s="120"/>
      <c r="AR59567" s="5"/>
    </row>
    <row r="59568" spans="21:44" x14ac:dyDescent="0.25">
      <c r="U59568" s="123"/>
      <c r="V59568" s="123"/>
      <c r="AM59568" s="133"/>
      <c r="AN59568" s="129"/>
      <c r="AO59568" s="130"/>
      <c r="AP59568" s="131"/>
      <c r="AQ59568" s="120"/>
      <c r="AR59568" s="5"/>
    </row>
    <row r="59569" spans="21:44" x14ac:dyDescent="0.25">
      <c r="U59569" s="123"/>
      <c r="V59569" s="123"/>
      <c r="AM59569" s="133"/>
      <c r="AN59569" s="129"/>
      <c r="AO59569" s="130"/>
      <c r="AP59569" s="131"/>
      <c r="AQ59569" s="120"/>
      <c r="AR59569" s="5"/>
    </row>
    <row r="59570" spans="21:44" x14ac:dyDescent="0.25">
      <c r="U59570" s="123"/>
      <c r="V59570" s="123"/>
      <c r="AM59570" s="133"/>
      <c r="AN59570" s="129"/>
      <c r="AO59570" s="130"/>
      <c r="AP59570" s="131"/>
      <c r="AQ59570" s="120"/>
      <c r="AR59570" s="5"/>
    </row>
    <row r="59571" spans="21:44" x14ac:dyDescent="0.25">
      <c r="U59571" s="123"/>
      <c r="V59571" s="123"/>
      <c r="AM59571" s="133"/>
      <c r="AN59571" s="129"/>
      <c r="AO59571" s="130"/>
      <c r="AP59571" s="131"/>
      <c r="AQ59571" s="120"/>
      <c r="AR59571" s="5"/>
    </row>
    <row r="59572" spans="21:44" x14ac:dyDescent="0.25">
      <c r="U59572" s="123"/>
      <c r="V59572" s="123"/>
      <c r="AM59572" s="133"/>
      <c r="AN59572" s="129"/>
      <c r="AO59572" s="130"/>
      <c r="AP59572" s="131"/>
      <c r="AQ59572" s="120"/>
      <c r="AR59572" s="5"/>
    </row>
    <row r="59573" spans="21:44" x14ac:dyDescent="0.25">
      <c r="U59573" s="123"/>
      <c r="V59573" s="123"/>
      <c r="AM59573" s="133"/>
      <c r="AN59573" s="129"/>
      <c r="AO59573" s="130"/>
      <c r="AP59573" s="131"/>
      <c r="AQ59573" s="120"/>
      <c r="AR59573" s="5"/>
    </row>
    <row r="59574" spans="21:44" x14ac:dyDescent="0.25">
      <c r="U59574" s="123"/>
      <c r="V59574" s="123"/>
      <c r="AM59574" s="133"/>
      <c r="AN59574" s="129"/>
      <c r="AO59574" s="130"/>
      <c r="AP59574" s="131"/>
      <c r="AQ59574" s="120"/>
      <c r="AR59574" s="5"/>
    </row>
    <row r="59575" spans="21:44" x14ac:dyDescent="0.25">
      <c r="U59575" s="123"/>
      <c r="V59575" s="123"/>
      <c r="AM59575" s="133"/>
      <c r="AN59575" s="129"/>
      <c r="AO59575" s="130"/>
      <c r="AP59575" s="131"/>
      <c r="AQ59575" s="120"/>
      <c r="AR59575" s="5"/>
    </row>
    <row r="59576" spans="21:44" x14ac:dyDescent="0.25">
      <c r="U59576" s="123"/>
      <c r="V59576" s="123"/>
      <c r="AM59576" s="133"/>
      <c r="AN59576" s="129"/>
      <c r="AO59576" s="130"/>
      <c r="AP59576" s="131"/>
      <c r="AQ59576" s="120"/>
      <c r="AR59576" s="5"/>
    </row>
    <row r="59577" spans="21:44" x14ac:dyDescent="0.25">
      <c r="U59577" s="123"/>
      <c r="V59577" s="123"/>
      <c r="AM59577" s="133"/>
      <c r="AN59577" s="129"/>
      <c r="AO59577" s="130"/>
      <c r="AP59577" s="131"/>
      <c r="AQ59577" s="120"/>
      <c r="AR59577" s="5"/>
    </row>
    <row r="59578" spans="21:44" x14ac:dyDescent="0.25">
      <c r="U59578" s="123"/>
      <c r="V59578" s="123"/>
      <c r="AM59578" s="133"/>
      <c r="AN59578" s="129"/>
      <c r="AO59578" s="130"/>
      <c r="AP59578" s="131"/>
      <c r="AQ59578" s="120"/>
      <c r="AR59578" s="5"/>
    </row>
    <row r="59579" spans="21:44" x14ac:dyDescent="0.25">
      <c r="U59579" s="123"/>
      <c r="V59579" s="123"/>
      <c r="AM59579" s="133"/>
      <c r="AN59579" s="129"/>
      <c r="AO59579" s="130"/>
      <c r="AP59579" s="131"/>
      <c r="AQ59579" s="120"/>
      <c r="AR59579" s="5"/>
    </row>
    <row r="59580" spans="21:44" x14ac:dyDescent="0.25">
      <c r="U59580" s="123"/>
      <c r="V59580" s="123"/>
      <c r="AM59580" s="133"/>
      <c r="AN59580" s="129"/>
      <c r="AO59580" s="130"/>
      <c r="AP59580" s="131"/>
      <c r="AQ59580" s="120"/>
      <c r="AR59580" s="5"/>
    </row>
    <row r="59581" spans="21:44" x14ac:dyDescent="0.25">
      <c r="U59581" s="123"/>
      <c r="V59581" s="123"/>
      <c r="AM59581" s="133"/>
      <c r="AN59581" s="129"/>
      <c r="AO59581" s="130"/>
      <c r="AP59581" s="131"/>
      <c r="AQ59581" s="120"/>
      <c r="AR59581" s="5"/>
    </row>
    <row r="59582" spans="21:44" x14ac:dyDescent="0.25">
      <c r="U59582" s="123"/>
      <c r="V59582" s="123"/>
      <c r="AM59582" s="133"/>
      <c r="AN59582" s="129"/>
      <c r="AO59582" s="130"/>
      <c r="AP59582" s="131"/>
      <c r="AQ59582" s="120"/>
      <c r="AR59582" s="5"/>
    </row>
    <row r="59583" spans="21:44" x14ac:dyDescent="0.25">
      <c r="U59583" s="123"/>
      <c r="V59583" s="123"/>
      <c r="AM59583" s="133"/>
      <c r="AN59583" s="129"/>
      <c r="AO59583" s="130"/>
      <c r="AP59583" s="131"/>
      <c r="AQ59583" s="120"/>
      <c r="AR59583" s="5"/>
    </row>
    <row r="59584" spans="21:44" x14ac:dyDescent="0.25">
      <c r="U59584" s="123"/>
      <c r="V59584" s="123"/>
      <c r="AM59584" s="133"/>
      <c r="AN59584" s="129"/>
      <c r="AO59584" s="130"/>
      <c r="AP59584" s="131"/>
      <c r="AQ59584" s="120"/>
      <c r="AR59584" s="5"/>
    </row>
    <row r="59585" spans="21:44" x14ac:dyDescent="0.25">
      <c r="U59585" s="123"/>
      <c r="V59585" s="123"/>
      <c r="AM59585" s="133"/>
      <c r="AN59585" s="129"/>
      <c r="AO59585" s="130"/>
      <c r="AP59585" s="131"/>
      <c r="AQ59585" s="120"/>
      <c r="AR59585" s="5"/>
    </row>
    <row r="59586" spans="21:44" x14ac:dyDescent="0.25">
      <c r="U59586" s="123"/>
      <c r="V59586" s="123"/>
      <c r="AM59586" s="133"/>
      <c r="AN59586" s="129"/>
      <c r="AO59586" s="130"/>
      <c r="AP59586" s="131"/>
      <c r="AQ59586" s="120"/>
      <c r="AR59586" s="5"/>
    </row>
    <row r="59587" spans="21:44" x14ac:dyDescent="0.25">
      <c r="U59587" s="123"/>
      <c r="V59587" s="123"/>
      <c r="AM59587" s="133"/>
      <c r="AN59587" s="129"/>
      <c r="AO59587" s="130"/>
      <c r="AP59587" s="131"/>
      <c r="AQ59587" s="120"/>
      <c r="AR59587" s="5"/>
    </row>
    <row r="59588" spans="21:44" x14ac:dyDescent="0.25">
      <c r="U59588" s="123"/>
      <c r="V59588" s="123"/>
      <c r="AM59588" s="133"/>
      <c r="AN59588" s="129"/>
      <c r="AO59588" s="130"/>
      <c r="AP59588" s="131"/>
      <c r="AQ59588" s="120"/>
      <c r="AR59588" s="5"/>
    </row>
    <row r="59589" spans="21:44" x14ac:dyDescent="0.25">
      <c r="U59589" s="123"/>
      <c r="V59589" s="123"/>
      <c r="AM59589" s="133"/>
      <c r="AN59589" s="129"/>
      <c r="AO59589" s="130"/>
      <c r="AP59589" s="131"/>
      <c r="AQ59589" s="120"/>
      <c r="AR59589" s="5"/>
    </row>
    <row r="59590" spans="21:44" x14ac:dyDescent="0.25">
      <c r="U59590" s="123"/>
      <c r="V59590" s="123"/>
      <c r="AM59590" s="133"/>
      <c r="AN59590" s="129"/>
      <c r="AO59590" s="130"/>
      <c r="AP59590" s="131"/>
      <c r="AQ59590" s="120"/>
      <c r="AR59590" s="5"/>
    </row>
    <row r="59591" spans="21:44" x14ac:dyDescent="0.25">
      <c r="U59591" s="123"/>
      <c r="V59591" s="123"/>
      <c r="AM59591" s="133"/>
      <c r="AN59591" s="129"/>
      <c r="AO59591" s="130"/>
      <c r="AP59591" s="131"/>
      <c r="AQ59591" s="120"/>
      <c r="AR59591" s="5"/>
    </row>
    <row r="59592" spans="21:44" x14ac:dyDescent="0.25">
      <c r="U59592" s="123"/>
      <c r="V59592" s="123"/>
      <c r="AM59592" s="133"/>
      <c r="AN59592" s="129"/>
      <c r="AO59592" s="130"/>
      <c r="AP59592" s="131"/>
      <c r="AQ59592" s="120"/>
      <c r="AR59592" s="5"/>
    </row>
    <row r="59593" spans="21:44" x14ac:dyDescent="0.25">
      <c r="U59593" s="123"/>
      <c r="V59593" s="123"/>
      <c r="AM59593" s="133"/>
      <c r="AN59593" s="129"/>
      <c r="AO59593" s="130"/>
      <c r="AP59593" s="131"/>
      <c r="AQ59593" s="120"/>
      <c r="AR59593" s="5"/>
    </row>
    <row r="59594" spans="21:44" x14ac:dyDescent="0.25">
      <c r="U59594" s="123"/>
      <c r="V59594" s="123"/>
      <c r="AM59594" s="133"/>
      <c r="AN59594" s="129"/>
      <c r="AO59594" s="130"/>
      <c r="AP59594" s="131"/>
      <c r="AQ59594" s="120"/>
      <c r="AR59594" s="5"/>
    </row>
    <row r="59595" spans="21:44" x14ac:dyDescent="0.25">
      <c r="U59595" s="123"/>
      <c r="V59595" s="123"/>
      <c r="AM59595" s="133"/>
      <c r="AN59595" s="129"/>
      <c r="AO59595" s="130"/>
      <c r="AP59595" s="131"/>
      <c r="AQ59595" s="120"/>
      <c r="AR59595" s="5"/>
    </row>
    <row r="59596" spans="21:44" x14ac:dyDescent="0.25">
      <c r="U59596" s="123"/>
      <c r="V59596" s="123"/>
      <c r="AM59596" s="133"/>
      <c r="AN59596" s="129"/>
      <c r="AO59596" s="130"/>
      <c r="AP59596" s="131"/>
      <c r="AQ59596" s="120"/>
      <c r="AR59596" s="5"/>
    </row>
    <row r="59597" spans="21:44" x14ac:dyDescent="0.25">
      <c r="U59597" s="123"/>
      <c r="V59597" s="123"/>
      <c r="AM59597" s="133"/>
      <c r="AN59597" s="129"/>
      <c r="AO59597" s="130"/>
      <c r="AP59597" s="131"/>
      <c r="AQ59597" s="120"/>
      <c r="AR59597" s="5"/>
    </row>
    <row r="59598" spans="21:44" x14ac:dyDescent="0.25">
      <c r="U59598" s="123"/>
      <c r="V59598" s="123"/>
      <c r="AM59598" s="133"/>
      <c r="AN59598" s="129"/>
      <c r="AO59598" s="130"/>
      <c r="AP59598" s="131"/>
      <c r="AQ59598" s="120"/>
      <c r="AR59598" s="5"/>
    </row>
    <row r="59599" spans="21:44" x14ac:dyDescent="0.25">
      <c r="U59599" s="123"/>
      <c r="V59599" s="123"/>
      <c r="AM59599" s="133"/>
      <c r="AN59599" s="129"/>
      <c r="AO59599" s="130"/>
      <c r="AP59599" s="131"/>
      <c r="AQ59599" s="120"/>
      <c r="AR59599" s="5"/>
    </row>
    <row r="59600" spans="21:44" x14ac:dyDescent="0.25">
      <c r="U59600" s="123"/>
      <c r="V59600" s="123"/>
      <c r="AM59600" s="133"/>
      <c r="AN59600" s="129"/>
      <c r="AO59600" s="130"/>
      <c r="AP59600" s="131"/>
      <c r="AQ59600" s="120"/>
      <c r="AR59600" s="5"/>
    </row>
    <row r="59601" spans="21:44" x14ac:dyDescent="0.25">
      <c r="U59601" s="123"/>
      <c r="V59601" s="123"/>
      <c r="AM59601" s="133"/>
      <c r="AN59601" s="129"/>
      <c r="AO59601" s="130"/>
      <c r="AP59601" s="131"/>
      <c r="AQ59601" s="120"/>
      <c r="AR59601" s="5"/>
    </row>
    <row r="59602" spans="21:44" x14ac:dyDescent="0.25">
      <c r="U59602" s="123"/>
      <c r="V59602" s="123"/>
      <c r="AM59602" s="133"/>
      <c r="AN59602" s="129"/>
      <c r="AO59602" s="130"/>
      <c r="AP59602" s="131"/>
      <c r="AQ59602" s="120"/>
      <c r="AR59602" s="5"/>
    </row>
    <row r="59603" spans="21:44" x14ac:dyDescent="0.25">
      <c r="U59603" s="123"/>
      <c r="V59603" s="123"/>
      <c r="AM59603" s="133"/>
      <c r="AN59603" s="129"/>
      <c r="AO59603" s="130"/>
      <c r="AP59603" s="131"/>
      <c r="AQ59603" s="120"/>
      <c r="AR59603" s="5"/>
    </row>
    <row r="59604" spans="21:44" x14ac:dyDescent="0.25">
      <c r="U59604" s="123"/>
      <c r="V59604" s="123"/>
      <c r="AM59604" s="133"/>
      <c r="AN59604" s="129"/>
      <c r="AO59604" s="130"/>
      <c r="AP59604" s="131"/>
      <c r="AQ59604" s="120"/>
      <c r="AR59604" s="5"/>
    </row>
    <row r="59605" spans="21:44" x14ac:dyDescent="0.25">
      <c r="U59605" s="123"/>
      <c r="V59605" s="123"/>
      <c r="AM59605" s="133"/>
      <c r="AN59605" s="129"/>
      <c r="AO59605" s="130"/>
      <c r="AP59605" s="131"/>
      <c r="AQ59605" s="120"/>
      <c r="AR59605" s="5"/>
    </row>
    <row r="59606" spans="21:44" x14ac:dyDescent="0.25">
      <c r="U59606" s="123"/>
      <c r="V59606" s="123"/>
      <c r="AM59606" s="133"/>
      <c r="AN59606" s="129"/>
      <c r="AO59606" s="130"/>
      <c r="AP59606" s="131"/>
      <c r="AQ59606" s="120"/>
      <c r="AR59606" s="5"/>
    </row>
    <row r="59607" spans="21:44" x14ac:dyDescent="0.25">
      <c r="U59607" s="123"/>
      <c r="V59607" s="123"/>
      <c r="AM59607" s="133"/>
      <c r="AN59607" s="129"/>
      <c r="AO59607" s="130"/>
      <c r="AP59607" s="131"/>
      <c r="AQ59607" s="120"/>
      <c r="AR59607" s="5"/>
    </row>
    <row r="59608" spans="21:44" x14ac:dyDescent="0.25">
      <c r="U59608" s="123"/>
      <c r="V59608" s="123"/>
      <c r="AM59608" s="133"/>
      <c r="AN59608" s="129"/>
      <c r="AO59608" s="130"/>
      <c r="AP59608" s="131"/>
      <c r="AQ59608" s="120"/>
      <c r="AR59608" s="5"/>
    </row>
    <row r="59609" spans="21:44" x14ac:dyDescent="0.25">
      <c r="U59609" s="123"/>
      <c r="V59609" s="123"/>
      <c r="AM59609" s="133"/>
      <c r="AN59609" s="129"/>
      <c r="AO59609" s="130"/>
      <c r="AP59609" s="131"/>
      <c r="AQ59609" s="120"/>
      <c r="AR59609" s="5"/>
    </row>
    <row r="59610" spans="21:44" x14ac:dyDescent="0.25">
      <c r="U59610" s="123"/>
      <c r="V59610" s="123"/>
      <c r="AM59610" s="133"/>
      <c r="AN59610" s="129"/>
      <c r="AO59610" s="130"/>
      <c r="AP59610" s="131"/>
      <c r="AQ59610" s="120"/>
      <c r="AR59610" s="5"/>
    </row>
    <row r="59611" spans="21:44" x14ac:dyDescent="0.25">
      <c r="U59611" s="123"/>
      <c r="V59611" s="123"/>
      <c r="AM59611" s="133"/>
      <c r="AN59611" s="129"/>
      <c r="AO59611" s="130"/>
      <c r="AP59611" s="131"/>
      <c r="AQ59611" s="120"/>
      <c r="AR59611" s="5"/>
    </row>
    <row r="59612" spans="21:44" x14ac:dyDescent="0.25">
      <c r="U59612" s="123"/>
      <c r="V59612" s="123"/>
      <c r="AM59612" s="133"/>
      <c r="AN59612" s="129"/>
      <c r="AO59612" s="130"/>
      <c r="AP59612" s="131"/>
      <c r="AQ59612" s="120"/>
      <c r="AR59612" s="5"/>
    </row>
    <row r="59613" spans="21:44" x14ac:dyDescent="0.25">
      <c r="U59613" s="123"/>
      <c r="V59613" s="123"/>
      <c r="AM59613" s="133"/>
      <c r="AN59613" s="129"/>
      <c r="AO59613" s="130"/>
      <c r="AP59613" s="131"/>
      <c r="AQ59613" s="120"/>
      <c r="AR59613" s="5"/>
    </row>
    <row r="59614" spans="21:44" x14ac:dyDescent="0.25">
      <c r="U59614" s="123"/>
      <c r="V59614" s="123"/>
      <c r="AM59614" s="133"/>
      <c r="AN59614" s="129"/>
      <c r="AO59614" s="130"/>
      <c r="AP59614" s="131"/>
      <c r="AQ59614" s="120"/>
      <c r="AR59614" s="5"/>
    </row>
    <row r="59615" spans="21:44" x14ac:dyDescent="0.25">
      <c r="U59615" s="123"/>
      <c r="V59615" s="123"/>
      <c r="AM59615" s="133"/>
      <c r="AN59615" s="129"/>
      <c r="AO59615" s="130"/>
      <c r="AP59615" s="131"/>
      <c r="AQ59615" s="120"/>
      <c r="AR59615" s="5"/>
    </row>
    <row r="59616" spans="21:44" x14ac:dyDescent="0.25">
      <c r="U59616" s="123"/>
      <c r="V59616" s="123"/>
      <c r="AM59616" s="133"/>
      <c r="AN59616" s="129"/>
      <c r="AO59616" s="130"/>
      <c r="AP59616" s="131"/>
      <c r="AQ59616" s="120"/>
      <c r="AR59616" s="5"/>
    </row>
    <row r="59617" spans="21:44" x14ac:dyDescent="0.25">
      <c r="U59617" s="123"/>
      <c r="V59617" s="123"/>
      <c r="AM59617" s="133"/>
      <c r="AN59617" s="129"/>
      <c r="AO59617" s="130"/>
      <c r="AP59617" s="131"/>
      <c r="AQ59617" s="120"/>
      <c r="AR59617" s="5"/>
    </row>
    <row r="59618" spans="21:44" x14ac:dyDescent="0.25">
      <c r="U59618" s="123"/>
      <c r="V59618" s="123"/>
      <c r="AM59618" s="133"/>
      <c r="AN59618" s="129"/>
      <c r="AO59618" s="130"/>
      <c r="AP59618" s="131"/>
      <c r="AQ59618" s="120"/>
      <c r="AR59618" s="5"/>
    </row>
    <row r="59619" spans="21:44" x14ac:dyDescent="0.25">
      <c r="U59619" s="123"/>
      <c r="V59619" s="123"/>
      <c r="AM59619" s="133"/>
      <c r="AN59619" s="129"/>
      <c r="AO59619" s="130"/>
      <c r="AP59619" s="131"/>
      <c r="AQ59619" s="120"/>
      <c r="AR59619" s="5"/>
    </row>
    <row r="59620" spans="21:44" x14ac:dyDescent="0.25">
      <c r="U59620" s="123"/>
      <c r="V59620" s="123"/>
      <c r="AM59620" s="133"/>
      <c r="AN59620" s="129"/>
      <c r="AO59620" s="130"/>
      <c r="AP59620" s="131"/>
      <c r="AQ59620" s="120"/>
      <c r="AR59620" s="5"/>
    </row>
    <row r="59621" spans="21:44" x14ac:dyDescent="0.25">
      <c r="U59621" s="123"/>
      <c r="V59621" s="123"/>
      <c r="AM59621" s="133"/>
      <c r="AN59621" s="129"/>
      <c r="AO59621" s="130"/>
      <c r="AP59621" s="131"/>
      <c r="AQ59621" s="120"/>
      <c r="AR59621" s="5"/>
    </row>
    <row r="59622" spans="21:44" x14ac:dyDescent="0.25">
      <c r="U59622" s="123"/>
      <c r="V59622" s="123"/>
      <c r="AM59622" s="133"/>
      <c r="AN59622" s="129"/>
      <c r="AO59622" s="130"/>
      <c r="AP59622" s="131"/>
      <c r="AQ59622" s="120"/>
      <c r="AR59622" s="5"/>
    </row>
    <row r="59623" spans="21:44" x14ac:dyDescent="0.25">
      <c r="U59623" s="123"/>
      <c r="V59623" s="123"/>
      <c r="AM59623" s="133"/>
      <c r="AN59623" s="129"/>
      <c r="AO59623" s="130"/>
      <c r="AP59623" s="131"/>
      <c r="AQ59623" s="120"/>
      <c r="AR59623" s="5"/>
    </row>
    <row r="59624" spans="21:44" x14ac:dyDescent="0.25">
      <c r="U59624" s="123"/>
      <c r="V59624" s="123"/>
      <c r="AM59624" s="133"/>
      <c r="AN59624" s="129"/>
      <c r="AO59624" s="130"/>
      <c r="AP59624" s="131"/>
      <c r="AQ59624" s="120"/>
      <c r="AR59624" s="5"/>
    </row>
    <row r="59625" spans="21:44" x14ac:dyDescent="0.25">
      <c r="U59625" s="123"/>
      <c r="V59625" s="123"/>
      <c r="AM59625" s="133"/>
      <c r="AN59625" s="129"/>
      <c r="AO59625" s="130"/>
      <c r="AP59625" s="131"/>
      <c r="AQ59625" s="120"/>
      <c r="AR59625" s="5"/>
    </row>
    <row r="59626" spans="21:44" x14ac:dyDescent="0.25">
      <c r="U59626" s="123"/>
      <c r="V59626" s="123"/>
      <c r="AM59626" s="133"/>
      <c r="AN59626" s="129"/>
      <c r="AO59626" s="130"/>
      <c r="AP59626" s="131"/>
      <c r="AQ59626" s="120"/>
      <c r="AR59626" s="5"/>
    </row>
    <row r="59627" spans="21:44" x14ac:dyDescent="0.25">
      <c r="U59627" s="123"/>
      <c r="V59627" s="123"/>
      <c r="AM59627" s="133"/>
      <c r="AN59627" s="129"/>
      <c r="AO59627" s="130"/>
      <c r="AP59627" s="131"/>
      <c r="AQ59627" s="120"/>
      <c r="AR59627" s="5"/>
    </row>
    <row r="59628" spans="21:44" x14ac:dyDescent="0.25">
      <c r="U59628" s="123"/>
      <c r="V59628" s="123"/>
      <c r="AM59628" s="133"/>
      <c r="AN59628" s="129"/>
      <c r="AO59628" s="130"/>
      <c r="AP59628" s="131"/>
      <c r="AQ59628" s="120"/>
      <c r="AR59628" s="5"/>
    </row>
    <row r="59629" spans="21:44" x14ac:dyDescent="0.25">
      <c r="U59629" s="123"/>
      <c r="V59629" s="123"/>
      <c r="AM59629" s="133"/>
      <c r="AN59629" s="129"/>
      <c r="AO59629" s="130"/>
      <c r="AP59629" s="131"/>
      <c r="AQ59629" s="120"/>
      <c r="AR59629" s="5"/>
    </row>
    <row r="59630" spans="21:44" x14ac:dyDescent="0.25">
      <c r="U59630" s="123"/>
      <c r="V59630" s="123"/>
      <c r="AM59630" s="133"/>
      <c r="AN59630" s="129"/>
      <c r="AO59630" s="130"/>
      <c r="AP59630" s="131"/>
      <c r="AQ59630" s="120"/>
      <c r="AR59630" s="5"/>
    </row>
    <row r="59631" spans="21:44" x14ac:dyDescent="0.25">
      <c r="U59631" s="123"/>
      <c r="V59631" s="123"/>
      <c r="AM59631" s="133"/>
      <c r="AN59631" s="129"/>
      <c r="AO59631" s="130"/>
      <c r="AP59631" s="131"/>
      <c r="AQ59631" s="120"/>
      <c r="AR59631" s="5"/>
    </row>
    <row r="59632" spans="21:44" x14ac:dyDescent="0.25">
      <c r="U59632" s="123"/>
      <c r="V59632" s="123"/>
      <c r="AM59632" s="133"/>
      <c r="AN59632" s="129"/>
      <c r="AO59632" s="130"/>
      <c r="AP59632" s="131"/>
      <c r="AQ59632" s="120"/>
      <c r="AR59632" s="5"/>
    </row>
    <row r="59633" spans="21:44" x14ac:dyDescent="0.25">
      <c r="U59633" s="123"/>
      <c r="V59633" s="123"/>
      <c r="AM59633" s="133"/>
      <c r="AN59633" s="129"/>
      <c r="AO59633" s="130"/>
      <c r="AP59633" s="131"/>
      <c r="AQ59633" s="120"/>
      <c r="AR59633" s="5"/>
    </row>
    <row r="59634" spans="21:44" x14ac:dyDescent="0.25">
      <c r="U59634" s="123"/>
      <c r="V59634" s="123"/>
      <c r="AM59634" s="133"/>
      <c r="AN59634" s="129"/>
      <c r="AO59634" s="130"/>
      <c r="AP59634" s="131"/>
      <c r="AQ59634" s="120"/>
      <c r="AR59634" s="5"/>
    </row>
    <row r="59635" spans="21:44" x14ac:dyDescent="0.25">
      <c r="U59635" s="123"/>
      <c r="V59635" s="123"/>
      <c r="AM59635" s="133"/>
      <c r="AN59635" s="129"/>
      <c r="AO59635" s="130"/>
      <c r="AP59635" s="131"/>
      <c r="AQ59635" s="120"/>
      <c r="AR59635" s="5"/>
    </row>
    <row r="59636" spans="21:44" x14ac:dyDescent="0.25">
      <c r="U59636" s="123"/>
      <c r="V59636" s="123"/>
      <c r="AM59636" s="133"/>
      <c r="AN59636" s="129"/>
      <c r="AO59636" s="130"/>
      <c r="AP59636" s="131"/>
      <c r="AQ59636" s="120"/>
      <c r="AR59636" s="5"/>
    </row>
    <row r="59637" spans="21:44" x14ac:dyDescent="0.25">
      <c r="U59637" s="123"/>
      <c r="V59637" s="123"/>
      <c r="AM59637" s="133"/>
      <c r="AN59637" s="129"/>
      <c r="AO59637" s="130"/>
      <c r="AP59637" s="131"/>
      <c r="AQ59637" s="120"/>
      <c r="AR59637" s="5"/>
    </row>
    <row r="59638" spans="21:44" x14ac:dyDescent="0.25">
      <c r="U59638" s="123"/>
      <c r="V59638" s="123"/>
      <c r="AM59638" s="133"/>
      <c r="AN59638" s="129"/>
      <c r="AO59638" s="130"/>
      <c r="AP59638" s="131"/>
      <c r="AQ59638" s="120"/>
      <c r="AR59638" s="5"/>
    </row>
    <row r="59639" spans="21:44" x14ac:dyDescent="0.25">
      <c r="U59639" s="123"/>
      <c r="V59639" s="123"/>
      <c r="AM59639" s="133"/>
      <c r="AN59639" s="129"/>
      <c r="AO59639" s="130"/>
      <c r="AP59639" s="131"/>
      <c r="AQ59639" s="120"/>
      <c r="AR59639" s="5"/>
    </row>
    <row r="59640" spans="21:44" x14ac:dyDescent="0.25">
      <c r="U59640" s="123"/>
      <c r="V59640" s="123"/>
      <c r="AM59640" s="133"/>
      <c r="AN59640" s="129"/>
      <c r="AO59640" s="130"/>
      <c r="AP59640" s="131"/>
      <c r="AQ59640" s="120"/>
      <c r="AR59640" s="5"/>
    </row>
    <row r="59641" spans="21:44" x14ac:dyDescent="0.25">
      <c r="U59641" s="123"/>
      <c r="V59641" s="123"/>
      <c r="AM59641" s="133"/>
      <c r="AN59641" s="129"/>
      <c r="AO59641" s="130"/>
      <c r="AP59641" s="131"/>
      <c r="AQ59641" s="120"/>
      <c r="AR59641" s="5"/>
    </row>
    <row r="59642" spans="21:44" x14ac:dyDescent="0.25">
      <c r="U59642" s="123"/>
      <c r="V59642" s="123"/>
      <c r="AM59642" s="133"/>
      <c r="AN59642" s="129"/>
      <c r="AO59642" s="130"/>
      <c r="AP59642" s="131"/>
      <c r="AQ59642" s="120"/>
      <c r="AR59642" s="5"/>
    </row>
    <row r="59643" spans="21:44" x14ac:dyDescent="0.25">
      <c r="U59643" s="123"/>
      <c r="V59643" s="123"/>
      <c r="AM59643" s="133"/>
      <c r="AN59643" s="129"/>
      <c r="AO59643" s="130"/>
      <c r="AP59643" s="131"/>
      <c r="AQ59643" s="120"/>
      <c r="AR59643" s="5"/>
    </row>
    <row r="59644" spans="21:44" x14ac:dyDescent="0.25">
      <c r="U59644" s="123"/>
      <c r="V59644" s="123"/>
      <c r="AM59644" s="133"/>
      <c r="AN59644" s="129"/>
      <c r="AO59644" s="130"/>
      <c r="AP59644" s="131"/>
      <c r="AQ59644" s="120"/>
      <c r="AR59644" s="5"/>
    </row>
    <row r="59645" spans="21:44" x14ac:dyDescent="0.25">
      <c r="U59645" s="123"/>
      <c r="V59645" s="123"/>
      <c r="AM59645" s="133"/>
      <c r="AN59645" s="129"/>
      <c r="AO59645" s="130"/>
      <c r="AP59645" s="131"/>
      <c r="AQ59645" s="120"/>
      <c r="AR59645" s="5"/>
    </row>
    <row r="59646" spans="21:44" x14ac:dyDescent="0.25">
      <c r="U59646" s="123"/>
      <c r="V59646" s="123"/>
      <c r="AM59646" s="133"/>
      <c r="AN59646" s="129"/>
      <c r="AO59646" s="130"/>
      <c r="AP59646" s="131"/>
      <c r="AQ59646" s="120"/>
      <c r="AR59646" s="5"/>
    </row>
    <row r="59647" spans="21:44" x14ac:dyDescent="0.25">
      <c r="U59647" s="123"/>
      <c r="V59647" s="123"/>
      <c r="AM59647" s="133"/>
      <c r="AN59647" s="129"/>
      <c r="AO59647" s="130"/>
      <c r="AP59647" s="131"/>
      <c r="AQ59647" s="120"/>
      <c r="AR59647" s="5"/>
    </row>
    <row r="59648" spans="21:44" x14ac:dyDescent="0.25">
      <c r="U59648" s="123"/>
      <c r="V59648" s="123"/>
      <c r="AM59648" s="133"/>
      <c r="AN59648" s="129"/>
      <c r="AO59648" s="130"/>
      <c r="AP59648" s="131"/>
      <c r="AQ59648" s="120"/>
      <c r="AR59648" s="5"/>
    </row>
    <row r="59649" spans="21:44" x14ac:dyDescent="0.25">
      <c r="U59649" s="123"/>
      <c r="V59649" s="123"/>
      <c r="AM59649" s="133"/>
      <c r="AN59649" s="129"/>
      <c r="AO59649" s="130"/>
      <c r="AP59649" s="131"/>
      <c r="AQ59649" s="120"/>
      <c r="AR59649" s="5"/>
    </row>
    <row r="59650" spans="21:44" x14ac:dyDescent="0.25">
      <c r="U59650" s="123"/>
      <c r="V59650" s="123"/>
      <c r="AM59650" s="133"/>
      <c r="AN59650" s="129"/>
      <c r="AO59650" s="130"/>
      <c r="AP59650" s="131"/>
      <c r="AQ59650" s="120"/>
      <c r="AR59650" s="5"/>
    </row>
    <row r="59651" spans="21:44" x14ac:dyDescent="0.25">
      <c r="U59651" s="123"/>
      <c r="V59651" s="123"/>
      <c r="AM59651" s="133"/>
      <c r="AN59651" s="129"/>
      <c r="AO59651" s="130"/>
      <c r="AP59651" s="131"/>
      <c r="AQ59651" s="120"/>
      <c r="AR59651" s="5"/>
    </row>
    <row r="59652" spans="21:44" x14ac:dyDescent="0.25">
      <c r="U59652" s="123"/>
      <c r="V59652" s="123"/>
      <c r="AM59652" s="133"/>
      <c r="AN59652" s="129"/>
      <c r="AO59652" s="130"/>
      <c r="AP59652" s="131"/>
      <c r="AQ59652" s="120"/>
      <c r="AR59652" s="5"/>
    </row>
    <row r="59653" spans="21:44" x14ac:dyDescent="0.25">
      <c r="U59653" s="123"/>
      <c r="V59653" s="123"/>
      <c r="AM59653" s="133"/>
      <c r="AN59653" s="129"/>
      <c r="AO59653" s="130"/>
      <c r="AP59653" s="131"/>
      <c r="AQ59653" s="120"/>
      <c r="AR59653" s="5"/>
    </row>
    <row r="59654" spans="21:44" x14ac:dyDescent="0.25">
      <c r="U59654" s="123"/>
      <c r="V59654" s="123"/>
      <c r="AM59654" s="133"/>
      <c r="AN59654" s="129"/>
      <c r="AO59654" s="130"/>
      <c r="AP59654" s="131"/>
      <c r="AQ59654" s="120"/>
      <c r="AR59654" s="5"/>
    </row>
    <row r="59655" spans="21:44" x14ac:dyDescent="0.25">
      <c r="U59655" s="123"/>
      <c r="V59655" s="123"/>
      <c r="AM59655" s="133"/>
      <c r="AN59655" s="129"/>
      <c r="AO59655" s="130"/>
      <c r="AP59655" s="131"/>
      <c r="AQ59655" s="120"/>
      <c r="AR59655" s="5"/>
    </row>
    <row r="59656" spans="21:44" x14ac:dyDescent="0.25">
      <c r="U59656" s="123"/>
      <c r="V59656" s="123"/>
      <c r="AM59656" s="133"/>
      <c r="AN59656" s="129"/>
      <c r="AO59656" s="130"/>
      <c r="AP59656" s="131"/>
      <c r="AQ59656" s="120"/>
      <c r="AR59656" s="5"/>
    </row>
    <row r="59657" spans="21:44" x14ac:dyDescent="0.25">
      <c r="U59657" s="123"/>
      <c r="V59657" s="123"/>
      <c r="AM59657" s="133"/>
      <c r="AN59657" s="129"/>
      <c r="AO59657" s="130"/>
      <c r="AP59657" s="131"/>
      <c r="AQ59657" s="120"/>
      <c r="AR59657" s="5"/>
    </row>
    <row r="59658" spans="21:44" x14ac:dyDescent="0.25">
      <c r="U59658" s="123"/>
      <c r="V59658" s="123"/>
      <c r="AM59658" s="133"/>
      <c r="AN59658" s="129"/>
      <c r="AO59658" s="130"/>
      <c r="AP59658" s="131"/>
      <c r="AQ59658" s="120"/>
      <c r="AR59658" s="5"/>
    </row>
    <row r="59659" spans="21:44" x14ac:dyDescent="0.25">
      <c r="U59659" s="123"/>
      <c r="V59659" s="123"/>
      <c r="AM59659" s="133"/>
      <c r="AN59659" s="129"/>
      <c r="AO59659" s="130"/>
      <c r="AP59659" s="131"/>
      <c r="AQ59659" s="120"/>
      <c r="AR59659" s="5"/>
    </row>
    <row r="59660" spans="21:44" x14ac:dyDescent="0.25">
      <c r="U59660" s="123"/>
      <c r="V59660" s="123"/>
      <c r="AM59660" s="133"/>
      <c r="AN59660" s="129"/>
      <c r="AO59660" s="130"/>
      <c r="AP59660" s="131"/>
      <c r="AQ59660" s="120"/>
      <c r="AR59660" s="5"/>
    </row>
    <row r="59661" spans="21:44" x14ac:dyDescent="0.25">
      <c r="U59661" s="123"/>
      <c r="V59661" s="123"/>
      <c r="AM59661" s="133"/>
      <c r="AN59661" s="129"/>
      <c r="AO59661" s="130"/>
      <c r="AP59661" s="131"/>
      <c r="AQ59661" s="120"/>
      <c r="AR59661" s="5"/>
    </row>
    <row r="59662" spans="21:44" x14ac:dyDescent="0.25">
      <c r="U59662" s="123"/>
      <c r="V59662" s="123"/>
      <c r="AM59662" s="133"/>
      <c r="AN59662" s="129"/>
      <c r="AO59662" s="130"/>
      <c r="AP59662" s="131"/>
      <c r="AQ59662" s="120"/>
      <c r="AR59662" s="5"/>
    </row>
    <row r="59663" spans="21:44" x14ac:dyDescent="0.25">
      <c r="U59663" s="123"/>
      <c r="V59663" s="123"/>
      <c r="AM59663" s="133"/>
      <c r="AN59663" s="129"/>
      <c r="AO59663" s="130"/>
      <c r="AP59663" s="131"/>
      <c r="AQ59663" s="120"/>
      <c r="AR59663" s="5"/>
    </row>
    <row r="59664" spans="21:44" x14ac:dyDescent="0.25">
      <c r="U59664" s="123"/>
      <c r="V59664" s="123"/>
      <c r="AM59664" s="133"/>
      <c r="AN59664" s="129"/>
      <c r="AO59664" s="130"/>
      <c r="AP59664" s="131"/>
      <c r="AQ59664" s="120"/>
      <c r="AR59664" s="5"/>
    </row>
    <row r="59665" spans="21:44" x14ac:dyDescent="0.25">
      <c r="U59665" s="123"/>
      <c r="V59665" s="123"/>
      <c r="AM59665" s="133"/>
      <c r="AN59665" s="129"/>
      <c r="AO59665" s="130"/>
      <c r="AP59665" s="131"/>
      <c r="AQ59665" s="120"/>
      <c r="AR59665" s="5"/>
    </row>
    <row r="59666" spans="21:44" x14ac:dyDescent="0.25">
      <c r="U59666" s="123"/>
      <c r="V59666" s="123"/>
      <c r="AM59666" s="133"/>
      <c r="AN59666" s="129"/>
      <c r="AO59666" s="130"/>
      <c r="AP59666" s="131"/>
      <c r="AQ59666" s="120"/>
      <c r="AR59666" s="5"/>
    </row>
    <row r="59667" spans="21:44" x14ac:dyDescent="0.25">
      <c r="U59667" s="123"/>
      <c r="V59667" s="123"/>
      <c r="AM59667" s="133"/>
      <c r="AN59667" s="129"/>
      <c r="AO59667" s="130"/>
      <c r="AP59667" s="131"/>
      <c r="AQ59667" s="120"/>
      <c r="AR59667" s="5"/>
    </row>
    <row r="59668" spans="21:44" x14ac:dyDescent="0.25">
      <c r="U59668" s="123"/>
      <c r="V59668" s="123"/>
      <c r="AM59668" s="133"/>
      <c r="AN59668" s="129"/>
      <c r="AO59668" s="130"/>
      <c r="AP59668" s="131"/>
      <c r="AQ59668" s="120"/>
      <c r="AR59668" s="5"/>
    </row>
    <row r="59669" spans="21:44" x14ac:dyDescent="0.25">
      <c r="U59669" s="123"/>
      <c r="V59669" s="123"/>
      <c r="AM59669" s="133"/>
      <c r="AN59669" s="129"/>
      <c r="AO59669" s="130"/>
      <c r="AP59669" s="131"/>
      <c r="AQ59669" s="120"/>
      <c r="AR59669" s="5"/>
    </row>
    <row r="59670" spans="21:44" x14ac:dyDescent="0.25">
      <c r="U59670" s="123"/>
      <c r="V59670" s="123"/>
      <c r="AM59670" s="133"/>
      <c r="AN59670" s="129"/>
      <c r="AO59670" s="130"/>
      <c r="AP59670" s="131"/>
      <c r="AQ59670" s="120"/>
      <c r="AR59670" s="5"/>
    </row>
    <row r="59671" spans="21:44" x14ac:dyDescent="0.25">
      <c r="U59671" s="123"/>
      <c r="V59671" s="123"/>
      <c r="AM59671" s="133"/>
      <c r="AN59671" s="129"/>
      <c r="AO59671" s="130"/>
      <c r="AP59671" s="131"/>
      <c r="AQ59671" s="120"/>
      <c r="AR59671" s="5"/>
    </row>
    <row r="59672" spans="21:44" x14ac:dyDescent="0.25">
      <c r="U59672" s="123"/>
      <c r="V59672" s="123"/>
      <c r="AM59672" s="133"/>
      <c r="AN59672" s="129"/>
      <c r="AO59672" s="130"/>
      <c r="AP59672" s="131"/>
      <c r="AQ59672" s="120"/>
      <c r="AR59672" s="5"/>
    </row>
    <row r="59673" spans="21:44" x14ac:dyDescent="0.25">
      <c r="U59673" s="123"/>
      <c r="V59673" s="123"/>
      <c r="AM59673" s="133"/>
      <c r="AN59673" s="129"/>
      <c r="AO59673" s="130"/>
      <c r="AP59673" s="131"/>
      <c r="AQ59673" s="120"/>
      <c r="AR59673" s="5"/>
    </row>
    <row r="59674" spans="21:44" x14ac:dyDescent="0.25">
      <c r="U59674" s="123"/>
      <c r="V59674" s="123"/>
      <c r="AM59674" s="133"/>
      <c r="AN59674" s="129"/>
      <c r="AO59674" s="130"/>
      <c r="AP59674" s="131"/>
      <c r="AQ59674" s="120"/>
      <c r="AR59674" s="5"/>
    </row>
    <row r="59675" spans="21:44" x14ac:dyDescent="0.25">
      <c r="U59675" s="123"/>
      <c r="V59675" s="123"/>
      <c r="AM59675" s="133"/>
      <c r="AN59675" s="129"/>
      <c r="AO59675" s="130"/>
      <c r="AP59675" s="131"/>
      <c r="AQ59675" s="120"/>
      <c r="AR59675" s="5"/>
    </row>
    <row r="59676" spans="21:44" x14ac:dyDescent="0.25">
      <c r="U59676" s="123"/>
      <c r="V59676" s="123"/>
      <c r="AM59676" s="133"/>
      <c r="AN59676" s="129"/>
      <c r="AO59676" s="130"/>
      <c r="AP59676" s="131"/>
      <c r="AQ59676" s="120"/>
      <c r="AR59676" s="5"/>
    </row>
    <row r="59677" spans="21:44" x14ac:dyDescent="0.25">
      <c r="U59677" s="123"/>
      <c r="V59677" s="123"/>
      <c r="AM59677" s="133"/>
      <c r="AN59677" s="129"/>
      <c r="AO59677" s="130"/>
      <c r="AP59677" s="131"/>
      <c r="AQ59677" s="120"/>
      <c r="AR59677" s="5"/>
    </row>
    <row r="59678" spans="21:44" x14ac:dyDescent="0.25">
      <c r="U59678" s="123"/>
      <c r="V59678" s="123"/>
      <c r="AM59678" s="133"/>
      <c r="AN59678" s="129"/>
      <c r="AO59678" s="130"/>
      <c r="AP59678" s="131"/>
      <c r="AQ59678" s="120"/>
      <c r="AR59678" s="5"/>
    </row>
    <row r="59679" spans="21:44" x14ac:dyDescent="0.25">
      <c r="U59679" s="123"/>
      <c r="V59679" s="123"/>
      <c r="AM59679" s="133"/>
      <c r="AN59679" s="129"/>
      <c r="AO59679" s="130"/>
      <c r="AP59679" s="131"/>
      <c r="AQ59679" s="120"/>
      <c r="AR59679" s="5"/>
    </row>
    <row r="59680" spans="21:44" x14ac:dyDescent="0.25">
      <c r="U59680" s="123"/>
      <c r="V59680" s="123"/>
      <c r="AM59680" s="133"/>
      <c r="AN59680" s="129"/>
      <c r="AO59680" s="130"/>
      <c r="AP59680" s="131"/>
      <c r="AQ59680" s="120"/>
      <c r="AR59680" s="5"/>
    </row>
    <row r="59681" spans="21:44" x14ac:dyDescent="0.25">
      <c r="U59681" s="123"/>
      <c r="V59681" s="123"/>
      <c r="AM59681" s="133"/>
      <c r="AN59681" s="129"/>
      <c r="AO59681" s="130"/>
      <c r="AP59681" s="131"/>
      <c r="AQ59681" s="120"/>
      <c r="AR59681" s="5"/>
    </row>
    <row r="59682" spans="21:44" x14ac:dyDescent="0.25">
      <c r="U59682" s="123"/>
      <c r="V59682" s="123"/>
      <c r="AM59682" s="133"/>
      <c r="AN59682" s="129"/>
      <c r="AO59682" s="130"/>
      <c r="AP59682" s="131"/>
      <c r="AQ59682" s="120"/>
      <c r="AR59682" s="5"/>
    </row>
    <row r="59683" spans="21:44" x14ac:dyDescent="0.25">
      <c r="U59683" s="123"/>
      <c r="V59683" s="123"/>
      <c r="AM59683" s="133"/>
      <c r="AN59683" s="129"/>
      <c r="AO59683" s="130"/>
      <c r="AP59683" s="131"/>
      <c r="AQ59683" s="120"/>
      <c r="AR59683" s="5"/>
    </row>
    <row r="59684" spans="21:44" x14ac:dyDescent="0.25">
      <c r="U59684" s="123"/>
      <c r="V59684" s="123"/>
      <c r="AM59684" s="133"/>
      <c r="AN59684" s="129"/>
      <c r="AO59684" s="130"/>
      <c r="AP59684" s="131"/>
      <c r="AQ59684" s="120"/>
      <c r="AR59684" s="5"/>
    </row>
    <row r="59685" spans="21:44" x14ac:dyDescent="0.25">
      <c r="U59685" s="123"/>
      <c r="V59685" s="123"/>
      <c r="AM59685" s="133"/>
      <c r="AN59685" s="129"/>
      <c r="AO59685" s="130"/>
      <c r="AP59685" s="131"/>
      <c r="AQ59685" s="120"/>
      <c r="AR59685" s="5"/>
    </row>
    <row r="59686" spans="21:44" x14ac:dyDescent="0.25">
      <c r="U59686" s="123"/>
      <c r="V59686" s="123"/>
      <c r="AM59686" s="133"/>
      <c r="AN59686" s="129"/>
      <c r="AO59686" s="130"/>
      <c r="AP59686" s="131"/>
      <c r="AQ59686" s="120"/>
      <c r="AR59686" s="5"/>
    </row>
    <row r="59687" spans="21:44" x14ac:dyDescent="0.25">
      <c r="U59687" s="123"/>
      <c r="V59687" s="123"/>
      <c r="AM59687" s="133"/>
      <c r="AN59687" s="129"/>
      <c r="AO59687" s="130"/>
      <c r="AP59687" s="131"/>
      <c r="AQ59687" s="120"/>
      <c r="AR59687" s="5"/>
    </row>
    <row r="59688" spans="21:44" x14ac:dyDescent="0.25">
      <c r="U59688" s="123"/>
      <c r="V59688" s="123"/>
      <c r="AM59688" s="133"/>
      <c r="AN59688" s="129"/>
      <c r="AO59688" s="130"/>
      <c r="AP59688" s="131"/>
      <c r="AQ59688" s="120"/>
      <c r="AR59688" s="5"/>
    </row>
    <row r="59689" spans="21:44" x14ac:dyDescent="0.25">
      <c r="U59689" s="123"/>
      <c r="V59689" s="123"/>
      <c r="AM59689" s="133"/>
      <c r="AN59689" s="129"/>
      <c r="AO59689" s="130"/>
      <c r="AP59689" s="131"/>
      <c r="AQ59689" s="120"/>
      <c r="AR59689" s="5"/>
    </row>
    <row r="59690" spans="21:44" x14ac:dyDescent="0.25">
      <c r="U59690" s="123"/>
      <c r="V59690" s="123"/>
      <c r="AM59690" s="133"/>
      <c r="AN59690" s="129"/>
      <c r="AO59690" s="130"/>
      <c r="AP59690" s="131"/>
      <c r="AQ59690" s="120"/>
      <c r="AR59690" s="5"/>
    </row>
    <row r="59691" spans="21:44" x14ac:dyDescent="0.25">
      <c r="U59691" s="123"/>
      <c r="V59691" s="123"/>
      <c r="AM59691" s="133"/>
      <c r="AN59691" s="129"/>
      <c r="AO59691" s="130"/>
      <c r="AP59691" s="131"/>
      <c r="AQ59691" s="120"/>
      <c r="AR59691" s="5"/>
    </row>
    <row r="59692" spans="21:44" x14ac:dyDescent="0.25">
      <c r="U59692" s="123"/>
      <c r="V59692" s="123"/>
      <c r="AM59692" s="133"/>
      <c r="AN59692" s="129"/>
      <c r="AO59692" s="130"/>
      <c r="AP59692" s="131"/>
      <c r="AQ59692" s="120"/>
      <c r="AR59692" s="5"/>
    </row>
    <row r="59693" spans="21:44" x14ac:dyDescent="0.25">
      <c r="U59693" s="123"/>
      <c r="V59693" s="123"/>
      <c r="AM59693" s="133"/>
      <c r="AN59693" s="129"/>
      <c r="AO59693" s="130"/>
      <c r="AP59693" s="131"/>
      <c r="AQ59693" s="120"/>
      <c r="AR59693" s="5"/>
    </row>
    <row r="59694" spans="21:44" x14ac:dyDescent="0.25">
      <c r="U59694" s="123"/>
      <c r="V59694" s="123"/>
      <c r="AM59694" s="133"/>
      <c r="AN59694" s="129"/>
      <c r="AO59694" s="130"/>
      <c r="AP59694" s="131"/>
      <c r="AQ59694" s="120"/>
      <c r="AR59694" s="5"/>
    </row>
    <row r="59695" spans="21:44" x14ac:dyDescent="0.25">
      <c r="U59695" s="123"/>
      <c r="V59695" s="123"/>
      <c r="AM59695" s="133"/>
      <c r="AN59695" s="129"/>
      <c r="AO59695" s="130"/>
      <c r="AP59695" s="131"/>
      <c r="AQ59695" s="120"/>
      <c r="AR59695" s="5"/>
    </row>
    <row r="59696" spans="21:44" x14ac:dyDescent="0.25">
      <c r="U59696" s="123"/>
      <c r="V59696" s="123"/>
      <c r="AM59696" s="133"/>
      <c r="AN59696" s="129"/>
      <c r="AO59696" s="130"/>
      <c r="AP59696" s="131"/>
      <c r="AQ59696" s="120"/>
      <c r="AR59696" s="5"/>
    </row>
    <row r="59697" spans="21:44" x14ac:dyDescent="0.25">
      <c r="U59697" s="123"/>
      <c r="V59697" s="123"/>
      <c r="AM59697" s="133"/>
      <c r="AN59697" s="129"/>
      <c r="AO59697" s="130"/>
      <c r="AP59697" s="131"/>
      <c r="AQ59697" s="120"/>
      <c r="AR59697" s="5"/>
    </row>
    <row r="59698" spans="21:44" x14ac:dyDescent="0.25">
      <c r="U59698" s="123"/>
      <c r="V59698" s="123"/>
      <c r="AM59698" s="133"/>
      <c r="AN59698" s="129"/>
      <c r="AO59698" s="130"/>
      <c r="AP59698" s="131"/>
      <c r="AQ59698" s="120"/>
      <c r="AR59698" s="5"/>
    </row>
    <row r="59699" spans="21:44" x14ac:dyDescent="0.25">
      <c r="U59699" s="123"/>
      <c r="V59699" s="123"/>
      <c r="AM59699" s="133"/>
      <c r="AN59699" s="129"/>
      <c r="AO59699" s="130"/>
      <c r="AP59699" s="131"/>
      <c r="AQ59699" s="120"/>
      <c r="AR59699" s="5"/>
    </row>
    <row r="59700" spans="21:44" x14ac:dyDescent="0.25">
      <c r="U59700" s="123"/>
      <c r="V59700" s="123"/>
      <c r="AM59700" s="133"/>
      <c r="AN59700" s="129"/>
      <c r="AO59700" s="130"/>
      <c r="AP59700" s="131"/>
      <c r="AQ59700" s="120"/>
      <c r="AR59700" s="5"/>
    </row>
    <row r="59701" spans="21:44" x14ac:dyDescent="0.25">
      <c r="U59701" s="123"/>
      <c r="V59701" s="123"/>
      <c r="AM59701" s="133"/>
      <c r="AN59701" s="129"/>
      <c r="AO59701" s="130"/>
      <c r="AP59701" s="131"/>
      <c r="AQ59701" s="120"/>
      <c r="AR59701" s="5"/>
    </row>
    <row r="59702" spans="21:44" x14ac:dyDescent="0.25">
      <c r="U59702" s="123"/>
      <c r="V59702" s="123"/>
      <c r="AM59702" s="133"/>
      <c r="AN59702" s="129"/>
      <c r="AO59702" s="130"/>
      <c r="AP59702" s="131"/>
      <c r="AQ59702" s="120"/>
      <c r="AR59702" s="5"/>
    </row>
    <row r="59703" spans="21:44" x14ac:dyDescent="0.25">
      <c r="U59703" s="123"/>
      <c r="V59703" s="123"/>
      <c r="AM59703" s="133"/>
      <c r="AN59703" s="129"/>
      <c r="AO59703" s="130"/>
      <c r="AP59703" s="131"/>
      <c r="AQ59703" s="120"/>
      <c r="AR59703" s="5"/>
    </row>
    <row r="59704" spans="21:44" x14ac:dyDescent="0.25">
      <c r="U59704" s="123"/>
      <c r="V59704" s="123"/>
      <c r="AM59704" s="133"/>
      <c r="AN59704" s="129"/>
      <c r="AO59704" s="130"/>
      <c r="AP59704" s="131"/>
      <c r="AQ59704" s="120"/>
      <c r="AR59704" s="5"/>
    </row>
    <row r="59705" spans="21:44" x14ac:dyDescent="0.25">
      <c r="U59705" s="123"/>
      <c r="V59705" s="123"/>
      <c r="AM59705" s="133"/>
      <c r="AN59705" s="129"/>
      <c r="AO59705" s="130"/>
      <c r="AP59705" s="131"/>
      <c r="AQ59705" s="120"/>
      <c r="AR59705" s="5"/>
    </row>
    <row r="59706" spans="21:44" x14ac:dyDescent="0.25">
      <c r="U59706" s="123"/>
      <c r="V59706" s="123"/>
      <c r="AM59706" s="133"/>
      <c r="AN59706" s="129"/>
      <c r="AO59706" s="130"/>
      <c r="AP59706" s="131"/>
      <c r="AQ59706" s="120"/>
      <c r="AR59706" s="5"/>
    </row>
    <row r="59707" spans="21:44" x14ac:dyDescent="0.25">
      <c r="U59707" s="123"/>
      <c r="V59707" s="123"/>
      <c r="AM59707" s="133"/>
      <c r="AN59707" s="129"/>
      <c r="AO59707" s="130"/>
      <c r="AP59707" s="131"/>
      <c r="AQ59707" s="120"/>
      <c r="AR59707" s="5"/>
    </row>
    <row r="59708" spans="21:44" x14ac:dyDescent="0.25">
      <c r="U59708" s="123"/>
      <c r="V59708" s="123"/>
      <c r="AM59708" s="133"/>
      <c r="AN59708" s="129"/>
      <c r="AO59708" s="130"/>
      <c r="AP59708" s="131"/>
      <c r="AQ59708" s="120"/>
      <c r="AR59708" s="5"/>
    </row>
    <row r="59709" spans="21:44" x14ac:dyDescent="0.25">
      <c r="U59709" s="123"/>
      <c r="V59709" s="123"/>
      <c r="AM59709" s="133"/>
      <c r="AN59709" s="129"/>
      <c r="AO59709" s="130"/>
      <c r="AP59709" s="131"/>
      <c r="AQ59709" s="120"/>
      <c r="AR59709" s="5"/>
    </row>
    <row r="59710" spans="21:44" x14ac:dyDescent="0.25">
      <c r="U59710" s="123"/>
      <c r="V59710" s="123"/>
      <c r="AM59710" s="133"/>
      <c r="AN59710" s="129"/>
      <c r="AO59710" s="130"/>
      <c r="AP59710" s="131"/>
      <c r="AQ59710" s="120"/>
      <c r="AR59710" s="5"/>
    </row>
    <row r="59711" spans="21:44" x14ac:dyDescent="0.25">
      <c r="U59711" s="123"/>
      <c r="V59711" s="123"/>
      <c r="AM59711" s="133"/>
      <c r="AN59711" s="129"/>
      <c r="AO59711" s="130"/>
      <c r="AP59711" s="131"/>
      <c r="AQ59711" s="120"/>
      <c r="AR59711" s="5"/>
    </row>
    <row r="59712" spans="21:44" x14ac:dyDescent="0.25">
      <c r="U59712" s="123"/>
      <c r="V59712" s="123"/>
      <c r="AM59712" s="133"/>
      <c r="AN59712" s="129"/>
      <c r="AO59712" s="130"/>
      <c r="AP59712" s="131"/>
      <c r="AQ59712" s="120"/>
      <c r="AR59712" s="5"/>
    </row>
    <row r="59713" spans="21:44" x14ac:dyDescent="0.25">
      <c r="U59713" s="123"/>
      <c r="V59713" s="123"/>
      <c r="AM59713" s="133"/>
      <c r="AN59713" s="129"/>
      <c r="AO59713" s="130"/>
      <c r="AP59713" s="131"/>
      <c r="AQ59713" s="120"/>
      <c r="AR59713" s="5"/>
    </row>
    <row r="59714" spans="21:44" x14ac:dyDescent="0.25">
      <c r="U59714" s="123"/>
      <c r="V59714" s="123"/>
      <c r="AM59714" s="133"/>
      <c r="AN59714" s="129"/>
      <c r="AO59714" s="130"/>
      <c r="AP59714" s="131"/>
      <c r="AQ59714" s="120"/>
      <c r="AR59714" s="5"/>
    </row>
    <row r="59715" spans="21:44" x14ac:dyDescent="0.25">
      <c r="U59715" s="123"/>
      <c r="V59715" s="123"/>
      <c r="AM59715" s="133"/>
      <c r="AN59715" s="129"/>
      <c r="AO59715" s="130"/>
      <c r="AP59715" s="131"/>
      <c r="AQ59715" s="120"/>
      <c r="AR59715" s="5"/>
    </row>
    <row r="59716" spans="21:44" x14ac:dyDescent="0.25">
      <c r="U59716" s="123"/>
      <c r="V59716" s="123"/>
      <c r="AM59716" s="133"/>
      <c r="AN59716" s="129"/>
      <c r="AO59716" s="130"/>
      <c r="AP59716" s="131"/>
      <c r="AQ59716" s="120"/>
      <c r="AR59716" s="5"/>
    </row>
    <row r="59717" spans="21:44" x14ac:dyDescent="0.25">
      <c r="U59717" s="123"/>
      <c r="V59717" s="123"/>
      <c r="AM59717" s="133"/>
      <c r="AN59717" s="129"/>
      <c r="AO59717" s="130"/>
      <c r="AP59717" s="131"/>
      <c r="AQ59717" s="120"/>
      <c r="AR59717" s="5"/>
    </row>
    <row r="59718" spans="21:44" x14ac:dyDescent="0.25">
      <c r="U59718" s="123"/>
      <c r="V59718" s="123"/>
      <c r="AM59718" s="133"/>
      <c r="AN59718" s="129"/>
      <c r="AO59718" s="130"/>
      <c r="AP59718" s="131"/>
      <c r="AQ59718" s="120"/>
      <c r="AR59718" s="5"/>
    </row>
    <row r="59719" spans="21:44" x14ac:dyDescent="0.25">
      <c r="U59719" s="123"/>
      <c r="V59719" s="123"/>
      <c r="AM59719" s="133"/>
      <c r="AN59719" s="129"/>
      <c r="AO59719" s="130"/>
      <c r="AP59719" s="131"/>
      <c r="AQ59719" s="120"/>
      <c r="AR59719" s="5"/>
    </row>
    <row r="59720" spans="21:44" x14ac:dyDescent="0.25">
      <c r="U59720" s="123"/>
      <c r="V59720" s="123"/>
      <c r="AM59720" s="133"/>
      <c r="AN59720" s="129"/>
      <c r="AO59720" s="130"/>
      <c r="AP59720" s="131"/>
      <c r="AQ59720" s="120"/>
      <c r="AR59720" s="5"/>
    </row>
    <row r="59721" spans="21:44" x14ac:dyDescent="0.25">
      <c r="U59721" s="123"/>
      <c r="V59721" s="123"/>
      <c r="AM59721" s="133"/>
      <c r="AN59721" s="129"/>
      <c r="AO59721" s="130"/>
      <c r="AP59721" s="131"/>
      <c r="AQ59721" s="120"/>
      <c r="AR59721" s="5"/>
    </row>
    <row r="59722" spans="21:44" x14ac:dyDescent="0.25">
      <c r="U59722" s="123"/>
      <c r="V59722" s="123"/>
      <c r="AM59722" s="133"/>
      <c r="AN59722" s="129"/>
      <c r="AO59722" s="130"/>
      <c r="AP59722" s="131"/>
      <c r="AQ59722" s="120"/>
      <c r="AR59722" s="5"/>
    </row>
    <row r="59723" spans="21:44" x14ac:dyDescent="0.25">
      <c r="U59723" s="123"/>
      <c r="V59723" s="123"/>
      <c r="AM59723" s="133"/>
      <c r="AN59723" s="129"/>
      <c r="AO59723" s="130"/>
      <c r="AP59723" s="131"/>
      <c r="AQ59723" s="120"/>
      <c r="AR59723" s="5"/>
    </row>
    <row r="59724" spans="21:44" x14ac:dyDescent="0.25">
      <c r="U59724" s="123"/>
      <c r="V59724" s="123"/>
      <c r="AM59724" s="133"/>
      <c r="AN59724" s="129"/>
      <c r="AO59724" s="130"/>
      <c r="AP59724" s="131"/>
      <c r="AQ59724" s="120"/>
      <c r="AR59724" s="5"/>
    </row>
    <row r="59725" spans="21:44" x14ac:dyDescent="0.25">
      <c r="U59725" s="123"/>
      <c r="V59725" s="123"/>
      <c r="AM59725" s="133"/>
      <c r="AN59725" s="129"/>
      <c r="AO59725" s="130"/>
      <c r="AP59725" s="131"/>
      <c r="AQ59725" s="120"/>
      <c r="AR59725" s="5"/>
    </row>
    <row r="59726" spans="21:44" x14ac:dyDescent="0.25">
      <c r="U59726" s="123"/>
      <c r="V59726" s="123"/>
      <c r="AM59726" s="133"/>
      <c r="AN59726" s="129"/>
      <c r="AO59726" s="130"/>
      <c r="AP59726" s="131"/>
      <c r="AQ59726" s="120"/>
      <c r="AR59726" s="5"/>
    </row>
    <row r="59727" spans="21:44" x14ac:dyDescent="0.25">
      <c r="U59727" s="123"/>
      <c r="V59727" s="123"/>
      <c r="AM59727" s="133"/>
      <c r="AN59727" s="129"/>
      <c r="AO59727" s="130"/>
      <c r="AP59727" s="131"/>
      <c r="AQ59727" s="120"/>
      <c r="AR59727" s="5"/>
    </row>
    <row r="59728" spans="21:44" x14ac:dyDescent="0.25">
      <c r="U59728" s="123"/>
      <c r="V59728" s="123"/>
      <c r="AM59728" s="133"/>
      <c r="AN59728" s="129"/>
      <c r="AO59728" s="130"/>
      <c r="AP59728" s="131"/>
      <c r="AQ59728" s="120"/>
      <c r="AR59728" s="5"/>
    </row>
    <row r="59729" spans="21:44" x14ac:dyDescent="0.25">
      <c r="U59729" s="123"/>
      <c r="V59729" s="123"/>
      <c r="AM59729" s="133"/>
      <c r="AN59729" s="129"/>
      <c r="AO59729" s="130"/>
      <c r="AP59729" s="131"/>
      <c r="AQ59729" s="120"/>
      <c r="AR59729" s="5"/>
    </row>
    <row r="59730" spans="21:44" x14ac:dyDescent="0.25">
      <c r="U59730" s="123"/>
      <c r="V59730" s="123"/>
      <c r="AM59730" s="133"/>
      <c r="AN59730" s="129"/>
      <c r="AO59730" s="130"/>
      <c r="AP59730" s="131"/>
      <c r="AQ59730" s="120"/>
      <c r="AR59730" s="5"/>
    </row>
    <row r="59731" spans="21:44" x14ac:dyDescent="0.25">
      <c r="U59731" s="123"/>
      <c r="V59731" s="123"/>
      <c r="AM59731" s="133"/>
      <c r="AN59731" s="129"/>
      <c r="AO59731" s="130"/>
      <c r="AP59731" s="131"/>
      <c r="AQ59731" s="120"/>
      <c r="AR59731" s="5"/>
    </row>
    <row r="59732" spans="21:44" x14ac:dyDescent="0.25">
      <c r="U59732" s="123"/>
      <c r="V59732" s="123"/>
      <c r="AM59732" s="133"/>
      <c r="AN59732" s="129"/>
      <c r="AO59732" s="130"/>
      <c r="AP59732" s="131"/>
      <c r="AQ59732" s="120"/>
      <c r="AR59732" s="5"/>
    </row>
    <row r="59733" spans="21:44" x14ac:dyDescent="0.25">
      <c r="U59733" s="123"/>
      <c r="V59733" s="123"/>
      <c r="AM59733" s="133"/>
      <c r="AN59733" s="129"/>
      <c r="AO59733" s="130"/>
      <c r="AP59733" s="131"/>
      <c r="AQ59733" s="120"/>
      <c r="AR59733" s="5"/>
    </row>
    <row r="59734" spans="21:44" x14ac:dyDescent="0.25">
      <c r="U59734" s="123"/>
      <c r="V59734" s="123"/>
      <c r="AM59734" s="133"/>
      <c r="AN59734" s="129"/>
      <c r="AO59734" s="130"/>
      <c r="AP59734" s="131"/>
      <c r="AQ59734" s="120"/>
      <c r="AR59734" s="5"/>
    </row>
    <row r="59735" spans="21:44" x14ac:dyDescent="0.25">
      <c r="U59735" s="123"/>
      <c r="V59735" s="123"/>
      <c r="AM59735" s="133"/>
      <c r="AN59735" s="129"/>
      <c r="AO59735" s="130"/>
      <c r="AP59735" s="131"/>
      <c r="AQ59735" s="120"/>
      <c r="AR59735" s="5"/>
    </row>
    <row r="59736" spans="21:44" x14ac:dyDescent="0.25">
      <c r="U59736" s="123"/>
      <c r="V59736" s="123"/>
      <c r="AM59736" s="133"/>
      <c r="AN59736" s="129"/>
      <c r="AO59736" s="130"/>
      <c r="AP59736" s="131"/>
      <c r="AQ59736" s="120"/>
      <c r="AR59736" s="5"/>
    </row>
    <row r="59737" spans="21:44" x14ac:dyDescent="0.25">
      <c r="U59737" s="123"/>
      <c r="V59737" s="123"/>
      <c r="AM59737" s="133"/>
      <c r="AN59737" s="129"/>
      <c r="AO59737" s="130"/>
      <c r="AP59737" s="131"/>
      <c r="AQ59737" s="120"/>
      <c r="AR59737" s="5"/>
    </row>
    <row r="59738" spans="21:44" x14ac:dyDescent="0.25">
      <c r="U59738" s="123"/>
      <c r="V59738" s="123"/>
      <c r="AM59738" s="133"/>
      <c r="AN59738" s="129"/>
      <c r="AO59738" s="130"/>
      <c r="AP59738" s="131"/>
      <c r="AQ59738" s="120"/>
      <c r="AR59738" s="5"/>
    </row>
    <row r="59739" spans="21:44" x14ac:dyDescent="0.25">
      <c r="U59739" s="123"/>
      <c r="V59739" s="123"/>
      <c r="AM59739" s="133"/>
      <c r="AN59739" s="129"/>
      <c r="AO59739" s="130"/>
      <c r="AP59739" s="131"/>
      <c r="AQ59739" s="120"/>
      <c r="AR59739" s="5"/>
    </row>
    <row r="59740" spans="21:44" x14ac:dyDescent="0.25">
      <c r="U59740" s="123"/>
      <c r="V59740" s="123"/>
      <c r="AM59740" s="133"/>
      <c r="AN59740" s="129"/>
      <c r="AO59740" s="130"/>
      <c r="AP59740" s="131"/>
      <c r="AQ59740" s="120"/>
      <c r="AR59740" s="5"/>
    </row>
    <row r="59741" spans="21:44" x14ac:dyDescent="0.25">
      <c r="U59741" s="123"/>
      <c r="V59741" s="123"/>
      <c r="AM59741" s="133"/>
      <c r="AN59741" s="129"/>
      <c r="AO59741" s="130"/>
      <c r="AP59741" s="131"/>
      <c r="AQ59741" s="120"/>
      <c r="AR59741" s="5"/>
    </row>
    <row r="59742" spans="21:44" x14ac:dyDescent="0.25">
      <c r="U59742" s="123"/>
      <c r="V59742" s="123"/>
      <c r="AM59742" s="133"/>
      <c r="AN59742" s="129"/>
      <c r="AO59742" s="130"/>
      <c r="AP59742" s="131"/>
      <c r="AQ59742" s="120"/>
      <c r="AR59742" s="5"/>
    </row>
    <row r="59743" spans="21:44" x14ac:dyDescent="0.25">
      <c r="U59743" s="123"/>
      <c r="V59743" s="123"/>
      <c r="AM59743" s="133"/>
      <c r="AN59743" s="129"/>
      <c r="AO59743" s="130"/>
      <c r="AP59743" s="131"/>
      <c r="AQ59743" s="120"/>
      <c r="AR59743" s="5"/>
    </row>
    <row r="59744" spans="21:44" x14ac:dyDescent="0.25">
      <c r="U59744" s="123"/>
      <c r="V59744" s="123"/>
      <c r="AM59744" s="133"/>
      <c r="AN59744" s="129"/>
      <c r="AO59744" s="130"/>
      <c r="AP59744" s="131"/>
      <c r="AQ59744" s="120"/>
      <c r="AR59744" s="5"/>
    </row>
    <row r="59745" spans="21:44" x14ac:dyDescent="0.25">
      <c r="U59745" s="123"/>
      <c r="V59745" s="123"/>
      <c r="AM59745" s="133"/>
      <c r="AN59745" s="129"/>
      <c r="AO59745" s="130"/>
      <c r="AP59745" s="131"/>
      <c r="AQ59745" s="120"/>
      <c r="AR59745" s="5"/>
    </row>
    <row r="59746" spans="21:44" x14ac:dyDescent="0.25">
      <c r="U59746" s="123"/>
      <c r="V59746" s="123"/>
      <c r="AM59746" s="133"/>
      <c r="AN59746" s="129"/>
      <c r="AO59746" s="130"/>
      <c r="AP59746" s="131"/>
      <c r="AQ59746" s="120"/>
      <c r="AR59746" s="5"/>
    </row>
    <row r="59747" spans="21:44" x14ac:dyDescent="0.25">
      <c r="U59747" s="123"/>
      <c r="V59747" s="123"/>
      <c r="AM59747" s="133"/>
      <c r="AN59747" s="129"/>
      <c r="AO59747" s="130"/>
      <c r="AP59747" s="131"/>
      <c r="AQ59747" s="120"/>
      <c r="AR59747" s="5"/>
    </row>
    <row r="59748" spans="21:44" x14ac:dyDescent="0.25">
      <c r="U59748" s="123"/>
      <c r="V59748" s="123"/>
      <c r="AM59748" s="133"/>
      <c r="AN59748" s="129"/>
      <c r="AO59748" s="130"/>
      <c r="AP59748" s="131"/>
      <c r="AQ59748" s="120"/>
      <c r="AR59748" s="5"/>
    </row>
    <row r="59749" spans="21:44" x14ac:dyDescent="0.25">
      <c r="U59749" s="123"/>
      <c r="V59749" s="123"/>
      <c r="AM59749" s="133"/>
      <c r="AN59749" s="129"/>
      <c r="AO59749" s="130"/>
      <c r="AP59749" s="131"/>
      <c r="AQ59749" s="120"/>
      <c r="AR59749" s="5"/>
    </row>
    <row r="59750" spans="21:44" x14ac:dyDescent="0.25">
      <c r="U59750" s="123"/>
      <c r="V59750" s="123"/>
      <c r="AM59750" s="133"/>
      <c r="AN59750" s="129"/>
      <c r="AO59750" s="130"/>
      <c r="AP59750" s="131"/>
      <c r="AQ59750" s="120"/>
      <c r="AR59750" s="5"/>
    </row>
    <row r="59751" spans="21:44" x14ac:dyDescent="0.25">
      <c r="U59751" s="123"/>
      <c r="V59751" s="123"/>
      <c r="AM59751" s="133"/>
      <c r="AN59751" s="129"/>
      <c r="AO59751" s="130"/>
      <c r="AP59751" s="131"/>
      <c r="AQ59751" s="120"/>
      <c r="AR59751" s="5"/>
    </row>
    <row r="59752" spans="21:44" x14ac:dyDescent="0.25">
      <c r="U59752" s="123"/>
      <c r="V59752" s="123"/>
      <c r="AM59752" s="133"/>
      <c r="AN59752" s="129"/>
      <c r="AO59752" s="130"/>
      <c r="AP59752" s="131"/>
      <c r="AQ59752" s="120"/>
      <c r="AR59752" s="5"/>
    </row>
    <row r="59753" spans="21:44" x14ac:dyDescent="0.25">
      <c r="U59753" s="123"/>
      <c r="V59753" s="123"/>
      <c r="AM59753" s="133"/>
      <c r="AN59753" s="129"/>
      <c r="AO59753" s="130"/>
      <c r="AP59753" s="131"/>
      <c r="AQ59753" s="120"/>
      <c r="AR59753" s="5"/>
    </row>
    <row r="59754" spans="21:44" x14ac:dyDescent="0.25">
      <c r="U59754" s="123"/>
      <c r="V59754" s="123"/>
      <c r="AM59754" s="133"/>
      <c r="AN59754" s="129"/>
      <c r="AO59754" s="130"/>
      <c r="AP59754" s="131"/>
      <c r="AQ59754" s="120"/>
      <c r="AR59754" s="5"/>
    </row>
    <row r="59755" spans="21:44" x14ac:dyDescent="0.25">
      <c r="U59755" s="123"/>
      <c r="V59755" s="123"/>
      <c r="AM59755" s="133"/>
      <c r="AN59755" s="129"/>
      <c r="AO59755" s="130"/>
      <c r="AP59755" s="131"/>
      <c r="AQ59755" s="120"/>
      <c r="AR59755" s="5"/>
    </row>
    <row r="59756" spans="21:44" x14ac:dyDescent="0.25">
      <c r="U59756" s="123"/>
      <c r="V59756" s="123"/>
      <c r="AM59756" s="133"/>
      <c r="AN59756" s="129"/>
      <c r="AO59756" s="130"/>
      <c r="AP59756" s="131"/>
      <c r="AQ59756" s="120"/>
      <c r="AR59756" s="5"/>
    </row>
    <row r="59757" spans="21:44" x14ac:dyDescent="0.25">
      <c r="U59757" s="123"/>
      <c r="V59757" s="123"/>
      <c r="AM59757" s="133"/>
      <c r="AN59757" s="129"/>
      <c r="AO59757" s="130"/>
      <c r="AP59757" s="131"/>
      <c r="AQ59757" s="120"/>
      <c r="AR59757" s="5"/>
    </row>
    <row r="59758" spans="21:44" x14ac:dyDescent="0.25">
      <c r="U59758" s="123"/>
      <c r="V59758" s="123"/>
      <c r="AM59758" s="133"/>
      <c r="AN59758" s="129"/>
      <c r="AO59758" s="130"/>
      <c r="AP59758" s="131"/>
      <c r="AQ59758" s="120"/>
      <c r="AR59758" s="5"/>
    </row>
    <row r="59759" spans="21:44" x14ac:dyDescent="0.25">
      <c r="U59759" s="123"/>
      <c r="V59759" s="123"/>
      <c r="AM59759" s="133"/>
      <c r="AN59759" s="129"/>
      <c r="AO59759" s="130"/>
      <c r="AP59759" s="131"/>
      <c r="AQ59759" s="120"/>
      <c r="AR59759" s="5"/>
    </row>
    <row r="59760" spans="21:44" x14ac:dyDescent="0.25">
      <c r="U59760" s="123"/>
      <c r="V59760" s="123"/>
      <c r="AM59760" s="133"/>
      <c r="AN59760" s="129"/>
      <c r="AO59760" s="130"/>
      <c r="AP59760" s="131"/>
      <c r="AQ59760" s="120"/>
      <c r="AR59760" s="5"/>
    </row>
    <row r="59761" spans="21:44" x14ac:dyDescent="0.25">
      <c r="U59761" s="123"/>
      <c r="V59761" s="123"/>
      <c r="AM59761" s="133"/>
      <c r="AN59761" s="129"/>
      <c r="AO59761" s="130"/>
      <c r="AP59761" s="131"/>
      <c r="AQ59761" s="120"/>
      <c r="AR59761" s="5"/>
    </row>
    <row r="59762" spans="21:44" x14ac:dyDescent="0.25">
      <c r="U59762" s="123"/>
      <c r="V59762" s="123"/>
      <c r="AM59762" s="133"/>
      <c r="AN59762" s="129"/>
      <c r="AO59762" s="130"/>
      <c r="AP59762" s="131"/>
      <c r="AQ59762" s="120"/>
      <c r="AR59762" s="5"/>
    </row>
    <row r="59763" spans="21:44" x14ac:dyDescent="0.25">
      <c r="U59763" s="123"/>
      <c r="V59763" s="123"/>
      <c r="AM59763" s="133"/>
      <c r="AN59763" s="129"/>
      <c r="AO59763" s="130"/>
      <c r="AP59763" s="131"/>
      <c r="AQ59763" s="120"/>
      <c r="AR59763" s="5"/>
    </row>
    <row r="59764" spans="21:44" x14ac:dyDescent="0.25">
      <c r="U59764" s="123"/>
      <c r="V59764" s="123"/>
      <c r="AM59764" s="133"/>
      <c r="AN59764" s="129"/>
      <c r="AO59764" s="130"/>
      <c r="AP59764" s="131"/>
      <c r="AQ59764" s="120"/>
      <c r="AR59764" s="5"/>
    </row>
    <row r="59765" spans="21:44" x14ac:dyDescent="0.25">
      <c r="U59765" s="123"/>
      <c r="V59765" s="123"/>
      <c r="AM59765" s="133"/>
      <c r="AN59765" s="129"/>
      <c r="AO59765" s="130"/>
      <c r="AP59765" s="131"/>
      <c r="AQ59765" s="120"/>
      <c r="AR59765" s="5"/>
    </row>
    <row r="59766" spans="21:44" x14ac:dyDescent="0.25">
      <c r="U59766" s="123"/>
      <c r="V59766" s="123"/>
      <c r="AM59766" s="133"/>
      <c r="AN59766" s="129"/>
      <c r="AO59766" s="130"/>
      <c r="AP59766" s="131"/>
      <c r="AQ59766" s="120"/>
      <c r="AR59766" s="5"/>
    </row>
    <row r="59767" spans="21:44" x14ac:dyDescent="0.25">
      <c r="U59767" s="123"/>
      <c r="V59767" s="123"/>
      <c r="AM59767" s="133"/>
      <c r="AN59767" s="129"/>
      <c r="AO59767" s="130"/>
      <c r="AP59767" s="131"/>
      <c r="AQ59767" s="120"/>
      <c r="AR59767" s="5"/>
    </row>
    <row r="59768" spans="21:44" x14ac:dyDescent="0.25">
      <c r="U59768" s="123"/>
      <c r="V59768" s="123"/>
      <c r="AM59768" s="133"/>
      <c r="AN59768" s="129"/>
      <c r="AO59768" s="130"/>
      <c r="AP59768" s="131"/>
      <c r="AQ59768" s="120"/>
      <c r="AR59768" s="5"/>
    </row>
    <row r="59769" spans="21:44" x14ac:dyDescent="0.25">
      <c r="U59769" s="123"/>
      <c r="V59769" s="123"/>
      <c r="AM59769" s="133"/>
      <c r="AN59769" s="129"/>
      <c r="AO59769" s="130"/>
      <c r="AP59769" s="131"/>
      <c r="AQ59769" s="120"/>
      <c r="AR59769" s="5"/>
    </row>
    <row r="59770" spans="21:44" x14ac:dyDescent="0.25">
      <c r="U59770" s="123"/>
      <c r="V59770" s="123"/>
      <c r="AM59770" s="133"/>
      <c r="AN59770" s="129"/>
      <c r="AO59770" s="130"/>
      <c r="AP59770" s="131"/>
      <c r="AQ59770" s="120"/>
      <c r="AR59770" s="5"/>
    </row>
    <row r="59771" spans="21:44" x14ac:dyDescent="0.25">
      <c r="U59771" s="123"/>
      <c r="V59771" s="123"/>
      <c r="AM59771" s="133"/>
      <c r="AN59771" s="129"/>
      <c r="AO59771" s="130"/>
      <c r="AP59771" s="131"/>
      <c r="AQ59771" s="120"/>
      <c r="AR59771" s="5"/>
    </row>
    <row r="59772" spans="21:44" x14ac:dyDescent="0.25">
      <c r="U59772" s="123"/>
      <c r="V59772" s="123"/>
      <c r="AM59772" s="133"/>
      <c r="AN59772" s="129"/>
      <c r="AO59772" s="130"/>
      <c r="AP59772" s="131"/>
      <c r="AQ59772" s="120"/>
      <c r="AR59772" s="5"/>
    </row>
    <row r="59773" spans="21:44" x14ac:dyDescent="0.25">
      <c r="U59773" s="123"/>
      <c r="V59773" s="123"/>
      <c r="AM59773" s="133"/>
      <c r="AN59773" s="129"/>
      <c r="AO59773" s="130"/>
      <c r="AP59773" s="131"/>
      <c r="AQ59773" s="120"/>
      <c r="AR59773" s="5"/>
    </row>
    <row r="59774" spans="21:44" x14ac:dyDescent="0.25">
      <c r="U59774" s="123"/>
      <c r="V59774" s="123"/>
      <c r="AM59774" s="133"/>
      <c r="AN59774" s="129"/>
      <c r="AO59774" s="130"/>
      <c r="AP59774" s="131"/>
      <c r="AQ59774" s="120"/>
      <c r="AR59774" s="5"/>
    </row>
    <row r="59775" spans="21:44" x14ac:dyDescent="0.25">
      <c r="U59775" s="123"/>
      <c r="V59775" s="123"/>
      <c r="AM59775" s="133"/>
      <c r="AN59775" s="129"/>
      <c r="AO59775" s="130"/>
      <c r="AP59775" s="131"/>
      <c r="AQ59775" s="120"/>
      <c r="AR59775" s="5"/>
    </row>
    <row r="59776" spans="21:44" x14ac:dyDescent="0.25">
      <c r="U59776" s="123"/>
      <c r="V59776" s="123"/>
      <c r="AM59776" s="133"/>
      <c r="AN59776" s="129"/>
      <c r="AO59776" s="130"/>
      <c r="AP59776" s="131"/>
      <c r="AQ59776" s="120"/>
      <c r="AR59776" s="5"/>
    </row>
    <row r="59777" spans="21:44" x14ac:dyDescent="0.25">
      <c r="U59777" s="123"/>
      <c r="V59777" s="123"/>
      <c r="AM59777" s="133"/>
      <c r="AN59777" s="129"/>
      <c r="AO59777" s="130"/>
      <c r="AP59777" s="131"/>
      <c r="AQ59777" s="120"/>
      <c r="AR59777" s="5"/>
    </row>
    <row r="59778" spans="21:44" x14ac:dyDescent="0.25">
      <c r="U59778" s="123"/>
      <c r="V59778" s="123"/>
      <c r="AM59778" s="133"/>
      <c r="AN59778" s="129"/>
      <c r="AO59778" s="130"/>
      <c r="AP59778" s="131"/>
      <c r="AQ59778" s="120"/>
      <c r="AR59778" s="5"/>
    </row>
    <row r="59779" spans="21:44" x14ac:dyDescent="0.25">
      <c r="U59779" s="123"/>
      <c r="V59779" s="123"/>
      <c r="AM59779" s="133"/>
      <c r="AN59779" s="129"/>
      <c r="AO59779" s="130"/>
      <c r="AP59779" s="131"/>
      <c r="AQ59779" s="120"/>
      <c r="AR59779" s="5"/>
    </row>
    <row r="59780" spans="21:44" x14ac:dyDescent="0.25">
      <c r="U59780" s="123"/>
      <c r="V59780" s="123"/>
      <c r="AM59780" s="133"/>
      <c r="AN59780" s="129"/>
      <c r="AO59780" s="130"/>
      <c r="AP59780" s="131"/>
      <c r="AQ59780" s="120"/>
      <c r="AR59780" s="5"/>
    </row>
    <row r="59781" spans="21:44" x14ac:dyDescent="0.25">
      <c r="U59781" s="123"/>
      <c r="V59781" s="123"/>
      <c r="AM59781" s="133"/>
      <c r="AN59781" s="129"/>
      <c r="AO59781" s="130"/>
      <c r="AP59781" s="131"/>
      <c r="AQ59781" s="120"/>
      <c r="AR59781" s="5"/>
    </row>
    <row r="59782" spans="21:44" x14ac:dyDescent="0.25">
      <c r="U59782" s="123"/>
      <c r="V59782" s="123"/>
      <c r="AM59782" s="133"/>
      <c r="AN59782" s="129"/>
      <c r="AO59782" s="130"/>
      <c r="AP59782" s="131"/>
      <c r="AQ59782" s="120"/>
      <c r="AR59782" s="5"/>
    </row>
    <row r="59783" spans="21:44" x14ac:dyDescent="0.25">
      <c r="U59783" s="123"/>
      <c r="V59783" s="123"/>
      <c r="AM59783" s="133"/>
      <c r="AN59783" s="129"/>
      <c r="AO59783" s="130"/>
      <c r="AP59783" s="131"/>
      <c r="AQ59783" s="120"/>
      <c r="AR59783" s="5"/>
    </row>
    <row r="59784" spans="21:44" x14ac:dyDescent="0.25">
      <c r="U59784" s="123"/>
      <c r="V59784" s="123"/>
      <c r="AM59784" s="133"/>
      <c r="AN59784" s="129"/>
      <c r="AO59784" s="130"/>
      <c r="AP59784" s="131"/>
      <c r="AQ59784" s="120"/>
      <c r="AR59784" s="5"/>
    </row>
    <row r="59785" spans="21:44" x14ac:dyDescent="0.25">
      <c r="U59785" s="123"/>
      <c r="V59785" s="123"/>
      <c r="AM59785" s="133"/>
      <c r="AN59785" s="129"/>
      <c r="AO59785" s="130"/>
      <c r="AP59785" s="131"/>
      <c r="AQ59785" s="120"/>
      <c r="AR59785" s="5"/>
    </row>
    <row r="59786" spans="21:44" x14ac:dyDescent="0.25">
      <c r="U59786" s="123"/>
      <c r="V59786" s="123"/>
      <c r="AM59786" s="133"/>
      <c r="AN59786" s="129"/>
      <c r="AO59786" s="130"/>
      <c r="AP59786" s="131"/>
      <c r="AQ59786" s="120"/>
      <c r="AR59786" s="5"/>
    </row>
    <row r="59787" spans="21:44" x14ac:dyDescent="0.25">
      <c r="U59787" s="123"/>
      <c r="V59787" s="123"/>
      <c r="AM59787" s="133"/>
      <c r="AN59787" s="129"/>
      <c r="AO59787" s="130"/>
      <c r="AP59787" s="131"/>
      <c r="AQ59787" s="120"/>
      <c r="AR59787" s="5"/>
    </row>
    <row r="59788" spans="21:44" x14ac:dyDescent="0.25">
      <c r="U59788" s="123"/>
      <c r="V59788" s="123"/>
      <c r="AM59788" s="133"/>
      <c r="AN59788" s="129"/>
      <c r="AO59788" s="130"/>
      <c r="AP59788" s="131"/>
      <c r="AQ59788" s="120"/>
      <c r="AR59788" s="5"/>
    </row>
    <row r="59789" spans="21:44" x14ac:dyDescent="0.25">
      <c r="U59789" s="123"/>
      <c r="V59789" s="123"/>
      <c r="AM59789" s="133"/>
      <c r="AN59789" s="129"/>
      <c r="AO59789" s="130"/>
      <c r="AP59789" s="131"/>
      <c r="AQ59789" s="120"/>
      <c r="AR59789" s="5"/>
    </row>
    <row r="59790" spans="21:44" x14ac:dyDescent="0.25">
      <c r="U59790" s="123"/>
      <c r="V59790" s="123"/>
      <c r="AM59790" s="133"/>
      <c r="AN59790" s="129"/>
      <c r="AO59790" s="130"/>
      <c r="AP59790" s="131"/>
      <c r="AQ59790" s="120"/>
      <c r="AR59790" s="5"/>
    </row>
    <row r="59791" spans="21:44" x14ac:dyDescent="0.25">
      <c r="U59791" s="123"/>
      <c r="V59791" s="123"/>
      <c r="AM59791" s="133"/>
      <c r="AN59791" s="129"/>
      <c r="AO59791" s="130"/>
      <c r="AP59791" s="131"/>
      <c r="AQ59791" s="120"/>
      <c r="AR59791" s="5"/>
    </row>
    <row r="59792" spans="21:44" x14ac:dyDescent="0.25">
      <c r="U59792" s="123"/>
      <c r="V59792" s="123"/>
      <c r="AM59792" s="133"/>
      <c r="AN59792" s="129"/>
      <c r="AO59792" s="130"/>
      <c r="AP59792" s="131"/>
      <c r="AQ59792" s="120"/>
      <c r="AR59792" s="5"/>
    </row>
    <row r="59793" spans="21:44" x14ac:dyDescent="0.25">
      <c r="U59793" s="123"/>
      <c r="V59793" s="123"/>
      <c r="AM59793" s="133"/>
      <c r="AN59793" s="129"/>
      <c r="AO59793" s="130"/>
      <c r="AP59793" s="131"/>
      <c r="AQ59793" s="120"/>
      <c r="AR59793" s="5"/>
    </row>
    <row r="59794" spans="21:44" x14ac:dyDescent="0.25">
      <c r="U59794" s="123"/>
      <c r="V59794" s="123"/>
      <c r="AM59794" s="133"/>
      <c r="AN59794" s="129"/>
      <c r="AO59794" s="130"/>
      <c r="AP59794" s="131"/>
      <c r="AQ59794" s="120"/>
      <c r="AR59794" s="5"/>
    </row>
    <row r="59795" spans="21:44" x14ac:dyDescent="0.25">
      <c r="U59795" s="123"/>
      <c r="V59795" s="123"/>
      <c r="AM59795" s="133"/>
      <c r="AN59795" s="129"/>
      <c r="AO59795" s="130"/>
      <c r="AP59795" s="131"/>
      <c r="AQ59795" s="120"/>
      <c r="AR59795" s="5"/>
    </row>
    <row r="59796" spans="21:44" x14ac:dyDescent="0.25">
      <c r="U59796" s="123"/>
      <c r="V59796" s="123"/>
      <c r="AM59796" s="133"/>
      <c r="AN59796" s="129"/>
      <c r="AO59796" s="130"/>
      <c r="AP59796" s="131"/>
      <c r="AQ59796" s="120"/>
      <c r="AR59796" s="5"/>
    </row>
    <row r="59797" spans="21:44" x14ac:dyDescent="0.25">
      <c r="U59797" s="123"/>
      <c r="V59797" s="123"/>
      <c r="AM59797" s="133"/>
      <c r="AN59797" s="129"/>
      <c r="AO59797" s="130"/>
      <c r="AP59797" s="131"/>
      <c r="AQ59797" s="120"/>
      <c r="AR59797" s="5"/>
    </row>
    <row r="59798" spans="21:44" x14ac:dyDescent="0.25">
      <c r="U59798" s="123"/>
      <c r="V59798" s="123"/>
      <c r="AM59798" s="133"/>
      <c r="AN59798" s="129"/>
      <c r="AO59798" s="130"/>
      <c r="AP59798" s="131"/>
      <c r="AQ59798" s="120"/>
      <c r="AR59798" s="5"/>
    </row>
    <row r="59799" spans="21:44" x14ac:dyDescent="0.25">
      <c r="U59799" s="123"/>
      <c r="V59799" s="123"/>
      <c r="AM59799" s="133"/>
      <c r="AN59799" s="129"/>
      <c r="AO59799" s="130"/>
      <c r="AP59799" s="131"/>
      <c r="AQ59799" s="120"/>
      <c r="AR59799" s="5"/>
    </row>
    <row r="59800" spans="21:44" x14ac:dyDescent="0.25">
      <c r="U59800" s="123"/>
      <c r="V59800" s="123"/>
      <c r="AM59800" s="133"/>
      <c r="AN59800" s="129"/>
      <c r="AO59800" s="130"/>
      <c r="AP59800" s="131"/>
      <c r="AQ59800" s="120"/>
      <c r="AR59800" s="5"/>
    </row>
    <row r="59801" spans="21:44" x14ac:dyDescent="0.25">
      <c r="U59801" s="123"/>
      <c r="V59801" s="123"/>
      <c r="AM59801" s="133"/>
      <c r="AN59801" s="129"/>
      <c r="AO59801" s="130"/>
      <c r="AP59801" s="131"/>
      <c r="AQ59801" s="120"/>
      <c r="AR59801" s="5"/>
    </row>
    <row r="59802" spans="21:44" x14ac:dyDescent="0.25">
      <c r="U59802" s="123"/>
      <c r="V59802" s="123"/>
      <c r="AM59802" s="133"/>
      <c r="AN59802" s="129"/>
      <c r="AO59802" s="130"/>
      <c r="AP59802" s="131"/>
      <c r="AQ59802" s="120"/>
      <c r="AR59802" s="5"/>
    </row>
    <row r="59803" spans="21:44" x14ac:dyDescent="0.25">
      <c r="U59803" s="123"/>
      <c r="V59803" s="123"/>
      <c r="AM59803" s="133"/>
      <c r="AN59803" s="129"/>
      <c r="AO59803" s="130"/>
      <c r="AP59803" s="131"/>
      <c r="AQ59803" s="120"/>
      <c r="AR59803" s="5"/>
    </row>
    <row r="59804" spans="21:44" x14ac:dyDescent="0.25">
      <c r="U59804" s="123"/>
      <c r="V59804" s="123"/>
      <c r="AM59804" s="133"/>
      <c r="AN59804" s="129"/>
      <c r="AO59804" s="130"/>
      <c r="AP59804" s="131"/>
      <c r="AQ59804" s="120"/>
      <c r="AR59804" s="5"/>
    </row>
    <row r="59805" spans="21:44" x14ac:dyDescent="0.25">
      <c r="U59805" s="123"/>
      <c r="V59805" s="123"/>
      <c r="AM59805" s="133"/>
      <c r="AN59805" s="129"/>
      <c r="AO59805" s="130"/>
      <c r="AP59805" s="131"/>
      <c r="AQ59805" s="120"/>
      <c r="AR59805" s="5"/>
    </row>
    <row r="59806" spans="21:44" x14ac:dyDescent="0.25">
      <c r="U59806" s="123"/>
      <c r="V59806" s="123"/>
      <c r="AM59806" s="133"/>
      <c r="AN59806" s="129"/>
      <c r="AO59806" s="130"/>
      <c r="AP59806" s="131"/>
      <c r="AQ59806" s="120"/>
      <c r="AR59806" s="5"/>
    </row>
    <row r="59807" spans="21:44" x14ac:dyDescent="0.25">
      <c r="U59807" s="123"/>
      <c r="V59807" s="123"/>
      <c r="AM59807" s="133"/>
      <c r="AN59807" s="129"/>
      <c r="AO59807" s="130"/>
      <c r="AP59807" s="131"/>
      <c r="AQ59807" s="120"/>
      <c r="AR59807" s="5"/>
    </row>
    <row r="59808" spans="21:44" x14ac:dyDescent="0.25">
      <c r="U59808" s="123"/>
      <c r="V59808" s="123"/>
      <c r="AM59808" s="133"/>
      <c r="AN59808" s="129"/>
      <c r="AO59808" s="130"/>
      <c r="AP59808" s="131"/>
      <c r="AQ59808" s="120"/>
      <c r="AR59808" s="5"/>
    </row>
    <row r="59809" spans="21:44" x14ac:dyDescent="0.25">
      <c r="U59809" s="123"/>
      <c r="V59809" s="123"/>
      <c r="AM59809" s="133"/>
      <c r="AN59809" s="129"/>
      <c r="AO59809" s="130"/>
      <c r="AP59809" s="131"/>
      <c r="AQ59809" s="120"/>
      <c r="AR59809" s="5"/>
    </row>
    <row r="59810" spans="21:44" x14ac:dyDescent="0.25">
      <c r="U59810" s="123"/>
      <c r="V59810" s="123"/>
      <c r="AM59810" s="133"/>
      <c r="AN59810" s="129"/>
      <c r="AO59810" s="130"/>
      <c r="AP59810" s="131"/>
      <c r="AQ59810" s="120"/>
      <c r="AR59810" s="5"/>
    </row>
    <row r="59811" spans="21:44" x14ac:dyDescent="0.25">
      <c r="U59811" s="123"/>
      <c r="V59811" s="123"/>
      <c r="AM59811" s="133"/>
      <c r="AN59811" s="129"/>
      <c r="AO59811" s="130"/>
      <c r="AP59811" s="131"/>
      <c r="AQ59811" s="120"/>
      <c r="AR59811" s="5"/>
    </row>
    <row r="59812" spans="21:44" x14ac:dyDescent="0.25">
      <c r="U59812" s="123"/>
      <c r="V59812" s="123"/>
      <c r="AM59812" s="133"/>
      <c r="AN59812" s="129"/>
      <c r="AO59812" s="130"/>
      <c r="AP59812" s="131"/>
      <c r="AQ59812" s="120"/>
      <c r="AR59812" s="5"/>
    </row>
    <row r="59813" spans="21:44" x14ac:dyDescent="0.25">
      <c r="U59813" s="123"/>
      <c r="V59813" s="123"/>
      <c r="AM59813" s="133"/>
      <c r="AN59813" s="129"/>
      <c r="AO59813" s="130"/>
      <c r="AP59813" s="131"/>
      <c r="AQ59813" s="120"/>
      <c r="AR59813" s="5"/>
    </row>
    <row r="59814" spans="21:44" x14ac:dyDescent="0.25">
      <c r="U59814" s="123"/>
      <c r="V59814" s="123"/>
      <c r="AM59814" s="133"/>
      <c r="AN59814" s="129"/>
      <c r="AO59814" s="130"/>
      <c r="AP59814" s="131"/>
      <c r="AQ59814" s="120"/>
      <c r="AR59814" s="5"/>
    </row>
    <row r="59815" spans="21:44" x14ac:dyDescent="0.25">
      <c r="U59815" s="123"/>
      <c r="V59815" s="123"/>
      <c r="AM59815" s="133"/>
      <c r="AN59815" s="129"/>
      <c r="AO59815" s="130"/>
      <c r="AP59815" s="131"/>
      <c r="AQ59815" s="120"/>
      <c r="AR59815" s="5"/>
    </row>
    <row r="59816" spans="21:44" x14ac:dyDescent="0.25">
      <c r="U59816" s="123"/>
      <c r="V59816" s="123"/>
      <c r="AM59816" s="133"/>
      <c r="AN59816" s="129"/>
      <c r="AO59816" s="130"/>
      <c r="AP59816" s="131"/>
      <c r="AQ59816" s="120"/>
      <c r="AR59816" s="5"/>
    </row>
    <row r="59817" spans="21:44" x14ac:dyDescent="0.25">
      <c r="U59817" s="123"/>
      <c r="V59817" s="123"/>
      <c r="AM59817" s="133"/>
      <c r="AN59817" s="129"/>
      <c r="AO59817" s="130"/>
      <c r="AP59817" s="131"/>
      <c r="AQ59817" s="120"/>
      <c r="AR59817" s="5"/>
    </row>
    <row r="59818" spans="21:44" x14ac:dyDescent="0.25">
      <c r="U59818" s="123"/>
      <c r="V59818" s="123"/>
      <c r="AM59818" s="133"/>
      <c r="AN59818" s="129"/>
      <c r="AO59818" s="130"/>
      <c r="AP59818" s="131"/>
      <c r="AQ59818" s="120"/>
      <c r="AR59818" s="5"/>
    </row>
    <row r="59819" spans="21:44" x14ac:dyDescent="0.25">
      <c r="U59819" s="123"/>
      <c r="V59819" s="123"/>
      <c r="AM59819" s="133"/>
      <c r="AN59819" s="129"/>
      <c r="AO59819" s="130"/>
      <c r="AP59819" s="131"/>
      <c r="AQ59819" s="120"/>
      <c r="AR59819" s="5"/>
    </row>
    <row r="59820" spans="21:44" x14ac:dyDescent="0.25">
      <c r="U59820" s="123"/>
      <c r="V59820" s="123"/>
      <c r="AM59820" s="133"/>
      <c r="AN59820" s="129"/>
      <c r="AO59820" s="130"/>
      <c r="AP59820" s="131"/>
      <c r="AQ59820" s="120"/>
      <c r="AR59820" s="5"/>
    </row>
    <row r="59821" spans="21:44" x14ac:dyDescent="0.25">
      <c r="U59821" s="123"/>
      <c r="V59821" s="123"/>
      <c r="AM59821" s="133"/>
      <c r="AN59821" s="129"/>
      <c r="AO59821" s="130"/>
      <c r="AP59821" s="131"/>
      <c r="AQ59821" s="120"/>
      <c r="AR59821" s="5"/>
    </row>
    <row r="59822" spans="21:44" x14ac:dyDescent="0.25">
      <c r="U59822" s="123"/>
      <c r="V59822" s="123"/>
      <c r="AM59822" s="133"/>
      <c r="AN59822" s="129"/>
      <c r="AO59822" s="130"/>
      <c r="AP59822" s="131"/>
      <c r="AQ59822" s="120"/>
      <c r="AR59822" s="5"/>
    </row>
    <row r="59823" spans="21:44" x14ac:dyDescent="0.25">
      <c r="U59823" s="123"/>
      <c r="V59823" s="123"/>
      <c r="AM59823" s="133"/>
      <c r="AN59823" s="129"/>
      <c r="AO59823" s="130"/>
      <c r="AP59823" s="131"/>
      <c r="AQ59823" s="120"/>
      <c r="AR59823" s="5"/>
    </row>
    <row r="59824" spans="21:44" x14ac:dyDescent="0.25">
      <c r="U59824" s="123"/>
      <c r="V59824" s="123"/>
      <c r="AM59824" s="133"/>
      <c r="AN59824" s="129"/>
      <c r="AO59824" s="130"/>
      <c r="AP59824" s="131"/>
      <c r="AQ59824" s="120"/>
      <c r="AR59824" s="5"/>
    </row>
    <row r="59825" spans="21:44" x14ac:dyDescent="0.25">
      <c r="U59825" s="123"/>
      <c r="V59825" s="123"/>
      <c r="AM59825" s="133"/>
      <c r="AN59825" s="129"/>
      <c r="AO59825" s="130"/>
      <c r="AP59825" s="131"/>
      <c r="AQ59825" s="120"/>
      <c r="AR59825" s="5"/>
    </row>
    <row r="59826" spans="21:44" x14ac:dyDescent="0.25">
      <c r="U59826" s="123"/>
      <c r="V59826" s="123"/>
      <c r="AM59826" s="133"/>
      <c r="AN59826" s="129"/>
      <c r="AO59826" s="130"/>
      <c r="AP59826" s="131"/>
      <c r="AQ59826" s="120"/>
      <c r="AR59826" s="5"/>
    </row>
    <row r="59827" spans="21:44" x14ac:dyDescent="0.25">
      <c r="U59827" s="123"/>
      <c r="V59827" s="123"/>
      <c r="AM59827" s="133"/>
      <c r="AN59827" s="129"/>
      <c r="AO59827" s="130"/>
      <c r="AP59827" s="131"/>
      <c r="AQ59827" s="120"/>
      <c r="AR59827" s="5"/>
    </row>
    <row r="59828" spans="21:44" x14ac:dyDescent="0.25">
      <c r="U59828" s="123"/>
      <c r="V59828" s="123"/>
      <c r="AM59828" s="133"/>
      <c r="AN59828" s="129"/>
      <c r="AO59828" s="130"/>
      <c r="AP59828" s="131"/>
      <c r="AQ59828" s="120"/>
      <c r="AR59828" s="5"/>
    </row>
    <row r="59829" spans="21:44" x14ac:dyDescent="0.25">
      <c r="U59829" s="123"/>
      <c r="V59829" s="123"/>
      <c r="AM59829" s="133"/>
      <c r="AN59829" s="129"/>
      <c r="AO59829" s="130"/>
      <c r="AP59829" s="131"/>
      <c r="AQ59829" s="120"/>
      <c r="AR59829" s="5"/>
    </row>
    <row r="59830" spans="21:44" x14ac:dyDescent="0.25">
      <c r="U59830" s="123"/>
      <c r="V59830" s="123"/>
      <c r="AM59830" s="133"/>
      <c r="AN59830" s="129"/>
      <c r="AO59830" s="130"/>
      <c r="AP59830" s="131"/>
      <c r="AQ59830" s="120"/>
      <c r="AR59830" s="5"/>
    </row>
    <row r="59831" spans="21:44" x14ac:dyDescent="0.25">
      <c r="U59831" s="123"/>
      <c r="V59831" s="123"/>
      <c r="AM59831" s="133"/>
      <c r="AN59831" s="129"/>
      <c r="AO59831" s="130"/>
      <c r="AP59831" s="131"/>
      <c r="AQ59831" s="120"/>
      <c r="AR59831" s="5"/>
    </row>
    <row r="59832" spans="21:44" x14ac:dyDescent="0.25">
      <c r="U59832" s="123"/>
      <c r="V59832" s="123"/>
      <c r="AM59832" s="133"/>
      <c r="AN59832" s="129"/>
      <c r="AO59832" s="130"/>
      <c r="AP59832" s="131"/>
      <c r="AQ59832" s="120"/>
      <c r="AR59832" s="5"/>
    </row>
    <row r="59833" spans="21:44" x14ac:dyDescent="0.25">
      <c r="U59833" s="123"/>
      <c r="V59833" s="123"/>
      <c r="AM59833" s="133"/>
      <c r="AN59833" s="129"/>
      <c r="AO59833" s="130"/>
      <c r="AP59833" s="131"/>
      <c r="AQ59833" s="120"/>
      <c r="AR59833" s="5"/>
    </row>
    <row r="59834" spans="21:44" x14ac:dyDescent="0.25">
      <c r="U59834" s="123"/>
      <c r="V59834" s="123"/>
      <c r="AM59834" s="133"/>
      <c r="AN59834" s="129"/>
      <c r="AO59834" s="130"/>
      <c r="AP59834" s="131"/>
      <c r="AQ59834" s="120"/>
      <c r="AR59834" s="5"/>
    </row>
    <row r="59835" spans="21:44" x14ac:dyDescent="0.25">
      <c r="U59835" s="123"/>
      <c r="V59835" s="123"/>
      <c r="AM59835" s="133"/>
      <c r="AN59835" s="129"/>
      <c r="AO59835" s="130"/>
      <c r="AP59835" s="131"/>
      <c r="AQ59835" s="120"/>
      <c r="AR59835" s="5"/>
    </row>
    <row r="59836" spans="21:44" x14ac:dyDescent="0.25">
      <c r="U59836" s="123"/>
      <c r="V59836" s="123"/>
      <c r="AM59836" s="133"/>
      <c r="AN59836" s="129"/>
      <c r="AO59836" s="130"/>
      <c r="AP59836" s="131"/>
      <c r="AQ59836" s="120"/>
      <c r="AR59836" s="5"/>
    </row>
    <row r="59837" spans="21:44" x14ac:dyDescent="0.25">
      <c r="U59837" s="123"/>
      <c r="V59837" s="123"/>
      <c r="AM59837" s="133"/>
      <c r="AN59837" s="129"/>
      <c r="AO59837" s="130"/>
      <c r="AP59837" s="131"/>
      <c r="AQ59837" s="120"/>
      <c r="AR59837" s="5"/>
    </row>
    <row r="59838" spans="21:44" x14ac:dyDescent="0.25">
      <c r="U59838" s="123"/>
      <c r="V59838" s="123"/>
      <c r="AM59838" s="133"/>
      <c r="AN59838" s="129"/>
      <c r="AO59838" s="130"/>
      <c r="AP59838" s="131"/>
      <c r="AQ59838" s="120"/>
      <c r="AR59838" s="5"/>
    </row>
    <row r="59839" spans="21:44" x14ac:dyDescent="0.25">
      <c r="U59839" s="123"/>
      <c r="V59839" s="123"/>
      <c r="AM59839" s="133"/>
      <c r="AN59839" s="129"/>
      <c r="AO59839" s="130"/>
      <c r="AP59839" s="131"/>
      <c r="AQ59839" s="120"/>
      <c r="AR59839" s="5"/>
    </row>
    <row r="59840" spans="21:44" x14ac:dyDescent="0.25">
      <c r="U59840" s="123"/>
      <c r="V59840" s="123"/>
      <c r="AM59840" s="133"/>
      <c r="AN59840" s="129"/>
      <c r="AO59840" s="130"/>
      <c r="AP59840" s="131"/>
      <c r="AQ59840" s="120"/>
      <c r="AR59840" s="5"/>
    </row>
    <row r="59841" spans="21:44" x14ac:dyDescent="0.25">
      <c r="U59841" s="123"/>
      <c r="V59841" s="123"/>
      <c r="AM59841" s="133"/>
      <c r="AN59841" s="129"/>
      <c r="AO59841" s="130"/>
      <c r="AP59841" s="131"/>
      <c r="AQ59841" s="120"/>
      <c r="AR59841" s="5"/>
    </row>
    <row r="59842" spans="21:44" x14ac:dyDescent="0.25">
      <c r="U59842" s="123"/>
      <c r="V59842" s="123"/>
      <c r="AM59842" s="133"/>
      <c r="AN59842" s="129"/>
      <c r="AO59842" s="130"/>
      <c r="AP59842" s="131"/>
      <c r="AQ59842" s="120"/>
      <c r="AR59842" s="5"/>
    </row>
    <row r="59843" spans="21:44" x14ac:dyDescent="0.25">
      <c r="U59843" s="123"/>
      <c r="V59843" s="123"/>
      <c r="AM59843" s="133"/>
      <c r="AN59843" s="129"/>
      <c r="AO59843" s="130"/>
      <c r="AP59843" s="131"/>
      <c r="AQ59843" s="120"/>
      <c r="AR59843" s="5"/>
    </row>
    <row r="59844" spans="21:44" x14ac:dyDescent="0.25">
      <c r="U59844" s="123"/>
      <c r="V59844" s="123"/>
      <c r="AM59844" s="133"/>
      <c r="AN59844" s="129"/>
      <c r="AO59844" s="130"/>
      <c r="AP59844" s="131"/>
      <c r="AQ59844" s="120"/>
      <c r="AR59844" s="5"/>
    </row>
    <row r="59845" spans="21:44" x14ac:dyDescent="0.25">
      <c r="U59845" s="123"/>
      <c r="V59845" s="123"/>
      <c r="AM59845" s="133"/>
      <c r="AN59845" s="129"/>
      <c r="AO59845" s="130"/>
      <c r="AP59845" s="131"/>
      <c r="AQ59845" s="120"/>
      <c r="AR59845" s="5"/>
    </row>
    <row r="59846" spans="21:44" x14ac:dyDescent="0.25">
      <c r="U59846" s="123"/>
      <c r="V59846" s="123"/>
      <c r="AM59846" s="133"/>
      <c r="AN59846" s="129"/>
      <c r="AO59846" s="130"/>
      <c r="AP59846" s="131"/>
      <c r="AQ59846" s="120"/>
      <c r="AR59846" s="5"/>
    </row>
    <row r="59847" spans="21:44" x14ac:dyDescent="0.25">
      <c r="U59847" s="123"/>
      <c r="V59847" s="123"/>
      <c r="AM59847" s="133"/>
      <c r="AN59847" s="129"/>
      <c r="AO59847" s="130"/>
      <c r="AP59847" s="131"/>
      <c r="AQ59847" s="120"/>
      <c r="AR59847" s="5"/>
    </row>
    <row r="59848" spans="21:44" x14ac:dyDescent="0.25">
      <c r="U59848" s="123"/>
      <c r="V59848" s="123"/>
      <c r="AM59848" s="133"/>
      <c r="AN59848" s="129"/>
      <c r="AO59848" s="130"/>
      <c r="AP59848" s="131"/>
      <c r="AQ59848" s="120"/>
      <c r="AR59848" s="5"/>
    </row>
    <row r="59849" spans="21:44" x14ac:dyDescent="0.25">
      <c r="U59849" s="123"/>
      <c r="V59849" s="123"/>
      <c r="AM59849" s="133"/>
      <c r="AN59849" s="129"/>
      <c r="AO59849" s="130"/>
      <c r="AP59849" s="131"/>
      <c r="AQ59849" s="120"/>
      <c r="AR59849" s="5"/>
    </row>
    <row r="59850" spans="21:44" x14ac:dyDescent="0.25">
      <c r="U59850" s="123"/>
      <c r="V59850" s="123"/>
      <c r="AM59850" s="133"/>
      <c r="AN59850" s="129"/>
      <c r="AO59850" s="130"/>
      <c r="AP59850" s="131"/>
      <c r="AQ59850" s="120"/>
      <c r="AR59850" s="5"/>
    </row>
    <row r="59851" spans="21:44" x14ac:dyDescent="0.25">
      <c r="U59851" s="123"/>
      <c r="V59851" s="123"/>
      <c r="AM59851" s="133"/>
      <c r="AN59851" s="129"/>
      <c r="AO59851" s="130"/>
      <c r="AP59851" s="131"/>
      <c r="AQ59851" s="120"/>
      <c r="AR59851" s="5"/>
    </row>
    <row r="59852" spans="21:44" x14ac:dyDescent="0.25">
      <c r="U59852" s="123"/>
      <c r="V59852" s="123"/>
      <c r="AM59852" s="133"/>
      <c r="AN59852" s="129"/>
      <c r="AO59852" s="130"/>
      <c r="AP59852" s="131"/>
      <c r="AQ59852" s="120"/>
      <c r="AR59852" s="5"/>
    </row>
    <row r="59853" spans="21:44" x14ac:dyDescent="0.25">
      <c r="U59853" s="123"/>
      <c r="V59853" s="123"/>
      <c r="AM59853" s="133"/>
      <c r="AN59853" s="129"/>
      <c r="AO59853" s="130"/>
      <c r="AP59853" s="131"/>
      <c r="AQ59853" s="120"/>
      <c r="AR59853" s="5"/>
    </row>
    <row r="59854" spans="21:44" x14ac:dyDescent="0.25">
      <c r="U59854" s="123"/>
      <c r="V59854" s="123"/>
      <c r="AM59854" s="133"/>
      <c r="AN59854" s="129"/>
      <c r="AO59854" s="130"/>
      <c r="AP59854" s="131"/>
      <c r="AQ59854" s="120"/>
      <c r="AR59854" s="5"/>
    </row>
    <row r="59855" spans="21:44" x14ac:dyDescent="0.25">
      <c r="U59855" s="123"/>
      <c r="V59855" s="123"/>
      <c r="AM59855" s="133"/>
      <c r="AN59855" s="129"/>
      <c r="AO59855" s="130"/>
      <c r="AP59855" s="131"/>
      <c r="AQ59855" s="120"/>
      <c r="AR59855" s="5"/>
    </row>
    <row r="59856" spans="21:44" x14ac:dyDescent="0.25">
      <c r="U59856" s="123"/>
      <c r="V59856" s="123"/>
      <c r="AM59856" s="133"/>
      <c r="AN59856" s="129"/>
      <c r="AO59856" s="130"/>
      <c r="AP59856" s="131"/>
      <c r="AQ59856" s="120"/>
      <c r="AR59856" s="5"/>
    </row>
    <row r="59857" spans="21:44" x14ac:dyDescent="0.25">
      <c r="U59857" s="123"/>
      <c r="V59857" s="123"/>
      <c r="AM59857" s="133"/>
      <c r="AN59857" s="129"/>
      <c r="AO59857" s="130"/>
      <c r="AP59857" s="131"/>
      <c r="AQ59857" s="120"/>
      <c r="AR59857" s="5"/>
    </row>
    <row r="59858" spans="21:44" x14ac:dyDescent="0.25">
      <c r="U59858" s="123"/>
      <c r="V59858" s="123"/>
      <c r="AM59858" s="133"/>
      <c r="AN59858" s="129"/>
      <c r="AO59858" s="130"/>
      <c r="AP59858" s="131"/>
      <c r="AQ59858" s="120"/>
      <c r="AR59858" s="5"/>
    </row>
    <row r="59859" spans="21:44" x14ac:dyDescent="0.25">
      <c r="U59859" s="123"/>
      <c r="V59859" s="123"/>
      <c r="AM59859" s="133"/>
      <c r="AN59859" s="129"/>
      <c r="AO59859" s="130"/>
      <c r="AP59859" s="131"/>
      <c r="AQ59859" s="120"/>
      <c r="AR59859" s="5"/>
    </row>
    <row r="59860" spans="21:44" x14ac:dyDescent="0.25">
      <c r="U59860" s="123"/>
      <c r="V59860" s="123"/>
      <c r="AM59860" s="133"/>
      <c r="AN59860" s="129"/>
      <c r="AO59860" s="130"/>
      <c r="AP59860" s="131"/>
      <c r="AQ59860" s="120"/>
      <c r="AR59860" s="5"/>
    </row>
    <row r="59861" spans="21:44" x14ac:dyDescent="0.25">
      <c r="U59861" s="123"/>
      <c r="V59861" s="123"/>
      <c r="AM59861" s="133"/>
      <c r="AN59861" s="129"/>
      <c r="AO59861" s="130"/>
      <c r="AP59861" s="131"/>
      <c r="AQ59861" s="120"/>
      <c r="AR59861" s="5"/>
    </row>
    <row r="59862" spans="21:44" x14ac:dyDescent="0.25">
      <c r="U59862" s="123"/>
      <c r="V59862" s="123"/>
      <c r="AM59862" s="133"/>
      <c r="AN59862" s="129"/>
      <c r="AO59862" s="130"/>
      <c r="AP59862" s="131"/>
      <c r="AQ59862" s="120"/>
      <c r="AR59862" s="5"/>
    </row>
    <row r="59863" spans="21:44" x14ac:dyDescent="0.25">
      <c r="U59863" s="123"/>
      <c r="V59863" s="123"/>
      <c r="AM59863" s="133"/>
      <c r="AN59863" s="129"/>
      <c r="AO59863" s="130"/>
      <c r="AP59863" s="131"/>
      <c r="AQ59863" s="120"/>
      <c r="AR59863" s="5"/>
    </row>
    <row r="59864" spans="21:44" x14ac:dyDescent="0.25">
      <c r="U59864" s="123"/>
      <c r="V59864" s="123"/>
      <c r="AM59864" s="133"/>
      <c r="AN59864" s="129"/>
      <c r="AO59864" s="130"/>
      <c r="AP59864" s="131"/>
      <c r="AQ59864" s="120"/>
      <c r="AR59864" s="5"/>
    </row>
    <row r="59865" spans="21:44" x14ac:dyDescent="0.25">
      <c r="U59865" s="123"/>
      <c r="V59865" s="123"/>
      <c r="AM59865" s="133"/>
      <c r="AN59865" s="129"/>
      <c r="AO59865" s="130"/>
      <c r="AP59865" s="131"/>
      <c r="AQ59865" s="120"/>
      <c r="AR59865" s="5"/>
    </row>
    <row r="59866" spans="21:44" x14ac:dyDescent="0.25">
      <c r="U59866" s="123"/>
      <c r="V59866" s="123"/>
      <c r="AM59866" s="133"/>
      <c r="AN59866" s="129"/>
      <c r="AO59866" s="130"/>
      <c r="AP59866" s="131"/>
      <c r="AQ59866" s="120"/>
      <c r="AR59866" s="5"/>
    </row>
    <row r="59867" spans="21:44" x14ac:dyDescent="0.25">
      <c r="U59867" s="123"/>
      <c r="V59867" s="123"/>
      <c r="AM59867" s="133"/>
      <c r="AN59867" s="129"/>
      <c r="AO59867" s="130"/>
      <c r="AP59867" s="131"/>
      <c r="AQ59867" s="120"/>
      <c r="AR59867" s="5"/>
    </row>
    <row r="59868" spans="21:44" x14ac:dyDescent="0.25">
      <c r="U59868" s="123"/>
      <c r="V59868" s="123"/>
      <c r="AM59868" s="133"/>
      <c r="AN59868" s="129"/>
      <c r="AO59868" s="130"/>
      <c r="AP59868" s="131"/>
      <c r="AQ59868" s="120"/>
      <c r="AR59868" s="5"/>
    </row>
    <row r="59869" spans="21:44" x14ac:dyDescent="0.25">
      <c r="U59869" s="123"/>
      <c r="V59869" s="123"/>
      <c r="AM59869" s="133"/>
      <c r="AN59869" s="129"/>
      <c r="AO59869" s="130"/>
      <c r="AP59869" s="131"/>
      <c r="AQ59869" s="120"/>
      <c r="AR59869" s="5"/>
    </row>
    <row r="59870" spans="21:44" x14ac:dyDescent="0.25">
      <c r="U59870" s="123"/>
      <c r="V59870" s="123"/>
      <c r="AM59870" s="133"/>
      <c r="AN59870" s="129"/>
      <c r="AO59870" s="130"/>
      <c r="AP59870" s="131"/>
      <c r="AQ59870" s="120"/>
      <c r="AR59870" s="5"/>
    </row>
    <row r="59871" spans="21:44" x14ac:dyDescent="0.25">
      <c r="U59871" s="123"/>
      <c r="V59871" s="123"/>
      <c r="AM59871" s="133"/>
      <c r="AN59871" s="129"/>
      <c r="AO59871" s="130"/>
      <c r="AP59871" s="131"/>
      <c r="AQ59871" s="120"/>
      <c r="AR59871" s="5"/>
    </row>
    <row r="59872" spans="21:44" x14ac:dyDescent="0.25">
      <c r="U59872" s="123"/>
      <c r="V59872" s="123"/>
      <c r="AM59872" s="133"/>
      <c r="AN59872" s="129"/>
      <c r="AO59872" s="130"/>
      <c r="AP59872" s="131"/>
      <c r="AQ59872" s="120"/>
      <c r="AR59872" s="5"/>
    </row>
    <row r="59873" spans="21:44" x14ac:dyDescent="0.25">
      <c r="U59873" s="123"/>
      <c r="V59873" s="123"/>
      <c r="AM59873" s="133"/>
      <c r="AN59873" s="129"/>
      <c r="AO59873" s="130"/>
      <c r="AP59873" s="131"/>
      <c r="AQ59873" s="120"/>
      <c r="AR59873" s="5"/>
    </row>
    <row r="59874" spans="21:44" x14ac:dyDescent="0.25">
      <c r="U59874" s="123"/>
      <c r="V59874" s="123"/>
      <c r="AM59874" s="133"/>
      <c r="AN59874" s="129"/>
      <c r="AO59874" s="130"/>
      <c r="AP59874" s="131"/>
      <c r="AQ59874" s="120"/>
      <c r="AR59874" s="5"/>
    </row>
    <row r="59875" spans="21:44" x14ac:dyDescent="0.25">
      <c r="U59875" s="123"/>
      <c r="V59875" s="123"/>
      <c r="AM59875" s="133"/>
      <c r="AN59875" s="129"/>
      <c r="AO59875" s="130"/>
      <c r="AP59875" s="131"/>
      <c r="AQ59875" s="120"/>
      <c r="AR59875" s="5"/>
    </row>
    <row r="59876" spans="21:44" x14ac:dyDescent="0.25">
      <c r="U59876" s="123"/>
      <c r="V59876" s="123"/>
      <c r="AM59876" s="133"/>
      <c r="AN59876" s="129"/>
      <c r="AO59876" s="130"/>
      <c r="AP59876" s="131"/>
      <c r="AQ59876" s="120"/>
      <c r="AR59876" s="5"/>
    </row>
    <row r="59877" spans="21:44" x14ac:dyDescent="0.25">
      <c r="U59877" s="123"/>
      <c r="V59877" s="123"/>
      <c r="AM59877" s="133"/>
      <c r="AN59877" s="129"/>
      <c r="AO59877" s="130"/>
      <c r="AP59877" s="131"/>
      <c r="AQ59877" s="120"/>
      <c r="AR59877" s="5"/>
    </row>
    <row r="59878" spans="21:44" x14ac:dyDescent="0.25">
      <c r="U59878" s="123"/>
      <c r="V59878" s="123"/>
      <c r="AM59878" s="133"/>
      <c r="AN59878" s="129"/>
      <c r="AO59878" s="130"/>
      <c r="AP59878" s="131"/>
      <c r="AQ59878" s="120"/>
      <c r="AR59878" s="5"/>
    </row>
    <row r="59879" spans="21:44" x14ac:dyDescent="0.25">
      <c r="U59879" s="123"/>
      <c r="V59879" s="123"/>
      <c r="AM59879" s="133"/>
      <c r="AN59879" s="129"/>
      <c r="AO59879" s="130"/>
      <c r="AP59879" s="131"/>
      <c r="AQ59879" s="120"/>
      <c r="AR59879" s="5"/>
    </row>
    <row r="59880" spans="21:44" x14ac:dyDescent="0.25">
      <c r="U59880" s="123"/>
      <c r="V59880" s="123"/>
      <c r="AM59880" s="133"/>
      <c r="AN59880" s="129"/>
      <c r="AO59880" s="130"/>
      <c r="AP59880" s="131"/>
      <c r="AQ59880" s="120"/>
      <c r="AR59880" s="5"/>
    </row>
    <row r="59881" spans="21:44" x14ac:dyDescent="0.25">
      <c r="U59881" s="123"/>
      <c r="V59881" s="123"/>
      <c r="AM59881" s="133"/>
      <c r="AN59881" s="129"/>
      <c r="AO59881" s="130"/>
      <c r="AP59881" s="131"/>
      <c r="AQ59881" s="120"/>
      <c r="AR59881" s="5"/>
    </row>
    <row r="59882" spans="21:44" x14ac:dyDescent="0.25">
      <c r="U59882" s="123"/>
      <c r="V59882" s="123"/>
      <c r="AM59882" s="133"/>
      <c r="AN59882" s="129"/>
      <c r="AO59882" s="130"/>
      <c r="AP59882" s="131"/>
      <c r="AQ59882" s="120"/>
      <c r="AR59882" s="5"/>
    </row>
    <row r="59883" spans="21:44" x14ac:dyDescent="0.25">
      <c r="U59883" s="123"/>
      <c r="V59883" s="123"/>
      <c r="AM59883" s="133"/>
      <c r="AN59883" s="129"/>
      <c r="AO59883" s="130"/>
      <c r="AP59883" s="131"/>
      <c r="AQ59883" s="120"/>
      <c r="AR59883" s="5"/>
    </row>
    <row r="59884" spans="21:44" x14ac:dyDescent="0.25">
      <c r="U59884" s="123"/>
      <c r="V59884" s="123"/>
      <c r="AM59884" s="133"/>
      <c r="AN59884" s="129"/>
      <c r="AO59884" s="130"/>
      <c r="AP59884" s="131"/>
      <c r="AQ59884" s="120"/>
      <c r="AR59884" s="5"/>
    </row>
    <row r="59885" spans="21:44" x14ac:dyDescent="0.25">
      <c r="U59885" s="123"/>
      <c r="V59885" s="123"/>
      <c r="AM59885" s="133"/>
      <c r="AN59885" s="129"/>
      <c r="AO59885" s="130"/>
      <c r="AP59885" s="131"/>
      <c r="AQ59885" s="120"/>
      <c r="AR59885" s="5"/>
    </row>
    <row r="59886" spans="21:44" x14ac:dyDescent="0.25">
      <c r="U59886" s="123"/>
      <c r="V59886" s="123"/>
      <c r="AM59886" s="133"/>
      <c r="AN59886" s="129"/>
      <c r="AO59886" s="130"/>
      <c r="AP59886" s="131"/>
      <c r="AQ59886" s="120"/>
      <c r="AR59886" s="5"/>
    </row>
    <row r="59887" spans="21:44" x14ac:dyDescent="0.25">
      <c r="U59887" s="123"/>
      <c r="V59887" s="123"/>
      <c r="AM59887" s="133"/>
      <c r="AN59887" s="129"/>
      <c r="AO59887" s="130"/>
      <c r="AP59887" s="131"/>
      <c r="AQ59887" s="120"/>
      <c r="AR59887" s="5"/>
    </row>
    <row r="59888" spans="21:44" x14ac:dyDescent="0.25">
      <c r="U59888" s="123"/>
      <c r="V59888" s="123"/>
      <c r="AM59888" s="133"/>
      <c r="AN59888" s="129"/>
      <c r="AO59888" s="130"/>
      <c r="AP59888" s="131"/>
      <c r="AQ59888" s="120"/>
      <c r="AR59888" s="5"/>
    </row>
    <row r="59889" spans="21:44" x14ac:dyDescent="0.25">
      <c r="U59889" s="123"/>
      <c r="V59889" s="123"/>
      <c r="AM59889" s="133"/>
      <c r="AN59889" s="129"/>
      <c r="AO59889" s="130"/>
      <c r="AP59889" s="131"/>
      <c r="AQ59889" s="120"/>
      <c r="AR59889" s="5"/>
    </row>
    <row r="59890" spans="21:44" x14ac:dyDescent="0.25">
      <c r="U59890" s="123"/>
      <c r="V59890" s="123"/>
      <c r="AM59890" s="133"/>
      <c r="AN59890" s="129"/>
      <c r="AO59890" s="130"/>
      <c r="AP59890" s="131"/>
      <c r="AQ59890" s="120"/>
      <c r="AR59890" s="5"/>
    </row>
    <row r="59891" spans="21:44" x14ac:dyDescent="0.25">
      <c r="U59891" s="123"/>
      <c r="V59891" s="123"/>
      <c r="AM59891" s="133"/>
      <c r="AN59891" s="129"/>
      <c r="AO59891" s="130"/>
      <c r="AP59891" s="131"/>
      <c r="AQ59891" s="120"/>
      <c r="AR59891" s="5"/>
    </row>
    <row r="59892" spans="21:44" x14ac:dyDescent="0.25">
      <c r="U59892" s="123"/>
      <c r="V59892" s="123"/>
      <c r="AM59892" s="133"/>
      <c r="AN59892" s="129"/>
      <c r="AO59892" s="130"/>
      <c r="AP59892" s="131"/>
      <c r="AQ59892" s="120"/>
      <c r="AR59892" s="5"/>
    </row>
    <row r="59893" spans="21:44" x14ac:dyDescent="0.25">
      <c r="U59893" s="123"/>
      <c r="V59893" s="123"/>
      <c r="AM59893" s="133"/>
      <c r="AN59893" s="129"/>
      <c r="AO59893" s="130"/>
      <c r="AP59893" s="131"/>
      <c r="AQ59893" s="120"/>
      <c r="AR59893" s="5"/>
    </row>
    <row r="59894" spans="21:44" x14ac:dyDescent="0.25">
      <c r="U59894" s="123"/>
      <c r="V59894" s="123"/>
      <c r="AM59894" s="133"/>
      <c r="AN59894" s="129"/>
      <c r="AO59894" s="130"/>
      <c r="AP59894" s="131"/>
      <c r="AQ59894" s="120"/>
      <c r="AR59894" s="5"/>
    </row>
    <row r="59895" spans="21:44" x14ac:dyDescent="0.25">
      <c r="U59895" s="123"/>
      <c r="V59895" s="123"/>
      <c r="AM59895" s="133"/>
      <c r="AN59895" s="129"/>
      <c r="AO59895" s="130"/>
      <c r="AP59895" s="131"/>
      <c r="AQ59895" s="120"/>
      <c r="AR59895" s="5"/>
    </row>
    <row r="59896" spans="21:44" x14ac:dyDescent="0.25">
      <c r="U59896" s="123"/>
      <c r="V59896" s="123"/>
      <c r="AM59896" s="133"/>
      <c r="AN59896" s="129"/>
      <c r="AO59896" s="130"/>
      <c r="AP59896" s="131"/>
      <c r="AQ59896" s="120"/>
      <c r="AR59896" s="5"/>
    </row>
    <row r="59897" spans="21:44" x14ac:dyDescent="0.25">
      <c r="U59897" s="123"/>
      <c r="V59897" s="123"/>
      <c r="AM59897" s="133"/>
      <c r="AN59897" s="129"/>
      <c r="AO59897" s="130"/>
      <c r="AP59897" s="131"/>
      <c r="AQ59897" s="120"/>
      <c r="AR59897" s="5"/>
    </row>
    <row r="59898" spans="21:44" x14ac:dyDescent="0.25">
      <c r="U59898" s="123"/>
      <c r="V59898" s="123"/>
      <c r="AM59898" s="133"/>
      <c r="AN59898" s="129"/>
      <c r="AO59898" s="130"/>
      <c r="AP59898" s="131"/>
      <c r="AQ59898" s="120"/>
      <c r="AR59898" s="5"/>
    </row>
    <row r="59899" spans="21:44" x14ac:dyDescent="0.25">
      <c r="U59899" s="123"/>
      <c r="V59899" s="123"/>
      <c r="AM59899" s="133"/>
      <c r="AN59899" s="129"/>
      <c r="AO59899" s="130"/>
      <c r="AP59899" s="131"/>
      <c r="AQ59899" s="120"/>
      <c r="AR59899" s="5"/>
    </row>
    <row r="59900" spans="21:44" x14ac:dyDescent="0.25">
      <c r="U59900" s="123"/>
      <c r="V59900" s="123"/>
      <c r="AM59900" s="133"/>
      <c r="AN59900" s="129"/>
      <c r="AO59900" s="130"/>
      <c r="AP59900" s="131"/>
      <c r="AQ59900" s="120"/>
      <c r="AR59900" s="5"/>
    </row>
    <row r="59901" spans="21:44" x14ac:dyDescent="0.25">
      <c r="U59901" s="123"/>
      <c r="V59901" s="123"/>
      <c r="AM59901" s="133"/>
      <c r="AN59901" s="129"/>
      <c r="AO59901" s="130"/>
      <c r="AP59901" s="131"/>
      <c r="AQ59901" s="120"/>
      <c r="AR59901" s="5"/>
    </row>
    <row r="59902" spans="21:44" x14ac:dyDescent="0.25">
      <c r="U59902" s="123"/>
      <c r="V59902" s="123"/>
      <c r="AM59902" s="133"/>
      <c r="AN59902" s="129"/>
      <c r="AO59902" s="130"/>
      <c r="AP59902" s="131"/>
      <c r="AQ59902" s="120"/>
      <c r="AR59902" s="5"/>
    </row>
    <row r="59903" spans="21:44" x14ac:dyDescent="0.25">
      <c r="U59903" s="123"/>
      <c r="V59903" s="123"/>
      <c r="AM59903" s="133"/>
      <c r="AN59903" s="129"/>
      <c r="AO59903" s="130"/>
      <c r="AP59903" s="131"/>
      <c r="AQ59903" s="120"/>
      <c r="AR59903" s="5"/>
    </row>
    <row r="59904" spans="21:44" x14ac:dyDescent="0.25">
      <c r="U59904" s="123"/>
      <c r="V59904" s="123"/>
      <c r="AM59904" s="133"/>
      <c r="AN59904" s="129"/>
      <c r="AO59904" s="130"/>
      <c r="AP59904" s="131"/>
      <c r="AQ59904" s="120"/>
      <c r="AR59904" s="5"/>
    </row>
    <row r="59905" spans="21:44" x14ac:dyDescent="0.25">
      <c r="U59905" s="123"/>
      <c r="V59905" s="123"/>
      <c r="AM59905" s="133"/>
      <c r="AN59905" s="129"/>
      <c r="AO59905" s="130"/>
      <c r="AP59905" s="131"/>
      <c r="AQ59905" s="120"/>
      <c r="AR59905" s="5"/>
    </row>
    <row r="59906" spans="21:44" x14ac:dyDescent="0.25">
      <c r="U59906" s="123"/>
      <c r="V59906" s="123"/>
      <c r="AM59906" s="133"/>
      <c r="AN59906" s="129"/>
      <c r="AO59906" s="130"/>
      <c r="AP59906" s="131"/>
      <c r="AQ59906" s="120"/>
      <c r="AR59906" s="5"/>
    </row>
    <row r="59907" spans="21:44" x14ac:dyDescent="0.25">
      <c r="U59907" s="123"/>
      <c r="V59907" s="123"/>
      <c r="AM59907" s="133"/>
      <c r="AN59907" s="129"/>
      <c r="AO59907" s="130"/>
      <c r="AP59907" s="131"/>
      <c r="AQ59907" s="120"/>
      <c r="AR59907" s="5"/>
    </row>
    <row r="59908" spans="21:44" x14ac:dyDescent="0.25">
      <c r="U59908" s="123"/>
      <c r="V59908" s="123"/>
      <c r="AM59908" s="133"/>
      <c r="AN59908" s="129"/>
      <c r="AO59908" s="130"/>
      <c r="AP59908" s="131"/>
      <c r="AQ59908" s="120"/>
      <c r="AR59908" s="5"/>
    </row>
    <row r="59909" spans="21:44" x14ac:dyDescent="0.25">
      <c r="U59909" s="123"/>
      <c r="V59909" s="123"/>
      <c r="AM59909" s="133"/>
      <c r="AN59909" s="129"/>
      <c r="AO59909" s="130"/>
      <c r="AP59909" s="131"/>
      <c r="AQ59909" s="120"/>
      <c r="AR59909" s="5"/>
    </row>
    <row r="59910" spans="21:44" x14ac:dyDescent="0.25">
      <c r="U59910" s="123"/>
      <c r="V59910" s="123"/>
      <c r="AM59910" s="133"/>
      <c r="AN59910" s="129"/>
      <c r="AO59910" s="130"/>
      <c r="AP59910" s="131"/>
      <c r="AQ59910" s="120"/>
      <c r="AR59910" s="5"/>
    </row>
    <row r="59911" spans="21:44" x14ac:dyDescent="0.25">
      <c r="U59911" s="123"/>
      <c r="V59911" s="123"/>
      <c r="AM59911" s="133"/>
      <c r="AN59911" s="129"/>
      <c r="AO59911" s="130"/>
      <c r="AP59911" s="131"/>
      <c r="AQ59911" s="120"/>
      <c r="AR59911" s="5"/>
    </row>
    <row r="59912" spans="21:44" x14ac:dyDescent="0.25">
      <c r="U59912" s="123"/>
      <c r="V59912" s="123"/>
      <c r="AM59912" s="133"/>
      <c r="AN59912" s="129"/>
      <c r="AO59912" s="130"/>
      <c r="AP59912" s="131"/>
      <c r="AQ59912" s="120"/>
      <c r="AR59912" s="5"/>
    </row>
    <row r="59913" spans="21:44" x14ac:dyDescent="0.25">
      <c r="U59913" s="123"/>
      <c r="V59913" s="123"/>
      <c r="AM59913" s="133"/>
      <c r="AN59913" s="129"/>
      <c r="AO59913" s="130"/>
      <c r="AP59913" s="131"/>
      <c r="AQ59913" s="120"/>
      <c r="AR59913" s="5"/>
    </row>
    <row r="59914" spans="21:44" x14ac:dyDescent="0.25">
      <c r="U59914" s="123"/>
      <c r="V59914" s="123"/>
      <c r="AM59914" s="133"/>
      <c r="AN59914" s="129"/>
      <c r="AO59914" s="130"/>
      <c r="AP59914" s="131"/>
      <c r="AQ59914" s="120"/>
      <c r="AR59914" s="5"/>
    </row>
    <row r="59915" spans="21:44" x14ac:dyDescent="0.25">
      <c r="U59915" s="123"/>
      <c r="V59915" s="123"/>
      <c r="AM59915" s="133"/>
      <c r="AN59915" s="129"/>
      <c r="AO59915" s="130"/>
      <c r="AP59915" s="131"/>
      <c r="AQ59915" s="120"/>
      <c r="AR59915" s="5"/>
    </row>
    <row r="59916" spans="21:44" x14ac:dyDescent="0.25">
      <c r="U59916" s="123"/>
      <c r="V59916" s="123"/>
      <c r="AM59916" s="133"/>
      <c r="AN59916" s="129"/>
      <c r="AO59916" s="130"/>
      <c r="AP59916" s="131"/>
      <c r="AQ59916" s="120"/>
      <c r="AR59916" s="5"/>
    </row>
    <row r="59917" spans="21:44" x14ac:dyDescent="0.25">
      <c r="U59917" s="123"/>
      <c r="V59917" s="123"/>
      <c r="AM59917" s="133"/>
      <c r="AN59917" s="129"/>
      <c r="AO59917" s="130"/>
      <c r="AP59917" s="131"/>
      <c r="AQ59917" s="120"/>
      <c r="AR59917" s="5"/>
    </row>
    <row r="59918" spans="21:44" x14ac:dyDescent="0.25">
      <c r="U59918" s="123"/>
      <c r="V59918" s="123"/>
      <c r="AM59918" s="133"/>
      <c r="AN59918" s="129"/>
      <c r="AO59918" s="130"/>
      <c r="AP59918" s="131"/>
      <c r="AQ59918" s="120"/>
      <c r="AR59918" s="5"/>
    </row>
    <row r="59919" spans="21:44" x14ac:dyDescent="0.25">
      <c r="U59919" s="123"/>
      <c r="V59919" s="123"/>
      <c r="AM59919" s="133"/>
      <c r="AN59919" s="129"/>
      <c r="AO59919" s="130"/>
      <c r="AP59919" s="131"/>
      <c r="AQ59919" s="120"/>
      <c r="AR59919" s="5"/>
    </row>
    <row r="59920" spans="21:44" x14ac:dyDescent="0.25">
      <c r="U59920" s="123"/>
      <c r="V59920" s="123"/>
      <c r="AM59920" s="133"/>
      <c r="AN59920" s="129"/>
      <c r="AO59920" s="130"/>
      <c r="AP59920" s="131"/>
      <c r="AQ59920" s="120"/>
      <c r="AR59920" s="5"/>
    </row>
    <row r="59921" spans="21:44" x14ac:dyDescent="0.25">
      <c r="U59921" s="123"/>
      <c r="V59921" s="123"/>
      <c r="AM59921" s="133"/>
      <c r="AN59921" s="129"/>
      <c r="AO59921" s="130"/>
      <c r="AP59921" s="131"/>
      <c r="AQ59921" s="120"/>
      <c r="AR59921" s="5"/>
    </row>
    <row r="59922" spans="21:44" x14ac:dyDescent="0.25">
      <c r="U59922" s="123"/>
      <c r="V59922" s="123"/>
      <c r="AM59922" s="133"/>
      <c r="AN59922" s="129"/>
      <c r="AO59922" s="130"/>
      <c r="AP59922" s="131"/>
      <c r="AQ59922" s="120"/>
      <c r="AR59922" s="5"/>
    </row>
    <row r="59923" spans="21:44" x14ac:dyDescent="0.25">
      <c r="U59923" s="123"/>
      <c r="V59923" s="123"/>
      <c r="AM59923" s="133"/>
      <c r="AN59923" s="129"/>
      <c r="AO59923" s="130"/>
      <c r="AP59923" s="131"/>
      <c r="AQ59923" s="120"/>
      <c r="AR59923" s="5"/>
    </row>
    <row r="59924" spans="21:44" x14ac:dyDescent="0.25">
      <c r="U59924" s="123"/>
      <c r="V59924" s="123"/>
      <c r="AM59924" s="133"/>
      <c r="AN59924" s="129"/>
      <c r="AO59924" s="130"/>
      <c r="AP59924" s="131"/>
      <c r="AQ59924" s="120"/>
      <c r="AR59924" s="5"/>
    </row>
    <row r="59925" spans="21:44" x14ac:dyDescent="0.25">
      <c r="U59925" s="123"/>
      <c r="V59925" s="123"/>
      <c r="AM59925" s="133"/>
      <c r="AN59925" s="129"/>
      <c r="AO59925" s="130"/>
      <c r="AP59925" s="131"/>
      <c r="AQ59925" s="120"/>
      <c r="AR59925" s="5"/>
    </row>
    <row r="59926" spans="21:44" x14ac:dyDescent="0.25">
      <c r="U59926" s="123"/>
      <c r="V59926" s="123"/>
      <c r="AM59926" s="133"/>
      <c r="AN59926" s="129"/>
      <c r="AO59926" s="130"/>
      <c r="AP59926" s="131"/>
      <c r="AQ59926" s="120"/>
      <c r="AR59926" s="5"/>
    </row>
    <row r="59927" spans="21:44" x14ac:dyDescent="0.25">
      <c r="U59927" s="123"/>
      <c r="V59927" s="123"/>
      <c r="AM59927" s="133"/>
      <c r="AN59927" s="129"/>
      <c r="AO59927" s="130"/>
      <c r="AP59927" s="131"/>
      <c r="AQ59927" s="120"/>
      <c r="AR59927" s="5"/>
    </row>
    <row r="59928" spans="21:44" x14ac:dyDescent="0.25">
      <c r="U59928" s="123"/>
      <c r="V59928" s="123"/>
      <c r="AM59928" s="133"/>
      <c r="AN59928" s="129"/>
      <c r="AO59928" s="130"/>
      <c r="AP59928" s="131"/>
      <c r="AQ59928" s="120"/>
      <c r="AR59928" s="5"/>
    </row>
    <row r="59929" spans="21:44" x14ac:dyDescent="0.25">
      <c r="U59929" s="123"/>
      <c r="V59929" s="123"/>
      <c r="AM59929" s="133"/>
      <c r="AN59929" s="129"/>
      <c r="AO59929" s="130"/>
      <c r="AP59929" s="131"/>
      <c r="AQ59929" s="120"/>
      <c r="AR59929" s="5"/>
    </row>
    <row r="59930" spans="21:44" x14ac:dyDescent="0.25">
      <c r="U59930" s="123"/>
      <c r="V59930" s="123"/>
      <c r="AM59930" s="133"/>
      <c r="AN59930" s="129"/>
      <c r="AO59930" s="130"/>
      <c r="AP59930" s="131"/>
      <c r="AQ59930" s="120"/>
      <c r="AR59930" s="5"/>
    </row>
    <row r="59931" spans="21:44" x14ac:dyDescent="0.25">
      <c r="U59931" s="123"/>
      <c r="V59931" s="123"/>
      <c r="AM59931" s="133"/>
      <c r="AN59931" s="129"/>
      <c r="AO59931" s="130"/>
      <c r="AP59931" s="131"/>
      <c r="AQ59931" s="120"/>
      <c r="AR59931" s="5"/>
    </row>
    <row r="59932" spans="21:44" x14ac:dyDescent="0.25">
      <c r="U59932" s="123"/>
      <c r="V59932" s="123"/>
      <c r="AM59932" s="133"/>
      <c r="AN59932" s="129"/>
      <c r="AO59932" s="130"/>
      <c r="AP59932" s="131"/>
      <c r="AQ59932" s="120"/>
      <c r="AR59932" s="5"/>
    </row>
    <row r="59933" spans="21:44" x14ac:dyDescent="0.25">
      <c r="U59933" s="123"/>
      <c r="V59933" s="123"/>
      <c r="AM59933" s="133"/>
      <c r="AN59933" s="129"/>
      <c r="AO59933" s="130"/>
      <c r="AP59933" s="131"/>
      <c r="AQ59933" s="120"/>
      <c r="AR59933" s="5"/>
    </row>
    <row r="59934" spans="21:44" x14ac:dyDescent="0.25">
      <c r="U59934" s="123"/>
      <c r="V59934" s="123"/>
      <c r="AM59934" s="133"/>
      <c r="AN59934" s="129"/>
      <c r="AO59934" s="130"/>
      <c r="AP59934" s="131"/>
      <c r="AQ59934" s="120"/>
      <c r="AR59934" s="5"/>
    </row>
    <row r="59935" spans="21:44" x14ac:dyDescent="0.25">
      <c r="U59935" s="123"/>
      <c r="V59935" s="123"/>
      <c r="AM59935" s="133"/>
      <c r="AN59935" s="129"/>
      <c r="AO59935" s="130"/>
      <c r="AP59935" s="131"/>
      <c r="AQ59935" s="120"/>
      <c r="AR59935" s="5"/>
    </row>
    <row r="59936" spans="21:44" x14ac:dyDescent="0.25">
      <c r="U59936" s="123"/>
      <c r="V59936" s="123"/>
      <c r="AM59936" s="133"/>
      <c r="AN59936" s="129"/>
      <c r="AO59936" s="130"/>
      <c r="AP59936" s="131"/>
      <c r="AQ59936" s="120"/>
      <c r="AR59936" s="5"/>
    </row>
    <row r="59937" spans="21:44" x14ac:dyDescent="0.25">
      <c r="U59937" s="123"/>
      <c r="V59937" s="123"/>
      <c r="AM59937" s="133"/>
      <c r="AN59937" s="129"/>
      <c r="AO59937" s="130"/>
      <c r="AP59937" s="131"/>
      <c r="AQ59937" s="120"/>
      <c r="AR59937" s="5"/>
    </row>
    <row r="59938" spans="21:44" x14ac:dyDescent="0.25">
      <c r="U59938" s="123"/>
      <c r="V59938" s="123"/>
      <c r="AM59938" s="133"/>
      <c r="AN59938" s="129"/>
      <c r="AO59938" s="130"/>
      <c r="AP59938" s="131"/>
      <c r="AQ59938" s="120"/>
      <c r="AR59938" s="5"/>
    </row>
    <row r="59939" spans="21:44" x14ac:dyDescent="0.25">
      <c r="U59939" s="123"/>
      <c r="V59939" s="123"/>
      <c r="AM59939" s="133"/>
      <c r="AN59939" s="129"/>
      <c r="AO59939" s="130"/>
      <c r="AP59939" s="131"/>
      <c r="AQ59939" s="120"/>
      <c r="AR59939" s="5"/>
    </row>
    <row r="59940" spans="21:44" x14ac:dyDescent="0.25">
      <c r="U59940" s="123"/>
      <c r="V59940" s="123"/>
      <c r="AM59940" s="133"/>
      <c r="AN59940" s="129"/>
      <c r="AO59940" s="130"/>
      <c r="AP59940" s="131"/>
      <c r="AQ59940" s="120"/>
      <c r="AR59940" s="5"/>
    </row>
    <row r="59941" spans="21:44" x14ac:dyDescent="0.25">
      <c r="U59941" s="123"/>
      <c r="V59941" s="123"/>
      <c r="AM59941" s="133"/>
      <c r="AN59941" s="129"/>
      <c r="AO59941" s="130"/>
      <c r="AP59941" s="131"/>
      <c r="AQ59941" s="120"/>
      <c r="AR59941" s="5"/>
    </row>
    <row r="59942" spans="21:44" x14ac:dyDescent="0.25">
      <c r="U59942" s="123"/>
      <c r="V59942" s="123"/>
      <c r="AM59942" s="133"/>
      <c r="AN59942" s="129"/>
      <c r="AO59942" s="130"/>
      <c r="AP59942" s="131"/>
      <c r="AQ59942" s="120"/>
      <c r="AR59942" s="5"/>
    </row>
    <row r="59943" spans="21:44" x14ac:dyDescent="0.25">
      <c r="U59943" s="123"/>
      <c r="V59943" s="123"/>
      <c r="AM59943" s="133"/>
      <c r="AN59943" s="129"/>
      <c r="AO59943" s="130"/>
      <c r="AP59943" s="131"/>
      <c r="AQ59943" s="120"/>
      <c r="AR59943" s="5"/>
    </row>
    <row r="59944" spans="21:44" x14ac:dyDescent="0.25">
      <c r="U59944" s="123"/>
      <c r="V59944" s="123"/>
      <c r="AM59944" s="133"/>
      <c r="AN59944" s="129"/>
      <c r="AO59944" s="130"/>
      <c r="AP59944" s="131"/>
      <c r="AQ59944" s="120"/>
      <c r="AR59944" s="5"/>
    </row>
    <row r="59945" spans="21:44" x14ac:dyDescent="0.25">
      <c r="U59945" s="123"/>
      <c r="V59945" s="123"/>
      <c r="AM59945" s="133"/>
      <c r="AN59945" s="129"/>
      <c r="AO59945" s="130"/>
      <c r="AP59945" s="131"/>
      <c r="AQ59945" s="120"/>
      <c r="AR59945" s="5"/>
    </row>
    <row r="59946" spans="21:44" x14ac:dyDescent="0.25">
      <c r="U59946" s="123"/>
      <c r="V59946" s="123"/>
      <c r="AM59946" s="133"/>
      <c r="AN59946" s="129"/>
      <c r="AO59946" s="130"/>
      <c r="AP59946" s="131"/>
      <c r="AQ59946" s="120"/>
      <c r="AR59946" s="5"/>
    </row>
    <row r="59947" spans="21:44" x14ac:dyDescent="0.25">
      <c r="U59947" s="123"/>
      <c r="V59947" s="123"/>
      <c r="AM59947" s="133"/>
      <c r="AN59947" s="129"/>
      <c r="AO59947" s="130"/>
      <c r="AP59947" s="131"/>
      <c r="AQ59947" s="120"/>
      <c r="AR59947" s="5"/>
    </row>
    <row r="59948" spans="21:44" x14ac:dyDescent="0.25">
      <c r="U59948" s="123"/>
      <c r="V59948" s="123"/>
      <c r="AM59948" s="133"/>
      <c r="AN59948" s="129"/>
      <c r="AO59948" s="130"/>
      <c r="AP59948" s="131"/>
      <c r="AQ59948" s="120"/>
      <c r="AR59948" s="5"/>
    </row>
    <row r="59949" spans="21:44" x14ac:dyDescent="0.25">
      <c r="U59949" s="123"/>
      <c r="V59949" s="123"/>
      <c r="AM59949" s="133"/>
      <c r="AN59949" s="129"/>
      <c r="AO59949" s="130"/>
      <c r="AP59949" s="131"/>
      <c r="AQ59949" s="120"/>
      <c r="AR59949" s="5"/>
    </row>
    <row r="59950" spans="21:44" x14ac:dyDescent="0.25">
      <c r="U59950" s="123"/>
      <c r="V59950" s="123"/>
      <c r="AM59950" s="133"/>
      <c r="AN59950" s="129"/>
      <c r="AO59950" s="130"/>
      <c r="AP59950" s="131"/>
      <c r="AQ59950" s="120"/>
      <c r="AR59950" s="5"/>
    </row>
    <row r="59951" spans="21:44" x14ac:dyDescent="0.25">
      <c r="U59951" s="123"/>
      <c r="V59951" s="123"/>
      <c r="AM59951" s="133"/>
      <c r="AN59951" s="129"/>
      <c r="AO59951" s="130"/>
      <c r="AP59951" s="131"/>
      <c r="AQ59951" s="120"/>
      <c r="AR59951" s="5"/>
    </row>
    <row r="59952" spans="21:44" x14ac:dyDescent="0.25">
      <c r="U59952" s="123"/>
      <c r="V59952" s="123"/>
      <c r="AM59952" s="133"/>
      <c r="AN59952" s="129"/>
      <c r="AO59952" s="130"/>
      <c r="AP59952" s="131"/>
      <c r="AQ59952" s="120"/>
      <c r="AR59952" s="5"/>
    </row>
    <row r="59953" spans="21:44" x14ac:dyDescent="0.25">
      <c r="U59953" s="123"/>
      <c r="V59953" s="123"/>
      <c r="AM59953" s="133"/>
      <c r="AN59953" s="129"/>
      <c r="AO59953" s="130"/>
      <c r="AP59953" s="131"/>
      <c r="AQ59953" s="120"/>
      <c r="AR59953" s="5"/>
    </row>
    <row r="59954" spans="21:44" x14ac:dyDescent="0.25">
      <c r="U59954" s="123"/>
      <c r="V59954" s="123"/>
      <c r="AM59954" s="133"/>
      <c r="AN59954" s="129"/>
      <c r="AO59954" s="130"/>
      <c r="AP59954" s="131"/>
      <c r="AQ59954" s="120"/>
      <c r="AR59954" s="5"/>
    </row>
    <row r="59955" spans="21:44" x14ac:dyDescent="0.25">
      <c r="U59955" s="123"/>
      <c r="V59955" s="123"/>
      <c r="AM59955" s="133"/>
      <c r="AN59955" s="129"/>
      <c r="AO59955" s="130"/>
      <c r="AP59955" s="131"/>
      <c r="AQ59955" s="120"/>
      <c r="AR59955" s="5"/>
    </row>
    <row r="59956" spans="21:44" x14ac:dyDescent="0.25">
      <c r="U59956" s="123"/>
      <c r="V59956" s="123"/>
      <c r="AM59956" s="133"/>
      <c r="AN59956" s="129"/>
      <c r="AO59956" s="130"/>
      <c r="AP59956" s="131"/>
      <c r="AQ59956" s="120"/>
      <c r="AR59956" s="5"/>
    </row>
    <row r="59957" spans="21:44" x14ac:dyDescent="0.25">
      <c r="U59957" s="123"/>
      <c r="V59957" s="123"/>
      <c r="AM59957" s="133"/>
      <c r="AN59957" s="129"/>
      <c r="AO59957" s="130"/>
      <c r="AP59957" s="131"/>
      <c r="AQ59957" s="120"/>
      <c r="AR59957" s="5"/>
    </row>
    <row r="59958" spans="21:44" x14ac:dyDescent="0.25">
      <c r="U59958" s="123"/>
      <c r="V59958" s="123"/>
      <c r="AM59958" s="133"/>
      <c r="AN59958" s="129"/>
      <c r="AO59958" s="130"/>
      <c r="AP59958" s="131"/>
      <c r="AQ59958" s="120"/>
      <c r="AR59958" s="5"/>
    </row>
    <row r="59959" spans="21:44" x14ac:dyDescent="0.25">
      <c r="U59959" s="123"/>
      <c r="V59959" s="123"/>
      <c r="AM59959" s="133"/>
      <c r="AN59959" s="129"/>
      <c r="AO59959" s="130"/>
      <c r="AP59959" s="131"/>
      <c r="AQ59959" s="120"/>
      <c r="AR59959" s="5"/>
    </row>
    <row r="59960" spans="21:44" x14ac:dyDescent="0.25">
      <c r="U59960" s="123"/>
      <c r="V59960" s="123"/>
      <c r="AM59960" s="133"/>
      <c r="AN59960" s="129"/>
      <c r="AO59960" s="130"/>
      <c r="AP59960" s="131"/>
      <c r="AQ59960" s="120"/>
      <c r="AR59960" s="5"/>
    </row>
    <row r="59961" spans="21:44" x14ac:dyDescent="0.25">
      <c r="U59961" s="123"/>
      <c r="V59961" s="123"/>
      <c r="AM59961" s="133"/>
      <c r="AN59961" s="129"/>
      <c r="AO59961" s="130"/>
      <c r="AP59961" s="131"/>
      <c r="AQ59961" s="120"/>
      <c r="AR59961" s="5"/>
    </row>
    <row r="59962" spans="21:44" x14ac:dyDescent="0.25">
      <c r="U59962" s="123"/>
      <c r="V59962" s="123"/>
      <c r="AM59962" s="133"/>
      <c r="AN59962" s="129"/>
      <c r="AO59962" s="130"/>
      <c r="AP59962" s="131"/>
      <c r="AQ59962" s="120"/>
      <c r="AR59962" s="5"/>
    </row>
    <row r="59963" spans="21:44" x14ac:dyDescent="0.25">
      <c r="U59963" s="123"/>
      <c r="V59963" s="123"/>
      <c r="AM59963" s="133"/>
      <c r="AN59963" s="129"/>
      <c r="AO59963" s="130"/>
      <c r="AP59963" s="131"/>
      <c r="AQ59963" s="120"/>
      <c r="AR59963" s="5"/>
    </row>
    <row r="59964" spans="21:44" x14ac:dyDescent="0.25">
      <c r="U59964" s="123"/>
      <c r="V59964" s="123"/>
      <c r="AM59964" s="133"/>
      <c r="AN59964" s="129"/>
      <c r="AO59964" s="130"/>
      <c r="AP59964" s="131"/>
      <c r="AQ59964" s="120"/>
      <c r="AR59964" s="5"/>
    </row>
    <row r="59965" spans="21:44" x14ac:dyDescent="0.25">
      <c r="U59965" s="123"/>
      <c r="V59965" s="123"/>
      <c r="AM59965" s="133"/>
      <c r="AN59965" s="129"/>
      <c r="AO59965" s="130"/>
      <c r="AP59965" s="131"/>
      <c r="AQ59965" s="120"/>
      <c r="AR59965" s="5"/>
    </row>
    <row r="59966" spans="21:44" x14ac:dyDescent="0.25">
      <c r="U59966" s="123"/>
      <c r="V59966" s="123"/>
      <c r="AM59966" s="133"/>
      <c r="AN59966" s="129"/>
      <c r="AO59966" s="130"/>
      <c r="AP59966" s="131"/>
      <c r="AQ59966" s="120"/>
      <c r="AR59966" s="5"/>
    </row>
    <row r="59967" spans="21:44" x14ac:dyDescent="0.25">
      <c r="U59967" s="123"/>
      <c r="V59967" s="123"/>
      <c r="AM59967" s="133"/>
      <c r="AN59967" s="129"/>
      <c r="AO59967" s="130"/>
      <c r="AP59967" s="131"/>
      <c r="AQ59967" s="120"/>
      <c r="AR59967" s="5"/>
    </row>
    <row r="59968" spans="21:44" x14ac:dyDescent="0.25">
      <c r="U59968" s="123"/>
      <c r="V59968" s="123"/>
      <c r="AM59968" s="133"/>
      <c r="AN59968" s="129"/>
      <c r="AO59968" s="130"/>
      <c r="AP59968" s="131"/>
      <c r="AQ59968" s="120"/>
      <c r="AR59968" s="5"/>
    </row>
    <row r="59969" spans="21:44" x14ac:dyDescent="0.25">
      <c r="U59969" s="123"/>
      <c r="V59969" s="123"/>
      <c r="AM59969" s="133"/>
      <c r="AN59969" s="129"/>
      <c r="AO59969" s="130"/>
      <c r="AP59969" s="131"/>
      <c r="AQ59969" s="120"/>
      <c r="AR59969" s="5"/>
    </row>
    <row r="59970" spans="21:44" x14ac:dyDescent="0.25">
      <c r="U59970" s="123"/>
      <c r="V59970" s="123"/>
      <c r="AM59970" s="133"/>
      <c r="AN59970" s="129"/>
      <c r="AO59970" s="130"/>
      <c r="AP59970" s="131"/>
      <c r="AQ59970" s="120"/>
      <c r="AR59970" s="5"/>
    </row>
    <row r="59971" spans="21:44" x14ac:dyDescent="0.25">
      <c r="U59971" s="123"/>
      <c r="V59971" s="123"/>
      <c r="AM59971" s="133"/>
      <c r="AN59971" s="129"/>
      <c r="AO59971" s="130"/>
      <c r="AP59971" s="131"/>
      <c r="AQ59971" s="120"/>
      <c r="AR59971" s="5"/>
    </row>
    <row r="59972" spans="21:44" x14ac:dyDescent="0.25">
      <c r="U59972" s="123"/>
      <c r="V59972" s="123"/>
      <c r="AM59972" s="133"/>
      <c r="AN59972" s="129"/>
      <c r="AO59972" s="130"/>
      <c r="AP59972" s="131"/>
      <c r="AQ59972" s="120"/>
      <c r="AR59972" s="5"/>
    </row>
    <row r="59973" spans="21:44" x14ac:dyDescent="0.25">
      <c r="U59973" s="123"/>
      <c r="V59973" s="123"/>
      <c r="AM59973" s="133"/>
      <c r="AN59973" s="129"/>
      <c r="AO59973" s="130"/>
      <c r="AP59973" s="131"/>
      <c r="AQ59973" s="120"/>
      <c r="AR59973" s="5"/>
    </row>
    <row r="59974" spans="21:44" x14ac:dyDescent="0.25">
      <c r="U59974" s="123"/>
      <c r="V59974" s="123"/>
      <c r="AM59974" s="133"/>
      <c r="AN59974" s="129"/>
      <c r="AO59974" s="130"/>
      <c r="AP59974" s="131"/>
      <c r="AQ59974" s="120"/>
      <c r="AR59974" s="5"/>
    </row>
    <row r="59975" spans="21:44" x14ac:dyDescent="0.25">
      <c r="U59975" s="123"/>
      <c r="V59975" s="123"/>
      <c r="AM59975" s="133"/>
      <c r="AN59975" s="129"/>
      <c r="AO59975" s="130"/>
      <c r="AP59975" s="131"/>
      <c r="AQ59975" s="120"/>
      <c r="AR59975" s="5"/>
    </row>
    <row r="59976" spans="21:44" x14ac:dyDescent="0.25">
      <c r="U59976" s="123"/>
      <c r="V59976" s="123"/>
      <c r="AM59976" s="133"/>
      <c r="AN59976" s="129"/>
      <c r="AO59976" s="130"/>
      <c r="AP59976" s="131"/>
      <c r="AQ59976" s="120"/>
      <c r="AR59976" s="5"/>
    </row>
    <row r="59977" spans="21:44" x14ac:dyDescent="0.25">
      <c r="U59977" s="123"/>
      <c r="V59977" s="123"/>
      <c r="AM59977" s="133"/>
      <c r="AN59977" s="129"/>
      <c r="AO59977" s="130"/>
      <c r="AP59977" s="131"/>
      <c r="AQ59977" s="120"/>
      <c r="AR59977" s="5"/>
    </row>
    <row r="59978" spans="21:44" x14ac:dyDescent="0.25">
      <c r="U59978" s="123"/>
      <c r="V59978" s="123"/>
      <c r="AM59978" s="133"/>
      <c r="AN59978" s="129"/>
      <c r="AO59978" s="130"/>
      <c r="AP59978" s="131"/>
      <c r="AQ59978" s="120"/>
      <c r="AR59978" s="5"/>
    </row>
    <row r="59979" spans="21:44" x14ac:dyDescent="0.25">
      <c r="U59979" s="123"/>
      <c r="V59979" s="123"/>
      <c r="AM59979" s="133"/>
      <c r="AN59979" s="129"/>
      <c r="AO59979" s="130"/>
      <c r="AP59979" s="131"/>
      <c r="AQ59979" s="120"/>
      <c r="AR59979" s="5"/>
    </row>
    <row r="59980" spans="21:44" x14ac:dyDescent="0.25">
      <c r="U59980" s="123"/>
      <c r="V59980" s="123"/>
      <c r="AM59980" s="133"/>
      <c r="AN59980" s="129"/>
      <c r="AO59980" s="130"/>
      <c r="AP59980" s="131"/>
      <c r="AQ59980" s="120"/>
      <c r="AR59980" s="5"/>
    </row>
    <row r="59981" spans="21:44" x14ac:dyDescent="0.25">
      <c r="U59981" s="123"/>
      <c r="V59981" s="123"/>
      <c r="AM59981" s="133"/>
      <c r="AN59981" s="129"/>
      <c r="AO59981" s="130"/>
      <c r="AP59981" s="131"/>
      <c r="AQ59981" s="120"/>
      <c r="AR59981" s="5"/>
    </row>
    <row r="59982" spans="21:44" x14ac:dyDescent="0.25">
      <c r="U59982" s="123"/>
      <c r="V59982" s="123"/>
      <c r="AM59982" s="133"/>
      <c r="AN59982" s="129"/>
      <c r="AO59982" s="130"/>
      <c r="AP59982" s="131"/>
      <c r="AQ59982" s="120"/>
      <c r="AR59982" s="5"/>
    </row>
    <row r="59983" spans="21:44" x14ac:dyDescent="0.25">
      <c r="U59983" s="123"/>
      <c r="V59983" s="123"/>
      <c r="AM59983" s="133"/>
      <c r="AN59983" s="129"/>
      <c r="AO59983" s="130"/>
      <c r="AP59983" s="131"/>
      <c r="AQ59983" s="120"/>
      <c r="AR59983" s="5"/>
    </row>
    <row r="59984" spans="21:44" x14ac:dyDescent="0.25">
      <c r="U59984" s="123"/>
      <c r="V59984" s="123"/>
      <c r="AM59984" s="133"/>
      <c r="AN59984" s="129"/>
      <c r="AO59984" s="130"/>
      <c r="AP59984" s="131"/>
      <c r="AQ59984" s="120"/>
      <c r="AR59984" s="5"/>
    </row>
    <row r="59985" spans="21:44" x14ac:dyDescent="0.25">
      <c r="U59985" s="123"/>
      <c r="V59985" s="123"/>
      <c r="AM59985" s="133"/>
      <c r="AN59985" s="129"/>
      <c r="AO59985" s="130"/>
      <c r="AP59985" s="131"/>
      <c r="AQ59985" s="120"/>
      <c r="AR59985" s="5"/>
    </row>
    <row r="59986" spans="21:44" x14ac:dyDescent="0.25">
      <c r="U59986" s="123"/>
      <c r="V59986" s="123"/>
      <c r="AM59986" s="133"/>
      <c r="AN59986" s="129"/>
      <c r="AO59986" s="130"/>
      <c r="AP59986" s="131"/>
      <c r="AQ59986" s="120"/>
      <c r="AR59986" s="5"/>
    </row>
    <row r="59987" spans="21:44" x14ac:dyDescent="0.25">
      <c r="U59987" s="123"/>
      <c r="V59987" s="123"/>
      <c r="AM59987" s="133"/>
      <c r="AN59987" s="129"/>
      <c r="AO59987" s="130"/>
      <c r="AP59987" s="131"/>
      <c r="AQ59987" s="120"/>
      <c r="AR59987" s="5"/>
    </row>
    <row r="59988" spans="21:44" x14ac:dyDescent="0.25">
      <c r="U59988" s="123"/>
      <c r="V59988" s="123"/>
      <c r="AM59988" s="133"/>
      <c r="AN59988" s="129"/>
      <c r="AO59988" s="130"/>
      <c r="AP59988" s="131"/>
      <c r="AQ59988" s="120"/>
      <c r="AR59988" s="5"/>
    </row>
    <row r="59989" spans="21:44" x14ac:dyDescent="0.25">
      <c r="U59989" s="123"/>
      <c r="V59989" s="123"/>
      <c r="AM59989" s="133"/>
      <c r="AN59989" s="129"/>
      <c r="AO59989" s="130"/>
      <c r="AP59989" s="131"/>
      <c r="AQ59989" s="120"/>
      <c r="AR59989" s="5"/>
    </row>
    <row r="59990" spans="21:44" x14ac:dyDescent="0.25">
      <c r="U59990" s="123"/>
      <c r="V59990" s="123"/>
      <c r="AM59990" s="133"/>
      <c r="AN59990" s="129"/>
      <c r="AO59990" s="130"/>
      <c r="AP59990" s="131"/>
      <c r="AQ59990" s="120"/>
      <c r="AR59990" s="5"/>
    </row>
    <row r="59991" spans="21:44" x14ac:dyDescent="0.25">
      <c r="U59991" s="123"/>
      <c r="V59991" s="123"/>
      <c r="AM59991" s="133"/>
      <c r="AN59991" s="129"/>
      <c r="AO59991" s="130"/>
      <c r="AP59991" s="131"/>
      <c r="AQ59991" s="120"/>
      <c r="AR59991" s="5"/>
    </row>
    <row r="59992" spans="21:44" x14ac:dyDescent="0.25">
      <c r="U59992" s="123"/>
      <c r="V59992" s="123"/>
      <c r="AM59992" s="133"/>
      <c r="AN59992" s="129"/>
      <c r="AO59992" s="130"/>
      <c r="AP59992" s="131"/>
      <c r="AQ59992" s="120"/>
      <c r="AR59992" s="5"/>
    </row>
    <row r="59993" spans="21:44" x14ac:dyDescent="0.25">
      <c r="U59993" s="123"/>
      <c r="V59993" s="123"/>
      <c r="AM59993" s="133"/>
      <c r="AN59993" s="129"/>
      <c r="AO59993" s="130"/>
      <c r="AP59993" s="131"/>
      <c r="AQ59993" s="120"/>
      <c r="AR59993" s="5"/>
    </row>
    <row r="59994" spans="21:44" x14ac:dyDescent="0.25">
      <c r="U59994" s="123"/>
      <c r="V59994" s="123"/>
      <c r="AM59994" s="133"/>
      <c r="AN59994" s="129"/>
      <c r="AO59994" s="130"/>
      <c r="AP59994" s="131"/>
      <c r="AQ59994" s="120"/>
      <c r="AR59994" s="5"/>
    </row>
    <row r="59995" spans="21:44" x14ac:dyDescent="0.25">
      <c r="U59995" s="123"/>
      <c r="V59995" s="123"/>
      <c r="AM59995" s="133"/>
      <c r="AN59995" s="129"/>
      <c r="AO59995" s="130"/>
      <c r="AP59995" s="131"/>
      <c r="AQ59995" s="120"/>
      <c r="AR59995" s="5"/>
    </row>
    <row r="59996" spans="21:44" x14ac:dyDescent="0.25">
      <c r="U59996" s="123"/>
      <c r="V59996" s="123"/>
      <c r="AM59996" s="133"/>
      <c r="AN59996" s="129"/>
      <c r="AO59996" s="130"/>
      <c r="AP59996" s="131"/>
      <c r="AQ59996" s="120"/>
      <c r="AR59996" s="5"/>
    </row>
    <row r="59997" spans="21:44" x14ac:dyDescent="0.25">
      <c r="U59997" s="123"/>
      <c r="V59997" s="123"/>
      <c r="AM59997" s="133"/>
      <c r="AN59997" s="129"/>
      <c r="AO59997" s="130"/>
      <c r="AP59997" s="131"/>
      <c r="AQ59997" s="120"/>
      <c r="AR59997" s="5"/>
    </row>
    <row r="59998" spans="21:44" x14ac:dyDescent="0.25">
      <c r="U59998" s="123"/>
      <c r="V59998" s="123"/>
      <c r="AM59998" s="133"/>
      <c r="AN59998" s="129"/>
      <c r="AO59998" s="130"/>
      <c r="AP59998" s="131"/>
      <c r="AQ59998" s="120"/>
      <c r="AR59998" s="5"/>
    </row>
    <row r="59999" spans="21:44" x14ac:dyDescent="0.25">
      <c r="U59999" s="123"/>
      <c r="V59999" s="123"/>
      <c r="AM59999" s="133"/>
      <c r="AN59999" s="129"/>
      <c r="AO59999" s="130"/>
      <c r="AP59999" s="131"/>
      <c r="AQ59999" s="120"/>
      <c r="AR59999" s="5"/>
    </row>
    <row r="60000" spans="21:44" x14ac:dyDescent="0.25">
      <c r="U60000" s="123"/>
      <c r="V60000" s="123"/>
      <c r="AM60000" s="133"/>
      <c r="AN60000" s="129"/>
      <c r="AO60000" s="130"/>
      <c r="AP60000" s="131"/>
      <c r="AQ60000" s="120"/>
      <c r="AR60000" s="5"/>
    </row>
    <row r="60001" spans="21:44" x14ac:dyDescent="0.25">
      <c r="U60001" s="123"/>
      <c r="V60001" s="123"/>
      <c r="AM60001" s="133"/>
      <c r="AN60001" s="129"/>
      <c r="AO60001" s="130"/>
      <c r="AP60001" s="131"/>
      <c r="AQ60001" s="120"/>
      <c r="AR60001" s="5"/>
    </row>
    <row r="60002" spans="21:44" x14ac:dyDescent="0.25">
      <c r="U60002" s="123"/>
      <c r="V60002" s="123"/>
      <c r="AM60002" s="133"/>
      <c r="AN60002" s="129"/>
      <c r="AO60002" s="130"/>
      <c r="AP60002" s="131"/>
      <c r="AQ60002" s="120"/>
      <c r="AR60002" s="5"/>
    </row>
    <row r="60003" spans="21:44" x14ac:dyDescent="0.25">
      <c r="U60003" s="123"/>
      <c r="V60003" s="123"/>
      <c r="AM60003" s="133"/>
      <c r="AN60003" s="129"/>
      <c r="AO60003" s="130"/>
      <c r="AP60003" s="131"/>
      <c r="AQ60003" s="120"/>
      <c r="AR60003" s="5"/>
    </row>
    <row r="60004" spans="21:44" x14ac:dyDescent="0.25">
      <c r="U60004" s="123"/>
      <c r="V60004" s="123"/>
      <c r="AM60004" s="133"/>
      <c r="AN60004" s="129"/>
      <c r="AO60004" s="130"/>
      <c r="AP60004" s="131"/>
      <c r="AQ60004" s="120"/>
      <c r="AR60004" s="5"/>
    </row>
    <row r="60005" spans="21:44" x14ac:dyDescent="0.25">
      <c r="U60005" s="123"/>
      <c r="V60005" s="123"/>
      <c r="AM60005" s="133"/>
      <c r="AN60005" s="129"/>
      <c r="AO60005" s="130"/>
      <c r="AP60005" s="131"/>
      <c r="AQ60005" s="120"/>
      <c r="AR60005" s="5"/>
    </row>
    <row r="60006" spans="21:44" x14ac:dyDescent="0.25">
      <c r="U60006" s="123"/>
      <c r="V60006" s="123"/>
      <c r="AM60006" s="133"/>
      <c r="AN60006" s="129"/>
      <c r="AO60006" s="130"/>
      <c r="AP60006" s="131"/>
      <c r="AQ60006" s="120"/>
      <c r="AR60006" s="5"/>
    </row>
    <row r="60007" spans="21:44" x14ac:dyDescent="0.25">
      <c r="U60007" s="123"/>
      <c r="V60007" s="123"/>
      <c r="AM60007" s="133"/>
      <c r="AN60007" s="129"/>
      <c r="AO60007" s="130"/>
      <c r="AP60007" s="131"/>
      <c r="AQ60007" s="120"/>
      <c r="AR60007" s="5"/>
    </row>
    <row r="60008" spans="21:44" x14ac:dyDescent="0.25">
      <c r="U60008" s="123"/>
      <c r="V60008" s="123"/>
      <c r="AM60008" s="133"/>
      <c r="AN60008" s="129"/>
      <c r="AO60008" s="130"/>
      <c r="AP60008" s="131"/>
      <c r="AQ60008" s="120"/>
      <c r="AR60008" s="5"/>
    </row>
    <row r="60009" spans="21:44" x14ac:dyDescent="0.25">
      <c r="U60009" s="123"/>
      <c r="V60009" s="123"/>
      <c r="AM60009" s="133"/>
      <c r="AN60009" s="129"/>
      <c r="AO60009" s="130"/>
      <c r="AP60009" s="131"/>
      <c r="AQ60009" s="120"/>
      <c r="AR60009" s="5"/>
    </row>
    <row r="60010" spans="21:44" x14ac:dyDescent="0.25">
      <c r="U60010" s="123"/>
      <c r="V60010" s="123"/>
      <c r="AM60010" s="133"/>
      <c r="AN60010" s="129"/>
      <c r="AO60010" s="130"/>
      <c r="AP60010" s="131"/>
      <c r="AQ60010" s="120"/>
      <c r="AR60010" s="5"/>
    </row>
    <row r="60011" spans="21:44" x14ac:dyDescent="0.25">
      <c r="U60011" s="123"/>
      <c r="V60011" s="123"/>
      <c r="AM60011" s="133"/>
      <c r="AN60011" s="129"/>
      <c r="AO60011" s="130"/>
      <c r="AP60011" s="131"/>
      <c r="AQ60011" s="120"/>
      <c r="AR60011" s="5"/>
    </row>
    <row r="60012" spans="21:44" x14ac:dyDescent="0.25">
      <c r="U60012" s="123"/>
      <c r="V60012" s="123"/>
      <c r="AM60012" s="133"/>
      <c r="AN60012" s="129"/>
      <c r="AO60012" s="130"/>
      <c r="AP60012" s="131"/>
      <c r="AQ60012" s="120"/>
      <c r="AR60012" s="5"/>
    </row>
    <row r="60013" spans="21:44" x14ac:dyDescent="0.25">
      <c r="U60013" s="123"/>
      <c r="V60013" s="123"/>
      <c r="AM60013" s="133"/>
      <c r="AN60013" s="129"/>
      <c r="AO60013" s="130"/>
      <c r="AP60013" s="131"/>
      <c r="AQ60013" s="120"/>
      <c r="AR60013" s="5"/>
    </row>
    <row r="60014" spans="21:44" x14ac:dyDescent="0.25">
      <c r="U60014" s="123"/>
      <c r="V60014" s="123"/>
      <c r="AM60014" s="133"/>
      <c r="AN60014" s="129"/>
      <c r="AO60014" s="130"/>
      <c r="AP60014" s="131"/>
      <c r="AQ60014" s="120"/>
      <c r="AR60014" s="5"/>
    </row>
    <row r="60015" spans="21:44" x14ac:dyDescent="0.25">
      <c r="U60015" s="123"/>
      <c r="V60015" s="123"/>
      <c r="AM60015" s="133"/>
      <c r="AN60015" s="129"/>
      <c r="AO60015" s="130"/>
      <c r="AP60015" s="131"/>
      <c r="AQ60015" s="120"/>
      <c r="AR60015" s="5"/>
    </row>
    <row r="60016" spans="21:44" x14ac:dyDescent="0.25">
      <c r="U60016" s="123"/>
      <c r="V60016" s="123"/>
      <c r="AM60016" s="133"/>
      <c r="AN60016" s="129"/>
      <c r="AO60016" s="130"/>
      <c r="AP60016" s="131"/>
      <c r="AQ60016" s="120"/>
      <c r="AR60016" s="5"/>
    </row>
    <row r="60017" spans="21:44" x14ac:dyDescent="0.25">
      <c r="U60017" s="123"/>
      <c r="V60017" s="123"/>
      <c r="AM60017" s="133"/>
      <c r="AN60017" s="129"/>
      <c r="AO60017" s="130"/>
      <c r="AP60017" s="131"/>
      <c r="AQ60017" s="120"/>
      <c r="AR60017" s="5"/>
    </row>
    <row r="60018" spans="21:44" x14ac:dyDescent="0.25">
      <c r="U60018" s="123"/>
      <c r="V60018" s="123"/>
      <c r="AM60018" s="133"/>
      <c r="AN60018" s="129"/>
      <c r="AO60018" s="130"/>
      <c r="AP60018" s="131"/>
      <c r="AQ60018" s="120"/>
      <c r="AR60018" s="5"/>
    </row>
    <row r="60019" spans="21:44" x14ac:dyDescent="0.25">
      <c r="U60019" s="123"/>
      <c r="V60019" s="123"/>
      <c r="AM60019" s="133"/>
      <c r="AN60019" s="129"/>
      <c r="AO60019" s="130"/>
      <c r="AP60019" s="131"/>
      <c r="AQ60019" s="120"/>
      <c r="AR60019" s="5"/>
    </row>
    <row r="60020" spans="21:44" x14ac:dyDescent="0.25">
      <c r="U60020" s="123"/>
      <c r="V60020" s="123"/>
      <c r="AM60020" s="133"/>
      <c r="AN60020" s="129"/>
      <c r="AO60020" s="130"/>
      <c r="AP60020" s="131"/>
      <c r="AQ60020" s="120"/>
      <c r="AR60020" s="5"/>
    </row>
    <row r="60021" spans="21:44" x14ac:dyDescent="0.25">
      <c r="U60021" s="123"/>
      <c r="V60021" s="123"/>
      <c r="AM60021" s="133"/>
      <c r="AN60021" s="129"/>
      <c r="AO60021" s="130"/>
      <c r="AP60021" s="131"/>
      <c r="AQ60021" s="120"/>
      <c r="AR60021" s="5"/>
    </row>
    <row r="60022" spans="21:44" x14ac:dyDescent="0.25">
      <c r="U60022" s="123"/>
      <c r="V60022" s="123"/>
      <c r="AM60022" s="133"/>
      <c r="AN60022" s="129"/>
      <c r="AO60022" s="130"/>
      <c r="AP60022" s="131"/>
      <c r="AQ60022" s="120"/>
      <c r="AR60022" s="5"/>
    </row>
    <row r="60023" spans="21:44" x14ac:dyDescent="0.25">
      <c r="U60023" s="123"/>
      <c r="V60023" s="123"/>
      <c r="AM60023" s="133"/>
      <c r="AN60023" s="129"/>
      <c r="AO60023" s="130"/>
      <c r="AP60023" s="131"/>
      <c r="AQ60023" s="120"/>
      <c r="AR60023" s="5"/>
    </row>
    <row r="60024" spans="21:44" x14ac:dyDescent="0.25">
      <c r="U60024" s="123"/>
      <c r="V60024" s="123"/>
      <c r="AM60024" s="133"/>
      <c r="AN60024" s="129"/>
      <c r="AO60024" s="130"/>
      <c r="AP60024" s="131"/>
      <c r="AQ60024" s="120"/>
      <c r="AR60024" s="5"/>
    </row>
    <row r="60025" spans="21:44" x14ac:dyDescent="0.25">
      <c r="U60025" s="123"/>
      <c r="V60025" s="123"/>
      <c r="AM60025" s="133"/>
      <c r="AN60025" s="129"/>
      <c r="AO60025" s="130"/>
      <c r="AP60025" s="131"/>
      <c r="AQ60025" s="120"/>
      <c r="AR60025" s="5"/>
    </row>
    <row r="60026" spans="21:44" x14ac:dyDescent="0.25">
      <c r="U60026" s="123"/>
      <c r="V60026" s="123"/>
      <c r="AM60026" s="133"/>
      <c r="AN60026" s="129"/>
      <c r="AO60026" s="130"/>
      <c r="AP60026" s="131"/>
      <c r="AQ60026" s="120"/>
      <c r="AR60026" s="5"/>
    </row>
    <row r="60027" spans="21:44" x14ac:dyDescent="0.25">
      <c r="U60027" s="123"/>
      <c r="V60027" s="123"/>
      <c r="AM60027" s="133"/>
      <c r="AN60027" s="129"/>
      <c r="AO60027" s="130"/>
      <c r="AP60027" s="131"/>
      <c r="AQ60027" s="120"/>
      <c r="AR60027" s="5"/>
    </row>
    <row r="60028" spans="21:44" x14ac:dyDescent="0.25">
      <c r="U60028" s="123"/>
      <c r="V60028" s="123"/>
      <c r="AM60028" s="133"/>
      <c r="AN60028" s="129"/>
      <c r="AO60028" s="130"/>
      <c r="AP60028" s="131"/>
      <c r="AQ60028" s="120"/>
      <c r="AR60028" s="5"/>
    </row>
    <row r="60029" spans="21:44" x14ac:dyDescent="0.25">
      <c r="U60029" s="123"/>
      <c r="V60029" s="123"/>
      <c r="AM60029" s="133"/>
      <c r="AN60029" s="129"/>
      <c r="AO60029" s="130"/>
      <c r="AP60029" s="131"/>
      <c r="AQ60029" s="120"/>
      <c r="AR60029" s="5"/>
    </row>
    <row r="60030" spans="21:44" x14ac:dyDescent="0.25">
      <c r="U60030" s="123"/>
      <c r="V60030" s="123"/>
      <c r="AM60030" s="133"/>
      <c r="AN60030" s="129"/>
      <c r="AO60030" s="130"/>
      <c r="AP60030" s="131"/>
      <c r="AQ60030" s="120"/>
      <c r="AR60030" s="5"/>
    </row>
    <row r="60031" spans="21:44" x14ac:dyDescent="0.25">
      <c r="U60031" s="123"/>
      <c r="V60031" s="123"/>
      <c r="AM60031" s="133"/>
      <c r="AN60031" s="129"/>
      <c r="AO60031" s="130"/>
      <c r="AP60031" s="131"/>
      <c r="AQ60031" s="120"/>
      <c r="AR60031" s="5"/>
    </row>
    <row r="60032" spans="21:44" x14ac:dyDescent="0.25">
      <c r="U60032" s="123"/>
      <c r="V60032" s="123"/>
      <c r="AM60032" s="133"/>
      <c r="AN60032" s="129"/>
      <c r="AO60032" s="130"/>
      <c r="AP60032" s="131"/>
      <c r="AQ60032" s="120"/>
      <c r="AR60032" s="5"/>
    </row>
    <row r="60033" spans="21:44" x14ac:dyDescent="0.25">
      <c r="U60033" s="123"/>
      <c r="V60033" s="123"/>
      <c r="AM60033" s="133"/>
      <c r="AN60033" s="129"/>
      <c r="AO60033" s="130"/>
      <c r="AP60033" s="131"/>
      <c r="AQ60033" s="120"/>
      <c r="AR60033" s="5"/>
    </row>
    <row r="60034" spans="21:44" x14ac:dyDescent="0.25">
      <c r="U60034" s="123"/>
      <c r="V60034" s="123"/>
      <c r="AM60034" s="133"/>
      <c r="AN60034" s="129"/>
      <c r="AO60034" s="130"/>
      <c r="AP60034" s="131"/>
      <c r="AQ60034" s="120"/>
      <c r="AR60034" s="5"/>
    </row>
    <row r="60035" spans="21:44" x14ac:dyDescent="0.25">
      <c r="U60035" s="123"/>
      <c r="V60035" s="123"/>
      <c r="AM60035" s="133"/>
      <c r="AN60035" s="129"/>
      <c r="AO60035" s="130"/>
      <c r="AP60035" s="131"/>
      <c r="AQ60035" s="120"/>
      <c r="AR60035" s="5"/>
    </row>
    <row r="60036" spans="21:44" x14ac:dyDescent="0.25">
      <c r="U60036" s="123"/>
      <c r="V60036" s="123"/>
      <c r="AM60036" s="133"/>
      <c r="AN60036" s="129"/>
      <c r="AO60036" s="130"/>
      <c r="AP60036" s="131"/>
      <c r="AQ60036" s="120"/>
      <c r="AR60036" s="5"/>
    </row>
    <row r="60037" spans="21:44" x14ac:dyDescent="0.25">
      <c r="U60037" s="123"/>
      <c r="V60037" s="123"/>
      <c r="AM60037" s="133"/>
      <c r="AN60037" s="129"/>
      <c r="AO60037" s="130"/>
      <c r="AP60037" s="131"/>
      <c r="AQ60037" s="120"/>
      <c r="AR60037" s="5"/>
    </row>
    <row r="60038" spans="21:44" x14ac:dyDescent="0.25">
      <c r="U60038" s="123"/>
      <c r="V60038" s="123"/>
      <c r="AM60038" s="133"/>
      <c r="AN60038" s="129"/>
      <c r="AO60038" s="130"/>
      <c r="AP60038" s="131"/>
      <c r="AQ60038" s="120"/>
      <c r="AR60038" s="5"/>
    </row>
    <row r="60039" spans="21:44" x14ac:dyDescent="0.25">
      <c r="U60039" s="123"/>
      <c r="V60039" s="123"/>
      <c r="AM60039" s="133"/>
      <c r="AN60039" s="129"/>
      <c r="AO60039" s="130"/>
      <c r="AP60039" s="131"/>
      <c r="AQ60039" s="120"/>
      <c r="AR60039" s="5"/>
    </row>
    <row r="60040" spans="21:44" x14ac:dyDescent="0.25">
      <c r="U60040" s="123"/>
      <c r="V60040" s="123"/>
      <c r="AM60040" s="133"/>
      <c r="AN60040" s="129"/>
      <c r="AO60040" s="130"/>
      <c r="AP60040" s="131"/>
      <c r="AQ60040" s="120"/>
      <c r="AR60040" s="5"/>
    </row>
    <row r="60041" spans="21:44" x14ac:dyDescent="0.25">
      <c r="U60041" s="123"/>
      <c r="V60041" s="123"/>
      <c r="AM60041" s="133"/>
      <c r="AN60041" s="129"/>
      <c r="AO60041" s="130"/>
      <c r="AP60041" s="131"/>
      <c r="AQ60041" s="120"/>
      <c r="AR60041" s="5"/>
    </row>
    <row r="60042" spans="21:44" x14ac:dyDescent="0.25">
      <c r="U60042" s="123"/>
      <c r="V60042" s="123"/>
      <c r="AM60042" s="133"/>
      <c r="AN60042" s="129"/>
      <c r="AO60042" s="130"/>
      <c r="AP60042" s="131"/>
      <c r="AQ60042" s="120"/>
      <c r="AR60042" s="5"/>
    </row>
    <row r="60043" spans="21:44" x14ac:dyDescent="0.25">
      <c r="U60043" s="123"/>
      <c r="V60043" s="123"/>
      <c r="AM60043" s="133"/>
      <c r="AN60043" s="129"/>
      <c r="AO60043" s="130"/>
      <c r="AP60043" s="131"/>
      <c r="AQ60043" s="120"/>
      <c r="AR60043" s="5"/>
    </row>
    <row r="60044" spans="21:44" x14ac:dyDescent="0.25">
      <c r="U60044" s="123"/>
      <c r="V60044" s="123"/>
      <c r="AM60044" s="133"/>
      <c r="AN60044" s="129"/>
      <c r="AO60044" s="130"/>
      <c r="AP60044" s="131"/>
      <c r="AQ60044" s="120"/>
      <c r="AR60044" s="5"/>
    </row>
    <row r="60045" spans="21:44" x14ac:dyDescent="0.25">
      <c r="U60045" s="123"/>
      <c r="V60045" s="123"/>
      <c r="AM60045" s="133"/>
      <c r="AN60045" s="129"/>
      <c r="AO60045" s="130"/>
      <c r="AP60045" s="131"/>
      <c r="AQ60045" s="120"/>
      <c r="AR60045" s="5"/>
    </row>
    <row r="60046" spans="21:44" x14ac:dyDescent="0.25">
      <c r="U60046" s="123"/>
      <c r="V60046" s="123"/>
      <c r="AM60046" s="133"/>
      <c r="AN60046" s="129"/>
      <c r="AO60046" s="130"/>
      <c r="AP60046" s="131"/>
      <c r="AQ60046" s="120"/>
      <c r="AR60046" s="5"/>
    </row>
    <row r="60047" spans="21:44" x14ac:dyDescent="0.25">
      <c r="U60047" s="123"/>
      <c r="V60047" s="123"/>
      <c r="AM60047" s="133"/>
      <c r="AN60047" s="129"/>
      <c r="AO60047" s="130"/>
      <c r="AP60047" s="131"/>
      <c r="AQ60047" s="120"/>
      <c r="AR60047" s="5"/>
    </row>
    <row r="60048" spans="21:44" x14ac:dyDescent="0.25">
      <c r="U60048" s="123"/>
      <c r="V60048" s="123"/>
      <c r="AM60048" s="133"/>
      <c r="AN60048" s="129"/>
      <c r="AO60048" s="130"/>
      <c r="AP60048" s="131"/>
      <c r="AQ60048" s="120"/>
      <c r="AR60048" s="5"/>
    </row>
    <row r="60049" spans="21:44" x14ac:dyDescent="0.25">
      <c r="U60049" s="123"/>
      <c r="V60049" s="123"/>
      <c r="AM60049" s="133"/>
      <c r="AN60049" s="129"/>
      <c r="AO60049" s="130"/>
      <c r="AP60049" s="131"/>
      <c r="AQ60049" s="120"/>
      <c r="AR60049" s="5"/>
    </row>
    <row r="60050" spans="21:44" x14ac:dyDescent="0.25">
      <c r="U60050" s="123"/>
      <c r="V60050" s="123"/>
      <c r="AM60050" s="133"/>
      <c r="AN60050" s="129"/>
      <c r="AO60050" s="130"/>
      <c r="AP60050" s="131"/>
      <c r="AQ60050" s="120"/>
      <c r="AR60050" s="5"/>
    </row>
    <row r="60051" spans="21:44" x14ac:dyDescent="0.25">
      <c r="U60051" s="123"/>
      <c r="V60051" s="123"/>
      <c r="AM60051" s="133"/>
      <c r="AN60051" s="129"/>
      <c r="AO60051" s="130"/>
      <c r="AP60051" s="131"/>
      <c r="AQ60051" s="120"/>
      <c r="AR60051" s="5"/>
    </row>
    <row r="60052" spans="21:44" x14ac:dyDescent="0.25">
      <c r="U60052" s="123"/>
      <c r="V60052" s="123"/>
      <c r="AM60052" s="133"/>
      <c r="AN60052" s="129"/>
      <c r="AO60052" s="130"/>
      <c r="AP60052" s="131"/>
      <c r="AQ60052" s="120"/>
      <c r="AR60052" s="5"/>
    </row>
    <row r="60053" spans="21:44" x14ac:dyDescent="0.25">
      <c r="U60053" s="123"/>
      <c r="V60053" s="123"/>
      <c r="AM60053" s="133"/>
      <c r="AN60053" s="129"/>
      <c r="AO60053" s="130"/>
      <c r="AP60053" s="131"/>
      <c r="AQ60053" s="120"/>
      <c r="AR60053" s="5"/>
    </row>
    <row r="60054" spans="21:44" x14ac:dyDescent="0.25">
      <c r="U60054" s="123"/>
      <c r="V60054" s="123"/>
      <c r="AM60054" s="133"/>
      <c r="AN60054" s="129"/>
      <c r="AO60054" s="130"/>
      <c r="AP60054" s="131"/>
      <c r="AQ60054" s="120"/>
      <c r="AR60054" s="5"/>
    </row>
    <row r="60055" spans="21:44" x14ac:dyDescent="0.25">
      <c r="U60055" s="123"/>
      <c r="V60055" s="123"/>
      <c r="AM60055" s="133"/>
      <c r="AN60055" s="129"/>
      <c r="AO60055" s="130"/>
      <c r="AP60055" s="131"/>
      <c r="AQ60055" s="120"/>
      <c r="AR60055" s="5"/>
    </row>
    <row r="60056" spans="21:44" x14ac:dyDescent="0.25">
      <c r="U60056" s="123"/>
      <c r="V60056" s="123"/>
      <c r="AM60056" s="133"/>
      <c r="AN60056" s="129"/>
      <c r="AO60056" s="130"/>
      <c r="AP60056" s="131"/>
      <c r="AQ60056" s="120"/>
      <c r="AR60056" s="5"/>
    </row>
    <row r="60057" spans="21:44" x14ac:dyDescent="0.25">
      <c r="U60057" s="123"/>
      <c r="V60057" s="123"/>
      <c r="AM60057" s="133"/>
      <c r="AN60057" s="129"/>
      <c r="AO60057" s="130"/>
      <c r="AP60057" s="131"/>
      <c r="AQ60057" s="120"/>
      <c r="AR60057" s="5"/>
    </row>
    <row r="60058" spans="21:44" x14ac:dyDescent="0.25">
      <c r="U60058" s="123"/>
      <c r="V60058" s="123"/>
      <c r="AM60058" s="133"/>
      <c r="AN60058" s="129"/>
      <c r="AO60058" s="130"/>
      <c r="AP60058" s="131"/>
      <c r="AQ60058" s="120"/>
      <c r="AR60058" s="5"/>
    </row>
    <row r="60059" spans="21:44" x14ac:dyDescent="0.25">
      <c r="U60059" s="123"/>
      <c r="V60059" s="123"/>
      <c r="AM60059" s="133"/>
      <c r="AN60059" s="129"/>
      <c r="AO60059" s="130"/>
      <c r="AP60059" s="131"/>
      <c r="AQ60059" s="120"/>
      <c r="AR60059" s="5"/>
    </row>
    <row r="60060" spans="21:44" x14ac:dyDescent="0.25">
      <c r="U60060" s="123"/>
      <c r="V60060" s="123"/>
      <c r="AM60060" s="133"/>
      <c r="AN60060" s="129"/>
      <c r="AO60060" s="130"/>
      <c r="AP60060" s="131"/>
      <c r="AQ60060" s="120"/>
      <c r="AR60060" s="5"/>
    </row>
    <row r="60061" spans="21:44" x14ac:dyDescent="0.25">
      <c r="U60061" s="123"/>
      <c r="V60061" s="123"/>
      <c r="AM60061" s="133"/>
      <c r="AN60061" s="129"/>
      <c r="AO60061" s="130"/>
      <c r="AP60061" s="131"/>
      <c r="AQ60061" s="120"/>
      <c r="AR60061" s="5"/>
    </row>
    <row r="60062" spans="21:44" x14ac:dyDescent="0.25">
      <c r="U60062" s="123"/>
      <c r="V60062" s="123"/>
      <c r="AM60062" s="133"/>
      <c r="AN60062" s="129"/>
      <c r="AO60062" s="130"/>
      <c r="AP60062" s="131"/>
      <c r="AQ60062" s="120"/>
      <c r="AR60062" s="5"/>
    </row>
    <row r="60063" spans="21:44" x14ac:dyDescent="0.25">
      <c r="U60063" s="123"/>
      <c r="V60063" s="123"/>
      <c r="AM60063" s="133"/>
      <c r="AN60063" s="129"/>
      <c r="AO60063" s="130"/>
      <c r="AP60063" s="131"/>
      <c r="AQ60063" s="120"/>
      <c r="AR60063" s="5"/>
    </row>
    <row r="60064" spans="21:44" x14ac:dyDescent="0.25">
      <c r="U60064" s="123"/>
      <c r="V60064" s="123"/>
      <c r="AM60064" s="133"/>
      <c r="AN60064" s="129"/>
      <c r="AO60064" s="130"/>
      <c r="AP60064" s="131"/>
      <c r="AQ60064" s="120"/>
      <c r="AR60064" s="5"/>
    </row>
    <row r="60065" spans="21:44" x14ac:dyDescent="0.25">
      <c r="U60065" s="123"/>
      <c r="V60065" s="123"/>
      <c r="AM60065" s="133"/>
      <c r="AN60065" s="129"/>
      <c r="AO60065" s="130"/>
      <c r="AP60065" s="131"/>
      <c r="AQ60065" s="120"/>
      <c r="AR60065" s="5"/>
    </row>
    <row r="60066" spans="21:44" x14ac:dyDescent="0.25">
      <c r="U60066" s="123"/>
      <c r="V60066" s="123"/>
      <c r="AM60066" s="133"/>
      <c r="AN60066" s="129"/>
      <c r="AO60066" s="130"/>
      <c r="AP60066" s="131"/>
      <c r="AQ60066" s="120"/>
      <c r="AR60066" s="5"/>
    </row>
    <row r="60067" spans="21:44" x14ac:dyDescent="0.25">
      <c r="U60067" s="123"/>
      <c r="V60067" s="123"/>
      <c r="AM60067" s="133"/>
      <c r="AN60067" s="129"/>
      <c r="AO60067" s="130"/>
      <c r="AP60067" s="131"/>
      <c r="AQ60067" s="120"/>
      <c r="AR60067" s="5"/>
    </row>
    <row r="60068" spans="21:44" x14ac:dyDescent="0.25">
      <c r="U60068" s="123"/>
      <c r="V60068" s="123"/>
      <c r="AM60068" s="133"/>
      <c r="AN60068" s="129"/>
      <c r="AO60068" s="130"/>
      <c r="AP60068" s="131"/>
      <c r="AQ60068" s="120"/>
      <c r="AR60068" s="5"/>
    </row>
    <row r="60069" spans="21:44" x14ac:dyDescent="0.25">
      <c r="U60069" s="123"/>
      <c r="V60069" s="123"/>
      <c r="AM60069" s="133"/>
      <c r="AN60069" s="129"/>
      <c r="AO60069" s="130"/>
      <c r="AP60069" s="131"/>
      <c r="AQ60069" s="120"/>
      <c r="AR60069" s="5"/>
    </row>
    <row r="60070" spans="21:44" x14ac:dyDescent="0.25">
      <c r="U60070" s="123"/>
      <c r="V60070" s="123"/>
      <c r="AM60070" s="133"/>
      <c r="AN60070" s="129"/>
      <c r="AO60070" s="130"/>
      <c r="AP60070" s="131"/>
      <c r="AQ60070" s="120"/>
      <c r="AR60070" s="5"/>
    </row>
    <row r="60071" spans="21:44" x14ac:dyDescent="0.25">
      <c r="U60071" s="123"/>
      <c r="V60071" s="123"/>
      <c r="AM60071" s="133"/>
      <c r="AN60071" s="129"/>
      <c r="AO60071" s="130"/>
      <c r="AP60071" s="131"/>
      <c r="AQ60071" s="120"/>
      <c r="AR60071" s="5"/>
    </row>
    <row r="60072" spans="21:44" x14ac:dyDescent="0.25">
      <c r="U60072" s="123"/>
      <c r="V60072" s="123"/>
      <c r="AM60072" s="133"/>
      <c r="AN60072" s="129"/>
      <c r="AO60072" s="130"/>
      <c r="AP60072" s="131"/>
      <c r="AQ60072" s="120"/>
      <c r="AR60072" s="5"/>
    </row>
    <row r="60073" spans="21:44" x14ac:dyDescent="0.25">
      <c r="U60073" s="123"/>
      <c r="V60073" s="123"/>
      <c r="AM60073" s="133"/>
      <c r="AN60073" s="129"/>
      <c r="AO60073" s="130"/>
      <c r="AP60073" s="131"/>
      <c r="AQ60073" s="120"/>
      <c r="AR60073" s="5"/>
    </row>
    <row r="60074" spans="21:44" x14ac:dyDescent="0.25">
      <c r="U60074" s="123"/>
      <c r="V60074" s="123"/>
      <c r="AM60074" s="133"/>
      <c r="AN60074" s="129"/>
      <c r="AO60074" s="130"/>
      <c r="AP60074" s="131"/>
      <c r="AQ60074" s="120"/>
      <c r="AR60074" s="5"/>
    </row>
    <row r="60075" spans="21:44" x14ac:dyDescent="0.25">
      <c r="U60075" s="123"/>
      <c r="V60075" s="123"/>
      <c r="AM60075" s="133"/>
      <c r="AN60075" s="129"/>
      <c r="AO60075" s="130"/>
      <c r="AP60075" s="131"/>
      <c r="AQ60075" s="120"/>
      <c r="AR60075" s="5"/>
    </row>
    <row r="60076" spans="21:44" x14ac:dyDescent="0.25">
      <c r="U60076" s="123"/>
      <c r="V60076" s="123"/>
      <c r="AM60076" s="133"/>
      <c r="AN60076" s="129"/>
      <c r="AO60076" s="130"/>
      <c r="AP60076" s="131"/>
      <c r="AQ60076" s="120"/>
      <c r="AR60076" s="5"/>
    </row>
    <row r="60077" spans="21:44" x14ac:dyDescent="0.25">
      <c r="U60077" s="123"/>
      <c r="V60077" s="123"/>
      <c r="AM60077" s="133"/>
      <c r="AN60077" s="129"/>
      <c r="AO60077" s="130"/>
      <c r="AP60077" s="131"/>
      <c r="AQ60077" s="120"/>
      <c r="AR60077" s="5"/>
    </row>
    <row r="60078" spans="21:44" x14ac:dyDescent="0.25">
      <c r="U60078" s="123"/>
      <c r="V60078" s="123"/>
      <c r="AM60078" s="133"/>
      <c r="AN60078" s="129"/>
      <c r="AO60078" s="130"/>
      <c r="AP60078" s="131"/>
      <c r="AQ60078" s="120"/>
      <c r="AR60078" s="5"/>
    </row>
    <row r="60079" spans="21:44" x14ac:dyDescent="0.25">
      <c r="U60079" s="123"/>
      <c r="V60079" s="123"/>
      <c r="AM60079" s="133"/>
      <c r="AN60079" s="129"/>
      <c r="AO60079" s="130"/>
      <c r="AP60079" s="131"/>
      <c r="AQ60079" s="120"/>
      <c r="AR60079" s="5"/>
    </row>
    <row r="60080" spans="21:44" x14ac:dyDescent="0.25">
      <c r="U60080" s="123"/>
      <c r="V60080" s="123"/>
      <c r="AM60080" s="133"/>
      <c r="AN60080" s="129"/>
      <c r="AO60080" s="130"/>
      <c r="AP60080" s="131"/>
      <c r="AQ60080" s="120"/>
      <c r="AR60080" s="5"/>
    </row>
    <row r="60081" spans="21:44" x14ac:dyDescent="0.25">
      <c r="U60081" s="123"/>
      <c r="V60081" s="123"/>
      <c r="AM60081" s="133"/>
      <c r="AN60081" s="129"/>
      <c r="AO60081" s="130"/>
      <c r="AP60081" s="131"/>
      <c r="AQ60081" s="120"/>
      <c r="AR60081" s="5"/>
    </row>
    <row r="60082" spans="21:44" x14ac:dyDescent="0.25">
      <c r="U60082" s="123"/>
      <c r="V60082" s="123"/>
      <c r="AM60082" s="133"/>
      <c r="AN60082" s="129"/>
      <c r="AO60082" s="130"/>
      <c r="AP60082" s="131"/>
      <c r="AQ60082" s="120"/>
      <c r="AR60082" s="5"/>
    </row>
    <row r="60083" spans="21:44" x14ac:dyDescent="0.25">
      <c r="U60083" s="123"/>
      <c r="V60083" s="123"/>
      <c r="AM60083" s="133"/>
      <c r="AN60083" s="129"/>
      <c r="AO60083" s="130"/>
      <c r="AP60083" s="131"/>
      <c r="AQ60083" s="120"/>
      <c r="AR60083" s="5"/>
    </row>
    <row r="60084" spans="21:44" x14ac:dyDescent="0.25">
      <c r="U60084" s="123"/>
      <c r="V60084" s="123"/>
      <c r="AM60084" s="133"/>
      <c r="AN60084" s="129"/>
      <c r="AO60084" s="130"/>
      <c r="AP60084" s="131"/>
      <c r="AQ60084" s="120"/>
      <c r="AR60084" s="5"/>
    </row>
    <row r="60085" spans="21:44" x14ac:dyDescent="0.25">
      <c r="U60085" s="123"/>
      <c r="V60085" s="123"/>
      <c r="AM60085" s="133"/>
      <c r="AN60085" s="129"/>
      <c r="AO60085" s="130"/>
      <c r="AP60085" s="131"/>
      <c r="AQ60085" s="120"/>
      <c r="AR60085" s="5"/>
    </row>
    <row r="60086" spans="21:44" x14ac:dyDescent="0.25">
      <c r="U60086" s="123"/>
      <c r="V60086" s="123"/>
      <c r="AM60086" s="133"/>
      <c r="AN60086" s="129"/>
      <c r="AO60086" s="130"/>
      <c r="AP60086" s="131"/>
      <c r="AQ60086" s="120"/>
      <c r="AR60086" s="5"/>
    </row>
    <row r="60087" spans="21:44" x14ac:dyDescent="0.25">
      <c r="U60087" s="123"/>
      <c r="V60087" s="123"/>
      <c r="AM60087" s="133"/>
      <c r="AN60087" s="129"/>
      <c r="AO60087" s="130"/>
      <c r="AP60087" s="131"/>
      <c r="AQ60087" s="120"/>
      <c r="AR60087" s="5"/>
    </row>
    <row r="60088" spans="21:44" x14ac:dyDescent="0.25">
      <c r="U60088" s="123"/>
      <c r="V60088" s="123"/>
      <c r="AM60088" s="133"/>
      <c r="AN60088" s="129"/>
      <c r="AO60088" s="130"/>
      <c r="AP60088" s="131"/>
      <c r="AQ60088" s="120"/>
      <c r="AR60088" s="5"/>
    </row>
    <row r="60089" spans="21:44" x14ac:dyDescent="0.25">
      <c r="U60089" s="123"/>
      <c r="V60089" s="123"/>
      <c r="AM60089" s="133"/>
      <c r="AN60089" s="129"/>
      <c r="AO60089" s="130"/>
      <c r="AP60089" s="131"/>
      <c r="AQ60089" s="120"/>
      <c r="AR60089" s="5"/>
    </row>
    <row r="60090" spans="21:44" x14ac:dyDescent="0.25">
      <c r="U60090" s="123"/>
      <c r="V60090" s="123"/>
      <c r="AM60090" s="133"/>
      <c r="AN60090" s="129"/>
      <c r="AO60090" s="130"/>
      <c r="AP60090" s="131"/>
      <c r="AQ60090" s="120"/>
      <c r="AR60090" s="5"/>
    </row>
    <row r="60091" spans="21:44" x14ac:dyDescent="0.25">
      <c r="U60091" s="123"/>
      <c r="V60091" s="123"/>
      <c r="AM60091" s="133"/>
      <c r="AN60091" s="129"/>
      <c r="AO60091" s="130"/>
      <c r="AP60091" s="131"/>
      <c r="AQ60091" s="120"/>
      <c r="AR60091" s="5"/>
    </row>
    <row r="60092" spans="21:44" x14ac:dyDescent="0.25">
      <c r="U60092" s="123"/>
      <c r="V60092" s="123"/>
      <c r="AM60092" s="133"/>
      <c r="AN60092" s="129"/>
      <c r="AO60092" s="130"/>
      <c r="AP60092" s="131"/>
      <c r="AQ60092" s="120"/>
      <c r="AR60092" s="5"/>
    </row>
    <row r="60093" spans="21:44" x14ac:dyDescent="0.25">
      <c r="U60093" s="123"/>
      <c r="V60093" s="123"/>
      <c r="AM60093" s="133"/>
      <c r="AN60093" s="129"/>
      <c r="AO60093" s="130"/>
      <c r="AP60093" s="131"/>
      <c r="AQ60093" s="120"/>
      <c r="AR60093" s="5"/>
    </row>
    <row r="60094" spans="21:44" x14ac:dyDescent="0.25">
      <c r="U60094" s="123"/>
      <c r="V60094" s="123"/>
      <c r="AM60094" s="133"/>
      <c r="AN60094" s="129"/>
      <c r="AO60094" s="130"/>
      <c r="AP60094" s="131"/>
      <c r="AQ60094" s="120"/>
      <c r="AR60094" s="5"/>
    </row>
    <row r="60095" spans="21:44" x14ac:dyDescent="0.25">
      <c r="U60095" s="123"/>
      <c r="V60095" s="123"/>
      <c r="AM60095" s="133"/>
      <c r="AN60095" s="129"/>
      <c r="AO60095" s="130"/>
      <c r="AP60095" s="131"/>
      <c r="AQ60095" s="120"/>
      <c r="AR60095" s="5"/>
    </row>
    <row r="60096" spans="21:44" x14ac:dyDescent="0.25">
      <c r="U60096" s="123"/>
      <c r="V60096" s="123"/>
      <c r="AM60096" s="133"/>
      <c r="AN60096" s="129"/>
      <c r="AO60096" s="130"/>
      <c r="AP60096" s="131"/>
      <c r="AQ60096" s="120"/>
      <c r="AR60096" s="5"/>
    </row>
    <row r="60097" spans="21:44" x14ac:dyDescent="0.25">
      <c r="U60097" s="123"/>
      <c r="V60097" s="123"/>
      <c r="AM60097" s="133"/>
      <c r="AN60097" s="129"/>
      <c r="AO60097" s="130"/>
      <c r="AP60097" s="131"/>
      <c r="AQ60097" s="120"/>
      <c r="AR60097" s="5"/>
    </row>
    <row r="60098" spans="21:44" x14ac:dyDescent="0.25">
      <c r="U60098" s="123"/>
      <c r="V60098" s="123"/>
      <c r="AM60098" s="133"/>
      <c r="AN60098" s="129"/>
      <c r="AO60098" s="130"/>
      <c r="AP60098" s="131"/>
      <c r="AQ60098" s="120"/>
      <c r="AR60098" s="5"/>
    </row>
    <row r="60099" spans="21:44" x14ac:dyDescent="0.25">
      <c r="U60099" s="123"/>
      <c r="V60099" s="123"/>
      <c r="AM60099" s="133"/>
      <c r="AN60099" s="129"/>
      <c r="AO60099" s="130"/>
      <c r="AP60099" s="131"/>
      <c r="AQ60099" s="120"/>
      <c r="AR60099" s="5"/>
    </row>
    <row r="60100" spans="21:44" x14ac:dyDescent="0.25">
      <c r="U60100" s="123"/>
      <c r="V60100" s="123"/>
      <c r="AM60100" s="133"/>
      <c r="AN60100" s="129"/>
      <c r="AO60100" s="130"/>
      <c r="AP60100" s="131"/>
      <c r="AQ60100" s="120"/>
      <c r="AR60100" s="5"/>
    </row>
    <row r="60101" spans="21:44" x14ac:dyDescent="0.25">
      <c r="U60101" s="123"/>
      <c r="V60101" s="123"/>
      <c r="AM60101" s="133"/>
      <c r="AN60101" s="129"/>
      <c r="AO60101" s="130"/>
      <c r="AP60101" s="131"/>
      <c r="AQ60101" s="120"/>
      <c r="AR60101" s="5"/>
    </row>
    <row r="60102" spans="21:44" x14ac:dyDescent="0.25">
      <c r="U60102" s="123"/>
      <c r="V60102" s="123"/>
      <c r="AM60102" s="133"/>
      <c r="AN60102" s="129"/>
      <c r="AO60102" s="130"/>
      <c r="AP60102" s="131"/>
      <c r="AQ60102" s="120"/>
      <c r="AR60102" s="5"/>
    </row>
    <row r="60103" spans="21:44" x14ac:dyDescent="0.25">
      <c r="U60103" s="123"/>
      <c r="V60103" s="123"/>
      <c r="AM60103" s="133"/>
      <c r="AN60103" s="129"/>
      <c r="AO60103" s="130"/>
      <c r="AP60103" s="131"/>
      <c r="AQ60103" s="120"/>
      <c r="AR60103" s="5"/>
    </row>
    <row r="60104" spans="21:44" x14ac:dyDescent="0.25">
      <c r="U60104" s="123"/>
      <c r="V60104" s="123"/>
      <c r="AM60104" s="133"/>
      <c r="AN60104" s="129"/>
      <c r="AO60104" s="130"/>
      <c r="AP60104" s="131"/>
      <c r="AQ60104" s="120"/>
      <c r="AR60104" s="5"/>
    </row>
    <row r="60105" spans="21:44" x14ac:dyDescent="0.25">
      <c r="U60105" s="123"/>
      <c r="V60105" s="123"/>
      <c r="AM60105" s="133"/>
      <c r="AN60105" s="129"/>
      <c r="AO60105" s="130"/>
      <c r="AP60105" s="131"/>
      <c r="AQ60105" s="120"/>
      <c r="AR60105" s="5"/>
    </row>
    <row r="60106" spans="21:44" x14ac:dyDescent="0.25">
      <c r="U60106" s="123"/>
      <c r="V60106" s="123"/>
      <c r="AM60106" s="133"/>
      <c r="AN60106" s="129"/>
      <c r="AO60106" s="130"/>
      <c r="AP60106" s="131"/>
      <c r="AQ60106" s="120"/>
      <c r="AR60106" s="5"/>
    </row>
    <row r="60107" spans="21:44" x14ac:dyDescent="0.25">
      <c r="U60107" s="123"/>
      <c r="V60107" s="123"/>
      <c r="AM60107" s="133"/>
      <c r="AN60107" s="129"/>
      <c r="AO60107" s="130"/>
      <c r="AP60107" s="131"/>
      <c r="AQ60107" s="120"/>
      <c r="AR60107" s="5"/>
    </row>
    <row r="60108" spans="21:44" x14ac:dyDescent="0.25">
      <c r="U60108" s="123"/>
      <c r="V60108" s="123"/>
      <c r="AM60108" s="133"/>
      <c r="AN60108" s="129"/>
      <c r="AO60108" s="130"/>
      <c r="AP60108" s="131"/>
      <c r="AQ60108" s="120"/>
      <c r="AR60108" s="5"/>
    </row>
    <row r="60109" spans="21:44" x14ac:dyDescent="0.25">
      <c r="U60109" s="123"/>
      <c r="V60109" s="123"/>
      <c r="AM60109" s="133"/>
      <c r="AN60109" s="129"/>
      <c r="AO60109" s="130"/>
      <c r="AP60109" s="131"/>
      <c r="AQ60109" s="120"/>
      <c r="AR60109" s="5"/>
    </row>
    <row r="60110" spans="21:44" x14ac:dyDescent="0.25">
      <c r="U60110" s="123"/>
      <c r="V60110" s="123"/>
      <c r="AM60110" s="133"/>
      <c r="AN60110" s="129"/>
      <c r="AO60110" s="130"/>
      <c r="AP60110" s="131"/>
      <c r="AQ60110" s="120"/>
      <c r="AR60110" s="5"/>
    </row>
    <row r="60111" spans="21:44" x14ac:dyDescent="0.25">
      <c r="U60111" s="123"/>
      <c r="V60111" s="123"/>
      <c r="AM60111" s="133"/>
      <c r="AN60111" s="129"/>
      <c r="AO60111" s="130"/>
      <c r="AP60111" s="131"/>
      <c r="AQ60111" s="120"/>
      <c r="AR60111" s="5"/>
    </row>
    <row r="60112" spans="21:44" x14ac:dyDescent="0.25">
      <c r="U60112" s="123"/>
      <c r="V60112" s="123"/>
      <c r="AM60112" s="133"/>
      <c r="AN60112" s="129"/>
      <c r="AO60112" s="130"/>
      <c r="AP60112" s="131"/>
      <c r="AQ60112" s="120"/>
      <c r="AR60112" s="5"/>
    </row>
    <row r="60113" spans="21:44" x14ac:dyDescent="0.25">
      <c r="U60113" s="123"/>
      <c r="V60113" s="123"/>
      <c r="AM60113" s="133"/>
      <c r="AN60113" s="129"/>
      <c r="AO60113" s="130"/>
      <c r="AP60113" s="131"/>
      <c r="AQ60113" s="120"/>
      <c r="AR60113" s="5"/>
    </row>
    <row r="60114" spans="21:44" x14ac:dyDescent="0.25">
      <c r="U60114" s="123"/>
      <c r="V60114" s="123"/>
      <c r="AM60114" s="133"/>
      <c r="AN60114" s="129"/>
      <c r="AO60114" s="130"/>
      <c r="AP60114" s="131"/>
      <c r="AQ60114" s="120"/>
      <c r="AR60114" s="5"/>
    </row>
    <row r="60115" spans="21:44" x14ac:dyDescent="0.25">
      <c r="U60115" s="123"/>
      <c r="V60115" s="123"/>
      <c r="AM60115" s="133"/>
      <c r="AN60115" s="129"/>
      <c r="AO60115" s="130"/>
      <c r="AP60115" s="131"/>
      <c r="AQ60115" s="120"/>
      <c r="AR60115" s="5"/>
    </row>
    <row r="60116" spans="21:44" x14ac:dyDescent="0.25">
      <c r="U60116" s="123"/>
      <c r="V60116" s="123"/>
      <c r="AM60116" s="133"/>
      <c r="AN60116" s="129"/>
      <c r="AO60116" s="130"/>
      <c r="AP60116" s="131"/>
      <c r="AQ60116" s="120"/>
      <c r="AR60116" s="5"/>
    </row>
    <row r="60117" spans="21:44" x14ac:dyDescent="0.25">
      <c r="U60117" s="123"/>
      <c r="V60117" s="123"/>
      <c r="AM60117" s="133"/>
      <c r="AN60117" s="129"/>
      <c r="AO60117" s="130"/>
      <c r="AP60117" s="131"/>
      <c r="AQ60117" s="120"/>
      <c r="AR60117" s="5"/>
    </row>
    <row r="60118" spans="21:44" x14ac:dyDescent="0.25">
      <c r="U60118" s="123"/>
      <c r="V60118" s="123"/>
      <c r="AM60118" s="133"/>
      <c r="AN60118" s="129"/>
      <c r="AO60118" s="130"/>
      <c r="AP60118" s="131"/>
      <c r="AQ60118" s="120"/>
      <c r="AR60118" s="5"/>
    </row>
    <row r="60119" spans="21:44" x14ac:dyDescent="0.25">
      <c r="U60119" s="123"/>
      <c r="V60119" s="123"/>
      <c r="AM60119" s="133"/>
      <c r="AN60119" s="129"/>
      <c r="AO60119" s="130"/>
      <c r="AP60119" s="131"/>
      <c r="AQ60119" s="120"/>
      <c r="AR60119" s="5"/>
    </row>
    <row r="60120" spans="21:44" x14ac:dyDescent="0.25">
      <c r="U60120" s="123"/>
      <c r="V60120" s="123"/>
      <c r="AM60120" s="133"/>
      <c r="AN60120" s="129"/>
      <c r="AO60120" s="130"/>
      <c r="AP60120" s="131"/>
      <c r="AQ60120" s="120"/>
      <c r="AR60120" s="5"/>
    </row>
    <row r="60121" spans="21:44" x14ac:dyDescent="0.25">
      <c r="U60121" s="123"/>
      <c r="V60121" s="123"/>
      <c r="AM60121" s="133"/>
      <c r="AN60121" s="129"/>
      <c r="AO60121" s="130"/>
      <c r="AP60121" s="131"/>
      <c r="AQ60121" s="120"/>
      <c r="AR60121" s="5"/>
    </row>
    <row r="60122" spans="21:44" x14ac:dyDescent="0.25">
      <c r="U60122" s="123"/>
      <c r="V60122" s="123"/>
      <c r="AM60122" s="133"/>
      <c r="AN60122" s="129"/>
      <c r="AO60122" s="130"/>
      <c r="AP60122" s="131"/>
      <c r="AQ60122" s="120"/>
      <c r="AR60122" s="5"/>
    </row>
    <row r="60123" spans="21:44" x14ac:dyDescent="0.25">
      <c r="U60123" s="123"/>
      <c r="V60123" s="123"/>
      <c r="AM60123" s="133"/>
      <c r="AN60123" s="129"/>
      <c r="AO60123" s="130"/>
      <c r="AP60123" s="131"/>
      <c r="AQ60123" s="120"/>
      <c r="AR60123" s="5"/>
    </row>
    <row r="60124" spans="21:44" x14ac:dyDescent="0.25">
      <c r="U60124" s="123"/>
      <c r="V60124" s="123"/>
      <c r="AM60124" s="133"/>
      <c r="AN60124" s="129"/>
      <c r="AO60124" s="130"/>
      <c r="AP60124" s="131"/>
      <c r="AQ60124" s="120"/>
      <c r="AR60124" s="5"/>
    </row>
    <row r="60125" spans="21:44" x14ac:dyDescent="0.25">
      <c r="U60125" s="123"/>
      <c r="V60125" s="123"/>
      <c r="AM60125" s="133"/>
      <c r="AN60125" s="129"/>
      <c r="AO60125" s="130"/>
      <c r="AP60125" s="131"/>
      <c r="AQ60125" s="120"/>
      <c r="AR60125" s="5"/>
    </row>
    <row r="60126" spans="21:44" x14ac:dyDescent="0.25">
      <c r="U60126" s="123"/>
      <c r="V60126" s="123"/>
      <c r="AM60126" s="133"/>
      <c r="AN60126" s="129"/>
      <c r="AO60126" s="130"/>
      <c r="AP60126" s="131"/>
      <c r="AQ60126" s="120"/>
      <c r="AR60126" s="5"/>
    </row>
    <row r="60127" spans="21:44" x14ac:dyDescent="0.25">
      <c r="U60127" s="123"/>
      <c r="V60127" s="123"/>
      <c r="AM60127" s="133"/>
      <c r="AN60127" s="129"/>
      <c r="AO60127" s="130"/>
      <c r="AP60127" s="131"/>
      <c r="AQ60127" s="120"/>
      <c r="AR60127" s="5"/>
    </row>
    <row r="60128" spans="21:44" x14ac:dyDescent="0.25">
      <c r="U60128" s="123"/>
      <c r="V60128" s="123"/>
      <c r="AM60128" s="133"/>
      <c r="AN60128" s="129"/>
      <c r="AO60128" s="130"/>
      <c r="AP60128" s="131"/>
      <c r="AQ60128" s="120"/>
      <c r="AR60128" s="5"/>
    </row>
    <row r="60129" spans="21:44" x14ac:dyDescent="0.25">
      <c r="U60129" s="123"/>
      <c r="V60129" s="123"/>
      <c r="AM60129" s="133"/>
      <c r="AN60129" s="129"/>
      <c r="AO60129" s="130"/>
      <c r="AP60129" s="131"/>
      <c r="AQ60129" s="120"/>
      <c r="AR60129" s="5"/>
    </row>
    <row r="60130" spans="21:44" x14ac:dyDescent="0.25">
      <c r="U60130" s="123"/>
      <c r="V60130" s="123"/>
      <c r="AM60130" s="133"/>
      <c r="AN60130" s="129"/>
      <c r="AO60130" s="130"/>
      <c r="AP60130" s="131"/>
      <c r="AQ60130" s="120"/>
      <c r="AR60130" s="5"/>
    </row>
    <row r="60131" spans="21:44" x14ac:dyDescent="0.25">
      <c r="U60131" s="123"/>
      <c r="V60131" s="123"/>
      <c r="AM60131" s="133"/>
      <c r="AN60131" s="129"/>
      <c r="AO60131" s="130"/>
      <c r="AP60131" s="131"/>
      <c r="AQ60131" s="120"/>
      <c r="AR60131" s="5"/>
    </row>
    <row r="60132" spans="21:44" x14ac:dyDescent="0.25">
      <c r="U60132" s="123"/>
      <c r="V60132" s="123"/>
      <c r="AM60132" s="133"/>
      <c r="AN60132" s="129"/>
      <c r="AO60132" s="130"/>
      <c r="AP60132" s="131"/>
      <c r="AQ60132" s="120"/>
      <c r="AR60132" s="5"/>
    </row>
    <row r="60133" spans="21:44" x14ac:dyDescent="0.25">
      <c r="U60133" s="123"/>
      <c r="V60133" s="123"/>
      <c r="AM60133" s="133"/>
      <c r="AN60133" s="129"/>
      <c r="AO60133" s="130"/>
      <c r="AP60133" s="131"/>
      <c r="AQ60133" s="120"/>
      <c r="AR60133" s="5"/>
    </row>
    <row r="60134" spans="21:44" x14ac:dyDescent="0.25">
      <c r="U60134" s="123"/>
      <c r="V60134" s="123"/>
      <c r="AM60134" s="133"/>
      <c r="AN60134" s="129"/>
      <c r="AO60134" s="130"/>
      <c r="AP60134" s="131"/>
      <c r="AQ60134" s="120"/>
      <c r="AR60134" s="5"/>
    </row>
    <row r="60135" spans="21:44" x14ac:dyDescent="0.25">
      <c r="U60135" s="123"/>
      <c r="V60135" s="123"/>
      <c r="AM60135" s="133"/>
      <c r="AN60135" s="129"/>
      <c r="AO60135" s="130"/>
      <c r="AP60135" s="131"/>
      <c r="AQ60135" s="120"/>
      <c r="AR60135" s="5"/>
    </row>
    <row r="60136" spans="21:44" x14ac:dyDescent="0.25">
      <c r="U60136" s="123"/>
      <c r="V60136" s="123"/>
      <c r="AM60136" s="133"/>
      <c r="AN60136" s="129"/>
      <c r="AO60136" s="130"/>
      <c r="AP60136" s="131"/>
      <c r="AQ60136" s="120"/>
      <c r="AR60136" s="5"/>
    </row>
    <row r="60137" spans="21:44" x14ac:dyDescent="0.25">
      <c r="U60137" s="123"/>
      <c r="V60137" s="123"/>
      <c r="AM60137" s="133"/>
      <c r="AN60137" s="129"/>
      <c r="AO60137" s="130"/>
      <c r="AP60137" s="131"/>
      <c r="AQ60137" s="120"/>
      <c r="AR60137" s="5"/>
    </row>
    <row r="60138" spans="21:44" x14ac:dyDescent="0.25">
      <c r="U60138" s="123"/>
      <c r="V60138" s="123"/>
      <c r="AM60138" s="133"/>
      <c r="AN60138" s="129"/>
      <c r="AO60138" s="130"/>
      <c r="AP60138" s="131"/>
      <c r="AQ60138" s="120"/>
      <c r="AR60138" s="5"/>
    </row>
    <row r="60139" spans="21:44" x14ac:dyDescent="0.25">
      <c r="U60139" s="123"/>
      <c r="V60139" s="123"/>
      <c r="AM60139" s="133"/>
      <c r="AN60139" s="129"/>
      <c r="AO60139" s="130"/>
      <c r="AP60139" s="131"/>
      <c r="AQ60139" s="120"/>
      <c r="AR60139" s="5"/>
    </row>
    <row r="60140" spans="21:44" x14ac:dyDescent="0.25">
      <c r="U60140" s="123"/>
      <c r="V60140" s="123"/>
      <c r="AM60140" s="133"/>
      <c r="AN60140" s="129"/>
      <c r="AO60140" s="130"/>
      <c r="AP60140" s="131"/>
      <c r="AQ60140" s="120"/>
      <c r="AR60140" s="5"/>
    </row>
    <row r="60141" spans="21:44" x14ac:dyDescent="0.25">
      <c r="U60141" s="123"/>
      <c r="V60141" s="123"/>
      <c r="AM60141" s="133"/>
      <c r="AN60141" s="129"/>
      <c r="AO60141" s="130"/>
      <c r="AP60141" s="131"/>
      <c r="AQ60141" s="120"/>
      <c r="AR60141" s="5"/>
    </row>
    <row r="60142" spans="21:44" x14ac:dyDescent="0.25">
      <c r="U60142" s="123"/>
      <c r="V60142" s="123"/>
      <c r="AM60142" s="133"/>
      <c r="AN60142" s="129"/>
      <c r="AO60142" s="130"/>
      <c r="AP60142" s="131"/>
      <c r="AQ60142" s="120"/>
      <c r="AR60142" s="5"/>
    </row>
    <row r="60143" spans="21:44" x14ac:dyDescent="0.25">
      <c r="U60143" s="123"/>
      <c r="V60143" s="123"/>
      <c r="AM60143" s="133"/>
      <c r="AN60143" s="129"/>
      <c r="AO60143" s="130"/>
      <c r="AP60143" s="131"/>
      <c r="AQ60143" s="120"/>
      <c r="AR60143" s="5"/>
    </row>
    <row r="60144" spans="21:44" x14ac:dyDescent="0.25">
      <c r="U60144" s="123"/>
      <c r="V60144" s="123"/>
      <c r="AM60144" s="133"/>
      <c r="AN60144" s="129"/>
      <c r="AO60144" s="130"/>
      <c r="AP60144" s="131"/>
      <c r="AQ60144" s="120"/>
      <c r="AR60144" s="5"/>
    </row>
    <row r="60145" spans="21:44" x14ac:dyDescent="0.25">
      <c r="U60145" s="123"/>
      <c r="V60145" s="123"/>
      <c r="AM60145" s="133"/>
      <c r="AN60145" s="129"/>
      <c r="AO60145" s="130"/>
      <c r="AP60145" s="131"/>
      <c r="AQ60145" s="120"/>
      <c r="AR60145" s="5"/>
    </row>
    <row r="60146" spans="21:44" x14ac:dyDescent="0.25">
      <c r="U60146" s="123"/>
      <c r="V60146" s="123"/>
      <c r="AM60146" s="133"/>
      <c r="AN60146" s="129"/>
      <c r="AO60146" s="130"/>
      <c r="AP60146" s="131"/>
      <c r="AQ60146" s="120"/>
      <c r="AR60146" s="5"/>
    </row>
    <row r="60147" spans="21:44" x14ac:dyDescent="0.25">
      <c r="U60147" s="123"/>
      <c r="V60147" s="123"/>
      <c r="AM60147" s="133"/>
      <c r="AN60147" s="129"/>
      <c r="AO60147" s="130"/>
      <c r="AP60147" s="131"/>
      <c r="AQ60147" s="120"/>
      <c r="AR60147" s="5"/>
    </row>
    <row r="60148" spans="21:44" x14ac:dyDescent="0.25">
      <c r="U60148" s="123"/>
      <c r="V60148" s="123"/>
      <c r="AM60148" s="133"/>
      <c r="AN60148" s="129"/>
      <c r="AO60148" s="130"/>
      <c r="AP60148" s="131"/>
      <c r="AQ60148" s="120"/>
      <c r="AR60148" s="5"/>
    </row>
    <row r="60149" spans="21:44" x14ac:dyDescent="0.25">
      <c r="U60149" s="123"/>
      <c r="V60149" s="123"/>
      <c r="AM60149" s="133"/>
      <c r="AN60149" s="129"/>
      <c r="AO60149" s="130"/>
      <c r="AP60149" s="131"/>
      <c r="AQ60149" s="120"/>
      <c r="AR60149" s="5"/>
    </row>
    <row r="60150" spans="21:44" x14ac:dyDescent="0.25">
      <c r="U60150" s="123"/>
      <c r="V60150" s="123"/>
      <c r="AM60150" s="133"/>
      <c r="AN60150" s="129"/>
      <c r="AO60150" s="130"/>
      <c r="AP60150" s="131"/>
      <c r="AQ60150" s="120"/>
      <c r="AR60150" s="5"/>
    </row>
    <row r="60151" spans="21:44" x14ac:dyDescent="0.25">
      <c r="U60151" s="123"/>
      <c r="V60151" s="123"/>
      <c r="AM60151" s="133"/>
      <c r="AN60151" s="129"/>
      <c r="AO60151" s="130"/>
      <c r="AP60151" s="131"/>
      <c r="AQ60151" s="120"/>
      <c r="AR60151" s="5"/>
    </row>
    <row r="60152" spans="21:44" x14ac:dyDescent="0.25">
      <c r="U60152" s="123"/>
      <c r="V60152" s="123"/>
      <c r="AM60152" s="133"/>
      <c r="AN60152" s="129"/>
      <c r="AO60152" s="130"/>
      <c r="AP60152" s="131"/>
      <c r="AQ60152" s="120"/>
      <c r="AR60152" s="5"/>
    </row>
    <row r="60153" spans="21:44" x14ac:dyDescent="0.25">
      <c r="U60153" s="123"/>
      <c r="V60153" s="123"/>
      <c r="AM60153" s="133"/>
      <c r="AN60153" s="129"/>
      <c r="AO60153" s="130"/>
      <c r="AP60153" s="131"/>
      <c r="AQ60153" s="120"/>
      <c r="AR60153" s="5"/>
    </row>
    <row r="60154" spans="21:44" x14ac:dyDescent="0.25">
      <c r="U60154" s="123"/>
      <c r="V60154" s="123"/>
      <c r="AM60154" s="133"/>
      <c r="AN60154" s="129"/>
      <c r="AO60154" s="130"/>
      <c r="AP60154" s="131"/>
      <c r="AQ60154" s="120"/>
      <c r="AR60154" s="5"/>
    </row>
    <row r="60155" spans="21:44" x14ac:dyDescent="0.25">
      <c r="U60155" s="123"/>
      <c r="V60155" s="123"/>
      <c r="AM60155" s="133"/>
      <c r="AN60155" s="129"/>
      <c r="AO60155" s="130"/>
      <c r="AP60155" s="131"/>
      <c r="AQ60155" s="120"/>
      <c r="AR60155" s="5"/>
    </row>
    <row r="60156" spans="21:44" x14ac:dyDescent="0.25">
      <c r="U60156" s="123"/>
      <c r="V60156" s="123"/>
      <c r="AM60156" s="133"/>
      <c r="AN60156" s="129"/>
      <c r="AO60156" s="130"/>
      <c r="AP60156" s="131"/>
      <c r="AQ60156" s="120"/>
      <c r="AR60156" s="5"/>
    </row>
    <row r="60157" spans="21:44" x14ac:dyDescent="0.25">
      <c r="U60157" s="123"/>
      <c r="V60157" s="123"/>
      <c r="AM60157" s="133"/>
      <c r="AN60157" s="129"/>
      <c r="AO60157" s="130"/>
      <c r="AP60157" s="131"/>
      <c r="AQ60157" s="120"/>
      <c r="AR60157" s="5"/>
    </row>
    <row r="60158" spans="21:44" x14ac:dyDescent="0.25">
      <c r="U60158" s="123"/>
      <c r="V60158" s="123"/>
      <c r="AM60158" s="133"/>
      <c r="AN60158" s="129"/>
      <c r="AO60158" s="130"/>
      <c r="AP60158" s="131"/>
      <c r="AQ60158" s="120"/>
      <c r="AR60158" s="5"/>
    </row>
    <row r="60159" spans="21:44" x14ac:dyDescent="0.25">
      <c r="U60159" s="123"/>
      <c r="V60159" s="123"/>
      <c r="AM60159" s="133"/>
      <c r="AN60159" s="129"/>
      <c r="AO60159" s="130"/>
      <c r="AP60159" s="131"/>
      <c r="AQ60159" s="120"/>
      <c r="AR60159" s="5"/>
    </row>
    <row r="60160" spans="21:44" x14ac:dyDescent="0.25">
      <c r="U60160" s="123"/>
      <c r="V60160" s="123"/>
      <c r="AM60160" s="133"/>
      <c r="AN60160" s="129"/>
      <c r="AO60160" s="130"/>
      <c r="AP60160" s="131"/>
      <c r="AQ60160" s="120"/>
      <c r="AR60160" s="5"/>
    </row>
    <row r="60161" spans="21:44" x14ac:dyDescent="0.25">
      <c r="U60161" s="123"/>
      <c r="V60161" s="123"/>
      <c r="AM60161" s="133"/>
      <c r="AN60161" s="129"/>
      <c r="AO60161" s="130"/>
      <c r="AP60161" s="131"/>
      <c r="AQ60161" s="120"/>
      <c r="AR60161" s="5"/>
    </row>
    <row r="60162" spans="21:44" x14ac:dyDescent="0.25">
      <c r="U60162" s="123"/>
      <c r="V60162" s="123"/>
      <c r="AM60162" s="133"/>
      <c r="AN60162" s="129"/>
      <c r="AO60162" s="130"/>
      <c r="AP60162" s="131"/>
      <c r="AQ60162" s="120"/>
      <c r="AR60162" s="5"/>
    </row>
    <row r="60163" spans="21:44" x14ac:dyDescent="0.25">
      <c r="U60163" s="123"/>
      <c r="V60163" s="123"/>
      <c r="AM60163" s="133"/>
      <c r="AN60163" s="129"/>
      <c r="AO60163" s="130"/>
      <c r="AP60163" s="131"/>
      <c r="AQ60163" s="120"/>
      <c r="AR60163" s="5"/>
    </row>
    <row r="60164" spans="21:44" x14ac:dyDescent="0.25">
      <c r="U60164" s="123"/>
      <c r="V60164" s="123"/>
      <c r="AM60164" s="133"/>
      <c r="AN60164" s="129"/>
      <c r="AO60164" s="130"/>
      <c r="AP60164" s="131"/>
      <c r="AQ60164" s="120"/>
      <c r="AR60164" s="5"/>
    </row>
    <row r="60165" spans="21:44" x14ac:dyDescent="0.25">
      <c r="U60165" s="123"/>
      <c r="V60165" s="123"/>
      <c r="AM60165" s="133"/>
      <c r="AN60165" s="129"/>
      <c r="AO60165" s="130"/>
      <c r="AP60165" s="131"/>
      <c r="AQ60165" s="120"/>
      <c r="AR60165" s="5"/>
    </row>
    <row r="60166" spans="21:44" x14ac:dyDescent="0.25">
      <c r="U60166" s="123"/>
      <c r="V60166" s="123"/>
      <c r="AM60166" s="133"/>
      <c r="AN60166" s="129"/>
      <c r="AO60166" s="130"/>
      <c r="AP60166" s="131"/>
      <c r="AQ60166" s="120"/>
      <c r="AR60166" s="5"/>
    </row>
    <row r="60167" spans="21:44" x14ac:dyDescent="0.25">
      <c r="U60167" s="123"/>
      <c r="V60167" s="123"/>
      <c r="AM60167" s="133"/>
      <c r="AN60167" s="129"/>
      <c r="AO60167" s="130"/>
      <c r="AP60167" s="131"/>
      <c r="AQ60167" s="120"/>
      <c r="AR60167" s="5"/>
    </row>
    <row r="60168" spans="21:44" x14ac:dyDescent="0.25">
      <c r="U60168" s="123"/>
      <c r="V60168" s="123"/>
      <c r="AM60168" s="133"/>
      <c r="AN60168" s="129"/>
      <c r="AO60168" s="130"/>
      <c r="AP60168" s="131"/>
      <c r="AQ60168" s="120"/>
      <c r="AR60168" s="5"/>
    </row>
    <row r="60169" spans="21:44" x14ac:dyDescent="0.25">
      <c r="U60169" s="123"/>
      <c r="V60169" s="123"/>
      <c r="AM60169" s="133"/>
      <c r="AN60169" s="129"/>
      <c r="AO60169" s="130"/>
      <c r="AP60169" s="131"/>
      <c r="AQ60169" s="120"/>
      <c r="AR60169" s="5"/>
    </row>
    <row r="60170" spans="21:44" x14ac:dyDescent="0.25">
      <c r="U60170" s="123"/>
      <c r="V60170" s="123"/>
      <c r="AM60170" s="133"/>
      <c r="AN60170" s="129"/>
      <c r="AO60170" s="130"/>
      <c r="AP60170" s="131"/>
      <c r="AQ60170" s="120"/>
      <c r="AR60170" s="5"/>
    </row>
    <row r="60171" spans="21:44" x14ac:dyDescent="0.25">
      <c r="U60171" s="123"/>
      <c r="V60171" s="123"/>
      <c r="AM60171" s="133"/>
      <c r="AN60171" s="129"/>
      <c r="AO60171" s="130"/>
      <c r="AP60171" s="131"/>
      <c r="AQ60171" s="120"/>
      <c r="AR60171" s="5"/>
    </row>
    <row r="60172" spans="21:44" x14ac:dyDescent="0.25">
      <c r="U60172" s="123"/>
      <c r="V60172" s="123"/>
      <c r="AM60172" s="133"/>
      <c r="AN60172" s="129"/>
      <c r="AO60172" s="130"/>
      <c r="AP60172" s="131"/>
      <c r="AQ60172" s="120"/>
      <c r="AR60172" s="5"/>
    </row>
    <row r="60173" spans="21:44" x14ac:dyDescent="0.25">
      <c r="U60173" s="123"/>
      <c r="V60173" s="123"/>
      <c r="AM60173" s="133"/>
      <c r="AN60173" s="129"/>
      <c r="AO60173" s="130"/>
      <c r="AP60173" s="131"/>
      <c r="AQ60173" s="120"/>
      <c r="AR60173" s="5"/>
    </row>
    <row r="60174" spans="21:44" x14ac:dyDescent="0.25">
      <c r="U60174" s="123"/>
      <c r="V60174" s="123"/>
      <c r="AM60174" s="133"/>
      <c r="AN60174" s="129"/>
      <c r="AO60174" s="130"/>
      <c r="AP60174" s="131"/>
      <c r="AQ60174" s="120"/>
      <c r="AR60174" s="5"/>
    </row>
    <row r="60175" spans="21:44" x14ac:dyDescent="0.25">
      <c r="U60175" s="123"/>
      <c r="V60175" s="123"/>
      <c r="AM60175" s="133"/>
      <c r="AN60175" s="129"/>
      <c r="AO60175" s="130"/>
      <c r="AP60175" s="131"/>
      <c r="AQ60175" s="120"/>
      <c r="AR60175" s="5"/>
    </row>
    <row r="60176" spans="21:44" x14ac:dyDescent="0.25">
      <c r="U60176" s="123"/>
      <c r="V60176" s="123"/>
      <c r="AM60176" s="133"/>
      <c r="AN60176" s="129"/>
      <c r="AO60176" s="130"/>
      <c r="AP60176" s="131"/>
      <c r="AQ60176" s="120"/>
      <c r="AR60176" s="5"/>
    </row>
    <row r="60177" spans="21:44" x14ac:dyDescent="0.25">
      <c r="U60177" s="123"/>
      <c r="V60177" s="123"/>
      <c r="AM60177" s="133"/>
      <c r="AN60177" s="129"/>
      <c r="AO60177" s="130"/>
      <c r="AP60177" s="131"/>
      <c r="AQ60177" s="120"/>
      <c r="AR60177" s="5"/>
    </row>
    <row r="60178" spans="21:44" x14ac:dyDescent="0.25">
      <c r="U60178" s="123"/>
      <c r="V60178" s="123"/>
      <c r="AM60178" s="133"/>
      <c r="AN60178" s="129"/>
      <c r="AO60178" s="130"/>
      <c r="AP60178" s="131"/>
      <c r="AQ60178" s="120"/>
      <c r="AR60178" s="5"/>
    </row>
    <row r="60179" spans="21:44" x14ac:dyDescent="0.25">
      <c r="U60179" s="123"/>
      <c r="V60179" s="123"/>
      <c r="AM60179" s="133"/>
      <c r="AN60179" s="129"/>
      <c r="AO60179" s="130"/>
      <c r="AP60179" s="131"/>
      <c r="AQ60179" s="120"/>
      <c r="AR60179" s="5"/>
    </row>
    <row r="60180" spans="21:44" x14ac:dyDescent="0.25">
      <c r="U60180" s="123"/>
      <c r="V60180" s="123"/>
      <c r="AM60180" s="133"/>
      <c r="AN60180" s="129"/>
      <c r="AO60180" s="130"/>
      <c r="AP60180" s="131"/>
      <c r="AQ60180" s="120"/>
      <c r="AR60180" s="5"/>
    </row>
    <row r="60181" spans="21:44" x14ac:dyDescent="0.25">
      <c r="U60181" s="123"/>
      <c r="V60181" s="123"/>
      <c r="AM60181" s="133"/>
      <c r="AN60181" s="129"/>
      <c r="AO60181" s="130"/>
      <c r="AP60181" s="131"/>
      <c r="AQ60181" s="120"/>
      <c r="AR60181" s="5"/>
    </row>
    <row r="60182" spans="21:44" x14ac:dyDescent="0.25">
      <c r="U60182" s="123"/>
      <c r="V60182" s="123"/>
      <c r="AM60182" s="133"/>
      <c r="AN60182" s="129"/>
      <c r="AO60182" s="130"/>
      <c r="AP60182" s="131"/>
      <c r="AQ60182" s="120"/>
      <c r="AR60182" s="5"/>
    </row>
    <row r="60183" spans="21:44" x14ac:dyDescent="0.25">
      <c r="U60183" s="123"/>
      <c r="V60183" s="123"/>
      <c r="AM60183" s="133"/>
      <c r="AN60183" s="129"/>
      <c r="AO60183" s="130"/>
      <c r="AP60183" s="131"/>
      <c r="AQ60183" s="120"/>
      <c r="AR60183" s="5"/>
    </row>
    <row r="60184" spans="21:44" x14ac:dyDescent="0.25">
      <c r="U60184" s="123"/>
      <c r="V60184" s="123"/>
      <c r="AM60184" s="133"/>
      <c r="AN60184" s="129"/>
      <c r="AO60184" s="130"/>
      <c r="AP60184" s="131"/>
      <c r="AQ60184" s="120"/>
      <c r="AR60184" s="5"/>
    </row>
    <row r="60185" spans="21:44" x14ac:dyDescent="0.25">
      <c r="U60185" s="123"/>
      <c r="V60185" s="123"/>
      <c r="AM60185" s="133"/>
      <c r="AN60185" s="129"/>
      <c r="AO60185" s="130"/>
      <c r="AP60185" s="131"/>
      <c r="AQ60185" s="120"/>
      <c r="AR60185" s="5"/>
    </row>
    <row r="60186" spans="21:44" x14ac:dyDescent="0.25">
      <c r="U60186" s="123"/>
      <c r="V60186" s="123"/>
      <c r="AM60186" s="133"/>
      <c r="AN60186" s="129"/>
      <c r="AO60186" s="130"/>
      <c r="AP60186" s="131"/>
      <c r="AQ60186" s="120"/>
      <c r="AR60186" s="5"/>
    </row>
    <row r="60187" spans="21:44" x14ac:dyDescent="0.25">
      <c r="U60187" s="123"/>
      <c r="V60187" s="123"/>
      <c r="AM60187" s="133"/>
      <c r="AN60187" s="129"/>
      <c r="AO60187" s="130"/>
      <c r="AP60187" s="131"/>
      <c r="AQ60187" s="120"/>
      <c r="AR60187" s="5"/>
    </row>
    <row r="60188" spans="21:44" x14ac:dyDescent="0.25">
      <c r="U60188" s="123"/>
      <c r="V60188" s="123"/>
      <c r="AM60188" s="133"/>
      <c r="AN60188" s="129"/>
      <c r="AO60188" s="130"/>
      <c r="AP60188" s="131"/>
      <c r="AQ60188" s="120"/>
      <c r="AR60188" s="5"/>
    </row>
    <row r="60189" spans="21:44" x14ac:dyDescent="0.25">
      <c r="U60189" s="123"/>
      <c r="V60189" s="123"/>
      <c r="AM60189" s="133"/>
      <c r="AN60189" s="129"/>
      <c r="AO60189" s="130"/>
      <c r="AP60189" s="131"/>
      <c r="AQ60189" s="120"/>
      <c r="AR60189" s="5"/>
    </row>
    <row r="60190" spans="21:44" x14ac:dyDescent="0.25">
      <c r="U60190" s="123"/>
      <c r="V60190" s="123"/>
      <c r="AM60190" s="133"/>
      <c r="AN60190" s="129"/>
      <c r="AO60190" s="130"/>
      <c r="AP60190" s="131"/>
      <c r="AQ60190" s="120"/>
      <c r="AR60190" s="5"/>
    </row>
    <row r="60191" spans="21:44" x14ac:dyDescent="0.25">
      <c r="U60191" s="123"/>
      <c r="V60191" s="123"/>
      <c r="AM60191" s="133"/>
      <c r="AN60191" s="129"/>
      <c r="AO60191" s="130"/>
      <c r="AP60191" s="131"/>
      <c r="AQ60191" s="120"/>
      <c r="AR60191" s="5"/>
    </row>
    <row r="60192" spans="21:44" x14ac:dyDescent="0.25">
      <c r="U60192" s="123"/>
      <c r="V60192" s="123"/>
      <c r="AM60192" s="133"/>
      <c r="AN60192" s="129"/>
      <c r="AO60192" s="130"/>
      <c r="AP60192" s="131"/>
      <c r="AQ60192" s="120"/>
      <c r="AR60192" s="5"/>
    </row>
    <row r="60193" spans="21:44" x14ac:dyDescent="0.25">
      <c r="U60193" s="123"/>
      <c r="V60193" s="123"/>
      <c r="AM60193" s="133"/>
      <c r="AN60193" s="129"/>
      <c r="AO60193" s="130"/>
      <c r="AP60193" s="131"/>
      <c r="AQ60193" s="120"/>
      <c r="AR60193" s="5"/>
    </row>
    <row r="60194" spans="21:44" x14ac:dyDescent="0.25">
      <c r="U60194" s="123"/>
      <c r="V60194" s="123"/>
      <c r="AM60194" s="133"/>
      <c r="AN60194" s="129"/>
      <c r="AO60194" s="130"/>
      <c r="AP60194" s="131"/>
      <c r="AQ60194" s="120"/>
      <c r="AR60194" s="5"/>
    </row>
    <row r="60195" spans="21:44" x14ac:dyDescent="0.25">
      <c r="U60195" s="123"/>
      <c r="V60195" s="123"/>
      <c r="AM60195" s="133"/>
      <c r="AN60195" s="129"/>
      <c r="AO60195" s="130"/>
      <c r="AP60195" s="131"/>
      <c r="AQ60195" s="120"/>
      <c r="AR60195" s="5"/>
    </row>
    <row r="60196" spans="21:44" x14ac:dyDescent="0.25">
      <c r="U60196" s="123"/>
      <c r="V60196" s="123"/>
      <c r="AM60196" s="133"/>
      <c r="AN60196" s="129"/>
      <c r="AO60196" s="130"/>
      <c r="AP60196" s="131"/>
      <c r="AQ60196" s="120"/>
      <c r="AR60196" s="5"/>
    </row>
    <row r="60197" spans="21:44" x14ac:dyDescent="0.25">
      <c r="U60197" s="123"/>
      <c r="V60197" s="123"/>
      <c r="AM60197" s="133"/>
      <c r="AN60197" s="129"/>
      <c r="AO60197" s="130"/>
      <c r="AP60197" s="131"/>
      <c r="AQ60197" s="120"/>
      <c r="AR60197" s="5"/>
    </row>
    <row r="60198" spans="21:44" x14ac:dyDescent="0.25">
      <c r="U60198" s="123"/>
      <c r="V60198" s="123"/>
      <c r="AM60198" s="133"/>
      <c r="AN60198" s="129"/>
      <c r="AO60198" s="130"/>
      <c r="AP60198" s="131"/>
      <c r="AQ60198" s="120"/>
      <c r="AR60198" s="5"/>
    </row>
    <row r="60199" spans="21:44" x14ac:dyDescent="0.25">
      <c r="U60199" s="123"/>
      <c r="V60199" s="123"/>
      <c r="AM60199" s="133"/>
      <c r="AN60199" s="129"/>
      <c r="AO60199" s="130"/>
      <c r="AP60199" s="131"/>
      <c r="AQ60199" s="120"/>
      <c r="AR60199" s="5"/>
    </row>
    <row r="60200" spans="21:44" x14ac:dyDescent="0.25">
      <c r="U60200" s="123"/>
      <c r="V60200" s="123"/>
      <c r="AM60200" s="133"/>
      <c r="AN60200" s="129"/>
      <c r="AO60200" s="130"/>
      <c r="AP60200" s="131"/>
      <c r="AQ60200" s="120"/>
      <c r="AR60200" s="5"/>
    </row>
    <row r="60201" spans="21:44" x14ac:dyDescent="0.25">
      <c r="U60201" s="123"/>
      <c r="V60201" s="123"/>
      <c r="AM60201" s="133"/>
      <c r="AN60201" s="129"/>
      <c r="AO60201" s="130"/>
      <c r="AP60201" s="131"/>
      <c r="AQ60201" s="120"/>
      <c r="AR60201" s="5"/>
    </row>
    <row r="60202" spans="21:44" x14ac:dyDescent="0.25">
      <c r="U60202" s="123"/>
      <c r="V60202" s="123"/>
      <c r="AM60202" s="133"/>
      <c r="AN60202" s="129"/>
      <c r="AO60202" s="130"/>
      <c r="AP60202" s="131"/>
      <c r="AQ60202" s="120"/>
      <c r="AR60202" s="5"/>
    </row>
    <row r="60203" spans="21:44" x14ac:dyDescent="0.25">
      <c r="U60203" s="123"/>
      <c r="V60203" s="123"/>
      <c r="AM60203" s="133"/>
      <c r="AN60203" s="129"/>
      <c r="AO60203" s="130"/>
      <c r="AP60203" s="131"/>
      <c r="AQ60203" s="120"/>
      <c r="AR60203" s="5"/>
    </row>
    <row r="60204" spans="21:44" x14ac:dyDescent="0.25">
      <c r="U60204" s="123"/>
      <c r="V60204" s="123"/>
      <c r="AM60204" s="133"/>
      <c r="AN60204" s="129"/>
      <c r="AO60204" s="130"/>
      <c r="AP60204" s="131"/>
      <c r="AQ60204" s="120"/>
      <c r="AR60204" s="5"/>
    </row>
    <row r="60205" spans="21:44" x14ac:dyDescent="0.25">
      <c r="U60205" s="123"/>
      <c r="V60205" s="123"/>
      <c r="AM60205" s="133"/>
      <c r="AN60205" s="129"/>
      <c r="AO60205" s="130"/>
      <c r="AP60205" s="131"/>
      <c r="AQ60205" s="120"/>
      <c r="AR60205" s="5"/>
    </row>
    <row r="60206" spans="21:44" x14ac:dyDescent="0.25">
      <c r="U60206" s="123"/>
      <c r="V60206" s="123"/>
      <c r="AM60206" s="133"/>
      <c r="AN60206" s="129"/>
      <c r="AO60206" s="130"/>
      <c r="AP60206" s="131"/>
      <c r="AQ60206" s="120"/>
      <c r="AR60206" s="5"/>
    </row>
    <row r="60207" spans="21:44" x14ac:dyDescent="0.25">
      <c r="U60207" s="123"/>
      <c r="V60207" s="123"/>
      <c r="AM60207" s="133"/>
      <c r="AN60207" s="129"/>
      <c r="AO60207" s="130"/>
      <c r="AP60207" s="131"/>
      <c r="AQ60207" s="120"/>
      <c r="AR60207" s="5"/>
    </row>
    <row r="60208" spans="21:44" x14ac:dyDescent="0.25">
      <c r="U60208" s="123"/>
      <c r="V60208" s="123"/>
      <c r="AM60208" s="133"/>
      <c r="AN60208" s="129"/>
      <c r="AO60208" s="130"/>
      <c r="AP60208" s="131"/>
      <c r="AQ60208" s="120"/>
      <c r="AR60208" s="5"/>
    </row>
    <row r="60209" spans="21:44" x14ac:dyDescent="0.25">
      <c r="U60209" s="123"/>
      <c r="V60209" s="123"/>
      <c r="AM60209" s="133"/>
      <c r="AN60209" s="129"/>
      <c r="AO60209" s="130"/>
      <c r="AP60209" s="131"/>
      <c r="AQ60209" s="120"/>
      <c r="AR60209" s="5"/>
    </row>
    <row r="60210" spans="21:44" x14ac:dyDescent="0.25">
      <c r="U60210" s="123"/>
      <c r="V60210" s="123"/>
      <c r="AM60210" s="133"/>
      <c r="AN60210" s="129"/>
      <c r="AO60210" s="130"/>
      <c r="AP60210" s="131"/>
      <c r="AQ60210" s="120"/>
      <c r="AR60210" s="5"/>
    </row>
    <row r="60211" spans="21:44" x14ac:dyDescent="0.25">
      <c r="U60211" s="123"/>
      <c r="V60211" s="123"/>
      <c r="AM60211" s="133"/>
      <c r="AN60211" s="129"/>
      <c r="AO60211" s="130"/>
      <c r="AP60211" s="131"/>
      <c r="AQ60211" s="120"/>
      <c r="AR60211" s="5"/>
    </row>
    <row r="60212" spans="21:44" x14ac:dyDescent="0.25">
      <c r="U60212" s="123"/>
      <c r="V60212" s="123"/>
      <c r="AM60212" s="133"/>
      <c r="AN60212" s="129"/>
      <c r="AO60212" s="130"/>
      <c r="AP60212" s="131"/>
      <c r="AQ60212" s="120"/>
      <c r="AR60212" s="5"/>
    </row>
    <row r="60213" spans="21:44" x14ac:dyDescent="0.25">
      <c r="U60213" s="123"/>
      <c r="V60213" s="123"/>
      <c r="AM60213" s="133"/>
      <c r="AN60213" s="129"/>
      <c r="AO60213" s="130"/>
      <c r="AP60213" s="131"/>
      <c r="AQ60213" s="120"/>
      <c r="AR60213" s="5"/>
    </row>
    <row r="60214" spans="21:44" x14ac:dyDescent="0.25">
      <c r="U60214" s="123"/>
      <c r="V60214" s="123"/>
      <c r="AM60214" s="133"/>
      <c r="AN60214" s="129"/>
      <c r="AO60214" s="130"/>
      <c r="AP60214" s="131"/>
      <c r="AQ60214" s="120"/>
      <c r="AR60214" s="5"/>
    </row>
    <row r="60215" spans="21:44" x14ac:dyDescent="0.25">
      <c r="U60215" s="123"/>
      <c r="V60215" s="123"/>
      <c r="AM60215" s="133"/>
      <c r="AN60215" s="129"/>
      <c r="AO60215" s="130"/>
      <c r="AP60215" s="131"/>
      <c r="AQ60215" s="120"/>
      <c r="AR60215" s="5"/>
    </row>
    <row r="60216" spans="21:44" x14ac:dyDescent="0.25">
      <c r="U60216" s="123"/>
      <c r="V60216" s="123"/>
      <c r="AM60216" s="133"/>
      <c r="AN60216" s="129"/>
      <c r="AO60216" s="130"/>
      <c r="AP60216" s="131"/>
      <c r="AQ60216" s="120"/>
      <c r="AR60216" s="5"/>
    </row>
    <row r="60217" spans="21:44" x14ac:dyDescent="0.25">
      <c r="U60217" s="123"/>
      <c r="V60217" s="123"/>
      <c r="AM60217" s="133"/>
      <c r="AN60217" s="129"/>
      <c r="AO60217" s="130"/>
      <c r="AP60217" s="131"/>
      <c r="AQ60217" s="120"/>
      <c r="AR60217" s="5"/>
    </row>
    <row r="60218" spans="21:44" x14ac:dyDescent="0.25">
      <c r="U60218" s="123"/>
      <c r="V60218" s="123"/>
      <c r="AM60218" s="133"/>
      <c r="AN60218" s="129"/>
      <c r="AO60218" s="130"/>
      <c r="AP60218" s="131"/>
      <c r="AQ60218" s="120"/>
      <c r="AR60218" s="5"/>
    </row>
    <row r="60219" spans="21:44" x14ac:dyDescent="0.25">
      <c r="U60219" s="123"/>
      <c r="V60219" s="123"/>
      <c r="AM60219" s="133"/>
      <c r="AN60219" s="129"/>
      <c r="AO60219" s="130"/>
      <c r="AP60219" s="131"/>
      <c r="AQ60219" s="120"/>
      <c r="AR60219" s="5"/>
    </row>
    <row r="60220" spans="21:44" x14ac:dyDescent="0.25">
      <c r="U60220" s="123"/>
      <c r="V60220" s="123"/>
      <c r="AM60220" s="133"/>
      <c r="AN60220" s="129"/>
      <c r="AO60220" s="130"/>
      <c r="AP60220" s="131"/>
      <c r="AQ60220" s="120"/>
      <c r="AR60220" s="5"/>
    </row>
    <row r="60221" spans="21:44" x14ac:dyDescent="0.25">
      <c r="U60221" s="123"/>
      <c r="V60221" s="123"/>
      <c r="AM60221" s="133"/>
      <c r="AN60221" s="129"/>
      <c r="AO60221" s="130"/>
      <c r="AP60221" s="131"/>
      <c r="AQ60221" s="120"/>
      <c r="AR60221" s="5"/>
    </row>
    <row r="60222" spans="21:44" x14ac:dyDescent="0.25">
      <c r="U60222" s="123"/>
      <c r="V60222" s="123"/>
      <c r="AM60222" s="133"/>
      <c r="AN60222" s="129"/>
      <c r="AO60222" s="130"/>
      <c r="AP60222" s="131"/>
      <c r="AQ60222" s="120"/>
      <c r="AR60222" s="5"/>
    </row>
    <row r="60223" spans="21:44" x14ac:dyDescent="0.25">
      <c r="U60223" s="123"/>
      <c r="V60223" s="123"/>
      <c r="AM60223" s="133"/>
      <c r="AN60223" s="129"/>
      <c r="AO60223" s="130"/>
      <c r="AP60223" s="131"/>
      <c r="AQ60223" s="120"/>
      <c r="AR60223" s="5"/>
    </row>
    <row r="60224" spans="21:44" x14ac:dyDescent="0.25">
      <c r="U60224" s="123"/>
      <c r="V60224" s="123"/>
      <c r="AM60224" s="133"/>
      <c r="AN60224" s="129"/>
      <c r="AO60224" s="130"/>
      <c r="AP60224" s="131"/>
      <c r="AQ60224" s="120"/>
      <c r="AR60224" s="5"/>
    </row>
    <row r="60225" spans="21:44" x14ac:dyDescent="0.25">
      <c r="U60225" s="123"/>
      <c r="V60225" s="123"/>
      <c r="AM60225" s="133"/>
      <c r="AN60225" s="129"/>
      <c r="AO60225" s="130"/>
      <c r="AP60225" s="131"/>
      <c r="AQ60225" s="120"/>
      <c r="AR60225" s="5"/>
    </row>
    <row r="60226" spans="21:44" x14ac:dyDescent="0.25">
      <c r="U60226" s="123"/>
      <c r="V60226" s="123"/>
      <c r="AM60226" s="133"/>
      <c r="AN60226" s="129"/>
      <c r="AO60226" s="130"/>
      <c r="AP60226" s="131"/>
      <c r="AQ60226" s="120"/>
      <c r="AR60226" s="5"/>
    </row>
    <row r="60227" spans="21:44" x14ac:dyDescent="0.25">
      <c r="U60227" s="123"/>
      <c r="V60227" s="123"/>
      <c r="AM60227" s="133"/>
      <c r="AN60227" s="129"/>
      <c r="AO60227" s="130"/>
      <c r="AP60227" s="131"/>
      <c r="AQ60227" s="120"/>
      <c r="AR60227" s="5"/>
    </row>
    <row r="60228" spans="21:44" x14ac:dyDescent="0.25">
      <c r="U60228" s="123"/>
      <c r="V60228" s="123"/>
      <c r="AM60228" s="133"/>
      <c r="AN60228" s="129"/>
      <c r="AO60228" s="130"/>
      <c r="AP60228" s="131"/>
      <c r="AQ60228" s="120"/>
      <c r="AR60228" s="5"/>
    </row>
    <row r="60229" spans="21:44" x14ac:dyDescent="0.25">
      <c r="U60229" s="123"/>
      <c r="V60229" s="123"/>
      <c r="AM60229" s="133"/>
      <c r="AN60229" s="129"/>
      <c r="AO60229" s="130"/>
      <c r="AP60229" s="131"/>
      <c r="AQ60229" s="120"/>
      <c r="AR60229" s="5"/>
    </row>
    <row r="60230" spans="21:44" x14ac:dyDescent="0.25">
      <c r="U60230" s="123"/>
      <c r="V60230" s="123"/>
      <c r="AM60230" s="133"/>
      <c r="AN60230" s="129"/>
      <c r="AO60230" s="130"/>
      <c r="AP60230" s="131"/>
      <c r="AQ60230" s="120"/>
      <c r="AR60230" s="5"/>
    </row>
    <row r="60231" spans="21:44" x14ac:dyDescent="0.25">
      <c r="U60231" s="123"/>
      <c r="V60231" s="123"/>
      <c r="AM60231" s="133"/>
      <c r="AN60231" s="129"/>
      <c r="AO60231" s="130"/>
      <c r="AP60231" s="131"/>
      <c r="AQ60231" s="120"/>
      <c r="AR60231" s="5"/>
    </row>
    <row r="60232" spans="21:44" x14ac:dyDescent="0.25">
      <c r="U60232" s="123"/>
      <c r="V60232" s="123"/>
      <c r="AM60232" s="133"/>
      <c r="AN60232" s="129"/>
      <c r="AO60232" s="130"/>
      <c r="AP60232" s="131"/>
      <c r="AQ60232" s="120"/>
      <c r="AR60232" s="5"/>
    </row>
    <row r="60233" spans="21:44" x14ac:dyDescent="0.25">
      <c r="U60233" s="123"/>
      <c r="V60233" s="123"/>
      <c r="AM60233" s="133"/>
      <c r="AN60233" s="129"/>
      <c r="AO60233" s="130"/>
      <c r="AP60233" s="131"/>
      <c r="AQ60233" s="120"/>
      <c r="AR60233" s="5"/>
    </row>
    <row r="60234" spans="21:44" x14ac:dyDescent="0.25">
      <c r="U60234" s="123"/>
      <c r="V60234" s="123"/>
      <c r="AM60234" s="133"/>
      <c r="AN60234" s="129"/>
      <c r="AO60234" s="130"/>
      <c r="AP60234" s="131"/>
      <c r="AQ60234" s="120"/>
      <c r="AR60234" s="5"/>
    </row>
    <row r="60235" spans="21:44" x14ac:dyDescent="0.25">
      <c r="U60235" s="123"/>
      <c r="V60235" s="123"/>
      <c r="AM60235" s="133"/>
      <c r="AN60235" s="129"/>
      <c r="AO60235" s="130"/>
      <c r="AP60235" s="131"/>
      <c r="AQ60235" s="120"/>
      <c r="AR60235" s="5"/>
    </row>
    <row r="60236" spans="21:44" x14ac:dyDescent="0.25">
      <c r="U60236" s="123"/>
      <c r="V60236" s="123"/>
      <c r="AM60236" s="133"/>
      <c r="AN60236" s="129"/>
      <c r="AO60236" s="130"/>
      <c r="AP60236" s="131"/>
      <c r="AQ60236" s="120"/>
      <c r="AR60236" s="5"/>
    </row>
    <row r="60237" spans="21:44" x14ac:dyDescent="0.25">
      <c r="U60237" s="123"/>
      <c r="V60237" s="123"/>
      <c r="AM60237" s="133"/>
      <c r="AN60237" s="129"/>
      <c r="AO60237" s="130"/>
      <c r="AP60237" s="131"/>
      <c r="AQ60237" s="120"/>
      <c r="AR60237" s="5"/>
    </row>
    <row r="60238" spans="21:44" x14ac:dyDescent="0.25">
      <c r="U60238" s="123"/>
      <c r="V60238" s="123"/>
      <c r="AM60238" s="133"/>
      <c r="AN60238" s="129"/>
      <c r="AO60238" s="130"/>
      <c r="AP60238" s="131"/>
      <c r="AQ60238" s="120"/>
      <c r="AR60238" s="5"/>
    </row>
    <row r="60239" spans="21:44" x14ac:dyDescent="0.25">
      <c r="U60239" s="123"/>
      <c r="V60239" s="123"/>
      <c r="AM60239" s="133"/>
      <c r="AN60239" s="129"/>
      <c r="AO60239" s="130"/>
      <c r="AP60239" s="131"/>
      <c r="AQ60239" s="120"/>
      <c r="AR60239" s="5"/>
    </row>
    <row r="60240" spans="21:44" x14ac:dyDescent="0.25">
      <c r="U60240" s="123"/>
      <c r="V60240" s="123"/>
      <c r="AM60240" s="133"/>
      <c r="AN60240" s="129"/>
      <c r="AO60240" s="130"/>
      <c r="AP60240" s="131"/>
      <c r="AQ60240" s="120"/>
      <c r="AR60240" s="5"/>
    </row>
    <row r="60241" spans="21:44" x14ac:dyDescent="0.25">
      <c r="U60241" s="123"/>
      <c r="V60241" s="123"/>
      <c r="AM60241" s="133"/>
      <c r="AN60241" s="129"/>
      <c r="AO60241" s="130"/>
      <c r="AP60241" s="131"/>
      <c r="AQ60241" s="120"/>
      <c r="AR60241" s="5"/>
    </row>
    <row r="60242" spans="21:44" x14ac:dyDescent="0.25">
      <c r="U60242" s="123"/>
      <c r="V60242" s="123"/>
      <c r="AM60242" s="133"/>
      <c r="AN60242" s="129"/>
      <c r="AO60242" s="130"/>
      <c r="AP60242" s="131"/>
      <c r="AQ60242" s="120"/>
      <c r="AR60242" s="5"/>
    </row>
    <row r="60243" spans="21:44" x14ac:dyDescent="0.25">
      <c r="U60243" s="123"/>
      <c r="V60243" s="123"/>
      <c r="AM60243" s="133"/>
      <c r="AN60243" s="129"/>
      <c r="AO60243" s="130"/>
      <c r="AP60243" s="131"/>
      <c r="AQ60243" s="120"/>
      <c r="AR60243" s="5"/>
    </row>
    <row r="60244" spans="21:44" x14ac:dyDescent="0.25">
      <c r="U60244" s="123"/>
      <c r="V60244" s="123"/>
      <c r="AM60244" s="133"/>
      <c r="AN60244" s="129"/>
      <c r="AO60244" s="130"/>
      <c r="AP60244" s="131"/>
      <c r="AQ60244" s="120"/>
      <c r="AR60244" s="5"/>
    </row>
    <row r="60245" spans="21:44" x14ac:dyDescent="0.25">
      <c r="U60245" s="123"/>
      <c r="V60245" s="123"/>
      <c r="AM60245" s="133"/>
      <c r="AN60245" s="129"/>
      <c r="AO60245" s="130"/>
      <c r="AP60245" s="131"/>
      <c r="AQ60245" s="120"/>
      <c r="AR60245" s="5"/>
    </row>
    <row r="60246" spans="21:44" x14ac:dyDescent="0.25">
      <c r="U60246" s="123"/>
      <c r="V60246" s="123"/>
      <c r="AM60246" s="133"/>
      <c r="AN60246" s="129"/>
      <c r="AO60246" s="130"/>
      <c r="AP60246" s="131"/>
      <c r="AQ60246" s="120"/>
      <c r="AR60246" s="5"/>
    </row>
    <row r="60247" spans="21:44" x14ac:dyDescent="0.25">
      <c r="U60247" s="123"/>
      <c r="V60247" s="123"/>
      <c r="AM60247" s="133"/>
      <c r="AN60247" s="129"/>
      <c r="AO60247" s="130"/>
      <c r="AP60247" s="131"/>
      <c r="AQ60247" s="120"/>
      <c r="AR60247" s="5"/>
    </row>
    <row r="60248" spans="21:44" x14ac:dyDescent="0.25">
      <c r="U60248" s="123"/>
      <c r="V60248" s="123"/>
      <c r="AM60248" s="133"/>
      <c r="AN60248" s="129"/>
      <c r="AO60248" s="130"/>
      <c r="AP60248" s="131"/>
      <c r="AQ60248" s="120"/>
      <c r="AR60248" s="5"/>
    </row>
    <row r="60249" spans="21:44" x14ac:dyDescent="0.25">
      <c r="U60249" s="123"/>
      <c r="V60249" s="123"/>
      <c r="AM60249" s="133"/>
      <c r="AN60249" s="129"/>
      <c r="AO60249" s="130"/>
      <c r="AP60249" s="131"/>
      <c r="AQ60249" s="120"/>
      <c r="AR60249" s="5"/>
    </row>
    <row r="60250" spans="21:44" x14ac:dyDescent="0.25">
      <c r="U60250" s="123"/>
      <c r="V60250" s="123"/>
      <c r="AM60250" s="133"/>
      <c r="AN60250" s="129"/>
      <c r="AO60250" s="130"/>
      <c r="AP60250" s="131"/>
      <c r="AQ60250" s="120"/>
      <c r="AR60250" s="5"/>
    </row>
    <row r="60251" spans="21:44" x14ac:dyDescent="0.25">
      <c r="U60251" s="123"/>
      <c r="V60251" s="123"/>
      <c r="AM60251" s="133"/>
      <c r="AN60251" s="129"/>
      <c r="AO60251" s="130"/>
      <c r="AP60251" s="131"/>
      <c r="AQ60251" s="120"/>
      <c r="AR60251" s="5"/>
    </row>
    <row r="60252" spans="21:44" x14ac:dyDescent="0.25">
      <c r="U60252" s="123"/>
      <c r="V60252" s="123"/>
      <c r="AM60252" s="133"/>
      <c r="AN60252" s="129"/>
      <c r="AO60252" s="130"/>
      <c r="AP60252" s="131"/>
      <c r="AQ60252" s="120"/>
      <c r="AR60252" s="5"/>
    </row>
    <row r="60253" spans="21:44" x14ac:dyDescent="0.25">
      <c r="U60253" s="123"/>
      <c r="V60253" s="123"/>
      <c r="AM60253" s="133"/>
      <c r="AN60253" s="129"/>
      <c r="AO60253" s="130"/>
      <c r="AP60253" s="131"/>
      <c r="AQ60253" s="120"/>
      <c r="AR60253" s="5"/>
    </row>
    <row r="60254" spans="21:44" x14ac:dyDescent="0.25">
      <c r="U60254" s="123"/>
      <c r="V60254" s="123"/>
      <c r="AM60254" s="133"/>
      <c r="AN60254" s="129"/>
      <c r="AO60254" s="130"/>
      <c r="AP60254" s="131"/>
      <c r="AQ60254" s="120"/>
      <c r="AR60254" s="5"/>
    </row>
    <row r="60255" spans="21:44" x14ac:dyDescent="0.25">
      <c r="U60255" s="123"/>
      <c r="V60255" s="123"/>
      <c r="AM60255" s="133"/>
      <c r="AN60255" s="129"/>
      <c r="AO60255" s="130"/>
      <c r="AP60255" s="131"/>
      <c r="AQ60255" s="120"/>
      <c r="AR60255" s="5"/>
    </row>
    <row r="60256" spans="21:44" x14ac:dyDescent="0.25">
      <c r="U60256" s="123"/>
      <c r="V60256" s="123"/>
      <c r="AM60256" s="133"/>
      <c r="AN60256" s="129"/>
      <c r="AO60256" s="130"/>
      <c r="AP60256" s="131"/>
      <c r="AQ60256" s="120"/>
      <c r="AR60256" s="5"/>
    </row>
    <row r="60257" spans="21:44" x14ac:dyDescent="0.25">
      <c r="U60257" s="123"/>
      <c r="V60257" s="123"/>
      <c r="AM60257" s="133"/>
      <c r="AN60257" s="129"/>
      <c r="AO60257" s="130"/>
      <c r="AP60257" s="131"/>
      <c r="AQ60257" s="120"/>
      <c r="AR60257" s="5"/>
    </row>
    <row r="60258" spans="21:44" x14ac:dyDescent="0.25">
      <c r="U60258" s="123"/>
      <c r="V60258" s="123"/>
      <c r="AM60258" s="133"/>
      <c r="AN60258" s="129"/>
      <c r="AO60258" s="130"/>
      <c r="AP60258" s="131"/>
      <c r="AQ60258" s="120"/>
      <c r="AR60258" s="5"/>
    </row>
    <row r="60259" spans="21:44" x14ac:dyDescent="0.25">
      <c r="U60259" s="123"/>
      <c r="V60259" s="123"/>
      <c r="AM60259" s="133"/>
      <c r="AN60259" s="129"/>
      <c r="AO60259" s="130"/>
      <c r="AP60259" s="131"/>
      <c r="AQ60259" s="120"/>
      <c r="AR60259" s="5"/>
    </row>
    <row r="60260" spans="21:44" x14ac:dyDescent="0.25">
      <c r="U60260" s="123"/>
      <c r="V60260" s="123"/>
      <c r="AM60260" s="133"/>
      <c r="AN60260" s="129"/>
      <c r="AO60260" s="130"/>
      <c r="AP60260" s="131"/>
      <c r="AQ60260" s="120"/>
      <c r="AR60260" s="5"/>
    </row>
    <row r="60261" spans="21:44" x14ac:dyDescent="0.25">
      <c r="U60261" s="123"/>
      <c r="V60261" s="123"/>
      <c r="AM60261" s="133"/>
      <c r="AN60261" s="129"/>
      <c r="AO60261" s="130"/>
      <c r="AP60261" s="131"/>
      <c r="AQ60261" s="120"/>
      <c r="AR60261" s="5"/>
    </row>
    <row r="60262" spans="21:44" x14ac:dyDescent="0.25">
      <c r="U60262" s="123"/>
      <c r="V60262" s="123"/>
      <c r="AM60262" s="133"/>
      <c r="AN60262" s="129"/>
      <c r="AO60262" s="130"/>
      <c r="AP60262" s="131"/>
      <c r="AQ60262" s="120"/>
      <c r="AR60262" s="5"/>
    </row>
    <row r="60263" spans="21:44" x14ac:dyDescent="0.25">
      <c r="U60263" s="123"/>
      <c r="V60263" s="123"/>
      <c r="AM60263" s="133"/>
      <c r="AN60263" s="129"/>
      <c r="AO60263" s="130"/>
      <c r="AP60263" s="131"/>
      <c r="AQ60263" s="120"/>
      <c r="AR60263" s="5"/>
    </row>
    <row r="60264" spans="21:44" x14ac:dyDescent="0.25">
      <c r="U60264" s="123"/>
      <c r="V60264" s="123"/>
      <c r="AM60264" s="133"/>
      <c r="AN60264" s="129"/>
      <c r="AO60264" s="130"/>
      <c r="AP60264" s="131"/>
      <c r="AQ60264" s="120"/>
      <c r="AR60264" s="5"/>
    </row>
    <row r="60265" spans="21:44" x14ac:dyDescent="0.25">
      <c r="U60265" s="123"/>
      <c r="V60265" s="123"/>
      <c r="AM60265" s="133"/>
      <c r="AN60265" s="129"/>
      <c r="AO60265" s="130"/>
      <c r="AP60265" s="131"/>
      <c r="AQ60265" s="120"/>
      <c r="AR60265" s="5"/>
    </row>
    <row r="60266" spans="21:44" x14ac:dyDescent="0.25">
      <c r="U60266" s="123"/>
      <c r="V60266" s="123"/>
      <c r="AM60266" s="133"/>
      <c r="AN60266" s="129"/>
      <c r="AO60266" s="130"/>
      <c r="AP60266" s="131"/>
      <c r="AQ60266" s="120"/>
      <c r="AR60266" s="5"/>
    </row>
    <row r="60267" spans="21:44" x14ac:dyDescent="0.25">
      <c r="U60267" s="123"/>
      <c r="V60267" s="123"/>
      <c r="AM60267" s="133"/>
      <c r="AN60267" s="129"/>
      <c r="AO60267" s="130"/>
      <c r="AP60267" s="131"/>
      <c r="AQ60267" s="120"/>
      <c r="AR60267" s="5"/>
    </row>
    <row r="60268" spans="21:44" x14ac:dyDescent="0.25">
      <c r="U60268" s="123"/>
      <c r="V60268" s="123"/>
      <c r="AM60268" s="133"/>
      <c r="AN60268" s="129"/>
      <c r="AO60268" s="130"/>
      <c r="AP60268" s="131"/>
      <c r="AQ60268" s="120"/>
      <c r="AR60268" s="5"/>
    </row>
    <row r="60269" spans="21:44" x14ac:dyDescent="0.25">
      <c r="U60269" s="123"/>
      <c r="V60269" s="123"/>
      <c r="AM60269" s="133"/>
      <c r="AN60269" s="129"/>
      <c r="AO60269" s="130"/>
      <c r="AP60269" s="131"/>
      <c r="AQ60269" s="120"/>
      <c r="AR60269" s="5"/>
    </row>
    <row r="60270" spans="21:44" x14ac:dyDescent="0.25">
      <c r="U60270" s="123"/>
      <c r="V60270" s="123"/>
      <c r="AM60270" s="133"/>
      <c r="AN60270" s="129"/>
      <c r="AO60270" s="130"/>
      <c r="AP60270" s="131"/>
      <c r="AQ60270" s="120"/>
      <c r="AR60270" s="5"/>
    </row>
    <row r="60271" spans="21:44" x14ac:dyDescent="0.25">
      <c r="U60271" s="123"/>
      <c r="V60271" s="123"/>
      <c r="AM60271" s="133"/>
      <c r="AN60271" s="129"/>
      <c r="AO60271" s="130"/>
      <c r="AP60271" s="131"/>
      <c r="AQ60271" s="120"/>
      <c r="AR60271" s="5"/>
    </row>
    <row r="60272" spans="21:44" x14ac:dyDescent="0.25">
      <c r="U60272" s="123"/>
      <c r="V60272" s="123"/>
      <c r="AM60272" s="133"/>
      <c r="AN60272" s="129"/>
      <c r="AO60272" s="130"/>
      <c r="AP60272" s="131"/>
      <c r="AQ60272" s="120"/>
      <c r="AR60272" s="5"/>
    </row>
    <row r="60273" spans="21:44" x14ac:dyDescent="0.25">
      <c r="U60273" s="123"/>
      <c r="V60273" s="123"/>
      <c r="AM60273" s="133"/>
      <c r="AN60273" s="129"/>
      <c r="AO60273" s="130"/>
      <c r="AP60273" s="131"/>
      <c r="AQ60273" s="120"/>
      <c r="AR60273" s="5"/>
    </row>
    <row r="60274" spans="21:44" x14ac:dyDescent="0.25">
      <c r="U60274" s="123"/>
      <c r="V60274" s="123"/>
      <c r="AM60274" s="133"/>
      <c r="AN60274" s="129"/>
      <c r="AO60274" s="130"/>
      <c r="AP60274" s="131"/>
      <c r="AQ60274" s="120"/>
      <c r="AR60274" s="5"/>
    </row>
    <row r="60275" spans="21:44" x14ac:dyDescent="0.25">
      <c r="U60275" s="123"/>
      <c r="V60275" s="123"/>
      <c r="AM60275" s="133"/>
      <c r="AN60275" s="129"/>
      <c r="AO60275" s="130"/>
      <c r="AP60275" s="131"/>
      <c r="AQ60275" s="120"/>
      <c r="AR60275" s="5"/>
    </row>
    <row r="60276" spans="21:44" x14ac:dyDescent="0.25">
      <c r="U60276" s="123"/>
      <c r="V60276" s="123"/>
      <c r="AM60276" s="133"/>
      <c r="AN60276" s="129"/>
      <c r="AO60276" s="130"/>
      <c r="AP60276" s="131"/>
      <c r="AQ60276" s="120"/>
      <c r="AR60276" s="5"/>
    </row>
    <row r="60277" spans="21:44" x14ac:dyDescent="0.25">
      <c r="U60277" s="123"/>
      <c r="V60277" s="123"/>
      <c r="AM60277" s="133"/>
      <c r="AN60277" s="129"/>
      <c r="AO60277" s="130"/>
      <c r="AP60277" s="131"/>
      <c r="AQ60277" s="120"/>
      <c r="AR60277" s="5"/>
    </row>
    <row r="60278" spans="21:44" x14ac:dyDescent="0.25">
      <c r="U60278" s="123"/>
      <c r="V60278" s="123"/>
      <c r="AM60278" s="133"/>
      <c r="AN60278" s="129"/>
      <c r="AO60278" s="130"/>
      <c r="AP60278" s="131"/>
      <c r="AQ60278" s="120"/>
      <c r="AR60278" s="5"/>
    </row>
    <row r="60279" spans="21:44" x14ac:dyDescent="0.25">
      <c r="U60279" s="123"/>
      <c r="V60279" s="123"/>
      <c r="AM60279" s="133"/>
      <c r="AN60279" s="129"/>
      <c r="AO60279" s="130"/>
      <c r="AP60279" s="131"/>
      <c r="AQ60279" s="120"/>
      <c r="AR60279" s="5"/>
    </row>
    <row r="60280" spans="21:44" x14ac:dyDescent="0.25">
      <c r="U60280" s="123"/>
      <c r="V60280" s="123"/>
      <c r="AM60280" s="133"/>
      <c r="AN60280" s="129"/>
      <c r="AO60280" s="130"/>
      <c r="AP60280" s="131"/>
      <c r="AQ60280" s="120"/>
      <c r="AR60280" s="5"/>
    </row>
    <row r="60281" spans="21:44" x14ac:dyDescent="0.25">
      <c r="U60281" s="123"/>
      <c r="V60281" s="123"/>
      <c r="AM60281" s="133"/>
      <c r="AN60281" s="129"/>
      <c r="AO60281" s="130"/>
      <c r="AP60281" s="131"/>
      <c r="AQ60281" s="120"/>
      <c r="AR60281" s="5"/>
    </row>
    <row r="60282" spans="21:44" x14ac:dyDescent="0.25">
      <c r="U60282" s="123"/>
      <c r="V60282" s="123"/>
      <c r="AM60282" s="133"/>
      <c r="AN60282" s="129"/>
      <c r="AO60282" s="130"/>
      <c r="AP60282" s="131"/>
      <c r="AQ60282" s="120"/>
      <c r="AR60282" s="5"/>
    </row>
    <row r="60283" spans="21:44" x14ac:dyDescent="0.25">
      <c r="U60283" s="123"/>
      <c r="V60283" s="123"/>
      <c r="AM60283" s="133"/>
      <c r="AN60283" s="129"/>
      <c r="AO60283" s="130"/>
      <c r="AP60283" s="131"/>
      <c r="AQ60283" s="120"/>
      <c r="AR60283" s="5"/>
    </row>
    <row r="60284" spans="21:44" x14ac:dyDescent="0.25">
      <c r="U60284" s="123"/>
      <c r="V60284" s="123"/>
      <c r="AM60284" s="133"/>
      <c r="AN60284" s="129"/>
      <c r="AO60284" s="130"/>
      <c r="AP60284" s="131"/>
      <c r="AQ60284" s="120"/>
      <c r="AR60284" s="5"/>
    </row>
    <row r="60285" spans="21:44" x14ac:dyDescent="0.25">
      <c r="U60285" s="123"/>
      <c r="V60285" s="123"/>
      <c r="AM60285" s="133"/>
      <c r="AN60285" s="129"/>
      <c r="AO60285" s="130"/>
      <c r="AP60285" s="131"/>
      <c r="AQ60285" s="120"/>
      <c r="AR60285" s="5"/>
    </row>
    <row r="60286" spans="21:44" x14ac:dyDescent="0.25">
      <c r="U60286" s="123"/>
      <c r="V60286" s="123"/>
      <c r="AM60286" s="133"/>
      <c r="AN60286" s="129"/>
      <c r="AO60286" s="130"/>
      <c r="AP60286" s="131"/>
      <c r="AQ60286" s="120"/>
      <c r="AR60286" s="5"/>
    </row>
    <row r="60287" spans="21:44" x14ac:dyDescent="0.25">
      <c r="U60287" s="123"/>
      <c r="V60287" s="123"/>
      <c r="AM60287" s="133"/>
      <c r="AN60287" s="129"/>
      <c r="AO60287" s="130"/>
      <c r="AP60287" s="131"/>
      <c r="AQ60287" s="120"/>
      <c r="AR60287" s="5"/>
    </row>
    <row r="60288" spans="21:44" x14ac:dyDescent="0.25">
      <c r="U60288" s="123"/>
      <c r="V60288" s="123"/>
      <c r="AM60288" s="133"/>
      <c r="AN60288" s="129"/>
      <c r="AO60288" s="130"/>
      <c r="AP60288" s="131"/>
      <c r="AQ60288" s="120"/>
      <c r="AR60288" s="5"/>
    </row>
    <row r="60289" spans="21:44" x14ac:dyDescent="0.25">
      <c r="U60289" s="123"/>
      <c r="V60289" s="123"/>
      <c r="AM60289" s="133"/>
      <c r="AN60289" s="129"/>
      <c r="AO60289" s="130"/>
      <c r="AP60289" s="131"/>
      <c r="AQ60289" s="120"/>
      <c r="AR60289" s="5"/>
    </row>
    <row r="60290" spans="21:44" x14ac:dyDescent="0.25">
      <c r="U60290" s="123"/>
      <c r="V60290" s="123"/>
      <c r="AM60290" s="133"/>
      <c r="AN60290" s="129"/>
      <c r="AO60290" s="130"/>
      <c r="AP60290" s="131"/>
      <c r="AQ60290" s="120"/>
      <c r="AR60290" s="5"/>
    </row>
    <row r="60291" spans="21:44" x14ac:dyDescent="0.25">
      <c r="U60291" s="123"/>
      <c r="V60291" s="123"/>
      <c r="AM60291" s="133"/>
      <c r="AN60291" s="129"/>
      <c r="AO60291" s="130"/>
      <c r="AP60291" s="131"/>
      <c r="AQ60291" s="120"/>
      <c r="AR60291" s="5"/>
    </row>
    <row r="60292" spans="21:44" x14ac:dyDescent="0.25">
      <c r="U60292" s="123"/>
      <c r="V60292" s="123"/>
      <c r="AM60292" s="133"/>
      <c r="AN60292" s="129"/>
      <c r="AO60292" s="130"/>
      <c r="AP60292" s="131"/>
      <c r="AQ60292" s="120"/>
      <c r="AR60292" s="5"/>
    </row>
    <row r="60293" spans="21:44" x14ac:dyDescent="0.25">
      <c r="U60293" s="123"/>
      <c r="V60293" s="123"/>
      <c r="AM60293" s="133"/>
      <c r="AN60293" s="129"/>
      <c r="AO60293" s="130"/>
      <c r="AP60293" s="131"/>
      <c r="AQ60293" s="120"/>
      <c r="AR60293" s="5"/>
    </row>
    <row r="60294" spans="21:44" x14ac:dyDescent="0.25">
      <c r="U60294" s="123"/>
      <c r="V60294" s="123"/>
      <c r="AM60294" s="133"/>
      <c r="AN60294" s="129"/>
      <c r="AO60294" s="130"/>
      <c r="AP60294" s="131"/>
      <c r="AQ60294" s="120"/>
      <c r="AR60294" s="5"/>
    </row>
    <row r="60295" spans="21:44" x14ac:dyDescent="0.25">
      <c r="U60295" s="123"/>
      <c r="V60295" s="123"/>
      <c r="AM60295" s="133"/>
      <c r="AN60295" s="129"/>
      <c r="AO60295" s="130"/>
      <c r="AP60295" s="131"/>
      <c r="AQ60295" s="120"/>
      <c r="AR60295" s="5"/>
    </row>
    <row r="60296" spans="21:44" x14ac:dyDescent="0.25">
      <c r="U60296" s="123"/>
      <c r="V60296" s="123"/>
      <c r="AM60296" s="133"/>
      <c r="AN60296" s="129"/>
      <c r="AO60296" s="130"/>
      <c r="AP60296" s="131"/>
      <c r="AQ60296" s="120"/>
      <c r="AR60296" s="5"/>
    </row>
    <row r="60297" spans="21:44" x14ac:dyDescent="0.25">
      <c r="U60297" s="123"/>
      <c r="V60297" s="123"/>
      <c r="AM60297" s="133"/>
      <c r="AN60297" s="129"/>
      <c r="AO60297" s="130"/>
      <c r="AP60297" s="131"/>
      <c r="AQ60297" s="120"/>
      <c r="AR60297" s="5"/>
    </row>
    <row r="60298" spans="21:44" x14ac:dyDescent="0.25">
      <c r="U60298" s="123"/>
      <c r="V60298" s="123"/>
      <c r="AM60298" s="133"/>
      <c r="AN60298" s="129"/>
      <c r="AO60298" s="130"/>
      <c r="AP60298" s="131"/>
      <c r="AQ60298" s="120"/>
      <c r="AR60298" s="5"/>
    </row>
    <row r="60299" spans="21:44" x14ac:dyDescent="0.25">
      <c r="U60299" s="123"/>
      <c r="V60299" s="123"/>
      <c r="AM60299" s="133"/>
      <c r="AN60299" s="129"/>
      <c r="AO60299" s="130"/>
      <c r="AP60299" s="131"/>
      <c r="AQ60299" s="120"/>
      <c r="AR60299" s="5"/>
    </row>
    <row r="60300" spans="21:44" x14ac:dyDescent="0.25">
      <c r="U60300" s="123"/>
      <c r="V60300" s="123"/>
      <c r="AM60300" s="133"/>
      <c r="AN60300" s="129"/>
      <c r="AO60300" s="130"/>
      <c r="AP60300" s="131"/>
      <c r="AQ60300" s="120"/>
      <c r="AR60300" s="5"/>
    </row>
    <row r="60301" spans="21:44" x14ac:dyDescent="0.25">
      <c r="U60301" s="123"/>
      <c r="V60301" s="123"/>
      <c r="AM60301" s="133"/>
      <c r="AN60301" s="129"/>
      <c r="AO60301" s="130"/>
      <c r="AP60301" s="131"/>
      <c r="AQ60301" s="120"/>
      <c r="AR60301" s="5"/>
    </row>
    <row r="60302" spans="21:44" x14ac:dyDescent="0.25">
      <c r="U60302" s="123"/>
      <c r="V60302" s="123"/>
      <c r="AM60302" s="133"/>
      <c r="AN60302" s="129"/>
      <c r="AO60302" s="130"/>
      <c r="AP60302" s="131"/>
      <c r="AQ60302" s="120"/>
      <c r="AR60302" s="5"/>
    </row>
    <row r="60303" spans="21:44" x14ac:dyDescent="0.25">
      <c r="U60303" s="123"/>
      <c r="V60303" s="123"/>
      <c r="AM60303" s="133"/>
      <c r="AN60303" s="129"/>
      <c r="AO60303" s="130"/>
      <c r="AP60303" s="131"/>
      <c r="AQ60303" s="120"/>
      <c r="AR60303" s="5"/>
    </row>
    <row r="60304" spans="21:44" x14ac:dyDescent="0.25">
      <c r="U60304" s="123"/>
      <c r="V60304" s="123"/>
      <c r="AM60304" s="133"/>
      <c r="AN60304" s="129"/>
      <c r="AO60304" s="130"/>
      <c r="AP60304" s="131"/>
      <c r="AQ60304" s="120"/>
      <c r="AR60304" s="5"/>
    </row>
    <row r="60305" spans="21:44" x14ac:dyDescent="0.25">
      <c r="U60305" s="123"/>
      <c r="V60305" s="123"/>
      <c r="AM60305" s="133"/>
      <c r="AN60305" s="129"/>
      <c r="AO60305" s="130"/>
      <c r="AP60305" s="131"/>
      <c r="AQ60305" s="120"/>
      <c r="AR60305" s="5"/>
    </row>
    <row r="60306" spans="21:44" x14ac:dyDescent="0.25">
      <c r="U60306" s="123"/>
      <c r="V60306" s="123"/>
      <c r="AM60306" s="133"/>
      <c r="AN60306" s="129"/>
      <c r="AO60306" s="130"/>
      <c r="AP60306" s="131"/>
      <c r="AQ60306" s="120"/>
      <c r="AR60306" s="5"/>
    </row>
    <row r="60307" spans="21:44" x14ac:dyDescent="0.25">
      <c r="U60307" s="123"/>
      <c r="V60307" s="123"/>
      <c r="AM60307" s="133"/>
      <c r="AN60307" s="129"/>
      <c r="AO60307" s="130"/>
      <c r="AP60307" s="131"/>
      <c r="AQ60307" s="120"/>
      <c r="AR60307" s="5"/>
    </row>
    <row r="60308" spans="21:44" x14ac:dyDescent="0.25">
      <c r="U60308" s="123"/>
      <c r="V60308" s="123"/>
      <c r="AM60308" s="133"/>
      <c r="AN60308" s="129"/>
      <c r="AO60308" s="130"/>
      <c r="AP60308" s="131"/>
      <c r="AQ60308" s="120"/>
      <c r="AR60308" s="5"/>
    </row>
    <row r="60309" spans="21:44" x14ac:dyDescent="0.25">
      <c r="U60309" s="123"/>
      <c r="V60309" s="123"/>
      <c r="AM60309" s="133"/>
      <c r="AN60309" s="129"/>
      <c r="AO60309" s="130"/>
      <c r="AP60309" s="131"/>
      <c r="AQ60309" s="120"/>
      <c r="AR60309" s="5"/>
    </row>
    <row r="60310" spans="21:44" x14ac:dyDescent="0.25">
      <c r="U60310" s="123"/>
      <c r="V60310" s="123"/>
      <c r="AM60310" s="133"/>
      <c r="AN60310" s="129"/>
      <c r="AO60310" s="130"/>
      <c r="AP60310" s="131"/>
      <c r="AQ60310" s="120"/>
      <c r="AR60310" s="5"/>
    </row>
    <row r="60311" spans="21:44" x14ac:dyDescent="0.25">
      <c r="U60311" s="123"/>
      <c r="V60311" s="123"/>
      <c r="AM60311" s="133"/>
      <c r="AN60311" s="129"/>
      <c r="AO60311" s="130"/>
      <c r="AP60311" s="131"/>
      <c r="AQ60311" s="120"/>
      <c r="AR60311" s="5"/>
    </row>
    <row r="60312" spans="21:44" x14ac:dyDescent="0.25">
      <c r="U60312" s="123"/>
      <c r="V60312" s="123"/>
      <c r="AM60312" s="133"/>
      <c r="AN60312" s="129"/>
      <c r="AO60312" s="130"/>
      <c r="AP60312" s="131"/>
      <c r="AQ60312" s="120"/>
      <c r="AR60312" s="5"/>
    </row>
    <row r="60313" spans="21:44" x14ac:dyDescent="0.25">
      <c r="U60313" s="123"/>
      <c r="V60313" s="123"/>
      <c r="AM60313" s="133"/>
      <c r="AN60313" s="129"/>
      <c r="AO60313" s="130"/>
      <c r="AP60313" s="131"/>
      <c r="AQ60313" s="120"/>
      <c r="AR60313" s="5"/>
    </row>
    <row r="60314" spans="21:44" x14ac:dyDescent="0.25">
      <c r="U60314" s="123"/>
      <c r="V60314" s="123"/>
      <c r="AM60314" s="133"/>
      <c r="AN60314" s="129"/>
      <c r="AO60314" s="130"/>
      <c r="AP60314" s="131"/>
      <c r="AQ60314" s="120"/>
      <c r="AR60314" s="5"/>
    </row>
    <row r="60315" spans="21:44" x14ac:dyDescent="0.25">
      <c r="U60315" s="123"/>
      <c r="V60315" s="123"/>
      <c r="AM60315" s="133"/>
      <c r="AN60315" s="129"/>
      <c r="AO60315" s="130"/>
      <c r="AP60315" s="131"/>
      <c r="AQ60315" s="120"/>
      <c r="AR60315" s="5"/>
    </row>
    <row r="60316" spans="21:44" x14ac:dyDescent="0.25">
      <c r="U60316" s="123"/>
      <c r="V60316" s="123"/>
      <c r="AM60316" s="133"/>
      <c r="AN60316" s="129"/>
      <c r="AO60316" s="130"/>
      <c r="AP60316" s="131"/>
      <c r="AQ60316" s="120"/>
      <c r="AR60316" s="5"/>
    </row>
    <row r="60317" spans="21:44" x14ac:dyDescent="0.25">
      <c r="U60317" s="123"/>
      <c r="V60317" s="123"/>
      <c r="AM60317" s="133"/>
      <c r="AN60317" s="129"/>
      <c r="AO60317" s="130"/>
      <c r="AP60317" s="131"/>
      <c r="AQ60317" s="120"/>
      <c r="AR60317" s="5"/>
    </row>
    <row r="60318" spans="21:44" x14ac:dyDescent="0.25">
      <c r="U60318" s="123"/>
      <c r="V60318" s="123"/>
      <c r="AM60318" s="133"/>
      <c r="AN60318" s="129"/>
      <c r="AO60318" s="130"/>
      <c r="AP60318" s="131"/>
      <c r="AQ60318" s="120"/>
      <c r="AR60318" s="5"/>
    </row>
    <row r="60319" spans="21:44" x14ac:dyDescent="0.25">
      <c r="U60319" s="123"/>
      <c r="V60319" s="123"/>
      <c r="AM60319" s="133"/>
      <c r="AN60319" s="129"/>
      <c r="AO60319" s="130"/>
      <c r="AP60319" s="131"/>
      <c r="AQ60319" s="120"/>
      <c r="AR60319" s="5"/>
    </row>
    <row r="60320" spans="21:44" x14ac:dyDescent="0.25">
      <c r="U60320" s="123"/>
      <c r="V60320" s="123"/>
      <c r="AM60320" s="133"/>
      <c r="AN60320" s="129"/>
      <c r="AO60320" s="130"/>
      <c r="AP60320" s="131"/>
      <c r="AQ60320" s="120"/>
      <c r="AR60320" s="5"/>
    </row>
    <row r="60321" spans="21:44" x14ac:dyDescent="0.25">
      <c r="U60321" s="123"/>
      <c r="V60321" s="123"/>
      <c r="AM60321" s="133"/>
      <c r="AN60321" s="129"/>
      <c r="AO60321" s="130"/>
      <c r="AP60321" s="131"/>
      <c r="AQ60321" s="120"/>
      <c r="AR60321" s="5"/>
    </row>
    <row r="60322" spans="21:44" x14ac:dyDescent="0.25">
      <c r="U60322" s="123"/>
      <c r="V60322" s="123"/>
      <c r="AM60322" s="133"/>
      <c r="AN60322" s="129"/>
      <c r="AO60322" s="130"/>
      <c r="AP60322" s="131"/>
      <c r="AQ60322" s="120"/>
      <c r="AR60322" s="5"/>
    </row>
    <row r="60323" spans="21:44" x14ac:dyDescent="0.25">
      <c r="U60323" s="123"/>
      <c r="V60323" s="123"/>
      <c r="AM60323" s="133"/>
      <c r="AN60323" s="129"/>
      <c r="AO60323" s="130"/>
      <c r="AP60323" s="131"/>
      <c r="AQ60323" s="120"/>
      <c r="AR60323" s="5"/>
    </row>
    <row r="60324" spans="21:44" x14ac:dyDescent="0.25">
      <c r="U60324" s="123"/>
      <c r="V60324" s="123"/>
      <c r="AM60324" s="133"/>
      <c r="AN60324" s="129"/>
      <c r="AO60324" s="130"/>
      <c r="AP60324" s="131"/>
      <c r="AQ60324" s="120"/>
      <c r="AR60324" s="5"/>
    </row>
    <row r="60325" spans="21:44" x14ac:dyDescent="0.25">
      <c r="U60325" s="123"/>
      <c r="V60325" s="123"/>
      <c r="AM60325" s="133"/>
      <c r="AN60325" s="129"/>
      <c r="AO60325" s="130"/>
      <c r="AP60325" s="131"/>
      <c r="AQ60325" s="120"/>
      <c r="AR60325" s="5"/>
    </row>
    <row r="60326" spans="21:44" x14ac:dyDescent="0.25">
      <c r="U60326" s="123"/>
      <c r="V60326" s="123"/>
      <c r="AM60326" s="133"/>
      <c r="AN60326" s="129"/>
      <c r="AO60326" s="130"/>
      <c r="AP60326" s="131"/>
      <c r="AQ60326" s="120"/>
      <c r="AR60326" s="5"/>
    </row>
    <row r="60327" spans="21:44" x14ac:dyDescent="0.25">
      <c r="U60327" s="123"/>
      <c r="V60327" s="123"/>
      <c r="AM60327" s="133"/>
      <c r="AN60327" s="129"/>
      <c r="AO60327" s="130"/>
      <c r="AP60327" s="131"/>
      <c r="AQ60327" s="120"/>
      <c r="AR60327" s="5"/>
    </row>
    <row r="60328" spans="21:44" x14ac:dyDescent="0.25">
      <c r="U60328" s="123"/>
      <c r="V60328" s="123"/>
      <c r="AM60328" s="133"/>
      <c r="AN60328" s="129"/>
      <c r="AO60328" s="130"/>
      <c r="AP60328" s="131"/>
      <c r="AQ60328" s="120"/>
      <c r="AR60328" s="5"/>
    </row>
    <row r="60329" spans="21:44" x14ac:dyDescent="0.25">
      <c r="U60329" s="123"/>
      <c r="V60329" s="123"/>
      <c r="AM60329" s="133"/>
      <c r="AN60329" s="129"/>
      <c r="AO60329" s="130"/>
      <c r="AP60329" s="131"/>
      <c r="AQ60329" s="120"/>
      <c r="AR60329" s="5"/>
    </row>
    <row r="60330" spans="21:44" x14ac:dyDescent="0.25">
      <c r="U60330" s="123"/>
      <c r="V60330" s="123"/>
      <c r="AM60330" s="133"/>
      <c r="AN60330" s="129"/>
      <c r="AO60330" s="130"/>
      <c r="AP60330" s="131"/>
      <c r="AQ60330" s="120"/>
      <c r="AR60330" s="5"/>
    </row>
    <row r="60331" spans="21:44" x14ac:dyDescent="0.25">
      <c r="U60331" s="123"/>
      <c r="V60331" s="123"/>
      <c r="AM60331" s="133"/>
      <c r="AN60331" s="129"/>
      <c r="AO60331" s="130"/>
      <c r="AP60331" s="131"/>
      <c r="AQ60331" s="120"/>
      <c r="AR60331" s="5"/>
    </row>
    <row r="60332" spans="21:44" x14ac:dyDescent="0.25">
      <c r="U60332" s="123"/>
      <c r="V60332" s="123"/>
      <c r="AM60332" s="133"/>
      <c r="AN60332" s="129"/>
      <c r="AO60332" s="130"/>
      <c r="AP60332" s="131"/>
      <c r="AQ60332" s="120"/>
      <c r="AR60332" s="5"/>
    </row>
    <row r="60333" spans="21:44" x14ac:dyDescent="0.25">
      <c r="U60333" s="123"/>
      <c r="V60333" s="123"/>
      <c r="AM60333" s="133"/>
      <c r="AN60333" s="129"/>
      <c r="AO60333" s="130"/>
      <c r="AP60333" s="131"/>
      <c r="AQ60333" s="120"/>
      <c r="AR60333" s="5"/>
    </row>
    <row r="60334" spans="21:44" x14ac:dyDescent="0.25">
      <c r="U60334" s="123"/>
      <c r="V60334" s="123"/>
      <c r="AM60334" s="133"/>
      <c r="AN60334" s="129"/>
      <c r="AO60334" s="130"/>
      <c r="AP60334" s="131"/>
      <c r="AQ60334" s="120"/>
      <c r="AR60334" s="5"/>
    </row>
    <row r="60335" spans="21:44" x14ac:dyDescent="0.25">
      <c r="U60335" s="123"/>
      <c r="V60335" s="123"/>
      <c r="AM60335" s="133"/>
      <c r="AN60335" s="129"/>
      <c r="AO60335" s="130"/>
      <c r="AP60335" s="131"/>
      <c r="AQ60335" s="120"/>
      <c r="AR60335" s="5"/>
    </row>
    <row r="60336" spans="21:44" x14ac:dyDescent="0.25">
      <c r="U60336" s="123"/>
      <c r="V60336" s="123"/>
      <c r="AM60336" s="133"/>
      <c r="AN60336" s="129"/>
      <c r="AO60336" s="130"/>
      <c r="AP60336" s="131"/>
      <c r="AQ60336" s="120"/>
      <c r="AR60336" s="5"/>
    </row>
    <row r="60337" spans="21:44" x14ac:dyDescent="0.25">
      <c r="U60337" s="123"/>
      <c r="V60337" s="123"/>
      <c r="AM60337" s="133"/>
      <c r="AN60337" s="129"/>
      <c r="AO60337" s="130"/>
      <c r="AP60337" s="131"/>
      <c r="AQ60337" s="120"/>
      <c r="AR60337" s="5"/>
    </row>
    <row r="60338" spans="21:44" x14ac:dyDescent="0.25">
      <c r="U60338" s="123"/>
      <c r="V60338" s="123"/>
      <c r="AM60338" s="133"/>
      <c r="AN60338" s="129"/>
      <c r="AO60338" s="130"/>
      <c r="AP60338" s="131"/>
      <c r="AQ60338" s="120"/>
      <c r="AR60338" s="5"/>
    </row>
    <row r="60339" spans="21:44" x14ac:dyDescent="0.25">
      <c r="U60339" s="123"/>
      <c r="V60339" s="123"/>
      <c r="AM60339" s="133"/>
      <c r="AN60339" s="129"/>
      <c r="AO60339" s="130"/>
      <c r="AP60339" s="131"/>
      <c r="AQ60339" s="120"/>
      <c r="AR60339" s="5"/>
    </row>
    <row r="60340" spans="21:44" x14ac:dyDescent="0.25">
      <c r="U60340" s="123"/>
      <c r="V60340" s="123"/>
      <c r="AM60340" s="133"/>
      <c r="AN60340" s="129"/>
      <c r="AO60340" s="130"/>
      <c r="AP60340" s="131"/>
      <c r="AQ60340" s="120"/>
      <c r="AR60340" s="5"/>
    </row>
    <row r="60341" spans="21:44" x14ac:dyDescent="0.25">
      <c r="U60341" s="123"/>
      <c r="V60341" s="123"/>
      <c r="AM60341" s="133"/>
      <c r="AN60341" s="129"/>
      <c r="AO60341" s="130"/>
      <c r="AP60341" s="131"/>
      <c r="AQ60341" s="120"/>
      <c r="AR60341" s="5"/>
    </row>
    <row r="60342" spans="21:44" x14ac:dyDescent="0.25">
      <c r="U60342" s="123"/>
      <c r="V60342" s="123"/>
      <c r="AM60342" s="133"/>
      <c r="AN60342" s="129"/>
      <c r="AO60342" s="130"/>
      <c r="AP60342" s="131"/>
      <c r="AQ60342" s="120"/>
      <c r="AR60342" s="5"/>
    </row>
    <row r="60343" spans="21:44" x14ac:dyDescent="0.25">
      <c r="U60343" s="123"/>
      <c r="V60343" s="123"/>
      <c r="AM60343" s="133"/>
      <c r="AN60343" s="129"/>
      <c r="AO60343" s="130"/>
      <c r="AP60343" s="131"/>
      <c r="AQ60343" s="120"/>
      <c r="AR60343" s="5"/>
    </row>
    <row r="60344" spans="21:44" x14ac:dyDescent="0.25">
      <c r="U60344" s="123"/>
      <c r="V60344" s="123"/>
      <c r="AM60344" s="133"/>
      <c r="AN60344" s="129"/>
      <c r="AO60344" s="130"/>
      <c r="AP60344" s="131"/>
      <c r="AQ60344" s="120"/>
      <c r="AR60344" s="5"/>
    </row>
    <row r="60345" spans="21:44" x14ac:dyDescent="0.25">
      <c r="U60345" s="123"/>
      <c r="V60345" s="123"/>
      <c r="AM60345" s="133"/>
      <c r="AN60345" s="129"/>
      <c r="AO60345" s="130"/>
      <c r="AP60345" s="131"/>
      <c r="AQ60345" s="120"/>
      <c r="AR60345" s="5"/>
    </row>
    <row r="60346" spans="21:44" x14ac:dyDescent="0.25">
      <c r="U60346" s="123"/>
      <c r="V60346" s="123"/>
      <c r="AM60346" s="133"/>
      <c r="AN60346" s="129"/>
      <c r="AO60346" s="130"/>
      <c r="AP60346" s="131"/>
      <c r="AQ60346" s="120"/>
      <c r="AR60346" s="5"/>
    </row>
    <row r="60347" spans="21:44" x14ac:dyDescent="0.25">
      <c r="U60347" s="123"/>
      <c r="V60347" s="123"/>
      <c r="AM60347" s="133"/>
      <c r="AN60347" s="129"/>
      <c r="AO60347" s="130"/>
      <c r="AP60347" s="131"/>
      <c r="AQ60347" s="120"/>
      <c r="AR60347" s="5"/>
    </row>
    <row r="60348" spans="21:44" x14ac:dyDescent="0.25">
      <c r="U60348" s="123"/>
      <c r="V60348" s="123"/>
      <c r="AM60348" s="133"/>
      <c r="AN60348" s="129"/>
      <c r="AO60348" s="130"/>
      <c r="AP60348" s="131"/>
      <c r="AQ60348" s="120"/>
      <c r="AR60348" s="5"/>
    </row>
    <row r="60349" spans="21:44" x14ac:dyDescent="0.25">
      <c r="U60349" s="123"/>
      <c r="V60349" s="123"/>
      <c r="AM60349" s="133"/>
      <c r="AN60349" s="129"/>
      <c r="AO60349" s="130"/>
      <c r="AP60349" s="131"/>
      <c r="AQ60349" s="120"/>
      <c r="AR60349" s="5"/>
    </row>
    <row r="60350" spans="21:44" x14ac:dyDescent="0.25">
      <c r="U60350" s="123"/>
      <c r="V60350" s="123"/>
      <c r="AM60350" s="133"/>
      <c r="AN60350" s="129"/>
      <c r="AO60350" s="130"/>
      <c r="AP60350" s="131"/>
      <c r="AQ60350" s="120"/>
      <c r="AR60350" s="5"/>
    </row>
    <row r="60351" spans="21:44" x14ac:dyDescent="0.25">
      <c r="U60351" s="123"/>
      <c r="V60351" s="123"/>
      <c r="AM60351" s="133"/>
      <c r="AN60351" s="129"/>
      <c r="AO60351" s="130"/>
      <c r="AP60351" s="131"/>
      <c r="AQ60351" s="120"/>
      <c r="AR60351" s="5"/>
    </row>
    <row r="60352" spans="21:44" x14ac:dyDescent="0.25">
      <c r="U60352" s="123"/>
      <c r="V60352" s="123"/>
      <c r="AM60352" s="133"/>
      <c r="AN60352" s="129"/>
      <c r="AO60352" s="130"/>
      <c r="AP60352" s="131"/>
      <c r="AQ60352" s="120"/>
      <c r="AR60352" s="5"/>
    </row>
    <row r="60353" spans="21:44" x14ac:dyDescent="0.25">
      <c r="U60353" s="123"/>
      <c r="V60353" s="123"/>
      <c r="AM60353" s="133"/>
      <c r="AN60353" s="129"/>
      <c r="AO60353" s="130"/>
      <c r="AP60353" s="131"/>
      <c r="AQ60353" s="120"/>
      <c r="AR60353" s="5"/>
    </row>
    <row r="60354" spans="21:44" x14ac:dyDescent="0.25">
      <c r="U60354" s="123"/>
      <c r="V60354" s="123"/>
      <c r="AM60354" s="133"/>
      <c r="AN60354" s="129"/>
      <c r="AO60354" s="130"/>
      <c r="AP60354" s="131"/>
      <c r="AQ60354" s="120"/>
      <c r="AR60354" s="5"/>
    </row>
    <row r="60355" spans="21:44" x14ac:dyDescent="0.25">
      <c r="U60355" s="123"/>
      <c r="V60355" s="123"/>
      <c r="AM60355" s="133"/>
      <c r="AN60355" s="129"/>
      <c r="AO60355" s="130"/>
      <c r="AP60355" s="131"/>
      <c r="AQ60355" s="120"/>
      <c r="AR60355" s="5"/>
    </row>
    <row r="60356" spans="21:44" x14ac:dyDescent="0.25">
      <c r="U60356" s="123"/>
      <c r="V60356" s="123"/>
      <c r="AM60356" s="133"/>
      <c r="AN60356" s="129"/>
      <c r="AO60356" s="130"/>
      <c r="AP60356" s="131"/>
      <c r="AQ60356" s="120"/>
      <c r="AR60356" s="5"/>
    </row>
    <row r="60357" spans="21:44" x14ac:dyDescent="0.25">
      <c r="U60357" s="123"/>
      <c r="V60357" s="123"/>
      <c r="AM60357" s="133"/>
      <c r="AN60357" s="129"/>
      <c r="AO60357" s="130"/>
      <c r="AP60357" s="131"/>
      <c r="AQ60357" s="120"/>
      <c r="AR60357" s="5"/>
    </row>
    <row r="60358" spans="21:44" x14ac:dyDescent="0.25">
      <c r="U60358" s="123"/>
      <c r="V60358" s="123"/>
      <c r="AM60358" s="133"/>
      <c r="AN60358" s="129"/>
      <c r="AO60358" s="130"/>
      <c r="AP60358" s="131"/>
      <c r="AQ60358" s="120"/>
      <c r="AR60358" s="5"/>
    </row>
    <row r="60359" spans="21:44" x14ac:dyDescent="0.25">
      <c r="U60359" s="123"/>
      <c r="V60359" s="123"/>
      <c r="AM60359" s="133"/>
      <c r="AN60359" s="129"/>
      <c r="AO60359" s="130"/>
      <c r="AP60359" s="131"/>
      <c r="AQ60359" s="120"/>
      <c r="AR60359" s="5"/>
    </row>
    <row r="60360" spans="21:44" x14ac:dyDescent="0.25">
      <c r="U60360" s="123"/>
      <c r="V60360" s="123"/>
      <c r="AM60360" s="133"/>
      <c r="AN60360" s="129"/>
      <c r="AO60360" s="130"/>
      <c r="AP60360" s="131"/>
      <c r="AQ60360" s="120"/>
      <c r="AR60360" s="5"/>
    </row>
    <row r="60361" spans="21:44" x14ac:dyDescent="0.25">
      <c r="U60361" s="123"/>
      <c r="V60361" s="123"/>
      <c r="AM60361" s="133"/>
      <c r="AN60361" s="129"/>
      <c r="AO60361" s="130"/>
      <c r="AP60361" s="131"/>
      <c r="AQ60361" s="120"/>
      <c r="AR60361" s="5"/>
    </row>
    <row r="60362" spans="21:44" x14ac:dyDescent="0.25">
      <c r="U60362" s="123"/>
      <c r="V60362" s="123"/>
      <c r="AM60362" s="133"/>
      <c r="AN60362" s="129"/>
      <c r="AO60362" s="130"/>
      <c r="AP60362" s="131"/>
      <c r="AQ60362" s="120"/>
      <c r="AR60362" s="5"/>
    </row>
    <row r="60363" spans="21:44" x14ac:dyDescent="0.25">
      <c r="U60363" s="123"/>
      <c r="V60363" s="123"/>
      <c r="AM60363" s="133"/>
      <c r="AN60363" s="129"/>
      <c r="AO60363" s="130"/>
      <c r="AP60363" s="131"/>
      <c r="AQ60363" s="120"/>
      <c r="AR60363" s="5"/>
    </row>
    <row r="60364" spans="21:44" x14ac:dyDescent="0.25">
      <c r="U60364" s="123"/>
      <c r="V60364" s="123"/>
      <c r="AM60364" s="133"/>
      <c r="AN60364" s="129"/>
      <c r="AO60364" s="130"/>
      <c r="AP60364" s="131"/>
      <c r="AQ60364" s="120"/>
      <c r="AR60364" s="5"/>
    </row>
    <row r="60365" spans="21:44" x14ac:dyDescent="0.25">
      <c r="U60365" s="123"/>
      <c r="V60365" s="123"/>
      <c r="AM60365" s="133"/>
      <c r="AN60365" s="129"/>
      <c r="AO60365" s="130"/>
      <c r="AP60365" s="131"/>
      <c r="AQ60365" s="120"/>
      <c r="AR60365" s="5"/>
    </row>
    <row r="60366" spans="21:44" x14ac:dyDescent="0.25">
      <c r="U60366" s="123"/>
      <c r="V60366" s="123"/>
      <c r="AM60366" s="133"/>
      <c r="AN60366" s="129"/>
      <c r="AO60366" s="130"/>
      <c r="AP60366" s="131"/>
      <c r="AQ60366" s="120"/>
      <c r="AR60366" s="5"/>
    </row>
    <row r="60367" spans="21:44" x14ac:dyDescent="0.25">
      <c r="U60367" s="123"/>
      <c r="V60367" s="123"/>
      <c r="AM60367" s="133"/>
      <c r="AN60367" s="129"/>
      <c r="AO60367" s="130"/>
      <c r="AP60367" s="131"/>
      <c r="AQ60367" s="120"/>
      <c r="AR60367" s="5"/>
    </row>
    <row r="60368" spans="21:44" x14ac:dyDescent="0.25">
      <c r="U60368" s="123"/>
      <c r="V60368" s="123"/>
      <c r="AM60368" s="133"/>
      <c r="AN60368" s="129"/>
      <c r="AO60368" s="130"/>
      <c r="AP60368" s="131"/>
      <c r="AQ60368" s="120"/>
      <c r="AR60368" s="5"/>
    </row>
    <row r="60369" spans="21:44" x14ac:dyDescent="0.25">
      <c r="U60369" s="123"/>
      <c r="V60369" s="123"/>
      <c r="AM60369" s="133"/>
      <c r="AN60369" s="129"/>
      <c r="AO60369" s="130"/>
      <c r="AP60369" s="131"/>
      <c r="AQ60369" s="120"/>
      <c r="AR60369" s="5"/>
    </row>
    <row r="60370" spans="21:44" x14ac:dyDescent="0.25">
      <c r="U60370" s="123"/>
      <c r="V60370" s="123"/>
      <c r="AM60370" s="133"/>
      <c r="AN60370" s="129"/>
      <c r="AO60370" s="130"/>
      <c r="AP60370" s="131"/>
      <c r="AQ60370" s="120"/>
      <c r="AR60370" s="5"/>
    </row>
    <row r="60371" spans="21:44" x14ac:dyDescent="0.25">
      <c r="U60371" s="123"/>
      <c r="V60371" s="123"/>
      <c r="AM60371" s="133"/>
      <c r="AN60371" s="129"/>
      <c r="AO60371" s="130"/>
      <c r="AP60371" s="131"/>
      <c r="AQ60371" s="120"/>
      <c r="AR60371" s="5"/>
    </row>
    <row r="60372" spans="21:44" x14ac:dyDescent="0.25">
      <c r="U60372" s="123"/>
      <c r="V60372" s="123"/>
      <c r="AM60372" s="133"/>
      <c r="AN60372" s="129"/>
      <c r="AO60372" s="130"/>
      <c r="AP60372" s="131"/>
      <c r="AQ60372" s="120"/>
      <c r="AR60372" s="5"/>
    </row>
    <row r="60373" spans="21:44" x14ac:dyDescent="0.25">
      <c r="U60373" s="123"/>
      <c r="V60373" s="123"/>
      <c r="AM60373" s="133"/>
      <c r="AN60373" s="129"/>
      <c r="AO60373" s="130"/>
      <c r="AP60373" s="131"/>
      <c r="AQ60373" s="120"/>
      <c r="AR60373" s="5"/>
    </row>
    <row r="60374" spans="21:44" x14ac:dyDescent="0.25">
      <c r="U60374" s="123"/>
      <c r="V60374" s="123"/>
      <c r="AM60374" s="133"/>
      <c r="AN60374" s="129"/>
      <c r="AO60374" s="130"/>
      <c r="AP60374" s="131"/>
      <c r="AQ60374" s="120"/>
      <c r="AR60374" s="5"/>
    </row>
    <row r="60375" spans="21:44" x14ac:dyDescent="0.25">
      <c r="U60375" s="123"/>
      <c r="V60375" s="123"/>
      <c r="AM60375" s="133"/>
      <c r="AN60375" s="129"/>
      <c r="AO60375" s="130"/>
      <c r="AP60375" s="131"/>
      <c r="AQ60375" s="120"/>
      <c r="AR60375" s="5"/>
    </row>
    <row r="60376" spans="21:44" x14ac:dyDescent="0.25">
      <c r="U60376" s="123"/>
      <c r="V60376" s="123"/>
      <c r="AM60376" s="133"/>
      <c r="AN60376" s="129"/>
      <c r="AO60376" s="130"/>
      <c r="AP60376" s="131"/>
      <c r="AQ60376" s="120"/>
      <c r="AR60376" s="5"/>
    </row>
    <row r="60377" spans="21:44" x14ac:dyDescent="0.25">
      <c r="U60377" s="123"/>
      <c r="V60377" s="123"/>
      <c r="AM60377" s="133"/>
      <c r="AN60377" s="129"/>
      <c r="AO60377" s="130"/>
      <c r="AP60377" s="131"/>
      <c r="AQ60377" s="120"/>
      <c r="AR60377" s="5"/>
    </row>
    <row r="60378" spans="21:44" x14ac:dyDescent="0.25">
      <c r="U60378" s="123"/>
      <c r="V60378" s="123"/>
      <c r="AM60378" s="133"/>
      <c r="AN60378" s="129"/>
      <c r="AO60378" s="130"/>
      <c r="AP60378" s="131"/>
      <c r="AQ60378" s="120"/>
      <c r="AR60378" s="5"/>
    </row>
    <row r="60379" spans="21:44" x14ac:dyDescent="0.25">
      <c r="U60379" s="123"/>
      <c r="V60379" s="123"/>
      <c r="AM60379" s="133"/>
      <c r="AN60379" s="129"/>
      <c r="AO60379" s="130"/>
      <c r="AP60379" s="131"/>
      <c r="AQ60379" s="120"/>
      <c r="AR60379" s="5"/>
    </row>
    <row r="60380" spans="21:44" x14ac:dyDescent="0.25">
      <c r="U60380" s="123"/>
      <c r="V60380" s="123"/>
      <c r="AM60380" s="133"/>
      <c r="AN60380" s="129"/>
      <c r="AO60380" s="130"/>
      <c r="AP60380" s="131"/>
      <c r="AQ60380" s="120"/>
      <c r="AR60380" s="5"/>
    </row>
    <row r="60381" spans="21:44" x14ac:dyDescent="0.25">
      <c r="U60381" s="123"/>
      <c r="V60381" s="123"/>
      <c r="AM60381" s="133"/>
      <c r="AN60381" s="129"/>
      <c r="AO60381" s="130"/>
      <c r="AP60381" s="131"/>
      <c r="AQ60381" s="120"/>
      <c r="AR60381" s="5"/>
    </row>
    <row r="60382" spans="21:44" x14ac:dyDescent="0.25">
      <c r="U60382" s="123"/>
      <c r="V60382" s="123"/>
      <c r="AM60382" s="133"/>
      <c r="AN60382" s="129"/>
      <c r="AO60382" s="130"/>
      <c r="AP60382" s="131"/>
      <c r="AQ60382" s="120"/>
      <c r="AR60382" s="5"/>
    </row>
    <row r="60383" spans="21:44" x14ac:dyDescent="0.25">
      <c r="U60383" s="123"/>
      <c r="V60383" s="123"/>
      <c r="AM60383" s="133"/>
      <c r="AN60383" s="129"/>
      <c r="AO60383" s="130"/>
      <c r="AP60383" s="131"/>
      <c r="AQ60383" s="120"/>
      <c r="AR60383" s="5"/>
    </row>
    <row r="60384" spans="21:44" x14ac:dyDescent="0.25">
      <c r="U60384" s="123"/>
      <c r="V60384" s="123"/>
      <c r="AM60384" s="133"/>
      <c r="AN60384" s="129"/>
      <c r="AO60384" s="130"/>
      <c r="AP60384" s="131"/>
      <c r="AQ60384" s="120"/>
      <c r="AR60384" s="5"/>
    </row>
    <row r="60385" spans="21:44" x14ac:dyDescent="0.25">
      <c r="U60385" s="123"/>
      <c r="V60385" s="123"/>
      <c r="AM60385" s="133"/>
      <c r="AN60385" s="129"/>
      <c r="AO60385" s="130"/>
      <c r="AP60385" s="131"/>
      <c r="AQ60385" s="120"/>
      <c r="AR60385" s="5"/>
    </row>
    <row r="60386" spans="21:44" x14ac:dyDescent="0.25">
      <c r="U60386" s="123"/>
      <c r="V60386" s="123"/>
      <c r="AM60386" s="133"/>
      <c r="AN60386" s="129"/>
      <c r="AO60386" s="130"/>
      <c r="AP60386" s="131"/>
      <c r="AQ60386" s="120"/>
      <c r="AR60386" s="5"/>
    </row>
    <row r="60387" spans="21:44" x14ac:dyDescent="0.25">
      <c r="U60387" s="123"/>
      <c r="V60387" s="123"/>
      <c r="AM60387" s="133"/>
      <c r="AN60387" s="129"/>
      <c r="AO60387" s="130"/>
      <c r="AP60387" s="131"/>
      <c r="AQ60387" s="120"/>
      <c r="AR60387" s="5"/>
    </row>
    <row r="60388" spans="21:44" x14ac:dyDescent="0.25">
      <c r="U60388" s="123"/>
      <c r="V60388" s="123"/>
      <c r="AM60388" s="133"/>
      <c r="AN60388" s="129"/>
      <c r="AO60388" s="130"/>
      <c r="AP60388" s="131"/>
      <c r="AQ60388" s="120"/>
      <c r="AR60388" s="5"/>
    </row>
    <row r="60389" spans="21:44" x14ac:dyDescent="0.25">
      <c r="U60389" s="123"/>
      <c r="V60389" s="123"/>
      <c r="AM60389" s="133"/>
      <c r="AN60389" s="129"/>
      <c r="AO60389" s="130"/>
      <c r="AP60389" s="131"/>
      <c r="AQ60389" s="120"/>
      <c r="AR60389" s="5"/>
    </row>
    <row r="60390" spans="21:44" x14ac:dyDescent="0.25">
      <c r="U60390" s="123"/>
      <c r="V60390" s="123"/>
      <c r="AM60390" s="133"/>
      <c r="AN60390" s="129"/>
      <c r="AO60390" s="130"/>
      <c r="AP60390" s="131"/>
      <c r="AQ60390" s="120"/>
      <c r="AR60390" s="5"/>
    </row>
    <row r="60391" spans="21:44" x14ac:dyDescent="0.25">
      <c r="U60391" s="123"/>
      <c r="V60391" s="123"/>
      <c r="AM60391" s="133"/>
      <c r="AN60391" s="129"/>
      <c r="AO60391" s="130"/>
      <c r="AP60391" s="131"/>
      <c r="AQ60391" s="120"/>
      <c r="AR60391" s="5"/>
    </row>
    <row r="60392" spans="21:44" x14ac:dyDescent="0.25">
      <c r="U60392" s="123"/>
      <c r="V60392" s="123"/>
      <c r="AM60392" s="133"/>
      <c r="AN60392" s="129"/>
      <c r="AO60392" s="130"/>
      <c r="AP60392" s="131"/>
      <c r="AQ60392" s="120"/>
      <c r="AR60392" s="5"/>
    </row>
    <row r="60393" spans="21:44" x14ac:dyDescent="0.25">
      <c r="U60393" s="123"/>
      <c r="V60393" s="123"/>
      <c r="AM60393" s="133"/>
      <c r="AN60393" s="129"/>
      <c r="AO60393" s="130"/>
      <c r="AP60393" s="131"/>
      <c r="AQ60393" s="120"/>
      <c r="AR60393" s="5"/>
    </row>
    <row r="60394" spans="21:44" x14ac:dyDescent="0.25">
      <c r="U60394" s="123"/>
      <c r="V60394" s="123"/>
      <c r="AM60394" s="133"/>
      <c r="AN60394" s="129"/>
      <c r="AO60394" s="130"/>
      <c r="AP60394" s="131"/>
      <c r="AQ60394" s="120"/>
      <c r="AR60394" s="5"/>
    </row>
    <row r="60395" spans="21:44" x14ac:dyDescent="0.25">
      <c r="U60395" s="123"/>
      <c r="V60395" s="123"/>
      <c r="AM60395" s="133"/>
      <c r="AN60395" s="129"/>
      <c r="AO60395" s="130"/>
      <c r="AP60395" s="131"/>
      <c r="AQ60395" s="120"/>
      <c r="AR60395" s="5"/>
    </row>
    <row r="60396" spans="21:44" x14ac:dyDescent="0.25">
      <c r="U60396" s="123"/>
      <c r="V60396" s="123"/>
      <c r="AM60396" s="133"/>
      <c r="AN60396" s="129"/>
      <c r="AO60396" s="130"/>
      <c r="AP60396" s="131"/>
      <c r="AQ60396" s="120"/>
      <c r="AR60396" s="5"/>
    </row>
    <row r="60397" spans="21:44" x14ac:dyDescent="0.25">
      <c r="U60397" s="123"/>
      <c r="V60397" s="123"/>
      <c r="AM60397" s="133"/>
      <c r="AN60397" s="129"/>
      <c r="AO60397" s="130"/>
      <c r="AP60397" s="131"/>
      <c r="AQ60397" s="120"/>
      <c r="AR60397" s="5"/>
    </row>
    <row r="60398" spans="21:44" x14ac:dyDescent="0.25">
      <c r="U60398" s="123"/>
      <c r="V60398" s="123"/>
      <c r="AM60398" s="133"/>
      <c r="AN60398" s="129"/>
      <c r="AO60398" s="130"/>
      <c r="AP60398" s="131"/>
      <c r="AQ60398" s="120"/>
      <c r="AR60398" s="5"/>
    </row>
    <row r="60399" spans="21:44" x14ac:dyDescent="0.25">
      <c r="U60399" s="123"/>
      <c r="V60399" s="123"/>
      <c r="AM60399" s="133"/>
      <c r="AN60399" s="129"/>
      <c r="AO60399" s="130"/>
      <c r="AP60399" s="131"/>
      <c r="AQ60399" s="120"/>
      <c r="AR60399" s="5"/>
    </row>
    <row r="60400" spans="21:44" x14ac:dyDescent="0.25">
      <c r="U60400" s="123"/>
      <c r="V60400" s="123"/>
      <c r="AM60400" s="133"/>
      <c r="AN60400" s="129"/>
      <c r="AO60400" s="130"/>
      <c r="AP60400" s="131"/>
      <c r="AQ60400" s="120"/>
      <c r="AR60400" s="5"/>
    </row>
    <row r="60401" spans="21:44" x14ac:dyDescent="0.25">
      <c r="U60401" s="123"/>
      <c r="V60401" s="123"/>
      <c r="AM60401" s="133"/>
      <c r="AN60401" s="129"/>
      <c r="AO60401" s="130"/>
      <c r="AP60401" s="131"/>
      <c r="AQ60401" s="120"/>
      <c r="AR60401" s="5"/>
    </row>
    <row r="60402" spans="21:44" x14ac:dyDescent="0.25">
      <c r="U60402" s="123"/>
      <c r="V60402" s="123"/>
      <c r="AM60402" s="133"/>
      <c r="AN60402" s="129"/>
      <c r="AO60402" s="130"/>
      <c r="AP60402" s="131"/>
      <c r="AQ60402" s="120"/>
      <c r="AR60402" s="5"/>
    </row>
    <row r="60403" spans="21:44" x14ac:dyDescent="0.25">
      <c r="U60403" s="123"/>
      <c r="V60403" s="123"/>
      <c r="AM60403" s="133"/>
      <c r="AN60403" s="129"/>
      <c r="AO60403" s="130"/>
      <c r="AP60403" s="131"/>
      <c r="AQ60403" s="120"/>
      <c r="AR60403" s="5"/>
    </row>
    <row r="60404" spans="21:44" x14ac:dyDescent="0.25">
      <c r="U60404" s="123"/>
      <c r="V60404" s="123"/>
      <c r="AM60404" s="133"/>
      <c r="AN60404" s="129"/>
      <c r="AO60404" s="130"/>
      <c r="AP60404" s="131"/>
      <c r="AQ60404" s="120"/>
      <c r="AR60404" s="5"/>
    </row>
    <row r="60405" spans="21:44" x14ac:dyDescent="0.25">
      <c r="U60405" s="123"/>
      <c r="V60405" s="123"/>
      <c r="AM60405" s="133"/>
      <c r="AN60405" s="129"/>
      <c r="AO60405" s="130"/>
      <c r="AP60405" s="131"/>
      <c r="AQ60405" s="120"/>
      <c r="AR60405" s="5"/>
    </row>
    <row r="60406" spans="21:44" x14ac:dyDescent="0.25">
      <c r="U60406" s="123"/>
      <c r="V60406" s="123"/>
      <c r="AM60406" s="133"/>
      <c r="AN60406" s="129"/>
      <c r="AO60406" s="130"/>
      <c r="AP60406" s="131"/>
      <c r="AQ60406" s="120"/>
      <c r="AR60406" s="5"/>
    </row>
    <row r="60407" spans="21:44" x14ac:dyDescent="0.25">
      <c r="U60407" s="123"/>
      <c r="V60407" s="123"/>
      <c r="AM60407" s="133"/>
      <c r="AN60407" s="129"/>
      <c r="AO60407" s="130"/>
      <c r="AP60407" s="131"/>
      <c r="AQ60407" s="120"/>
      <c r="AR60407" s="5"/>
    </row>
    <row r="60408" spans="21:44" x14ac:dyDescent="0.25">
      <c r="U60408" s="123"/>
      <c r="V60408" s="123"/>
      <c r="AM60408" s="133"/>
      <c r="AN60408" s="129"/>
      <c r="AO60408" s="130"/>
      <c r="AP60408" s="131"/>
      <c r="AQ60408" s="120"/>
      <c r="AR60408" s="5"/>
    </row>
    <row r="60409" spans="21:44" x14ac:dyDescent="0.25">
      <c r="U60409" s="123"/>
      <c r="V60409" s="123"/>
      <c r="AM60409" s="133"/>
      <c r="AN60409" s="129"/>
      <c r="AO60409" s="130"/>
      <c r="AP60409" s="131"/>
      <c r="AQ60409" s="120"/>
      <c r="AR60409" s="5"/>
    </row>
    <row r="60410" spans="21:44" x14ac:dyDescent="0.25">
      <c r="U60410" s="123"/>
      <c r="V60410" s="123"/>
      <c r="AM60410" s="133"/>
      <c r="AN60410" s="129"/>
      <c r="AO60410" s="130"/>
      <c r="AP60410" s="131"/>
      <c r="AQ60410" s="120"/>
      <c r="AR60410" s="5"/>
    </row>
    <row r="60411" spans="21:44" x14ac:dyDescent="0.25">
      <c r="U60411" s="123"/>
      <c r="V60411" s="123"/>
      <c r="AM60411" s="133"/>
      <c r="AN60411" s="129"/>
      <c r="AO60411" s="130"/>
      <c r="AP60411" s="131"/>
      <c r="AQ60411" s="120"/>
      <c r="AR60411" s="5"/>
    </row>
    <row r="60412" spans="21:44" x14ac:dyDescent="0.25">
      <c r="U60412" s="123"/>
      <c r="V60412" s="123"/>
      <c r="AM60412" s="133"/>
      <c r="AN60412" s="129"/>
      <c r="AO60412" s="130"/>
      <c r="AP60412" s="131"/>
      <c r="AQ60412" s="120"/>
      <c r="AR60412" s="5"/>
    </row>
    <row r="60413" spans="21:44" x14ac:dyDescent="0.25">
      <c r="U60413" s="123"/>
      <c r="V60413" s="123"/>
      <c r="AM60413" s="133"/>
      <c r="AN60413" s="129"/>
      <c r="AO60413" s="130"/>
      <c r="AP60413" s="131"/>
      <c r="AQ60413" s="120"/>
      <c r="AR60413" s="5"/>
    </row>
    <row r="60414" spans="21:44" x14ac:dyDescent="0.25">
      <c r="U60414" s="123"/>
      <c r="V60414" s="123"/>
      <c r="AM60414" s="133"/>
      <c r="AN60414" s="129"/>
      <c r="AO60414" s="130"/>
      <c r="AP60414" s="131"/>
      <c r="AQ60414" s="120"/>
      <c r="AR60414" s="5"/>
    </row>
    <row r="60415" spans="21:44" x14ac:dyDescent="0.25">
      <c r="U60415" s="123"/>
      <c r="V60415" s="123"/>
      <c r="AM60415" s="133"/>
      <c r="AN60415" s="129"/>
      <c r="AO60415" s="130"/>
      <c r="AP60415" s="131"/>
      <c r="AQ60415" s="120"/>
      <c r="AR60415" s="5"/>
    </row>
    <row r="60416" spans="21:44" x14ac:dyDescent="0.25">
      <c r="U60416" s="123"/>
      <c r="V60416" s="123"/>
      <c r="AM60416" s="133"/>
      <c r="AN60416" s="129"/>
      <c r="AO60416" s="130"/>
      <c r="AP60416" s="131"/>
      <c r="AQ60416" s="120"/>
      <c r="AR60416" s="5"/>
    </row>
    <row r="60417" spans="21:44" x14ac:dyDescent="0.25">
      <c r="U60417" s="123"/>
      <c r="V60417" s="123"/>
      <c r="AM60417" s="133"/>
      <c r="AN60417" s="129"/>
      <c r="AO60417" s="130"/>
      <c r="AP60417" s="131"/>
      <c r="AQ60417" s="120"/>
      <c r="AR60417" s="5"/>
    </row>
    <row r="60418" spans="21:44" x14ac:dyDescent="0.25">
      <c r="U60418" s="123"/>
      <c r="V60418" s="123"/>
      <c r="AM60418" s="133"/>
      <c r="AN60418" s="129"/>
      <c r="AO60418" s="130"/>
      <c r="AP60418" s="131"/>
      <c r="AQ60418" s="120"/>
      <c r="AR60418" s="5"/>
    </row>
    <row r="60419" spans="21:44" x14ac:dyDescent="0.25">
      <c r="U60419" s="123"/>
      <c r="V60419" s="123"/>
      <c r="AM60419" s="133"/>
      <c r="AN60419" s="129"/>
      <c r="AO60419" s="130"/>
      <c r="AP60419" s="131"/>
      <c r="AQ60419" s="120"/>
      <c r="AR60419" s="5"/>
    </row>
    <row r="60420" spans="21:44" x14ac:dyDescent="0.25">
      <c r="U60420" s="123"/>
      <c r="V60420" s="123"/>
      <c r="AM60420" s="133"/>
      <c r="AN60420" s="129"/>
      <c r="AO60420" s="130"/>
      <c r="AP60420" s="131"/>
      <c r="AQ60420" s="120"/>
      <c r="AR60420" s="5"/>
    </row>
    <row r="60421" spans="21:44" x14ac:dyDescent="0.25">
      <c r="U60421" s="123"/>
      <c r="V60421" s="123"/>
      <c r="AM60421" s="133"/>
      <c r="AN60421" s="129"/>
      <c r="AO60421" s="130"/>
      <c r="AP60421" s="131"/>
      <c r="AQ60421" s="120"/>
      <c r="AR60421" s="5"/>
    </row>
    <row r="60422" spans="21:44" x14ac:dyDescent="0.25">
      <c r="U60422" s="123"/>
      <c r="V60422" s="123"/>
      <c r="AM60422" s="133"/>
      <c r="AN60422" s="129"/>
      <c r="AO60422" s="130"/>
      <c r="AP60422" s="131"/>
      <c r="AQ60422" s="120"/>
      <c r="AR60422" s="5"/>
    </row>
    <row r="60423" spans="21:44" x14ac:dyDescent="0.25">
      <c r="U60423" s="123"/>
      <c r="V60423" s="123"/>
      <c r="AM60423" s="133"/>
      <c r="AN60423" s="129"/>
      <c r="AO60423" s="130"/>
      <c r="AP60423" s="131"/>
      <c r="AQ60423" s="120"/>
      <c r="AR60423" s="5"/>
    </row>
    <row r="60424" spans="21:44" x14ac:dyDescent="0.25">
      <c r="U60424" s="123"/>
      <c r="V60424" s="123"/>
      <c r="AM60424" s="133"/>
      <c r="AN60424" s="129"/>
      <c r="AO60424" s="130"/>
      <c r="AP60424" s="131"/>
      <c r="AQ60424" s="120"/>
      <c r="AR60424" s="5"/>
    </row>
    <row r="60425" spans="21:44" x14ac:dyDescent="0.25">
      <c r="U60425" s="123"/>
      <c r="V60425" s="123"/>
      <c r="AM60425" s="133"/>
      <c r="AN60425" s="129"/>
      <c r="AO60425" s="130"/>
      <c r="AP60425" s="131"/>
      <c r="AQ60425" s="120"/>
      <c r="AR60425" s="5"/>
    </row>
    <row r="60426" spans="21:44" x14ac:dyDescent="0.25">
      <c r="U60426" s="123"/>
      <c r="V60426" s="123"/>
      <c r="AM60426" s="133"/>
      <c r="AN60426" s="129"/>
      <c r="AO60426" s="130"/>
      <c r="AP60426" s="131"/>
      <c r="AQ60426" s="120"/>
      <c r="AR60426" s="5"/>
    </row>
    <row r="60427" spans="21:44" x14ac:dyDescent="0.25">
      <c r="U60427" s="123"/>
      <c r="V60427" s="123"/>
      <c r="AM60427" s="133"/>
      <c r="AN60427" s="129"/>
      <c r="AO60427" s="130"/>
      <c r="AP60427" s="131"/>
      <c r="AQ60427" s="120"/>
      <c r="AR60427" s="5"/>
    </row>
    <row r="60428" spans="21:44" x14ac:dyDescent="0.25">
      <c r="U60428" s="123"/>
      <c r="V60428" s="123"/>
      <c r="AM60428" s="133"/>
      <c r="AN60428" s="129"/>
      <c r="AO60428" s="130"/>
      <c r="AP60428" s="131"/>
      <c r="AQ60428" s="120"/>
      <c r="AR60428" s="5"/>
    </row>
    <row r="60429" spans="21:44" x14ac:dyDescent="0.25">
      <c r="U60429" s="123"/>
      <c r="V60429" s="123"/>
      <c r="AM60429" s="133"/>
      <c r="AN60429" s="129"/>
      <c r="AO60429" s="130"/>
      <c r="AP60429" s="131"/>
      <c r="AQ60429" s="120"/>
      <c r="AR60429" s="5"/>
    </row>
    <row r="60430" spans="21:44" x14ac:dyDescent="0.25">
      <c r="U60430" s="123"/>
      <c r="V60430" s="123"/>
      <c r="AM60430" s="133"/>
      <c r="AN60430" s="129"/>
      <c r="AO60430" s="130"/>
      <c r="AP60430" s="131"/>
      <c r="AQ60430" s="120"/>
      <c r="AR60430" s="5"/>
    </row>
    <row r="60431" spans="21:44" x14ac:dyDescent="0.25">
      <c r="U60431" s="123"/>
      <c r="V60431" s="123"/>
      <c r="AM60431" s="133"/>
      <c r="AN60431" s="129"/>
      <c r="AO60431" s="130"/>
      <c r="AP60431" s="131"/>
      <c r="AQ60431" s="120"/>
      <c r="AR60431" s="5"/>
    </row>
    <row r="60432" spans="21:44" x14ac:dyDescent="0.25">
      <c r="U60432" s="123"/>
      <c r="V60432" s="123"/>
      <c r="AM60432" s="133"/>
      <c r="AN60432" s="129"/>
      <c r="AO60432" s="130"/>
      <c r="AP60432" s="131"/>
      <c r="AQ60432" s="120"/>
      <c r="AR60432" s="5"/>
    </row>
    <row r="60433" spans="21:44" x14ac:dyDescent="0.25">
      <c r="U60433" s="123"/>
      <c r="V60433" s="123"/>
      <c r="AM60433" s="133"/>
      <c r="AN60433" s="129"/>
      <c r="AO60433" s="130"/>
      <c r="AP60433" s="131"/>
      <c r="AQ60433" s="120"/>
      <c r="AR60433" s="5"/>
    </row>
    <row r="60434" spans="21:44" x14ac:dyDescent="0.25">
      <c r="U60434" s="123"/>
      <c r="V60434" s="123"/>
      <c r="AM60434" s="133"/>
      <c r="AN60434" s="129"/>
      <c r="AO60434" s="130"/>
      <c r="AP60434" s="131"/>
      <c r="AQ60434" s="120"/>
      <c r="AR60434" s="5"/>
    </row>
    <row r="60435" spans="21:44" x14ac:dyDescent="0.25">
      <c r="U60435" s="123"/>
      <c r="V60435" s="123"/>
      <c r="AM60435" s="133"/>
      <c r="AN60435" s="129"/>
      <c r="AO60435" s="130"/>
      <c r="AP60435" s="131"/>
      <c r="AQ60435" s="120"/>
      <c r="AR60435" s="5"/>
    </row>
    <row r="60436" spans="21:44" x14ac:dyDescent="0.25">
      <c r="U60436" s="123"/>
      <c r="V60436" s="123"/>
      <c r="AM60436" s="133"/>
      <c r="AN60436" s="129"/>
      <c r="AO60436" s="130"/>
      <c r="AP60436" s="131"/>
      <c r="AQ60436" s="120"/>
      <c r="AR60436" s="5"/>
    </row>
    <row r="60437" spans="21:44" x14ac:dyDescent="0.25">
      <c r="U60437" s="123"/>
      <c r="V60437" s="123"/>
      <c r="AM60437" s="133"/>
      <c r="AN60437" s="129"/>
      <c r="AO60437" s="130"/>
      <c r="AP60437" s="131"/>
      <c r="AQ60437" s="120"/>
      <c r="AR60437" s="5"/>
    </row>
    <row r="60438" spans="21:44" x14ac:dyDescent="0.25">
      <c r="U60438" s="123"/>
      <c r="V60438" s="123"/>
      <c r="AM60438" s="133"/>
      <c r="AN60438" s="129"/>
      <c r="AO60438" s="130"/>
      <c r="AP60438" s="131"/>
      <c r="AQ60438" s="120"/>
      <c r="AR60438" s="5"/>
    </row>
    <row r="60439" spans="21:44" x14ac:dyDescent="0.25">
      <c r="U60439" s="123"/>
      <c r="V60439" s="123"/>
      <c r="AM60439" s="133"/>
      <c r="AN60439" s="129"/>
      <c r="AO60439" s="130"/>
      <c r="AP60439" s="131"/>
      <c r="AQ60439" s="120"/>
      <c r="AR60439" s="5"/>
    </row>
    <row r="60440" spans="21:44" x14ac:dyDescent="0.25">
      <c r="U60440" s="123"/>
      <c r="V60440" s="123"/>
      <c r="AM60440" s="133"/>
      <c r="AN60440" s="129"/>
      <c r="AO60440" s="130"/>
      <c r="AP60440" s="131"/>
      <c r="AQ60440" s="120"/>
      <c r="AR60440" s="5"/>
    </row>
    <row r="60441" spans="21:44" x14ac:dyDescent="0.25">
      <c r="U60441" s="123"/>
      <c r="V60441" s="123"/>
      <c r="AM60441" s="133"/>
      <c r="AN60441" s="129"/>
      <c r="AO60441" s="130"/>
      <c r="AP60441" s="131"/>
      <c r="AQ60441" s="120"/>
      <c r="AR60441" s="5"/>
    </row>
    <row r="60442" spans="21:44" x14ac:dyDescent="0.25">
      <c r="U60442" s="123"/>
      <c r="V60442" s="123"/>
      <c r="AM60442" s="133"/>
      <c r="AN60442" s="129"/>
      <c r="AO60442" s="130"/>
      <c r="AP60442" s="131"/>
      <c r="AQ60442" s="120"/>
      <c r="AR60442" s="5"/>
    </row>
    <row r="60443" spans="21:44" x14ac:dyDescent="0.25">
      <c r="U60443" s="123"/>
      <c r="V60443" s="123"/>
      <c r="AM60443" s="133"/>
      <c r="AN60443" s="129"/>
      <c r="AO60443" s="130"/>
      <c r="AP60443" s="131"/>
      <c r="AQ60443" s="120"/>
      <c r="AR60443" s="5"/>
    </row>
    <row r="60444" spans="21:44" x14ac:dyDescent="0.25">
      <c r="U60444" s="123"/>
      <c r="V60444" s="123"/>
      <c r="AM60444" s="133"/>
      <c r="AN60444" s="129"/>
      <c r="AO60444" s="130"/>
      <c r="AP60444" s="131"/>
      <c r="AQ60444" s="120"/>
      <c r="AR60444" s="5"/>
    </row>
    <row r="60445" spans="21:44" x14ac:dyDescent="0.25">
      <c r="U60445" s="123"/>
      <c r="V60445" s="123"/>
      <c r="AM60445" s="133"/>
      <c r="AN60445" s="129"/>
      <c r="AO60445" s="130"/>
      <c r="AP60445" s="131"/>
      <c r="AQ60445" s="120"/>
      <c r="AR60445" s="5"/>
    </row>
    <row r="60446" spans="21:44" x14ac:dyDescent="0.25">
      <c r="U60446" s="123"/>
      <c r="V60446" s="123"/>
      <c r="AM60446" s="133"/>
      <c r="AN60446" s="129"/>
      <c r="AO60446" s="130"/>
      <c r="AP60446" s="131"/>
      <c r="AQ60446" s="120"/>
      <c r="AR60446" s="5"/>
    </row>
    <row r="60447" spans="21:44" x14ac:dyDescent="0.25">
      <c r="U60447" s="123"/>
      <c r="V60447" s="123"/>
      <c r="AM60447" s="133"/>
      <c r="AN60447" s="129"/>
      <c r="AO60447" s="130"/>
      <c r="AP60447" s="131"/>
      <c r="AQ60447" s="120"/>
      <c r="AR60447" s="5"/>
    </row>
    <row r="60448" spans="21:44" x14ac:dyDescent="0.25">
      <c r="U60448" s="123"/>
      <c r="V60448" s="123"/>
      <c r="AM60448" s="133"/>
      <c r="AN60448" s="129"/>
      <c r="AO60448" s="130"/>
      <c r="AP60448" s="131"/>
      <c r="AQ60448" s="120"/>
      <c r="AR60448" s="5"/>
    </row>
    <row r="60449" spans="21:44" x14ac:dyDescent="0.25">
      <c r="U60449" s="123"/>
      <c r="V60449" s="123"/>
      <c r="AM60449" s="133"/>
      <c r="AN60449" s="129"/>
      <c r="AO60449" s="130"/>
      <c r="AP60449" s="131"/>
      <c r="AQ60449" s="120"/>
      <c r="AR60449" s="5"/>
    </row>
    <row r="60450" spans="21:44" x14ac:dyDescent="0.25">
      <c r="U60450" s="123"/>
      <c r="V60450" s="123"/>
      <c r="AM60450" s="133"/>
      <c r="AN60450" s="129"/>
      <c r="AO60450" s="130"/>
      <c r="AP60450" s="131"/>
      <c r="AQ60450" s="120"/>
      <c r="AR60450" s="5"/>
    </row>
    <row r="60451" spans="21:44" x14ac:dyDescent="0.25">
      <c r="U60451" s="123"/>
      <c r="V60451" s="123"/>
      <c r="AM60451" s="133"/>
      <c r="AN60451" s="129"/>
      <c r="AO60451" s="130"/>
      <c r="AP60451" s="131"/>
      <c r="AQ60451" s="120"/>
      <c r="AR60451" s="5"/>
    </row>
    <row r="60452" spans="21:44" x14ac:dyDescent="0.25">
      <c r="U60452" s="123"/>
      <c r="V60452" s="123"/>
      <c r="AM60452" s="133"/>
      <c r="AN60452" s="129"/>
      <c r="AO60452" s="130"/>
      <c r="AP60452" s="131"/>
      <c r="AQ60452" s="120"/>
      <c r="AR60452" s="5"/>
    </row>
    <row r="60453" spans="21:44" x14ac:dyDescent="0.25">
      <c r="U60453" s="123"/>
      <c r="V60453" s="123"/>
      <c r="AM60453" s="133"/>
      <c r="AN60453" s="129"/>
      <c r="AO60453" s="130"/>
      <c r="AP60453" s="131"/>
      <c r="AQ60453" s="120"/>
      <c r="AR60453" s="5"/>
    </row>
    <row r="60454" spans="21:44" x14ac:dyDescent="0.25">
      <c r="U60454" s="123"/>
      <c r="V60454" s="123"/>
      <c r="AM60454" s="133"/>
      <c r="AN60454" s="129"/>
      <c r="AO60454" s="130"/>
      <c r="AP60454" s="131"/>
      <c r="AQ60454" s="120"/>
      <c r="AR60454" s="5"/>
    </row>
    <row r="60455" spans="21:44" x14ac:dyDescent="0.25">
      <c r="U60455" s="123"/>
      <c r="V60455" s="123"/>
      <c r="AM60455" s="133"/>
      <c r="AN60455" s="129"/>
      <c r="AO60455" s="130"/>
      <c r="AP60455" s="131"/>
      <c r="AQ60455" s="120"/>
      <c r="AR60455" s="5"/>
    </row>
    <row r="60456" spans="21:44" x14ac:dyDescent="0.25">
      <c r="U60456" s="123"/>
      <c r="V60456" s="123"/>
      <c r="AM60456" s="133"/>
      <c r="AN60456" s="129"/>
      <c r="AO60456" s="130"/>
      <c r="AP60456" s="131"/>
      <c r="AQ60456" s="120"/>
      <c r="AR60456" s="5"/>
    </row>
    <row r="60457" spans="21:44" x14ac:dyDescent="0.25">
      <c r="U60457" s="123"/>
      <c r="V60457" s="123"/>
      <c r="AM60457" s="133"/>
      <c r="AN60457" s="129"/>
      <c r="AO60457" s="130"/>
      <c r="AP60457" s="131"/>
      <c r="AQ60457" s="120"/>
      <c r="AR60457" s="5"/>
    </row>
    <row r="60458" spans="21:44" x14ac:dyDescent="0.25">
      <c r="U60458" s="123"/>
      <c r="V60458" s="123"/>
      <c r="AM60458" s="133"/>
      <c r="AN60458" s="129"/>
      <c r="AO60458" s="130"/>
      <c r="AP60458" s="131"/>
      <c r="AQ60458" s="120"/>
      <c r="AR60458" s="5"/>
    </row>
    <row r="60459" spans="21:44" x14ac:dyDescent="0.25">
      <c r="U60459" s="123"/>
      <c r="V60459" s="123"/>
      <c r="AM60459" s="133"/>
      <c r="AN60459" s="129"/>
      <c r="AO60459" s="130"/>
      <c r="AP60459" s="131"/>
      <c r="AQ60459" s="120"/>
      <c r="AR60459" s="5"/>
    </row>
    <row r="60460" spans="21:44" x14ac:dyDescent="0.25">
      <c r="U60460" s="123"/>
      <c r="V60460" s="123"/>
      <c r="AM60460" s="133"/>
      <c r="AN60460" s="129"/>
      <c r="AO60460" s="130"/>
      <c r="AP60460" s="131"/>
      <c r="AQ60460" s="120"/>
      <c r="AR60460" s="5"/>
    </row>
    <row r="60461" spans="21:44" x14ac:dyDescent="0.25">
      <c r="U60461" s="123"/>
      <c r="V60461" s="123"/>
      <c r="AM60461" s="133"/>
      <c r="AN60461" s="129"/>
      <c r="AO60461" s="130"/>
      <c r="AP60461" s="131"/>
      <c r="AQ60461" s="120"/>
      <c r="AR60461" s="5"/>
    </row>
    <row r="60462" spans="21:44" x14ac:dyDescent="0.25">
      <c r="U60462" s="123"/>
      <c r="V60462" s="123"/>
      <c r="AM60462" s="133"/>
      <c r="AN60462" s="129"/>
      <c r="AO60462" s="130"/>
      <c r="AP60462" s="131"/>
      <c r="AQ60462" s="120"/>
      <c r="AR60462" s="5"/>
    </row>
    <row r="60463" spans="21:44" x14ac:dyDescent="0.25">
      <c r="U60463" s="123"/>
      <c r="V60463" s="123"/>
      <c r="AM60463" s="133"/>
      <c r="AN60463" s="129"/>
      <c r="AO60463" s="130"/>
      <c r="AP60463" s="131"/>
      <c r="AQ60463" s="120"/>
      <c r="AR60463" s="5"/>
    </row>
    <row r="60464" spans="21:44" x14ac:dyDescent="0.25">
      <c r="U60464" s="123"/>
      <c r="V60464" s="123"/>
      <c r="AM60464" s="133"/>
      <c r="AN60464" s="129"/>
      <c r="AO60464" s="130"/>
      <c r="AP60464" s="131"/>
      <c r="AQ60464" s="120"/>
      <c r="AR60464" s="5"/>
    </row>
    <row r="60465" spans="21:44" x14ac:dyDescent="0.25">
      <c r="U60465" s="123"/>
      <c r="V60465" s="123"/>
      <c r="AM60465" s="133"/>
      <c r="AN60465" s="129"/>
      <c r="AO60465" s="130"/>
      <c r="AP60465" s="131"/>
      <c r="AQ60465" s="120"/>
      <c r="AR60465" s="5"/>
    </row>
    <row r="60466" spans="21:44" x14ac:dyDescent="0.25">
      <c r="U60466" s="123"/>
      <c r="V60466" s="123"/>
      <c r="AM60466" s="133"/>
      <c r="AN60466" s="129"/>
      <c r="AO60466" s="130"/>
      <c r="AP60466" s="131"/>
      <c r="AQ60466" s="120"/>
      <c r="AR60466" s="5"/>
    </row>
    <row r="60467" spans="21:44" x14ac:dyDescent="0.25">
      <c r="U60467" s="123"/>
      <c r="V60467" s="123"/>
      <c r="AM60467" s="133"/>
      <c r="AN60467" s="129"/>
      <c r="AO60467" s="130"/>
      <c r="AP60467" s="131"/>
      <c r="AQ60467" s="120"/>
      <c r="AR60467" s="5"/>
    </row>
    <row r="60468" spans="21:44" x14ac:dyDescent="0.25">
      <c r="U60468" s="123"/>
      <c r="V60468" s="123"/>
      <c r="AM60468" s="133"/>
      <c r="AN60468" s="129"/>
      <c r="AO60468" s="130"/>
      <c r="AP60468" s="131"/>
      <c r="AQ60468" s="120"/>
      <c r="AR60468" s="5"/>
    </row>
    <row r="60469" spans="21:44" x14ac:dyDescent="0.25">
      <c r="U60469" s="123"/>
      <c r="V60469" s="123"/>
      <c r="AM60469" s="133"/>
      <c r="AN60469" s="129"/>
      <c r="AO60469" s="130"/>
      <c r="AP60469" s="131"/>
      <c r="AQ60469" s="120"/>
      <c r="AR60469" s="5"/>
    </row>
    <row r="60470" spans="21:44" x14ac:dyDescent="0.25">
      <c r="U60470" s="123"/>
      <c r="V60470" s="123"/>
      <c r="AM60470" s="133"/>
      <c r="AN60470" s="129"/>
      <c r="AO60470" s="130"/>
      <c r="AP60470" s="131"/>
      <c r="AQ60470" s="120"/>
      <c r="AR60470" s="5"/>
    </row>
    <row r="60471" spans="21:44" x14ac:dyDescent="0.25">
      <c r="U60471" s="123"/>
      <c r="V60471" s="123"/>
      <c r="AM60471" s="133"/>
      <c r="AN60471" s="129"/>
      <c r="AO60471" s="130"/>
      <c r="AP60471" s="131"/>
      <c r="AQ60471" s="120"/>
      <c r="AR60471" s="5"/>
    </row>
    <row r="60472" spans="21:44" x14ac:dyDescent="0.25">
      <c r="U60472" s="123"/>
      <c r="V60472" s="123"/>
      <c r="AM60472" s="133"/>
      <c r="AN60472" s="129"/>
      <c r="AO60472" s="130"/>
      <c r="AP60472" s="131"/>
      <c r="AQ60472" s="120"/>
      <c r="AR60472" s="5"/>
    </row>
    <row r="60473" spans="21:44" x14ac:dyDescent="0.25">
      <c r="U60473" s="123"/>
      <c r="V60473" s="123"/>
      <c r="AM60473" s="133"/>
      <c r="AN60473" s="129"/>
      <c r="AO60473" s="130"/>
      <c r="AP60473" s="131"/>
      <c r="AQ60473" s="120"/>
      <c r="AR60473" s="5"/>
    </row>
    <row r="60474" spans="21:44" x14ac:dyDescent="0.25">
      <c r="U60474" s="123"/>
      <c r="V60474" s="123"/>
      <c r="AM60474" s="133"/>
      <c r="AN60474" s="129"/>
      <c r="AO60474" s="130"/>
      <c r="AP60474" s="131"/>
      <c r="AQ60474" s="120"/>
      <c r="AR60474" s="5"/>
    </row>
    <row r="60475" spans="21:44" x14ac:dyDescent="0.25">
      <c r="U60475" s="123"/>
      <c r="V60475" s="123"/>
      <c r="AM60475" s="133"/>
      <c r="AN60475" s="129"/>
      <c r="AO60475" s="130"/>
      <c r="AP60475" s="131"/>
      <c r="AQ60475" s="120"/>
      <c r="AR60475" s="5"/>
    </row>
    <row r="60476" spans="21:44" x14ac:dyDescent="0.25">
      <c r="U60476" s="123"/>
      <c r="V60476" s="123"/>
      <c r="AM60476" s="133"/>
      <c r="AN60476" s="129"/>
      <c r="AO60476" s="130"/>
      <c r="AP60476" s="131"/>
      <c r="AQ60476" s="120"/>
      <c r="AR60476" s="5"/>
    </row>
    <row r="60477" spans="21:44" x14ac:dyDescent="0.25">
      <c r="U60477" s="123"/>
      <c r="V60477" s="123"/>
      <c r="AM60477" s="133"/>
      <c r="AN60477" s="129"/>
      <c r="AO60477" s="130"/>
      <c r="AP60477" s="131"/>
      <c r="AQ60477" s="120"/>
      <c r="AR60477" s="5"/>
    </row>
    <row r="60478" spans="21:44" x14ac:dyDescent="0.25">
      <c r="U60478" s="123"/>
      <c r="V60478" s="123"/>
      <c r="AM60478" s="133"/>
      <c r="AN60478" s="129"/>
      <c r="AO60478" s="130"/>
      <c r="AP60478" s="131"/>
      <c r="AQ60478" s="120"/>
      <c r="AR60478" s="5"/>
    </row>
    <row r="60479" spans="21:44" x14ac:dyDescent="0.25">
      <c r="U60479" s="123"/>
      <c r="V60479" s="123"/>
      <c r="AM60479" s="133"/>
      <c r="AN60479" s="129"/>
      <c r="AO60479" s="130"/>
      <c r="AP60479" s="131"/>
      <c r="AQ60479" s="120"/>
      <c r="AR60479" s="5"/>
    </row>
    <row r="60480" spans="21:44" x14ac:dyDescent="0.25">
      <c r="U60480" s="123"/>
      <c r="V60480" s="123"/>
      <c r="AM60480" s="133"/>
      <c r="AN60480" s="129"/>
      <c r="AO60480" s="130"/>
      <c r="AP60480" s="131"/>
      <c r="AQ60480" s="120"/>
      <c r="AR60480" s="5"/>
    </row>
    <row r="60481" spans="21:44" x14ac:dyDescent="0.25">
      <c r="U60481" s="123"/>
      <c r="V60481" s="123"/>
      <c r="AM60481" s="133"/>
      <c r="AN60481" s="129"/>
      <c r="AO60481" s="130"/>
      <c r="AP60481" s="131"/>
      <c r="AQ60481" s="120"/>
      <c r="AR60481" s="5"/>
    </row>
    <row r="60482" spans="21:44" x14ac:dyDescent="0.25">
      <c r="U60482" s="123"/>
      <c r="V60482" s="123"/>
      <c r="AM60482" s="133"/>
      <c r="AN60482" s="129"/>
      <c r="AO60482" s="130"/>
      <c r="AP60482" s="131"/>
      <c r="AQ60482" s="120"/>
      <c r="AR60482" s="5"/>
    </row>
    <row r="60483" spans="21:44" x14ac:dyDescent="0.25">
      <c r="U60483" s="123"/>
      <c r="V60483" s="123"/>
      <c r="AM60483" s="133"/>
      <c r="AN60483" s="129"/>
      <c r="AO60483" s="130"/>
      <c r="AP60483" s="131"/>
      <c r="AQ60483" s="120"/>
      <c r="AR60483" s="5"/>
    </row>
    <row r="60484" spans="21:44" x14ac:dyDescent="0.25">
      <c r="U60484" s="123"/>
      <c r="V60484" s="123"/>
      <c r="AM60484" s="133"/>
      <c r="AN60484" s="129"/>
      <c r="AO60484" s="130"/>
      <c r="AP60484" s="131"/>
      <c r="AQ60484" s="120"/>
      <c r="AR60484" s="5"/>
    </row>
    <row r="60485" spans="21:44" x14ac:dyDescent="0.25">
      <c r="U60485" s="123"/>
      <c r="V60485" s="123"/>
      <c r="AM60485" s="133"/>
      <c r="AN60485" s="129"/>
      <c r="AO60485" s="130"/>
      <c r="AP60485" s="131"/>
      <c r="AQ60485" s="120"/>
      <c r="AR60485" s="5"/>
    </row>
    <row r="60486" spans="21:44" x14ac:dyDescent="0.25">
      <c r="U60486" s="123"/>
      <c r="V60486" s="123"/>
      <c r="AM60486" s="133"/>
      <c r="AN60486" s="129"/>
      <c r="AO60486" s="130"/>
      <c r="AP60486" s="131"/>
      <c r="AQ60486" s="120"/>
      <c r="AR60486" s="5"/>
    </row>
    <row r="60487" spans="21:44" x14ac:dyDescent="0.25">
      <c r="U60487" s="123"/>
      <c r="V60487" s="123"/>
      <c r="AM60487" s="133"/>
      <c r="AN60487" s="129"/>
      <c r="AO60487" s="130"/>
      <c r="AP60487" s="131"/>
      <c r="AQ60487" s="120"/>
      <c r="AR60487" s="5"/>
    </row>
    <row r="60488" spans="21:44" x14ac:dyDescent="0.25">
      <c r="U60488" s="123"/>
      <c r="V60488" s="123"/>
      <c r="AM60488" s="133"/>
      <c r="AN60488" s="129"/>
      <c r="AO60488" s="130"/>
      <c r="AP60488" s="131"/>
      <c r="AQ60488" s="120"/>
      <c r="AR60488" s="5"/>
    </row>
    <row r="60489" spans="21:44" x14ac:dyDescent="0.25">
      <c r="U60489" s="123"/>
      <c r="V60489" s="123"/>
      <c r="AM60489" s="133"/>
      <c r="AN60489" s="129"/>
      <c r="AO60489" s="130"/>
      <c r="AP60489" s="131"/>
      <c r="AQ60489" s="120"/>
      <c r="AR60489" s="5"/>
    </row>
    <row r="60490" spans="21:44" x14ac:dyDescent="0.25">
      <c r="U60490" s="123"/>
      <c r="V60490" s="123"/>
      <c r="AM60490" s="133"/>
      <c r="AN60490" s="129"/>
      <c r="AO60490" s="130"/>
      <c r="AP60490" s="131"/>
      <c r="AQ60490" s="120"/>
      <c r="AR60490" s="5"/>
    </row>
    <row r="60491" spans="21:44" x14ac:dyDescent="0.25">
      <c r="U60491" s="123"/>
      <c r="V60491" s="123"/>
      <c r="AM60491" s="133"/>
      <c r="AN60491" s="129"/>
      <c r="AO60491" s="130"/>
      <c r="AP60491" s="131"/>
      <c r="AQ60491" s="120"/>
      <c r="AR60491" s="5"/>
    </row>
    <row r="60492" spans="21:44" x14ac:dyDescent="0.25">
      <c r="U60492" s="123"/>
      <c r="V60492" s="123"/>
      <c r="AM60492" s="133"/>
      <c r="AN60492" s="129"/>
      <c r="AO60492" s="130"/>
      <c r="AP60492" s="131"/>
      <c r="AQ60492" s="120"/>
      <c r="AR60492" s="5"/>
    </row>
    <row r="60493" spans="21:44" x14ac:dyDescent="0.25">
      <c r="U60493" s="123"/>
      <c r="V60493" s="123"/>
      <c r="AM60493" s="133"/>
      <c r="AN60493" s="129"/>
      <c r="AO60493" s="130"/>
      <c r="AP60493" s="131"/>
      <c r="AQ60493" s="120"/>
      <c r="AR60493" s="5"/>
    </row>
    <row r="60494" spans="21:44" x14ac:dyDescent="0.25">
      <c r="U60494" s="123"/>
      <c r="V60494" s="123"/>
      <c r="AM60494" s="133"/>
      <c r="AN60494" s="129"/>
      <c r="AO60494" s="130"/>
      <c r="AP60494" s="131"/>
      <c r="AQ60494" s="120"/>
      <c r="AR60494" s="5"/>
    </row>
    <row r="60495" spans="21:44" x14ac:dyDescent="0.25">
      <c r="U60495" s="123"/>
      <c r="V60495" s="123"/>
      <c r="AM60495" s="133"/>
      <c r="AN60495" s="129"/>
      <c r="AO60495" s="130"/>
      <c r="AP60495" s="131"/>
      <c r="AQ60495" s="120"/>
      <c r="AR60495" s="5"/>
    </row>
    <row r="60496" spans="21:44" x14ac:dyDescent="0.25">
      <c r="U60496" s="123"/>
      <c r="V60496" s="123"/>
      <c r="AM60496" s="133"/>
      <c r="AN60496" s="129"/>
      <c r="AO60496" s="130"/>
      <c r="AP60496" s="131"/>
      <c r="AQ60496" s="120"/>
      <c r="AR60496" s="5"/>
    </row>
    <row r="60497" spans="21:44" x14ac:dyDescent="0.25">
      <c r="U60497" s="123"/>
      <c r="V60497" s="123"/>
      <c r="AM60497" s="133"/>
      <c r="AN60497" s="129"/>
      <c r="AO60497" s="130"/>
      <c r="AP60497" s="131"/>
      <c r="AQ60497" s="120"/>
      <c r="AR60497" s="5"/>
    </row>
    <row r="60498" spans="21:44" x14ac:dyDescent="0.25">
      <c r="U60498" s="123"/>
      <c r="V60498" s="123"/>
      <c r="AM60498" s="133"/>
      <c r="AN60498" s="129"/>
      <c r="AO60498" s="130"/>
      <c r="AP60498" s="131"/>
      <c r="AQ60498" s="120"/>
      <c r="AR60498" s="5"/>
    </row>
    <row r="60499" spans="21:44" x14ac:dyDescent="0.25">
      <c r="U60499" s="123"/>
      <c r="V60499" s="123"/>
      <c r="AM60499" s="133"/>
      <c r="AN60499" s="129"/>
      <c r="AO60499" s="130"/>
      <c r="AP60499" s="131"/>
      <c r="AQ60499" s="120"/>
      <c r="AR60499" s="5"/>
    </row>
    <row r="60500" spans="21:44" x14ac:dyDescent="0.25">
      <c r="U60500" s="123"/>
      <c r="V60500" s="123"/>
      <c r="AM60500" s="133"/>
      <c r="AN60500" s="129"/>
      <c r="AO60500" s="130"/>
      <c r="AP60500" s="131"/>
      <c r="AQ60500" s="120"/>
      <c r="AR60500" s="5"/>
    </row>
    <row r="60501" spans="21:44" x14ac:dyDescent="0.25">
      <c r="U60501" s="123"/>
      <c r="V60501" s="123"/>
      <c r="AM60501" s="133"/>
      <c r="AN60501" s="129"/>
      <c r="AO60501" s="130"/>
      <c r="AP60501" s="131"/>
      <c r="AQ60501" s="120"/>
      <c r="AR60501" s="5"/>
    </row>
    <row r="60502" spans="21:44" x14ac:dyDescent="0.25">
      <c r="U60502" s="123"/>
      <c r="V60502" s="123"/>
      <c r="AM60502" s="133"/>
      <c r="AN60502" s="129"/>
      <c r="AO60502" s="130"/>
      <c r="AP60502" s="131"/>
      <c r="AQ60502" s="120"/>
      <c r="AR60502" s="5"/>
    </row>
    <row r="60503" spans="21:44" x14ac:dyDescent="0.25">
      <c r="U60503" s="123"/>
      <c r="V60503" s="123"/>
      <c r="AM60503" s="133"/>
      <c r="AN60503" s="129"/>
      <c r="AO60503" s="130"/>
      <c r="AP60503" s="131"/>
      <c r="AQ60503" s="120"/>
      <c r="AR60503" s="5"/>
    </row>
    <row r="60504" spans="21:44" x14ac:dyDescent="0.25">
      <c r="U60504" s="123"/>
      <c r="V60504" s="123"/>
      <c r="AM60504" s="133"/>
      <c r="AN60504" s="129"/>
      <c r="AO60504" s="130"/>
      <c r="AP60504" s="131"/>
      <c r="AQ60504" s="120"/>
      <c r="AR60504" s="5"/>
    </row>
    <row r="60505" spans="21:44" x14ac:dyDescent="0.25">
      <c r="U60505" s="123"/>
      <c r="V60505" s="123"/>
      <c r="AM60505" s="133"/>
      <c r="AN60505" s="129"/>
      <c r="AO60505" s="130"/>
      <c r="AP60505" s="131"/>
      <c r="AQ60505" s="120"/>
      <c r="AR60505" s="5"/>
    </row>
    <row r="60506" spans="21:44" x14ac:dyDescent="0.25">
      <c r="U60506" s="123"/>
      <c r="V60506" s="123"/>
      <c r="AM60506" s="133"/>
      <c r="AN60506" s="129"/>
      <c r="AO60506" s="130"/>
      <c r="AP60506" s="131"/>
      <c r="AQ60506" s="120"/>
      <c r="AR60506" s="5"/>
    </row>
    <row r="60507" spans="21:44" x14ac:dyDescent="0.25">
      <c r="U60507" s="123"/>
      <c r="V60507" s="123"/>
      <c r="AM60507" s="133"/>
      <c r="AN60507" s="129"/>
      <c r="AO60507" s="130"/>
      <c r="AP60507" s="131"/>
      <c r="AQ60507" s="120"/>
      <c r="AR60507" s="5"/>
    </row>
    <row r="60508" spans="21:44" x14ac:dyDescent="0.25">
      <c r="U60508" s="123"/>
      <c r="V60508" s="123"/>
      <c r="AM60508" s="133"/>
      <c r="AN60508" s="129"/>
      <c r="AO60508" s="130"/>
      <c r="AP60508" s="131"/>
      <c r="AQ60508" s="120"/>
      <c r="AR60508" s="5"/>
    </row>
    <row r="60509" spans="21:44" x14ac:dyDescent="0.25">
      <c r="U60509" s="123"/>
      <c r="V60509" s="123"/>
      <c r="AM60509" s="133"/>
      <c r="AN60509" s="129"/>
      <c r="AO60509" s="130"/>
      <c r="AP60509" s="131"/>
      <c r="AQ60509" s="120"/>
      <c r="AR60509" s="5"/>
    </row>
    <row r="60510" spans="21:44" x14ac:dyDescent="0.25">
      <c r="U60510" s="123"/>
      <c r="V60510" s="123"/>
      <c r="AM60510" s="133"/>
      <c r="AN60510" s="129"/>
      <c r="AO60510" s="130"/>
      <c r="AP60510" s="131"/>
      <c r="AQ60510" s="120"/>
      <c r="AR60510" s="5"/>
    </row>
    <row r="60511" spans="21:44" x14ac:dyDescent="0.25">
      <c r="U60511" s="123"/>
      <c r="V60511" s="123"/>
      <c r="AM60511" s="133"/>
      <c r="AN60511" s="129"/>
      <c r="AO60511" s="130"/>
      <c r="AP60511" s="131"/>
      <c r="AQ60511" s="120"/>
      <c r="AR60511" s="5"/>
    </row>
    <row r="60512" spans="21:44" x14ac:dyDescent="0.25">
      <c r="U60512" s="123"/>
      <c r="V60512" s="123"/>
      <c r="AM60512" s="133"/>
      <c r="AN60512" s="129"/>
      <c r="AO60512" s="130"/>
      <c r="AP60512" s="131"/>
      <c r="AQ60512" s="120"/>
      <c r="AR60512" s="5"/>
    </row>
    <row r="60513" spans="21:44" x14ac:dyDescent="0.25">
      <c r="U60513" s="123"/>
      <c r="V60513" s="123"/>
      <c r="AM60513" s="133"/>
      <c r="AN60513" s="129"/>
      <c r="AO60513" s="130"/>
      <c r="AP60513" s="131"/>
      <c r="AQ60513" s="120"/>
      <c r="AR60513" s="5"/>
    </row>
    <row r="60514" spans="21:44" x14ac:dyDescent="0.25">
      <c r="U60514" s="123"/>
      <c r="V60514" s="123"/>
      <c r="AM60514" s="133"/>
      <c r="AN60514" s="129"/>
      <c r="AO60514" s="130"/>
      <c r="AP60514" s="131"/>
      <c r="AQ60514" s="120"/>
      <c r="AR60514" s="5"/>
    </row>
    <row r="60515" spans="21:44" x14ac:dyDescent="0.25">
      <c r="U60515" s="123"/>
      <c r="V60515" s="123"/>
      <c r="AM60515" s="133"/>
      <c r="AN60515" s="129"/>
      <c r="AO60515" s="130"/>
      <c r="AP60515" s="131"/>
      <c r="AQ60515" s="120"/>
      <c r="AR60515" s="5"/>
    </row>
    <row r="60516" spans="21:44" x14ac:dyDescent="0.25">
      <c r="U60516" s="123"/>
      <c r="V60516" s="123"/>
      <c r="AM60516" s="133"/>
      <c r="AN60516" s="129"/>
      <c r="AO60516" s="130"/>
      <c r="AP60516" s="131"/>
      <c r="AQ60516" s="120"/>
      <c r="AR60516" s="5"/>
    </row>
    <row r="60517" spans="21:44" x14ac:dyDescent="0.25">
      <c r="U60517" s="123"/>
      <c r="V60517" s="123"/>
      <c r="AM60517" s="133"/>
      <c r="AN60517" s="129"/>
      <c r="AO60517" s="130"/>
      <c r="AP60517" s="131"/>
      <c r="AQ60517" s="120"/>
      <c r="AR60517" s="5"/>
    </row>
    <row r="60518" spans="21:44" x14ac:dyDescent="0.25">
      <c r="U60518" s="123"/>
      <c r="V60518" s="123"/>
      <c r="AM60518" s="133"/>
      <c r="AN60518" s="129"/>
      <c r="AO60518" s="130"/>
      <c r="AP60518" s="131"/>
      <c r="AQ60518" s="120"/>
      <c r="AR60518" s="5"/>
    </row>
    <row r="60519" spans="21:44" x14ac:dyDescent="0.25">
      <c r="U60519" s="123"/>
      <c r="V60519" s="123"/>
      <c r="AM60519" s="133"/>
      <c r="AN60519" s="129"/>
      <c r="AO60519" s="130"/>
      <c r="AP60519" s="131"/>
      <c r="AQ60519" s="120"/>
      <c r="AR60519" s="5"/>
    </row>
    <row r="60520" spans="21:44" x14ac:dyDescent="0.25">
      <c r="U60520" s="123"/>
      <c r="V60520" s="123"/>
      <c r="AM60520" s="133"/>
      <c r="AN60520" s="129"/>
      <c r="AO60520" s="130"/>
      <c r="AP60520" s="131"/>
      <c r="AQ60520" s="120"/>
      <c r="AR60520" s="5"/>
    </row>
    <row r="60521" spans="21:44" x14ac:dyDescent="0.25">
      <c r="U60521" s="123"/>
      <c r="V60521" s="123"/>
      <c r="AM60521" s="133"/>
      <c r="AN60521" s="129"/>
      <c r="AO60521" s="130"/>
      <c r="AP60521" s="131"/>
      <c r="AQ60521" s="120"/>
      <c r="AR60521" s="5"/>
    </row>
    <row r="60522" spans="21:44" x14ac:dyDescent="0.25">
      <c r="U60522" s="123"/>
      <c r="V60522" s="123"/>
      <c r="AM60522" s="133"/>
      <c r="AN60522" s="129"/>
      <c r="AO60522" s="130"/>
      <c r="AP60522" s="131"/>
      <c r="AQ60522" s="120"/>
      <c r="AR60522" s="5"/>
    </row>
    <row r="60523" spans="21:44" x14ac:dyDescent="0.25">
      <c r="U60523" s="123"/>
      <c r="V60523" s="123"/>
      <c r="AM60523" s="133"/>
      <c r="AN60523" s="129"/>
      <c r="AO60523" s="130"/>
      <c r="AP60523" s="131"/>
      <c r="AQ60523" s="120"/>
      <c r="AR60523" s="5"/>
    </row>
    <row r="60524" spans="21:44" x14ac:dyDescent="0.25">
      <c r="U60524" s="123"/>
      <c r="V60524" s="123"/>
      <c r="AM60524" s="133"/>
      <c r="AN60524" s="129"/>
      <c r="AO60524" s="130"/>
      <c r="AP60524" s="131"/>
      <c r="AQ60524" s="120"/>
      <c r="AR60524" s="5"/>
    </row>
    <row r="60525" spans="21:44" x14ac:dyDescent="0.25">
      <c r="U60525" s="123"/>
      <c r="V60525" s="123"/>
      <c r="AM60525" s="133"/>
      <c r="AN60525" s="129"/>
      <c r="AO60525" s="130"/>
      <c r="AP60525" s="131"/>
      <c r="AQ60525" s="120"/>
      <c r="AR60525" s="5"/>
    </row>
    <row r="60526" spans="21:44" x14ac:dyDescent="0.25">
      <c r="U60526" s="123"/>
      <c r="V60526" s="123"/>
      <c r="AM60526" s="133"/>
      <c r="AN60526" s="129"/>
      <c r="AO60526" s="130"/>
      <c r="AP60526" s="131"/>
      <c r="AQ60526" s="120"/>
      <c r="AR60526" s="5"/>
    </row>
    <row r="60527" spans="21:44" x14ac:dyDescent="0.25">
      <c r="U60527" s="123"/>
      <c r="V60527" s="123"/>
      <c r="AM60527" s="133"/>
      <c r="AN60527" s="129"/>
      <c r="AO60527" s="130"/>
      <c r="AP60527" s="131"/>
      <c r="AQ60527" s="120"/>
      <c r="AR60527" s="5"/>
    </row>
    <row r="60528" spans="21:44" x14ac:dyDescent="0.25">
      <c r="U60528" s="123"/>
      <c r="V60528" s="123"/>
      <c r="AM60528" s="133"/>
      <c r="AN60528" s="129"/>
      <c r="AO60528" s="130"/>
      <c r="AP60528" s="131"/>
      <c r="AQ60528" s="120"/>
      <c r="AR60528" s="5"/>
    </row>
    <row r="60529" spans="21:44" x14ac:dyDescent="0.25">
      <c r="U60529" s="123"/>
      <c r="V60529" s="123"/>
      <c r="AM60529" s="133"/>
      <c r="AN60529" s="129"/>
      <c r="AO60529" s="130"/>
      <c r="AP60529" s="131"/>
      <c r="AQ60529" s="120"/>
      <c r="AR60529" s="5"/>
    </row>
    <row r="60530" spans="21:44" x14ac:dyDescent="0.25">
      <c r="U60530" s="123"/>
      <c r="V60530" s="123"/>
      <c r="AM60530" s="133"/>
      <c r="AN60530" s="129"/>
      <c r="AO60530" s="130"/>
      <c r="AP60530" s="131"/>
      <c r="AQ60530" s="120"/>
      <c r="AR60530" s="5"/>
    </row>
    <row r="60531" spans="21:44" x14ac:dyDescent="0.25">
      <c r="U60531" s="123"/>
      <c r="V60531" s="123"/>
      <c r="AM60531" s="133"/>
      <c r="AN60531" s="129"/>
      <c r="AO60531" s="130"/>
      <c r="AP60531" s="131"/>
      <c r="AQ60531" s="120"/>
      <c r="AR60531" s="5"/>
    </row>
    <row r="60532" spans="21:44" x14ac:dyDescent="0.25">
      <c r="U60532" s="123"/>
      <c r="V60532" s="123"/>
      <c r="AM60532" s="133"/>
      <c r="AN60532" s="129"/>
      <c r="AO60532" s="130"/>
      <c r="AP60532" s="131"/>
      <c r="AQ60532" s="120"/>
      <c r="AR60532" s="5"/>
    </row>
    <row r="60533" spans="21:44" x14ac:dyDescent="0.25">
      <c r="U60533" s="123"/>
      <c r="V60533" s="123"/>
      <c r="AM60533" s="133"/>
      <c r="AN60533" s="129"/>
      <c r="AO60533" s="130"/>
      <c r="AP60533" s="131"/>
      <c r="AQ60533" s="120"/>
      <c r="AR60533" s="5"/>
    </row>
    <row r="60534" spans="21:44" x14ac:dyDescent="0.25">
      <c r="U60534" s="123"/>
      <c r="V60534" s="123"/>
      <c r="AM60534" s="133"/>
      <c r="AN60534" s="129"/>
      <c r="AO60534" s="130"/>
      <c r="AP60534" s="131"/>
      <c r="AQ60534" s="120"/>
      <c r="AR60534" s="5"/>
    </row>
    <row r="60535" spans="21:44" x14ac:dyDescent="0.25">
      <c r="U60535" s="123"/>
      <c r="V60535" s="123"/>
      <c r="AM60535" s="133"/>
      <c r="AN60535" s="129"/>
      <c r="AO60535" s="130"/>
      <c r="AP60535" s="131"/>
      <c r="AQ60535" s="120"/>
      <c r="AR60535" s="5"/>
    </row>
    <row r="60536" spans="21:44" x14ac:dyDescent="0.25">
      <c r="U60536" s="123"/>
      <c r="V60536" s="123"/>
      <c r="AM60536" s="133"/>
      <c r="AN60536" s="129"/>
      <c r="AO60536" s="130"/>
      <c r="AP60536" s="131"/>
      <c r="AQ60536" s="120"/>
      <c r="AR60536" s="5"/>
    </row>
    <row r="60537" spans="21:44" x14ac:dyDescent="0.25">
      <c r="U60537" s="123"/>
      <c r="V60537" s="123"/>
      <c r="AM60537" s="133"/>
      <c r="AN60537" s="129"/>
      <c r="AO60537" s="130"/>
      <c r="AP60537" s="131"/>
      <c r="AQ60537" s="120"/>
      <c r="AR60537" s="5"/>
    </row>
    <row r="60538" spans="21:44" x14ac:dyDescent="0.25">
      <c r="U60538" s="123"/>
      <c r="V60538" s="123"/>
      <c r="AM60538" s="133"/>
      <c r="AN60538" s="129"/>
      <c r="AO60538" s="130"/>
      <c r="AP60538" s="131"/>
      <c r="AQ60538" s="120"/>
      <c r="AR60538" s="5"/>
    </row>
    <row r="60539" spans="21:44" x14ac:dyDescent="0.25">
      <c r="U60539" s="123"/>
      <c r="V60539" s="123"/>
      <c r="AM60539" s="133"/>
      <c r="AN60539" s="129"/>
      <c r="AO60539" s="130"/>
      <c r="AP60539" s="131"/>
      <c r="AQ60539" s="120"/>
      <c r="AR60539" s="5"/>
    </row>
    <row r="60540" spans="21:44" x14ac:dyDescent="0.25">
      <c r="U60540" s="123"/>
      <c r="V60540" s="123"/>
      <c r="AM60540" s="133"/>
      <c r="AN60540" s="129"/>
      <c r="AO60540" s="130"/>
      <c r="AP60540" s="131"/>
      <c r="AQ60540" s="120"/>
      <c r="AR60540" s="5"/>
    </row>
    <row r="60541" spans="21:44" x14ac:dyDescent="0.25">
      <c r="U60541" s="123"/>
      <c r="V60541" s="123"/>
      <c r="AM60541" s="133"/>
      <c r="AN60541" s="129"/>
      <c r="AO60541" s="130"/>
      <c r="AP60541" s="131"/>
      <c r="AQ60541" s="120"/>
      <c r="AR60541" s="5"/>
    </row>
    <row r="60542" spans="21:44" x14ac:dyDescent="0.25">
      <c r="U60542" s="123"/>
      <c r="V60542" s="123"/>
      <c r="AM60542" s="133"/>
      <c r="AN60542" s="129"/>
      <c r="AO60542" s="130"/>
      <c r="AP60542" s="131"/>
      <c r="AQ60542" s="120"/>
      <c r="AR60542" s="5"/>
    </row>
    <row r="60543" spans="21:44" x14ac:dyDescent="0.25">
      <c r="U60543" s="123"/>
      <c r="V60543" s="123"/>
      <c r="AM60543" s="133"/>
      <c r="AN60543" s="129"/>
      <c r="AO60543" s="130"/>
      <c r="AP60543" s="131"/>
      <c r="AQ60543" s="120"/>
      <c r="AR60543" s="5"/>
    </row>
    <row r="60544" spans="21:44" x14ac:dyDescent="0.25">
      <c r="U60544" s="123"/>
      <c r="V60544" s="123"/>
      <c r="AM60544" s="133"/>
      <c r="AN60544" s="129"/>
      <c r="AO60544" s="130"/>
      <c r="AP60544" s="131"/>
      <c r="AQ60544" s="120"/>
      <c r="AR60544" s="5"/>
    </row>
    <row r="60545" spans="21:44" x14ac:dyDescent="0.25">
      <c r="U60545" s="123"/>
      <c r="V60545" s="123"/>
      <c r="AM60545" s="133"/>
      <c r="AN60545" s="129"/>
      <c r="AO60545" s="130"/>
      <c r="AP60545" s="131"/>
      <c r="AQ60545" s="120"/>
      <c r="AR60545" s="5"/>
    </row>
    <row r="60546" spans="21:44" x14ac:dyDescent="0.25">
      <c r="U60546" s="123"/>
      <c r="V60546" s="123"/>
      <c r="AM60546" s="133"/>
      <c r="AN60546" s="129"/>
      <c r="AO60546" s="130"/>
      <c r="AP60546" s="131"/>
      <c r="AQ60546" s="120"/>
      <c r="AR60546" s="5"/>
    </row>
    <row r="60547" spans="21:44" x14ac:dyDescent="0.25">
      <c r="U60547" s="123"/>
      <c r="V60547" s="123"/>
      <c r="AM60547" s="133"/>
      <c r="AN60547" s="129"/>
      <c r="AO60547" s="130"/>
      <c r="AP60547" s="131"/>
      <c r="AQ60547" s="120"/>
      <c r="AR60547" s="5"/>
    </row>
    <row r="60548" spans="21:44" x14ac:dyDescent="0.25">
      <c r="U60548" s="123"/>
      <c r="V60548" s="123"/>
      <c r="AM60548" s="133"/>
      <c r="AN60548" s="129"/>
      <c r="AO60548" s="130"/>
      <c r="AP60548" s="131"/>
      <c r="AQ60548" s="120"/>
      <c r="AR60548" s="5"/>
    </row>
    <row r="60549" spans="21:44" x14ac:dyDescent="0.25">
      <c r="U60549" s="123"/>
      <c r="V60549" s="123"/>
      <c r="AM60549" s="133"/>
      <c r="AN60549" s="129"/>
      <c r="AO60549" s="130"/>
      <c r="AP60549" s="131"/>
      <c r="AQ60549" s="120"/>
      <c r="AR60549" s="5"/>
    </row>
    <row r="60550" spans="21:44" x14ac:dyDescent="0.25">
      <c r="U60550" s="123"/>
      <c r="V60550" s="123"/>
      <c r="AM60550" s="133"/>
      <c r="AN60550" s="129"/>
      <c r="AO60550" s="130"/>
      <c r="AP60550" s="131"/>
      <c r="AQ60550" s="120"/>
      <c r="AR60550" s="5"/>
    </row>
    <row r="60551" spans="21:44" x14ac:dyDescent="0.25">
      <c r="U60551" s="123"/>
      <c r="V60551" s="123"/>
      <c r="AM60551" s="133"/>
      <c r="AN60551" s="129"/>
      <c r="AO60551" s="130"/>
      <c r="AP60551" s="131"/>
      <c r="AQ60551" s="120"/>
      <c r="AR60551" s="5"/>
    </row>
    <row r="60552" spans="21:44" x14ac:dyDescent="0.25">
      <c r="U60552" s="123"/>
      <c r="V60552" s="123"/>
      <c r="AM60552" s="133"/>
      <c r="AN60552" s="129"/>
      <c r="AO60552" s="130"/>
      <c r="AP60552" s="131"/>
      <c r="AQ60552" s="120"/>
      <c r="AR60552" s="5"/>
    </row>
    <row r="60553" spans="21:44" x14ac:dyDescent="0.25">
      <c r="U60553" s="123"/>
      <c r="V60553" s="123"/>
      <c r="AM60553" s="133"/>
      <c r="AN60553" s="129"/>
      <c r="AO60553" s="130"/>
      <c r="AP60553" s="131"/>
      <c r="AQ60553" s="120"/>
      <c r="AR60553" s="5"/>
    </row>
    <row r="60554" spans="21:44" x14ac:dyDescent="0.25">
      <c r="U60554" s="123"/>
      <c r="V60554" s="123"/>
      <c r="AM60554" s="133"/>
      <c r="AN60554" s="129"/>
      <c r="AO60554" s="130"/>
      <c r="AP60554" s="131"/>
      <c r="AQ60554" s="120"/>
      <c r="AR60554" s="5"/>
    </row>
    <row r="60555" spans="21:44" x14ac:dyDescent="0.25">
      <c r="U60555" s="123"/>
      <c r="V60555" s="123"/>
      <c r="AM60555" s="133"/>
      <c r="AN60555" s="129"/>
      <c r="AO60555" s="130"/>
      <c r="AP60555" s="131"/>
      <c r="AQ60555" s="120"/>
      <c r="AR60555" s="5"/>
    </row>
    <row r="60556" spans="21:44" x14ac:dyDescent="0.25">
      <c r="U60556" s="123"/>
      <c r="V60556" s="123"/>
      <c r="AM60556" s="133"/>
      <c r="AN60556" s="129"/>
      <c r="AO60556" s="130"/>
      <c r="AP60556" s="131"/>
      <c r="AQ60556" s="120"/>
      <c r="AR60556" s="5"/>
    </row>
    <row r="60557" spans="21:44" x14ac:dyDescent="0.25">
      <c r="U60557" s="123"/>
      <c r="V60557" s="123"/>
      <c r="AM60557" s="133"/>
      <c r="AN60557" s="129"/>
      <c r="AO60557" s="130"/>
      <c r="AP60557" s="131"/>
      <c r="AQ60557" s="120"/>
      <c r="AR60557" s="5"/>
    </row>
    <row r="60558" spans="21:44" x14ac:dyDescent="0.25">
      <c r="U60558" s="123"/>
      <c r="V60558" s="123"/>
      <c r="AM60558" s="133"/>
      <c r="AN60558" s="129"/>
      <c r="AO60558" s="130"/>
      <c r="AP60558" s="131"/>
      <c r="AQ60558" s="120"/>
      <c r="AR60558" s="5"/>
    </row>
    <row r="60559" spans="21:44" x14ac:dyDescent="0.25">
      <c r="U60559" s="123"/>
      <c r="V60559" s="123"/>
      <c r="AM60559" s="133"/>
      <c r="AN60559" s="129"/>
      <c r="AO60559" s="130"/>
      <c r="AP60559" s="131"/>
      <c r="AQ60559" s="120"/>
      <c r="AR60559" s="5"/>
    </row>
    <row r="60560" spans="21:44" x14ac:dyDescent="0.25">
      <c r="U60560" s="123"/>
      <c r="V60560" s="123"/>
      <c r="AM60560" s="133"/>
      <c r="AN60560" s="129"/>
      <c r="AO60560" s="130"/>
      <c r="AP60560" s="131"/>
      <c r="AQ60560" s="120"/>
      <c r="AR60560" s="5"/>
    </row>
    <row r="60561" spans="21:44" x14ac:dyDescent="0.25">
      <c r="U60561" s="123"/>
      <c r="V60561" s="123"/>
      <c r="AM60561" s="133"/>
      <c r="AN60561" s="129"/>
      <c r="AO60561" s="130"/>
      <c r="AP60561" s="131"/>
      <c r="AQ60561" s="120"/>
      <c r="AR60561" s="5"/>
    </row>
    <row r="60562" spans="21:44" x14ac:dyDescent="0.25">
      <c r="U60562" s="123"/>
      <c r="V60562" s="123"/>
      <c r="AM60562" s="133"/>
      <c r="AN60562" s="129"/>
      <c r="AO60562" s="130"/>
      <c r="AP60562" s="131"/>
      <c r="AQ60562" s="120"/>
      <c r="AR60562" s="5"/>
    </row>
    <row r="60563" spans="21:44" x14ac:dyDescent="0.25">
      <c r="U60563" s="123"/>
      <c r="V60563" s="123"/>
      <c r="AM60563" s="133"/>
      <c r="AN60563" s="129"/>
      <c r="AO60563" s="130"/>
      <c r="AP60563" s="131"/>
      <c r="AQ60563" s="120"/>
      <c r="AR60563" s="5"/>
    </row>
    <row r="60564" spans="21:44" x14ac:dyDescent="0.25">
      <c r="U60564" s="123"/>
      <c r="V60564" s="123"/>
      <c r="AM60564" s="133"/>
      <c r="AN60564" s="129"/>
      <c r="AO60564" s="130"/>
      <c r="AP60564" s="131"/>
      <c r="AQ60564" s="120"/>
      <c r="AR60564" s="5"/>
    </row>
    <row r="60565" spans="21:44" x14ac:dyDescent="0.25">
      <c r="U60565" s="123"/>
      <c r="V60565" s="123"/>
      <c r="AM60565" s="133"/>
      <c r="AN60565" s="129"/>
      <c r="AO60565" s="130"/>
      <c r="AP60565" s="131"/>
      <c r="AQ60565" s="120"/>
      <c r="AR60565" s="5"/>
    </row>
    <row r="60566" spans="21:44" x14ac:dyDescent="0.25">
      <c r="U60566" s="123"/>
      <c r="V60566" s="123"/>
      <c r="AM60566" s="133"/>
      <c r="AN60566" s="129"/>
      <c r="AO60566" s="130"/>
      <c r="AP60566" s="131"/>
      <c r="AQ60566" s="120"/>
      <c r="AR60566" s="5"/>
    </row>
    <row r="60567" spans="21:44" x14ac:dyDescent="0.25">
      <c r="U60567" s="123"/>
      <c r="V60567" s="123"/>
      <c r="AM60567" s="133"/>
      <c r="AN60567" s="129"/>
      <c r="AO60567" s="130"/>
      <c r="AP60567" s="131"/>
      <c r="AQ60567" s="120"/>
      <c r="AR60567" s="5"/>
    </row>
    <row r="60568" spans="21:44" x14ac:dyDescent="0.25">
      <c r="U60568" s="123"/>
      <c r="V60568" s="123"/>
      <c r="AM60568" s="133"/>
      <c r="AN60568" s="129"/>
      <c r="AO60568" s="130"/>
      <c r="AP60568" s="131"/>
      <c r="AQ60568" s="120"/>
      <c r="AR60568" s="5"/>
    </row>
    <row r="60569" spans="21:44" x14ac:dyDescent="0.25">
      <c r="U60569" s="123"/>
      <c r="V60569" s="123"/>
      <c r="AM60569" s="133"/>
      <c r="AN60569" s="129"/>
      <c r="AO60569" s="130"/>
      <c r="AP60569" s="131"/>
      <c r="AQ60569" s="120"/>
      <c r="AR60569" s="5"/>
    </row>
    <row r="60570" spans="21:44" x14ac:dyDescent="0.25">
      <c r="U60570" s="123"/>
      <c r="V60570" s="123"/>
      <c r="AM60570" s="133"/>
      <c r="AN60570" s="129"/>
      <c r="AO60570" s="130"/>
      <c r="AP60570" s="131"/>
      <c r="AQ60570" s="120"/>
      <c r="AR60570" s="5"/>
    </row>
    <row r="60571" spans="21:44" x14ac:dyDescent="0.25">
      <c r="U60571" s="123"/>
      <c r="V60571" s="123"/>
      <c r="AM60571" s="133"/>
      <c r="AN60571" s="129"/>
      <c r="AO60571" s="130"/>
      <c r="AP60571" s="131"/>
      <c r="AQ60571" s="120"/>
      <c r="AR60571" s="5"/>
    </row>
    <row r="60572" spans="21:44" x14ac:dyDescent="0.25">
      <c r="U60572" s="123"/>
      <c r="V60572" s="123"/>
      <c r="AM60572" s="133"/>
      <c r="AN60572" s="129"/>
      <c r="AO60572" s="130"/>
      <c r="AP60572" s="131"/>
      <c r="AQ60572" s="120"/>
      <c r="AR60572" s="5"/>
    </row>
    <row r="60573" spans="21:44" x14ac:dyDescent="0.25">
      <c r="U60573" s="123"/>
      <c r="V60573" s="123"/>
      <c r="AM60573" s="133"/>
      <c r="AN60573" s="129"/>
      <c r="AO60573" s="130"/>
      <c r="AP60573" s="131"/>
      <c r="AQ60573" s="120"/>
      <c r="AR60573" s="5"/>
    </row>
    <row r="60574" spans="21:44" x14ac:dyDescent="0.25">
      <c r="U60574" s="123"/>
      <c r="V60574" s="123"/>
      <c r="AM60574" s="133"/>
      <c r="AN60574" s="129"/>
      <c r="AO60574" s="130"/>
      <c r="AP60574" s="131"/>
      <c r="AQ60574" s="120"/>
      <c r="AR60574" s="5"/>
    </row>
    <row r="60575" spans="21:44" x14ac:dyDescent="0.25">
      <c r="U60575" s="123"/>
      <c r="V60575" s="123"/>
      <c r="AM60575" s="133"/>
      <c r="AN60575" s="129"/>
      <c r="AO60575" s="130"/>
      <c r="AP60575" s="131"/>
      <c r="AQ60575" s="120"/>
      <c r="AR60575" s="5"/>
    </row>
    <row r="60576" spans="21:44" x14ac:dyDescent="0.25">
      <c r="U60576" s="123"/>
      <c r="V60576" s="123"/>
      <c r="AM60576" s="133"/>
      <c r="AN60576" s="129"/>
      <c r="AO60576" s="130"/>
      <c r="AP60576" s="131"/>
      <c r="AQ60576" s="120"/>
      <c r="AR60576" s="5"/>
    </row>
    <row r="60577" spans="21:44" x14ac:dyDescent="0.25">
      <c r="U60577" s="123"/>
      <c r="V60577" s="123"/>
      <c r="AM60577" s="133"/>
      <c r="AN60577" s="129"/>
      <c r="AO60577" s="130"/>
      <c r="AP60577" s="131"/>
      <c r="AQ60577" s="120"/>
      <c r="AR60577" s="5"/>
    </row>
    <row r="60578" spans="21:44" x14ac:dyDescent="0.25">
      <c r="U60578" s="123"/>
      <c r="V60578" s="123"/>
      <c r="AM60578" s="133"/>
      <c r="AN60578" s="129"/>
      <c r="AO60578" s="130"/>
      <c r="AP60578" s="131"/>
      <c r="AQ60578" s="120"/>
      <c r="AR60578" s="5"/>
    </row>
    <row r="60579" spans="21:44" x14ac:dyDescent="0.25">
      <c r="U60579" s="123"/>
      <c r="V60579" s="123"/>
      <c r="AM60579" s="133"/>
      <c r="AN60579" s="129"/>
      <c r="AO60579" s="130"/>
      <c r="AP60579" s="131"/>
      <c r="AQ60579" s="120"/>
      <c r="AR60579" s="5"/>
    </row>
    <row r="60580" spans="21:44" x14ac:dyDescent="0.25">
      <c r="U60580" s="123"/>
      <c r="V60580" s="123"/>
      <c r="AM60580" s="133"/>
      <c r="AN60580" s="129"/>
      <c r="AO60580" s="130"/>
      <c r="AP60580" s="131"/>
      <c r="AQ60580" s="120"/>
      <c r="AR60580" s="5"/>
    </row>
    <row r="60581" spans="21:44" x14ac:dyDescent="0.25">
      <c r="U60581" s="123"/>
      <c r="V60581" s="123"/>
      <c r="AM60581" s="133"/>
      <c r="AN60581" s="129"/>
      <c r="AO60581" s="130"/>
      <c r="AP60581" s="131"/>
      <c r="AQ60581" s="120"/>
      <c r="AR60581" s="5"/>
    </row>
    <row r="60582" spans="21:44" x14ac:dyDescent="0.25">
      <c r="U60582" s="123"/>
      <c r="V60582" s="123"/>
      <c r="AM60582" s="133"/>
      <c r="AN60582" s="129"/>
      <c r="AO60582" s="130"/>
      <c r="AP60582" s="131"/>
      <c r="AQ60582" s="120"/>
      <c r="AR60582" s="5"/>
    </row>
    <row r="60583" spans="21:44" x14ac:dyDescent="0.25">
      <c r="U60583" s="123"/>
      <c r="V60583" s="123"/>
      <c r="AM60583" s="133"/>
      <c r="AN60583" s="129"/>
      <c r="AO60583" s="130"/>
      <c r="AP60583" s="131"/>
      <c r="AQ60583" s="120"/>
      <c r="AR60583" s="5"/>
    </row>
    <row r="60584" spans="21:44" x14ac:dyDescent="0.25">
      <c r="U60584" s="123"/>
      <c r="V60584" s="123"/>
      <c r="AM60584" s="133"/>
      <c r="AN60584" s="129"/>
      <c r="AO60584" s="130"/>
      <c r="AP60584" s="131"/>
      <c r="AQ60584" s="120"/>
      <c r="AR60584" s="5"/>
    </row>
    <row r="60585" spans="21:44" x14ac:dyDescent="0.25">
      <c r="U60585" s="123"/>
      <c r="V60585" s="123"/>
      <c r="AM60585" s="133"/>
      <c r="AN60585" s="129"/>
      <c r="AO60585" s="130"/>
      <c r="AP60585" s="131"/>
      <c r="AQ60585" s="120"/>
      <c r="AR60585" s="5"/>
    </row>
    <row r="60586" spans="21:44" x14ac:dyDescent="0.25">
      <c r="U60586" s="123"/>
      <c r="V60586" s="123"/>
      <c r="AM60586" s="133"/>
      <c r="AN60586" s="129"/>
      <c r="AO60586" s="130"/>
      <c r="AP60586" s="131"/>
      <c r="AQ60586" s="120"/>
      <c r="AR60586" s="5"/>
    </row>
    <row r="60587" spans="21:44" x14ac:dyDescent="0.25">
      <c r="U60587" s="123"/>
      <c r="V60587" s="123"/>
      <c r="AM60587" s="133"/>
      <c r="AN60587" s="129"/>
      <c r="AO60587" s="130"/>
      <c r="AP60587" s="131"/>
      <c r="AQ60587" s="120"/>
      <c r="AR60587" s="5"/>
    </row>
    <row r="60588" spans="21:44" x14ac:dyDescent="0.25">
      <c r="U60588" s="123"/>
      <c r="V60588" s="123"/>
      <c r="AM60588" s="133"/>
      <c r="AN60588" s="129"/>
      <c r="AO60588" s="130"/>
      <c r="AP60588" s="131"/>
      <c r="AQ60588" s="120"/>
      <c r="AR60588" s="5"/>
    </row>
    <row r="60589" spans="21:44" x14ac:dyDescent="0.25">
      <c r="U60589" s="123"/>
      <c r="V60589" s="123"/>
      <c r="AM60589" s="133"/>
      <c r="AN60589" s="129"/>
      <c r="AO60589" s="130"/>
      <c r="AP60589" s="131"/>
      <c r="AQ60589" s="120"/>
      <c r="AR60589" s="5"/>
    </row>
    <row r="60590" spans="21:44" x14ac:dyDescent="0.25">
      <c r="U60590" s="123"/>
      <c r="V60590" s="123"/>
      <c r="AM60590" s="133"/>
      <c r="AN60590" s="129"/>
      <c r="AO60590" s="130"/>
      <c r="AP60590" s="131"/>
      <c r="AQ60590" s="120"/>
      <c r="AR60590" s="5"/>
    </row>
    <row r="60591" spans="21:44" x14ac:dyDescent="0.25">
      <c r="U60591" s="123"/>
      <c r="V60591" s="123"/>
      <c r="AM60591" s="133"/>
      <c r="AN60591" s="129"/>
      <c r="AO60591" s="130"/>
      <c r="AP60591" s="131"/>
      <c r="AQ60591" s="120"/>
      <c r="AR60591" s="5"/>
    </row>
    <row r="60592" spans="21:44" x14ac:dyDescent="0.25">
      <c r="U60592" s="123"/>
      <c r="V60592" s="123"/>
      <c r="AM60592" s="133"/>
      <c r="AN60592" s="129"/>
      <c r="AO60592" s="130"/>
      <c r="AP60592" s="131"/>
      <c r="AQ60592" s="120"/>
      <c r="AR60592" s="5"/>
    </row>
    <row r="60593" spans="21:44" x14ac:dyDescent="0.25">
      <c r="U60593" s="123"/>
      <c r="V60593" s="123"/>
      <c r="AM60593" s="133"/>
      <c r="AN60593" s="129"/>
      <c r="AO60593" s="130"/>
      <c r="AP60593" s="131"/>
      <c r="AQ60593" s="120"/>
      <c r="AR60593" s="5"/>
    </row>
    <row r="60594" spans="21:44" x14ac:dyDescent="0.25">
      <c r="U60594" s="123"/>
      <c r="V60594" s="123"/>
      <c r="AM60594" s="133"/>
      <c r="AN60594" s="129"/>
      <c r="AO60594" s="130"/>
      <c r="AP60594" s="131"/>
      <c r="AQ60594" s="120"/>
      <c r="AR60594" s="5"/>
    </row>
    <row r="60595" spans="21:44" x14ac:dyDescent="0.25">
      <c r="U60595" s="123"/>
      <c r="V60595" s="123"/>
      <c r="AM60595" s="133"/>
      <c r="AN60595" s="129"/>
      <c r="AO60595" s="130"/>
      <c r="AP60595" s="131"/>
      <c r="AQ60595" s="120"/>
      <c r="AR60595" s="5"/>
    </row>
    <row r="60596" spans="21:44" x14ac:dyDescent="0.25">
      <c r="U60596" s="123"/>
      <c r="V60596" s="123"/>
      <c r="AM60596" s="133"/>
      <c r="AN60596" s="129"/>
      <c r="AO60596" s="130"/>
      <c r="AP60596" s="131"/>
      <c r="AQ60596" s="120"/>
      <c r="AR60596" s="5"/>
    </row>
    <row r="60597" spans="21:44" x14ac:dyDescent="0.25">
      <c r="U60597" s="123"/>
      <c r="V60597" s="123"/>
      <c r="AM60597" s="133"/>
      <c r="AN60597" s="129"/>
      <c r="AO60597" s="130"/>
      <c r="AP60597" s="131"/>
      <c r="AQ60597" s="120"/>
      <c r="AR60597" s="5"/>
    </row>
    <row r="60598" spans="21:44" x14ac:dyDescent="0.25">
      <c r="U60598" s="123"/>
      <c r="V60598" s="123"/>
      <c r="AM60598" s="133"/>
      <c r="AN60598" s="129"/>
      <c r="AO60598" s="130"/>
      <c r="AP60598" s="131"/>
      <c r="AQ60598" s="120"/>
      <c r="AR60598" s="5"/>
    </row>
    <row r="60599" spans="21:44" x14ac:dyDescent="0.25">
      <c r="U60599" s="123"/>
      <c r="V60599" s="123"/>
      <c r="AM60599" s="133"/>
      <c r="AN60599" s="129"/>
      <c r="AO60599" s="130"/>
      <c r="AP60599" s="131"/>
      <c r="AQ60599" s="120"/>
      <c r="AR60599" s="5"/>
    </row>
    <row r="60600" spans="21:44" x14ac:dyDescent="0.25">
      <c r="U60600" s="123"/>
      <c r="V60600" s="123"/>
      <c r="AM60600" s="133"/>
      <c r="AN60600" s="129"/>
      <c r="AO60600" s="130"/>
      <c r="AP60600" s="131"/>
      <c r="AQ60600" s="120"/>
      <c r="AR60600" s="5"/>
    </row>
    <row r="60601" spans="21:44" x14ac:dyDescent="0.25">
      <c r="U60601" s="123"/>
      <c r="V60601" s="123"/>
      <c r="AM60601" s="133"/>
      <c r="AN60601" s="129"/>
      <c r="AO60601" s="130"/>
      <c r="AP60601" s="131"/>
      <c r="AQ60601" s="120"/>
      <c r="AR60601" s="5"/>
    </row>
    <row r="60602" spans="21:44" x14ac:dyDescent="0.25">
      <c r="U60602" s="123"/>
      <c r="V60602" s="123"/>
      <c r="AM60602" s="133"/>
      <c r="AN60602" s="129"/>
      <c r="AO60602" s="130"/>
      <c r="AP60602" s="131"/>
      <c r="AQ60602" s="120"/>
      <c r="AR60602" s="5"/>
    </row>
    <row r="60603" spans="21:44" x14ac:dyDescent="0.25">
      <c r="U60603" s="123"/>
      <c r="V60603" s="123"/>
      <c r="AM60603" s="133"/>
      <c r="AN60603" s="129"/>
      <c r="AO60603" s="130"/>
      <c r="AP60603" s="131"/>
      <c r="AQ60603" s="120"/>
      <c r="AR60603" s="5"/>
    </row>
    <row r="60604" spans="21:44" x14ac:dyDescent="0.25">
      <c r="U60604" s="123"/>
      <c r="V60604" s="123"/>
      <c r="AM60604" s="133"/>
      <c r="AN60604" s="129"/>
      <c r="AO60604" s="130"/>
      <c r="AP60604" s="131"/>
      <c r="AQ60604" s="120"/>
      <c r="AR60604" s="5"/>
    </row>
    <row r="60605" spans="21:44" x14ac:dyDescent="0.25">
      <c r="U60605" s="123"/>
      <c r="V60605" s="123"/>
      <c r="AM60605" s="133"/>
      <c r="AN60605" s="129"/>
      <c r="AO60605" s="130"/>
      <c r="AP60605" s="131"/>
      <c r="AQ60605" s="120"/>
      <c r="AR60605" s="5"/>
    </row>
    <row r="60606" spans="21:44" x14ac:dyDescent="0.25">
      <c r="U60606" s="123"/>
      <c r="V60606" s="123"/>
      <c r="AM60606" s="133"/>
      <c r="AN60606" s="129"/>
      <c r="AO60606" s="130"/>
      <c r="AP60606" s="131"/>
      <c r="AQ60606" s="120"/>
      <c r="AR60606" s="5"/>
    </row>
    <row r="60607" spans="21:44" x14ac:dyDescent="0.25">
      <c r="U60607" s="123"/>
      <c r="V60607" s="123"/>
      <c r="AM60607" s="133"/>
      <c r="AN60607" s="129"/>
      <c r="AO60607" s="130"/>
      <c r="AP60607" s="131"/>
      <c r="AQ60607" s="120"/>
      <c r="AR60607" s="5"/>
    </row>
    <row r="60608" spans="21:44" x14ac:dyDescent="0.25">
      <c r="U60608" s="123"/>
      <c r="V60608" s="123"/>
      <c r="AM60608" s="133"/>
      <c r="AN60608" s="129"/>
      <c r="AO60608" s="130"/>
      <c r="AP60608" s="131"/>
      <c r="AQ60608" s="120"/>
      <c r="AR60608" s="5"/>
    </row>
    <row r="60609" spans="21:44" x14ac:dyDescent="0.25">
      <c r="U60609" s="123"/>
      <c r="V60609" s="123"/>
      <c r="AM60609" s="133"/>
      <c r="AN60609" s="129"/>
      <c r="AO60609" s="130"/>
      <c r="AP60609" s="131"/>
      <c r="AQ60609" s="120"/>
      <c r="AR60609" s="5"/>
    </row>
    <row r="60610" spans="21:44" x14ac:dyDescent="0.25">
      <c r="U60610" s="123"/>
      <c r="V60610" s="123"/>
      <c r="AM60610" s="133"/>
      <c r="AN60610" s="129"/>
      <c r="AO60610" s="130"/>
      <c r="AP60610" s="131"/>
      <c r="AQ60610" s="120"/>
      <c r="AR60610" s="5"/>
    </row>
    <row r="60611" spans="21:44" x14ac:dyDescent="0.25">
      <c r="U60611" s="123"/>
      <c r="V60611" s="123"/>
      <c r="AM60611" s="133"/>
      <c r="AN60611" s="129"/>
      <c r="AO60611" s="130"/>
      <c r="AP60611" s="131"/>
      <c r="AQ60611" s="120"/>
      <c r="AR60611" s="5"/>
    </row>
    <row r="60612" spans="21:44" x14ac:dyDescent="0.25">
      <c r="U60612" s="123"/>
      <c r="V60612" s="123"/>
      <c r="AM60612" s="133"/>
      <c r="AN60612" s="129"/>
      <c r="AO60612" s="130"/>
      <c r="AP60612" s="131"/>
      <c r="AQ60612" s="120"/>
      <c r="AR60612" s="5"/>
    </row>
    <row r="60613" spans="21:44" x14ac:dyDescent="0.25">
      <c r="U60613" s="123"/>
      <c r="V60613" s="123"/>
      <c r="AM60613" s="133"/>
      <c r="AN60613" s="129"/>
      <c r="AO60613" s="130"/>
      <c r="AP60613" s="131"/>
      <c r="AQ60613" s="120"/>
      <c r="AR60613" s="5"/>
    </row>
    <row r="60614" spans="21:44" x14ac:dyDescent="0.25">
      <c r="U60614" s="123"/>
      <c r="V60614" s="123"/>
      <c r="AM60614" s="133"/>
      <c r="AN60614" s="129"/>
      <c r="AO60614" s="130"/>
      <c r="AP60614" s="131"/>
      <c r="AQ60614" s="120"/>
      <c r="AR60614" s="5"/>
    </row>
    <row r="60615" spans="21:44" x14ac:dyDescent="0.25">
      <c r="U60615" s="123"/>
      <c r="V60615" s="123"/>
      <c r="AM60615" s="133"/>
      <c r="AN60615" s="129"/>
      <c r="AO60615" s="130"/>
      <c r="AP60615" s="131"/>
      <c r="AQ60615" s="120"/>
      <c r="AR60615" s="5"/>
    </row>
    <row r="60616" spans="21:44" x14ac:dyDescent="0.25">
      <c r="U60616" s="123"/>
      <c r="V60616" s="123"/>
      <c r="AM60616" s="133"/>
      <c r="AN60616" s="129"/>
      <c r="AO60616" s="130"/>
      <c r="AP60616" s="131"/>
      <c r="AQ60616" s="120"/>
      <c r="AR60616" s="5"/>
    </row>
    <row r="60617" spans="21:44" x14ac:dyDescent="0.25">
      <c r="U60617" s="123"/>
      <c r="V60617" s="123"/>
      <c r="AM60617" s="133"/>
      <c r="AN60617" s="129"/>
      <c r="AO60617" s="130"/>
      <c r="AP60617" s="131"/>
      <c r="AQ60617" s="120"/>
      <c r="AR60617" s="5"/>
    </row>
    <row r="60618" spans="21:44" x14ac:dyDescent="0.25">
      <c r="U60618" s="123"/>
      <c r="V60618" s="123"/>
      <c r="AM60618" s="133"/>
      <c r="AN60618" s="129"/>
      <c r="AO60618" s="130"/>
      <c r="AP60618" s="131"/>
      <c r="AQ60618" s="120"/>
      <c r="AR60618" s="5"/>
    </row>
    <row r="60619" spans="21:44" x14ac:dyDescent="0.25">
      <c r="U60619" s="123"/>
      <c r="V60619" s="123"/>
      <c r="AM60619" s="133"/>
      <c r="AN60619" s="129"/>
      <c r="AO60619" s="130"/>
      <c r="AP60619" s="131"/>
      <c r="AQ60619" s="120"/>
      <c r="AR60619" s="5"/>
    </row>
    <row r="60620" spans="21:44" x14ac:dyDescent="0.25">
      <c r="U60620" s="123"/>
      <c r="V60620" s="123"/>
      <c r="AM60620" s="133"/>
      <c r="AN60620" s="129"/>
      <c r="AO60620" s="130"/>
      <c r="AP60620" s="131"/>
      <c r="AQ60620" s="120"/>
      <c r="AR60620" s="5"/>
    </row>
    <row r="60621" spans="21:44" x14ac:dyDescent="0.25">
      <c r="U60621" s="123"/>
      <c r="V60621" s="123"/>
      <c r="AM60621" s="133"/>
      <c r="AN60621" s="129"/>
      <c r="AO60621" s="130"/>
      <c r="AP60621" s="131"/>
      <c r="AQ60621" s="120"/>
      <c r="AR60621" s="5"/>
    </row>
    <row r="60622" spans="21:44" x14ac:dyDescent="0.25">
      <c r="U60622" s="123"/>
      <c r="V60622" s="123"/>
      <c r="AM60622" s="133"/>
      <c r="AN60622" s="129"/>
      <c r="AO60622" s="130"/>
      <c r="AP60622" s="131"/>
      <c r="AQ60622" s="120"/>
      <c r="AR60622" s="5"/>
    </row>
    <row r="60623" spans="21:44" x14ac:dyDescent="0.25">
      <c r="U60623" s="123"/>
      <c r="V60623" s="123"/>
      <c r="AM60623" s="133"/>
      <c r="AN60623" s="129"/>
      <c r="AO60623" s="130"/>
      <c r="AP60623" s="131"/>
      <c r="AQ60623" s="120"/>
      <c r="AR60623" s="5"/>
    </row>
    <row r="60624" spans="21:44" x14ac:dyDescent="0.25">
      <c r="U60624" s="123"/>
      <c r="V60624" s="123"/>
      <c r="AM60624" s="133"/>
      <c r="AN60624" s="129"/>
      <c r="AO60624" s="130"/>
      <c r="AP60624" s="131"/>
      <c r="AQ60624" s="120"/>
      <c r="AR60624" s="5"/>
    </row>
    <row r="60625" spans="21:44" x14ac:dyDescent="0.25">
      <c r="U60625" s="123"/>
      <c r="V60625" s="123"/>
      <c r="AM60625" s="133"/>
      <c r="AN60625" s="129"/>
      <c r="AO60625" s="130"/>
      <c r="AP60625" s="131"/>
      <c r="AQ60625" s="120"/>
      <c r="AR60625" s="5"/>
    </row>
    <row r="60626" spans="21:44" x14ac:dyDescent="0.25">
      <c r="U60626" s="123"/>
      <c r="V60626" s="123"/>
      <c r="AM60626" s="133"/>
      <c r="AN60626" s="129"/>
      <c r="AO60626" s="130"/>
      <c r="AP60626" s="131"/>
      <c r="AQ60626" s="120"/>
      <c r="AR60626" s="5"/>
    </row>
    <row r="60627" spans="21:44" x14ac:dyDescent="0.25">
      <c r="U60627" s="123"/>
      <c r="V60627" s="123"/>
      <c r="AM60627" s="133"/>
      <c r="AN60627" s="129"/>
      <c r="AO60627" s="130"/>
      <c r="AP60627" s="131"/>
      <c r="AQ60627" s="120"/>
      <c r="AR60627" s="5"/>
    </row>
    <row r="60628" spans="21:44" x14ac:dyDescent="0.25">
      <c r="U60628" s="123"/>
      <c r="V60628" s="123"/>
      <c r="AM60628" s="133"/>
      <c r="AN60628" s="129"/>
      <c r="AO60628" s="130"/>
      <c r="AP60628" s="131"/>
      <c r="AQ60628" s="120"/>
      <c r="AR60628" s="5"/>
    </row>
    <row r="60629" spans="21:44" x14ac:dyDescent="0.25">
      <c r="U60629" s="123"/>
      <c r="V60629" s="123"/>
      <c r="AM60629" s="133"/>
      <c r="AN60629" s="129"/>
      <c r="AO60629" s="130"/>
      <c r="AP60629" s="131"/>
      <c r="AQ60629" s="120"/>
      <c r="AR60629" s="5"/>
    </row>
    <row r="60630" spans="21:44" x14ac:dyDescent="0.25">
      <c r="U60630" s="123"/>
      <c r="V60630" s="123"/>
      <c r="AM60630" s="133"/>
      <c r="AN60630" s="129"/>
      <c r="AO60630" s="130"/>
      <c r="AP60630" s="131"/>
      <c r="AQ60630" s="120"/>
      <c r="AR60630" s="5"/>
    </row>
    <row r="60631" spans="21:44" x14ac:dyDescent="0.25">
      <c r="U60631" s="123"/>
      <c r="V60631" s="123"/>
      <c r="AM60631" s="133"/>
      <c r="AN60631" s="129"/>
      <c r="AO60631" s="130"/>
      <c r="AP60631" s="131"/>
      <c r="AQ60631" s="120"/>
      <c r="AR60631" s="5"/>
    </row>
    <row r="60632" spans="21:44" x14ac:dyDescent="0.25">
      <c r="U60632" s="123"/>
      <c r="V60632" s="123"/>
      <c r="AM60632" s="133"/>
      <c r="AN60632" s="129"/>
      <c r="AO60632" s="130"/>
      <c r="AP60632" s="131"/>
      <c r="AQ60632" s="120"/>
      <c r="AR60632" s="5"/>
    </row>
    <row r="60633" spans="21:44" x14ac:dyDescent="0.25">
      <c r="U60633" s="123"/>
      <c r="V60633" s="123"/>
      <c r="AM60633" s="133"/>
      <c r="AN60633" s="129"/>
      <c r="AO60633" s="130"/>
      <c r="AP60633" s="131"/>
      <c r="AQ60633" s="120"/>
      <c r="AR60633" s="5"/>
    </row>
    <row r="60634" spans="21:44" x14ac:dyDescent="0.25">
      <c r="U60634" s="123"/>
      <c r="V60634" s="123"/>
      <c r="AM60634" s="133"/>
      <c r="AN60634" s="129"/>
      <c r="AO60634" s="130"/>
      <c r="AP60634" s="131"/>
      <c r="AQ60634" s="120"/>
      <c r="AR60634" s="5"/>
    </row>
    <row r="60635" spans="21:44" x14ac:dyDescent="0.25">
      <c r="U60635" s="123"/>
      <c r="V60635" s="123"/>
      <c r="AM60635" s="133"/>
      <c r="AN60635" s="129"/>
      <c r="AO60635" s="130"/>
      <c r="AP60635" s="131"/>
      <c r="AQ60635" s="120"/>
      <c r="AR60635" s="5"/>
    </row>
    <row r="60636" spans="21:44" x14ac:dyDescent="0.25">
      <c r="U60636" s="123"/>
      <c r="V60636" s="123"/>
      <c r="AM60636" s="133"/>
      <c r="AN60636" s="129"/>
      <c r="AO60636" s="130"/>
      <c r="AP60636" s="131"/>
      <c r="AQ60636" s="120"/>
      <c r="AR60636" s="5"/>
    </row>
    <row r="60637" spans="21:44" x14ac:dyDescent="0.25">
      <c r="U60637" s="123"/>
      <c r="V60637" s="123"/>
      <c r="AM60637" s="133"/>
      <c r="AN60637" s="129"/>
      <c r="AO60637" s="130"/>
      <c r="AP60637" s="131"/>
      <c r="AQ60637" s="120"/>
      <c r="AR60637" s="5"/>
    </row>
    <row r="60638" spans="21:44" x14ac:dyDescent="0.25">
      <c r="U60638" s="123"/>
      <c r="V60638" s="123"/>
      <c r="AM60638" s="133"/>
      <c r="AN60638" s="129"/>
      <c r="AO60638" s="130"/>
      <c r="AP60638" s="131"/>
      <c r="AQ60638" s="120"/>
      <c r="AR60638" s="5"/>
    </row>
    <row r="60639" spans="21:44" x14ac:dyDescent="0.25">
      <c r="U60639" s="123"/>
      <c r="V60639" s="123"/>
      <c r="AM60639" s="133"/>
      <c r="AN60639" s="129"/>
      <c r="AO60639" s="130"/>
      <c r="AP60639" s="131"/>
      <c r="AQ60639" s="120"/>
      <c r="AR60639" s="5"/>
    </row>
    <row r="60640" spans="21:44" x14ac:dyDescent="0.25">
      <c r="U60640" s="123"/>
      <c r="V60640" s="123"/>
      <c r="AM60640" s="133"/>
      <c r="AN60640" s="129"/>
      <c r="AO60640" s="130"/>
      <c r="AP60640" s="131"/>
      <c r="AQ60640" s="120"/>
      <c r="AR60640" s="5"/>
    </row>
    <row r="60641" spans="21:44" x14ac:dyDescent="0.25">
      <c r="U60641" s="123"/>
      <c r="V60641" s="123"/>
      <c r="AM60641" s="133"/>
      <c r="AN60641" s="129"/>
      <c r="AO60641" s="130"/>
      <c r="AP60641" s="131"/>
      <c r="AQ60641" s="120"/>
      <c r="AR60641" s="5"/>
    </row>
    <row r="60642" spans="21:44" x14ac:dyDescent="0.25">
      <c r="U60642" s="123"/>
      <c r="V60642" s="123"/>
      <c r="AM60642" s="133"/>
      <c r="AN60642" s="129"/>
      <c r="AO60642" s="130"/>
      <c r="AP60642" s="131"/>
      <c r="AQ60642" s="120"/>
      <c r="AR60642" s="5"/>
    </row>
    <row r="60643" spans="21:44" x14ac:dyDescent="0.25">
      <c r="U60643" s="123"/>
      <c r="V60643" s="123"/>
      <c r="AM60643" s="133"/>
      <c r="AN60643" s="129"/>
      <c r="AO60643" s="130"/>
      <c r="AP60643" s="131"/>
      <c r="AQ60643" s="120"/>
      <c r="AR60643" s="5"/>
    </row>
    <row r="60644" spans="21:44" x14ac:dyDescent="0.25">
      <c r="U60644" s="123"/>
      <c r="V60644" s="123"/>
      <c r="AM60644" s="133"/>
      <c r="AN60644" s="129"/>
      <c r="AO60644" s="130"/>
      <c r="AP60644" s="131"/>
      <c r="AQ60644" s="120"/>
      <c r="AR60644" s="5"/>
    </row>
    <row r="60645" spans="21:44" x14ac:dyDescent="0.25">
      <c r="U60645" s="123"/>
      <c r="V60645" s="123"/>
      <c r="AM60645" s="133"/>
      <c r="AN60645" s="129"/>
      <c r="AO60645" s="130"/>
      <c r="AP60645" s="131"/>
      <c r="AQ60645" s="120"/>
      <c r="AR60645" s="5"/>
    </row>
    <row r="60646" spans="21:44" x14ac:dyDescent="0.25">
      <c r="U60646" s="123"/>
      <c r="V60646" s="123"/>
      <c r="AM60646" s="133"/>
      <c r="AN60646" s="129"/>
      <c r="AO60646" s="130"/>
      <c r="AP60646" s="131"/>
      <c r="AQ60646" s="120"/>
      <c r="AR60646" s="5"/>
    </row>
    <row r="60647" spans="21:44" x14ac:dyDescent="0.25">
      <c r="U60647" s="123"/>
      <c r="V60647" s="123"/>
      <c r="AM60647" s="133"/>
      <c r="AN60647" s="129"/>
      <c r="AO60647" s="130"/>
      <c r="AP60647" s="131"/>
      <c r="AQ60647" s="120"/>
      <c r="AR60647" s="5"/>
    </row>
    <row r="60648" spans="21:44" x14ac:dyDescent="0.25">
      <c r="U60648" s="123"/>
      <c r="V60648" s="123"/>
      <c r="AM60648" s="133"/>
      <c r="AN60648" s="129"/>
      <c r="AO60648" s="130"/>
      <c r="AP60648" s="131"/>
      <c r="AQ60648" s="120"/>
      <c r="AR60648" s="5"/>
    </row>
    <row r="60649" spans="21:44" x14ac:dyDescent="0.25">
      <c r="U60649" s="123"/>
      <c r="V60649" s="123"/>
      <c r="AM60649" s="133"/>
      <c r="AN60649" s="129"/>
      <c r="AO60649" s="130"/>
      <c r="AP60649" s="131"/>
      <c r="AQ60649" s="120"/>
      <c r="AR60649" s="5"/>
    </row>
    <row r="60650" spans="21:44" x14ac:dyDescent="0.25">
      <c r="U60650" s="123"/>
      <c r="V60650" s="123"/>
      <c r="AM60650" s="133"/>
      <c r="AN60650" s="129"/>
      <c r="AO60650" s="130"/>
      <c r="AP60650" s="131"/>
      <c r="AQ60650" s="120"/>
      <c r="AR60650" s="5"/>
    </row>
    <row r="60651" spans="21:44" x14ac:dyDescent="0.25">
      <c r="U60651" s="123"/>
      <c r="V60651" s="123"/>
      <c r="AM60651" s="133"/>
      <c r="AN60651" s="129"/>
      <c r="AO60651" s="130"/>
      <c r="AP60651" s="131"/>
      <c r="AQ60651" s="120"/>
      <c r="AR60651" s="5"/>
    </row>
    <row r="60652" spans="21:44" x14ac:dyDescent="0.25">
      <c r="U60652" s="123"/>
      <c r="V60652" s="123"/>
      <c r="AM60652" s="133"/>
      <c r="AN60652" s="129"/>
      <c r="AO60652" s="130"/>
      <c r="AP60652" s="131"/>
      <c r="AQ60652" s="120"/>
      <c r="AR60652" s="5"/>
    </row>
    <row r="60653" spans="21:44" x14ac:dyDescent="0.25">
      <c r="U60653" s="123"/>
      <c r="V60653" s="123"/>
      <c r="AM60653" s="133"/>
      <c r="AN60653" s="129"/>
      <c r="AO60653" s="130"/>
      <c r="AP60653" s="131"/>
      <c r="AQ60653" s="120"/>
      <c r="AR60653" s="5"/>
    </row>
    <row r="60654" spans="21:44" x14ac:dyDescent="0.25">
      <c r="U60654" s="123"/>
      <c r="V60654" s="123"/>
      <c r="AM60654" s="133"/>
      <c r="AN60654" s="129"/>
      <c r="AO60654" s="130"/>
      <c r="AP60654" s="131"/>
      <c r="AQ60654" s="120"/>
      <c r="AR60654" s="5"/>
    </row>
    <row r="60655" spans="21:44" x14ac:dyDescent="0.25">
      <c r="U60655" s="123"/>
      <c r="V60655" s="123"/>
      <c r="AM60655" s="133"/>
      <c r="AN60655" s="129"/>
      <c r="AO60655" s="130"/>
      <c r="AP60655" s="131"/>
      <c r="AQ60655" s="120"/>
      <c r="AR60655" s="5"/>
    </row>
    <row r="60656" spans="21:44" x14ac:dyDescent="0.25">
      <c r="U60656" s="123"/>
      <c r="V60656" s="123"/>
      <c r="AM60656" s="133"/>
      <c r="AN60656" s="129"/>
      <c r="AO60656" s="130"/>
      <c r="AP60656" s="131"/>
      <c r="AQ60656" s="120"/>
      <c r="AR60656" s="5"/>
    </row>
    <row r="60657" spans="21:44" x14ac:dyDescent="0.25">
      <c r="U60657" s="123"/>
      <c r="V60657" s="123"/>
      <c r="AM60657" s="133"/>
      <c r="AN60657" s="129"/>
      <c r="AO60657" s="130"/>
      <c r="AP60657" s="131"/>
      <c r="AQ60657" s="120"/>
      <c r="AR60657" s="5"/>
    </row>
    <row r="60658" spans="21:44" x14ac:dyDescent="0.25">
      <c r="U60658" s="123"/>
      <c r="V60658" s="123"/>
      <c r="AM60658" s="133"/>
      <c r="AN60658" s="129"/>
      <c r="AO60658" s="130"/>
      <c r="AP60658" s="131"/>
      <c r="AQ60658" s="120"/>
      <c r="AR60658" s="5"/>
    </row>
    <row r="60659" spans="21:44" x14ac:dyDescent="0.25">
      <c r="U60659" s="123"/>
      <c r="V60659" s="123"/>
      <c r="AM60659" s="133"/>
      <c r="AN60659" s="129"/>
      <c r="AO60659" s="130"/>
      <c r="AP60659" s="131"/>
      <c r="AQ60659" s="120"/>
      <c r="AR60659" s="5"/>
    </row>
    <row r="60660" spans="21:44" x14ac:dyDescent="0.25">
      <c r="U60660" s="123"/>
      <c r="V60660" s="123"/>
      <c r="AM60660" s="133"/>
      <c r="AN60660" s="129"/>
      <c r="AO60660" s="130"/>
      <c r="AP60660" s="131"/>
      <c r="AQ60660" s="120"/>
      <c r="AR60660" s="5"/>
    </row>
    <row r="60661" spans="21:44" x14ac:dyDescent="0.25">
      <c r="U60661" s="123"/>
      <c r="V60661" s="123"/>
      <c r="AM60661" s="133"/>
      <c r="AN60661" s="129"/>
      <c r="AO60661" s="130"/>
      <c r="AP60661" s="131"/>
      <c r="AQ60661" s="120"/>
      <c r="AR60661" s="5"/>
    </row>
    <row r="60662" spans="21:44" x14ac:dyDescent="0.25">
      <c r="U60662" s="123"/>
      <c r="V60662" s="123"/>
      <c r="AM60662" s="133"/>
      <c r="AN60662" s="129"/>
      <c r="AO60662" s="130"/>
      <c r="AP60662" s="131"/>
      <c r="AQ60662" s="120"/>
      <c r="AR60662" s="5"/>
    </row>
    <row r="60663" spans="21:44" x14ac:dyDescent="0.25">
      <c r="U60663" s="123"/>
      <c r="V60663" s="123"/>
      <c r="AM60663" s="133"/>
      <c r="AN60663" s="129"/>
      <c r="AO60663" s="130"/>
      <c r="AP60663" s="131"/>
      <c r="AQ60663" s="120"/>
      <c r="AR60663" s="5"/>
    </row>
    <row r="60664" spans="21:44" x14ac:dyDescent="0.25">
      <c r="U60664" s="123"/>
      <c r="V60664" s="123"/>
      <c r="AM60664" s="133"/>
      <c r="AN60664" s="129"/>
      <c r="AO60664" s="130"/>
      <c r="AP60664" s="131"/>
      <c r="AQ60664" s="120"/>
      <c r="AR60664" s="5"/>
    </row>
    <row r="60665" spans="21:44" x14ac:dyDescent="0.25">
      <c r="U60665" s="123"/>
      <c r="V60665" s="123"/>
      <c r="AM60665" s="133"/>
      <c r="AN60665" s="129"/>
      <c r="AO60665" s="130"/>
      <c r="AP60665" s="131"/>
      <c r="AQ60665" s="120"/>
      <c r="AR60665" s="5"/>
    </row>
    <row r="60666" spans="21:44" x14ac:dyDescent="0.25">
      <c r="U60666" s="123"/>
      <c r="V60666" s="123"/>
      <c r="AM60666" s="133"/>
      <c r="AN60666" s="129"/>
      <c r="AO60666" s="130"/>
      <c r="AP60666" s="131"/>
      <c r="AQ60666" s="120"/>
      <c r="AR60666" s="5"/>
    </row>
    <row r="60667" spans="21:44" x14ac:dyDescent="0.25">
      <c r="U60667" s="123"/>
      <c r="V60667" s="123"/>
      <c r="AM60667" s="133"/>
      <c r="AN60667" s="129"/>
      <c r="AO60667" s="130"/>
      <c r="AP60667" s="131"/>
      <c r="AQ60667" s="120"/>
      <c r="AR60667" s="5"/>
    </row>
    <row r="60668" spans="21:44" x14ac:dyDescent="0.25">
      <c r="U60668" s="123"/>
      <c r="V60668" s="123"/>
      <c r="AM60668" s="133"/>
      <c r="AN60668" s="129"/>
      <c r="AO60668" s="130"/>
      <c r="AP60668" s="131"/>
      <c r="AQ60668" s="120"/>
      <c r="AR60668" s="5"/>
    </row>
    <row r="60669" spans="21:44" x14ac:dyDescent="0.25">
      <c r="U60669" s="123"/>
      <c r="V60669" s="123"/>
      <c r="AM60669" s="133"/>
      <c r="AN60669" s="129"/>
      <c r="AO60669" s="130"/>
      <c r="AP60669" s="131"/>
      <c r="AQ60669" s="120"/>
      <c r="AR60669" s="5"/>
    </row>
    <row r="60670" spans="21:44" x14ac:dyDescent="0.25">
      <c r="U60670" s="123"/>
      <c r="V60670" s="123"/>
      <c r="AM60670" s="133"/>
      <c r="AN60670" s="129"/>
      <c r="AO60670" s="130"/>
      <c r="AP60670" s="131"/>
      <c r="AQ60670" s="120"/>
      <c r="AR60670" s="5"/>
    </row>
    <row r="60671" spans="21:44" x14ac:dyDescent="0.25">
      <c r="U60671" s="123"/>
      <c r="V60671" s="123"/>
      <c r="AM60671" s="133"/>
      <c r="AN60671" s="129"/>
      <c r="AO60671" s="130"/>
      <c r="AP60671" s="131"/>
      <c r="AQ60671" s="120"/>
      <c r="AR60671" s="5"/>
    </row>
    <row r="60672" spans="21:44" x14ac:dyDescent="0.25">
      <c r="U60672" s="123"/>
      <c r="V60672" s="123"/>
      <c r="AM60672" s="133"/>
      <c r="AN60672" s="129"/>
      <c r="AO60672" s="130"/>
      <c r="AP60672" s="131"/>
      <c r="AQ60672" s="120"/>
      <c r="AR60672" s="5"/>
    </row>
    <row r="60673" spans="21:44" x14ac:dyDescent="0.25">
      <c r="U60673" s="123"/>
      <c r="V60673" s="123"/>
      <c r="AM60673" s="133"/>
      <c r="AN60673" s="129"/>
      <c r="AO60673" s="130"/>
      <c r="AP60673" s="131"/>
      <c r="AQ60673" s="120"/>
      <c r="AR60673" s="5"/>
    </row>
    <row r="60674" spans="21:44" x14ac:dyDescent="0.25">
      <c r="U60674" s="123"/>
      <c r="V60674" s="123"/>
      <c r="AM60674" s="133"/>
      <c r="AN60674" s="129"/>
      <c r="AO60674" s="130"/>
      <c r="AP60674" s="131"/>
      <c r="AQ60674" s="120"/>
      <c r="AR60674" s="5"/>
    </row>
    <row r="60675" spans="21:44" x14ac:dyDescent="0.25">
      <c r="U60675" s="123"/>
      <c r="V60675" s="123"/>
      <c r="AM60675" s="133"/>
      <c r="AN60675" s="129"/>
      <c r="AO60675" s="130"/>
      <c r="AP60675" s="131"/>
      <c r="AQ60675" s="120"/>
      <c r="AR60675" s="5"/>
    </row>
    <row r="60676" spans="21:44" x14ac:dyDescent="0.25">
      <c r="U60676" s="123"/>
      <c r="V60676" s="123"/>
      <c r="AM60676" s="133"/>
      <c r="AN60676" s="129"/>
      <c r="AO60676" s="130"/>
      <c r="AP60676" s="131"/>
      <c r="AQ60676" s="120"/>
      <c r="AR60676" s="5"/>
    </row>
    <row r="60677" spans="21:44" x14ac:dyDescent="0.25">
      <c r="U60677" s="123"/>
      <c r="V60677" s="123"/>
      <c r="AM60677" s="133"/>
      <c r="AN60677" s="129"/>
      <c r="AO60677" s="130"/>
      <c r="AP60677" s="131"/>
      <c r="AQ60677" s="120"/>
      <c r="AR60677" s="5"/>
    </row>
    <row r="60678" spans="21:44" x14ac:dyDescent="0.25">
      <c r="U60678" s="123"/>
      <c r="V60678" s="123"/>
      <c r="AM60678" s="133"/>
      <c r="AN60678" s="129"/>
      <c r="AO60678" s="130"/>
      <c r="AP60678" s="131"/>
      <c r="AQ60678" s="120"/>
      <c r="AR60678" s="5"/>
    </row>
    <row r="60679" spans="21:44" x14ac:dyDescent="0.25">
      <c r="U60679" s="123"/>
      <c r="V60679" s="123"/>
      <c r="AM60679" s="133"/>
      <c r="AN60679" s="129"/>
      <c r="AO60679" s="130"/>
      <c r="AP60679" s="131"/>
      <c r="AQ60679" s="120"/>
      <c r="AR60679" s="5"/>
    </row>
    <row r="60680" spans="21:44" x14ac:dyDescent="0.25">
      <c r="U60680" s="123"/>
      <c r="V60680" s="123"/>
      <c r="AM60680" s="133"/>
      <c r="AN60680" s="129"/>
      <c r="AO60680" s="130"/>
      <c r="AP60680" s="131"/>
      <c r="AQ60680" s="120"/>
      <c r="AR60680" s="5"/>
    </row>
    <row r="60681" spans="21:44" x14ac:dyDescent="0.25">
      <c r="U60681" s="123"/>
      <c r="V60681" s="123"/>
      <c r="AM60681" s="133"/>
      <c r="AN60681" s="129"/>
      <c r="AO60681" s="130"/>
      <c r="AP60681" s="131"/>
      <c r="AQ60681" s="120"/>
      <c r="AR60681" s="5"/>
    </row>
    <row r="60682" spans="21:44" x14ac:dyDescent="0.25">
      <c r="U60682" s="123"/>
      <c r="V60682" s="123"/>
      <c r="AM60682" s="133"/>
      <c r="AN60682" s="129"/>
      <c r="AO60682" s="130"/>
      <c r="AP60682" s="131"/>
      <c r="AQ60682" s="120"/>
      <c r="AR60682" s="5"/>
    </row>
    <row r="60683" spans="21:44" x14ac:dyDescent="0.25">
      <c r="U60683" s="123"/>
      <c r="V60683" s="123"/>
      <c r="AM60683" s="133"/>
      <c r="AN60683" s="129"/>
      <c r="AO60683" s="130"/>
      <c r="AP60683" s="131"/>
      <c r="AQ60683" s="120"/>
      <c r="AR60683" s="5"/>
    </row>
    <row r="60684" spans="21:44" x14ac:dyDescent="0.25">
      <c r="U60684" s="123"/>
      <c r="V60684" s="123"/>
      <c r="AM60684" s="133"/>
      <c r="AN60684" s="129"/>
      <c r="AO60684" s="130"/>
      <c r="AP60684" s="131"/>
      <c r="AQ60684" s="120"/>
      <c r="AR60684" s="5"/>
    </row>
    <row r="60685" spans="21:44" x14ac:dyDescent="0.25">
      <c r="U60685" s="123"/>
      <c r="V60685" s="123"/>
      <c r="AM60685" s="133"/>
      <c r="AN60685" s="129"/>
      <c r="AO60685" s="130"/>
      <c r="AP60685" s="131"/>
      <c r="AQ60685" s="120"/>
      <c r="AR60685" s="5"/>
    </row>
    <row r="60686" spans="21:44" x14ac:dyDescent="0.25">
      <c r="U60686" s="123"/>
      <c r="V60686" s="123"/>
      <c r="AM60686" s="133"/>
      <c r="AN60686" s="129"/>
      <c r="AO60686" s="130"/>
      <c r="AP60686" s="131"/>
      <c r="AQ60686" s="120"/>
      <c r="AR60686" s="5"/>
    </row>
    <row r="60687" spans="21:44" x14ac:dyDescent="0.25">
      <c r="U60687" s="123"/>
      <c r="V60687" s="123"/>
      <c r="AM60687" s="133"/>
      <c r="AN60687" s="129"/>
      <c r="AO60687" s="130"/>
      <c r="AP60687" s="131"/>
      <c r="AQ60687" s="120"/>
      <c r="AR60687" s="5"/>
    </row>
    <row r="60688" spans="21:44" x14ac:dyDescent="0.25">
      <c r="U60688" s="123"/>
      <c r="V60688" s="123"/>
      <c r="AM60688" s="133"/>
      <c r="AN60688" s="129"/>
      <c r="AO60688" s="130"/>
      <c r="AP60688" s="131"/>
      <c r="AQ60688" s="120"/>
      <c r="AR60688" s="5"/>
    </row>
    <row r="60689" spans="21:44" x14ac:dyDescent="0.25">
      <c r="U60689" s="123"/>
      <c r="V60689" s="123"/>
      <c r="AM60689" s="133"/>
      <c r="AN60689" s="129"/>
      <c r="AO60689" s="130"/>
      <c r="AP60689" s="131"/>
      <c r="AQ60689" s="120"/>
      <c r="AR60689" s="5"/>
    </row>
    <row r="60690" spans="21:44" x14ac:dyDescent="0.25">
      <c r="U60690" s="123"/>
      <c r="V60690" s="123"/>
      <c r="AM60690" s="133"/>
      <c r="AN60690" s="129"/>
      <c r="AO60690" s="130"/>
      <c r="AP60690" s="131"/>
      <c r="AQ60690" s="120"/>
      <c r="AR60690" s="5"/>
    </row>
    <row r="60691" spans="21:44" x14ac:dyDescent="0.25">
      <c r="U60691" s="123"/>
      <c r="V60691" s="123"/>
      <c r="AM60691" s="133"/>
      <c r="AN60691" s="129"/>
      <c r="AO60691" s="130"/>
      <c r="AP60691" s="131"/>
      <c r="AQ60691" s="120"/>
      <c r="AR60691" s="5"/>
    </row>
    <row r="60692" spans="21:44" x14ac:dyDescent="0.25">
      <c r="U60692" s="123"/>
      <c r="V60692" s="123"/>
      <c r="AM60692" s="133"/>
      <c r="AN60692" s="129"/>
      <c r="AO60692" s="130"/>
      <c r="AP60692" s="131"/>
      <c r="AQ60692" s="120"/>
      <c r="AR60692" s="5"/>
    </row>
    <row r="60693" spans="21:44" x14ac:dyDescent="0.25">
      <c r="U60693" s="123"/>
      <c r="V60693" s="123"/>
      <c r="AM60693" s="133"/>
      <c r="AN60693" s="129"/>
      <c r="AO60693" s="130"/>
      <c r="AP60693" s="131"/>
      <c r="AQ60693" s="120"/>
      <c r="AR60693" s="5"/>
    </row>
    <row r="60694" spans="21:44" x14ac:dyDescent="0.25">
      <c r="U60694" s="123"/>
      <c r="V60694" s="123"/>
      <c r="AM60694" s="133"/>
      <c r="AN60694" s="129"/>
      <c r="AO60694" s="130"/>
      <c r="AP60694" s="131"/>
      <c r="AQ60694" s="120"/>
      <c r="AR60694" s="5"/>
    </row>
    <row r="60695" spans="21:44" x14ac:dyDescent="0.25">
      <c r="U60695" s="123"/>
      <c r="V60695" s="123"/>
      <c r="AM60695" s="133"/>
      <c r="AN60695" s="129"/>
      <c r="AO60695" s="130"/>
      <c r="AP60695" s="131"/>
      <c r="AQ60695" s="120"/>
      <c r="AR60695" s="5"/>
    </row>
    <row r="60696" spans="21:44" x14ac:dyDescent="0.25">
      <c r="U60696" s="123"/>
      <c r="V60696" s="123"/>
      <c r="AM60696" s="133"/>
      <c r="AN60696" s="129"/>
      <c r="AO60696" s="130"/>
      <c r="AP60696" s="131"/>
      <c r="AQ60696" s="120"/>
      <c r="AR60696" s="5"/>
    </row>
    <row r="60697" spans="21:44" x14ac:dyDescent="0.25">
      <c r="U60697" s="123"/>
      <c r="V60697" s="123"/>
      <c r="AM60697" s="133"/>
      <c r="AN60697" s="129"/>
      <c r="AO60697" s="130"/>
      <c r="AP60697" s="131"/>
      <c r="AQ60697" s="120"/>
      <c r="AR60697" s="5"/>
    </row>
    <row r="60698" spans="21:44" x14ac:dyDescent="0.25">
      <c r="U60698" s="123"/>
      <c r="V60698" s="123"/>
      <c r="AM60698" s="133"/>
      <c r="AN60698" s="129"/>
      <c r="AO60698" s="130"/>
      <c r="AP60698" s="131"/>
      <c r="AQ60698" s="120"/>
      <c r="AR60698" s="5"/>
    </row>
    <row r="60699" spans="21:44" x14ac:dyDescent="0.25">
      <c r="U60699" s="123"/>
      <c r="V60699" s="123"/>
      <c r="AM60699" s="133"/>
      <c r="AN60699" s="129"/>
      <c r="AO60699" s="130"/>
      <c r="AP60699" s="131"/>
      <c r="AQ60699" s="120"/>
      <c r="AR60699" s="5"/>
    </row>
    <row r="60700" spans="21:44" x14ac:dyDescent="0.25">
      <c r="U60700" s="123"/>
      <c r="V60700" s="123"/>
      <c r="AM60700" s="133"/>
      <c r="AN60700" s="129"/>
      <c r="AO60700" s="130"/>
      <c r="AP60700" s="131"/>
      <c r="AQ60700" s="120"/>
      <c r="AR60700" s="5"/>
    </row>
    <row r="60701" spans="21:44" x14ac:dyDescent="0.25">
      <c r="U60701" s="123"/>
      <c r="V60701" s="123"/>
      <c r="AM60701" s="133"/>
      <c r="AN60701" s="129"/>
      <c r="AO60701" s="130"/>
      <c r="AP60701" s="131"/>
      <c r="AQ60701" s="120"/>
      <c r="AR60701" s="5"/>
    </row>
    <row r="60702" spans="21:44" x14ac:dyDescent="0.25">
      <c r="U60702" s="123"/>
      <c r="V60702" s="123"/>
      <c r="AM60702" s="133"/>
      <c r="AN60702" s="129"/>
      <c r="AO60702" s="130"/>
      <c r="AP60702" s="131"/>
      <c r="AQ60702" s="120"/>
      <c r="AR60702" s="5"/>
    </row>
    <row r="60703" spans="21:44" x14ac:dyDescent="0.25">
      <c r="U60703" s="123"/>
      <c r="V60703" s="123"/>
      <c r="AM60703" s="133"/>
      <c r="AN60703" s="129"/>
      <c r="AO60703" s="130"/>
      <c r="AP60703" s="131"/>
      <c r="AQ60703" s="120"/>
      <c r="AR60703" s="5"/>
    </row>
    <row r="60704" spans="21:44" x14ac:dyDescent="0.25">
      <c r="U60704" s="123"/>
      <c r="V60704" s="123"/>
      <c r="AM60704" s="133"/>
      <c r="AN60704" s="129"/>
      <c r="AO60704" s="130"/>
      <c r="AP60704" s="131"/>
      <c r="AQ60704" s="120"/>
      <c r="AR60704" s="5"/>
    </row>
    <row r="60705" spans="21:44" x14ac:dyDescent="0.25">
      <c r="U60705" s="123"/>
      <c r="V60705" s="123"/>
      <c r="AM60705" s="133"/>
      <c r="AN60705" s="129"/>
      <c r="AO60705" s="130"/>
      <c r="AP60705" s="131"/>
      <c r="AQ60705" s="120"/>
      <c r="AR60705" s="5"/>
    </row>
    <row r="60706" spans="21:44" x14ac:dyDescent="0.25">
      <c r="U60706" s="123"/>
      <c r="V60706" s="123"/>
      <c r="AM60706" s="133"/>
      <c r="AN60706" s="129"/>
      <c r="AO60706" s="130"/>
      <c r="AP60706" s="131"/>
      <c r="AQ60706" s="120"/>
      <c r="AR60706" s="5"/>
    </row>
    <row r="60707" spans="21:44" x14ac:dyDescent="0.25">
      <c r="U60707" s="123"/>
      <c r="V60707" s="123"/>
      <c r="AM60707" s="133"/>
      <c r="AN60707" s="129"/>
      <c r="AO60707" s="130"/>
      <c r="AP60707" s="131"/>
      <c r="AQ60707" s="120"/>
      <c r="AR60707" s="5"/>
    </row>
    <row r="60708" spans="21:44" x14ac:dyDescent="0.25">
      <c r="U60708" s="123"/>
      <c r="V60708" s="123"/>
      <c r="AM60708" s="133"/>
      <c r="AN60708" s="129"/>
      <c r="AO60708" s="130"/>
      <c r="AP60708" s="131"/>
      <c r="AQ60708" s="120"/>
      <c r="AR60708" s="5"/>
    </row>
    <row r="60709" spans="21:44" x14ac:dyDescent="0.25">
      <c r="U60709" s="123"/>
      <c r="V60709" s="123"/>
      <c r="AM60709" s="133"/>
      <c r="AN60709" s="129"/>
      <c r="AO60709" s="130"/>
      <c r="AP60709" s="131"/>
      <c r="AQ60709" s="120"/>
      <c r="AR60709" s="5"/>
    </row>
    <row r="60710" spans="21:44" x14ac:dyDescent="0.25">
      <c r="U60710" s="123"/>
      <c r="V60710" s="123"/>
      <c r="AM60710" s="133"/>
      <c r="AN60710" s="129"/>
      <c r="AO60710" s="130"/>
      <c r="AP60710" s="131"/>
      <c r="AQ60710" s="120"/>
      <c r="AR60710" s="5"/>
    </row>
    <row r="60711" spans="21:44" x14ac:dyDescent="0.25">
      <c r="U60711" s="123"/>
      <c r="V60711" s="123"/>
      <c r="AM60711" s="133"/>
      <c r="AN60711" s="129"/>
      <c r="AO60711" s="130"/>
      <c r="AP60711" s="131"/>
      <c r="AQ60711" s="120"/>
      <c r="AR60711" s="5"/>
    </row>
    <row r="60712" spans="21:44" x14ac:dyDescent="0.25">
      <c r="U60712" s="123"/>
      <c r="V60712" s="123"/>
      <c r="AM60712" s="133"/>
      <c r="AN60712" s="129"/>
      <c r="AO60712" s="130"/>
      <c r="AP60712" s="131"/>
      <c r="AQ60712" s="120"/>
      <c r="AR60712" s="5"/>
    </row>
    <row r="60713" spans="21:44" x14ac:dyDescent="0.25">
      <c r="U60713" s="123"/>
      <c r="V60713" s="123"/>
      <c r="AM60713" s="133"/>
      <c r="AN60713" s="129"/>
      <c r="AO60713" s="130"/>
      <c r="AP60713" s="131"/>
      <c r="AQ60713" s="120"/>
      <c r="AR60713" s="5"/>
    </row>
    <row r="60714" spans="21:44" x14ac:dyDescent="0.25">
      <c r="U60714" s="123"/>
      <c r="V60714" s="123"/>
      <c r="AM60714" s="133"/>
      <c r="AN60714" s="129"/>
      <c r="AO60714" s="130"/>
      <c r="AP60714" s="131"/>
      <c r="AQ60714" s="120"/>
      <c r="AR60714" s="5"/>
    </row>
    <row r="60715" spans="21:44" x14ac:dyDescent="0.25">
      <c r="U60715" s="123"/>
      <c r="V60715" s="123"/>
      <c r="AM60715" s="133"/>
      <c r="AN60715" s="129"/>
      <c r="AO60715" s="130"/>
      <c r="AP60715" s="131"/>
      <c r="AQ60715" s="120"/>
      <c r="AR60715" s="5"/>
    </row>
    <row r="60716" spans="21:44" x14ac:dyDescent="0.25">
      <c r="U60716" s="123"/>
      <c r="V60716" s="123"/>
      <c r="AM60716" s="133"/>
      <c r="AN60716" s="129"/>
      <c r="AO60716" s="130"/>
      <c r="AP60716" s="131"/>
      <c r="AQ60716" s="120"/>
      <c r="AR60716" s="5"/>
    </row>
    <row r="60717" spans="21:44" x14ac:dyDescent="0.25">
      <c r="U60717" s="123"/>
      <c r="V60717" s="123"/>
      <c r="AM60717" s="133"/>
      <c r="AN60717" s="129"/>
      <c r="AO60717" s="130"/>
      <c r="AP60717" s="131"/>
      <c r="AQ60717" s="120"/>
      <c r="AR60717" s="5"/>
    </row>
    <row r="60718" spans="21:44" x14ac:dyDescent="0.25">
      <c r="U60718" s="123"/>
      <c r="V60718" s="123"/>
      <c r="AM60718" s="133"/>
      <c r="AN60718" s="129"/>
      <c r="AO60718" s="130"/>
      <c r="AP60718" s="131"/>
      <c r="AQ60718" s="120"/>
      <c r="AR60718" s="5"/>
    </row>
    <row r="60719" spans="21:44" x14ac:dyDescent="0.25">
      <c r="U60719" s="123"/>
      <c r="V60719" s="123"/>
      <c r="AM60719" s="133"/>
      <c r="AN60719" s="129"/>
      <c r="AO60719" s="130"/>
      <c r="AP60719" s="131"/>
      <c r="AQ60719" s="120"/>
      <c r="AR60719" s="5"/>
    </row>
    <row r="60720" spans="21:44" x14ac:dyDescent="0.25">
      <c r="U60720" s="123"/>
      <c r="V60720" s="123"/>
      <c r="AM60720" s="133"/>
      <c r="AN60720" s="129"/>
      <c r="AO60720" s="130"/>
      <c r="AP60720" s="131"/>
      <c r="AQ60720" s="120"/>
      <c r="AR60720" s="5"/>
    </row>
    <row r="60721" spans="21:44" x14ac:dyDescent="0.25">
      <c r="U60721" s="123"/>
      <c r="V60721" s="123"/>
      <c r="AM60721" s="133"/>
      <c r="AN60721" s="129"/>
      <c r="AO60721" s="130"/>
      <c r="AP60721" s="131"/>
      <c r="AQ60721" s="120"/>
      <c r="AR60721" s="5"/>
    </row>
    <row r="60722" spans="21:44" x14ac:dyDescent="0.25">
      <c r="U60722" s="123"/>
      <c r="V60722" s="123"/>
      <c r="AM60722" s="133"/>
      <c r="AN60722" s="129"/>
      <c r="AO60722" s="130"/>
      <c r="AP60722" s="131"/>
      <c r="AQ60722" s="120"/>
      <c r="AR60722" s="5"/>
    </row>
    <row r="60723" spans="21:44" x14ac:dyDescent="0.25">
      <c r="U60723" s="123"/>
      <c r="V60723" s="123"/>
      <c r="AM60723" s="133"/>
      <c r="AN60723" s="129"/>
      <c r="AO60723" s="130"/>
      <c r="AP60723" s="131"/>
      <c r="AQ60723" s="120"/>
      <c r="AR60723" s="5"/>
    </row>
    <row r="60724" spans="21:44" x14ac:dyDescent="0.25">
      <c r="U60724" s="123"/>
      <c r="V60724" s="123"/>
      <c r="AM60724" s="133"/>
      <c r="AN60724" s="129"/>
      <c r="AO60724" s="130"/>
      <c r="AP60724" s="131"/>
      <c r="AQ60724" s="120"/>
      <c r="AR60724" s="5"/>
    </row>
    <row r="60725" spans="21:44" x14ac:dyDescent="0.25">
      <c r="U60725" s="123"/>
      <c r="V60725" s="123"/>
      <c r="AM60725" s="133"/>
      <c r="AN60725" s="129"/>
      <c r="AO60725" s="130"/>
      <c r="AP60725" s="131"/>
      <c r="AQ60725" s="120"/>
      <c r="AR60725" s="5"/>
    </row>
    <row r="60726" spans="21:44" x14ac:dyDescent="0.25">
      <c r="U60726" s="123"/>
      <c r="V60726" s="123"/>
      <c r="AM60726" s="133"/>
      <c r="AN60726" s="129"/>
      <c r="AO60726" s="130"/>
      <c r="AP60726" s="131"/>
      <c r="AQ60726" s="120"/>
      <c r="AR60726" s="5"/>
    </row>
    <row r="60727" spans="21:44" x14ac:dyDescent="0.25">
      <c r="U60727" s="123"/>
      <c r="V60727" s="123"/>
      <c r="AM60727" s="133"/>
      <c r="AN60727" s="129"/>
      <c r="AO60727" s="130"/>
      <c r="AP60727" s="131"/>
      <c r="AQ60727" s="120"/>
      <c r="AR60727" s="5"/>
    </row>
    <row r="60728" spans="21:44" x14ac:dyDescent="0.25">
      <c r="U60728" s="123"/>
      <c r="V60728" s="123"/>
      <c r="AM60728" s="133"/>
      <c r="AN60728" s="129"/>
      <c r="AO60728" s="130"/>
      <c r="AP60728" s="131"/>
      <c r="AQ60728" s="120"/>
      <c r="AR60728" s="5"/>
    </row>
    <row r="60729" spans="21:44" x14ac:dyDescent="0.25">
      <c r="U60729" s="123"/>
      <c r="V60729" s="123"/>
      <c r="AM60729" s="133"/>
      <c r="AN60729" s="129"/>
      <c r="AO60729" s="130"/>
      <c r="AP60729" s="131"/>
      <c r="AQ60729" s="120"/>
      <c r="AR60729" s="5"/>
    </row>
    <row r="60730" spans="21:44" x14ac:dyDescent="0.25">
      <c r="U60730" s="123"/>
      <c r="V60730" s="123"/>
      <c r="AM60730" s="133"/>
      <c r="AN60730" s="129"/>
      <c r="AO60730" s="130"/>
      <c r="AP60730" s="131"/>
      <c r="AQ60730" s="120"/>
      <c r="AR60730" s="5"/>
    </row>
    <row r="60731" spans="21:44" x14ac:dyDescent="0.25">
      <c r="U60731" s="123"/>
      <c r="V60731" s="123"/>
      <c r="AM60731" s="133"/>
      <c r="AN60731" s="129"/>
      <c r="AO60731" s="130"/>
      <c r="AP60731" s="131"/>
      <c r="AQ60731" s="120"/>
      <c r="AR60731" s="5"/>
    </row>
    <row r="60732" spans="21:44" x14ac:dyDescent="0.25">
      <c r="U60732" s="123"/>
      <c r="V60732" s="123"/>
      <c r="AM60732" s="133"/>
      <c r="AN60732" s="129"/>
      <c r="AO60732" s="130"/>
      <c r="AP60732" s="131"/>
      <c r="AQ60732" s="120"/>
      <c r="AR60732" s="5"/>
    </row>
    <row r="60733" spans="21:44" x14ac:dyDescent="0.25">
      <c r="U60733" s="123"/>
      <c r="V60733" s="123"/>
      <c r="AM60733" s="133"/>
      <c r="AN60733" s="129"/>
      <c r="AO60733" s="130"/>
      <c r="AP60733" s="131"/>
      <c r="AQ60733" s="120"/>
      <c r="AR60733" s="5"/>
    </row>
    <row r="60734" spans="21:44" x14ac:dyDescent="0.25">
      <c r="U60734" s="123"/>
      <c r="V60734" s="123"/>
      <c r="AM60734" s="133"/>
      <c r="AN60734" s="129"/>
      <c r="AO60734" s="130"/>
      <c r="AP60734" s="131"/>
      <c r="AQ60734" s="120"/>
      <c r="AR60734" s="5"/>
    </row>
    <row r="60735" spans="21:44" x14ac:dyDescent="0.25">
      <c r="U60735" s="123"/>
      <c r="V60735" s="123"/>
      <c r="AM60735" s="133"/>
      <c r="AN60735" s="129"/>
      <c r="AO60735" s="130"/>
      <c r="AP60735" s="131"/>
      <c r="AQ60735" s="120"/>
      <c r="AR60735" s="5"/>
    </row>
    <row r="60736" spans="21:44" x14ac:dyDescent="0.25">
      <c r="U60736" s="123"/>
      <c r="V60736" s="123"/>
      <c r="AM60736" s="133"/>
      <c r="AN60736" s="129"/>
      <c r="AO60736" s="130"/>
      <c r="AP60736" s="131"/>
      <c r="AQ60736" s="120"/>
      <c r="AR60736" s="5"/>
    </row>
    <row r="60737" spans="21:44" x14ac:dyDescent="0.25">
      <c r="U60737" s="123"/>
      <c r="V60737" s="123"/>
      <c r="AM60737" s="133"/>
      <c r="AN60737" s="129"/>
      <c r="AO60737" s="130"/>
      <c r="AP60737" s="131"/>
      <c r="AQ60737" s="120"/>
      <c r="AR60737" s="5"/>
    </row>
    <row r="60738" spans="21:44" x14ac:dyDescent="0.25">
      <c r="U60738" s="123"/>
      <c r="V60738" s="123"/>
      <c r="AM60738" s="133"/>
      <c r="AN60738" s="129"/>
      <c r="AO60738" s="130"/>
      <c r="AP60738" s="131"/>
      <c r="AQ60738" s="120"/>
      <c r="AR60738" s="5"/>
    </row>
    <row r="60739" spans="21:44" x14ac:dyDescent="0.25">
      <c r="U60739" s="123"/>
      <c r="V60739" s="123"/>
      <c r="AM60739" s="133"/>
      <c r="AN60739" s="129"/>
      <c r="AO60739" s="130"/>
      <c r="AP60739" s="131"/>
      <c r="AQ60739" s="120"/>
      <c r="AR60739" s="5"/>
    </row>
    <row r="60740" spans="21:44" x14ac:dyDescent="0.25">
      <c r="U60740" s="123"/>
      <c r="V60740" s="123"/>
      <c r="AM60740" s="133"/>
      <c r="AN60740" s="129"/>
      <c r="AO60740" s="130"/>
      <c r="AP60740" s="131"/>
      <c r="AQ60740" s="120"/>
      <c r="AR60740" s="5"/>
    </row>
    <row r="60741" spans="21:44" x14ac:dyDescent="0.25">
      <c r="U60741" s="123"/>
      <c r="V60741" s="123"/>
      <c r="AM60741" s="133"/>
      <c r="AN60741" s="129"/>
      <c r="AO60741" s="130"/>
      <c r="AP60741" s="131"/>
      <c r="AQ60741" s="120"/>
      <c r="AR60741" s="5"/>
    </row>
    <row r="60742" spans="21:44" x14ac:dyDescent="0.25">
      <c r="U60742" s="123"/>
      <c r="V60742" s="123"/>
      <c r="AM60742" s="133"/>
      <c r="AN60742" s="129"/>
      <c r="AO60742" s="130"/>
      <c r="AP60742" s="131"/>
      <c r="AQ60742" s="120"/>
      <c r="AR60742" s="5"/>
    </row>
    <row r="60743" spans="21:44" x14ac:dyDescent="0.25">
      <c r="U60743" s="123"/>
      <c r="V60743" s="123"/>
      <c r="AM60743" s="133"/>
      <c r="AN60743" s="129"/>
      <c r="AO60743" s="130"/>
      <c r="AP60743" s="131"/>
      <c r="AQ60743" s="120"/>
      <c r="AR60743" s="5"/>
    </row>
    <row r="60744" spans="21:44" x14ac:dyDescent="0.25">
      <c r="U60744" s="123"/>
      <c r="V60744" s="123"/>
      <c r="AM60744" s="133"/>
      <c r="AN60744" s="129"/>
      <c r="AO60744" s="130"/>
      <c r="AP60744" s="131"/>
      <c r="AQ60744" s="120"/>
      <c r="AR60744" s="5"/>
    </row>
    <row r="60745" spans="21:44" x14ac:dyDescent="0.25">
      <c r="U60745" s="123"/>
      <c r="V60745" s="123"/>
      <c r="AM60745" s="133"/>
      <c r="AN60745" s="129"/>
      <c r="AO60745" s="130"/>
      <c r="AP60745" s="131"/>
      <c r="AQ60745" s="120"/>
      <c r="AR60745" s="5"/>
    </row>
    <row r="60746" spans="21:44" x14ac:dyDescent="0.25">
      <c r="U60746" s="123"/>
      <c r="V60746" s="123"/>
      <c r="AM60746" s="133"/>
      <c r="AN60746" s="129"/>
      <c r="AO60746" s="130"/>
      <c r="AP60746" s="131"/>
      <c r="AQ60746" s="120"/>
      <c r="AR60746" s="5"/>
    </row>
    <row r="60747" spans="21:44" x14ac:dyDescent="0.25">
      <c r="U60747" s="123"/>
      <c r="V60747" s="123"/>
      <c r="AM60747" s="133"/>
      <c r="AN60747" s="129"/>
      <c r="AO60747" s="130"/>
      <c r="AP60747" s="131"/>
      <c r="AQ60747" s="120"/>
      <c r="AR60747" s="5"/>
    </row>
    <row r="60748" spans="21:44" x14ac:dyDescent="0.25">
      <c r="U60748" s="123"/>
      <c r="V60748" s="123"/>
      <c r="AM60748" s="133"/>
      <c r="AN60748" s="129"/>
      <c r="AO60748" s="130"/>
      <c r="AP60748" s="131"/>
      <c r="AQ60748" s="120"/>
      <c r="AR60748" s="5"/>
    </row>
    <row r="60749" spans="21:44" x14ac:dyDescent="0.25">
      <c r="U60749" s="123"/>
      <c r="V60749" s="123"/>
      <c r="AM60749" s="133"/>
      <c r="AN60749" s="129"/>
      <c r="AO60749" s="130"/>
      <c r="AP60749" s="131"/>
      <c r="AQ60749" s="120"/>
      <c r="AR60749" s="5"/>
    </row>
    <row r="60750" spans="21:44" x14ac:dyDescent="0.25">
      <c r="U60750" s="123"/>
      <c r="V60750" s="123"/>
      <c r="AM60750" s="133"/>
      <c r="AN60750" s="129"/>
      <c r="AO60750" s="130"/>
      <c r="AP60750" s="131"/>
      <c r="AQ60750" s="120"/>
      <c r="AR60750" s="5"/>
    </row>
    <row r="60751" spans="21:44" x14ac:dyDescent="0.25">
      <c r="U60751" s="123"/>
      <c r="V60751" s="123"/>
      <c r="AM60751" s="133"/>
      <c r="AN60751" s="129"/>
      <c r="AO60751" s="130"/>
      <c r="AP60751" s="131"/>
      <c r="AQ60751" s="120"/>
      <c r="AR60751" s="5"/>
    </row>
    <row r="60752" spans="21:44" x14ac:dyDescent="0.25">
      <c r="U60752" s="123"/>
      <c r="V60752" s="123"/>
      <c r="AM60752" s="133"/>
      <c r="AN60752" s="129"/>
      <c r="AO60752" s="130"/>
      <c r="AP60752" s="131"/>
      <c r="AQ60752" s="120"/>
      <c r="AR60752" s="5"/>
    </row>
    <row r="60753" spans="21:44" x14ac:dyDescent="0.25">
      <c r="U60753" s="123"/>
      <c r="V60753" s="123"/>
      <c r="AM60753" s="133"/>
      <c r="AN60753" s="129"/>
      <c r="AO60753" s="130"/>
      <c r="AP60753" s="131"/>
      <c r="AQ60753" s="120"/>
      <c r="AR60753" s="5"/>
    </row>
    <row r="60754" spans="21:44" x14ac:dyDescent="0.25">
      <c r="U60754" s="123"/>
      <c r="V60754" s="123"/>
      <c r="AM60754" s="133"/>
      <c r="AN60754" s="129"/>
      <c r="AO60754" s="130"/>
      <c r="AP60754" s="131"/>
      <c r="AQ60754" s="120"/>
      <c r="AR60754" s="5"/>
    </row>
    <row r="60755" spans="21:44" x14ac:dyDescent="0.25">
      <c r="U60755" s="123"/>
      <c r="V60755" s="123"/>
      <c r="AM60755" s="133"/>
      <c r="AN60755" s="129"/>
      <c r="AO60755" s="130"/>
      <c r="AP60755" s="131"/>
      <c r="AQ60755" s="120"/>
      <c r="AR60755" s="5"/>
    </row>
    <row r="60756" spans="21:44" x14ac:dyDescent="0.25">
      <c r="U60756" s="123"/>
      <c r="V60756" s="123"/>
      <c r="AM60756" s="133"/>
      <c r="AN60756" s="129"/>
      <c r="AO60756" s="130"/>
      <c r="AP60756" s="131"/>
      <c r="AQ60756" s="120"/>
      <c r="AR60756" s="5"/>
    </row>
    <row r="60757" spans="21:44" x14ac:dyDescent="0.25">
      <c r="U60757" s="123"/>
      <c r="V60757" s="123"/>
      <c r="AM60757" s="133"/>
      <c r="AN60757" s="129"/>
      <c r="AO60757" s="130"/>
      <c r="AP60757" s="131"/>
      <c r="AQ60757" s="120"/>
      <c r="AR60757" s="5"/>
    </row>
    <row r="60758" spans="21:44" x14ac:dyDescent="0.25">
      <c r="U60758" s="123"/>
      <c r="V60758" s="123"/>
      <c r="AM60758" s="133"/>
      <c r="AN60758" s="129"/>
      <c r="AO60758" s="130"/>
      <c r="AP60758" s="131"/>
      <c r="AQ60758" s="120"/>
      <c r="AR60758" s="5"/>
    </row>
    <row r="60759" spans="21:44" x14ac:dyDescent="0.25">
      <c r="U60759" s="123"/>
      <c r="V60759" s="123"/>
      <c r="AM60759" s="133"/>
      <c r="AN60759" s="129"/>
      <c r="AO60759" s="130"/>
      <c r="AP60759" s="131"/>
      <c r="AQ60759" s="120"/>
      <c r="AR60759" s="5"/>
    </row>
    <row r="60760" spans="21:44" x14ac:dyDescent="0.25">
      <c r="U60760" s="123"/>
      <c r="V60760" s="123"/>
      <c r="AM60760" s="133"/>
      <c r="AN60760" s="129"/>
      <c r="AO60760" s="130"/>
      <c r="AP60760" s="131"/>
      <c r="AQ60760" s="120"/>
      <c r="AR60760" s="5"/>
    </row>
    <row r="60761" spans="21:44" x14ac:dyDescent="0.25">
      <c r="U60761" s="123"/>
      <c r="V60761" s="123"/>
      <c r="AM60761" s="133"/>
      <c r="AN60761" s="129"/>
      <c r="AO60761" s="130"/>
      <c r="AP60761" s="131"/>
      <c r="AQ60761" s="120"/>
      <c r="AR60761" s="5"/>
    </row>
    <row r="60762" spans="21:44" x14ac:dyDescent="0.25">
      <c r="U60762" s="123"/>
      <c r="V60762" s="123"/>
      <c r="AM60762" s="133"/>
      <c r="AN60762" s="129"/>
      <c r="AO60762" s="130"/>
      <c r="AP60762" s="131"/>
      <c r="AQ60762" s="120"/>
      <c r="AR60762" s="5"/>
    </row>
    <row r="60763" spans="21:44" x14ac:dyDescent="0.25">
      <c r="U60763" s="123"/>
      <c r="V60763" s="123"/>
      <c r="AM60763" s="133"/>
      <c r="AN60763" s="129"/>
      <c r="AO60763" s="130"/>
      <c r="AP60763" s="131"/>
      <c r="AQ60763" s="120"/>
      <c r="AR60763" s="5"/>
    </row>
    <row r="60764" spans="21:44" x14ac:dyDescent="0.25">
      <c r="U60764" s="123"/>
      <c r="V60764" s="123"/>
      <c r="AM60764" s="133"/>
      <c r="AN60764" s="129"/>
      <c r="AO60764" s="130"/>
      <c r="AP60764" s="131"/>
      <c r="AQ60764" s="120"/>
      <c r="AR60764" s="5"/>
    </row>
    <row r="60765" spans="21:44" x14ac:dyDescent="0.25">
      <c r="U60765" s="123"/>
      <c r="V60765" s="123"/>
      <c r="AM60765" s="133"/>
      <c r="AN60765" s="129"/>
      <c r="AO60765" s="130"/>
      <c r="AP60765" s="131"/>
      <c r="AQ60765" s="120"/>
      <c r="AR60765" s="5"/>
    </row>
    <row r="60766" spans="21:44" x14ac:dyDescent="0.25">
      <c r="U60766" s="123"/>
      <c r="V60766" s="123"/>
      <c r="AM60766" s="133"/>
      <c r="AN60766" s="129"/>
      <c r="AO60766" s="130"/>
      <c r="AP60766" s="131"/>
      <c r="AQ60766" s="120"/>
      <c r="AR60766" s="5"/>
    </row>
    <row r="60767" spans="21:44" x14ac:dyDescent="0.25">
      <c r="U60767" s="123"/>
      <c r="V60767" s="123"/>
      <c r="AM60767" s="133"/>
      <c r="AN60767" s="129"/>
      <c r="AO60767" s="130"/>
      <c r="AP60767" s="131"/>
      <c r="AQ60767" s="120"/>
      <c r="AR60767" s="5"/>
    </row>
    <row r="60768" spans="21:44" x14ac:dyDescent="0.25">
      <c r="U60768" s="123"/>
      <c r="V60768" s="123"/>
      <c r="AM60768" s="133"/>
      <c r="AN60768" s="129"/>
      <c r="AO60768" s="130"/>
      <c r="AP60768" s="131"/>
      <c r="AQ60768" s="120"/>
      <c r="AR60768" s="5"/>
    </row>
    <row r="60769" spans="21:44" x14ac:dyDescent="0.25">
      <c r="U60769" s="123"/>
      <c r="V60769" s="123"/>
      <c r="AM60769" s="133"/>
      <c r="AN60769" s="129"/>
      <c r="AO60769" s="130"/>
      <c r="AP60769" s="131"/>
      <c r="AQ60769" s="120"/>
      <c r="AR60769" s="5"/>
    </row>
    <row r="60770" spans="21:44" x14ac:dyDescent="0.25">
      <c r="U60770" s="123"/>
      <c r="V60770" s="123"/>
      <c r="AM60770" s="133"/>
      <c r="AN60770" s="129"/>
      <c r="AO60770" s="130"/>
      <c r="AP60770" s="131"/>
      <c r="AQ60770" s="120"/>
      <c r="AR60770" s="5"/>
    </row>
    <row r="60771" spans="21:44" x14ac:dyDescent="0.25">
      <c r="U60771" s="123"/>
      <c r="V60771" s="123"/>
      <c r="AM60771" s="133"/>
      <c r="AN60771" s="129"/>
      <c r="AO60771" s="130"/>
      <c r="AP60771" s="131"/>
      <c r="AQ60771" s="120"/>
      <c r="AR60771" s="5"/>
    </row>
    <row r="60772" spans="21:44" x14ac:dyDescent="0.25">
      <c r="U60772" s="123"/>
      <c r="V60772" s="123"/>
      <c r="AM60772" s="133"/>
      <c r="AN60772" s="129"/>
      <c r="AO60772" s="130"/>
      <c r="AP60772" s="131"/>
      <c r="AQ60772" s="120"/>
      <c r="AR60772" s="5"/>
    </row>
    <row r="60773" spans="21:44" x14ac:dyDescent="0.25">
      <c r="U60773" s="123"/>
      <c r="V60773" s="123"/>
      <c r="AM60773" s="133"/>
      <c r="AN60773" s="129"/>
      <c r="AO60773" s="130"/>
      <c r="AP60773" s="131"/>
      <c r="AQ60773" s="120"/>
      <c r="AR60773" s="5"/>
    </row>
    <row r="60774" spans="21:44" x14ac:dyDescent="0.25">
      <c r="U60774" s="123"/>
      <c r="V60774" s="123"/>
      <c r="AM60774" s="133"/>
      <c r="AN60774" s="129"/>
      <c r="AO60774" s="130"/>
      <c r="AP60774" s="131"/>
      <c r="AQ60774" s="120"/>
      <c r="AR60774" s="5"/>
    </row>
    <row r="60775" spans="21:44" x14ac:dyDescent="0.25">
      <c r="U60775" s="123"/>
      <c r="V60775" s="123"/>
      <c r="AM60775" s="133"/>
      <c r="AN60775" s="129"/>
      <c r="AO60775" s="130"/>
      <c r="AP60775" s="131"/>
      <c r="AQ60775" s="120"/>
      <c r="AR60775" s="5"/>
    </row>
    <row r="60776" spans="21:44" x14ac:dyDescent="0.25">
      <c r="U60776" s="123"/>
      <c r="V60776" s="123"/>
      <c r="AM60776" s="133"/>
      <c r="AN60776" s="129"/>
      <c r="AO60776" s="130"/>
      <c r="AP60776" s="131"/>
      <c r="AQ60776" s="120"/>
      <c r="AR60776" s="5"/>
    </row>
    <row r="60777" spans="21:44" x14ac:dyDescent="0.25">
      <c r="U60777" s="123"/>
      <c r="V60777" s="123"/>
      <c r="AM60777" s="133"/>
      <c r="AN60777" s="129"/>
      <c r="AO60777" s="130"/>
      <c r="AP60777" s="131"/>
      <c r="AQ60777" s="120"/>
      <c r="AR60777" s="5"/>
    </row>
    <row r="60778" spans="21:44" x14ac:dyDescent="0.25">
      <c r="U60778" s="123"/>
      <c r="V60778" s="123"/>
      <c r="AM60778" s="133"/>
      <c r="AN60778" s="129"/>
      <c r="AO60778" s="130"/>
      <c r="AP60778" s="131"/>
      <c r="AQ60778" s="120"/>
      <c r="AR60778" s="5"/>
    </row>
    <row r="60779" spans="21:44" x14ac:dyDescent="0.25">
      <c r="U60779" s="123"/>
      <c r="V60779" s="123"/>
      <c r="AM60779" s="133"/>
      <c r="AN60779" s="129"/>
      <c r="AO60779" s="130"/>
      <c r="AP60779" s="131"/>
      <c r="AQ60779" s="120"/>
      <c r="AR60779" s="5"/>
    </row>
    <row r="60780" spans="21:44" x14ac:dyDescent="0.25">
      <c r="U60780" s="123"/>
      <c r="V60780" s="123"/>
      <c r="AM60780" s="133"/>
      <c r="AN60780" s="129"/>
      <c r="AO60780" s="130"/>
      <c r="AP60780" s="131"/>
      <c r="AQ60780" s="120"/>
      <c r="AR60780" s="5"/>
    </row>
    <row r="60781" spans="21:44" x14ac:dyDescent="0.25">
      <c r="U60781" s="123"/>
      <c r="V60781" s="123"/>
      <c r="AM60781" s="133"/>
      <c r="AN60781" s="129"/>
      <c r="AO60781" s="130"/>
      <c r="AP60781" s="131"/>
      <c r="AQ60781" s="120"/>
      <c r="AR60781" s="5"/>
    </row>
    <row r="60782" spans="21:44" x14ac:dyDescent="0.25">
      <c r="U60782" s="123"/>
      <c r="V60782" s="123"/>
      <c r="AM60782" s="133"/>
      <c r="AN60782" s="129"/>
      <c r="AO60782" s="130"/>
      <c r="AP60782" s="131"/>
      <c r="AQ60782" s="120"/>
      <c r="AR60782" s="5"/>
    </row>
    <row r="60783" spans="21:44" x14ac:dyDescent="0.25">
      <c r="U60783" s="123"/>
      <c r="V60783" s="123"/>
      <c r="AM60783" s="133"/>
      <c r="AN60783" s="129"/>
      <c r="AO60783" s="130"/>
      <c r="AP60783" s="131"/>
      <c r="AQ60783" s="120"/>
      <c r="AR60783" s="5"/>
    </row>
    <row r="60784" spans="21:44" x14ac:dyDescent="0.25">
      <c r="U60784" s="123"/>
      <c r="V60784" s="123"/>
      <c r="AM60784" s="133"/>
      <c r="AN60784" s="129"/>
      <c r="AO60784" s="130"/>
      <c r="AP60784" s="131"/>
      <c r="AQ60784" s="120"/>
      <c r="AR60784" s="5"/>
    </row>
    <row r="60785" spans="21:44" x14ac:dyDescent="0.25">
      <c r="U60785" s="123"/>
      <c r="V60785" s="123"/>
      <c r="AM60785" s="133"/>
      <c r="AN60785" s="129"/>
      <c r="AO60785" s="130"/>
      <c r="AP60785" s="131"/>
      <c r="AQ60785" s="120"/>
      <c r="AR60785" s="5"/>
    </row>
    <row r="60786" spans="21:44" x14ac:dyDescent="0.25">
      <c r="U60786" s="123"/>
      <c r="V60786" s="123"/>
      <c r="AM60786" s="133"/>
      <c r="AN60786" s="129"/>
      <c r="AO60786" s="130"/>
      <c r="AP60786" s="131"/>
      <c r="AQ60786" s="120"/>
      <c r="AR60786" s="5"/>
    </row>
    <row r="60787" spans="21:44" x14ac:dyDescent="0.25">
      <c r="U60787" s="123"/>
      <c r="V60787" s="123"/>
      <c r="AM60787" s="133"/>
      <c r="AN60787" s="129"/>
      <c r="AO60787" s="130"/>
      <c r="AP60787" s="131"/>
      <c r="AQ60787" s="120"/>
      <c r="AR60787" s="5"/>
    </row>
    <row r="60788" spans="21:44" x14ac:dyDescent="0.25">
      <c r="U60788" s="123"/>
      <c r="V60788" s="123"/>
      <c r="AM60788" s="133"/>
      <c r="AN60788" s="129"/>
      <c r="AO60788" s="130"/>
      <c r="AP60788" s="131"/>
      <c r="AQ60788" s="120"/>
      <c r="AR60788" s="5"/>
    </row>
    <row r="60789" spans="21:44" x14ac:dyDescent="0.25">
      <c r="U60789" s="123"/>
      <c r="V60789" s="123"/>
      <c r="AM60789" s="133"/>
      <c r="AN60789" s="129"/>
      <c r="AO60789" s="130"/>
      <c r="AP60789" s="131"/>
      <c r="AQ60789" s="120"/>
      <c r="AR60789" s="5"/>
    </row>
    <row r="60790" spans="21:44" x14ac:dyDescent="0.25">
      <c r="U60790" s="123"/>
      <c r="V60790" s="123"/>
      <c r="AM60790" s="133"/>
      <c r="AN60790" s="129"/>
      <c r="AO60790" s="130"/>
      <c r="AP60790" s="131"/>
      <c r="AQ60790" s="120"/>
      <c r="AR60790" s="5"/>
    </row>
    <row r="60791" spans="21:44" x14ac:dyDescent="0.25">
      <c r="U60791" s="123"/>
      <c r="V60791" s="123"/>
      <c r="AM60791" s="133"/>
      <c r="AN60791" s="129"/>
      <c r="AO60791" s="130"/>
      <c r="AP60791" s="131"/>
      <c r="AQ60791" s="120"/>
      <c r="AR60791" s="5"/>
    </row>
    <row r="60792" spans="21:44" x14ac:dyDescent="0.25">
      <c r="U60792" s="123"/>
      <c r="V60792" s="123"/>
      <c r="AM60792" s="133"/>
      <c r="AN60792" s="129"/>
      <c r="AO60792" s="130"/>
      <c r="AP60792" s="131"/>
      <c r="AQ60792" s="120"/>
      <c r="AR60792" s="5"/>
    </row>
    <row r="60793" spans="21:44" x14ac:dyDescent="0.25">
      <c r="U60793" s="123"/>
      <c r="V60793" s="123"/>
      <c r="AM60793" s="133"/>
      <c r="AN60793" s="129"/>
      <c r="AO60793" s="130"/>
      <c r="AP60793" s="131"/>
      <c r="AQ60793" s="120"/>
      <c r="AR60793" s="5"/>
    </row>
    <row r="60794" spans="21:44" x14ac:dyDescent="0.25">
      <c r="U60794" s="123"/>
      <c r="V60794" s="123"/>
      <c r="AM60794" s="133"/>
      <c r="AN60794" s="129"/>
      <c r="AO60794" s="130"/>
      <c r="AP60794" s="131"/>
      <c r="AQ60794" s="120"/>
      <c r="AR60794" s="5"/>
    </row>
    <row r="60795" spans="21:44" x14ac:dyDescent="0.25">
      <c r="U60795" s="123"/>
      <c r="V60795" s="123"/>
      <c r="AM60795" s="133"/>
      <c r="AN60795" s="129"/>
      <c r="AO60795" s="130"/>
      <c r="AP60795" s="131"/>
      <c r="AQ60795" s="120"/>
      <c r="AR60795" s="5"/>
    </row>
    <row r="60796" spans="21:44" x14ac:dyDescent="0.25">
      <c r="U60796" s="123"/>
      <c r="V60796" s="123"/>
      <c r="AM60796" s="133"/>
      <c r="AN60796" s="129"/>
      <c r="AO60796" s="130"/>
      <c r="AP60796" s="131"/>
      <c r="AQ60796" s="120"/>
      <c r="AR60796" s="5"/>
    </row>
    <row r="60797" spans="21:44" x14ac:dyDescent="0.25">
      <c r="U60797" s="123"/>
      <c r="V60797" s="123"/>
      <c r="AM60797" s="133"/>
      <c r="AN60797" s="129"/>
      <c r="AO60797" s="130"/>
      <c r="AP60797" s="131"/>
      <c r="AQ60797" s="120"/>
      <c r="AR60797" s="5"/>
    </row>
    <row r="60798" spans="21:44" x14ac:dyDescent="0.25">
      <c r="U60798" s="123"/>
      <c r="V60798" s="123"/>
      <c r="AM60798" s="133"/>
      <c r="AN60798" s="129"/>
      <c r="AO60798" s="130"/>
      <c r="AP60798" s="131"/>
      <c r="AQ60798" s="120"/>
      <c r="AR60798" s="5"/>
    </row>
    <row r="60799" spans="21:44" x14ac:dyDescent="0.25">
      <c r="U60799" s="123"/>
      <c r="V60799" s="123"/>
      <c r="AM60799" s="133"/>
      <c r="AN60799" s="129"/>
      <c r="AO60799" s="130"/>
      <c r="AP60799" s="131"/>
      <c r="AQ60799" s="120"/>
      <c r="AR60799" s="5"/>
    </row>
    <row r="60800" spans="21:44" x14ac:dyDescent="0.25">
      <c r="U60800" s="123"/>
      <c r="V60800" s="123"/>
      <c r="AM60800" s="133"/>
      <c r="AN60800" s="129"/>
      <c r="AO60800" s="130"/>
      <c r="AP60800" s="131"/>
      <c r="AQ60800" s="120"/>
      <c r="AR60800" s="5"/>
    </row>
    <row r="60801" spans="21:44" x14ac:dyDescent="0.25">
      <c r="U60801" s="123"/>
      <c r="V60801" s="123"/>
      <c r="AM60801" s="133"/>
      <c r="AN60801" s="129"/>
      <c r="AO60801" s="130"/>
      <c r="AP60801" s="131"/>
      <c r="AQ60801" s="120"/>
      <c r="AR60801" s="5"/>
    </row>
    <row r="60802" spans="21:44" x14ac:dyDescent="0.25">
      <c r="U60802" s="123"/>
      <c r="V60802" s="123"/>
      <c r="AM60802" s="133"/>
      <c r="AN60802" s="129"/>
      <c r="AO60802" s="130"/>
      <c r="AP60802" s="131"/>
      <c r="AQ60802" s="120"/>
      <c r="AR60802" s="5"/>
    </row>
    <row r="60803" spans="21:44" x14ac:dyDescent="0.25">
      <c r="U60803" s="123"/>
      <c r="V60803" s="123"/>
      <c r="AM60803" s="133"/>
      <c r="AN60803" s="129"/>
      <c r="AO60803" s="130"/>
      <c r="AP60803" s="131"/>
      <c r="AQ60803" s="120"/>
      <c r="AR60803" s="5"/>
    </row>
    <row r="60804" spans="21:44" x14ac:dyDescent="0.25">
      <c r="U60804" s="123"/>
      <c r="V60804" s="123"/>
      <c r="AM60804" s="133"/>
      <c r="AN60804" s="129"/>
      <c r="AO60804" s="130"/>
      <c r="AP60804" s="131"/>
      <c r="AQ60804" s="120"/>
      <c r="AR60804" s="5"/>
    </row>
    <row r="60805" spans="21:44" x14ac:dyDescent="0.25">
      <c r="U60805" s="123"/>
      <c r="V60805" s="123"/>
      <c r="AM60805" s="133"/>
      <c r="AN60805" s="129"/>
      <c r="AO60805" s="130"/>
      <c r="AP60805" s="131"/>
      <c r="AQ60805" s="120"/>
      <c r="AR60805" s="5"/>
    </row>
    <row r="60806" spans="21:44" x14ac:dyDescent="0.25">
      <c r="U60806" s="123"/>
      <c r="V60806" s="123"/>
      <c r="AM60806" s="133"/>
      <c r="AN60806" s="129"/>
      <c r="AO60806" s="130"/>
      <c r="AP60806" s="131"/>
      <c r="AQ60806" s="120"/>
      <c r="AR60806" s="5"/>
    </row>
    <row r="60807" spans="21:44" x14ac:dyDescent="0.25">
      <c r="U60807" s="123"/>
      <c r="V60807" s="123"/>
      <c r="AM60807" s="133"/>
      <c r="AN60807" s="129"/>
      <c r="AO60807" s="130"/>
      <c r="AP60807" s="131"/>
      <c r="AQ60807" s="120"/>
      <c r="AR60807" s="5"/>
    </row>
    <row r="60808" spans="21:44" x14ac:dyDescent="0.25">
      <c r="U60808" s="123"/>
      <c r="V60808" s="123"/>
      <c r="AM60808" s="133"/>
      <c r="AN60808" s="129"/>
      <c r="AO60808" s="130"/>
      <c r="AP60808" s="131"/>
      <c r="AQ60808" s="120"/>
      <c r="AR60808" s="5"/>
    </row>
    <row r="60809" spans="21:44" x14ac:dyDescent="0.25">
      <c r="U60809" s="123"/>
      <c r="V60809" s="123"/>
      <c r="AM60809" s="133"/>
      <c r="AN60809" s="129"/>
      <c r="AO60809" s="130"/>
      <c r="AP60809" s="131"/>
      <c r="AQ60809" s="120"/>
      <c r="AR60809" s="5"/>
    </row>
    <row r="60810" spans="21:44" x14ac:dyDescent="0.25">
      <c r="U60810" s="123"/>
      <c r="V60810" s="123"/>
      <c r="AM60810" s="133"/>
      <c r="AN60810" s="129"/>
      <c r="AO60810" s="130"/>
      <c r="AP60810" s="131"/>
      <c r="AQ60810" s="120"/>
      <c r="AR60810" s="5"/>
    </row>
    <row r="60811" spans="21:44" x14ac:dyDescent="0.25">
      <c r="U60811" s="123"/>
      <c r="V60811" s="123"/>
      <c r="AM60811" s="133"/>
      <c r="AN60811" s="129"/>
      <c r="AO60811" s="130"/>
      <c r="AP60811" s="131"/>
      <c r="AQ60811" s="120"/>
      <c r="AR60811" s="5"/>
    </row>
    <row r="60812" spans="21:44" x14ac:dyDescent="0.25">
      <c r="U60812" s="123"/>
      <c r="V60812" s="123"/>
      <c r="AM60812" s="133"/>
      <c r="AN60812" s="129"/>
      <c r="AO60812" s="130"/>
      <c r="AP60812" s="131"/>
      <c r="AQ60812" s="120"/>
      <c r="AR60812" s="5"/>
    </row>
    <row r="60813" spans="21:44" x14ac:dyDescent="0.25">
      <c r="U60813" s="123"/>
      <c r="V60813" s="123"/>
      <c r="AM60813" s="133"/>
      <c r="AN60813" s="129"/>
      <c r="AO60813" s="130"/>
      <c r="AP60813" s="131"/>
      <c r="AQ60813" s="120"/>
      <c r="AR60813" s="5"/>
    </row>
    <row r="60814" spans="21:44" x14ac:dyDescent="0.25">
      <c r="U60814" s="123"/>
      <c r="V60814" s="123"/>
      <c r="AM60814" s="133"/>
      <c r="AN60814" s="129"/>
      <c r="AO60814" s="130"/>
      <c r="AP60814" s="131"/>
      <c r="AQ60814" s="120"/>
      <c r="AR60814" s="5"/>
    </row>
    <row r="60815" spans="21:44" x14ac:dyDescent="0.25">
      <c r="U60815" s="123"/>
      <c r="V60815" s="123"/>
      <c r="AM60815" s="133"/>
      <c r="AN60815" s="129"/>
      <c r="AO60815" s="130"/>
      <c r="AP60815" s="131"/>
      <c r="AQ60815" s="120"/>
      <c r="AR60815" s="5"/>
    </row>
    <row r="60816" spans="21:44" x14ac:dyDescent="0.25">
      <c r="U60816" s="123"/>
      <c r="V60816" s="123"/>
      <c r="AM60816" s="133"/>
      <c r="AN60816" s="129"/>
      <c r="AO60816" s="130"/>
      <c r="AP60816" s="131"/>
      <c r="AQ60816" s="120"/>
      <c r="AR60816" s="5"/>
    </row>
    <row r="60817" spans="21:44" x14ac:dyDescent="0.25">
      <c r="U60817" s="123"/>
      <c r="V60817" s="123"/>
      <c r="AM60817" s="133"/>
      <c r="AN60817" s="129"/>
      <c r="AO60817" s="130"/>
      <c r="AP60817" s="131"/>
      <c r="AQ60817" s="120"/>
      <c r="AR60817" s="5"/>
    </row>
    <row r="60818" spans="21:44" x14ac:dyDescent="0.25">
      <c r="U60818" s="123"/>
      <c r="V60818" s="123"/>
      <c r="AM60818" s="133"/>
      <c r="AN60818" s="129"/>
      <c r="AO60818" s="130"/>
      <c r="AP60818" s="131"/>
      <c r="AQ60818" s="120"/>
      <c r="AR60818" s="5"/>
    </row>
    <row r="60819" spans="21:44" x14ac:dyDescent="0.25">
      <c r="U60819" s="123"/>
      <c r="V60819" s="123"/>
      <c r="AM60819" s="133"/>
      <c r="AN60819" s="129"/>
      <c r="AO60819" s="130"/>
      <c r="AP60819" s="131"/>
      <c r="AQ60819" s="120"/>
      <c r="AR60819" s="5"/>
    </row>
    <row r="60820" spans="21:44" x14ac:dyDescent="0.25">
      <c r="U60820" s="123"/>
      <c r="V60820" s="123"/>
      <c r="AM60820" s="133"/>
      <c r="AN60820" s="129"/>
      <c r="AO60820" s="130"/>
      <c r="AP60820" s="131"/>
      <c r="AQ60820" s="120"/>
      <c r="AR60820" s="5"/>
    </row>
    <row r="60821" spans="21:44" x14ac:dyDescent="0.25">
      <c r="U60821" s="123"/>
      <c r="V60821" s="123"/>
      <c r="AM60821" s="133"/>
      <c r="AN60821" s="129"/>
      <c r="AO60821" s="130"/>
      <c r="AP60821" s="131"/>
      <c r="AQ60821" s="120"/>
      <c r="AR60821" s="5"/>
    </row>
    <row r="60822" spans="21:44" x14ac:dyDescent="0.25">
      <c r="U60822" s="123"/>
      <c r="V60822" s="123"/>
      <c r="AM60822" s="133"/>
      <c r="AN60822" s="129"/>
      <c r="AO60822" s="130"/>
      <c r="AP60822" s="131"/>
      <c r="AQ60822" s="120"/>
      <c r="AR60822" s="5"/>
    </row>
    <row r="60823" spans="21:44" x14ac:dyDescent="0.25">
      <c r="U60823" s="123"/>
      <c r="V60823" s="123"/>
      <c r="AM60823" s="133"/>
      <c r="AN60823" s="129"/>
      <c r="AO60823" s="130"/>
      <c r="AP60823" s="131"/>
      <c r="AQ60823" s="120"/>
      <c r="AR60823" s="5"/>
    </row>
    <row r="60824" spans="21:44" x14ac:dyDescent="0.25">
      <c r="U60824" s="123"/>
      <c r="V60824" s="123"/>
      <c r="AM60824" s="133"/>
      <c r="AN60824" s="129"/>
      <c r="AO60824" s="130"/>
      <c r="AP60824" s="131"/>
      <c r="AQ60824" s="120"/>
      <c r="AR60824" s="5"/>
    </row>
    <row r="60825" spans="21:44" x14ac:dyDescent="0.25">
      <c r="U60825" s="123"/>
      <c r="V60825" s="123"/>
      <c r="AM60825" s="133"/>
      <c r="AN60825" s="129"/>
      <c r="AO60825" s="130"/>
      <c r="AP60825" s="131"/>
      <c r="AQ60825" s="120"/>
      <c r="AR60825" s="5"/>
    </row>
    <row r="60826" spans="21:44" x14ac:dyDescent="0.25">
      <c r="U60826" s="123"/>
      <c r="V60826" s="123"/>
      <c r="AM60826" s="133"/>
      <c r="AN60826" s="129"/>
      <c r="AO60826" s="130"/>
      <c r="AP60826" s="131"/>
      <c r="AQ60826" s="120"/>
      <c r="AR60826" s="5"/>
    </row>
    <row r="60827" spans="21:44" x14ac:dyDescent="0.25">
      <c r="U60827" s="123"/>
      <c r="V60827" s="123"/>
      <c r="AM60827" s="133"/>
      <c r="AN60827" s="129"/>
      <c r="AO60827" s="130"/>
      <c r="AP60827" s="131"/>
      <c r="AQ60827" s="120"/>
      <c r="AR60827" s="5"/>
    </row>
    <row r="60828" spans="21:44" x14ac:dyDescent="0.25">
      <c r="U60828" s="123"/>
      <c r="V60828" s="123"/>
      <c r="AM60828" s="133"/>
      <c r="AN60828" s="129"/>
      <c r="AO60828" s="130"/>
      <c r="AP60828" s="131"/>
      <c r="AQ60828" s="120"/>
      <c r="AR60828" s="5"/>
    </row>
    <row r="60829" spans="21:44" x14ac:dyDescent="0.25">
      <c r="U60829" s="123"/>
      <c r="V60829" s="123"/>
      <c r="AM60829" s="133"/>
      <c r="AN60829" s="129"/>
      <c r="AO60829" s="130"/>
      <c r="AP60829" s="131"/>
      <c r="AQ60829" s="120"/>
      <c r="AR60829" s="5"/>
    </row>
    <row r="60830" spans="21:44" x14ac:dyDescent="0.25">
      <c r="U60830" s="123"/>
      <c r="V60830" s="123"/>
      <c r="AM60830" s="133"/>
      <c r="AN60830" s="129"/>
      <c r="AO60830" s="130"/>
      <c r="AP60830" s="131"/>
      <c r="AQ60830" s="120"/>
      <c r="AR60830" s="5"/>
    </row>
    <row r="60831" spans="21:44" x14ac:dyDescent="0.25">
      <c r="U60831" s="123"/>
      <c r="V60831" s="123"/>
      <c r="AM60831" s="133"/>
      <c r="AN60831" s="129"/>
      <c r="AO60831" s="130"/>
      <c r="AP60831" s="131"/>
      <c r="AQ60831" s="120"/>
      <c r="AR60831" s="5"/>
    </row>
    <row r="60832" spans="21:44" x14ac:dyDescent="0.25">
      <c r="U60832" s="123"/>
      <c r="V60832" s="123"/>
      <c r="AM60832" s="133"/>
      <c r="AN60832" s="129"/>
      <c r="AO60832" s="130"/>
      <c r="AP60832" s="131"/>
      <c r="AQ60832" s="120"/>
      <c r="AR60832" s="5"/>
    </row>
    <row r="60833" spans="21:44" x14ac:dyDescent="0.25">
      <c r="U60833" s="123"/>
      <c r="V60833" s="123"/>
      <c r="AM60833" s="133"/>
      <c r="AN60833" s="129"/>
      <c r="AO60833" s="130"/>
      <c r="AP60833" s="131"/>
      <c r="AQ60833" s="120"/>
      <c r="AR60833" s="5"/>
    </row>
    <row r="60834" spans="21:44" x14ac:dyDescent="0.25">
      <c r="U60834" s="123"/>
      <c r="V60834" s="123"/>
      <c r="AM60834" s="133"/>
      <c r="AN60834" s="129"/>
      <c r="AO60834" s="130"/>
      <c r="AP60834" s="131"/>
      <c r="AQ60834" s="120"/>
      <c r="AR60834" s="5"/>
    </row>
    <row r="60835" spans="21:44" x14ac:dyDescent="0.25">
      <c r="U60835" s="123"/>
      <c r="V60835" s="123"/>
      <c r="AM60835" s="133"/>
      <c r="AN60835" s="129"/>
      <c r="AO60835" s="130"/>
      <c r="AP60835" s="131"/>
      <c r="AQ60835" s="120"/>
      <c r="AR60835" s="5"/>
    </row>
    <row r="60836" spans="21:44" x14ac:dyDescent="0.25">
      <c r="U60836" s="123"/>
      <c r="V60836" s="123"/>
      <c r="AM60836" s="133"/>
      <c r="AN60836" s="129"/>
      <c r="AO60836" s="130"/>
      <c r="AP60836" s="131"/>
      <c r="AQ60836" s="120"/>
      <c r="AR60836" s="5"/>
    </row>
    <row r="60837" spans="21:44" x14ac:dyDescent="0.25">
      <c r="U60837" s="123"/>
      <c r="V60837" s="123"/>
      <c r="AM60837" s="133"/>
      <c r="AN60837" s="129"/>
      <c r="AO60837" s="130"/>
      <c r="AP60837" s="131"/>
      <c r="AQ60837" s="120"/>
      <c r="AR60837" s="5"/>
    </row>
    <row r="60838" spans="21:44" x14ac:dyDescent="0.25">
      <c r="U60838" s="123"/>
      <c r="V60838" s="123"/>
      <c r="AM60838" s="133"/>
      <c r="AN60838" s="129"/>
      <c r="AO60838" s="130"/>
      <c r="AP60838" s="131"/>
      <c r="AQ60838" s="120"/>
      <c r="AR60838" s="5"/>
    </row>
    <row r="60839" spans="21:44" x14ac:dyDescent="0.25">
      <c r="U60839" s="123"/>
      <c r="V60839" s="123"/>
      <c r="AM60839" s="133"/>
      <c r="AN60839" s="129"/>
      <c r="AO60839" s="130"/>
      <c r="AP60839" s="131"/>
      <c r="AQ60839" s="120"/>
      <c r="AR60839" s="5"/>
    </row>
    <row r="60840" spans="21:44" x14ac:dyDescent="0.25">
      <c r="U60840" s="123"/>
      <c r="V60840" s="123"/>
      <c r="AM60840" s="133"/>
      <c r="AN60840" s="129"/>
      <c r="AO60840" s="130"/>
      <c r="AP60840" s="131"/>
      <c r="AQ60840" s="120"/>
      <c r="AR60840" s="5"/>
    </row>
    <row r="60841" spans="21:44" x14ac:dyDescent="0.25">
      <c r="U60841" s="123"/>
      <c r="V60841" s="123"/>
      <c r="AM60841" s="133"/>
      <c r="AN60841" s="129"/>
      <c r="AO60841" s="130"/>
      <c r="AP60841" s="131"/>
      <c r="AQ60841" s="120"/>
      <c r="AR60841" s="5"/>
    </row>
    <row r="60842" spans="21:44" x14ac:dyDescent="0.25">
      <c r="U60842" s="123"/>
      <c r="V60842" s="123"/>
      <c r="AM60842" s="133"/>
      <c r="AN60842" s="129"/>
      <c r="AO60842" s="130"/>
      <c r="AP60842" s="131"/>
      <c r="AQ60842" s="120"/>
      <c r="AR60842" s="5"/>
    </row>
    <row r="60843" spans="21:44" x14ac:dyDescent="0.25">
      <c r="U60843" s="123"/>
      <c r="V60843" s="123"/>
      <c r="AM60843" s="133"/>
      <c r="AN60843" s="129"/>
      <c r="AO60843" s="130"/>
      <c r="AP60843" s="131"/>
      <c r="AQ60843" s="120"/>
      <c r="AR60843" s="5"/>
    </row>
    <row r="60844" spans="21:44" x14ac:dyDescent="0.25">
      <c r="U60844" s="123"/>
      <c r="V60844" s="123"/>
      <c r="AM60844" s="133"/>
      <c r="AN60844" s="129"/>
      <c r="AO60844" s="130"/>
      <c r="AP60844" s="131"/>
      <c r="AQ60844" s="120"/>
      <c r="AR60844" s="5"/>
    </row>
    <row r="60845" spans="21:44" x14ac:dyDescent="0.25">
      <c r="U60845" s="123"/>
      <c r="V60845" s="123"/>
      <c r="AM60845" s="133"/>
      <c r="AN60845" s="129"/>
      <c r="AO60845" s="130"/>
      <c r="AP60845" s="131"/>
      <c r="AQ60845" s="120"/>
      <c r="AR60845" s="5"/>
    </row>
    <row r="60846" spans="21:44" x14ac:dyDescent="0.25">
      <c r="U60846" s="123"/>
      <c r="V60846" s="123"/>
      <c r="AM60846" s="133"/>
      <c r="AN60846" s="129"/>
      <c r="AO60846" s="130"/>
      <c r="AP60846" s="131"/>
      <c r="AQ60846" s="120"/>
      <c r="AR60846" s="5"/>
    </row>
    <row r="60847" spans="21:44" x14ac:dyDescent="0.25">
      <c r="U60847" s="123"/>
      <c r="V60847" s="123"/>
      <c r="AM60847" s="133"/>
      <c r="AN60847" s="129"/>
      <c r="AO60847" s="130"/>
      <c r="AP60847" s="131"/>
      <c r="AQ60847" s="120"/>
      <c r="AR60847" s="5"/>
    </row>
    <row r="60848" spans="21:44" x14ac:dyDescent="0.25">
      <c r="U60848" s="123"/>
      <c r="V60848" s="123"/>
      <c r="AM60848" s="133"/>
      <c r="AN60848" s="129"/>
      <c r="AO60848" s="130"/>
      <c r="AP60848" s="131"/>
      <c r="AQ60848" s="120"/>
      <c r="AR60848" s="5"/>
    </row>
    <row r="60849" spans="21:44" x14ac:dyDescent="0.25">
      <c r="U60849" s="123"/>
      <c r="V60849" s="123"/>
      <c r="AM60849" s="133"/>
      <c r="AN60849" s="129"/>
      <c r="AO60849" s="130"/>
      <c r="AP60849" s="131"/>
      <c r="AQ60849" s="120"/>
      <c r="AR60849" s="5"/>
    </row>
    <row r="60850" spans="21:44" x14ac:dyDescent="0.25">
      <c r="U60850" s="123"/>
      <c r="V60850" s="123"/>
      <c r="AM60850" s="133"/>
      <c r="AN60850" s="129"/>
      <c r="AO60850" s="130"/>
      <c r="AP60850" s="131"/>
      <c r="AQ60850" s="120"/>
      <c r="AR60850" s="5"/>
    </row>
    <row r="60851" spans="21:44" x14ac:dyDescent="0.25">
      <c r="U60851" s="123"/>
      <c r="V60851" s="123"/>
      <c r="AM60851" s="133"/>
      <c r="AN60851" s="129"/>
      <c r="AO60851" s="130"/>
      <c r="AP60851" s="131"/>
      <c r="AQ60851" s="120"/>
      <c r="AR60851" s="5"/>
    </row>
    <row r="60852" spans="21:44" x14ac:dyDescent="0.25">
      <c r="U60852" s="123"/>
      <c r="V60852" s="123"/>
      <c r="AM60852" s="133"/>
      <c r="AN60852" s="129"/>
      <c r="AO60852" s="130"/>
      <c r="AP60852" s="131"/>
      <c r="AQ60852" s="120"/>
      <c r="AR60852" s="5"/>
    </row>
    <row r="60853" spans="21:44" x14ac:dyDescent="0.25">
      <c r="U60853" s="123"/>
      <c r="V60853" s="123"/>
      <c r="AM60853" s="133"/>
      <c r="AN60853" s="129"/>
      <c r="AO60853" s="130"/>
      <c r="AP60853" s="131"/>
      <c r="AQ60853" s="120"/>
      <c r="AR60853" s="5"/>
    </row>
    <row r="60854" spans="21:44" x14ac:dyDescent="0.25">
      <c r="U60854" s="123"/>
      <c r="V60854" s="123"/>
      <c r="AM60854" s="133"/>
      <c r="AN60854" s="129"/>
      <c r="AO60854" s="130"/>
      <c r="AP60854" s="131"/>
      <c r="AQ60854" s="120"/>
      <c r="AR60854" s="5"/>
    </row>
    <row r="60855" spans="21:44" x14ac:dyDescent="0.25">
      <c r="U60855" s="123"/>
      <c r="V60855" s="123"/>
      <c r="AM60855" s="133"/>
      <c r="AN60855" s="129"/>
      <c r="AO60855" s="130"/>
      <c r="AP60855" s="131"/>
      <c r="AQ60855" s="120"/>
      <c r="AR60855" s="5"/>
    </row>
    <row r="60856" spans="21:44" x14ac:dyDescent="0.25">
      <c r="U60856" s="123"/>
      <c r="V60856" s="123"/>
      <c r="AM60856" s="133"/>
      <c r="AN60856" s="129"/>
      <c r="AO60856" s="130"/>
      <c r="AP60856" s="131"/>
      <c r="AQ60856" s="120"/>
      <c r="AR60856" s="5"/>
    </row>
    <row r="60857" spans="21:44" x14ac:dyDescent="0.25">
      <c r="U60857" s="123"/>
      <c r="V60857" s="123"/>
      <c r="AM60857" s="133"/>
      <c r="AN60857" s="129"/>
      <c r="AO60857" s="130"/>
      <c r="AP60857" s="131"/>
      <c r="AQ60857" s="120"/>
      <c r="AR60857" s="5"/>
    </row>
    <row r="60858" spans="21:44" x14ac:dyDescent="0.25">
      <c r="U60858" s="123"/>
      <c r="V60858" s="123"/>
      <c r="AM60858" s="133"/>
      <c r="AN60858" s="129"/>
      <c r="AO60858" s="130"/>
      <c r="AP60858" s="131"/>
      <c r="AQ60858" s="120"/>
      <c r="AR60858" s="5"/>
    </row>
    <row r="60859" spans="21:44" x14ac:dyDescent="0.25">
      <c r="U60859" s="123"/>
      <c r="V60859" s="123"/>
      <c r="AM60859" s="133"/>
      <c r="AN60859" s="129"/>
      <c r="AO60859" s="130"/>
      <c r="AP60859" s="131"/>
      <c r="AQ60859" s="120"/>
      <c r="AR60859" s="5"/>
    </row>
    <row r="60860" spans="21:44" x14ac:dyDescent="0.25">
      <c r="U60860" s="123"/>
      <c r="V60860" s="123"/>
      <c r="AM60860" s="133"/>
      <c r="AN60860" s="129"/>
      <c r="AO60860" s="130"/>
      <c r="AP60860" s="131"/>
      <c r="AQ60860" s="120"/>
      <c r="AR60860" s="5"/>
    </row>
    <row r="60861" spans="21:44" x14ac:dyDescent="0.25">
      <c r="U60861" s="123"/>
      <c r="V60861" s="123"/>
      <c r="AM60861" s="133"/>
      <c r="AN60861" s="129"/>
      <c r="AO60861" s="130"/>
      <c r="AP60861" s="131"/>
      <c r="AQ60861" s="120"/>
      <c r="AR60861" s="5"/>
    </row>
    <row r="60862" spans="21:44" x14ac:dyDescent="0.25">
      <c r="U60862" s="123"/>
      <c r="V60862" s="123"/>
      <c r="AM60862" s="133"/>
      <c r="AN60862" s="129"/>
      <c r="AO60862" s="130"/>
      <c r="AP60862" s="131"/>
      <c r="AQ60862" s="120"/>
      <c r="AR60862" s="5"/>
    </row>
    <row r="60863" spans="21:44" x14ac:dyDescent="0.25">
      <c r="U60863" s="123"/>
      <c r="V60863" s="123"/>
      <c r="AM60863" s="133"/>
      <c r="AN60863" s="129"/>
      <c r="AO60863" s="130"/>
      <c r="AP60863" s="131"/>
      <c r="AQ60863" s="120"/>
      <c r="AR60863" s="5"/>
    </row>
    <row r="60864" spans="21:44" x14ac:dyDescent="0.25">
      <c r="U60864" s="123"/>
      <c r="V60864" s="123"/>
      <c r="AM60864" s="133"/>
      <c r="AN60864" s="129"/>
      <c r="AO60864" s="130"/>
      <c r="AP60864" s="131"/>
      <c r="AQ60864" s="120"/>
      <c r="AR60864" s="5"/>
    </row>
    <row r="60865" spans="21:44" x14ac:dyDescent="0.25">
      <c r="U60865" s="123"/>
      <c r="V60865" s="123"/>
      <c r="AM60865" s="133"/>
      <c r="AN60865" s="129"/>
      <c r="AO60865" s="130"/>
      <c r="AP60865" s="131"/>
      <c r="AQ60865" s="120"/>
      <c r="AR60865" s="5"/>
    </row>
    <row r="60866" spans="21:44" x14ac:dyDescent="0.25">
      <c r="U60866" s="123"/>
      <c r="V60866" s="123"/>
      <c r="AM60866" s="133"/>
      <c r="AN60866" s="129"/>
      <c r="AO60866" s="130"/>
      <c r="AP60866" s="131"/>
      <c r="AQ60866" s="120"/>
      <c r="AR60866" s="5"/>
    </row>
    <row r="60867" spans="21:44" x14ac:dyDescent="0.25">
      <c r="U60867" s="123"/>
      <c r="V60867" s="123"/>
      <c r="AM60867" s="133"/>
      <c r="AN60867" s="129"/>
      <c r="AO60867" s="130"/>
      <c r="AP60867" s="131"/>
      <c r="AQ60867" s="120"/>
      <c r="AR60867" s="5"/>
    </row>
    <row r="60868" spans="21:44" x14ac:dyDescent="0.25">
      <c r="U60868" s="123"/>
      <c r="V60868" s="123"/>
      <c r="AM60868" s="133"/>
      <c r="AN60868" s="129"/>
      <c r="AO60868" s="130"/>
      <c r="AP60868" s="131"/>
      <c r="AQ60868" s="120"/>
      <c r="AR60868" s="5"/>
    </row>
    <row r="60869" spans="21:44" x14ac:dyDescent="0.25">
      <c r="U60869" s="123"/>
      <c r="V60869" s="123"/>
      <c r="AM60869" s="133"/>
      <c r="AN60869" s="129"/>
      <c r="AO60869" s="130"/>
      <c r="AP60869" s="131"/>
      <c r="AQ60869" s="120"/>
      <c r="AR60869" s="5"/>
    </row>
    <row r="60870" spans="21:44" x14ac:dyDescent="0.25">
      <c r="U60870" s="123"/>
      <c r="V60870" s="123"/>
      <c r="AM60870" s="133"/>
      <c r="AN60870" s="129"/>
      <c r="AO60870" s="130"/>
      <c r="AP60870" s="131"/>
      <c r="AQ60870" s="120"/>
      <c r="AR60870" s="5"/>
    </row>
    <row r="60871" spans="21:44" x14ac:dyDescent="0.25">
      <c r="U60871" s="123"/>
      <c r="V60871" s="123"/>
      <c r="AM60871" s="133"/>
      <c r="AN60871" s="129"/>
      <c r="AO60871" s="130"/>
      <c r="AP60871" s="131"/>
      <c r="AQ60871" s="120"/>
      <c r="AR60871" s="5"/>
    </row>
    <row r="60872" spans="21:44" x14ac:dyDescent="0.25">
      <c r="U60872" s="123"/>
      <c r="V60872" s="123"/>
      <c r="AM60872" s="133"/>
      <c r="AN60872" s="129"/>
      <c r="AO60872" s="130"/>
      <c r="AP60872" s="131"/>
      <c r="AQ60872" s="120"/>
      <c r="AR60872" s="5"/>
    </row>
    <row r="60873" spans="21:44" x14ac:dyDescent="0.25">
      <c r="U60873" s="123"/>
      <c r="V60873" s="123"/>
      <c r="AM60873" s="133"/>
      <c r="AN60873" s="129"/>
      <c r="AO60873" s="130"/>
      <c r="AP60873" s="131"/>
      <c r="AQ60873" s="120"/>
      <c r="AR60873" s="5"/>
    </row>
    <row r="60874" spans="21:44" x14ac:dyDescent="0.25">
      <c r="U60874" s="123"/>
      <c r="V60874" s="123"/>
      <c r="AM60874" s="133"/>
      <c r="AN60874" s="129"/>
      <c r="AO60874" s="130"/>
      <c r="AP60874" s="131"/>
      <c r="AQ60874" s="120"/>
      <c r="AR60874" s="5"/>
    </row>
    <row r="60875" spans="21:44" x14ac:dyDescent="0.25">
      <c r="U60875" s="123"/>
      <c r="V60875" s="123"/>
      <c r="AM60875" s="133"/>
      <c r="AN60875" s="129"/>
      <c r="AO60875" s="130"/>
      <c r="AP60875" s="131"/>
      <c r="AQ60875" s="120"/>
      <c r="AR60875" s="5"/>
    </row>
    <row r="60876" spans="21:44" x14ac:dyDescent="0.25">
      <c r="U60876" s="123"/>
      <c r="V60876" s="123"/>
      <c r="AM60876" s="133"/>
      <c r="AN60876" s="129"/>
      <c r="AO60876" s="130"/>
      <c r="AP60876" s="131"/>
      <c r="AQ60876" s="120"/>
      <c r="AR60876" s="5"/>
    </row>
    <row r="60877" spans="21:44" x14ac:dyDescent="0.25">
      <c r="U60877" s="123"/>
      <c r="V60877" s="123"/>
      <c r="AM60877" s="133"/>
      <c r="AN60877" s="129"/>
      <c r="AO60877" s="130"/>
      <c r="AP60877" s="131"/>
      <c r="AQ60877" s="120"/>
      <c r="AR60877" s="5"/>
    </row>
    <row r="60878" spans="21:44" x14ac:dyDescent="0.25">
      <c r="U60878" s="123"/>
      <c r="V60878" s="123"/>
      <c r="AM60878" s="133"/>
      <c r="AN60878" s="129"/>
      <c r="AO60878" s="130"/>
      <c r="AP60878" s="131"/>
      <c r="AQ60878" s="120"/>
      <c r="AR60878" s="5"/>
    </row>
    <row r="60879" spans="21:44" x14ac:dyDescent="0.25">
      <c r="U60879" s="123"/>
      <c r="V60879" s="123"/>
      <c r="AM60879" s="133"/>
      <c r="AN60879" s="129"/>
      <c r="AO60879" s="130"/>
      <c r="AP60879" s="131"/>
      <c r="AQ60879" s="120"/>
      <c r="AR60879" s="5"/>
    </row>
    <row r="60880" spans="21:44" x14ac:dyDescent="0.25">
      <c r="U60880" s="123"/>
      <c r="V60880" s="123"/>
      <c r="AM60880" s="133"/>
      <c r="AN60880" s="129"/>
      <c r="AO60880" s="130"/>
      <c r="AP60880" s="131"/>
      <c r="AQ60880" s="120"/>
      <c r="AR60880" s="5"/>
    </row>
    <row r="60881" spans="21:44" x14ac:dyDescent="0.25">
      <c r="U60881" s="123"/>
      <c r="V60881" s="123"/>
      <c r="AM60881" s="133"/>
      <c r="AN60881" s="129"/>
      <c r="AO60881" s="130"/>
      <c r="AP60881" s="131"/>
      <c r="AQ60881" s="120"/>
      <c r="AR60881" s="5"/>
    </row>
    <row r="60882" spans="21:44" x14ac:dyDescent="0.25">
      <c r="U60882" s="123"/>
      <c r="V60882" s="123"/>
      <c r="AM60882" s="133"/>
      <c r="AN60882" s="129"/>
      <c r="AO60882" s="130"/>
      <c r="AP60882" s="131"/>
      <c r="AQ60882" s="120"/>
      <c r="AR60882" s="5"/>
    </row>
    <row r="60883" spans="21:44" x14ac:dyDescent="0.25">
      <c r="U60883" s="123"/>
      <c r="V60883" s="123"/>
      <c r="AM60883" s="133"/>
      <c r="AN60883" s="129"/>
      <c r="AO60883" s="130"/>
      <c r="AP60883" s="131"/>
      <c r="AQ60883" s="120"/>
      <c r="AR60883" s="5"/>
    </row>
    <row r="60884" spans="21:44" x14ac:dyDescent="0.25">
      <c r="U60884" s="123"/>
      <c r="V60884" s="123"/>
      <c r="AM60884" s="133"/>
      <c r="AN60884" s="129"/>
      <c r="AO60884" s="130"/>
      <c r="AP60884" s="131"/>
      <c r="AQ60884" s="120"/>
      <c r="AR60884" s="5"/>
    </row>
    <row r="60885" spans="21:44" x14ac:dyDescent="0.25">
      <c r="U60885" s="123"/>
      <c r="V60885" s="123"/>
      <c r="AM60885" s="133"/>
      <c r="AN60885" s="129"/>
      <c r="AO60885" s="130"/>
      <c r="AP60885" s="131"/>
      <c r="AQ60885" s="120"/>
      <c r="AR60885" s="5"/>
    </row>
    <row r="60886" spans="21:44" x14ac:dyDescent="0.25">
      <c r="U60886" s="123"/>
      <c r="V60886" s="123"/>
      <c r="AM60886" s="133"/>
      <c r="AN60886" s="129"/>
      <c r="AO60886" s="130"/>
      <c r="AP60886" s="131"/>
      <c r="AQ60886" s="120"/>
      <c r="AR60886" s="5"/>
    </row>
    <row r="60887" spans="21:44" x14ac:dyDescent="0.25">
      <c r="U60887" s="123"/>
      <c r="V60887" s="123"/>
      <c r="AM60887" s="133"/>
      <c r="AN60887" s="129"/>
      <c r="AO60887" s="130"/>
      <c r="AP60887" s="131"/>
      <c r="AQ60887" s="120"/>
      <c r="AR60887" s="5"/>
    </row>
    <row r="60888" spans="21:44" x14ac:dyDescent="0.25">
      <c r="U60888" s="123"/>
      <c r="V60888" s="123"/>
      <c r="AM60888" s="133"/>
      <c r="AN60888" s="129"/>
      <c r="AO60888" s="130"/>
      <c r="AP60888" s="131"/>
      <c r="AQ60888" s="120"/>
      <c r="AR60888" s="5"/>
    </row>
    <row r="60889" spans="21:44" x14ac:dyDescent="0.25">
      <c r="U60889" s="123"/>
      <c r="V60889" s="123"/>
      <c r="AM60889" s="133"/>
      <c r="AN60889" s="129"/>
      <c r="AO60889" s="130"/>
      <c r="AP60889" s="131"/>
      <c r="AQ60889" s="120"/>
      <c r="AR60889" s="5"/>
    </row>
    <row r="60890" spans="21:44" x14ac:dyDescent="0.25">
      <c r="U60890" s="123"/>
      <c r="V60890" s="123"/>
      <c r="AM60890" s="133"/>
      <c r="AN60890" s="129"/>
      <c r="AO60890" s="130"/>
      <c r="AP60890" s="131"/>
      <c r="AQ60890" s="120"/>
      <c r="AR60890" s="5"/>
    </row>
    <row r="60891" spans="21:44" x14ac:dyDescent="0.25">
      <c r="U60891" s="123"/>
      <c r="V60891" s="123"/>
      <c r="AM60891" s="133"/>
      <c r="AN60891" s="129"/>
      <c r="AO60891" s="130"/>
      <c r="AP60891" s="131"/>
      <c r="AQ60891" s="120"/>
      <c r="AR60891" s="5"/>
    </row>
    <row r="60892" spans="21:44" x14ac:dyDescent="0.25">
      <c r="U60892" s="123"/>
      <c r="V60892" s="123"/>
      <c r="AM60892" s="133"/>
      <c r="AN60892" s="129"/>
      <c r="AO60892" s="130"/>
      <c r="AP60892" s="131"/>
      <c r="AQ60892" s="120"/>
      <c r="AR60892" s="5"/>
    </row>
    <row r="60893" spans="21:44" x14ac:dyDescent="0.25">
      <c r="U60893" s="123"/>
      <c r="V60893" s="123"/>
      <c r="AM60893" s="133"/>
      <c r="AN60893" s="129"/>
      <c r="AO60893" s="130"/>
      <c r="AP60893" s="131"/>
      <c r="AQ60893" s="120"/>
      <c r="AR60893" s="5"/>
    </row>
    <row r="60894" spans="21:44" x14ac:dyDescent="0.25">
      <c r="U60894" s="123"/>
      <c r="V60894" s="123"/>
      <c r="AM60894" s="133"/>
      <c r="AN60894" s="129"/>
      <c r="AO60894" s="130"/>
      <c r="AP60894" s="131"/>
      <c r="AQ60894" s="120"/>
      <c r="AR60894" s="5"/>
    </row>
    <row r="60895" spans="21:44" x14ac:dyDescent="0.25">
      <c r="U60895" s="123"/>
      <c r="V60895" s="123"/>
      <c r="AM60895" s="133"/>
      <c r="AN60895" s="129"/>
      <c r="AO60895" s="130"/>
      <c r="AP60895" s="131"/>
      <c r="AQ60895" s="120"/>
      <c r="AR60895" s="5"/>
    </row>
    <row r="60896" spans="21:44" x14ac:dyDescent="0.25">
      <c r="U60896" s="123"/>
      <c r="V60896" s="123"/>
      <c r="AM60896" s="133"/>
      <c r="AN60896" s="129"/>
      <c r="AO60896" s="130"/>
      <c r="AP60896" s="131"/>
      <c r="AQ60896" s="120"/>
      <c r="AR60896" s="5"/>
    </row>
    <row r="60897" spans="21:44" x14ac:dyDescent="0.25">
      <c r="U60897" s="123"/>
      <c r="V60897" s="123"/>
      <c r="AM60897" s="133"/>
      <c r="AN60897" s="129"/>
      <c r="AO60897" s="130"/>
      <c r="AP60897" s="131"/>
      <c r="AQ60897" s="120"/>
      <c r="AR60897" s="5"/>
    </row>
    <row r="60898" spans="21:44" x14ac:dyDescent="0.25">
      <c r="U60898" s="123"/>
      <c r="V60898" s="123"/>
      <c r="AM60898" s="133"/>
      <c r="AN60898" s="129"/>
      <c r="AO60898" s="130"/>
      <c r="AP60898" s="131"/>
      <c r="AQ60898" s="120"/>
      <c r="AR60898" s="5"/>
    </row>
    <row r="60899" spans="21:44" x14ac:dyDescent="0.25">
      <c r="U60899" s="123"/>
      <c r="V60899" s="123"/>
      <c r="AM60899" s="133"/>
      <c r="AN60899" s="129"/>
      <c r="AO60899" s="130"/>
      <c r="AP60899" s="131"/>
      <c r="AQ60899" s="120"/>
      <c r="AR60899" s="5"/>
    </row>
    <row r="60900" spans="21:44" x14ac:dyDescent="0.25">
      <c r="U60900" s="123"/>
      <c r="V60900" s="123"/>
      <c r="AM60900" s="133"/>
      <c r="AN60900" s="129"/>
      <c r="AO60900" s="130"/>
      <c r="AP60900" s="131"/>
      <c r="AQ60900" s="120"/>
      <c r="AR60900" s="5"/>
    </row>
    <row r="60901" spans="21:44" x14ac:dyDescent="0.25">
      <c r="U60901" s="123"/>
      <c r="V60901" s="123"/>
      <c r="AM60901" s="133"/>
      <c r="AN60901" s="129"/>
      <c r="AO60901" s="130"/>
      <c r="AP60901" s="131"/>
      <c r="AQ60901" s="120"/>
      <c r="AR60901" s="5"/>
    </row>
    <row r="60902" spans="21:44" x14ac:dyDescent="0.25">
      <c r="U60902" s="123"/>
      <c r="V60902" s="123"/>
      <c r="AM60902" s="133"/>
      <c r="AN60902" s="129"/>
      <c r="AO60902" s="130"/>
      <c r="AP60902" s="131"/>
      <c r="AQ60902" s="120"/>
      <c r="AR60902" s="5"/>
    </row>
    <row r="60903" spans="21:44" x14ac:dyDescent="0.25">
      <c r="U60903" s="123"/>
      <c r="V60903" s="123"/>
      <c r="AM60903" s="133"/>
      <c r="AN60903" s="129"/>
      <c r="AO60903" s="130"/>
      <c r="AP60903" s="131"/>
      <c r="AQ60903" s="120"/>
      <c r="AR60903" s="5"/>
    </row>
    <row r="60904" spans="21:44" x14ac:dyDescent="0.25">
      <c r="U60904" s="123"/>
      <c r="V60904" s="123"/>
      <c r="AM60904" s="133"/>
      <c r="AN60904" s="129"/>
      <c r="AO60904" s="130"/>
      <c r="AP60904" s="131"/>
      <c r="AQ60904" s="120"/>
      <c r="AR60904" s="5"/>
    </row>
    <row r="60905" spans="21:44" x14ac:dyDescent="0.25">
      <c r="U60905" s="123"/>
      <c r="V60905" s="123"/>
      <c r="AM60905" s="133"/>
      <c r="AN60905" s="129"/>
      <c r="AO60905" s="130"/>
      <c r="AP60905" s="131"/>
      <c r="AQ60905" s="120"/>
      <c r="AR60905" s="5"/>
    </row>
    <row r="60906" spans="21:44" x14ac:dyDescent="0.25">
      <c r="U60906" s="123"/>
      <c r="V60906" s="123"/>
      <c r="AM60906" s="133"/>
      <c r="AN60906" s="129"/>
      <c r="AO60906" s="130"/>
      <c r="AP60906" s="131"/>
      <c r="AQ60906" s="120"/>
      <c r="AR60906" s="5"/>
    </row>
    <row r="60907" spans="21:44" x14ac:dyDescent="0.25">
      <c r="U60907" s="123"/>
      <c r="V60907" s="123"/>
      <c r="AM60907" s="133"/>
      <c r="AN60907" s="129"/>
      <c r="AO60907" s="130"/>
      <c r="AP60907" s="131"/>
      <c r="AQ60907" s="120"/>
      <c r="AR60907" s="5"/>
    </row>
    <row r="60908" spans="21:44" x14ac:dyDescent="0.25">
      <c r="U60908" s="123"/>
      <c r="V60908" s="123"/>
      <c r="AM60908" s="133"/>
      <c r="AN60908" s="129"/>
      <c r="AO60908" s="130"/>
      <c r="AP60908" s="131"/>
      <c r="AQ60908" s="120"/>
      <c r="AR60908" s="5"/>
    </row>
    <row r="60909" spans="21:44" x14ac:dyDescent="0.25">
      <c r="U60909" s="123"/>
      <c r="V60909" s="123"/>
      <c r="AM60909" s="133"/>
      <c r="AN60909" s="129"/>
      <c r="AO60909" s="130"/>
      <c r="AP60909" s="131"/>
      <c r="AQ60909" s="120"/>
      <c r="AR60909" s="5"/>
    </row>
    <row r="60910" spans="21:44" x14ac:dyDescent="0.25">
      <c r="U60910" s="123"/>
      <c r="V60910" s="123"/>
      <c r="AM60910" s="133"/>
      <c r="AN60910" s="129"/>
      <c r="AO60910" s="130"/>
      <c r="AP60910" s="131"/>
      <c r="AQ60910" s="120"/>
      <c r="AR60910" s="5"/>
    </row>
    <row r="60911" spans="21:44" x14ac:dyDescent="0.25">
      <c r="U60911" s="123"/>
      <c r="V60911" s="123"/>
      <c r="AM60911" s="133"/>
      <c r="AN60911" s="129"/>
      <c r="AO60911" s="130"/>
      <c r="AP60911" s="131"/>
      <c r="AQ60911" s="120"/>
      <c r="AR60911" s="5"/>
    </row>
    <row r="60912" spans="21:44" x14ac:dyDescent="0.25">
      <c r="U60912" s="123"/>
      <c r="V60912" s="123"/>
      <c r="AM60912" s="133"/>
      <c r="AN60912" s="129"/>
      <c r="AO60912" s="130"/>
      <c r="AP60912" s="131"/>
      <c r="AQ60912" s="120"/>
      <c r="AR60912" s="5"/>
    </row>
    <row r="60913" spans="21:44" x14ac:dyDescent="0.25">
      <c r="U60913" s="123"/>
      <c r="V60913" s="123"/>
      <c r="AM60913" s="133"/>
      <c r="AN60913" s="129"/>
      <c r="AO60913" s="130"/>
      <c r="AP60913" s="131"/>
      <c r="AQ60913" s="120"/>
      <c r="AR60913" s="5"/>
    </row>
    <row r="60914" spans="21:44" x14ac:dyDescent="0.25">
      <c r="U60914" s="123"/>
      <c r="V60914" s="123"/>
      <c r="AM60914" s="133"/>
      <c r="AN60914" s="129"/>
      <c r="AO60914" s="130"/>
      <c r="AP60914" s="131"/>
      <c r="AQ60914" s="120"/>
      <c r="AR60914" s="5"/>
    </row>
    <row r="60915" spans="21:44" x14ac:dyDescent="0.25">
      <c r="U60915" s="123"/>
      <c r="V60915" s="123"/>
      <c r="AM60915" s="133"/>
      <c r="AN60915" s="129"/>
      <c r="AO60915" s="130"/>
      <c r="AP60915" s="131"/>
      <c r="AQ60915" s="120"/>
      <c r="AR60915" s="5"/>
    </row>
    <row r="60916" spans="21:44" x14ac:dyDescent="0.25">
      <c r="U60916" s="123"/>
      <c r="V60916" s="123"/>
      <c r="AM60916" s="133"/>
      <c r="AN60916" s="129"/>
      <c r="AO60916" s="130"/>
      <c r="AP60916" s="131"/>
      <c r="AQ60916" s="120"/>
      <c r="AR60916" s="5"/>
    </row>
    <row r="60917" spans="21:44" x14ac:dyDescent="0.25">
      <c r="U60917" s="123"/>
      <c r="V60917" s="123"/>
      <c r="AM60917" s="133"/>
      <c r="AN60917" s="129"/>
      <c r="AO60917" s="130"/>
      <c r="AP60917" s="131"/>
      <c r="AQ60917" s="120"/>
      <c r="AR60917" s="5"/>
    </row>
    <row r="60918" spans="21:44" x14ac:dyDescent="0.25">
      <c r="U60918" s="123"/>
      <c r="V60918" s="123"/>
      <c r="AM60918" s="133"/>
      <c r="AN60918" s="129"/>
      <c r="AO60918" s="130"/>
      <c r="AP60918" s="131"/>
      <c r="AQ60918" s="120"/>
      <c r="AR60918" s="5"/>
    </row>
    <row r="60919" spans="21:44" x14ac:dyDescent="0.25">
      <c r="U60919" s="123"/>
      <c r="V60919" s="123"/>
      <c r="AM60919" s="133"/>
      <c r="AN60919" s="129"/>
      <c r="AO60919" s="130"/>
      <c r="AP60919" s="131"/>
      <c r="AQ60919" s="120"/>
      <c r="AR60919" s="5"/>
    </row>
    <row r="60920" spans="21:44" x14ac:dyDescent="0.25">
      <c r="U60920" s="123"/>
      <c r="V60920" s="123"/>
      <c r="AM60920" s="133"/>
      <c r="AN60920" s="129"/>
      <c r="AO60920" s="130"/>
      <c r="AP60920" s="131"/>
      <c r="AQ60920" s="120"/>
      <c r="AR60920" s="5"/>
    </row>
    <row r="60921" spans="21:44" x14ac:dyDescent="0.25">
      <c r="U60921" s="123"/>
      <c r="V60921" s="123"/>
      <c r="AM60921" s="133"/>
      <c r="AN60921" s="129"/>
      <c r="AO60921" s="130"/>
      <c r="AP60921" s="131"/>
      <c r="AQ60921" s="120"/>
      <c r="AR60921" s="5"/>
    </row>
    <row r="60922" spans="21:44" x14ac:dyDescent="0.25">
      <c r="U60922" s="123"/>
      <c r="V60922" s="123"/>
      <c r="AM60922" s="133"/>
      <c r="AN60922" s="129"/>
      <c r="AO60922" s="130"/>
      <c r="AP60922" s="131"/>
      <c r="AQ60922" s="120"/>
      <c r="AR60922" s="5"/>
    </row>
    <row r="60923" spans="21:44" x14ac:dyDescent="0.25">
      <c r="U60923" s="123"/>
      <c r="V60923" s="123"/>
      <c r="AM60923" s="133"/>
      <c r="AN60923" s="129"/>
      <c r="AO60923" s="130"/>
      <c r="AP60923" s="131"/>
      <c r="AQ60923" s="120"/>
      <c r="AR60923" s="5"/>
    </row>
    <row r="60924" spans="21:44" x14ac:dyDescent="0.25">
      <c r="U60924" s="123"/>
      <c r="V60924" s="123"/>
      <c r="AM60924" s="133"/>
      <c r="AN60924" s="129"/>
      <c r="AO60924" s="130"/>
      <c r="AP60924" s="131"/>
      <c r="AQ60924" s="120"/>
      <c r="AR60924" s="5"/>
    </row>
    <row r="60925" spans="21:44" x14ac:dyDescent="0.25">
      <c r="U60925" s="123"/>
      <c r="V60925" s="123"/>
      <c r="AM60925" s="133"/>
      <c r="AN60925" s="129"/>
      <c r="AO60925" s="130"/>
      <c r="AP60925" s="131"/>
      <c r="AQ60925" s="120"/>
      <c r="AR60925" s="5"/>
    </row>
    <row r="60926" spans="21:44" x14ac:dyDescent="0.25">
      <c r="U60926" s="123"/>
      <c r="V60926" s="123"/>
      <c r="AM60926" s="133"/>
      <c r="AN60926" s="129"/>
      <c r="AO60926" s="130"/>
      <c r="AP60926" s="131"/>
      <c r="AQ60926" s="120"/>
      <c r="AR60926" s="5"/>
    </row>
    <row r="60927" spans="21:44" x14ac:dyDescent="0.25">
      <c r="U60927" s="123"/>
      <c r="V60927" s="123"/>
      <c r="AM60927" s="133"/>
      <c r="AN60927" s="129"/>
      <c r="AO60927" s="130"/>
      <c r="AP60927" s="131"/>
      <c r="AQ60927" s="120"/>
      <c r="AR60927" s="5"/>
    </row>
    <row r="60928" spans="21:44" x14ac:dyDescent="0.25">
      <c r="U60928" s="123"/>
      <c r="V60928" s="123"/>
      <c r="AM60928" s="133"/>
      <c r="AN60928" s="129"/>
      <c r="AO60928" s="130"/>
      <c r="AP60928" s="131"/>
      <c r="AQ60928" s="120"/>
      <c r="AR60928" s="5"/>
    </row>
    <row r="60929" spans="21:44" x14ac:dyDescent="0.25">
      <c r="U60929" s="123"/>
      <c r="V60929" s="123"/>
      <c r="AM60929" s="133"/>
      <c r="AN60929" s="129"/>
      <c r="AO60929" s="130"/>
      <c r="AP60929" s="131"/>
      <c r="AQ60929" s="120"/>
      <c r="AR60929" s="5"/>
    </row>
    <row r="60930" spans="21:44" x14ac:dyDescent="0.25">
      <c r="U60930" s="123"/>
      <c r="V60930" s="123"/>
      <c r="AM60930" s="133"/>
      <c r="AN60930" s="129"/>
      <c r="AO60930" s="130"/>
      <c r="AP60930" s="131"/>
      <c r="AQ60930" s="120"/>
      <c r="AR60930" s="5"/>
    </row>
    <row r="60931" spans="21:44" x14ac:dyDescent="0.25">
      <c r="U60931" s="123"/>
      <c r="V60931" s="123"/>
      <c r="AM60931" s="133"/>
      <c r="AN60931" s="129"/>
      <c r="AO60931" s="130"/>
      <c r="AP60931" s="131"/>
      <c r="AQ60931" s="120"/>
      <c r="AR60931" s="5"/>
    </row>
    <row r="60932" spans="21:44" x14ac:dyDescent="0.25">
      <c r="U60932" s="123"/>
      <c r="V60932" s="123"/>
      <c r="AM60932" s="133"/>
      <c r="AN60932" s="129"/>
      <c r="AO60932" s="130"/>
      <c r="AP60932" s="131"/>
      <c r="AQ60932" s="120"/>
      <c r="AR60932" s="5"/>
    </row>
    <row r="60933" spans="21:44" x14ac:dyDescent="0.25">
      <c r="U60933" s="123"/>
      <c r="V60933" s="123"/>
      <c r="AM60933" s="133"/>
      <c r="AN60933" s="129"/>
      <c r="AO60933" s="130"/>
      <c r="AP60933" s="131"/>
      <c r="AQ60933" s="120"/>
      <c r="AR60933" s="5"/>
    </row>
    <row r="60934" spans="21:44" x14ac:dyDescent="0.25">
      <c r="U60934" s="123"/>
      <c r="V60934" s="123"/>
      <c r="AM60934" s="133"/>
      <c r="AN60934" s="129"/>
      <c r="AO60934" s="130"/>
      <c r="AP60934" s="131"/>
      <c r="AQ60934" s="120"/>
      <c r="AR60934" s="5"/>
    </row>
    <row r="60935" spans="21:44" x14ac:dyDescent="0.25">
      <c r="U60935" s="123"/>
      <c r="V60935" s="123"/>
      <c r="AM60935" s="133"/>
      <c r="AN60935" s="129"/>
      <c r="AO60935" s="130"/>
      <c r="AP60935" s="131"/>
      <c r="AQ60935" s="120"/>
      <c r="AR60935" s="5"/>
    </row>
    <row r="60936" spans="21:44" x14ac:dyDescent="0.25">
      <c r="U60936" s="123"/>
      <c r="V60936" s="123"/>
      <c r="AM60936" s="133"/>
      <c r="AN60936" s="129"/>
      <c r="AO60936" s="130"/>
      <c r="AP60936" s="131"/>
      <c r="AQ60936" s="120"/>
      <c r="AR60936" s="5"/>
    </row>
    <row r="60937" spans="21:44" x14ac:dyDescent="0.25">
      <c r="U60937" s="123"/>
      <c r="V60937" s="123"/>
      <c r="AM60937" s="133"/>
      <c r="AN60937" s="129"/>
      <c r="AO60937" s="130"/>
      <c r="AP60937" s="131"/>
      <c r="AQ60937" s="120"/>
      <c r="AR60937" s="5"/>
    </row>
    <row r="60938" spans="21:44" x14ac:dyDescent="0.25">
      <c r="U60938" s="123"/>
      <c r="V60938" s="123"/>
      <c r="AM60938" s="133"/>
      <c r="AN60938" s="129"/>
      <c r="AO60938" s="130"/>
      <c r="AP60938" s="131"/>
      <c r="AQ60938" s="120"/>
      <c r="AR60938" s="5"/>
    </row>
    <row r="60939" spans="21:44" x14ac:dyDescent="0.25">
      <c r="U60939" s="123"/>
      <c r="V60939" s="123"/>
      <c r="AM60939" s="133"/>
      <c r="AN60939" s="129"/>
      <c r="AO60939" s="130"/>
      <c r="AP60939" s="131"/>
      <c r="AQ60939" s="120"/>
      <c r="AR60939" s="5"/>
    </row>
    <row r="60940" spans="21:44" x14ac:dyDescent="0.25">
      <c r="U60940" s="123"/>
      <c r="V60940" s="123"/>
      <c r="AM60940" s="133"/>
      <c r="AN60940" s="129"/>
      <c r="AO60940" s="130"/>
      <c r="AP60940" s="131"/>
      <c r="AQ60940" s="120"/>
      <c r="AR60940" s="5"/>
    </row>
    <row r="60941" spans="21:44" x14ac:dyDescent="0.25">
      <c r="U60941" s="123"/>
      <c r="V60941" s="123"/>
      <c r="AM60941" s="133"/>
      <c r="AN60941" s="129"/>
      <c r="AO60941" s="130"/>
      <c r="AP60941" s="131"/>
      <c r="AQ60941" s="120"/>
      <c r="AR60941" s="5"/>
    </row>
    <row r="60942" spans="21:44" x14ac:dyDescent="0.25">
      <c r="U60942" s="123"/>
      <c r="V60942" s="123"/>
      <c r="AM60942" s="133"/>
      <c r="AN60942" s="129"/>
      <c r="AO60942" s="130"/>
      <c r="AP60942" s="131"/>
      <c r="AQ60942" s="120"/>
      <c r="AR60942" s="5"/>
    </row>
    <row r="60943" spans="21:44" x14ac:dyDescent="0.25">
      <c r="U60943" s="123"/>
      <c r="V60943" s="123"/>
      <c r="AM60943" s="133"/>
      <c r="AN60943" s="129"/>
      <c r="AO60943" s="130"/>
      <c r="AP60943" s="131"/>
      <c r="AQ60943" s="120"/>
      <c r="AR60943" s="5"/>
    </row>
    <row r="60944" spans="21:44" x14ac:dyDescent="0.25">
      <c r="U60944" s="123"/>
      <c r="V60944" s="123"/>
      <c r="AM60944" s="133"/>
      <c r="AN60944" s="129"/>
      <c r="AO60944" s="130"/>
      <c r="AP60944" s="131"/>
      <c r="AQ60944" s="120"/>
      <c r="AR60944" s="5"/>
    </row>
    <row r="60945" spans="21:44" x14ac:dyDescent="0.25">
      <c r="U60945" s="123"/>
      <c r="V60945" s="123"/>
      <c r="AM60945" s="133"/>
      <c r="AN60945" s="129"/>
      <c r="AO60945" s="130"/>
      <c r="AP60945" s="131"/>
      <c r="AQ60945" s="120"/>
      <c r="AR60945" s="5"/>
    </row>
    <row r="60946" spans="21:44" x14ac:dyDescent="0.25">
      <c r="U60946" s="123"/>
      <c r="V60946" s="123"/>
      <c r="AM60946" s="133"/>
      <c r="AN60946" s="129"/>
      <c r="AO60946" s="130"/>
      <c r="AP60946" s="131"/>
      <c r="AQ60946" s="120"/>
      <c r="AR60946" s="5"/>
    </row>
    <row r="60947" spans="21:44" x14ac:dyDescent="0.25">
      <c r="U60947" s="123"/>
      <c r="V60947" s="123"/>
      <c r="AM60947" s="133"/>
      <c r="AN60947" s="129"/>
      <c r="AO60947" s="130"/>
      <c r="AP60947" s="131"/>
      <c r="AQ60947" s="120"/>
      <c r="AR60947" s="5"/>
    </row>
    <row r="60948" spans="21:44" x14ac:dyDescent="0.25">
      <c r="U60948" s="123"/>
      <c r="V60948" s="123"/>
      <c r="AM60948" s="133"/>
      <c r="AN60948" s="129"/>
      <c r="AO60948" s="130"/>
      <c r="AP60948" s="131"/>
      <c r="AQ60948" s="120"/>
      <c r="AR60948" s="5"/>
    </row>
    <row r="60949" spans="21:44" x14ac:dyDescent="0.25">
      <c r="U60949" s="123"/>
      <c r="V60949" s="123"/>
      <c r="AM60949" s="133"/>
      <c r="AN60949" s="129"/>
      <c r="AO60949" s="130"/>
      <c r="AP60949" s="131"/>
      <c r="AQ60949" s="120"/>
      <c r="AR60949" s="5"/>
    </row>
    <row r="60950" spans="21:44" x14ac:dyDescent="0.25">
      <c r="U60950" s="123"/>
      <c r="V60950" s="123"/>
      <c r="AM60950" s="133"/>
      <c r="AN60950" s="129"/>
      <c r="AO60950" s="130"/>
      <c r="AP60950" s="131"/>
      <c r="AQ60950" s="120"/>
      <c r="AR60950" s="5"/>
    </row>
    <row r="60951" spans="21:44" x14ac:dyDescent="0.25">
      <c r="U60951" s="123"/>
      <c r="V60951" s="123"/>
      <c r="AM60951" s="133"/>
      <c r="AN60951" s="129"/>
      <c r="AO60951" s="130"/>
      <c r="AP60951" s="131"/>
      <c r="AQ60951" s="120"/>
      <c r="AR60951" s="5"/>
    </row>
    <row r="60952" spans="21:44" x14ac:dyDescent="0.25">
      <c r="U60952" s="123"/>
      <c r="V60952" s="123"/>
      <c r="AM60952" s="133"/>
      <c r="AN60952" s="129"/>
      <c r="AO60952" s="130"/>
      <c r="AP60952" s="131"/>
      <c r="AQ60952" s="120"/>
      <c r="AR60952" s="5"/>
    </row>
    <row r="60953" spans="21:44" x14ac:dyDescent="0.25">
      <c r="U60953" s="123"/>
      <c r="V60953" s="123"/>
      <c r="AM60953" s="133"/>
      <c r="AN60953" s="129"/>
      <c r="AO60953" s="130"/>
      <c r="AP60953" s="131"/>
      <c r="AQ60953" s="120"/>
      <c r="AR60953" s="5"/>
    </row>
    <row r="60954" spans="21:44" x14ac:dyDescent="0.25">
      <c r="U60954" s="123"/>
      <c r="V60954" s="123"/>
      <c r="AM60954" s="133"/>
      <c r="AN60954" s="129"/>
      <c r="AO60954" s="130"/>
      <c r="AP60954" s="131"/>
      <c r="AQ60954" s="120"/>
      <c r="AR60954" s="5"/>
    </row>
    <row r="60955" spans="21:44" x14ac:dyDescent="0.25">
      <c r="U60955" s="123"/>
      <c r="V60955" s="123"/>
      <c r="AM60955" s="133"/>
      <c r="AN60955" s="129"/>
      <c r="AO60955" s="130"/>
      <c r="AP60955" s="131"/>
      <c r="AQ60955" s="120"/>
      <c r="AR60955" s="5"/>
    </row>
    <row r="60956" spans="21:44" x14ac:dyDescent="0.25">
      <c r="U60956" s="123"/>
      <c r="V60956" s="123"/>
      <c r="AM60956" s="133"/>
      <c r="AN60956" s="129"/>
      <c r="AO60956" s="130"/>
      <c r="AP60956" s="131"/>
      <c r="AQ60956" s="120"/>
      <c r="AR60956" s="5"/>
    </row>
    <row r="60957" spans="21:44" x14ac:dyDescent="0.25">
      <c r="U60957" s="123"/>
      <c r="V60957" s="123"/>
      <c r="AM60957" s="133"/>
      <c r="AN60957" s="129"/>
      <c r="AO60957" s="130"/>
      <c r="AP60957" s="131"/>
      <c r="AQ60957" s="120"/>
      <c r="AR60957" s="5"/>
    </row>
    <row r="60958" spans="21:44" x14ac:dyDescent="0.25">
      <c r="U60958" s="123"/>
      <c r="V60958" s="123"/>
      <c r="AM60958" s="133"/>
      <c r="AN60958" s="129"/>
      <c r="AO60958" s="130"/>
      <c r="AP60958" s="131"/>
      <c r="AQ60958" s="120"/>
      <c r="AR60958" s="5"/>
    </row>
    <row r="60959" spans="21:44" x14ac:dyDescent="0.25">
      <c r="U60959" s="123"/>
      <c r="V60959" s="123"/>
      <c r="AM60959" s="133"/>
      <c r="AN60959" s="129"/>
      <c r="AO60959" s="130"/>
      <c r="AP60959" s="131"/>
      <c r="AQ60959" s="120"/>
      <c r="AR60959" s="5"/>
    </row>
    <row r="60960" spans="21:44" x14ac:dyDescent="0.25">
      <c r="U60960" s="123"/>
      <c r="V60960" s="123"/>
      <c r="AM60960" s="133"/>
      <c r="AN60960" s="129"/>
      <c r="AO60960" s="130"/>
      <c r="AP60960" s="131"/>
      <c r="AQ60960" s="120"/>
      <c r="AR60960" s="5"/>
    </row>
    <row r="60961" spans="21:44" x14ac:dyDescent="0.25">
      <c r="U60961" s="123"/>
      <c r="V60961" s="123"/>
      <c r="AM60961" s="133"/>
      <c r="AN60961" s="129"/>
      <c r="AO60961" s="130"/>
      <c r="AP60961" s="131"/>
      <c r="AQ60961" s="120"/>
      <c r="AR60961" s="5"/>
    </row>
    <row r="60962" spans="21:44" x14ac:dyDescent="0.25">
      <c r="U60962" s="123"/>
      <c r="V60962" s="123"/>
      <c r="AM60962" s="133"/>
      <c r="AN60962" s="129"/>
      <c r="AO60962" s="130"/>
      <c r="AP60962" s="131"/>
      <c r="AQ60962" s="120"/>
      <c r="AR60962" s="5"/>
    </row>
    <row r="60963" spans="21:44" x14ac:dyDescent="0.25">
      <c r="U60963" s="123"/>
      <c r="V60963" s="123"/>
      <c r="AM60963" s="133"/>
      <c r="AN60963" s="129"/>
      <c r="AO60963" s="130"/>
      <c r="AP60963" s="131"/>
      <c r="AQ60963" s="120"/>
      <c r="AR60963" s="5"/>
    </row>
    <row r="60964" spans="21:44" x14ac:dyDescent="0.25">
      <c r="U60964" s="123"/>
      <c r="V60964" s="123"/>
      <c r="AM60964" s="133"/>
      <c r="AN60964" s="129"/>
      <c r="AO60964" s="130"/>
      <c r="AP60964" s="131"/>
      <c r="AQ60964" s="120"/>
      <c r="AR60964" s="5"/>
    </row>
    <row r="60965" spans="21:44" x14ac:dyDescent="0.25">
      <c r="U60965" s="123"/>
      <c r="V60965" s="123"/>
      <c r="AM60965" s="133"/>
      <c r="AN60965" s="129"/>
      <c r="AO60965" s="130"/>
      <c r="AP60965" s="131"/>
      <c r="AQ60965" s="120"/>
      <c r="AR60965" s="5"/>
    </row>
    <row r="60966" spans="21:44" x14ac:dyDescent="0.25">
      <c r="U60966" s="123"/>
      <c r="V60966" s="123"/>
      <c r="AM60966" s="133"/>
      <c r="AN60966" s="129"/>
      <c r="AO60966" s="130"/>
      <c r="AP60966" s="131"/>
      <c r="AQ60966" s="120"/>
      <c r="AR60966" s="5"/>
    </row>
    <row r="60967" spans="21:44" x14ac:dyDescent="0.25">
      <c r="U60967" s="123"/>
      <c r="V60967" s="123"/>
      <c r="AM60967" s="133"/>
      <c r="AN60967" s="129"/>
      <c r="AO60967" s="130"/>
      <c r="AP60967" s="131"/>
      <c r="AQ60967" s="120"/>
      <c r="AR60967" s="5"/>
    </row>
    <row r="60968" spans="21:44" x14ac:dyDescent="0.25">
      <c r="U60968" s="123"/>
      <c r="V60968" s="123"/>
      <c r="AM60968" s="133"/>
      <c r="AN60968" s="129"/>
      <c r="AO60968" s="130"/>
      <c r="AP60968" s="131"/>
      <c r="AQ60968" s="120"/>
      <c r="AR60968" s="5"/>
    </row>
    <row r="60969" spans="21:44" x14ac:dyDescent="0.25">
      <c r="U60969" s="123"/>
      <c r="V60969" s="123"/>
      <c r="AM60969" s="133"/>
      <c r="AN60969" s="129"/>
      <c r="AO60969" s="130"/>
      <c r="AP60969" s="131"/>
      <c r="AQ60969" s="120"/>
      <c r="AR60969" s="5"/>
    </row>
    <row r="60970" spans="21:44" x14ac:dyDescent="0.25">
      <c r="U60970" s="123"/>
      <c r="V60970" s="123"/>
      <c r="AM60970" s="133"/>
      <c r="AN60970" s="129"/>
      <c r="AO60970" s="130"/>
      <c r="AP60970" s="131"/>
      <c r="AQ60970" s="120"/>
      <c r="AR60970" s="5"/>
    </row>
    <row r="60971" spans="21:44" x14ac:dyDescent="0.25">
      <c r="U60971" s="123"/>
      <c r="V60971" s="123"/>
      <c r="AM60971" s="133"/>
      <c r="AN60971" s="129"/>
      <c r="AO60971" s="130"/>
      <c r="AP60971" s="131"/>
      <c r="AQ60971" s="120"/>
      <c r="AR60971" s="5"/>
    </row>
    <row r="60972" spans="21:44" x14ac:dyDescent="0.25">
      <c r="U60972" s="123"/>
      <c r="V60972" s="123"/>
      <c r="AM60972" s="133"/>
      <c r="AN60972" s="129"/>
      <c r="AO60972" s="130"/>
      <c r="AP60972" s="131"/>
      <c r="AQ60972" s="120"/>
      <c r="AR60972" s="5"/>
    </row>
    <row r="60973" spans="21:44" x14ac:dyDescent="0.25">
      <c r="U60973" s="123"/>
      <c r="V60973" s="123"/>
      <c r="AM60973" s="133"/>
      <c r="AN60973" s="129"/>
      <c r="AO60973" s="130"/>
      <c r="AP60973" s="131"/>
      <c r="AQ60973" s="120"/>
      <c r="AR60973" s="5"/>
    </row>
    <row r="60974" spans="21:44" x14ac:dyDescent="0.25">
      <c r="U60974" s="123"/>
      <c r="V60974" s="123"/>
      <c r="AM60974" s="133"/>
      <c r="AN60974" s="129"/>
      <c r="AO60974" s="130"/>
      <c r="AP60974" s="131"/>
      <c r="AQ60974" s="120"/>
      <c r="AR60974" s="5"/>
    </row>
    <row r="60975" spans="21:44" x14ac:dyDescent="0.25">
      <c r="U60975" s="123"/>
      <c r="V60975" s="123"/>
      <c r="AM60975" s="133"/>
      <c r="AN60975" s="129"/>
      <c r="AO60975" s="130"/>
      <c r="AP60975" s="131"/>
      <c r="AQ60975" s="120"/>
      <c r="AR60975" s="5"/>
    </row>
    <row r="60976" spans="21:44" x14ac:dyDescent="0.25">
      <c r="U60976" s="123"/>
      <c r="V60976" s="123"/>
      <c r="AM60976" s="133"/>
      <c r="AN60976" s="129"/>
      <c r="AO60976" s="130"/>
      <c r="AP60976" s="131"/>
      <c r="AQ60976" s="120"/>
      <c r="AR60976" s="5"/>
    </row>
    <row r="60977" spans="21:44" x14ac:dyDescent="0.25">
      <c r="U60977" s="123"/>
      <c r="V60977" s="123"/>
      <c r="AM60977" s="133"/>
      <c r="AN60977" s="129"/>
      <c r="AO60977" s="130"/>
      <c r="AP60977" s="131"/>
      <c r="AQ60977" s="120"/>
      <c r="AR60977" s="5"/>
    </row>
    <row r="60978" spans="21:44" x14ac:dyDescent="0.25">
      <c r="U60978" s="123"/>
      <c r="V60978" s="123"/>
      <c r="AM60978" s="133"/>
      <c r="AN60978" s="129"/>
      <c r="AO60978" s="130"/>
      <c r="AP60978" s="131"/>
      <c r="AQ60978" s="120"/>
      <c r="AR60978" s="5"/>
    </row>
    <row r="60979" spans="21:44" x14ac:dyDescent="0.25">
      <c r="U60979" s="123"/>
      <c r="V60979" s="123"/>
      <c r="AM60979" s="133"/>
      <c r="AN60979" s="129"/>
      <c r="AO60979" s="130"/>
      <c r="AP60979" s="131"/>
      <c r="AQ60979" s="120"/>
      <c r="AR60979" s="5"/>
    </row>
    <row r="60980" spans="21:44" x14ac:dyDescent="0.25">
      <c r="U60980" s="123"/>
      <c r="V60980" s="123"/>
      <c r="AM60980" s="133"/>
      <c r="AN60980" s="129"/>
      <c r="AO60980" s="130"/>
      <c r="AP60980" s="131"/>
      <c r="AQ60980" s="120"/>
      <c r="AR60980" s="5"/>
    </row>
    <row r="60981" spans="21:44" x14ac:dyDescent="0.25">
      <c r="U60981" s="123"/>
      <c r="V60981" s="123"/>
      <c r="AM60981" s="133"/>
      <c r="AN60981" s="129"/>
      <c r="AO60981" s="130"/>
      <c r="AP60981" s="131"/>
      <c r="AQ60981" s="120"/>
      <c r="AR60981" s="5"/>
    </row>
    <row r="60982" spans="21:44" x14ac:dyDescent="0.25">
      <c r="U60982" s="123"/>
      <c r="V60982" s="123"/>
      <c r="AM60982" s="133"/>
      <c r="AN60982" s="129"/>
      <c r="AO60982" s="130"/>
      <c r="AP60982" s="131"/>
      <c r="AQ60982" s="120"/>
      <c r="AR60982" s="5"/>
    </row>
    <row r="60983" spans="21:44" x14ac:dyDescent="0.25">
      <c r="U60983" s="123"/>
      <c r="V60983" s="123"/>
      <c r="AM60983" s="133"/>
      <c r="AN60983" s="129"/>
      <c r="AO60983" s="130"/>
      <c r="AP60983" s="131"/>
      <c r="AQ60983" s="120"/>
      <c r="AR60983" s="5"/>
    </row>
    <row r="60984" spans="21:44" x14ac:dyDescent="0.25">
      <c r="U60984" s="123"/>
      <c r="V60984" s="123"/>
      <c r="AM60984" s="133"/>
      <c r="AN60984" s="129"/>
      <c r="AO60984" s="130"/>
      <c r="AP60984" s="131"/>
      <c r="AQ60984" s="120"/>
      <c r="AR60984" s="5"/>
    </row>
    <row r="60985" spans="21:44" x14ac:dyDescent="0.25">
      <c r="U60985" s="123"/>
      <c r="V60985" s="123"/>
      <c r="AM60985" s="133"/>
      <c r="AN60985" s="129"/>
      <c r="AO60985" s="130"/>
      <c r="AP60985" s="131"/>
      <c r="AQ60985" s="120"/>
      <c r="AR60985" s="5"/>
    </row>
    <row r="60986" spans="21:44" x14ac:dyDescent="0.25">
      <c r="U60986" s="123"/>
      <c r="V60986" s="123"/>
      <c r="AM60986" s="133"/>
      <c r="AN60986" s="129"/>
      <c r="AO60986" s="130"/>
      <c r="AP60986" s="131"/>
      <c r="AQ60986" s="120"/>
      <c r="AR60986" s="5"/>
    </row>
    <row r="60987" spans="21:44" x14ac:dyDescent="0.25">
      <c r="U60987" s="123"/>
      <c r="V60987" s="123"/>
      <c r="AM60987" s="133"/>
      <c r="AN60987" s="129"/>
      <c r="AO60987" s="130"/>
      <c r="AP60987" s="131"/>
      <c r="AQ60987" s="120"/>
      <c r="AR60987" s="5"/>
    </row>
    <row r="60988" spans="21:44" x14ac:dyDescent="0.25">
      <c r="U60988" s="123"/>
      <c r="V60988" s="123"/>
      <c r="AM60988" s="133"/>
      <c r="AN60988" s="129"/>
      <c r="AO60988" s="130"/>
      <c r="AP60988" s="131"/>
      <c r="AQ60988" s="120"/>
      <c r="AR60988" s="5"/>
    </row>
    <row r="60989" spans="21:44" x14ac:dyDescent="0.25">
      <c r="U60989" s="123"/>
      <c r="V60989" s="123"/>
      <c r="AM60989" s="133"/>
      <c r="AN60989" s="129"/>
      <c r="AO60989" s="130"/>
      <c r="AP60989" s="131"/>
      <c r="AQ60989" s="120"/>
      <c r="AR60989" s="5"/>
    </row>
    <row r="60990" spans="21:44" x14ac:dyDescent="0.25">
      <c r="U60990" s="123"/>
      <c r="V60990" s="123"/>
      <c r="AM60990" s="133"/>
      <c r="AN60990" s="129"/>
      <c r="AO60990" s="130"/>
      <c r="AP60990" s="131"/>
      <c r="AQ60990" s="120"/>
      <c r="AR60990" s="5"/>
    </row>
    <row r="60991" spans="21:44" x14ac:dyDescent="0.25">
      <c r="U60991" s="123"/>
      <c r="V60991" s="123"/>
      <c r="AM60991" s="133"/>
      <c r="AN60991" s="129"/>
      <c r="AO60991" s="130"/>
      <c r="AP60991" s="131"/>
      <c r="AQ60991" s="120"/>
      <c r="AR60991" s="5"/>
    </row>
    <row r="60992" spans="21:44" x14ac:dyDescent="0.25">
      <c r="U60992" s="123"/>
      <c r="V60992" s="123"/>
      <c r="AM60992" s="133"/>
      <c r="AN60992" s="129"/>
      <c r="AO60992" s="130"/>
      <c r="AP60992" s="131"/>
      <c r="AQ60992" s="120"/>
      <c r="AR60992" s="5"/>
    </row>
    <row r="60993" spans="21:44" x14ac:dyDescent="0.25">
      <c r="U60993" s="123"/>
      <c r="V60993" s="123"/>
      <c r="AM60993" s="133"/>
      <c r="AN60993" s="129"/>
      <c r="AO60993" s="130"/>
      <c r="AP60993" s="131"/>
      <c r="AQ60993" s="120"/>
      <c r="AR60993" s="5"/>
    </row>
    <row r="60994" spans="21:44" x14ac:dyDescent="0.25">
      <c r="U60994" s="123"/>
      <c r="V60994" s="123"/>
      <c r="AM60994" s="133"/>
      <c r="AN60994" s="129"/>
      <c r="AO60994" s="130"/>
      <c r="AP60994" s="131"/>
      <c r="AQ60994" s="120"/>
      <c r="AR60994" s="5"/>
    </row>
    <row r="60995" spans="21:44" x14ac:dyDescent="0.25">
      <c r="U60995" s="123"/>
      <c r="V60995" s="123"/>
      <c r="AM60995" s="133"/>
      <c r="AN60995" s="129"/>
      <c r="AO60995" s="130"/>
      <c r="AP60995" s="131"/>
      <c r="AQ60995" s="120"/>
      <c r="AR60995" s="5"/>
    </row>
    <row r="60996" spans="21:44" x14ac:dyDescent="0.25">
      <c r="U60996" s="123"/>
      <c r="V60996" s="123"/>
      <c r="AM60996" s="133"/>
      <c r="AN60996" s="129"/>
      <c r="AO60996" s="130"/>
      <c r="AP60996" s="131"/>
      <c r="AQ60996" s="120"/>
      <c r="AR60996" s="5"/>
    </row>
    <row r="60997" spans="21:44" x14ac:dyDescent="0.25">
      <c r="U60997" s="123"/>
      <c r="V60997" s="123"/>
      <c r="AM60997" s="133"/>
      <c r="AN60997" s="129"/>
      <c r="AO60997" s="130"/>
      <c r="AP60997" s="131"/>
      <c r="AQ60997" s="120"/>
      <c r="AR60997" s="5"/>
    </row>
    <row r="60998" spans="21:44" x14ac:dyDescent="0.25">
      <c r="U60998" s="123"/>
      <c r="V60998" s="123"/>
      <c r="AM60998" s="133"/>
      <c r="AN60998" s="129"/>
      <c r="AO60998" s="130"/>
      <c r="AP60998" s="131"/>
      <c r="AQ60998" s="120"/>
      <c r="AR60998" s="5"/>
    </row>
    <row r="60999" spans="21:44" x14ac:dyDescent="0.25">
      <c r="U60999" s="123"/>
      <c r="V60999" s="123"/>
      <c r="AM60999" s="133"/>
      <c r="AN60999" s="129"/>
      <c r="AO60999" s="130"/>
      <c r="AP60999" s="131"/>
      <c r="AQ60999" s="120"/>
      <c r="AR60999" s="5"/>
    </row>
    <row r="61000" spans="21:44" x14ac:dyDescent="0.25">
      <c r="U61000" s="123"/>
      <c r="V61000" s="123"/>
      <c r="AM61000" s="133"/>
      <c r="AN61000" s="129"/>
      <c r="AO61000" s="130"/>
      <c r="AP61000" s="131"/>
      <c r="AQ61000" s="120"/>
      <c r="AR61000" s="5"/>
    </row>
    <row r="61001" spans="21:44" x14ac:dyDescent="0.25">
      <c r="U61001" s="123"/>
      <c r="V61001" s="123"/>
      <c r="AM61001" s="133"/>
      <c r="AN61001" s="129"/>
      <c r="AO61001" s="130"/>
      <c r="AP61001" s="131"/>
      <c r="AQ61001" s="120"/>
      <c r="AR61001" s="5"/>
    </row>
    <row r="61002" spans="21:44" x14ac:dyDescent="0.25">
      <c r="U61002" s="123"/>
      <c r="V61002" s="123"/>
      <c r="AM61002" s="133"/>
      <c r="AN61002" s="129"/>
      <c r="AO61002" s="130"/>
      <c r="AP61002" s="131"/>
      <c r="AQ61002" s="120"/>
      <c r="AR61002" s="5"/>
    </row>
    <row r="61003" spans="21:44" x14ac:dyDescent="0.25">
      <c r="U61003" s="123"/>
      <c r="V61003" s="123"/>
      <c r="AM61003" s="133"/>
      <c r="AN61003" s="129"/>
      <c r="AO61003" s="130"/>
      <c r="AP61003" s="131"/>
      <c r="AQ61003" s="120"/>
      <c r="AR61003" s="5"/>
    </row>
    <row r="61004" spans="21:44" x14ac:dyDescent="0.25">
      <c r="U61004" s="123"/>
      <c r="V61004" s="123"/>
      <c r="AM61004" s="133"/>
      <c r="AN61004" s="129"/>
      <c r="AO61004" s="130"/>
      <c r="AP61004" s="131"/>
      <c r="AQ61004" s="120"/>
      <c r="AR61004" s="5"/>
    </row>
    <row r="61005" spans="21:44" x14ac:dyDescent="0.25">
      <c r="U61005" s="123"/>
      <c r="V61005" s="123"/>
      <c r="AM61005" s="133"/>
      <c r="AN61005" s="129"/>
      <c r="AO61005" s="130"/>
      <c r="AP61005" s="131"/>
      <c r="AQ61005" s="120"/>
      <c r="AR61005" s="5"/>
    </row>
    <row r="61006" spans="21:44" x14ac:dyDescent="0.25">
      <c r="U61006" s="123"/>
      <c r="V61006" s="123"/>
      <c r="AM61006" s="133"/>
      <c r="AN61006" s="129"/>
      <c r="AO61006" s="130"/>
      <c r="AP61006" s="131"/>
      <c r="AQ61006" s="120"/>
      <c r="AR61006" s="5"/>
    </row>
    <row r="61007" spans="21:44" x14ac:dyDescent="0.25">
      <c r="U61007" s="123"/>
      <c r="V61007" s="123"/>
      <c r="AM61007" s="133"/>
      <c r="AN61007" s="129"/>
      <c r="AO61007" s="130"/>
      <c r="AP61007" s="131"/>
      <c r="AQ61007" s="120"/>
      <c r="AR61007" s="5"/>
    </row>
    <row r="61008" spans="21:44" x14ac:dyDescent="0.25">
      <c r="U61008" s="123"/>
      <c r="V61008" s="123"/>
      <c r="AM61008" s="133"/>
      <c r="AN61008" s="129"/>
      <c r="AO61008" s="130"/>
      <c r="AP61008" s="131"/>
      <c r="AQ61008" s="120"/>
      <c r="AR61008" s="5"/>
    </row>
    <row r="61009" spans="21:44" x14ac:dyDescent="0.25">
      <c r="U61009" s="123"/>
      <c r="V61009" s="123"/>
      <c r="AM61009" s="133"/>
      <c r="AN61009" s="129"/>
      <c r="AO61009" s="130"/>
      <c r="AP61009" s="131"/>
      <c r="AQ61009" s="120"/>
      <c r="AR61009" s="5"/>
    </row>
    <row r="61010" spans="21:44" x14ac:dyDescent="0.25">
      <c r="U61010" s="123"/>
      <c r="V61010" s="123"/>
      <c r="AM61010" s="133"/>
      <c r="AN61010" s="129"/>
      <c r="AO61010" s="130"/>
      <c r="AP61010" s="131"/>
      <c r="AQ61010" s="120"/>
      <c r="AR61010" s="5"/>
    </row>
    <row r="61011" spans="21:44" x14ac:dyDescent="0.25">
      <c r="U61011" s="123"/>
      <c r="V61011" s="123"/>
      <c r="AM61011" s="133"/>
      <c r="AN61011" s="129"/>
      <c r="AO61011" s="130"/>
      <c r="AP61011" s="131"/>
      <c r="AQ61011" s="120"/>
      <c r="AR61011" s="5"/>
    </row>
    <row r="61012" spans="21:44" x14ac:dyDescent="0.25">
      <c r="U61012" s="123"/>
      <c r="V61012" s="123"/>
      <c r="AM61012" s="133"/>
      <c r="AN61012" s="129"/>
      <c r="AO61012" s="130"/>
      <c r="AP61012" s="131"/>
      <c r="AQ61012" s="120"/>
      <c r="AR61012" s="5"/>
    </row>
    <row r="61013" spans="21:44" x14ac:dyDescent="0.25">
      <c r="U61013" s="123"/>
      <c r="V61013" s="123"/>
      <c r="AM61013" s="133"/>
      <c r="AN61013" s="129"/>
      <c r="AO61013" s="130"/>
      <c r="AP61013" s="131"/>
      <c r="AQ61013" s="120"/>
      <c r="AR61013" s="5"/>
    </row>
    <row r="61014" spans="21:44" x14ac:dyDescent="0.25">
      <c r="U61014" s="123"/>
      <c r="V61014" s="123"/>
      <c r="AM61014" s="133"/>
      <c r="AN61014" s="129"/>
      <c r="AO61014" s="130"/>
      <c r="AP61014" s="131"/>
      <c r="AQ61014" s="120"/>
      <c r="AR61014" s="5"/>
    </row>
    <row r="61015" spans="21:44" x14ac:dyDescent="0.25">
      <c r="U61015" s="123"/>
      <c r="V61015" s="123"/>
      <c r="AM61015" s="133"/>
      <c r="AN61015" s="129"/>
      <c r="AO61015" s="130"/>
      <c r="AP61015" s="131"/>
      <c r="AQ61015" s="120"/>
      <c r="AR61015" s="5"/>
    </row>
    <row r="61016" spans="21:44" x14ac:dyDescent="0.25">
      <c r="U61016" s="123"/>
      <c r="V61016" s="123"/>
      <c r="AM61016" s="133"/>
      <c r="AN61016" s="129"/>
      <c r="AO61016" s="130"/>
      <c r="AP61016" s="131"/>
      <c r="AQ61016" s="120"/>
      <c r="AR61016" s="5"/>
    </row>
    <row r="61017" spans="21:44" x14ac:dyDescent="0.25">
      <c r="U61017" s="123"/>
      <c r="V61017" s="123"/>
      <c r="AM61017" s="133"/>
      <c r="AN61017" s="129"/>
      <c r="AO61017" s="130"/>
      <c r="AP61017" s="131"/>
      <c r="AQ61017" s="120"/>
      <c r="AR61017" s="5"/>
    </row>
    <row r="61018" spans="21:44" x14ac:dyDescent="0.25">
      <c r="U61018" s="123"/>
      <c r="V61018" s="123"/>
      <c r="AM61018" s="133"/>
      <c r="AN61018" s="129"/>
      <c r="AO61018" s="130"/>
      <c r="AP61018" s="131"/>
      <c r="AQ61018" s="120"/>
      <c r="AR61018" s="5"/>
    </row>
    <row r="61019" spans="21:44" x14ac:dyDescent="0.25">
      <c r="U61019" s="123"/>
      <c r="V61019" s="123"/>
      <c r="AM61019" s="133"/>
      <c r="AN61019" s="129"/>
      <c r="AO61019" s="130"/>
      <c r="AP61019" s="131"/>
      <c r="AQ61019" s="120"/>
      <c r="AR61019" s="5"/>
    </row>
    <row r="61020" spans="21:44" x14ac:dyDescent="0.25">
      <c r="U61020" s="123"/>
      <c r="V61020" s="123"/>
      <c r="AM61020" s="133"/>
      <c r="AN61020" s="129"/>
      <c r="AO61020" s="130"/>
      <c r="AP61020" s="131"/>
      <c r="AQ61020" s="120"/>
      <c r="AR61020" s="5"/>
    </row>
    <row r="61021" spans="21:44" x14ac:dyDescent="0.25">
      <c r="U61021" s="123"/>
      <c r="V61021" s="123"/>
      <c r="AM61021" s="133"/>
      <c r="AN61021" s="129"/>
      <c r="AO61021" s="130"/>
      <c r="AP61021" s="131"/>
      <c r="AQ61021" s="120"/>
      <c r="AR61021" s="5"/>
    </row>
    <row r="61022" spans="21:44" x14ac:dyDescent="0.25">
      <c r="U61022" s="123"/>
      <c r="V61022" s="123"/>
      <c r="AM61022" s="133"/>
      <c r="AN61022" s="129"/>
      <c r="AO61022" s="130"/>
      <c r="AP61022" s="131"/>
      <c r="AQ61022" s="120"/>
      <c r="AR61022" s="5"/>
    </row>
    <row r="61023" spans="21:44" x14ac:dyDescent="0.25">
      <c r="U61023" s="123"/>
      <c r="V61023" s="123"/>
      <c r="AM61023" s="133"/>
      <c r="AN61023" s="129"/>
      <c r="AO61023" s="130"/>
      <c r="AP61023" s="131"/>
      <c r="AQ61023" s="120"/>
      <c r="AR61023" s="5"/>
    </row>
    <row r="61024" spans="21:44" x14ac:dyDescent="0.25">
      <c r="U61024" s="123"/>
      <c r="V61024" s="123"/>
      <c r="AM61024" s="133"/>
      <c r="AN61024" s="129"/>
      <c r="AO61024" s="130"/>
      <c r="AP61024" s="131"/>
      <c r="AQ61024" s="120"/>
      <c r="AR61024" s="5"/>
    </row>
    <row r="61025" spans="21:44" x14ac:dyDescent="0.25">
      <c r="U61025" s="123"/>
      <c r="V61025" s="123"/>
      <c r="AM61025" s="133"/>
      <c r="AN61025" s="129"/>
      <c r="AO61025" s="130"/>
      <c r="AP61025" s="131"/>
      <c r="AQ61025" s="120"/>
      <c r="AR61025" s="5"/>
    </row>
    <row r="61026" spans="21:44" x14ac:dyDescent="0.25">
      <c r="U61026" s="123"/>
      <c r="V61026" s="123"/>
      <c r="AM61026" s="133"/>
      <c r="AN61026" s="129"/>
      <c r="AO61026" s="130"/>
      <c r="AP61026" s="131"/>
      <c r="AQ61026" s="120"/>
      <c r="AR61026" s="5"/>
    </row>
    <row r="61027" spans="21:44" x14ac:dyDescent="0.25">
      <c r="U61027" s="123"/>
      <c r="V61027" s="123"/>
      <c r="AM61027" s="133"/>
      <c r="AN61027" s="129"/>
      <c r="AO61027" s="130"/>
      <c r="AP61027" s="131"/>
      <c r="AQ61027" s="120"/>
      <c r="AR61027" s="5"/>
    </row>
    <row r="61028" spans="21:44" x14ac:dyDescent="0.25">
      <c r="U61028" s="123"/>
      <c r="V61028" s="123"/>
      <c r="AM61028" s="133"/>
      <c r="AN61028" s="129"/>
      <c r="AO61028" s="130"/>
      <c r="AP61028" s="131"/>
      <c r="AQ61028" s="120"/>
      <c r="AR61028" s="5"/>
    </row>
    <row r="61029" spans="21:44" x14ac:dyDescent="0.25">
      <c r="U61029" s="123"/>
      <c r="V61029" s="123"/>
      <c r="AM61029" s="133"/>
      <c r="AN61029" s="129"/>
      <c r="AO61029" s="130"/>
      <c r="AP61029" s="131"/>
      <c r="AQ61029" s="120"/>
      <c r="AR61029" s="5"/>
    </row>
    <row r="61030" spans="21:44" x14ac:dyDescent="0.25">
      <c r="U61030" s="123"/>
      <c r="V61030" s="123"/>
      <c r="AM61030" s="133"/>
      <c r="AN61030" s="129"/>
      <c r="AO61030" s="130"/>
      <c r="AP61030" s="131"/>
      <c r="AQ61030" s="120"/>
      <c r="AR61030" s="5"/>
    </row>
    <row r="61031" spans="21:44" x14ac:dyDescent="0.25">
      <c r="U61031" s="123"/>
      <c r="V61031" s="123"/>
      <c r="AM61031" s="133"/>
      <c r="AN61031" s="129"/>
      <c r="AO61031" s="130"/>
      <c r="AP61031" s="131"/>
      <c r="AQ61031" s="120"/>
      <c r="AR61031" s="5"/>
    </row>
    <row r="61032" spans="21:44" x14ac:dyDescent="0.25">
      <c r="U61032" s="123"/>
      <c r="V61032" s="123"/>
      <c r="AM61032" s="133"/>
      <c r="AN61032" s="129"/>
      <c r="AO61032" s="130"/>
      <c r="AP61032" s="131"/>
      <c r="AQ61032" s="120"/>
      <c r="AR61032" s="5"/>
    </row>
    <row r="61033" spans="21:44" x14ac:dyDescent="0.25">
      <c r="U61033" s="123"/>
      <c r="V61033" s="123"/>
      <c r="AM61033" s="133"/>
      <c r="AN61033" s="129"/>
      <c r="AO61033" s="130"/>
      <c r="AP61033" s="131"/>
      <c r="AQ61033" s="120"/>
      <c r="AR61033" s="5"/>
    </row>
    <row r="61034" spans="21:44" x14ac:dyDescent="0.25">
      <c r="U61034" s="123"/>
      <c r="V61034" s="123"/>
      <c r="AM61034" s="133"/>
      <c r="AN61034" s="129"/>
      <c r="AO61034" s="130"/>
      <c r="AP61034" s="131"/>
      <c r="AQ61034" s="120"/>
      <c r="AR61034" s="5"/>
    </row>
    <row r="61035" spans="21:44" x14ac:dyDescent="0.25">
      <c r="U61035" s="123"/>
      <c r="V61035" s="123"/>
      <c r="AM61035" s="133"/>
      <c r="AN61035" s="129"/>
      <c r="AO61035" s="130"/>
      <c r="AP61035" s="131"/>
      <c r="AQ61035" s="120"/>
      <c r="AR61035" s="5"/>
    </row>
    <row r="61036" spans="21:44" x14ac:dyDescent="0.25">
      <c r="U61036" s="123"/>
      <c r="V61036" s="123"/>
      <c r="AM61036" s="133"/>
      <c r="AN61036" s="129"/>
      <c r="AO61036" s="130"/>
      <c r="AP61036" s="131"/>
      <c r="AQ61036" s="120"/>
      <c r="AR61036" s="5"/>
    </row>
    <row r="61037" spans="21:44" x14ac:dyDescent="0.25">
      <c r="U61037" s="123"/>
      <c r="V61037" s="123"/>
      <c r="AM61037" s="133"/>
      <c r="AN61037" s="129"/>
      <c r="AO61037" s="130"/>
      <c r="AP61037" s="131"/>
      <c r="AQ61037" s="120"/>
      <c r="AR61037" s="5"/>
    </row>
    <row r="61038" spans="21:44" x14ac:dyDescent="0.25">
      <c r="U61038" s="123"/>
      <c r="V61038" s="123"/>
      <c r="AM61038" s="133"/>
      <c r="AN61038" s="129"/>
      <c r="AO61038" s="130"/>
      <c r="AP61038" s="131"/>
      <c r="AQ61038" s="120"/>
      <c r="AR61038" s="5"/>
    </row>
    <row r="61039" spans="21:44" x14ac:dyDescent="0.25">
      <c r="U61039" s="123"/>
      <c r="V61039" s="123"/>
      <c r="AM61039" s="133"/>
      <c r="AN61039" s="129"/>
      <c r="AO61039" s="130"/>
      <c r="AP61039" s="131"/>
      <c r="AQ61039" s="120"/>
      <c r="AR61039" s="5"/>
    </row>
    <row r="61040" spans="21:44" x14ac:dyDescent="0.25">
      <c r="U61040" s="123"/>
      <c r="V61040" s="123"/>
      <c r="AM61040" s="133"/>
      <c r="AN61040" s="129"/>
      <c r="AO61040" s="130"/>
      <c r="AP61040" s="131"/>
      <c r="AQ61040" s="120"/>
      <c r="AR61040" s="5"/>
    </row>
    <row r="61041" spans="21:44" x14ac:dyDescent="0.25">
      <c r="U61041" s="123"/>
      <c r="V61041" s="123"/>
      <c r="AM61041" s="133"/>
      <c r="AN61041" s="129"/>
      <c r="AO61041" s="130"/>
      <c r="AP61041" s="131"/>
      <c r="AQ61041" s="120"/>
      <c r="AR61041" s="5"/>
    </row>
    <row r="61042" spans="21:44" x14ac:dyDescent="0.25">
      <c r="U61042" s="123"/>
      <c r="V61042" s="123"/>
      <c r="AM61042" s="133"/>
      <c r="AN61042" s="129"/>
      <c r="AO61042" s="130"/>
      <c r="AP61042" s="131"/>
      <c r="AQ61042" s="120"/>
      <c r="AR61042" s="5"/>
    </row>
    <row r="61043" spans="21:44" x14ac:dyDescent="0.25">
      <c r="U61043" s="123"/>
      <c r="V61043" s="123"/>
      <c r="AM61043" s="133"/>
      <c r="AN61043" s="129"/>
      <c r="AO61043" s="130"/>
      <c r="AP61043" s="131"/>
      <c r="AQ61043" s="120"/>
      <c r="AR61043" s="5"/>
    </row>
    <row r="61044" spans="21:44" x14ac:dyDescent="0.25">
      <c r="U61044" s="123"/>
      <c r="V61044" s="123"/>
      <c r="AM61044" s="133"/>
      <c r="AN61044" s="129"/>
      <c r="AO61044" s="130"/>
      <c r="AP61044" s="131"/>
      <c r="AQ61044" s="120"/>
      <c r="AR61044" s="5"/>
    </row>
    <row r="61045" spans="21:44" x14ac:dyDescent="0.25">
      <c r="U61045" s="123"/>
      <c r="V61045" s="123"/>
      <c r="AM61045" s="133"/>
      <c r="AN61045" s="129"/>
      <c r="AO61045" s="130"/>
      <c r="AP61045" s="131"/>
      <c r="AQ61045" s="120"/>
      <c r="AR61045" s="5"/>
    </row>
    <row r="61046" spans="21:44" x14ac:dyDescent="0.25">
      <c r="U61046" s="123"/>
      <c r="V61046" s="123"/>
      <c r="AM61046" s="133"/>
      <c r="AN61046" s="129"/>
      <c r="AO61046" s="130"/>
      <c r="AP61046" s="131"/>
      <c r="AQ61046" s="120"/>
      <c r="AR61046" s="5"/>
    </row>
    <row r="61047" spans="21:44" x14ac:dyDescent="0.25">
      <c r="U61047" s="123"/>
      <c r="V61047" s="123"/>
      <c r="AM61047" s="133"/>
      <c r="AN61047" s="129"/>
      <c r="AO61047" s="130"/>
      <c r="AP61047" s="131"/>
      <c r="AQ61047" s="120"/>
      <c r="AR61047" s="5"/>
    </row>
    <row r="61048" spans="21:44" x14ac:dyDescent="0.25">
      <c r="U61048" s="123"/>
      <c r="V61048" s="123"/>
      <c r="AM61048" s="133"/>
      <c r="AN61048" s="129"/>
      <c r="AO61048" s="130"/>
      <c r="AP61048" s="131"/>
      <c r="AQ61048" s="120"/>
      <c r="AR61048" s="5"/>
    </row>
    <row r="61049" spans="21:44" x14ac:dyDescent="0.25">
      <c r="U61049" s="123"/>
      <c r="V61049" s="123"/>
      <c r="AM61049" s="133"/>
      <c r="AN61049" s="129"/>
      <c r="AO61049" s="130"/>
      <c r="AP61049" s="131"/>
      <c r="AQ61049" s="120"/>
      <c r="AR61049" s="5"/>
    </row>
    <row r="61050" spans="21:44" x14ac:dyDescent="0.25">
      <c r="U61050" s="123"/>
      <c r="V61050" s="123"/>
      <c r="AM61050" s="133"/>
      <c r="AN61050" s="129"/>
      <c r="AO61050" s="130"/>
      <c r="AP61050" s="131"/>
      <c r="AQ61050" s="120"/>
      <c r="AR61050" s="5"/>
    </row>
    <row r="61051" spans="21:44" x14ac:dyDescent="0.25">
      <c r="U61051" s="123"/>
      <c r="V61051" s="123"/>
      <c r="AM61051" s="133"/>
      <c r="AN61051" s="129"/>
      <c r="AO61051" s="130"/>
      <c r="AP61051" s="131"/>
      <c r="AQ61051" s="120"/>
      <c r="AR61051" s="5"/>
    </row>
    <row r="61052" spans="21:44" x14ac:dyDescent="0.25">
      <c r="U61052" s="123"/>
      <c r="V61052" s="123"/>
      <c r="AM61052" s="133"/>
      <c r="AN61052" s="129"/>
      <c r="AO61052" s="130"/>
      <c r="AP61052" s="131"/>
      <c r="AQ61052" s="120"/>
      <c r="AR61052" s="5"/>
    </row>
    <row r="61053" spans="21:44" x14ac:dyDescent="0.25">
      <c r="U61053" s="123"/>
      <c r="V61053" s="123"/>
      <c r="AM61053" s="133"/>
      <c r="AN61053" s="129"/>
      <c r="AO61053" s="130"/>
      <c r="AP61053" s="131"/>
      <c r="AQ61053" s="120"/>
      <c r="AR61053" s="5"/>
    </row>
    <row r="61054" spans="21:44" x14ac:dyDescent="0.25">
      <c r="U61054" s="123"/>
      <c r="V61054" s="123"/>
      <c r="AM61054" s="133"/>
      <c r="AN61054" s="129"/>
      <c r="AO61054" s="130"/>
      <c r="AP61054" s="131"/>
      <c r="AQ61054" s="120"/>
      <c r="AR61054" s="5"/>
    </row>
    <row r="61055" spans="21:44" x14ac:dyDescent="0.25">
      <c r="U61055" s="123"/>
      <c r="V61055" s="123"/>
      <c r="AM61055" s="133"/>
      <c r="AN61055" s="129"/>
      <c r="AO61055" s="130"/>
      <c r="AP61055" s="131"/>
      <c r="AQ61055" s="120"/>
      <c r="AR61055" s="5"/>
    </row>
    <row r="61056" spans="21:44" x14ac:dyDescent="0.25">
      <c r="U61056" s="123"/>
      <c r="V61056" s="123"/>
      <c r="AM61056" s="133"/>
      <c r="AN61056" s="129"/>
      <c r="AO61056" s="130"/>
      <c r="AP61056" s="131"/>
      <c r="AQ61056" s="120"/>
      <c r="AR61056" s="5"/>
    </row>
    <row r="61057" spans="21:44" x14ac:dyDescent="0.25">
      <c r="U61057" s="123"/>
      <c r="V61057" s="123"/>
      <c r="AM61057" s="133"/>
      <c r="AN61057" s="129"/>
      <c r="AO61057" s="130"/>
      <c r="AP61057" s="131"/>
      <c r="AQ61057" s="120"/>
      <c r="AR61057" s="5"/>
    </row>
    <row r="61058" spans="21:44" x14ac:dyDescent="0.25">
      <c r="U61058" s="123"/>
      <c r="V61058" s="123"/>
      <c r="AM61058" s="133"/>
      <c r="AN61058" s="129"/>
      <c r="AO61058" s="130"/>
      <c r="AP61058" s="131"/>
      <c r="AQ61058" s="120"/>
      <c r="AR61058" s="5"/>
    </row>
    <row r="61059" spans="21:44" x14ac:dyDescent="0.25">
      <c r="U61059" s="123"/>
      <c r="V61059" s="123"/>
      <c r="AM61059" s="133"/>
      <c r="AN61059" s="129"/>
      <c r="AO61059" s="130"/>
      <c r="AP61059" s="131"/>
      <c r="AQ61059" s="120"/>
      <c r="AR61059" s="5"/>
    </row>
    <row r="61060" spans="21:44" x14ac:dyDescent="0.25">
      <c r="U61060" s="123"/>
      <c r="V61060" s="123"/>
      <c r="AM61060" s="133"/>
      <c r="AN61060" s="129"/>
      <c r="AO61060" s="130"/>
      <c r="AP61060" s="131"/>
      <c r="AQ61060" s="120"/>
      <c r="AR61060" s="5"/>
    </row>
    <row r="61061" spans="21:44" x14ac:dyDescent="0.25">
      <c r="U61061" s="123"/>
      <c r="V61061" s="123"/>
      <c r="AM61061" s="133"/>
      <c r="AN61061" s="129"/>
      <c r="AO61061" s="130"/>
      <c r="AP61061" s="131"/>
      <c r="AQ61061" s="120"/>
      <c r="AR61061" s="5"/>
    </row>
    <row r="61062" spans="21:44" x14ac:dyDescent="0.25">
      <c r="U61062" s="123"/>
      <c r="V61062" s="123"/>
      <c r="AM61062" s="133"/>
      <c r="AN61062" s="129"/>
      <c r="AO61062" s="130"/>
      <c r="AP61062" s="131"/>
      <c r="AQ61062" s="120"/>
      <c r="AR61062" s="5"/>
    </row>
    <row r="61063" spans="21:44" x14ac:dyDescent="0.25">
      <c r="U61063" s="123"/>
      <c r="V61063" s="123"/>
      <c r="AM61063" s="133"/>
      <c r="AN61063" s="129"/>
      <c r="AO61063" s="130"/>
      <c r="AP61063" s="131"/>
      <c r="AQ61063" s="120"/>
      <c r="AR61063" s="5"/>
    </row>
    <row r="61064" spans="21:44" x14ac:dyDescent="0.25">
      <c r="U61064" s="123"/>
      <c r="V61064" s="123"/>
      <c r="AM61064" s="133"/>
      <c r="AN61064" s="129"/>
      <c r="AO61064" s="130"/>
      <c r="AP61064" s="131"/>
      <c r="AQ61064" s="120"/>
      <c r="AR61064" s="5"/>
    </row>
    <row r="61065" spans="21:44" x14ac:dyDescent="0.25">
      <c r="U61065" s="123"/>
      <c r="V61065" s="123"/>
      <c r="AM61065" s="133"/>
      <c r="AN61065" s="129"/>
      <c r="AO61065" s="130"/>
      <c r="AP61065" s="131"/>
      <c r="AQ61065" s="120"/>
      <c r="AR61065" s="5"/>
    </row>
    <row r="61066" spans="21:44" x14ac:dyDescent="0.25">
      <c r="U61066" s="123"/>
      <c r="V61066" s="123"/>
      <c r="AM61066" s="133"/>
      <c r="AN61066" s="129"/>
      <c r="AO61066" s="130"/>
      <c r="AP61066" s="131"/>
      <c r="AQ61066" s="120"/>
      <c r="AR61066" s="5"/>
    </row>
    <row r="61067" spans="21:44" x14ac:dyDescent="0.25">
      <c r="U61067" s="123"/>
      <c r="V61067" s="123"/>
      <c r="AM61067" s="133"/>
      <c r="AN61067" s="129"/>
      <c r="AO61067" s="130"/>
      <c r="AP61067" s="131"/>
      <c r="AQ61067" s="120"/>
      <c r="AR61067" s="5"/>
    </row>
    <row r="61068" spans="21:44" x14ac:dyDescent="0.25">
      <c r="U61068" s="123"/>
      <c r="V61068" s="123"/>
      <c r="AM61068" s="133"/>
      <c r="AN61068" s="129"/>
      <c r="AO61068" s="130"/>
      <c r="AP61068" s="131"/>
      <c r="AQ61068" s="120"/>
      <c r="AR61068" s="5"/>
    </row>
    <row r="61069" spans="21:44" x14ac:dyDescent="0.25">
      <c r="U61069" s="123"/>
      <c r="V61069" s="123"/>
      <c r="AM61069" s="133"/>
      <c r="AN61069" s="129"/>
      <c r="AO61069" s="130"/>
      <c r="AP61069" s="131"/>
      <c r="AQ61069" s="120"/>
      <c r="AR61069" s="5"/>
    </row>
    <row r="61070" spans="21:44" x14ac:dyDescent="0.25">
      <c r="U61070" s="123"/>
      <c r="V61070" s="123"/>
      <c r="AM61070" s="133"/>
      <c r="AN61070" s="129"/>
      <c r="AO61070" s="130"/>
      <c r="AP61070" s="131"/>
      <c r="AQ61070" s="120"/>
      <c r="AR61070" s="5"/>
    </row>
    <row r="61071" spans="21:44" x14ac:dyDescent="0.25">
      <c r="U61071" s="123"/>
      <c r="V61071" s="123"/>
      <c r="AM61071" s="133"/>
      <c r="AN61071" s="129"/>
      <c r="AO61071" s="130"/>
      <c r="AP61071" s="131"/>
      <c r="AQ61071" s="120"/>
      <c r="AR61071" s="5"/>
    </row>
    <row r="61072" spans="21:44" x14ac:dyDescent="0.25">
      <c r="U61072" s="123"/>
      <c r="V61072" s="123"/>
      <c r="AM61072" s="133"/>
      <c r="AN61072" s="129"/>
      <c r="AO61072" s="130"/>
      <c r="AP61072" s="131"/>
      <c r="AQ61072" s="120"/>
      <c r="AR61072" s="5"/>
    </row>
    <row r="61073" spans="21:44" x14ac:dyDescent="0.25">
      <c r="U61073" s="123"/>
      <c r="V61073" s="123"/>
      <c r="AM61073" s="133"/>
      <c r="AN61073" s="129"/>
      <c r="AO61073" s="130"/>
      <c r="AP61073" s="131"/>
      <c r="AQ61073" s="120"/>
      <c r="AR61073" s="5"/>
    </row>
    <row r="61074" spans="21:44" x14ac:dyDescent="0.25">
      <c r="U61074" s="123"/>
      <c r="V61074" s="123"/>
      <c r="AM61074" s="133"/>
      <c r="AN61074" s="129"/>
      <c r="AO61074" s="130"/>
      <c r="AP61074" s="131"/>
      <c r="AQ61074" s="120"/>
      <c r="AR61074" s="5"/>
    </row>
    <row r="61075" spans="21:44" x14ac:dyDescent="0.25">
      <c r="U61075" s="123"/>
      <c r="V61075" s="123"/>
      <c r="AM61075" s="133"/>
      <c r="AN61075" s="129"/>
      <c r="AO61075" s="130"/>
      <c r="AP61075" s="131"/>
      <c r="AQ61075" s="120"/>
      <c r="AR61075" s="5"/>
    </row>
    <row r="61076" spans="21:44" x14ac:dyDescent="0.25">
      <c r="U61076" s="123"/>
      <c r="V61076" s="123"/>
      <c r="AM61076" s="133"/>
      <c r="AN61076" s="129"/>
      <c r="AO61076" s="130"/>
      <c r="AP61076" s="131"/>
      <c r="AQ61076" s="120"/>
      <c r="AR61076" s="5"/>
    </row>
    <row r="61077" spans="21:44" x14ac:dyDescent="0.25">
      <c r="U61077" s="123"/>
      <c r="V61077" s="123"/>
      <c r="AM61077" s="133"/>
      <c r="AN61077" s="129"/>
      <c r="AO61077" s="130"/>
      <c r="AP61077" s="131"/>
      <c r="AQ61077" s="120"/>
      <c r="AR61077" s="5"/>
    </row>
    <row r="61078" spans="21:44" x14ac:dyDescent="0.25">
      <c r="U61078" s="123"/>
      <c r="V61078" s="123"/>
      <c r="AM61078" s="133"/>
      <c r="AN61078" s="129"/>
      <c r="AO61078" s="130"/>
      <c r="AP61078" s="131"/>
      <c r="AQ61078" s="120"/>
      <c r="AR61078" s="5"/>
    </row>
    <row r="61079" spans="21:44" x14ac:dyDescent="0.25">
      <c r="U61079" s="123"/>
      <c r="V61079" s="123"/>
      <c r="AM61079" s="133"/>
      <c r="AN61079" s="129"/>
      <c r="AO61079" s="130"/>
      <c r="AP61079" s="131"/>
      <c r="AQ61079" s="120"/>
      <c r="AR61079" s="5"/>
    </row>
    <row r="61080" spans="21:44" x14ac:dyDescent="0.25">
      <c r="U61080" s="123"/>
      <c r="V61080" s="123"/>
      <c r="AM61080" s="133"/>
      <c r="AN61080" s="129"/>
      <c r="AO61080" s="130"/>
      <c r="AP61080" s="131"/>
      <c r="AQ61080" s="120"/>
      <c r="AR61080" s="5"/>
    </row>
    <row r="61081" spans="21:44" x14ac:dyDescent="0.25">
      <c r="U61081" s="123"/>
      <c r="V61081" s="123"/>
      <c r="AM61081" s="133"/>
      <c r="AN61081" s="129"/>
      <c r="AO61081" s="130"/>
      <c r="AP61081" s="131"/>
      <c r="AQ61081" s="120"/>
      <c r="AR61081" s="5"/>
    </row>
    <row r="61082" spans="21:44" x14ac:dyDescent="0.25">
      <c r="U61082" s="123"/>
      <c r="V61082" s="123"/>
      <c r="AM61082" s="133"/>
      <c r="AN61082" s="129"/>
      <c r="AO61082" s="130"/>
      <c r="AP61082" s="131"/>
      <c r="AQ61082" s="120"/>
      <c r="AR61082" s="5"/>
    </row>
    <row r="61083" spans="21:44" x14ac:dyDescent="0.25">
      <c r="U61083" s="123"/>
      <c r="V61083" s="123"/>
      <c r="AM61083" s="133"/>
      <c r="AN61083" s="129"/>
      <c r="AO61083" s="130"/>
      <c r="AP61083" s="131"/>
      <c r="AQ61083" s="120"/>
      <c r="AR61083" s="5"/>
    </row>
    <row r="61084" spans="21:44" x14ac:dyDescent="0.25">
      <c r="U61084" s="123"/>
      <c r="V61084" s="123"/>
      <c r="AM61084" s="133"/>
      <c r="AN61084" s="129"/>
      <c r="AO61084" s="130"/>
      <c r="AP61084" s="131"/>
      <c r="AQ61084" s="120"/>
      <c r="AR61084" s="5"/>
    </row>
    <row r="61085" spans="21:44" x14ac:dyDescent="0.25">
      <c r="U61085" s="123"/>
      <c r="V61085" s="123"/>
      <c r="AM61085" s="133"/>
      <c r="AN61085" s="129"/>
      <c r="AO61085" s="130"/>
      <c r="AP61085" s="131"/>
      <c r="AQ61085" s="120"/>
      <c r="AR61085" s="5"/>
    </row>
    <row r="61086" spans="21:44" x14ac:dyDescent="0.25">
      <c r="U61086" s="123"/>
      <c r="V61086" s="123"/>
      <c r="AM61086" s="133"/>
      <c r="AN61086" s="129"/>
      <c r="AO61086" s="130"/>
      <c r="AP61086" s="131"/>
      <c r="AQ61086" s="120"/>
      <c r="AR61086" s="5"/>
    </row>
    <row r="61087" spans="21:44" x14ac:dyDescent="0.25">
      <c r="U61087" s="123"/>
      <c r="V61087" s="123"/>
      <c r="AM61087" s="133"/>
      <c r="AN61087" s="129"/>
      <c r="AO61087" s="130"/>
      <c r="AP61087" s="131"/>
      <c r="AQ61087" s="120"/>
      <c r="AR61087" s="5"/>
    </row>
    <row r="61088" spans="21:44" x14ac:dyDescent="0.25">
      <c r="U61088" s="123"/>
      <c r="V61088" s="123"/>
      <c r="AM61088" s="133"/>
      <c r="AN61088" s="129"/>
      <c r="AO61088" s="130"/>
      <c r="AP61088" s="131"/>
      <c r="AQ61088" s="120"/>
      <c r="AR61088" s="5"/>
    </row>
    <row r="61089" spans="21:44" x14ac:dyDescent="0.25">
      <c r="U61089" s="123"/>
      <c r="V61089" s="123"/>
      <c r="AM61089" s="133"/>
      <c r="AN61089" s="129"/>
      <c r="AO61089" s="130"/>
      <c r="AP61089" s="131"/>
      <c r="AQ61089" s="120"/>
      <c r="AR61089" s="5"/>
    </row>
    <row r="61090" spans="21:44" x14ac:dyDescent="0.25">
      <c r="U61090" s="123"/>
      <c r="V61090" s="123"/>
      <c r="AM61090" s="133"/>
      <c r="AN61090" s="129"/>
      <c r="AO61090" s="130"/>
      <c r="AP61090" s="131"/>
      <c r="AQ61090" s="120"/>
      <c r="AR61090" s="5"/>
    </row>
    <row r="61091" spans="21:44" x14ac:dyDescent="0.25">
      <c r="U61091" s="123"/>
      <c r="V61091" s="123"/>
      <c r="AM61091" s="133"/>
      <c r="AN61091" s="129"/>
      <c r="AO61091" s="130"/>
      <c r="AP61091" s="131"/>
      <c r="AQ61091" s="120"/>
      <c r="AR61091" s="5"/>
    </row>
    <row r="61092" spans="21:44" x14ac:dyDescent="0.25">
      <c r="U61092" s="123"/>
      <c r="V61092" s="123"/>
      <c r="AM61092" s="133"/>
      <c r="AN61092" s="129"/>
      <c r="AO61092" s="130"/>
      <c r="AP61092" s="131"/>
      <c r="AQ61092" s="120"/>
      <c r="AR61092" s="5"/>
    </row>
    <row r="61093" spans="21:44" x14ac:dyDescent="0.25">
      <c r="U61093" s="123"/>
      <c r="V61093" s="123"/>
      <c r="AM61093" s="133"/>
      <c r="AN61093" s="129"/>
      <c r="AO61093" s="130"/>
      <c r="AP61093" s="131"/>
      <c r="AQ61093" s="120"/>
      <c r="AR61093" s="5"/>
    </row>
    <row r="61094" spans="21:44" x14ac:dyDescent="0.25">
      <c r="U61094" s="123"/>
      <c r="V61094" s="123"/>
      <c r="AM61094" s="133"/>
      <c r="AN61094" s="129"/>
      <c r="AO61094" s="130"/>
      <c r="AP61094" s="131"/>
      <c r="AQ61094" s="120"/>
      <c r="AR61094" s="5"/>
    </row>
    <row r="61095" spans="21:44" x14ac:dyDescent="0.25">
      <c r="U61095" s="123"/>
      <c r="V61095" s="123"/>
      <c r="AM61095" s="133"/>
      <c r="AN61095" s="129"/>
      <c r="AO61095" s="130"/>
      <c r="AP61095" s="131"/>
      <c r="AQ61095" s="120"/>
      <c r="AR61095" s="5"/>
    </row>
    <row r="61096" spans="21:44" x14ac:dyDescent="0.25">
      <c r="U61096" s="123"/>
      <c r="V61096" s="123"/>
      <c r="AM61096" s="133"/>
      <c r="AN61096" s="129"/>
      <c r="AO61096" s="130"/>
      <c r="AP61096" s="131"/>
      <c r="AQ61096" s="120"/>
      <c r="AR61096" s="5"/>
    </row>
    <row r="61097" spans="21:44" x14ac:dyDescent="0.25">
      <c r="U61097" s="123"/>
      <c r="V61097" s="123"/>
      <c r="AM61097" s="133"/>
      <c r="AN61097" s="129"/>
      <c r="AO61097" s="130"/>
      <c r="AP61097" s="131"/>
      <c r="AQ61097" s="120"/>
      <c r="AR61097" s="5"/>
    </row>
    <row r="61098" spans="21:44" x14ac:dyDescent="0.25">
      <c r="U61098" s="123"/>
      <c r="V61098" s="123"/>
      <c r="AM61098" s="133"/>
      <c r="AN61098" s="129"/>
      <c r="AO61098" s="130"/>
      <c r="AP61098" s="131"/>
      <c r="AQ61098" s="120"/>
      <c r="AR61098" s="5"/>
    </row>
    <row r="61099" spans="21:44" x14ac:dyDescent="0.25">
      <c r="U61099" s="123"/>
      <c r="V61099" s="123"/>
      <c r="AM61099" s="133"/>
      <c r="AN61099" s="129"/>
      <c r="AO61099" s="130"/>
      <c r="AP61099" s="131"/>
      <c r="AQ61099" s="120"/>
      <c r="AR61099" s="5"/>
    </row>
    <row r="61100" spans="21:44" x14ac:dyDescent="0.25">
      <c r="U61100" s="123"/>
      <c r="V61100" s="123"/>
      <c r="AM61100" s="133"/>
      <c r="AN61100" s="129"/>
      <c r="AO61100" s="130"/>
      <c r="AP61100" s="131"/>
      <c r="AQ61100" s="120"/>
      <c r="AR61100" s="5"/>
    </row>
    <row r="61101" spans="21:44" x14ac:dyDescent="0.25">
      <c r="U61101" s="123"/>
      <c r="V61101" s="123"/>
      <c r="AM61101" s="133"/>
      <c r="AN61101" s="129"/>
      <c r="AO61101" s="130"/>
      <c r="AP61101" s="131"/>
      <c r="AQ61101" s="120"/>
      <c r="AR61101" s="5"/>
    </row>
    <row r="61102" spans="21:44" x14ac:dyDescent="0.25">
      <c r="U61102" s="123"/>
      <c r="V61102" s="123"/>
      <c r="AM61102" s="133"/>
      <c r="AN61102" s="129"/>
      <c r="AO61102" s="130"/>
      <c r="AP61102" s="131"/>
      <c r="AQ61102" s="120"/>
      <c r="AR61102" s="5"/>
    </row>
    <row r="61103" spans="21:44" x14ac:dyDescent="0.25">
      <c r="U61103" s="123"/>
      <c r="V61103" s="123"/>
      <c r="AM61103" s="133"/>
      <c r="AN61103" s="129"/>
      <c r="AO61103" s="130"/>
      <c r="AP61103" s="131"/>
      <c r="AQ61103" s="120"/>
      <c r="AR61103" s="5"/>
    </row>
    <row r="61104" spans="21:44" x14ac:dyDescent="0.25">
      <c r="U61104" s="123"/>
      <c r="V61104" s="123"/>
      <c r="AM61104" s="133"/>
      <c r="AN61104" s="129"/>
      <c r="AO61104" s="130"/>
      <c r="AP61104" s="131"/>
      <c r="AQ61104" s="120"/>
      <c r="AR61104" s="5"/>
    </row>
    <row r="61105" spans="21:44" x14ac:dyDescent="0.25">
      <c r="U61105" s="123"/>
      <c r="V61105" s="123"/>
      <c r="AM61105" s="133"/>
      <c r="AN61105" s="129"/>
      <c r="AO61105" s="130"/>
      <c r="AP61105" s="131"/>
      <c r="AQ61105" s="120"/>
      <c r="AR61105" s="5"/>
    </row>
    <row r="61106" spans="21:44" x14ac:dyDescent="0.25">
      <c r="U61106" s="123"/>
      <c r="V61106" s="123"/>
      <c r="AM61106" s="133"/>
      <c r="AN61106" s="129"/>
      <c r="AO61106" s="130"/>
      <c r="AP61106" s="131"/>
      <c r="AQ61106" s="120"/>
      <c r="AR61106" s="5"/>
    </row>
    <row r="61107" spans="21:44" x14ac:dyDescent="0.25">
      <c r="U61107" s="123"/>
      <c r="V61107" s="123"/>
      <c r="AM61107" s="133"/>
      <c r="AN61107" s="129"/>
      <c r="AO61107" s="130"/>
      <c r="AP61107" s="131"/>
      <c r="AQ61107" s="120"/>
      <c r="AR61107" s="5"/>
    </row>
    <row r="61108" spans="21:44" x14ac:dyDescent="0.25">
      <c r="U61108" s="123"/>
      <c r="V61108" s="123"/>
      <c r="AM61108" s="133"/>
      <c r="AN61108" s="129"/>
      <c r="AO61108" s="130"/>
      <c r="AP61108" s="131"/>
      <c r="AQ61108" s="120"/>
      <c r="AR61108" s="5"/>
    </row>
    <row r="61109" spans="21:44" x14ac:dyDescent="0.25">
      <c r="U61109" s="123"/>
      <c r="V61109" s="123"/>
      <c r="AM61109" s="133"/>
      <c r="AN61109" s="129"/>
      <c r="AO61109" s="130"/>
      <c r="AP61109" s="131"/>
      <c r="AQ61109" s="120"/>
      <c r="AR61109" s="5"/>
    </row>
    <row r="61110" spans="21:44" x14ac:dyDescent="0.25">
      <c r="U61110" s="123"/>
      <c r="V61110" s="123"/>
      <c r="AM61110" s="133"/>
      <c r="AN61110" s="129"/>
      <c r="AO61110" s="130"/>
      <c r="AP61110" s="131"/>
      <c r="AQ61110" s="120"/>
      <c r="AR61110" s="5"/>
    </row>
    <row r="61111" spans="21:44" x14ac:dyDescent="0.25">
      <c r="U61111" s="123"/>
      <c r="V61111" s="123"/>
      <c r="AM61111" s="133"/>
      <c r="AN61111" s="129"/>
      <c r="AO61111" s="130"/>
      <c r="AP61111" s="131"/>
      <c r="AQ61111" s="120"/>
      <c r="AR61111" s="5"/>
    </row>
    <row r="61112" spans="21:44" x14ac:dyDescent="0.25">
      <c r="U61112" s="123"/>
      <c r="V61112" s="123"/>
      <c r="AM61112" s="133"/>
      <c r="AN61112" s="129"/>
      <c r="AO61112" s="130"/>
      <c r="AP61112" s="131"/>
      <c r="AQ61112" s="120"/>
      <c r="AR61112" s="5"/>
    </row>
    <row r="61113" spans="21:44" x14ac:dyDescent="0.25">
      <c r="U61113" s="123"/>
      <c r="V61113" s="123"/>
      <c r="AM61113" s="133"/>
      <c r="AN61113" s="129"/>
      <c r="AO61113" s="130"/>
      <c r="AP61113" s="131"/>
      <c r="AQ61113" s="120"/>
      <c r="AR61113" s="5"/>
    </row>
    <row r="61114" spans="21:44" x14ac:dyDescent="0.25">
      <c r="U61114" s="123"/>
      <c r="V61114" s="123"/>
      <c r="AM61114" s="133"/>
      <c r="AN61114" s="129"/>
      <c r="AO61114" s="130"/>
      <c r="AP61114" s="131"/>
      <c r="AQ61114" s="120"/>
      <c r="AR61114" s="5"/>
    </row>
    <row r="61115" spans="21:44" x14ac:dyDescent="0.25">
      <c r="U61115" s="123"/>
      <c r="V61115" s="123"/>
      <c r="AM61115" s="133"/>
      <c r="AN61115" s="129"/>
      <c r="AO61115" s="130"/>
      <c r="AP61115" s="131"/>
      <c r="AQ61115" s="120"/>
      <c r="AR61115" s="5"/>
    </row>
    <row r="61116" spans="21:44" x14ac:dyDescent="0.25">
      <c r="U61116" s="123"/>
      <c r="V61116" s="123"/>
      <c r="AM61116" s="133"/>
      <c r="AN61116" s="129"/>
      <c r="AO61116" s="130"/>
      <c r="AP61116" s="131"/>
      <c r="AQ61116" s="120"/>
      <c r="AR61116" s="5"/>
    </row>
    <row r="61117" spans="21:44" x14ac:dyDescent="0.25">
      <c r="U61117" s="123"/>
      <c r="V61117" s="123"/>
      <c r="AM61117" s="133"/>
      <c r="AN61117" s="129"/>
      <c r="AO61117" s="130"/>
      <c r="AP61117" s="131"/>
      <c r="AQ61117" s="120"/>
      <c r="AR61117" s="5"/>
    </row>
    <row r="61118" spans="21:44" x14ac:dyDescent="0.25">
      <c r="U61118" s="123"/>
      <c r="V61118" s="123"/>
      <c r="AM61118" s="133"/>
      <c r="AN61118" s="129"/>
      <c r="AO61118" s="130"/>
      <c r="AP61118" s="131"/>
      <c r="AQ61118" s="120"/>
      <c r="AR61118" s="5"/>
    </row>
    <row r="61119" spans="21:44" x14ac:dyDescent="0.25">
      <c r="U61119" s="123"/>
      <c r="V61119" s="123"/>
      <c r="AM61119" s="133"/>
      <c r="AN61119" s="129"/>
      <c r="AO61119" s="130"/>
      <c r="AP61119" s="131"/>
      <c r="AQ61119" s="120"/>
      <c r="AR61119" s="5"/>
    </row>
    <row r="61120" spans="21:44" x14ac:dyDescent="0.25">
      <c r="U61120" s="123"/>
      <c r="V61120" s="123"/>
      <c r="AM61120" s="133"/>
      <c r="AN61120" s="129"/>
      <c r="AO61120" s="130"/>
      <c r="AP61120" s="131"/>
      <c r="AQ61120" s="120"/>
      <c r="AR61120" s="5"/>
    </row>
    <row r="61121" spans="21:44" x14ac:dyDescent="0.25">
      <c r="U61121" s="123"/>
      <c r="V61121" s="123"/>
      <c r="AM61121" s="133"/>
      <c r="AN61121" s="129"/>
      <c r="AO61121" s="130"/>
      <c r="AP61121" s="131"/>
      <c r="AQ61121" s="120"/>
      <c r="AR61121" s="5"/>
    </row>
    <row r="61122" spans="21:44" x14ac:dyDescent="0.25">
      <c r="U61122" s="123"/>
      <c r="V61122" s="123"/>
      <c r="AM61122" s="133"/>
      <c r="AN61122" s="129"/>
      <c r="AO61122" s="130"/>
      <c r="AP61122" s="131"/>
      <c r="AQ61122" s="120"/>
      <c r="AR61122" s="5"/>
    </row>
    <row r="61123" spans="21:44" x14ac:dyDescent="0.25">
      <c r="U61123" s="123"/>
      <c r="V61123" s="123"/>
      <c r="AM61123" s="133"/>
      <c r="AN61123" s="129"/>
      <c r="AO61123" s="130"/>
      <c r="AP61123" s="131"/>
      <c r="AQ61123" s="120"/>
      <c r="AR61123" s="5"/>
    </row>
    <row r="61124" spans="21:44" x14ac:dyDescent="0.25">
      <c r="U61124" s="123"/>
      <c r="V61124" s="123"/>
      <c r="AM61124" s="133"/>
      <c r="AN61124" s="129"/>
      <c r="AO61124" s="130"/>
      <c r="AP61124" s="131"/>
      <c r="AQ61124" s="120"/>
      <c r="AR61124" s="5"/>
    </row>
    <row r="61125" spans="21:44" x14ac:dyDescent="0.25">
      <c r="U61125" s="123"/>
      <c r="V61125" s="123"/>
      <c r="AM61125" s="133"/>
      <c r="AN61125" s="129"/>
      <c r="AO61125" s="130"/>
      <c r="AP61125" s="131"/>
      <c r="AQ61125" s="120"/>
      <c r="AR61125" s="5"/>
    </row>
    <row r="61126" spans="21:44" x14ac:dyDescent="0.25">
      <c r="U61126" s="123"/>
      <c r="V61126" s="123"/>
      <c r="AM61126" s="133"/>
      <c r="AN61126" s="129"/>
      <c r="AO61126" s="130"/>
      <c r="AP61126" s="131"/>
      <c r="AQ61126" s="120"/>
      <c r="AR61126" s="5"/>
    </row>
    <row r="61127" spans="21:44" x14ac:dyDescent="0.25">
      <c r="U61127" s="123"/>
      <c r="V61127" s="123"/>
      <c r="AM61127" s="133"/>
      <c r="AN61127" s="129"/>
      <c r="AO61127" s="130"/>
      <c r="AP61127" s="131"/>
      <c r="AQ61127" s="120"/>
      <c r="AR61127" s="5"/>
    </row>
    <row r="61128" spans="21:44" x14ac:dyDescent="0.25">
      <c r="U61128" s="123"/>
      <c r="V61128" s="123"/>
      <c r="AM61128" s="133"/>
      <c r="AN61128" s="129"/>
      <c r="AO61128" s="130"/>
      <c r="AP61128" s="131"/>
      <c r="AQ61128" s="120"/>
      <c r="AR61128" s="5"/>
    </row>
    <row r="61129" spans="21:44" x14ac:dyDescent="0.25">
      <c r="U61129" s="123"/>
      <c r="V61129" s="123"/>
      <c r="AM61129" s="133"/>
      <c r="AN61129" s="129"/>
      <c r="AO61129" s="130"/>
      <c r="AP61129" s="131"/>
      <c r="AQ61129" s="120"/>
      <c r="AR61129" s="5"/>
    </row>
    <row r="61130" spans="21:44" x14ac:dyDescent="0.25">
      <c r="U61130" s="123"/>
      <c r="V61130" s="123"/>
      <c r="AM61130" s="133"/>
      <c r="AN61130" s="129"/>
      <c r="AO61130" s="130"/>
      <c r="AP61130" s="131"/>
      <c r="AQ61130" s="120"/>
      <c r="AR61130" s="5"/>
    </row>
    <row r="61131" spans="21:44" x14ac:dyDescent="0.25">
      <c r="U61131" s="123"/>
      <c r="V61131" s="123"/>
      <c r="AM61131" s="133"/>
      <c r="AN61131" s="129"/>
      <c r="AO61131" s="130"/>
      <c r="AP61131" s="131"/>
      <c r="AQ61131" s="120"/>
      <c r="AR61131" s="5"/>
    </row>
    <row r="61132" spans="21:44" x14ac:dyDescent="0.25">
      <c r="U61132" s="123"/>
      <c r="V61132" s="123"/>
      <c r="AM61132" s="133"/>
      <c r="AN61132" s="129"/>
      <c r="AO61132" s="130"/>
      <c r="AP61132" s="131"/>
      <c r="AQ61132" s="120"/>
      <c r="AR61132" s="5"/>
    </row>
    <row r="61133" spans="21:44" x14ac:dyDescent="0.25">
      <c r="U61133" s="123"/>
      <c r="V61133" s="123"/>
      <c r="AM61133" s="133"/>
      <c r="AN61133" s="129"/>
      <c r="AO61133" s="130"/>
      <c r="AP61133" s="131"/>
      <c r="AQ61133" s="120"/>
      <c r="AR61133" s="5"/>
    </row>
    <row r="61134" spans="21:44" x14ac:dyDescent="0.25">
      <c r="U61134" s="123"/>
      <c r="V61134" s="123"/>
      <c r="AM61134" s="133"/>
      <c r="AN61134" s="129"/>
      <c r="AO61134" s="130"/>
      <c r="AP61134" s="131"/>
      <c r="AQ61134" s="120"/>
      <c r="AR61134" s="5"/>
    </row>
    <row r="61135" spans="21:44" x14ac:dyDescent="0.25">
      <c r="U61135" s="123"/>
      <c r="V61135" s="123"/>
      <c r="AM61135" s="133"/>
      <c r="AN61135" s="129"/>
      <c r="AO61135" s="130"/>
      <c r="AP61135" s="131"/>
      <c r="AQ61135" s="120"/>
      <c r="AR61135" s="5"/>
    </row>
    <row r="61136" spans="21:44" x14ac:dyDescent="0.25">
      <c r="U61136" s="123"/>
      <c r="V61136" s="123"/>
      <c r="AM61136" s="133"/>
      <c r="AN61136" s="129"/>
      <c r="AO61136" s="130"/>
      <c r="AP61136" s="131"/>
      <c r="AQ61136" s="120"/>
      <c r="AR61136" s="5"/>
    </row>
    <row r="61137" spans="21:44" x14ac:dyDescent="0.25">
      <c r="U61137" s="123"/>
      <c r="V61137" s="123"/>
      <c r="AM61137" s="133"/>
      <c r="AN61137" s="129"/>
      <c r="AO61137" s="130"/>
      <c r="AP61137" s="131"/>
      <c r="AQ61137" s="120"/>
      <c r="AR61137" s="5"/>
    </row>
    <row r="61138" spans="21:44" x14ac:dyDescent="0.25">
      <c r="U61138" s="123"/>
      <c r="V61138" s="123"/>
      <c r="AM61138" s="133"/>
      <c r="AN61138" s="129"/>
      <c r="AO61138" s="130"/>
      <c r="AP61138" s="131"/>
      <c r="AQ61138" s="120"/>
      <c r="AR61138" s="5"/>
    </row>
    <row r="61139" spans="21:44" x14ac:dyDescent="0.25">
      <c r="U61139" s="123"/>
      <c r="V61139" s="123"/>
      <c r="AM61139" s="133"/>
      <c r="AN61139" s="129"/>
      <c r="AO61139" s="130"/>
      <c r="AP61139" s="131"/>
      <c r="AQ61139" s="120"/>
      <c r="AR61139" s="5"/>
    </row>
    <row r="61140" spans="21:44" x14ac:dyDescent="0.25">
      <c r="U61140" s="123"/>
      <c r="V61140" s="123"/>
      <c r="AM61140" s="133"/>
      <c r="AN61140" s="129"/>
      <c r="AO61140" s="130"/>
      <c r="AP61140" s="131"/>
      <c r="AQ61140" s="120"/>
      <c r="AR61140" s="5"/>
    </row>
    <row r="61141" spans="21:44" x14ac:dyDescent="0.25">
      <c r="U61141" s="123"/>
      <c r="V61141" s="123"/>
      <c r="AM61141" s="133"/>
      <c r="AN61141" s="129"/>
      <c r="AO61141" s="130"/>
      <c r="AP61141" s="131"/>
      <c r="AQ61141" s="120"/>
      <c r="AR61141" s="5"/>
    </row>
    <row r="61142" spans="21:44" x14ac:dyDescent="0.25">
      <c r="U61142" s="123"/>
      <c r="V61142" s="123"/>
      <c r="AM61142" s="133"/>
      <c r="AN61142" s="129"/>
      <c r="AO61142" s="130"/>
      <c r="AP61142" s="131"/>
      <c r="AQ61142" s="120"/>
      <c r="AR61142" s="5"/>
    </row>
    <row r="61143" spans="21:44" x14ac:dyDescent="0.25">
      <c r="U61143" s="123"/>
      <c r="V61143" s="123"/>
      <c r="AM61143" s="133"/>
      <c r="AN61143" s="129"/>
      <c r="AO61143" s="130"/>
      <c r="AP61143" s="131"/>
      <c r="AQ61143" s="120"/>
      <c r="AR61143" s="5"/>
    </row>
    <row r="61144" spans="21:44" x14ac:dyDescent="0.25">
      <c r="U61144" s="123"/>
      <c r="V61144" s="123"/>
      <c r="AM61144" s="133"/>
      <c r="AN61144" s="129"/>
      <c r="AO61144" s="130"/>
      <c r="AP61144" s="131"/>
      <c r="AQ61144" s="120"/>
      <c r="AR61144" s="5"/>
    </row>
    <row r="61145" spans="21:44" x14ac:dyDescent="0.25">
      <c r="U61145" s="123"/>
      <c r="V61145" s="123"/>
      <c r="AM61145" s="133"/>
      <c r="AN61145" s="129"/>
      <c r="AO61145" s="130"/>
      <c r="AP61145" s="131"/>
      <c r="AQ61145" s="120"/>
      <c r="AR61145" s="5"/>
    </row>
    <row r="61146" spans="21:44" x14ac:dyDescent="0.25">
      <c r="U61146" s="123"/>
      <c r="V61146" s="123"/>
      <c r="AM61146" s="133"/>
      <c r="AN61146" s="129"/>
      <c r="AO61146" s="130"/>
      <c r="AP61146" s="131"/>
      <c r="AQ61146" s="120"/>
      <c r="AR61146" s="5"/>
    </row>
    <row r="61147" spans="21:44" x14ac:dyDescent="0.25">
      <c r="U61147" s="123"/>
      <c r="V61147" s="123"/>
      <c r="AM61147" s="133"/>
      <c r="AN61147" s="129"/>
      <c r="AO61147" s="130"/>
      <c r="AP61147" s="131"/>
      <c r="AQ61147" s="120"/>
      <c r="AR61147" s="5"/>
    </row>
    <row r="61148" spans="21:44" x14ac:dyDescent="0.25">
      <c r="U61148" s="123"/>
      <c r="V61148" s="123"/>
      <c r="AM61148" s="133"/>
      <c r="AN61148" s="129"/>
      <c r="AO61148" s="130"/>
      <c r="AP61148" s="131"/>
      <c r="AQ61148" s="120"/>
      <c r="AR61148" s="5"/>
    </row>
    <row r="61149" spans="21:44" x14ac:dyDescent="0.25">
      <c r="U61149" s="123"/>
      <c r="V61149" s="123"/>
      <c r="AM61149" s="133"/>
      <c r="AN61149" s="129"/>
      <c r="AO61149" s="130"/>
      <c r="AP61149" s="131"/>
      <c r="AQ61149" s="120"/>
      <c r="AR61149" s="5"/>
    </row>
    <row r="61150" spans="21:44" x14ac:dyDescent="0.25">
      <c r="U61150" s="123"/>
      <c r="V61150" s="123"/>
      <c r="AM61150" s="133"/>
      <c r="AN61150" s="129"/>
      <c r="AO61150" s="130"/>
      <c r="AP61150" s="131"/>
      <c r="AQ61150" s="120"/>
      <c r="AR61150" s="5"/>
    </row>
    <row r="61151" spans="21:44" x14ac:dyDescent="0.25">
      <c r="U61151" s="123"/>
      <c r="V61151" s="123"/>
      <c r="AM61151" s="133"/>
      <c r="AN61151" s="129"/>
      <c r="AO61151" s="130"/>
      <c r="AP61151" s="131"/>
      <c r="AQ61151" s="120"/>
      <c r="AR61151" s="5"/>
    </row>
    <row r="61152" spans="21:44" x14ac:dyDescent="0.25">
      <c r="U61152" s="123"/>
      <c r="V61152" s="123"/>
      <c r="AM61152" s="133"/>
      <c r="AN61152" s="129"/>
      <c r="AO61152" s="130"/>
      <c r="AP61152" s="131"/>
      <c r="AQ61152" s="120"/>
      <c r="AR61152" s="5"/>
    </row>
    <row r="61153" spans="21:44" x14ac:dyDescent="0.25">
      <c r="U61153" s="123"/>
      <c r="V61153" s="123"/>
      <c r="AM61153" s="133"/>
      <c r="AN61153" s="129"/>
      <c r="AO61153" s="130"/>
      <c r="AP61153" s="131"/>
      <c r="AQ61153" s="120"/>
      <c r="AR61153" s="5"/>
    </row>
    <row r="61154" spans="21:44" x14ac:dyDescent="0.25">
      <c r="U61154" s="123"/>
      <c r="V61154" s="123"/>
      <c r="AM61154" s="133"/>
      <c r="AN61154" s="129"/>
      <c r="AO61154" s="130"/>
      <c r="AP61154" s="131"/>
      <c r="AQ61154" s="120"/>
      <c r="AR61154" s="5"/>
    </row>
    <row r="61155" spans="21:44" x14ac:dyDescent="0.25">
      <c r="U61155" s="123"/>
      <c r="V61155" s="123"/>
      <c r="AM61155" s="133"/>
      <c r="AN61155" s="129"/>
      <c r="AO61155" s="130"/>
      <c r="AP61155" s="131"/>
      <c r="AQ61155" s="120"/>
      <c r="AR61155" s="5"/>
    </row>
    <row r="61156" spans="21:44" x14ac:dyDescent="0.25">
      <c r="U61156" s="123"/>
      <c r="V61156" s="123"/>
      <c r="AM61156" s="133"/>
      <c r="AN61156" s="129"/>
      <c r="AO61156" s="130"/>
      <c r="AP61156" s="131"/>
      <c r="AQ61156" s="120"/>
      <c r="AR61156" s="5"/>
    </row>
    <row r="61157" spans="21:44" x14ac:dyDescent="0.25">
      <c r="U61157" s="123"/>
      <c r="V61157" s="123"/>
      <c r="AM61157" s="133"/>
      <c r="AN61157" s="129"/>
      <c r="AO61157" s="130"/>
      <c r="AP61157" s="131"/>
      <c r="AQ61157" s="120"/>
      <c r="AR61157" s="5"/>
    </row>
    <row r="61158" spans="21:44" x14ac:dyDescent="0.25">
      <c r="U61158" s="123"/>
      <c r="V61158" s="123"/>
      <c r="AM61158" s="133"/>
      <c r="AN61158" s="129"/>
      <c r="AO61158" s="130"/>
      <c r="AP61158" s="131"/>
      <c r="AQ61158" s="120"/>
      <c r="AR61158" s="5"/>
    </row>
    <row r="61159" spans="21:44" x14ac:dyDescent="0.25">
      <c r="U61159" s="123"/>
      <c r="V61159" s="123"/>
      <c r="AM61159" s="133"/>
      <c r="AN61159" s="129"/>
      <c r="AO61159" s="130"/>
      <c r="AP61159" s="131"/>
      <c r="AQ61159" s="120"/>
      <c r="AR61159" s="5"/>
    </row>
    <row r="61160" spans="21:44" x14ac:dyDescent="0.25">
      <c r="U61160" s="123"/>
      <c r="V61160" s="123"/>
      <c r="AM61160" s="133"/>
      <c r="AN61160" s="129"/>
      <c r="AO61160" s="130"/>
      <c r="AP61160" s="131"/>
      <c r="AQ61160" s="120"/>
      <c r="AR61160" s="5"/>
    </row>
    <row r="61161" spans="21:44" x14ac:dyDescent="0.25">
      <c r="U61161" s="123"/>
      <c r="V61161" s="123"/>
      <c r="AM61161" s="133"/>
      <c r="AN61161" s="129"/>
      <c r="AO61161" s="130"/>
      <c r="AP61161" s="131"/>
      <c r="AQ61161" s="120"/>
      <c r="AR61161" s="5"/>
    </row>
    <row r="61162" spans="21:44" x14ac:dyDescent="0.25">
      <c r="U61162" s="123"/>
      <c r="V61162" s="123"/>
      <c r="AM61162" s="133"/>
      <c r="AN61162" s="129"/>
      <c r="AO61162" s="130"/>
      <c r="AP61162" s="131"/>
      <c r="AQ61162" s="120"/>
      <c r="AR61162" s="5"/>
    </row>
    <row r="61163" spans="21:44" x14ac:dyDescent="0.25">
      <c r="U61163" s="123"/>
      <c r="V61163" s="123"/>
      <c r="AM61163" s="133"/>
      <c r="AN61163" s="129"/>
      <c r="AO61163" s="130"/>
      <c r="AP61163" s="131"/>
      <c r="AQ61163" s="120"/>
      <c r="AR61163" s="5"/>
    </row>
    <row r="61164" spans="21:44" x14ac:dyDescent="0.25">
      <c r="U61164" s="123"/>
      <c r="V61164" s="123"/>
      <c r="AM61164" s="133"/>
      <c r="AN61164" s="129"/>
      <c r="AO61164" s="130"/>
      <c r="AP61164" s="131"/>
      <c r="AQ61164" s="120"/>
      <c r="AR61164" s="5"/>
    </row>
    <row r="61165" spans="21:44" x14ac:dyDescent="0.25">
      <c r="U61165" s="123"/>
      <c r="V61165" s="123"/>
      <c r="AM61165" s="133"/>
      <c r="AN61165" s="129"/>
      <c r="AO61165" s="130"/>
      <c r="AP61165" s="131"/>
      <c r="AQ61165" s="120"/>
      <c r="AR61165" s="5"/>
    </row>
    <row r="61166" spans="21:44" x14ac:dyDescent="0.25">
      <c r="U61166" s="123"/>
      <c r="V61166" s="123"/>
      <c r="AM61166" s="133"/>
      <c r="AN61166" s="129"/>
      <c r="AO61166" s="130"/>
      <c r="AP61166" s="131"/>
      <c r="AQ61166" s="120"/>
      <c r="AR61166" s="5"/>
    </row>
    <row r="61167" spans="21:44" x14ac:dyDescent="0.25">
      <c r="U61167" s="123"/>
      <c r="V61167" s="123"/>
      <c r="AM61167" s="133"/>
      <c r="AN61167" s="129"/>
      <c r="AO61167" s="130"/>
      <c r="AP61167" s="131"/>
      <c r="AQ61167" s="120"/>
      <c r="AR61167" s="5"/>
    </row>
    <row r="61168" spans="21:44" x14ac:dyDescent="0.25">
      <c r="U61168" s="123"/>
      <c r="V61168" s="123"/>
      <c r="AM61168" s="133"/>
      <c r="AN61168" s="129"/>
      <c r="AO61168" s="130"/>
      <c r="AP61168" s="131"/>
      <c r="AQ61168" s="120"/>
      <c r="AR61168" s="5"/>
    </row>
    <row r="61169" spans="21:44" x14ac:dyDescent="0.25">
      <c r="U61169" s="123"/>
      <c r="V61169" s="123"/>
      <c r="AM61169" s="133"/>
      <c r="AN61169" s="129"/>
      <c r="AO61169" s="130"/>
      <c r="AP61169" s="131"/>
      <c r="AQ61169" s="120"/>
      <c r="AR61169" s="5"/>
    </row>
    <row r="61170" spans="21:44" x14ac:dyDescent="0.25">
      <c r="U61170" s="123"/>
      <c r="V61170" s="123"/>
      <c r="AM61170" s="133"/>
      <c r="AN61170" s="129"/>
      <c r="AO61170" s="130"/>
      <c r="AP61170" s="131"/>
      <c r="AQ61170" s="120"/>
      <c r="AR61170" s="5"/>
    </row>
    <row r="61171" spans="21:44" x14ac:dyDescent="0.25">
      <c r="U61171" s="123"/>
      <c r="V61171" s="123"/>
      <c r="AM61171" s="133"/>
      <c r="AN61171" s="129"/>
      <c r="AO61171" s="130"/>
      <c r="AP61171" s="131"/>
      <c r="AQ61171" s="120"/>
      <c r="AR61171" s="5"/>
    </row>
    <row r="61172" spans="21:44" x14ac:dyDescent="0.25">
      <c r="U61172" s="123"/>
      <c r="V61172" s="123"/>
      <c r="AM61172" s="133"/>
      <c r="AN61172" s="129"/>
      <c r="AO61172" s="130"/>
      <c r="AP61172" s="131"/>
      <c r="AQ61172" s="120"/>
      <c r="AR61172" s="5"/>
    </row>
    <row r="61173" spans="21:44" x14ac:dyDescent="0.25">
      <c r="U61173" s="123"/>
      <c r="V61173" s="123"/>
      <c r="AM61173" s="133"/>
      <c r="AN61173" s="129"/>
      <c r="AO61173" s="130"/>
      <c r="AP61173" s="131"/>
      <c r="AQ61173" s="120"/>
      <c r="AR61173" s="5"/>
    </row>
    <row r="61174" spans="21:44" x14ac:dyDescent="0.25">
      <c r="U61174" s="123"/>
      <c r="V61174" s="123"/>
      <c r="AM61174" s="133"/>
      <c r="AN61174" s="129"/>
      <c r="AO61174" s="130"/>
      <c r="AP61174" s="131"/>
      <c r="AQ61174" s="120"/>
      <c r="AR61174" s="5"/>
    </row>
    <row r="61175" spans="21:44" x14ac:dyDescent="0.25">
      <c r="U61175" s="123"/>
      <c r="V61175" s="123"/>
      <c r="AM61175" s="133"/>
      <c r="AN61175" s="129"/>
      <c r="AO61175" s="130"/>
      <c r="AP61175" s="131"/>
      <c r="AQ61175" s="120"/>
      <c r="AR61175" s="5"/>
    </row>
    <row r="61176" spans="21:44" x14ac:dyDescent="0.25">
      <c r="U61176" s="123"/>
      <c r="V61176" s="123"/>
      <c r="AM61176" s="133"/>
      <c r="AN61176" s="129"/>
      <c r="AO61176" s="130"/>
      <c r="AP61176" s="131"/>
      <c r="AQ61176" s="120"/>
      <c r="AR61176" s="5"/>
    </row>
    <row r="61177" spans="21:44" x14ac:dyDescent="0.25">
      <c r="U61177" s="123"/>
      <c r="V61177" s="123"/>
      <c r="AM61177" s="133"/>
      <c r="AN61177" s="129"/>
      <c r="AO61177" s="130"/>
      <c r="AP61177" s="131"/>
      <c r="AQ61177" s="120"/>
      <c r="AR61177" s="5"/>
    </row>
    <row r="61178" spans="21:44" x14ac:dyDescent="0.25">
      <c r="U61178" s="123"/>
      <c r="V61178" s="123"/>
      <c r="AM61178" s="133"/>
      <c r="AN61178" s="129"/>
      <c r="AO61178" s="130"/>
      <c r="AP61178" s="131"/>
      <c r="AQ61178" s="120"/>
      <c r="AR61178" s="5"/>
    </row>
    <row r="61179" spans="21:44" x14ac:dyDescent="0.25">
      <c r="U61179" s="123"/>
      <c r="V61179" s="123"/>
      <c r="AM61179" s="133"/>
      <c r="AN61179" s="129"/>
      <c r="AO61179" s="130"/>
      <c r="AP61179" s="131"/>
      <c r="AQ61179" s="120"/>
      <c r="AR61179" s="5"/>
    </row>
    <row r="61180" spans="21:44" x14ac:dyDescent="0.25">
      <c r="U61180" s="123"/>
      <c r="V61180" s="123"/>
      <c r="AM61180" s="133"/>
      <c r="AN61180" s="129"/>
      <c r="AO61180" s="130"/>
      <c r="AP61180" s="131"/>
      <c r="AQ61180" s="120"/>
      <c r="AR61180" s="5"/>
    </row>
    <row r="61181" spans="21:44" x14ac:dyDescent="0.25">
      <c r="U61181" s="123"/>
      <c r="V61181" s="123"/>
      <c r="AM61181" s="133"/>
      <c r="AN61181" s="129"/>
      <c r="AO61181" s="130"/>
      <c r="AP61181" s="131"/>
      <c r="AQ61181" s="120"/>
      <c r="AR61181" s="5"/>
    </row>
    <row r="61182" spans="21:44" x14ac:dyDescent="0.25">
      <c r="U61182" s="123"/>
      <c r="V61182" s="123"/>
      <c r="AM61182" s="133"/>
      <c r="AN61182" s="129"/>
      <c r="AO61182" s="130"/>
      <c r="AP61182" s="131"/>
      <c r="AQ61182" s="120"/>
      <c r="AR61182" s="5"/>
    </row>
    <row r="61183" spans="21:44" x14ac:dyDescent="0.25">
      <c r="U61183" s="123"/>
      <c r="V61183" s="123"/>
      <c r="AM61183" s="133"/>
      <c r="AN61183" s="129"/>
      <c r="AO61183" s="130"/>
      <c r="AP61183" s="131"/>
      <c r="AQ61183" s="120"/>
      <c r="AR61183" s="5"/>
    </row>
    <row r="61184" spans="21:44" x14ac:dyDescent="0.25">
      <c r="U61184" s="123"/>
      <c r="V61184" s="123"/>
      <c r="AM61184" s="133"/>
      <c r="AN61184" s="129"/>
      <c r="AO61184" s="130"/>
      <c r="AP61184" s="131"/>
      <c r="AQ61184" s="120"/>
      <c r="AR61184" s="5"/>
    </row>
    <row r="61185" spans="21:44" x14ac:dyDescent="0.25">
      <c r="U61185" s="123"/>
      <c r="V61185" s="123"/>
      <c r="AM61185" s="133"/>
      <c r="AN61185" s="129"/>
      <c r="AO61185" s="130"/>
      <c r="AP61185" s="131"/>
      <c r="AQ61185" s="120"/>
      <c r="AR61185" s="5"/>
    </row>
    <row r="61186" spans="21:44" x14ac:dyDescent="0.25">
      <c r="U61186" s="123"/>
      <c r="V61186" s="123"/>
      <c r="AM61186" s="133"/>
      <c r="AN61186" s="129"/>
      <c r="AO61186" s="130"/>
      <c r="AP61186" s="131"/>
      <c r="AQ61186" s="120"/>
      <c r="AR61186" s="5"/>
    </row>
    <row r="61187" spans="21:44" x14ac:dyDescent="0.25">
      <c r="U61187" s="123"/>
      <c r="V61187" s="123"/>
      <c r="AM61187" s="133"/>
      <c r="AN61187" s="129"/>
      <c r="AO61187" s="130"/>
      <c r="AP61187" s="131"/>
      <c r="AQ61187" s="120"/>
      <c r="AR61187" s="5"/>
    </row>
    <row r="61188" spans="21:44" x14ac:dyDescent="0.25">
      <c r="U61188" s="123"/>
      <c r="V61188" s="123"/>
      <c r="AM61188" s="133"/>
      <c r="AN61188" s="129"/>
      <c r="AO61188" s="130"/>
      <c r="AP61188" s="131"/>
      <c r="AQ61188" s="120"/>
      <c r="AR61188" s="5"/>
    </row>
    <row r="61189" spans="21:44" x14ac:dyDescent="0.25">
      <c r="U61189" s="123"/>
      <c r="V61189" s="123"/>
      <c r="AM61189" s="133"/>
      <c r="AN61189" s="129"/>
      <c r="AO61189" s="130"/>
      <c r="AP61189" s="131"/>
      <c r="AQ61189" s="120"/>
      <c r="AR61189" s="5"/>
    </row>
    <row r="61190" spans="21:44" x14ac:dyDescent="0.25">
      <c r="U61190" s="123"/>
      <c r="V61190" s="123"/>
      <c r="AM61190" s="133"/>
      <c r="AN61190" s="129"/>
      <c r="AO61190" s="130"/>
      <c r="AP61190" s="131"/>
      <c r="AQ61190" s="120"/>
      <c r="AR61190" s="5"/>
    </row>
    <row r="61191" spans="21:44" x14ac:dyDescent="0.25">
      <c r="U61191" s="123"/>
      <c r="V61191" s="123"/>
      <c r="AM61191" s="133"/>
      <c r="AN61191" s="129"/>
      <c r="AO61191" s="130"/>
      <c r="AP61191" s="131"/>
      <c r="AQ61191" s="120"/>
      <c r="AR61191" s="5"/>
    </row>
    <row r="61192" spans="21:44" x14ac:dyDescent="0.25">
      <c r="U61192" s="123"/>
      <c r="V61192" s="123"/>
      <c r="AM61192" s="133"/>
      <c r="AN61192" s="129"/>
      <c r="AO61192" s="130"/>
      <c r="AP61192" s="131"/>
      <c r="AQ61192" s="120"/>
      <c r="AR61192" s="5"/>
    </row>
    <row r="61193" spans="21:44" x14ac:dyDescent="0.25">
      <c r="U61193" s="123"/>
      <c r="V61193" s="123"/>
      <c r="AM61193" s="133"/>
      <c r="AN61193" s="129"/>
      <c r="AO61193" s="130"/>
      <c r="AP61193" s="131"/>
      <c r="AQ61193" s="120"/>
      <c r="AR61193" s="5"/>
    </row>
    <row r="61194" spans="21:44" x14ac:dyDescent="0.25">
      <c r="U61194" s="123"/>
      <c r="V61194" s="123"/>
      <c r="AM61194" s="133"/>
      <c r="AN61194" s="129"/>
      <c r="AO61194" s="130"/>
      <c r="AP61194" s="131"/>
      <c r="AQ61194" s="120"/>
      <c r="AR61194" s="5"/>
    </row>
    <row r="61195" spans="21:44" x14ac:dyDescent="0.25">
      <c r="U61195" s="123"/>
      <c r="V61195" s="123"/>
      <c r="AM61195" s="133"/>
      <c r="AN61195" s="129"/>
      <c r="AO61195" s="130"/>
      <c r="AP61195" s="131"/>
      <c r="AQ61195" s="120"/>
      <c r="AR61195" s="5"/>
    </row>
    <row r="61196" spans="21:44" x14ac:dyDescent="0.25">
      <c r="U61196" s="123"/>
      <c r="V61196" s="123"/>
      <c r="AM61196" s="133"/>
      <c r="AN61196" s="129"/>
      <c r="AO61196" s="130"/>
      <c r="AP61196" s="131"/>
      <c r="AQ61196" s="120"/>
      <c r="AR61196" s="5"/>
    </row>
    <row r="61197" spans="21:44" x14ac:dyDescent="0.25">
      <c r="U61197" s="123"/>
      <c r="V61197" s="123"/>
      <c r="AM61197" s="133"/>
      <c r="AN61197" s="129"/>
      <c r="AO61197" s="130"/>
      <c r="AP61197" s="131"/>
      <c r="AQ61197" s="120"/>
      <c r="AR61197" s="5"/>
    </row>
    <row r="61198" spans="21:44" x14ac:dyDescent="0.25">
      <c r="U61198" s="123"/>
      <c r="V61198" s="123"/>
      <c r="AM61198" s="133"/>
      <c r="AN61198" s="129"/>
      <c r="AO61198" s="130"/>
      <c r="AP61198" s="131"/>
      <c r="AQ61198" s="120"/>
      <c r="AR61198" s="5"/>
    </row>
    <row r="61199" spans="21:44" x14ac:dyDescent="0.25">
      <c r="U61199" s="123"/>
      <c r="V61199" s="123"/>
      <c r="AM61199" s="133"/>
      <c r="AN61199" s="129"/>
      <c r="AO61199" s="130"/>
      <c r="AP61199" s="131"/>
      <c r="AQ61199" s="120"/>
      <c r="AR61199" s="5"/>
    </row>
    <row r="61200" spans="21:44" x14ac:dyDescent="0.25">
      <c r="U61200" s="123"/>
      <c r="V61200" s="123"/>
      <c r="AM61200" s="133"/>
      <c r="AN61200" s="129"/>
      <c r="AO61200" s="130"/>
      <c r="AP61200" s="131"/>
      <c r="AQ61200" s="120"/>
      <c r="AR61200" s="5"/>
    </row>
    <row r="61201" spans="21:44" x14ac:dyDescent="0.25">
      <c r="U61201" s="123"/>
      <c r="V61201" s="123"/>
      <c r="AM61201" s="133"/>
      <c r="AN61201" s="129"/>
      <c r="AO61201" s="130"/>
      <c r="AP61201" s="131"/>
      <c r="AQ61201" s="120"/>
      <c r="AR61201" s="5"/>
    </row>
    <row r="61202" spans="21:44" x14ac:dyDescent="0.25">
      <c r="U61202" s="123"/>
      <c r="V61202" s="123"/>
      <c r="AM61202" s="133"/>
      <c r="AN61202" s="129"/>
      <c r="AO61202" s="130"/>
      <c r="AP61202" s="131"/>
      <c r="AQ61202" s="120"/>
      <c r="AR61202" s="5"/>
    </row>
    <row r="61203" spans="21:44" x14ac:dyDescent="0.25">
      <c r="U61203" s="123"/>
      <c r="V61203" s="123"/>
      <c r="AM61203" s="133"/>
      <c r="AN61203" s="129"/>
      <c r="AO61203" s="130"/>
      <c r="AP61203" s="131"/>
      <c r="AQ61203" s="120"/>
      <c r="AR61203" s="5"/>
    </row>
    <row r="61204" spans="21:44" x14ac:dyDescent="0.25">
      <c r="U61204" s="123"/>
      <c r="V61204" s="123"/>
      <c r="AM61204" s="133"/>
      <c r="AN61204" s="129"/>
      <c r="AO61204" s="130"/>
      <c r="AP61204" s="131"/>
      <c r="AQ61204" s="120"/>
      <c r="AR61204" s="5"/>
    </row>
    <row r="61205" spans="21:44" x14ac:dyDescent="0.25">
      <c r="U61205" s="123"/>
      <c r="V61205" s="123"/>
      <c r="AM61205" s="133"/>
      <c r="AN61205" s="129"/>
      <c r="AO61205" s="130"/>
      <c r="AP61205" s="131"/>
      <c r="AQ61205" s="120"/>
      <c r="AR61205" s="5"/>
    </row>
    <row r="61206" spans="21:44" x14ac:dyDescent="0.25">
      <c r="U61206" s="123"/>
      <c r="V61206" s="123"/>
      <c r="AM61206" s="133"/>
      <c r="AN61206" s="129"/>
      <c r="AO61206" s="130"/>
      <c r="AP61206" s="131"/>
      <c r="AQ61206" s="120"/>
      <c r="AR61206" s="5"/>
    </row>
    <row r="61207" spans="21:44" x14ac:dyDescent="0.25">
      <c r="U61207" s="123"/>
      <c r="V61207" s="123"/>
      <c r="AM61207" s="133"/>
      <c r="AN61207" s="129"/>
      <c r="AO61207" s="130"/>
      <c r="AP61207" s="131"/>
      <c r="AQ61207" s="120"/>
      <c r="AR61207" s="5"/>
    </row>
    <row r="61208" spans="21:44" x14ac:dyDescent="0.25">
      <c r="U61208" s="123"/>
      <c r="V61208" s="123"/>
      <c r="AM61208" s="133"/>
      <c r="AN61208" s="129"/>
      <c r="AO61208" s="130"/>
      <c r="AP61208" s="131"/>
      <c r="AQ61208" s="120"/>
      <c r="AR61208" s="5"/>
    </row>
    <row r="61209" spans="21:44" x14ac:dyDescent="0.25">
      <c r="U61209" s="123"/>
      <c r="V61209" s="123"/>
      <c r="AM61209" s="133"/>
      <c r="AN61209" s="129"/>
      <c r="AO61209" s="130"/>
      <c r="AP61209" s="131"/>
      <c r="AQ61209" s="120"/>
      <c r="AR61209" s="5"/>
    </row>
    <row r="61210" spans="21:44" x14ac:dyDescent="0.25">
      <c r="U61210" s="123"/>
      <c r="V61210" s="123"/>
      <c r="AM61210" s="133"/>
      <c r="AN61210" s="129"/>
      <c r="AO61210" s="130"/>
      <c r="AP61210" s="131"/>
      <c r="AQ61210" s="120"/>
      <c r="AR61210" s="5"/>
    </row>
    <row r="61211" spans="21:44" x14ac:dyDescent="0.25">
      <c r="U61211" s="123"/>
      <c r="V61211" s="123"/>
      <c r="AM61211" s="133"/>
      <c r="AN61211" s="129"/>
      <c r="AO61211" s="130"/>
      <c r="AP61211" s="131"/>
      <c r="AQ61211" s="120"/>
      <c r="AR61211" s="5"/>
    </row>
    <row r="61212" spans="21:44" x14ac:dyDescent="0.25">
      <c r="U61212" s="123"/>
      <c r="V61212" s="123"/>
      <c r="AM61212" s="133"/>
      <c r="AN61212" s="129"/>
      <c r="AO61212" s="130"/>
      <c r="AP61212" s="131"/>
      <c r="AQ61212" s="120"/>
      <c r="AR61212" s="5"/>
    </row>
    <row r="61213" spans="21:44" x14ac:dyDescent="0.25">
      <c r="U61213" s="123"/>
      <c r="V61213" s="123"/>
      <c r="AM61213" s="133"/>
      <c r="AN61213" s="129"/>
      <c r="AO61213" s="130"/>
      <c r="AP61213" s="131"/>
      <c r="AQ61213" s="120"/>
      <c r="AR61213" s="5"/>
    </row>
    <row r="61214" spans="21:44" x14ac:dyDescent="0.25">
      <c r="U61214" s="123"/>
      <c r="V61214" s="123"/>
      <c r="AM61214" s="133"/>
      <c r="AN61214" s="129"/>
      <c r="AO61214" s="130"/>
      <c r="AP61214" s="131"/>
      <c r="AQ61214" s="120"/>
      <c r="AR61214" s="5"/>
    </row>
    <row r="61215" spans="21:44" x14ac:dyDescent="0.25">
      <c r="U61215" s="123"/>
      <c r="V61215" s="123"/>
      <c r="AM61215" s="133"/>
      <c r="AN61215" s="129"/>
      <c r="AO61215" s="130"/>
      <c r="AP61215" s="131"/>
      <c r="AQ61215" s="120"/>
      <c r="AR61215" s="5"/>
    </row>
    <row r="61216" spans="21:44" x14ac:dyDescent="0.25">
      <c r="U61216" s="123"/>
      <c r="V61216" s="123"/>
      <c r="AM61216" s="133"/>
      <c r="AN61216" s="129"/>
      <c r="AO61216" s="130"/>
      <c r="AP61216" s="131"/>
      <c r="AQ61216" s="120"/>
      <c r="AR61216" s="5"/>
    </row>
    <row r="61217" spans="21:44" x14ac:dyDescent="0.25">
      <c r="U61217" s="123"/>
      <c r="V61217" s="123"/>
      <c r="AM61217" s="133"/>
      <c r="AN61217" s="129"/>
      <c r="AO61217" s="130"/>
      <c r="AP61217" s="131"/>
      <c r="AQ61217" s="120"/>
      <c r="AR61217" s="5"/>
    </row>
    <row r="61218" spans="21:44" x14ac:dyDescent="0.25">
      <c r="U61218" s="123"/>
      <c r="V61218" s="123"/>
      <c r="AM61218" s="133"/>
      <c r="AN61218" s="129"/>
      <c r="AO61218" s="130"/>
      <c r="AP61218" s="131"/>
      <c r="AQ61218" s="120"/>
      <c r="AR61218" s="5"/>
    </row>
    <row r="61219" spans="21:44" x14ac:dyDescent="0.25">
      <c r="U61219" s="123"/>
      <c r="V61219" s="123"/>
      <c r="AM61219" s="133"/>
      <c r="AN61219" s="129"/>
      <c r="AO61219" s="130"/>
      <c r="AP61219" s="131"/>
      <c r="AQ61219" s="120"/>
      <c r="AR61219" s="5"/>
    </row>
    <row r="61220" spans="21:44" x14ac:dyDescent="0.25">
      <c r="U61220" s="123"/>
      <c r="V61220" s="123"/>
      <c r="AM61220" s="133"/>
      <c r="AN61220" s="129"/>
      <c r="AO61220" s="130"/>
      <c r="AP61220" s="131"/>
      <c r="AQ61220" s="120"/>
      <c r="AR61220" s="5"/>
    </row>
    <row r="61221" spans="21:44" x14ac:dyDescent="0.25">
      <c r="U61221" s="123"/>
      <c r="V61221" s="123"/>
      <c r="AM61221" s="133"/>
      <c r="AN61221" s="129"/>
      <c r="AO61221" s="130"/>
      <c r="AP61221" s="131"/>
      <c r="AQ61221" s="120"/>
      <c r="AR61221" s="5"/>
    </row>
    <row r="61222" spans="21:44" x14ac:dyDescent="0.25">
      <c r="U61222" s="123"/>
      <c r="V61222" s="123"/>
      <c r="AM61222" s="133"/>
      <c r="AN61222" s="129"/>
      <c r="AO61222" s="130"/>
      <c r="AP61222" s="131"/>
      <c r="AQ61222" s="120"/>
      <c r="AR61222" s="5"/>
    </row>
    <row r="61223" spans="21:44" x14ac:dyDescent="0.25">
      <c r="U61223" s="123"/>
      <c r="V61223" s="123"/>
      <c r="AM61223" s="133"/>
      <c r="AN61223" s="129"/>
      <c r="AO61223" s="130"/>
      <c r="AP61223" s="131"/>
      <c r="AQ61223" s="120"/>
      <c r="AR61223" s="5"/>
    </row>
    <row r="61224" spans="21:44" x14ac:dyDescent="0.25">
      <c r="U61224" s="123"/>
      <c r="V61224" s="123"/>
      <c r="AM61224" s="133"/>
      <c r="AN61224" s="129"/>
      <c r="AO61224" s="130"/>
      <c r="AP61224" s="131"/>
      <c r="AQ61224" s="120"/>
      <c r="AR61224" s="5"/>
    </row>
    <row r="61225" spans="21:44" x14ac:dyDescent="0.25">
      <c r="U61225" s="123"/>
      <c r="V61225" s="123"/>
      <c r="AM61225" s="133"/>
      <c r="AN61225" s="129"/>
      <c r="AO61225" s="130"/>
      <c r="AP61225" s="131"/>
      <c r="AQ61225" s="120"/>
      <c r="AR61225" s="5"/>
    </row>
    <row r="61226" spans="21:44" x14ac:dyDescent="0.25">
      <c r="U61226" s="123"/>
      <c r="V61226" s="123"/>
      <c r="AM61226" s="133"/>
      <c r="AN61226" s="129"/>
      <c r="AO61226" s="130"/>
      <c r="AP61226" s="131"/>
      <c r="AQ61226" s="120"/>
      <c r="AR61226" s="5"/>
    </row>
    <row r="61227" spans="21:44" x14ac:dyDescent="0.25">
      <c r="U61227" s="123"/>
      <c r="V61227" s="123"/>
      <c r="AM61227" s="133"/>
      <c r="AN61227" s="129"/>
      <c r="AO61227" s="130"/>
      <c r="AP61227" s="131"/>
      <c r="AQ61227" s="120"/>
      <c r="AR61227" s="5"/>
    </row>
    <row r="61228" spans="21:44" x14ac:dyDescent="0.25">
      <c r="U61228" s="123"/>
      <c r="V61228" s="123"/>
      <c r="AM61228" s="133"/>
      <c r="AN61228" s="129"/>
      <c r="AO61228" s="130"/>
      <c r="AP61228" s="131"/>
      <c r="AQ61228" s="120"/>
      <c r="AR61228" s="5"/>
    </row>
    <row r="61229" spans="21:44" x14ac:dyDescent="0.25">
      <c r="U61229" s="123"/>
      <c r="V61229" s="123"/>
      <c r="AM61229" s="133"/>
      <c r="AN61229" s="129"/>
      <c r="AO61229" s="130"/>
      <c r="AP61229" s="131"/>
      <c r="AQ61229" s="120"/>
      <c r="AR61229" s="5"/>
    </row>
    <row r="61230" spans="21:44" x14ac:dyDescent="0.25">
      <c r="U61230" s="123"/>
      <c r="V61230" s="123"/>
      <c r="AM61230" s="133"/>
      <c r="AN61230" s="129"/>
      <c r="AO61230" s="130"/>
      <c r="AP61230" s="131"/>
      <c r="AQ61230" s="120"/>
      <c r="AR61230" s="5"/>
    </row>
    <row r="61231" spans="21:44" x14ac:dyDescent="0.25">
      <c r="U61231" s="123"/>
      <c r="V61231" s="123"/>
      <c r="AM61231" s="133"/>
      <c r="AN61231" s="129"/>
      <c r="AO61231" s="130"/>
      <c r="AP61231" s="131"/>
      <c r="AQ61231" s="120"/>
      <c r="AR61231" s="5"/>
    </row>
    <row r="61232" spans="21:44" x14ac:dyDescent="0.25">
      <c r="U61232" s="123"/>
      <c r="V61232" s="123"/>
      <c r="AM61232" s="133"/>
      <c r="AN61232" s="129"/>
      <c r="AO61232" s="130"/>
      <c r="AP61232" s="131"/>
      <c r="AQ61232" s="120"/>
      <c r="AR61232" s="5"/>
    </row>
    <row r="61233" spans="21:44" x14ac:dyDescent="0.25">
      <c r="U61233" s="123"/>
      <c r="V61233" s="123"/>
      <c r="AM61233" s="133"/>
      <c r="AN61233" s="129"/>
      <c r="AO61233" s="130"/>
      <c r="AP61233" s="131"/>
      <c r="AQ61233" s="120"/>
      <c r="AR61233" s="5"/>
    </row>
    <row r="61234" spans="21:44" x14ac:dyDescent="0.25">
      <c r="U61234" s="123"/>
      <c r="V61234" s="123"/>
      <c r="AM61234" s="133"/>
      <c r="AN61234" s="129"/>
      <c r="AO61234" s="130"/>
      <c r="AP61234" s="131"/>
      <c r="AQ61234" s="120"/>
      <c r="AR61234" s="5"/>
    </row>
    <row r="61235" spans="21:44" x14ac:dyDescent="0.25">
      <c r="U61235" s="123"/>
      <c r="V61235" s="123"/>
      <c r="AM61235" s="133"/>
      <c r="AN61235" s="129"/>
      <c r="AO61235" s="130"/>
      <c r="AP61235" s="131"/>
      <c r="AQ61235" s="120"/>
      <c r="AR61235" s="5"/>
    </row>
    <row r="61236" spans="21:44" x14ac:dyDescent="0.25">
      <c r="U61236" s="123"/>
      <c r="V61236" s="123"/>
      <c r="AM61236" s="133"/>
      <c r="AN61236" s="129"/>
      <c r="AO61236" s="130"/>
      <c r="AP61236" s="131"/>
      <c r="AQ61236" s="120"/>
      <c r="AR61236" s="5"/>
    </row>
    <row r="61237" spans="21:44" x14ac:dyDescent="0.25">
      <c r="U61237" s="123"/>
      <c r="V61237" s="123"/>
      <c r="AM61237" s="133"/>
      <c r="AN61237" s="129"/>
      <c r="AO61237" s="130"/>
      <c r="AP61237" s="131"/>
      <c r="AQ61237" s="120"/>
      <c r="AR61237" s="5"/>
    </row>
    <row r="61238" spans="21:44" x14ac:dyDescent="0.25">
      <c r="U61238" s="123"/>
      <c r="V61238" s="123"/>
      <c r="AM61238" s="133"/>
      <c r="AN61238" s="129"/>
      <c r="AO61238" s="130"/>
      <c r="AP61238" s="131"/>
      <c r="AQ61238" s="120"/>
      <c r="AR61238" s="5"/>
    </row>
    <row r="61239" spans="21:44" x14ac:dyDescent="0.25">
      <c r="U61239" s="123"/>
      <c r="V61239" s="123"/>
      <c r="AM61239" s="133"/>
      <c r="AN61239" s="129"/>
      <c r="AO61239" s="130"/>
      <c r="AP61239" s="131"/>
      <c r="AQ61239" s="120"/>
      <c r="AR61239" s="5"/>
    </row>
    <row r="61240" spans="21:44" x14ac:dyDescent="0.25">
      <c r="U61240" s="123"/>
      <c r="V61240" s="123"/>
      <c r="AM61240" s="133"/>
      <c r="AN61240" s="129"/>
      <c r="AO61240" s="130"/>
      <c r="AP61240" s="131"/>
      <c r="AQ61240" s="120"/>
      <c r="AR61240" s="5"/>
    </row>
    <row r="61241" spans="21:44" x14ac:dyDescent="0.25">
      <c r="U61241" s="123"/>
      <c r="V61241" s="123"/>
      <c r="AM61241" s="133"/>
      <c r="AN61241" s="129"/>
      <c r="AO61241" s="130"/>
      <c r="AP61241" s="131"/>
      <c r="AQ61241" s="120"/>
      <c r="AR61241" s="5"/>
    </row>
    <row r="61242" spans="21:44" x14ac:dyDescent="0.25">
      <c r="U61242" s="123"/>
      <c r="V61242" s="123"/>
      <c r="AM61242" s="133"/>
      <c r="AN61242" s="129"/>
      <c r="AO61242" s="130"/>
      <c r="AP61242" s="131"/>
      <c r="AQ61242" s="120"/>
      <c r="AR61242" s="5"/>
    </row>
    <row r="61243" spans="21:44" x14ac:dyDescent="0.25">
      <c r="U61243" s="123"/>
      <c r="V61243" s="123"/>
      <c r="AM61243" s="133"/>
      <c r="AN61243" s="129"/>
      <c r="AO61243" s="130"/>
      <c r="AP61243" s="131"/>
      <c r="AQ61243" s="120"/>
      <c r="AR61243" s="5"/>
    </row>
    <row r="61244" spans="21:44" x14ac:dyDescent="0.25">
      <c r="U61244" s="123"/>
      <c r="V61244" s="123"/>
      <c r="AM61244" s="133"/>
      <c r="AN61244" s="129"/>
      <c r="AO61244" s="130"/>
      <c r="AP61244" s="131"/>
      <c r="AQ61244" s="120"/>
      <c r="AR61244" s="5"/>
    </row>
    <row r="61245" spans="21:44" x14ac:dyDescent="0.25">
      <c r="U61245" s="123"/>
      <c r="V61245" s="123"/>
      <c r="AM61245" s="133"/>
      <c r="AN61245" s="129"/>
      <c r="AO61245" s="130"/>
      <c r="AP61245" s="131"/>
      <c r="AQ61245" s="120"/>
      <c r="AR61245" s="5"/>
    </row>
    <row r="61246" spans="21:44" x14ac:dyDescent="0.25">
      <c r="U61246" s="123"/>
      <c r="V61246" s="123"/>
      <c r="AM61246" s="133"/>
      <c r="AN61246" s="129"/>
      <c r="AO61246" s="130"/>
      <c r="AP61246" s="131"/>
      <c r="AQ61246" s="120"/>
      <c r="AR61246" s="5"/>
    </row>
    <row r="61247" spans="21:44" x14ac:dyDescent="0.25">
      <c r="U61247" s="123"/>
      <c r="V61247" s="123"/>
      <c r="AM61247" s="133"/>
      <c r="AN61247" s="129"/>
      <c r="AO61247" s="130"/>
      <c r="AP61247" s="131"/>
      <c r="AQ61247" s="120"/>
      <c r="AR61247" s="5"/>
    </row>
    <row r="61248" spans="21:44" x14ac:dyDescent="0.25">
      <c r="U61248" s="123"/>
      <c r="V61248" s="123"/>
      <c r="AM61248" s="133"/>
      <c r="AN61248" s="129"/>
      <c r="AO61248" s="130"/>
      <c r="AP61248" s="131"/>
      <c r="AQ61248" s="120"/>
      <c r="AR61248" s="5"/>
    </row>
    <row r="61249" spans="21:44" x14ac:dyDescent="0.25">
      <c r="U61249" s="123"/>
      <c r="V61249" s="123"/>
      <c r="AM61249" s="133"/>
      <c r="AN61249" s="129"/>
      <c r="AO61249" s="130"/>
      <c r="AP61249" s="131"/>
      <c r="AQ61249" s="120"/>
      <c r="AR61249" s="5"/>
    </row>
    <row r="61250" spans="21:44" x14ac:dyDescent="0.25">
      <c r="U61250" s="123"/>
      <c r="V61250" s="123"/>
      <c r="AM61250" s="133"/>
      <c r="AN61250" s="129"/>
      <c r="AO61250" s="130"/>
      <c r="AP61250" s="131"/>
      <c r="AQ61250" s="120"/>
      <c r="AR61250" s="5"/>
    </row>
    <row r="61251" spans="21:44" x14ac:dyDescent="0.25">
      <c r="U61251" s="123"/>
      <c r="V61251" s="123"/>
      <c r="AM61251" s="133"/>
      <c r="AN61251" s="129"/>
      <c r="AO61251" s="130"/>
      <c r="AP61251" s="131"/>
      <c r="AQ61251" s="120"/>
      <c r="AR61251" s="5"/>
    </row>
    <row r="61252" spans="21:44" x14ac:dyDescent="0.25">
      <c r="U61252" s="123"/>
      <c r="V61252" s="123"/>
      <c r="AM61252" s="133"/>
      <c r="AN61252" s="129"/>
      <c r="AO61252" s="130"/>
      <c r="AP61252" s="131"/>
      <c r="AQ61252" s="120"/>
      <c r="AR61252" s="5"/>
    </row>
    <row r="61253" spans="21:44" x14ac:dyDescent="0.25">
      <c r="U61253" s="123"/>
      <c r="V61253" s="123"/>
      <c r="AM61253" s="133"/>
      <c r="AN61253" s="129"/>
      <c r="AO61253" s="130"/>
      <c r="AP61253" s="131"/>
      <c r="AQ61253" s="120"/>
      <c r="AR61253" s="5"/>
    </row>
    <row r="61254" spans="21:44" x14ac:dyDescent="0.25">
      <c r="U61254" s="123"/>
      <c r="V61254" s="123"/>
      <c r="AM61254" s="133"/>
      <c r="AN61254" s="129"/>
      <c r="AO61254" s="130"/>
      <c r="AP61254" s="131"/>
      <c r="AQ61254" s="120"/>
      <c r="AR61254" s="5"/>
    </row>
    <row r="61255" spans="21:44" x14ac:dyDescent="0.25">
      <c r="U61255" s="123"/>
      <c r="V61255" s="123"/>
      <c r="AM61255" s="133"/>
      <c r="AN61255" s="129"/>
      <c r="AO61255" s="130"/>
      <c r="AP61255" s="131"/>
      <c r="AQ61255" s="120"/>
      <c r="AR61255" s="5"/>
    </row>
    <row r="61256" spans="21:44" x14ac:dyDescent="0.25">
      <c r="U61256" s="123"/>
      <c r="V61256" s="123"/>
      <c r="AM61256" s="133"/>
      <c r="AN61256" s="129"/>
      <c r="AO61256" s="130"/>
      <c r="AP61256" s="131"/>
      <c r="AQ61256" s="120"/>
      <c r="AR61256" s="5"/>
    </row>
    <row r="61257" spans="21:44" x14ac:dyDescent="0.25">
      <c r="U61257" s="123"/>
      <c r="V61257" s="123"/>
      <c r="AM61257" s="133"/>
      <c r="AN61257" s="129"/>
      <c r="AO61257" s="130"/>
      <c r="AP61257" s="131"/>
      <c r="AQ61257" s="120"/>
      <c r="AR61257" s="5"/>
    </row>
    <row r="61258" spans="21:44" x14ac:dyDescent="0.25">
      <c r="U61258" s="123"/>
      <c r="V61258" s="123"/>
      <c r="AM61258" s="133"/>
      <c r="AN61258" s="129"/>
      <c r="AO61258" s="130"/>
      <c r="AP61258" s="131"/>
      <c r="AQ61258" s="120"/>
      <c r="AR61258" s="5"/>
    </row>
    <row r="61259" spans="21:44" x14ac:dyDescent="0.25">
      <c r="U61259" s="123"/>
      <c r="V61259" s="123"/>
      <c r="AM61259" s="133"/>
      <c r="AN61259" s="129"/>
      <c r="AO61259" s="130"/>
      <c r="AP61259" s="131"/>
      <c r="AQ61259" s="120"/>
      <c r="AR61259" s="5"/>
    </row>
    <row r="61260" spans="21:44" x14ac:dyDescent="0.25">
      <c r="U61260" s="123"/>
      <c r="V61260" s="123"/>
      <c r="AM61260" s="133"/>
      <c r="AN61260" s="129"/>
      <c r="AO61260" s="130"/>
      <c r="AP61260" s="131"/>
      <c r="AQ61260" s="120"/>
      <c r="AR61260" s="5"/>
    </row>
    <row r="61261" spans="21:44" x14ac:dyDescent="0.25">
      <c r="U61261" s="123"/>
      <c r="V61261" s="123"/>
      <c r="AM61261" s="133"/>
      <c r="AN61261" s="129"/>
      <c r="AO61261" s="130"/>
      <c r="AP61261" s="131"/>
      <c r="AQ61261" s="120"/>
      <c r="AR61261" s="5"/>
    </row>
    <row r="61262" spans="21:44" x14ac:dyDescent="0.25">
      <c r="U61262" s="123"/>
      <c r="V61262" s="123"/>
      <c r="AM61262" s="133"/>
      <c r="AN61262" s="129"/>
      <c r="AO61262" s="130"/>
      <c r="AP61262" s="131"/>
      <c r="AQ61262" s="120"/>
      <c r="AR61262" s="5"/>
    </row>
    <row r="61263" spans="21:44" x14ac:dyDescent="0.25">
      <c r="U61263" s="123"/>
      <c r="V61263" s="123"/>
      <c r="AM61263" s="133"/>
      <c r="AN61263" s="129"/>
      <c r="AO61263" s="130"/>
      <c r="AP61263" s="131"/>
      <c r="AQ61263" s="120"/>
      <c r="AR61263" s="5"/>
    </row>
    <row r="61264" spans="21:44" x14ac:dyDescent="0.25">
      <c r="U61264" s="123"/>
      <c r="V61264" s="123"/>
      <c r="AM61264" s="133"/>
      <c r="AN61264" s="129"/>
      <c r="AO61264" s="130"/>
      <c r="AP61264" s="131"/>
      <c r="AQ61264" s="120"/>
      <c r="AR61264" s="5"/>
    </row>
    <row r="61265" spans="21:44" x14ac:dyDescent="0.25">
      <c r="U61265" s="123"/>
      <c r="V61265" s="123"/>
      <c r="AM61265" s="133"/>
      <c r="AN61265" s="129"/>
      <c r="AO61265" s="130"/>
      <c r="AP61265" s="131"/>
      <c r="AQ61265" s="120"/>
      <c r="AR61265" s="5"/>
    </row>
    <row r="61266" spans="21:44" x14ac:dyDescent="0.25">
      <c r="U61266" s="123"/>
      <c r="V61266" s="123"/>
      <c r="AM61266" s="133"/>
      <c r="AN61266" s="129"/>
      <c r="AO61266" s="130"/>
      <c r="AP61266" s="131"/>
      <c r="AQ61266" s="120"/>
      <c r="AR61266" s="5"/>
    </row>
    <row r="61267" spans="21:44" x14ac:dyDescent="0.25">
      <c r="U61267" s="123"/>
      <c r="V61267" s="123"/>
      <c r="AM61267" s="133"/>
      <c r="AN61267" s="129"/>
      <c r="AO61267" s="130"/>
      <c r="AP61267" s="131"/>
      <c r="AQ61267" s="120"/>
      <c r="AR61267" s="5"/>
    </row>
    <row r="61268" spans="21:44" x14ac:dyDescent="0.25">
      <c r="U61268" s="123"/>
      <c r="V61268" s="123"/>
      <c r="AM61268" s="133"/>
      <c r="AN61268" s="129"/>
      <c r="AO61268" s="130"/>
      <c r="AP61268" s="131"/>
      <c r="AQ61268" s="120"/>
      <c r="AR61268" s="5"/>
    </row>
    <row r="61269" spans="21:44" x14ac:dyDescent="0.25">
      <c r="U61269" s="123"/>
      <c r="V61269" s="123"/>
      <c r="AM61269" s="133"/>
      <c r="AN61269" s="129"/>
      <c r="AO61269" s="130"/>
      <c r="AP61269" s="131"/>
      <c r="AQ61269" s="120"/>
      <c r="AR61269" s="5"/>
    </row>
    <row r="61270" spans="21:44" x14ac:dyDescent="0.25">
      <c r="U61270" s="123"/>
      <c r="V61270" s="123"/>
      <c r="AM61270" s="133"/>
      <c r="AN61270" s="129"/>
      <c r="AO61270" s="130"/>
      <c r="AP61270" s="131"/>
      <c r="AQ61270" s="120"/>
      <c r="AR61270" s="5"/>
    </row>
    <row r="61271" spans="21:44" x14ac:dyDescent="0.25">
      <c r="U61271" s="123"/>
      <c r="V61271" s="123"/>
      <c r="AM61271" s="133"/>
      <c r="AN61271" s="129"/>
      <c r="AO61271" s="130"/>
      <c r="AP61271" s="131"/>
      <c r="AQ61271" s="120"/>
      <c r="AR61271" s="5"/>
    </row>
    <row r="61272" spans="21:44" x14ac:dyDescent="0.25">
      <c r="U61272" s="123"/>
      <c r="V61272" s="123"/>
      <c r="AM61272" s="133"/>
      <c r="AN61272" s="129"/>
      <c r="AO61272" s="130"/>
      <c r="AP61272" s="131"/>
      <c r="AQ61272" s="120"/>
      <c r="AR61272" s="5"/>
    </row>
    <row r="61273" spans="21:44" x14ac:dyDescent="0.25">
      <c r="U61273" s="123"/>
      <c r="V61273" s="123"/>
      <c r="AM61273" s="133"/>
      <c r="AN61273" s="129"/>
      <c r="AO61273" s="130"/>
      <c r="AP61273" s="131"/>
      <c r="AQ61273" s="120"/>
      <c r="AR61273" s="5"/>
    </row>
    <row r="61274" spans="21:44" x14ac:dyDescent="0.25">
      <c r="U61274" s="123"/>
      <c r="V61274" s="123"/>
      <c r="AM61274" s="133"/>
      <c r="AN61274" s="129"/>
      <c r="AO61274" s="130"/>
      <c r="AP61274" s="131"/>
      <c r="AQ61274" s="120"/>
      <c r="AR61274" s="5"/>
    </row>
    <row r="61275" spans="21:44" x14ac:dyDescent="0.25">
      <c r="U61275" s="123"/>
      <c r="V61275" s="123"/>
      <c r="AM61275" s="133"/>
      <c r="AN61275" s="129"/>
      <c r="AO61275" s="130"/>
      <c r="AP61275" s="131"/>
      <c r="AQ61275" s="120"/>
      <c r="AR61275" s="5"/>
    </row>
    <row r="61276" spans="21:44" x14ac:dyDescent="0.25">
      <c r="U61276" s="123"/>
      <c r="V61276" s="123"/>
      <c r="AM61276" s="133"/>
      <c r="AN61276" s="129"/>
      <c r="AO61276" s="130"/>
      <c r="AP61276" s="131"/>
      <c r="AQ61276" s="120"/>
      <c r="AR61276" s="5"/>
    </row>
    <row r="61277" spans="21:44" x14ac:dyDescent="0.25">
      <c r="U61277" s="123"/>
      <c r="V61277" s="123"/>
      <c r="AM61277" s="133"/>
      <c r="AN61277" s="129"/>
      <c r="AO61277" s="130"/>
      <c r="AP61277" s="131"/>
      <c r="AQ61277" s="120"/>
      <c r="AR61277" s="5"/>
    </row>
    <row r="61278" spans="21:44" x14ac:dyDescent="0.25">
      <c r="U61278" s="123"/>
      <c r="V61278" s="123"/>
      <c r="AM61278" s="133"/>
      <c r="AN61278" s="129"/>
      <c r="AO61278" s="130"/>
      <c r="AP61278" s="131"/>
      <c r="AQ61278" s="120"/>
      <c r="AR61278" s="5"/>
    </row>
    <row r="61279" spans="21:44" x14ac:dyDescent="0.25">
      <c r="U61279" s="123"/>
      <c r="V61279" s="123"/>
      <c r="AM61279" s="133"/>
      <c r="AN61279" s="129"/>
      <c r="AO61279" s="130"/>
      <c r="AP61279" s="131"/>
      <c r="AQ61279" s="120"/>
      <c r="AR61279" s="5"/>
    </row>
    <row r="61280" spans="21:44" x14ac:dyDescent="0.25">
      <c r="U61280" s="123"/>
      <c r="V61280" s="123"/>
      <c r="AM61280" s="133"/>
      <c r="AN61280" s="129"/>
      <c r="AO61280" s="130"/>
      <c r="AP61280" s="131"/>
      <c r="AQ61280" s="120"/>
      <c r="AR61280" s="5"/>
    </row>
    <row r="61281" spans="21:44" x14ac:dyDescent="0.25">
      <c r="U61281" s="123"/>
      <c r="V61281" s="123"/>
      <c r="AM61281" s="133"/>
      <c r="AN61281" s="129"/>
      <c r="AO61281" s="130"/>
      <c r="AP61281" s="131"/>
      <c r="AQ61281" s="120"/>
      <c r="AR61281" s="5"/>
    </row>
    <row r="61282" spans="21:44" x14ac:dyDescent="0.25">
      <c r="U61282" s="123"/>
      <c r="V61282" s="123"/>
      <c r="AM61282" s="133"/>
      <c r="AN61282" s="129"/>
      <c r="AO61282" s="130"/>
      <c r="AP61282" s="131"/>
      <c r="AQ61282" s="120"/>
      <c r="AR61282" s="5"/>
    </row>
    <row r="61283" spans="21:44" x14ac:dyDescent="0.25">
      <c r="U61283" s="123"/>
      <c r="V61283" s="123"/>
      <c r="AM61283" s="133"/>
      <c r="AN61283" s="129"/>
      <c r="AO61283" s="130"/>
      <c r="AP61283" s="131"/>
      <c r="AQ61283" s="120"/>
      <c r="AR61283" s="5"/>
    </row>
    <row r="61284" spans="21:44" x14ac:dyDescent="0.25">
      <c r="U61284" s="123"/>
      <c r="V61284" s="123"/>
      <c r="AM61284" s="133"/>
      <c r="AN61284" s="129"/>
      <c r="AO61284" s="130"/>
      <c r="AP61284" s="131"/>
      <c r="AQ61284" s="120"/>
      <c r="AR61284" s="5"/>
    </row>
    <row r="61285" spans="21:44" x14ac:dyDescent="0.25">
      <c r="U61285" s="123"/>
      <c r="V61285" s="123"/>
      <c r="AM61285" s="133"/>
      <c r="AN61285" s="129"/>
      <c r="AO61285" s="130"/>
      <c r="AP61285" s="131"/>
      <c r="AQ61285" s="120"/>
      <c r="AR61285" s="5"/>
    </row>
    <row r="61286" spans="21:44" x14ac:dyDescent="0.25">
      <c r="U61286" s="123"/>
      <c r="V61286" s="123"/>
      <c r="AM61286" s="133"/>
      <c r="AN61286" s="129"/>
      <c r="AO61286" s="130"/>
      <c r="AP61286" s="131"/>
      <c r="AQ61286" s="120"/>
      <c r="AR61286" s="5"/>
    </row>
    <row r="61287" spans="21:44" x14ac:dyDescent="0.25">
      <c r="U61287" s="123"/>
      <c r="V61287" s="123"/>
      <c r="AM61287" s="133"/>
      <c r="AN61287" s="129"/>
      <c r="AO61287" s="130"/>
      <c r="AP61287" s="131"/>
      <c r="AQ61287" s="120"/>
      <c r="AR61287" s="5"/>
    </row>
    <row r="61288" spans="21:44" x14ac:dyDescent="0.25">
      <c r="U61288" s="123"/>
      <c r="V61288" s="123"/>
      <c r="AM61288" s="133"/>
      <c r="AN61288" s="129"/>
      <c r="AO61288" s="130"/>
      <c r="AP61288" s="131"/>
      <c r="AQ61288" s="120"/>
      <c r="AR61288" s="5"/>
    </row>
    <row r="61289" spans="21:44" x14ac:dyDescent="0.25">
      <c r="U61289" s="123"/>
      <c r="V61289" s="123"/>
      <c r="AM61289" s="133"/>
      <c r="AN61289" s="129"/>
      <c r="AO61289" s="130"/>
      <c r="AP61289" s="131"/>
      <c r="AQ61289" s="120"/>
      <c r="AR61289" s="5"/>
    </row>
    <row r="61290" spans="21:44" x14ac:dyDescent="0.25">
      <c r="U61290" s="123"/>
      <c r="V61290" s="123"/>
      <c r="AM61290" s="133"/>
      <c r="AN61290" s="129"/>
      <c r="AO61290" s="130"/>
      <c r="AP61290" s="131"/>
      <c r="AQ61290" s="120"/>
      <c r="AR61290" s="5"/>
    </row>
    <row r="61291" spans="21:44" x14ac:dyDescent="0.25">
      <c r="U61291" s="123"/>
      <c r="V61291" s="123"/>
      <c r="AM61291" s="133"/>
      <c r="AN61291" s="129"/>
      <c r="AO61291" s="130"/>
      <c r="AP61291" s="131"/>
      <c r="AQ61291" s="120"/>
      <c r="AR61291" s="5"/>
    </row>
    <row r="61292" spans="21:44" x14ac:dyDescent="0.25">
      <c r="U61292" s="123"/>
      <c r="V61292" s="123"/>
      <c r="AM61292" s="133"/>
      <c r="AN61292" s="129"/>
      <c r="AO61292" s="130"/>
      <c r="AP61292" s="131"/>
      <c r="AQ61292" s="120"/>
      <c r="AR61292" s="5"/>
    </row>
    <row r="61293" spans="21:44" x14ac:dyDescent="0.25">
      <c r="U61293" s="123"/>
      <c r="V61293" s="123"/>
      <c r="AM61293" s="133"/>
      <c r="AN61293" s="129"/>
      <c r="AO61293" s="130"/>
      <c r="AP61293" s="131"/>
      <c r="AQ61293" s="120"/>
      <c r="AR61293" s="5"/>
    </row>
    <row r="61294" spans="21:44" x14ac:dyDescent="0.25">
      <c r="U61294" s="123"/>
      <c r="V61294" s="123"/>
      <c r="AM61294" s="133"/>
      <c r="AN61294" s="129"/>
      <c r="AO61294" s="130"/>
      <c r="AP61294" s="131"/>
      <c r="AQ61294" s="120"/>
      <c r="AR61294" s="5"/>
    </row>
    <row r="61295" spans="21:44" x14ac:dyDescent="0.25">
      <c r="U61295" s="123"/>
      <c r="V61295" s="123"/>
      <c r="AM61295" s="133"/>
      <c r="AN61295" s="129"/>
      <c r="AO61295" s="130"/>
      <c r="AP61295" s="131"/>
      <c r="AQ61295" s="120"/>
      <c r="AR61295" s="5"/>
    </row>
    <row r="61296" spans="21:44" x14ac:dyDescent="0.25">
      <c r="U61296" s="123"/>
      <c r="V61296" s="123"/>
      <c r="AM61296" s="133"/>
      <c r="AN61296" s="129"/>
      <c r="AO61296" s="130"/>
      <c r="AP61296" s="131"/>
      <c r="AQ61296" s="120"/>
      <c r="AR61296" s="5"/>
    </row>
    <row r="61297" spans="21:44" x14ac:dyDescent="0.25">
      <c r="U61297" s="123"/>
      <c r="V61297" s="123"/>
      <c r="AM61297" s="133"/>
      <c r="AN61297" s="129"/>
      <c r="AO61297" s="130"/>
      <c r="AP61297" s="131"/>
      <c r="AQ61297" s="120"/>
      <c r="AR61297" s="5"/>
    </row>
    <row r="61298" spans="21:44" x14ac:dyDescent="0.25">
      <c r="U61298" s="123"/>
      <c r="V61298" s="123"/>
      <c r="AM61298" s="133"/>
      <c r="AN61298" s="129"/>
      <c r="AO61298" s="130"/>
      <c r="AP61298" s="131"/>
      <c r="AQ61298" s="120"/>
      <c r="AR61298" s="5"/>
    </row>
    <row r="61299" spans="21:44" x14ac:dyDescent="0.25">
      <c r="U61299" s="123"/>
      <c r="V61299" s="123"/>
      <c r="AM61299" s="133"/>
      <c r="AN61299" s="129"/>
      <c r="AO61299" s="130"/>
      <c r="AP61299" s="131"/>
      <c r="AQ61299" s="120"/>
      <c r="AR61299" s="5"/>
    </row>
    <row r="61300" spans="21:44" x14ac:dyDescent="0.25">
      <c r="U61300" s="123"/>
      <c r="V61300" s="123"/>
      <c r="AM61300" s="133"/>
      <c r="AN61300" s="129"/>
      <c r="AO61300" s="130"/>
      <c r="AP61300" s="131"/>
      <c r="AQ61300" s="120"/>
      <c r="AR61300" s="5"/>
    </row>
    <row r="61301" spans="21:44" x14ac:dyDescent="0.25">
      <c r="U61301" s="123"/>
      <c r="V61301" s="123"/>
      <c r="AM61301" s="133"/>
      <c r="AN61301" s="129"/>
      <c r="AO61301" s="130"/>
      <c r="AP61301" s="131"/>
      <c r="AQ61301" s="120"/>
      <c r="AR61301" s="5"/>
    </row>
    <row r="61302" spans="21:44" x14ac:dyDescent="0.25">
      <c r="U61302" s="123"/>
      <c r="V61302" s="123"/>
      <c r="AM61302" s="133"/>
      <c r="AN61302" s="129"/>
      <c r="AO61302" s="130"/>
      <c r="AP61302" s="131"/>
      <c r="AQ61302" s="120"/>
      <c r="AR61302" s="5"/>
    </row>
    <row r="61303" spans="21:44" x14ac:dyDescent="0.25">
      <c r="U61303" s="123"/>
      <c r="V61303" s="123"/>
      <c r="AM61303" s="133"/>
      <c r="AN61303" s="129"/>
      <c r="AO61303" s="130"/>
      <c r="AP61303" s="131"/>
      <c r="AQ61303" s="120"/>
      <c r="AR61303" s="5"/>
    </row>
    <row r="61304" spans="21:44" x14ac:dyDescent="0.25">
      <c r="U61304" s="123"/>
      <c r="V61304" s="123"/>
      <c r="AM61304" s="133"/>
      <c r="AN61304" s="129"/>
      <c r="AO61304" s="130"/>
      <c r="AP61304" s="131"/>
      <c r="AQ61304" s="120"/>
      <c r="AR61304" s="5"/>
    </row>
    <row r="61305" spans="21:44" x14ac:dyDescent="0.25">
      <c r="U61305" s="123"/>
      <c r="V61305" s="123"/>
      <c r="AM61305" s="133"/>
      <c r="AN61305" s="129"/>
      <c r="AO61305" s="130"/>
      <c r="AP61305" s="131"/>
      <c r="AQ61305" s="120"/>
      <c r="AR61305" s="5"/>
    </row>
    <row r="61306" spans="21:44" x14ac:dyDescent="0.25">
      <c r="U61306" s="123"/>
      <c r="V61306" s="123"/>
      <c r="AM61306" s="133"/>
      <c r="AN61306" s="129"/>
      <c r="AO61306" s="130"/>
      <c r="AP61306" s="131"/>
      <c r="AQ61306" s="120"/>
      <c r="AR61306" s="5"/>
    </row>
    <row r="61307" spans="21:44" x14ac:dyDescent="0.25">
      <c r="U61307" s="123"/>
      <c r="V61307" s="123"/>
      <c r="AM61307" s="133"/>
      <c r="AN61307" s="129"/>
      <c r="AO61307" s="130"/>
      <c r="AP61307" s="131"/>
      <c r="AQ61307" s="120"/>
      <c r="AR61307" s="5"/>
    </row>
    <row r="61308" spans="21:44" x14ac:dyDescent="0.25">
      <c r="U61308" s="123"/>
      <c r="V61308" s="123"/>
      <c r="AM61308" s="133"/>
      <c r="AN61308" s="129"/>
      <c r="AO61308" s="130"/>
      <c r="AP61308" s="131"/>
      <c r="AQ61308" s="120"/>
      <c r="AR61308" s="5"/>
    </row>
    <row r="61309" spans="21:44" x14ac:dyDescent="0.25">
      <c r="U61309" s="123"/>
      <c r="V61309" s="123"/>
      <c r="AM61309" s="133"/>
      <c r="AN61309" s="129"/>
      <c r="AO61309" s="130"/>
      <c r="AP61309" s="131"/>
      <c r="AQ61309" s="120"/>
      <c r="AR61309" s="5"/>
    </row>
    <row r="61310" spans="21:44" x14ac:dyDescent="0.25">
      <c r="U61310" s="123"/>
      <c r="V61310" s="123"/>
      <c r="AM61310" s="133"/>
      <c r="AN61310" s="129"/>
      <c r="AO61310" s="130"/>
      <c r="AP61310" s="131"/>
      <c r="AQ61310" s="120"/>
      <c r="AR61310" s="5"/>
    </row>
    <row r="61311" spans="21:44" x14ac:dyDescent="0.25">
      <c r="U61311" s="123"/>
      <c r="V61311" s="123"/>
      <c r="AM61311" s="133"/>
      <c r="AN61311" s="129"/>
      <c r="AO61311" s="130"/>
      <c r="AP61311" s="131"/>
      <c r="AQ61311" s="120"/>
      <c r="AR61311" s="5"/>
    </row>
    <row r="61312" spans="21:44" x14ac:dyDescent="0.25">
      <c r="U61312" s="123"/>
      <c r="V61312" s="123"/>
      <c r="AM61312" s="133"/>
      <c r="AN61312" s="129"/>
      <c r="AO61312" s="130"/>
      <c r="AP61312" s="131"/>
      <c r="AQ61312" s="120"/>
      <c r="AR61312" s="5"/>
    </row>
    <row r="61313" spans="21:44" x14ac:dyDescent="0.25">
      <c r="U61313" s="123"/>
      <c r="V61313" s="123"/>
      <c r="AM61313" s="133"/>
      <c r="AN61313" s="129"/>
      <c r="AO61313" s="130"/>
      <c r="AP61313" s="131"/>
      <c r="AQ61313" s="120"/>
      <c r="AR61313" s="5"/>
    </row>
    <row r="61314" spans="21:44" x14ac:dyDescent="0.25">
      <c r="U61314" s="123"/>
      <c r="V61314" s="123"/>
      <c r="AM61314" s="133"/>
      <c r="AN61314" s="129"/>
      <c r="AO61314" s="130"/>
      <c r="AP61314" s="131"/>
      <c r="AQ61314" s="120"/>
      <c r="AR61314" s="5"/>
    </row>
    <row r="61315" spans="21:44" x14ac:dyDescent="0.25">
      <c r="U61315" s="123"/>
      <c r="V61315" s="123"/>
      <c r="AM61315" s="133"/>
      <c r="AN61315" s="129"/>
      <c r="AO61315" s="130"/>
      <c r="AP61315" s="131"/>
      <c r="AQ61315" s="120"/>
      <c r="AR61315" s="5"/>
    </row>
    <row r="61316" spans="21:44" x14ac:dyDescent="0.25">
      <c r="U61316" s="123"/>
      <c r="V61316" s="123"/>
      <c r="AM61316" s="133"/>
      <c r="AN61316" s="129"/>
      <c r="AO61316" s="130"/>
      <c r="AP61316" s="131"/>
      <c r="AQ61316" s="120"/>
      <c r="AR61316" s="5"/>
    </row>
    <row r="61317" spans="21:44" x14ac:dyDescent="0.25">
      <c r="U61317" s="123"/>
      <c r="V61317" s="123"/>
      <c r="AM61317" s="133"/>
      <c r="AN61317" s="129"/>
      <c r="AO61317" s="130"/>
      <c r="AP61317" s="131"/>
      <c r="AQ61317" s="120"/>
      <c r="AR61317" s="5"/>
    </row>
    <row r="61318" spans="21:44" x14ac:dyDescent="0.25">
      <c r="U61318" s="123"/>
      <c r="V61318" s="123"/>
      <c r="AM61318" s="133"/>
      <c r="AN61318" s="129"/>
      <c r="AO61318" s="130"/>
      <c r="AP61318" s="131"/>
      <c r="AQ61318" s="120"/>
      <c r="AR61318" s="5"/>
    </row>
    <row r="61319" spans="21:44" x14ac:dyDescent="0.25">
      <c r="U61319" s="123"/>
      <c r="V61319" s="123"/>
      <c r="AM61319" s="133"/>
      <c r="AN61319" s="129"/>
      <c r="AO61319" s="130"/>
      <c r="AP61319" s="131"/>
      <c r="AQ61319" s="120"/>
      <c r="AR61319" s="5"/>
    </row>
    <row r="61320" spans="21:44" x14ac:dyDescent="0.25">
      <c r="U61320" s="123"/>
      <c r="V61320" s="123"/>
      <c r="AM61320" s="133"/>
      <c r="AN61320" s="129"/>
      <c r="AO61320" s="130"/>
      <c r="AP61320" s="131"/>
      <c r="AQ61320" s="120"/>
      <c r="AR61320" s="5"/>
    </row>
    <row r="61321" spans="21:44" x14ac:dyDescent="0.25">
      <c r="U61321" s="123"/>
      <c r="V61321" s="123"/>
      <c r="AM61321" s="133"/>
      <c r="AN61321" s="129"/>
      <c r="AO61321" s="130"/>
      <c r="AP61321" s="131"/>
      <c r="AQ61321" s="120"/>
      <c r="AR61321" s="5"/>
    </row>
    <row r="61322" spans="21:44" x14ac:dyDescent="0.25">
      <c r="U61322" s="123"/>
      <c r="V61322" s="123"/>
      <c r="AM61322" s="133"/>
      <c r="AN61322" s="129"/>
      <c r="AO61322" s="130"/>
      <c r="AP61322" s="131"/>
      <c r="AQ61322" s="120"/>
      <c r="AR61322" s="5"/>
    </row>
    <row r="61323" spans="21:44" x14ac:dyDescent="0.25">
      <c r="U61323" s="123"/>
      <c r="V61323" s="123"/>
      <c r="AM61323" s="133"/>
      <c r="AN61323" s="129"/>
      <c r="AO61323" s="130"/>
      <c r="AP61323" s="131"/>
      <c r="AQ61323" s="120"/>
      <c r="AR61323" s="5"/>
    </row>
    <row r="61324" spans="21:44" x14ac:dyDescent="0.25">
      <c r="U61324" s="123"/>
      <c r="V61324" s="123"/>
      <c r="AM61324" s="133"/>
      <c r="AN61324" s="129"/>
      <c r="AO61324" s="130"/>
      <c r="AP61324" s="131"/>
      <c r="AQ61324" s="120"/>
      <c r="AR61324" s="5"/>
    </row>
    <row r="61325" spans="21:44" x14ac:dyDescent="0.25">
      <c r="U61325" s="123"/>
      <c r="V61325" s="123"/>
      <c r="AM61325" s="133"/>
      <c r="AN61325" s="129"/>
      <c r="AO61325" s="130"/>
      <c r="AP61325" s="131"/>
      <c r="AQ61325" s="120"/>
      <c r="AR61325" s="5"/>
    </row>
    <row r="61326" spans="21:44" x14ac:dyDescent="0.25">
      <c r="U61326" s="123"/>
      <c r="V61326" s="123"/>
      <c r="AM61326" s="133"/>
      <c r="AN61326" s="129"/>
      <c r="AO61326" s="130"/>
      <c r="AP61326" s="131"/>
      <c r="AQ61326" s="120"/>
      <c r="AR61326" s="5"/>
    </row>
    <row r="61327" spans="21:44" x14ac:dyDescent="0.25">
      <c r="U61327" s="123"/>
      <c r="V61327" s="123"/>
      <c r="AM61327" s="133"/>
      <c r="AN61327" s="129"/>
      <c r="AO61327" s="130"/>
      <c r="AP61327" s="131"/>
      <c r="AQ61327" s="120"/>
      <c r="AR61327" s="5"/>
    </row>
    <row r="61328" spans="21:44" x14ac:dyDescent="0.25">
      <c r="U61328" s="123"/>
      <c r="V61328" s="123"/>
      <c r="AM61328" s="133"/>
      <c r="AN61328" s="129"/>
      <c r="AO61328" s="130"/>
      <c r="AP61328" s="131"/>
      <c r="AQ61328" s="120"/>
      <c r="AR61328" s="5"/>
    </row>
    <row r="61329" spans="21:44" x14ac:dyDescent="0.25">
      <c r="U61329" s="123"/>
      <c r="V61329" s="123"/>
      <c r="AM61329" s="133"/>
      <c r="AN61329" s="129"/>
      <c r="AO61329" s="130"/>
      <c r="AP61329" s="131"/>
      <c r="AQ61329" s="120"/>
      <c r="AR61329" s="5"/>
    </row>
    <row r="61330" spans="21:44" x14ac:dyDescent="0.25">
      <c r="U61330" s="123"/>
      <c r="V61330" s="123"/>
      <c r="AM61330" s="133"/>
      <c r="AN61330" s="129"/>
      <c r="AO61330" s="130"/>
      <c r="AP61330" s="131"/>
      <c r="AQ61330" s="120"/>
      <c r="AR61330" s="5"/>
    </row>
    <row r="61331" spans="21:44" x14ac:dyDescent="0.25">
      <c r="U61331" s="123"/>
      <c r="V61331" s="123"/>
      <c r="AM61331" s="133"/>
      <c r="AN61331" s="129"/>
      <c r="AO61331" s="130"/>
      <c r="AP61331" s="131"/>
      <c r="AQ61331" s="120"/>
      <c r="AR61331" s="5"/>
    </row>
    <row r="61332" spans="21:44" x14ac:dyDescent="0.25">
      <c r="U61332" s="123"/>
      <c r="V61332" s="123"/>
      <c r="AM61332" s="133"/>
      <c r="AN61332" s="129"/>
      <c r="AO61332" s="130"/>
      <c r="AP61332" s="131"/>
      <c r="AQ61332" s="120"/>
      <c r="AR61332" s="5"/>
    </row>
    <row r="61333" spans="21:44" x14ac:dyDescent="0.25">
      <c r="U61333" s="123"/>
      <c r="V61333" s="123"/>
      <c r="AM61333" s="133"/>
      <c r="AN61333" s="129"/>
      <c r="AO61333" s="130"/>
      <c r="AP61333" s="131"/>
      <c r="AQ61333" s="120"/>
      <c r="AR61333" s="5"/>
    </row>
    <row r="61334" spans="21:44" x14ac:dyDescent="0.25">
      <c r="U61334" s="123"/>
      <c r="V61334" s="123"/>
      <c r="AM61334" s="133"/>
      <c r="AN61334" s="129"/>
      <c r="AO61334" s="130"/>
      <c r="AP61334" s="131"/>
      <c r="AQ61334" s="120"/>
      <c r="AR61334" s="5"/>
    </row>
    <row r="61335" spans="21:44" x14ac:dyDescent="0.25">
      <c r="U61335" s="123"/>
      <c r="V61335" s="123"/>
      <c r="AM61335" s="133"/>
      <c r="AN61335" s="129"/>
      <c r="AO61335" s="130"/>
      <c r="AP61335" s="131"/>
      <c r="AQ61335" s="120"/>
      <c r="AR61335" s="5"/>
    </row>
    <row r="61336" spans="21:44" x14ac:dyDescent="0.25">
      <c r="U61336" s="123"/>
      <c r="V61336" s="123"/>
      <c r="AM61336" s="133"/>
      <c r="AN61336" s="129"/>
      <c r="AO61336" s="130"/>
      <c r="AP61336" s="131"/>
      <c r="AQ61336" s="120"/>
      <c r="AR61336" s="5"/>
    </row>
    <row r="61337" spans="21:44" x14ac:dyDescent="0.25">
      <c r="U61337" s="123"/>
      <c r="V61337" s="123"/>
      <c r="AM61337" s="133"/>
      <c r="AN61337" s="129"/>
      <c r="AO61337" s="130"/>
      <c r="AP61337" s="131"/>
      <c r="AQ61337" s="120"/>
      <c r="AR61337" s="5"/>
    </row>
    <row r="61338" spans="21:44" x14ac:dyDescent="0.25">
      <c r="U61338" s="123"/>
      <c r="V61338" s="123"/>
      <c r="AM61338" s="133"/>
      <c r="AN61338" s="129"/>
      <c r="AO61338" s="130"/>
      <c r="AP61338" s="131"/>
      <c r="AQ61338" s="120"/>
      <c r="AR61338" s="5"/>
    </row>
    <row r="61339" spans="21:44" x14ac:dyDescent="0.25">
      <c r="U61339" s="123"/>
      <c r="V61339" s="123"/>
      <c r="AM61339" s="133"/>
      <c r="AN61339" s="129"/>
      <c r="AO61339" s="130"/>
      <c r="AP61339" s="131"/>
      <c r="AQ61339" s="120"/>
      <c r="AR61339" s="5"/>
    </row>
    <row r="61340" spans="21:44" x14ac:dyDescent="0.25">
      <c r="U61340" s="123"/>
      <c r="V61340" s="123"/>
      <c r="AM61340" s="133"/>
      <c r="AN61340" s="129"/>
      <c r="AO61340" s="130"/>
      <c r="AP61340" s="131"/>
      <c r="AQ61340" s="120"/>
      <c r="AR61340" s="5"/>
    </row>
    <row r="61341" spans="21:44" x14ac:dyDescent="0.25">
      <c r="U61341" s="123"/>
      <c r="V61341" s="123"/>
      <c r="AM61341" s="133"/>
      <c r="AN61341" s="129"/>
      <c r="AO61341" s="130"/>
      <c r="AP61341" s="131"/>
      <c r="AQ61341" s="120"/>
      <c r="AR61341" s="5"/>
    </row>
    <row r="61342" spans="21:44" x14ac:dyDescent="0.25">
      <c r="U61342" s="123"/>
      <c r="V61342" s="123"/>
      <c r="AM61342" s="133"/>
      <c r="AN61342" s="129"/>
      <c r="AO61342" s="130"/>
      <c r="AP61342" s="131"/>
      <c r="AQ61342" s="120"/>
      <c r="AR61342" s="5"/>
    </row>
    <row r="61343" spans="21:44" x14ac:dyDescent="0.25">
      <c r="U61343" s="123"/>
      <c r="V61343" s="123"/>
      <c r="AM61343" s="133"/>
      <c r="AN61343" s="129"/>
      <c r="AO61343" s="130"/>
      <c r="AP61343" s="131"/>
      <c r="AQ61343" s="120"/>
      <c r="AR61343" s="5"/>
    </row>
    <row r="61344" spans="21:44" x14ac:dyDescent="0.25">
      <c r="U61344" s="123"/>
      <c r="V61344" s="123"/>
      <c r="AM61344" s="133"/>
      <c r="AN61344" s="129"/>
      <c r="AO61344" s="130"/>
      <c r="AP61344" s="131"/>
      <c r="AQ61344" s="120"/>
      <c r="AR61344" s="5"/>
    </row>
    <row r="61345" spans="21:44" x14ac:dyDescent="0.25">
      <c r="U61345" s="123"/>
      <c r="V61345" s="123"/>
      <c r="AM61345" s="133"/>
      <c r="AN61345" s="129"/>
      <c r="AO61345" s="130"/>
      <c r="AP61345" s="131"/>
      <c r="AQ61345" s="120"/>
      <c r="AR61345" s="5"/>
    </row>
    <row r="61346" spans="21:44" x14ac:dyDescent="0.25">
      <c r="U61346" s="123"/>
      <c r="V61346" s="123"/>
      <c r="AM61346" s="133"/>
      <c r="AN61346" s="129"/>
      <c r="AO61346" s="130"/>
      <c r="AP61346" s="131"/>
      <c r="AQ61346" s="120"/>
      <c r="AR61346" s="5"/>
    </row>
    <row r="61347" spans="21:44" x14ac:dyDescent="0.25">
      <c r="U61347" s="123"/>
      <c r="V61347" s="123"/>
      <c r="AM61347" s="133"/>
      <c r="AN61347" s="129"/>
      <c r="AO61347" s="130"/>
      <c r="AP61347" s="131"/>
      <c r="AQ61347" s="120"/>
      <c r="AR61347" s="5"/>
    </row>
    <row r="61348" spans="21:44" x14ac:dyDescent="0.25">
      <c r="U61348" s="123"/>
      <c r="V61348" s="123"/>
      <c r="AM61348" s="133"/>
      <c r="AN61348" s="129"/>
      <c r="AO61348" s="130"/>
      <c r="AP61348" s="131"/>
      <c r="AQ61348" s="120"/>
      <c r="AR61348" s="5"/>
    </row>
    <row r="61349" spans="21:44" x14ac:dyDescent="0.25">
      <c r="U61349" s="123"/>
      <c r="V61349" s="123"/>
      <c r="AM61349" s="133"/>
      <c r="AN61349" s="129"/>
      <c r="AO61349" s="130"/>
      <c r="AP61349" s="131"/>
      <c r="AQ61349" s="120"/>
      <c r="AR61349" s="5"/>
    </row>
    <row r="61350" spans="21:44" x14ac:dyDescent="0.25">
      <c r="U61350" s="123"/>
      <c r="V61350" s="123"/>
      <c r="AM61350" s="133"/>
      <c r="AN61350" s="129"/>
      <c r="AO61350" s="130"/>
      <c r="AP61350" s="131"/>
      <c r="AQ61350" s="120"/>
      <c r="AR61350" s="5"/>
    </row>
    <row r="61351" spans="21:44" x14ac:dyDescent="0.25">
      <c r="U61351" s="123"/>
      <c r="V61351" s="123"/>
      <c r="AM61351" s="133"/>
      <c r="AN61351" s="129"/>
      <c r="AO61351" s="130"/>
      <c r="AP61351" s="131"/>
      <c r="AQ61351" s="120"/>
      <c r="AR61351" s="5"/>
    </row>
    <row r="61352" spans="21:44" x14ac:dyDescent="0.25">
      <c r="U61352" s="123"/>
      <c r="V61352" s="123"/>
      <c r="AM61352" s="133"/>
      <c r="AN61352" s="129"/>
      <c r="AO61352" s="130"/>
      <c r="AP61352" s="131"/>
      <c r="AQ61352" s="120"/>
      <c r="AR61352" s="5"/>
    </row>
    <row r="61353" spans="21:44" x14ac:dyDescent="0.25">
      <c r="U61353" s="123"/>
      <c r="V61353" s="123"/>
      <c r="AM61353" s="133"/>
      <c r="AN61353" s="129"/>
      <c r="AO61353" s="130"/>
      <c r="AP61353" s="131"/>
      <c r="AQ61353" s="120"/>
      <c r="AR61353" s="5"/>
    </row>
    <row r="61354" spans="21:44" x14ac:dyDescent="0.25">
      <c r="U61354" s="123"/>
      <c r="V61354" s="123"/>
      <c r="AM61354" s="133"/>
      <c r="AN61354" s="129"/>
      <c r="AO61354" s="130"/>
      <c r="AP61354" s="131"/>
      <c r="AQ61354" s="120"/>
      <c r="AR61354" s="5"/>
    </row>
    <row r="61355" spans="21:44" x14ac:dyDescent="0.25">
      <c r="U61355" s="123"/>
      <c r="V61355" s="123"/>
      <c r="AM61355" s="133"/>
      <c r="AN61355" s="129"/>
      <c r="AO61355" s="130"/>
      <c r="AP61355" s="131"/>
      <c r="AQ61355" s="120"/>
      <c r="AR61355" s="5"/>
    </row>
    <row r="61356" spans="21:44" x14ac:dyDescent="0.25">
      <c r="U61356" s="123"/>
      <c r="V61356" s="123"/>
      <c r="AM61356" s="133"/>
      <c r="AN61356" s="129"/>
      <c r="AO61356" s="130"/>
      <c r="AP61356" s="131"/>
      <c r="AQ61356" s="120"/>
      <c r="AR61356" s="5"/>
    </row>
    <row r="61357" spans="21:44" x14ac:dyDescent="0.25">
      <c r="U61357" s="123"/>
      <c r="V61357" s="123"/>
      <c r="AM61357" s="133"/>
      <c r="AN61357" s="129"/>
      <c r="AO61357" s="130"/>
      <c r="AP61357" s="131"/>
      <c r="AQ61357" s="120"/>
      <c r="AR61357" s="5"/>
    </row>
    <row r="61358" spans="21:44" x14ac:dyDescent="0.25">
      <c r="U61358" s="123"/>
      <c r="V61358" s="123"/>
      <c r="AM61358" s="133"/>
      <c r="AN61358" s="129"/>
      <c r="AO61358" s="130"/>
      <c r="AP61358" s="131"/>
      <c r="AQ61358" s="120"/>
      <c r="AR61358" s="5"/>
    </row>
    <row r="61359" spans="21:44" x14ac:dyDescent="0.25">
      <c r="U61359" s="123"/>
      <c r="V61359" s="123"/>
      <c r="AM61359" s="133"/>
      <c r="AN61359" s="129"/>
      <c r="AO61359" s="130"/>
      <c r="AP61359" s="131"/>
      <c r="AQ61359" s="120"/>
      <c r="AR61359" s="5"/>
    </row>
    <row r="61360" spans="21:44" x14ac:dyDescent="0.25">
      <c r="U61360" s="123"/>
      <c r="V61360" s="123"/>
      <c r="AM61360" s="133"/>
      <c r="AN61360" s="129"/>
      <c r="AO61360" s="130"/>
      <c r="AP61360" s="131"/>
      <c r="AQ61360" s="120"/>
      <c r="AR61360" s="5"/>
    </row>
    <row r="61361" spans="21:44" x14ac:dyDescent="0.25">
      <c r="U61361" s="123"/>
      <c r="V61361" s="123"/>
      <c r="AM61361" s="133"/>
      <c r="AN61361" s="129"/>
      <c r="AO61361" s="130"/>
      <c r="AP61361" s="131"/>
      <c r="AQ61361" s="120"/>
      <c r="AR61361" s="5"/>
    </row>
    <row r="61362" spans="21:44" x14ac:dyDescent="0.25">
      <c r="U61362" s="123"/>
      <c r="V61362" s="123"/>
      <c r="AM61362" s="133"/>
      <c r="AN61362" s="129"/>
      <c r="AO61362" s="130"/>
      <c r="AP61362" s="131"/>
      <c r="AQ61362" s="120"/>
      <c r="AR61362" s="5"/>
    </row>
    <row r="61363" spans="21:44" x14ac:dyDescent="0.25">
      <c r="U61363" s="123"/>
      <c r="V61363" s="123"/>
      <c r="AM61363" s="133"/>
      <c r="AN61363" s="129"/>
      <c r="AO61363" s="130"/>
      <c r="AP61363" s="131"/>
      <c r="AQ61363" s="120"/>
      <c r="AR61363" s="5"/>
    </row>
    <row r="61364" spans="21:44" x14ac:dyDescent="0.25">
      <c r="U61364" s="123"/>
      <c r="V61364" s="123"/>
      <c r="AM61364" s="133"/>
      <c r="AN61364" s="129"/>
      <c r="AO61364" s="130"/>
      <c r="AP61364" s="131"/>
      <c r="AQ61364" s="120"/>
      <c r="AR61364" s="5"/>
    </row>
    <row r="61365" spans="21:44" x14ac:dyDescent="0.25">
      <c r="U61365" s="123"/>
      <c r="V61365" s="123"/>
      <c r="AM61365" s="133"/>
      <c r="AN61365" s="129"/>
      <c r="AO61365" s="130"/>
      <c r="AP61365" s="131"/>
      <c r="AQ61365" s="120"/>
      <c r="AR61365" s="5"/>
    </row>
    <row r="61366" spans="21:44" x14ac:dyDescent="0.25">
      <c r="U61366" s="123"/>
      <c r="V61366" s="123"/>
      <c r="AM61366" s="133"/>
      <c r="AN61366" s="129"/>
      <c r="AO61366" s="130"/>
      <c r="AP61366" s="131"/>
      <c r="AQ61366" s="120"/>
      <c r="AR61366" s="5"/>
    </row>
    <row r="61367" spans="21:44" x14ac:dyDescent="0.25">
      <c r="U61367" s="123"/>
      <c r="V61367" s="123"/>
      <c r="AM61367" s="133"/>
      <c r="AN61367" s="129"/>
      <c r="AO61367" s="130"/>
      <c r="AP61367" s="131"/>
      <c r="AQ61367" s="120"/>
      <c r="AR61367" s="5"/>
    </row>
    <row r="61368" spans="21:44" x14ac:dyDescent="0.25">
      <c r="U61368" s="123"/>
      <c r="V61368" s="123"/>
      <c r="AM61368" s="133"/>
      <c r="AN61368" s="129"/>
      <c r="AO61368" s="130"/>
      <c r="AP61368" s="131"/>
      <c r="AQ61368" s="120"/>
      <c r="AR61368" s="5"/>
    </row>
    <row r="61369" spans="21:44" x14ac:dyDescent="0.25">
      <c r="U61369" s="123"/>
      <c r="V61369" s="123"/>
      <c r="AM61369" s="133"/>
      <c r="AN61369" s="129"/>
      <c r="AO61369" s="130"/>
      <c r="AP61369" s="131"/>
      <c r="AQ61369" s="120"/>
      <c r="AR61369" s="5"/>
    </row>
    <row r="61370" spans="21:44" x14ac:dyDescent="0.25">
      <c r="U61370" s="123"/>
      <c r="V61370" s="123"/>
      <c r="AM61370" s="133"/>
      <c r="AN61370" s="129"/>
      <c r="AO61370" s="130"/>
      <c r="AP61370" s="131"/>
      <c r="AQ61370" s="120"/>
      <c r="AR61370" s="5"/>
    </row>
    <row r="61371" spans="21:44" x14ac:dyDescent="0.25">
      <c r="U61371" s="123"/>
      <c r="V61371" s="123"/>
      <c r="AM61371" s="133"/>
      <c r="AN61371" s="129"/>
      <c r="AO61371" s="130"/>
      <c r="AP61371" s="131"/>
      <c r="AQ61371" s="120"/>
      <c r="AR61371" s="5"/>
    </row>
    <row r="61372" spans="21:44" x14ac:dyDescent="0.25">
      <c r="U61372" s="123"/>
      <c r="V61372" s="123"/>
      <c r="AM61372" s="133"/>
      <c r="AN61372" s="129"/>
      <c r="AO61372" s="130"/>
      <c r="AP61372" s="131"/>
      <c r="AQ61372" s="120"/>
      <c r="AR61372" s="5"/>
    </row>
    <row r="61373" spans="21:44" x14ac:dyDescent="0.25">
      <c r="U61373" s="123"/>
      <c r="V61373" s="123"/>
      <c r="AM61373" s="133"/>
      <c r="AN61373" s="129"/>
      <c r="AO61373" s="130"/>
      <c r="AP61373" s="131"/>
      <c r="AQ61373" s="120"/>
      <c r="AR61373" s="5"/>
    </row>
    <row r="61374" spans="21:44" x14ac:dyDescent="0.25">
      <c r="U61374" s="123"/>
      <c r="V61374" s="123"/>
      <c r="AM61374" s="133"/>
      <c r="AN61374" s="129"/>
      <c r="AO61374" s="130"/>
      <c r="AP61374" s="131"/>
      <c r="AQ61374" s="120"/>
      <c r="AR61374" s="5"/>
    </row>
    <row r="61375" spans="21:44" x14ac:dyDescent="0.25">
      <c r="U61375" s="123"/>
      <c r="V61375" s="123"/>
      <c r="AM61375" s="133"/>
      <c r="AN61375" s="129"/>
      <c r="AO61375" s="130"/>
      <c r="AP61375" s="131"/>
      <c r="AQ61375" s="120"/>
      <c r="AR61375" s="5"/>
    </row>
    <row r="61376" spans="21:44" x14ac:dyDescent="0.25">
      <c r="U61376" s="123"/>
      <c r="V61376" s="123"/>
      <c r="AM61376" s="133"/>
      <c r="AN61376" s="129"/>
      <c r="AO61376" s="130"/>
      <c r="AP61376" s="131"/>
      <c r="AQ61376" s="120"/>
      <c r="AR61376" s="5"/>
    </row>
    <row r="61377" spans="21:44" x14ac:dyDescent="0.25">
      <c r="U61377" s="123"/>
      <c r="V61377" s="123"/>
      <c r="AM61377" s="133"/>
      <c r="AN61377" s="129"/>
      <c r="AO61377" s="130"/>
      <c r="AP61377" s="131"/>
      <c r="AQ61377" s="120"/>
      <c r="AR61377" s="5"/>
    </row>
    <row r="61378" spans="21:44" x14ac:dyDescent="0.25">
      <c r="U61378" s="123"/>
      <c r="V61378" s="123"/>
      <c r="AM61378" s="133"/>
      <c r="AN61378" s="129"/>
      <c r="AO61378" s="130"/>
      <c r="AP61378" s="131"/>
      <c r="AQ61378" s="120"/>
      <c r="AR61378" s="5"/>
    </row>
    <row r="61379" spans="21:44" x14ac:dyDescent="0.25">
      <c r="U61379" s="123"/>
      <c r="V61379" s="123"/>
      <c r="AM61379" s="133"/>
      <c r="AN61379" s="129"/>
      <c r="AO61379" s="130"/>
      <c r="AP61379" s="131"/>
      <c r="AQ61379" s="120"/>
      <c r="AR61379" s="5"/>
    </row>
    <row r="61380" spans="21:44" x14ac:dyDescent="0.25">
      <c r="U61380" s="123"/>
      <c r="V61380" s="123"/>
      <c r="AM61380" s="133"/>
      <c r="AN61380" s="129"/>
      <c r="AO61380" s="130"/>
      <c r="AP61380" s="131"/>
      <c r="AQ61380" s="120"/>
      <c r="AR61380" s="5"/>
    </row>
    <row r="61381" spans="21:44" x14ac:dyDescent="0.25">
      <c r="U61381" s="123"/>
      <c r="V61381" s="123"/>
      <c r="AM61381" s="133"/>
      <c r="AN61381" s="129"/>
      <c r="AO61381" s="130"/>
      <c r="AP61381" s="131"/>
      <c r="AQ61381" s="120"/>
      <c r="AR61381" s="5"/>
    </row>
    <row r="61382" spans="21:44" x14ac:dyDescent="0.25">
      <c r="U61382" s="123"/>
      <c r="V61382" s="123"/>
      <c r="AM61382" s="133"/>
      <c r="AN61382" s="129"/>
      <c r="AO61382" s="130"/>
      <c r="AP61382" s="131"/>
      <c r="AQ61382" s="120"/>
      <c r="AR61382" s="5"/>
    </row>
    <row r="61383" spans="21:44" x14ac:dyDescent="0.25">
      <c r="U61383" s="123"/>
      <c r="V61383" s="123"/>
      <c r="AM61383" s="133"/>
      <c r="AN61383" s="129"/>
      <c r="AO61383" s="130"/>
      <c r="AP61383" s="131"/>
      <c r="AQ61383" s="120"/>
      <c r="AR61383" s="5"/>
    </row>
    <row r="61384" spans="21:44" x14ac:dyDescent="0.25">
      <c r="U61384" s="123"/>
      <c r="V61384" s="123"/>
      <c r="AM61384" s="133"/>
      <c r="AN61384" s="129"/>
      <c r="AO61384" s="130"/>
      <c r="AP61384" s="131"/>
      <c r="AQ61384" s="120"/>
      <c r="AR61384" s="5"/>
    </row>
    <row r="61385" spans="21:44" x14ac:dyDescent="0.25">
      <c r="U61385" s="123"/>
      <c r="V61385" s="123"/>
      <c r="AM61385" s="133"/>
      <c r="AN61385" s="129"/>
      <c r="AO61385" s="130"/>
      <c r="AP61385" s="131"/>
      <c r="AQ61385" s="120"/>
      <c r="AR61385" s="5"/>
    </row>
    <row r="61386" spans="21:44" x14ac:dyDescent="0.25">
      <c r="U61386" s="123"/>
      <c r="V61386" s="123"/>
      <c r="AM61386" s="133"/>
      <c r="AN61386" s="129"/>
      <c r="AO61386" s="130"/>
      <c r="AP61386" s="131"/>
      <c r="AQ61386" s="120"/>
      <c r="AR61386" s="5"/>
    </row>
    <row r="61387" spans="21:44" x14ac:dyDescent="0.25">
      <c r="U61387" s="123"/>
      <c r="V61387" s="123"/>
      <c r="AM61387" s="133"/>
      <c r="AN61387" s="129"/>
      <c r="AO61387" s="130"/>
      <c r="AP61387" s="131"/>
      <c r="AQ61387" s="120"/>
      <c r="AR61387" s="5"/>
    </row>
    <row r="61388" spans="21:44" x14ac:dyDescent="0.25">
      <c r="U61388" s="123"/>
      <c r="V61388" s="123"/>
      <c r="AM61388" s="133"/>
      <c r="AN61388" s="129"/>
      <c r="AO61388" s="130"/>
      <c r="AP61388" s="131"/>
      <c r="AQ61388" s="120"/>
      <c r="AR61388" s="5"/>
    </row>
    <row r="61389" spans="21:44" x14ac:dyDescent="0.25">
      <c r="U61389" s="123"/>
      <c r="V61389" s="123"/>
      <c r="AM61389" s="133"/>
      <c r="AN61389" s="129"/>
      <c r="AO61389" s="130"/>
      <c r="AP61389" s="131"/>
      <c r="AQ61389" s="120"/>
      <c r="AR61389" s="5"/>
    </row>
    <row r="61390" spans="21:44" x14ac:dyDescent="0.25">
      <c r="U61390" s="123"/>
      <c r="V61390" s="123"/>
      <c r="AM61390" s="133"/>
      <c r="AN61390" s="129"/>
      <c r="AO61390" s="130"/>
      <c r="AP61390" s="131"/>
      <c r="AQ61390" s="120"/>
      <c r="AR61390" s="5"/>
    </row>
    <row r="61391" spans="21:44" x14ac:dyDescent="0.25">
      <c r="U61391" s="123"/>
      <c r="V61391" s="123"/>
      <c r="AM61391" s="133"/>
      <c r="AN61391" s="129"/>
      <c r="AO61391" s="130"/>
      <c r="AP61391" s="131"/>
      <c r="AQ61391" s="120"/>
      <c r="AR61391" s="5"/>
    </row>
    <row r="61392" spans="21:44" x14ac:dyDescent="0.25">
      <c r="U61392" s="123"/>
      <c r="V61392" s="123"/>
      <c r="AM61392" s="133"/>
      <c r="AN61392" s="129"/>
      <c r="AO61392" s="130"/>
      <c r="AP61392" s="131"/>
      <c r="AQ61392" s="120"/>
      <c r="AR61392" s="5"/>
    </row>
    <row r="61393" spans="21:44" x14ac:dyDescent="0.25">
      <c r="U61393" s="123"/>
      <c r="V61393" s="123"/>
      <c r="AM61393" s="133"/>
      <c r="AN61393" s="129"/>
      <c r="AO61393" s="130"/>
      <c r="AP61393" s="131"/>
      <c r="AQ61393" s="120"/>
      <c r="AR61393" s="5"/>
    </row>
    <row r="61394" spans="21:44" x14ac:dyDescent="0.25">
      <c r="U61394" s="123"/>
      <c r="V61394" s="123"/>
      <c r="AM61394" s="133"/>
      <c r="AN61394" s="129"/>
      <c r="AO61394" s="130"/>
      <c r="AP61394" s="131"/>
      <c r="AQ61394" s="120"/>
      <c r="AR61394" s="5"/>
    </row>
    <row r="61395" spans="21:44" x14ac:dyDescent="0.25">
      <c r="U61395" s="123"/>
      <c r="V61395" s="123"/>
      <c r="AM61395" s="133"/>
      <c r="AN61395" s="129"/>
      <c r="AO61395" s="130"/>
      <c r="AP61395" s="131"/>
      <c r="AQ61395" s="120"/>
      <c r="AR61395" s="5"/>
    </row>
    <row r="61396" spans="21:44" x14ac:dyDescent="0.25">
      <c r="U61396" s="123"/>
      <c r="V61396" s="123"/>
      <c r="AM61396" s="133"/>
      <c r="AN61396" s="129"/>
      <c r="AO61396" s="130"/>
      <c r="AP61396" s="131"/>
      <c r="AQ61396" s="120"/>
      <c r="AR61396" s="5"/>
    </row>
    <row r="61397" spans="21:44" x14ac:dyDescent="0.25">
      <c r="U61397" s="123"/>
      <c r="V61397" s="123"/>
      <c r="AM61397" s="133"/>
      <c r="AN61397" s="129"/>
      <c r="AO61397" s="130"/>
      <c r="AP61397" s="131"/>
      <c r="AQ61397" s="120"/>
      <c r="AR61397" s="5"/>
    </row>
    <row r="61398" spans="21:44" x14ac:dyDescent="0.25">
      <c r="U61398" s="123"/>
      <c r="V61398" s="123"/>
      <c r="AM61398" s="133"/>
      <c r="AN61398" s="129"/>
      <c r="AO61398" s="130"/>
      <c r="AP61398" s="131"/>
      <c r="AQ61398" s="120"/>
      <c r="AR61398" s="5"/>
    </row>
    <row r="61399" spans="21:44" x14ac:dyDescent="0.25">
      <c r="U61399" s="123"/>
      <c r="V61399" s="123"/>
      <c r="AM61399" s="133"/>
      <c r="AN61399" s="129"/>
      <c r="AO61399" s="130"/>
      <c r="AP61399" s="131"/>
      <c r="AQ61399" s="120"/>
      <c r="AR61399" s="5"/>
    </row>
    <row r="61400" spans="21:44" x14ac:dyDescent="0.25">
      <c r="U61400" s="123"/>
      <c r="V61400" s="123"/>
      <c r="AM61400" s="133"/>
      <c r="AN61400" s="129"/>
      <c r="AO61400" s="130"/>
      <c r="AP61400" s="131"/>
      <c r="AQ61400" s="120"/>
      <c r="AR61400" s="5"/>
    </row>
    <row r="61401" spans="21:44" x14ac:dyDescent="0.25">
      <c r="U61401" s="123"/>
      <c r="V61401" s="123"/>
      <c r="AM61401" s="133"/>
      <c r="AN61401" s="129"/>
      <c r="AO61401" s="130"/>
      <c r="AP61401" s="131"/>
      <c r="AQ61401" s="120"/>
      <c r="AR61401" s="5"/>
    </row>
    <row r="61402" spans="21:44" x14ac:dyDescent="0.25">
      <c r="U61402" s="123"/>
      <c r="V61402" s="123"/>
      <c r="AM61402" s="133"/>
      <c r="AN61402" s="129"/>
      <c r="AO61402" s="130"/>
      <c r="AP61402" s="131"/>
      <c r="AQ61402" s="120"/>
      <c r="AR61402" s="5"/>
    </row>
    <row r="61403" spans="21:44" x14ac:dyDescent="0.25">
      <c r="U61403" s="123"/>
      <c r="V61403" s="123"/>
      <c r="AM61403" s="133"/>
      <c r="AN61403" s="129"/>
      <c r="AO61403" s="130"/>
      <c r="AP61403" s="131"/>
      <c r="AQ61403" s="120"/>
      <c r="AR61403" s="5"/>
    </row>
    <row r="61404" spans="21:44" x14ac:dyDescent="0.25">
      <c r="U61404" s="123"/>
      <c r="V61404" s="123"/>
      <c r="AM61404" s="133"/>
      <c r="AN61404" s="129"/>
      <c r="AO61404" s="130"/>
      <c r="AP61404" s="131"/>
      <c r="AQ61404" s="120"/>
      <c r="AR61404" s="5"/>
    </row>
    <row r="61405" spans="21:44" x14ac:dyDescent="0.25">
      <c r="U61405" s="123"/>
      <c r="V61405" s="123"/>
      <c r="AM61405" s="133"/>
      <c r="AN61405" s="129"/>
      <c r="AO61405" s="130"/>
      <c r="AP61405" s="131"/>
      <c r="AQ61405" s="120"/>
      <c r="AR61405" s="5"/>
    </row>
    <row r="61406" spans="21:44" x14ac:dyDescent="0.25">
      <c r="U61406" s="123"/>
      <c r="V61406" s="123"/>
      <c r="AM61406" s="133"/>
      <c r="AN61406" s="129"/>
      <c r="AO61406" s="130"/>
      <c r="AP61406" s="131"/>
      <c r="AQ61406" s="120"/>
      <c r="AR61406" s="5"/>
    </row>
    <row r="61407" spans="21:44" x14ac:dyDescent="0.25">
      <c r="U61407" s="123"/>
      <c r="V61407" s="123"/>
      <c r="AM61407" s="133"/>
      <c r="AN61407" s="129"/>
      <c r="AO61407" s="130"/>
      <c r="AP61407" s="131"/>
      <c r="AQ61407" s="120"/>
      <c r="AR61407" s="5"/>
    </row>
    <row r="61408" spans="21:44" x14ac:dyDescent="0.25">
      <c r="U61408" s="123"/>
      <c r="V61408" s="123"/>
      <c r="AM61408" s="133"/>
      <c r="AN61408" s="129"/>
      <c r="AO61408" s="130"/>
      <c r="AP61408" s="131"/>
      <c r="AQ61408" s="120"/>
      <c r="AR61408" s="5"/>
    </row>
    <row r="61409" spans="21:44" x14ac:dyDescent="0.25">
      <c r="U61409" s="123"/>
      <c r="V61409" s="123"/>
      <c r="AM61409" s="133"/>
      <c r="AN61409" s="129"/>
      <c r="AO61409" s="130"/>
      <c r="AP61409" s="131"/>
      <c r="AQ61409" s="120"/>
      <c r="AR61409" s="5"/>
    </row>
    <row r="61410" spans="21:44" x14ac:dyDescent="0.25">
      <c r="U61410" s="123"/>
      <c r="V61410" s="123"/>
      <c r="AM61410" s="133"/>
      <c r="AN61410" s="129"/>
      <c r="AO61410" s="130"/>
      <c r="AP61410" s="131"/>
      <c r="AQ61410" s="120"/>
      <c r="AR61410" s="5"/>
    </row>
    <row r="61411" spans="21:44" x14ac:dyDescent="0.25">
      <c r="U61411" s="123"/>
      <c r="V61411" s="123"/>
      <c r="AM61411" s="133"/>
      <c r="AN61411" s="129"/>
      <c r="AO61411" s="130"/>
      <c r="AP61411" s="131"/>
      <c r="AQ61411" s="120"/>
      <c r="AR61411" s="5"/>
    </row>
    <row r="61412" spans="21:44" x14ac:dyDescent="0.25">
      <c r="U61412" s="123"/>
      <c r="V61412" s="123"/>
      <c r="AM61412" s="133"/>
      <c r="AN61412" s="129"/>
      <c r="AO61412" s="130"/>
      <c r="AP61412" s="131"/>
      <c r="AQ61412" s="120"/>
      <c r="AR61412" s="5"/>
    </row>
    <row r="61413" spans="21:44" x14ac:dyDescent="0.25">
      <c r="U61413" s="123"/>
      <c r="V61413" s="123"/>
      <c r="AM61413" s="133"/>
      <c r="AN61413" s="129"/>
      <c r="AO61413" s="130"/>
      <c r="AP61413" s="131"/>
      <c r="AQ61413" s="120"/>
      <c r="AR61413" s="5"/>
    </row>
    <row r="61414" spans="21:44" x14ac:dyDescent="0.25">
      <c r="U61414" s="123"/>
      <c r="V61414" s="123"/>
      <c r="AM61414" s="133"/>
      <c r="AN61414" s="129"/>
      <c r="AO61414" s="130"/>
      <c r="AP61414" s="131"/>
      <c r="AQ61414" s="120"/>
      <c r="AR61414" s="5"/>
    </row>
    <row r="61415" spans="21:44" x14ac:dyDescent="0.25">
      <c r="U61415" s="123"/>
      <c r="V61415" s="123"/>
      <c r="AM61415" s="133"/>
      <c r="AN61415" s="129"/>
      <c r="AO61415" s="130"/>
      <c r="AP61415" s="131"/>
      <c r="AQ61415" s="120"/>
      <c r="AR61415" s="5"/>
    </row>
    <row r="61416" spans="21:44" x14ac:dyDescent="0.25">
      <c r="U61416" s="123"/>
      <c r="V61416" s="123"/>
      <c r="AM61416" s="133"/>
      <c r="AN61416" s="129"/>
      <c r="AO61416" s="130"/>
      <c r="AP61416" s="131"/>
      <c r="AQ61416" s="120"/>
      <c r="AR61416" s="5"/>
    </row>
    <row r="61417" spans="21:44" x14ac:dyDescent="0.25">
      <c r="U61417" s="123"/>
      <c r="V61417" s="123"/>
      <c r="AM61417" s="133"/>
      <c r="AN61417" s="129"/>
      <c r="AO61417" s="130"/>
      <c r="AP61417" s="131"/>
      <c r="AQ61417" s="120"/>
      <c r="AR61417" s="5"/>
    </row>
    <row r="61418" spans="21:44" x14ac:dyDescent="0.25">
      <c r="U61418" s="123"/>
      <c r="V61418" s="123"/>
      <c r="AM61418" s="133"/>
      <c r="AN61418" s="129"/>
      <c r="AO61418" s="130"/>
      <c r="AP61418" s="131"/>
      <c r="AQ61418" s="120"/>
      <c r="AR61418" s="5"/>
    </row>
    <row r="61419" spans="21:44" x14ac:dyDescent="0.25">
      <c r="U61419" s="123"/>
      <c r="V61419" s="123"/>
      <c r="AM61419" s="133"/>
      <c r="AN61419" s="129"/>
      <c r="AO61419" s="130"/>
      <c r="AP61419" s="131"/>
      <c r="AQ61419" s="120"/>
      <c r="AR61419" s="5"/>
    </row>
    <row r="61420" spans="21:44" x14ac:dyDescent="0.25">
      <c r="U61420" s="123"/>
      <c r="V61420" s="123"/>
      <c r="AM61420" s="133"/>
      <c r="AN61420" s="129"/>
      <c r="AO61420" s="130"/>
      <c r="AP61420" s="131"/>
      <c r="AQ61420" s="120"/>
      <c r="AR61420" s="5"/>
    </row>
    <row r="61421" spans="21:44" x14ac:dyDescent="0.25">
      <c r="U61421" s="123"/>
      <c r="V61421" s="123"/>
      <c r="AM61421" s="133"/>
      <c r="AN61421" s="129"/>
      <c r="AO61421" s="130"/>
      <c r="AP61421" s="131"/>
      <c r="AQ61421" s="120"/>
      <c r="AR61421" s="5"/>
    </row>
    <row r="61422" spans="21:44" x14ac:dyDescent="0.25">
      <c r="U61422" s="123"/>
      <c r="V61422" s="123"/>
      <c r="AM61422" s="133"/>
      <c r="AN61422" s="129"/>
      <c r="AO61422" s="130"/>
      <c r="AP61422" s="131"/>
      <c r="AQ61422" s="120"/>
      <c r="AR61422" s="5"/>
    </row>
    <row r="61423" spans="21:44" x14ac:dyDescent="0.25">
      <c r="U61423" s="123"/>
      <c r="V61423" s="123"/>
      <c r="AM61423" s="133"/>
      <c r="AN61423" s="129"/>
      <c r="AO61423" s="130"/>
      <c r="AP61423" s="131"/>
      <c r="AQ61423" s="120"/>
      <c r="AR61423" s="5"/>
    </row>
    <row r="61424" spans="21:44" x14ac:dyDescent="0.25">
      <c r="U61424" s="123"/>
      <c r="V61424" s="123"/>
      <c r="AM61424" s="133"/>
      <c r="AN61424" s="129"/>
      <c r="AO61424" s="130"/>
      <c r="AP61424" s="131"/>
      <c r="AQ61424" s="120"/>
      <c r="AR61424" s="5"/>
    </row>
    <row r="61425" spans="21:44" x14ac:dyDescent="0.25">
      <c r="U61425" s="123"/>
      <c r="V61425" s="123"/>
      <c r="AM61425" s="133"/>
      <c r="AN61425" s="129"/>
      <c r="AO61425" s="130"/>
      <c r="AP61425" s="131"/>
      <c r="AQ61425" s="120"/>
      <c r="AR61425" s="5"/>
    </row>
    <row r="61426" spans="21:44" x14ac:dyDescent="0.25">
      <c r="U61426" s="123"/>
      <c r="V61426" s="123"/>
      <c r="AM61426" s="133"/>
      <c r="AN61426" s="129"/>
      <c r="AO61426" s="130"/>
      <c r="AP61426" s="131"/>
      <c r="AQ61426" s="120"/>
      <c r="AR61426" s="5"/>
    </row>
    <row r="61427" spans="21:44" x14ac:dyDescent="0.25">
      <c r="U61427" s="123"/>
      <c r="V61427" s="123"/>
      <c r="AM61427" s="133"/>
      <c r="AN61427" s="129"/>
      <c r="AO61427" s="130"/>
      <c r="AP61427" s="131"/>
      <c r="AQ61427" s="120"/>
      <c r="AR61427" s="5"/>
    </row>
    <row r="61428" spans="21:44" x14ac:dyDescent="0.25">
      <c r="U61428" s="123"/>
      <c r="V61428" s="123"/>
      <c r="AM61428" s="133"/>
      <c r="AN61428" s="129"/>
      <c r="AO61428" s="130"/>
      <c r="AP61428" s="131"/>
      <c r="AQ61428" s="120"/>
      <c r="AR61428" s="5"/>
    </row>
    <row r="61429" spans="21:44" x14ac:dyDescent="0.25">
      <c r="U61429" s="123"/>
      <c r="V61429" s="123"/>
      <c r="AM61429" s="133"/>
      <c r="AN61429" s="129"/>
      <c r="AO61429" s="130"/>
      <c r="AP61429" s="131"/>
      <c r="AQ61429" s="120"/>
      <c r="AR61429" s="5"/>
    </row>
    <row r="61430" spans="21:44" x14ac:dyDescent="0.25">
      <c r="U61430" s="123"/>
      <c r="V61430" s="123"/>
      <c r="AM61430" s="133"/>
      <c r="AN61430" s="129"/>
      <c r="AO61430" s="130"/>
      <c r="AP61430" s="131"/>
      <c r="AQ61430" s="120"/>
      <c r="AR61430" s="5"/>
    </row>
    <row r="61431" spans="21:44" x14ac:dyDescent="0.25">
      <c r="U61431" s="123"/>
      <c r="V61431" s="123"/>
      <c r="AM61431" s="133"/>
      <c r="AN61431" s="129"/>
      <c r="AO61431" s="130"/>
      <c r="AP61431" s="131"/>
      <c r="AQ61431" s="120"/>
      <c r="AR61431" s="5"/>
    </row>
    <row r="61432" spans="21:44" x14ac:dyDescent="0.25">
      <c r="U61432" s="123"/>
      <c r="V61432" s="123"/>
      <c r="AM61432" s="133"/>
      <c r="AN61432" s="129"/>
      <c r="AO61432" s="130"/>
      <c r="AP61432" s="131"/>
      <c r="AQ61432" s="120"/>
      <c r="AR61432" s="5"/>
    </row>
    <row r="61433" spans="21:44" x14ac:dyDescent="0.25">
      <c r="U61433" s="123"/>
      <c r="V61433" s="123"/>
      <c r="AM61433" s="133"/>
      <c r="AN61433" s="129"/>
      <c r="AO61433" s="130"/>
      <c r="AP61433" s="131"/>
      <c r="AQ61433" s="120"/>
      <c r="AR61433" s="5"/>
    </row>
    <row r="61434" spans="21:44" x14ac:dyDescent="0.25">
      <c r="U61434" s="123"/>
      <c r="V61434" s="123"/>
      <c r="AM61434" s="133"/>
      <c r="AN61434" s="129"/>
      <c r="AO61434" s="130"/>
      <c r="AP61434" s="131"/>
      <c r="AQ61434" s="120"/>
      <c r="AR61434" s="5"/>
    </row>
    <row r="61435" spans="21:44" x14ac:dyDescent="0.25">
      <c r="U61435" s="123"/>
      <c r="V61435" s="123"/>
      <c r="AM61435" s="133"/>
      <c r="AN61435" s="129"/>
      <c r="AO61435" s="130"/>
      <c r="AP61435" s="131"/>
      <c r="AQ61435" s="120"/>
      <c r="AR61435" s="5"/>
    </row>
    <row r="61436" spans="21:44" x14ac:dyDescent="0.25">
      <c r="U61436" s="123"/>
      <c r="V61436" s="123"/>
      <c r="AM61436" s="133"/>
      <c r="AN61436" s="129"/>
      <c r="AO61436" s="130"/>
      <c r="AP61436" s="131"/>
      <c r="AQ61436" s="120"/>
      <c r="AR61436" s="5"/>
    </row>
    <row r="61437" spans="21:44" x14ac:dyDescent="0.25">
      <c r="U61437" s="123"/>
      <c r="V61437" s="123"/>
      <c r="AM61437" s="133"/>
      <c r="AN61437" s="129"/>
      <c r="AO61437" s="130"/>
      <c r="AP61437" s="131"/>
      <c r="AQ61437" s="120"/>
      <c r="AR61437" s="5"/>
    </row>
    <row r="61438" spans="21:44" x14ac:dyDescent="0.25">
      <c r="U61438" s="123"/>
      <c r="V61438" s="123"/>
      <c r="AM61438" s="133"/>
      <c r="AN61438" s="129"/>
      <c r="AO61438" s="130"/>
      <c r="AP61438" s="131"/>
      <c r="AQ61438" s="120"/>
      <c r="AR61438" s="5"/>
    </row>
    <row r="61439" spans="21:44" x14ac:dyDescent="0.25">
      <c r="U61439" s="123"/>
      <c r="V61439" s="123"/>
      <c r="AM61439" s="133"/>
      <c r="AN61439" s="129"/>
      <c r="AO61439" s="130"/>
      <c r="AP61439" s="131"/>
      <c r="AQ61439" s="120"/>
      <c r="AR61439" s="5"/>
    </row>
    <row r="61440" spans="21:44" x14ac:dyDescent="0.25">
      <c r="U61440" s="123"/>
      <c r="V61440" s="123"/>
      <c r="AM61440" s="133"/>
      <c r="AN61440" s="129"/>
      <c r="AO61440" s="130"/>
      <c r="AP61440" s="131"/>
      <c r="AQ61440" s="120"/>
      <c r="AR61440" s="5"/>
    </row>
    <row r="61441" spans="21:44" x14ac:dyDescent="0.25">
      <c r="U61441" s="123"/>
      <c r="V61441" s="123"/>
      <c r="AM61441" s="133"/>
      <c r="AN61441" s="129"/>
      <c r="AO61441" s="130"/>
      <c r="AP61441" s="131"/>
      <c r="AQ61441" s="120"/>
      <c r="AR61441" s="5"/>
    </row>
    <row r="61442" spans="21:44" x14ac:dyDescent="0.25">
      <c r="U61442" s="123"/>
      <c r="V61442" s="123"/>
      <c r="AM61442" s="133"/>
      <c r="AN61442" s="129"/>
      <c r="AO61442" s="130"/>
      <c r="AP61442" s="131"/>
      <c r="AQ61442" s="120"/>
      <c r="AR61442" s="5"/>
    </row>
    <row r="61443" spans="21:44" x14ac:dyDescent="0.25">
      <c r="U61443" s="123"/>
      <c r="V61443" s="123"/>
      <c r="AM61443" s="133"/>
      <c r="AN61443" s="129"/>
      <c r="AO61443" s="130"/>
      <c r="AP61443" s="131"/>
      <c r="AQ61443" s="120"/>
      <c r="AR61443" s="5"/>
    </row>
    <row r="61444" spans="21:44" x14ac:dyDescent="0.25">
      <c r="U61444" s="123"/>
      <c r="V61444" s="123"/>
      <c r="AM61444" s="133"/>
      <c r="AN61444" s="129"/>
      <c r="AO61444" s="130"/>
      <c r="AP61444" s="131"/>
      <c r="AQ61444" s="120"/>
      <c r="AR61444" s="5"/>
    </row>
    <row r="61445" spans="21:44" x14ac:dyDescent="0.25">
      <c r="U61445" s="123"/>
      <c r="V61445" s="123"/>
      <c r="AM61445" s="133"/>
      <c r="AN61445" s="129"/>
      <c r="AO61445" s="130"/>
      <c r="AP61445" s="131"/>
      <c r="AQ61445" s="120"/>
      <c r="AR61445" s="5"/>
    </row>
    <row r="61446" spans="21:44" x14ac:dyDescent="0.25">
      <c r="U61446" s="123"/>
      <c r="V61446" s="123"/>
      <c r="AM61446" s="133"/>
      <c r="AN61446" s="129"/>
      <c r="AO61446" s="130"/>
      <c r="AP61446" s="131"/>
      <c r="AQ61446" s="120"/>
      <c r="AR61446" s="5"/>
    </row>
    <row r="61447" spans="21:44" x14ac:dyDescent="0.25">
      <c r="U61447" s="123"/>
      <c r="V61447" s="123"/>
      <c r="AM61447" s="133"/>
      <c r="AN61447" s="129"/>
      <c r="AO61447" s="130"/>
      <c r="AP61447" s="131"/>
      <c r="AQ61447" s="120"/>
      <c r="AR61447" s="5"/>
    </row>
    <row r="61448" spans="21:44" x14ac:dyDescent="0.25">
      <c r="U61448" s="123"/>
      <c r="V61448" s="123"/>
      <c r="AM61448" s="133"/>
      <c r="AN61448" s="129"/>
      <c r="AO61448" s="130"/>
      <c r="AP61448" s="131"/>
      <c r="AQ61448" s="120"/>
      <c r="AR61448" s="5"/>
    </row>
    <row r="61449" spans="21:44" x14ac:dyDescent="0.25">
      <c r="U61449" s="123"/>
      <c r="V61449" s="123"/>
      <c r="AM61449" s="133"/>
      <c r="AN61449" s="129"/>
      <c r="AO61449" s="130"/>
      <c r="AP61449" s="131"/>
      <c r="AQ61449" s="120"/>
      <c r="AR61449" s="5"/>
    </row>
    <row r="61450" spans="21:44" x14ac:dyDescent="0.25">
      <c r="U61450" s="123"/>
      <c r="V61450" s="123"/>
      <c r="AM61450" s="133"/>
      <c r="AN61450" s="129"/>
      <c r="AO61450" s="130"/>
      <c r="AP61450" s="131"/>
      <c r="AQ61450" s="120"/>
      <c r="AR61450" s="5"/>
    </row>
    <row r="61451" spans="21:44" x14ac:dyDescent="0.25">
      <c r="U61451" s="123"/>
      <c r="V61451" s="123"/>
      <c r="AM61451" s="133"/>
      <c r="AN61451" s="129"/>
      <c r="AO61451" s="130"/>
      <c r="AP61451" s="131"/>
      <c r="AQ61451" s="120"/>
      <c r="AR61451" s="5"/>
    </row>
    <row r="61452" spans="21:44" x14ac:dyDescent="0.25">
      <c r="U61452" s="123"/>
      <c r="V61452" s="123"/>
      <c r="AM61452" s="133"/>
      <c r="AN61452" s="129"/>
      <c r="AO61452" s="130"/>
      <c r="AP61452" s="131"/>
      <c r="AQ61452" s="120"/>
      <c r="AR61452" s="5"/>
    </row>
    <row r="61453" spans="21:44" x14ac:dyDescent="0.25">
      <c r="U61453" s="123"/>
      <c r="V61453" s="123"/>
      <c r="AM61453" s="133"/>
      <c r="AN61453" s="129"/>
      <c r="AO61453" s="130"/>
      <c r="AP61453" s="131"/>
      <c r="AQ61453" s="120"/>
      <c r="AR61453" s="5"/>
    </row>
    <row r="61454" spans="21:44" x14ac:dyDescent="0.25">
      <c r="U61454" s="123"/>
      <c r="V61454" s="123"/>
      <c r="AM61454" s="133"/>
      <c r="AN61454" s="129"/>
      <c r="AO61454" s="130"/>
      <c r="AP61454" s="131"/>
      <c r="AQ61454" s="120"/>
      <c r="AR61454" s="5"/>
    </row>
    <row r="61455" spans="21:44" x14ac:dyDescent="0.25">
      <c r="U61455" s="123"/>
      <c r="V61455" s="123"/>
      <c r="AM61455" s="133"/>
      <c r="AN61455" s="129"/>
      <c r="AO61455" s="130"/>
      <c r="AP61455" s="131"/>
      <c r="AQ61455" s="120"/>
      <c r="AR61455" s="5"/>
    </row>
    <row r="61456" spans="21:44" x14ac:dyDescent="0.25">
      <c r="U61456" s="123"/>
      <c r="V61456" s="123"/>
      <c r="AM61456" s="133"/>
      <c r="AN61456" s="129"/>
      <c r="AO61456" s="130"/>
      <c r="AP61456" s="131"/>
      <c r="AQ61456" s="120"/>
      <c r="AR61456" s="5"/>
    </row>
    <row r="61457" spans="21:44" x14ac:dyDescent="0.25">
      <c r="U61457" s="123"/>
      <c r="V61457" s="123"/>
      <c r="AM61457" s="133"/>
      <c r="AN61457" s="129"/>
      <c r="AO61457" s="130"/>
      <c r="AP61457" s="131"/>
      <c r="AQ61457" s="120"/>
      <c r="AR61457" s="5"/>
    </row>
    <row r="61458" spans="21:44" x14ac:dyDescent="0.25">
      <c r="U61458" s="123"/>
      <c r="V61458" s="123"/>
      <c r="AM61458" s="133"/>
      <c r="AN61458" s="129"/>
      <c r="AO61458" s="130"/>
      <c r="AP61458" s="131"/>
      <c r="AQ61458" s="120"/>
      <c r="AR61458" s="5"/>
    </row>
    <row r="61459" spans="21:44" x14ac:dyDescent="0.25">
      <c r="U61459" s="123"/>
      <c r="V61459" s="123"/>
      <c r="AM61459" s="133"/>
      <c r="AN61459" s="129"/>
      <c r="AO61459" s="130"/>
      <c r="AP61459" s="131"/>
      <c r="AQ61459" s="120"/>
      <c r="AR61459" s="5"/>
    </row>
    <row r="61460" spans="21:44" x14ac:dyDescent="0.25">
      <c r="U61460" s="123"/>
      <c r="V61460" s="123"/>
      <c r="AM61460" s="133"/>
      <c r="AN61460" s="129"/>
      <c r="AO61460" s="130"/>
      <c r="AP61460" s="131"/>
      <c r="AQ61460" s="120"/>
      <c r="AR61460" s="5"/>
    </row>
    <row r="61461" spans="21:44" x14ac:dyDescent="0.25">
      <c r="U61461" s="123"/>
      <c r="V61461" s="123"/>
      <c r="AM61461" s="133"/>
      <c r="AN61461" s="129"/>
      <c r="AO61461" s="130"/>
      <c r="AP61461" s="131"/>
      <c r="AQ61461" s="120"/>
      <c r="AR61461" s="5"/>
    </row>
    <row r="61462" spans="21:44" x14ac:dyDescent="0.25">
      <c r="U61462" s="123"/>
      <c r="V61462" s="123"/>
      <c r="AM61462" s="133"/>
      <c r="AN61462" s="129"/>
      <c r="AO61462" s="130"/>
      <c r="AP61462" s="131"/>
      <c r="AQ61462" s="120"/>
      <c r="AR61462" s="5"/>
    </row>
    <row r="61463" spans="21:44" x14ac:dyDescent="0.25">
      <c r="U61463" s="123"/>
      <c r="V61463" s="123"/>
      <c r="AM61463" s="133"/>
      <c r="AN61463" s="129"/>
      <c r="AO61463" s="130"/>
      <c r="AP61463" s="131"/>
      <c r="AQ61463" s="120"/>
      <c r="AR61463" s="5"/>
    </row>
    <row r="61464" spans="21:44" x14ac:dyDescent="0.25">
      <c r="U61464" s="123"/>
      <c r="V61464" s="123"/>
      <c r="AM61464" s="133"/>
      <c r="AN61464" s="129"/>
      <c r="AO61464" s="130"/>
      <c r="AP61464" s="131"/>
      <c r="AQ61464" s="120"/>
      <c r="AR61464" s="5"/>
    </row>
    <row r="61465" spans="21:44" x14ac:dyDescent="0.25">
      <c r="U61465" s="123"/>
      <c r="V61465" s="123"/>
      <c r="AM61465" s="133"/>
      <c r="AN61465" s="129"/>
      <c r="AO61465" s="130"/>
      <c r="AP61465" s="131"/>
      <c r="AQ61465" s="120"/>
      <c r="AR61465" s="5"/>
    </row>
    <row r="61466" spans="21:44" x14ac:dyDescent="0.25">
      <c r="U61466" s="123"/>
      <c r="V61466" s="123"/>
      <c r="AM61466" s="133"/>
      <c r="AN61466" s="129"/>
      <c r="AO61466" s="130"/>
      <c r="AP61466" s="131"/>
      <c r="AQ61466" s="120"/>
      <c r="AR61466" s="5"/>
    </row>
    <row r="61467" spans="21:44" x14ac:dyDescent="0.25">
      <c r="U61467" s="123"/>
      <c r="V61467" s="123"/>
      <c r="AM61467" s="133"/>
      <c r="AN61467" s="129"/>
      <c r="AO61467" s="130"/>
      <c r="AP61467" s="131"/>
      <c r="AQ61467" s="120"/>
      <c r="AR61467" s="5"/>
    </row>
    <row r="61468" spans="21:44" x14ac:dyDescent="0.25">
      <c r="U61468" s="123"/>
      <c r="V61468" s="123"/>
      <c r="AM61468" s="133"/>
      <c r="AN61468" s="129"/>
      <c r="AO61468" s="130"/>
      <c r="AP61468" s="131"/>
      <c r="AQ61468" s="120"/>
      <c r="AR61468" s="5"/>
    </row>
    <row r="61469" spans="21:44" x14ac:dyDescent="0.25">
      <c r="U61469" s="123"/>
      <c r="V61469" s="123"/>
      <c r="AM61469" s="133"/>
      <c r="AN61469" s="129"/>
      <c r="AO61469" s="130"/>
      <c r="AP61469" s="131"/>
      <c r="AQ61469" s="120"/>
      <c r="AR61469" s="5"/>
    </row>
    <row r="61470" spans="21:44" x14ac:dyDescent="0.25">
      <c r="U61470" s="123"/>
      <c r="V61470" s="123"/>
      <c r="AM61470" s="133"/>
      <c r="AN61470" s="129"/>
      <c r="AO61470" s="130"/>
      <c r="AP61470" s="131"/>
      <c r="AQ61470" s="120"/>
      <c r="AR61470" s="5"/>
    </row>
    <row r="61471" spans="21:44" x14ac:dyDescent="0.25">
      <c r="U61471" s="123"/>
      <c r="V61471" s="123"/>
      <c r="AM61471" s="133"/>
      <c r="AN61471" s="129"/>
      <c r="AO61471" s="130"/>
      <c r="AP61471" s="131"/>
      <c r="AQ61471" s="120"/>
      <c r="AR61471" s="5"/>
    </row>
    <row r="61472" spans="21:44" x14ac:dyDescent="0.25">
      <c r="U61472" s="123"/>
      <c r="V61472" s="123"/>
      <c r="AM61472" s="133"/>
      <c r="AN61472" s="129"/>
      <c r="AO61472" s="130"/>
      <c r="AP61472" s="131"/>
      <c r="AQ61472" s="120"/>
      <c r="AR61472" s="5"/>
    </row>
    <row r="61473" spans="21:44" x14ac:dyDescent="0.25">
      <c r="U61473" s="123"/>
      <c r="V61473" s="123"/>
      <c r="AM61473" s="133"/>
      <c r="AN61473" s="129"/>
      <c r="AO61473" s="130"/>
      <c r="AP61473" s="131"/>
      <c r="AQ61473" s="120"/>
      <c r="AR61473" s="5"/>
    </row>
    <row r="61474" spans="21:44" x14ac:dyDescent="0.25">
      <c r="U61474" s="123"/>
      <c r="V61474" s="123"/>
      <c r="AM61474" s="133"/>
      <c r="AN61474" s="129"/>
      <c r="AO61474" s="130"/>
      <c r="AP61474" s="131"/>
      <c r="AQ61474" s="120"/>
      <c r="AR61474" s="5"/>
    </row>
    <row r="61475" spans="21:44" x14ac:dyDescent="0.25">
      <c r="U61475" s="123"/>
      <c r="V61475" s="123"/>
      <c r="AM61475" s="133"/>
      <c r="AN61475" s="129"/>
      <c r="AO61475" s="130"/>
      <c r="AP61475" s="131"/>
      <c r="AQ61475" s="120"/>
      <c r="AR61475" s="5"/>
    </row>
    <row r="61476" spans="21:44" x14ac:dyDescent="0.25">
      <c r="U61476" s="123"/>
      <c r="V61476" s="123"/>
      <c r="AM61476" s="133"/>
      <c r="AN61476" s="129"/>
      <c r="AO61476" s="130"/>
      <c r="AP61476" s="131"/>
      <c r="AQ61476" s="120"/>
      <c r="AR61476" s="5"/>
    </row>
    <row r="61477" spans="21:44" x14ac:dyDescent="0.25">
      <c r="U61477" s="123"/>
      <c r="V61477" s="123"/>
      <c r="AM61477" s="133"/>
      <c r="AN61477" s="129"/>
      <c r="AO61477" s="130"/>
      <c r="AP61477" s="131"/>
      <c r="AQ61477" s="120"/>
      <c r="AR61477" s="5"/>
    </row>
    <row r="61478" spans="21:44" x14ac:dyDescent="0.25">
      <c r="U61478" s="123"/>
      <c r="V61478" s="123"/>
      <c r="AM61478" s="133"/>
      <c r="AN61478" s="129"/>
      <c r="AO61478" s="130"/>
      <c r="AP61478" s="131"/>
      <c r="AQ61478" s="120"/>
      <c r="AR61478" s="5"/>
    </row>
    <row r="61479" spans="21:44" x14ac:dyDescent="0.25">
      <c r="U61479" s="123"/>
      <c r="V61479" s="123"/>
      <c r="AM61479" s="133"/>
      <c r="AN61479" s="129"/>
      <c r="AO61479" s="130"/>
      <c r="AP61479" s="131"/>
      <c r="AQ61479" s="120"/>
      <c r="AR61479" s="5"/>
    </row>
    <row r="61480" spans="21:44" x14ac:dyDescent="0.25">
      <c r="U61480" s="123"/>
      <c r="V61480" s="123"/>
      <c r="AM61480" s="133"/>
      <c r="AN61480" s="129"/>
      <c r="AO61480" s="130"/>
      <c r="AP61480" s="131"/>
      <c r="AQ61480" s="120"/>
      <c r="AR61480" s="5"/>
    </row>
    <row r="61481" spans="21:44" x14ac:dyDescent="0.25">
      <c r="U61481" s="123"/>
      <c r="V61481" s="123"/>
      <c r="AM61481" s="133"/>
      <c r="AN61481" s="129"/>
      <c r="AO61481" s="130"/>
      <c r="AP61481" s="131"/>
      <c r="AQ61481" s="120"/>
      <c r="AR61481" s="5"/>
    </row>
    <row r="61482" spans="21:44" x14ac:dyDescent="0.25">
      <c r="U61482" s="123"/>
      <c r="V61482" s="123"/>
      <c r="AM61482" s="133"/>
      <c r="AN61482" s="129"/>
      <c r="AO61482" s="130"/>
      <c r="AP61482" s="131"/>
      <c r="AQ61482" s="120"/>
      <c r="AR61482" s="5"/>
    </row>
    <row r="61483" spans="21:44" x14ac:dyDescent="0.25">
      <c r="U61483" s="123"/>
      <c r="V61483" s="123"/>
      <c r="AM61483" s="133"/>
      <c r="AN61483" s="129"/>
      <c r="AO61483" s="130"/>
      <c r="AP61483" s="131"/>
      <c r="AQ61483" s="120"/>
      <c r="AR61483" s="5"/>
    </row>
    <row r="61484" spans="21:44" x14ac:dyDescent="0.25">
      <c r="U61484" s="123"/>
      <c r="V61484" s="123"/>
      <c r="AM61484" s="133"/>
      <c r="AN61484" s="129"/>
      <c r="AO61484" s="130"/>
      <c r="AP61484" s="131"/>
      <c r="AQ61484" s="120"/>
      <c r="AR61484" s="5"/>
    </row>
    <row r="61485" spans="21:44" x14ac:dyDescent="0.25">
      <c r="U61485" s="123"/>
      <c r="V61485" s="123"/>
      <c r="AM61485" s="133"/>
      <c r="AN61485" s="129"/>
      <c r="AO61485" s="130"/>
      <c r="AP61485" s="131"/>
      <c r="AQ61485" s="120"/>
      <c r="AR61485" s="5"/>
    </row>
    <row r="61486" spans="21:44" x14ac:dyDescent="0.25">
      <c r="U61486" s="123"/>
      <c r="V61486" s="123"/>
      <c r="AM61486" s="133"/>
      <c r="AN61486" s="129"/>
      <c r="AO61486" s="130"/>
      <c r="AP61486" s="131"/>
      <c r="AQ61486" s="120"/>
      <c r="AR61486" s="5"/>
    </row>
    <row r="61487" spans="21:44" x14ac:dyDescent="0.25">
      <c r="U61487" s="123"/>
      <c r="V61487" s="123"/>
      <c r="AM61487" s="133"/>
      <c r="AN61487" s="129"/>
      <c r="AO61487" s="130"/>
      <c r="AP61487" s="131"/>
      <c r="AQ61487" s="120"/>
      <c r="AR61487" s="5"/>
    </row>
    <row r="61488" spans="21:44" x14ac:dyDescent="0.25">
      <c r="U61488" s="123"/>
      <c r="V61488" s="123"/>
      <c r="AM61488" s="133"/>
      <c r="AN61488" s="129"/>
      <c r="AO61488" s="130"/>
      <c r="AP61488" s="131"/>
      <c r="AQ61488" s="120"/>
      <c r="AR61488" s="5"/>
    </row>
    <row r="61489" spans="21:44" x14ac:dyDescent="0.25">
      <c r="U61489" s="123"/>
      <c r="V61489" s="123"/>
      <c r="AM61489" s="133"/>
      <c r="AN61489" s="129"/>
      <c r="AO61489" s="130"/>
      <c r="AP61489" s="131"/>
      <c r="AQ61489" s="120"/>
      <c r="AR61489" s="5"/>
    </row>
    <row r="61490" spans="21:44" x14ac:dyDescent="0.25">
      <c r="U61490" s="123"/>
      <c r="V61490" s="123"/>
      <c r="AM61490" s="133"/>
      <c r="AN61490" s="129"/>
      <c r="AO61490" s="130"/>
      <c r="AP61490" s="131"/>
      <c r="AQ61490" s="120"/>
      <c r="AR61490" s="5"/>
    </row>
    <row r="61491" spans="21:44" x14ac:dyDescent="0.25">
      <c r="U61491" s="123"/>
      <c r="V61491" s="123"/>
      <c r="AM61491" s="133"/>
      <c r="AN61491" s="129"/>
      <c r="AO61491" s="130"/>
      <c r="AP61491" s="131"/>
      <c r="AQ61491" s="120"/>
      <c r="AR61491" s="5"/>
    </row>
    <row r="61492" spans="21:44" x14ac:dyDescent="0.25">
      <c r="U61492" s="123"/>
      <c r="V61492" s="123"/>
      <c r="AM61492" s="133"/>
      <c r="AN61492" s="129"/>
      <c r="AO61492" s="130"/>
      <c r="AP61492" s="131"/>
      <c r="AQ61492" s="120"/>
      <c r="AR61492" s="5"/>
    </row>
    <row r="61493" spans="21:44" x14ac:dyDescent="0.25">
      <c r="U61493" s="123"/>
      <c r="V61493" s="123"/>
      <c r="AM61493" s="133"/>
      <c r="AN61493" s="129"/>
      <c r="AO61493" s="130"/>
      <c r="AP61493" s="131"/>
      <c r="AQ61493" s="120"/>
      <c r="AR61493" s="5"/>
    </row>
    <row r="61494" spans="21:44" x14ac:dyDescent="0.25">
      <c r="U61494" s="123"/>
      <c r="V61494" s="123"/>
      <c r="AM61494" s="133"/>
      <c r="AN61494" s="129"/>
      <c r="AO61494" s="130"/>
      <c r="AP61494" s="131"/>
      <c r="AQ61494" s="120"/>
      <c r="AR61494" s="5"/>
    </row>
    <row r="61495" spans="21:44" x14ac:dyDescent="0.25">
      <c r="U61495" s="123"/>
      <c r="V61495" s="123"/>
      <c r="AM61495" s="133"/>
      <c r="AN61495" s="129"/>
      <c r="AO61495" s="130"/>
      <c r="AP61495" s="131"/>
      <c r="AQ61495" s="120"/>
      <c r="AR61495" s="5"/>
    </row>
    <row r="61496" spans="21:44" x14ac:dyDescent="0.25">
      <c r="U61496" s="123"/>
      <c r="V61496" s="123"/>
      <c r="AM61496" s="133"/>
      <c r="AN61496" s="129"/>
      <c r="AO61496" s="130"/>
      <c r="AP61496" s="131"/>
      <c r="AQ61496" s="120"/>
      <c r="AR61496" s="5"/>
    </row>
    <row r="61497" spans="21:44" x14ac:dyDescent="0.25">
      <c r="U61497" s="123"/>
      <c r="V61497" s="123"/>
      <c r="AM61497" s="133"/>
      <c r="AN61497" s="129"/>
      <c r="AO61497" s="130"/>
      <c r="AP61497" s="131"/>
      <c r="AQ61497" s="120"/>
      <c r="AR61497" s="5"/>
    </row>
    <row r="61498" spans="21:44" x14ac:dyDescent="0.25">
      <c r="U61498" s="123"/>
      <c r="V61498" s="123"/>
      <c r="AM61498" s="133"/>
      <c r="AN61498" s="129"/>
      <c r="AO61498" s="130"/>
      <c r="AP61498" s="131"/>
      <c r="AQ61498" s="120"/>
      <c r="AR61498" s="5"/>
    </row>
    <row r="61499" spans="21:44" x14ac:dyDescent="0.25">
      <c r="U61499" s="123"/>
      <c r="V61499" s="123"/>
      <c r="AM61499" s="133"/>
      <c r="AN61499" s="129"/>
      <c r="AO61499" s="130"/>
      <c r="AP61499" s="131"/>
      <c r="AQ61499" s="120"/>
      <c r="AR61499" s="5"/>
    </row>
    <row r="61500" spans="21:44" x14ac:dyDescent="0.25">
      <c r="U61500" s="123"/>
      <c r="V61500" s="123"/>
      <c r="AM61500" s="133"/>
      <c r="AN61500" s="129"/>
      <c r="AO61500" s="130"/>
      <c r="AP61500" s="131"/>
      <c r="AQ61500" s="120"/>
      <c r="AR61500" s="5"/>
    </row>
    <row r="61501" spans="21:44" x14ac:dyDescent="0.25">
      <c r="U61501" s="123"/>
      <c r="V61501" s="123"/>
      <c r="AM61501" s="133"/>
      <c r="AN61501" s="129"/>
      <c r="AO61501" s="130"/>
      <c r="AP61501" s="131"/>
      <c r="AQ61501" s="120"/>
      <c r="AR61501" s="5"/>
    </row>
    <row r="61502" spans="21:44" x14ac:dyDescent="0.25">
      <c r="U61502" s="123"/>
      <c r="V61502" s="123"/>
      <c r="AM61502" s="133"/>
      <c r="AN61502" s="129"/>
      <c r="AO61502" s="130"/>
      <c r="AP61502" s="131"/>
      <c r="AQ61502" s="120"/>
      <c r="AR61502" s="5"/>
    </row>
    <row r="61503" spans="21:44" x14ac:dyDescent="0.25">
      <c r="U61503" s="123"/>
      <c r="V61503" s="123"/>
      <c r="AM61503" s="133"/>
      <c r="AN61503" s="129"/>
      <c r="AO61503" s="130"/>
      <c r="AP61503" s="131"/>
      <c r="AQ61503" s="120"/>
      <c r="AR61503" s="5"/>
    </row>
    <row r="61504" spans="21:44" x14ac:dyDescent="0.25">
      <c r="U61504" s="123"/>
      <c r="V61504" s="123"/>
      <c r="AM61504" s="133"/>
      <c r="AN61504" s="129"/>
      <c r="AO61504" s="130"/>
      <c r="AP61504" s="131"/>
      <c r="AQ61504" s="120"/>
      <c r="AR61504" s="5"/>
    </row>
    <row r="61505" spans="21:44" x14ac:dyDescent="0.25">
      <c r="U61505" s="123"/>
      <c r="V61505" s="123"/>
      <c r="AM61505" s="133"/>
      <c r="AN61505" s="129"/>
      <c r="AO61505" s="130"/>
      <c r="AP61505" s="131"/>
      <c r="AQ61505" s="120"/>
      <c r="AR61505" s="5"/>
    </row>
    <row r="61506" spans="21:44" x14ac:dyDescent="0.25">
      <c r="U61506" s="123"/>
      <c r="V61506" s="123"/>
      <c r="AM61506" s="133"/>
      <c r="AN61506" s="129"/>
      <c r="AO61506" s="130"/>
      <c r="AP61506" s="131"/>
      <c r="AQ61506" s="120"/>
      <c r="AR61506" s="5"/>
    </row>
    <row r="61507" spans="21:44" x14ac:dyDescent="0.25">
      <c r="U61507" s="123"/>
      <c r="V61507" s="123"/>
      <c r="AM61507" s="133"/>
      <c r="AN61507" s="129"/>
      <c r="AO61507" s="130"/>
      <c r="AP61507" s="131"/>
      <c r="AQ61507" s="120"/>
      <c r="AR61507" s="5"/>
    </row>
    <row r="61508" spans="21:44" x14ac:dyDescent="0.25">
      <c r="U61508" s="123"/>
      <c r="V61508" s="123"/>
      <c r="AM61508" s="133"/>
      <c r="AN61508" s="129"/>
      <c r="AO61508" s="130"/>
      <c r="AP61508" s="131"/>
      <c r="AQ61508" s="120"/>
      <c r="AR61508" s="5"/>
    </row>
    <row r="61509" spans="21:44" x14ac:dyDescent="0.25">
      <c r="U61509" s="123"/>
      <c r="V61509" s="123"/>
      <c r="AM61509" s="133"/>
      <c r="AN61509" s="129"/>
      <c r="AO61509" s="130"/>
      <c r="AP61509" s="131"/>
      <c r="AQ61509" s="120"/>
      <c r="AR61509" s="5"/>
    </row>
    <row r="61510" spans="21:44" x14ac:dyDescent="0.25">
      <c r="U61510" s="123"/>
      <c r="V61510" s="123"/>
      <c r="AM61510" s="133"/>
      <c r="AN61510" s="129"/>
      <c r="AO61510" s="130"/>
      <c r="AP61510" s="131"/>
      <c r="AQ61510" s="120"/>
      <c r="AR61510" s="5"/>
    </row>
    <row r="61511" spans="21:44" x14ac:dyDescent="0.25">
      <c r="U61511" s="123"/>
      <c r="V61511" s="123"/>
      <c r="AM61511" s="133"/>
      <c r="AN61511" s="129"/>
      <c r="AO61511" s="130"/>
      <c r="AP61511" s="131"/>
      <c r="AQ61511" s="120"/>
      <c r="AR61511" s="5"/>
    </row>
    <row r="61512" spans="21:44" x14ac:dyDescent="0.25">
      <c r="U61512" s="123"/>
      <c r="V61512" s="123"/>
      <c r="AM61512" s="133"/>
      <c r="AN61512" s="129"/>
      <c r="AO61512" s="130"/>
      <c r="AP61512" s="131"/>
      <c r="AQ61512" s="120"/>
      <c r="AR61512" s="5"/>
    </row>
    <row r="61513" spans="21:44" x14ac:dyDescent="0.25">
      <c r="U61513" s="123"/>
      <c r="V61513" s="123"/>
      <c r="AM61513" s="133"/>
      <c r="AN61513" s="129"/>
      <c r="AO61513" s="130"/>
      <c r="AP61513" s="131"/>
      <c r="AQ61513" s="120"/>
      <c r="AR61513" s="5"/>
    </row>
    <row r="61514" spans="21:44" x14ac:dyDescent="0.25">
      <c r="U61514" s="123"/>
      <c r="V61514" s="123"/>
      <c r="AM61514" s="133"/>
      <c r="AN61514" s="129"/>
      <c r="AO61514" s="130"/>
      <c r="AP61514" s="131"/>
      <c r="AQ61514" s="120"/>
      <c r="AR61514" s="5"/>
    </row>
    <row r="61515" spans="21:44" x14ac:dyDescent="0.25">
      <c r="U61515" s="123"/>
      <c r="V61515" s="123"/>
      <c r="AM61515" s="133"/>
      <c r="AN61515" s="129"/>
      <c r="AO61515" s="130"/>
      <c r="AP61515" s="131"/>
      <c r="AQ61515" s="120"/>
      <c r="AR61515" s="5"/>
    </row>
    <row r="61516" spans="21:44" x14ac:dyDescent="0.25">
      <c r="U61516" s="123"/>
      <c r="V61516" s="123"/>
      <c r="AM61516" s="133"/>
      <c r="AN61516" s="129"/>
      <c r="AO61516" s="130"/>
      <c r="AP61516" s="131"/>
      <c r="AQ61516" s="120"/>
      <c r="AR61516" s="5"/>
    </row>
    <row r="61517" spans="21:44" x14ac:dyDescent="0.25">
      <c r="U61517" s="123"/>
      <c r="V61517" s="123"/>
      <c r="AM61517" s="133"/>
      <c r="AN61517" s="129"/>
      <c r="AO61517" s="130"/>
      <c r="AP61517" s="131"/>
      <c r="AQ61517" s="120"/>
      <c r="AR61517" s="5"/>
    </row>
    <row r="61518" spans="21:44" x14ac:dyDescent="0.25">
      <c r="U61518" s="123"/>
      <c r="V61518" s="123"/>
      <c r="AM61518" s="133"/>
      <c r="AN61518" s="129"/>
      <c r="AO61518" s="130"/>
      <c r="AP61518" s="131"/>
      <c r="AQ61518" s="120"/>
      <c r="AR61518" s="5"/>
    </row>
    <row r="61519" spans="21:44" x14ac:dyDescent="0.25">
      <c r="U61519" s="123"/>
      <c r="V61519" s="123"/>
      <c r="AM61519" s="133"/>
      <c r="AN61519" s="129"/>
      <c r="AO61519" s="130"/>
      <c r="AP61519" s="131"/>
      <c r="AQ61519" s="120"/>
      <c r="AR61519" s="5"/>
    </row>
    <row r="61520" spans="21:44" x14ac:dyDescent="0.25">
      <c r="U61520" s="123"/>
      <c r="V61520" s="123"/>
      <c r="AM61520" s="133"/>
      <c r="AN61520" s="129"/>
      <c r="AO61520" s="130"/>
      <c r="AP61520" s="131"/>
      <c r="AQ61520" s="120"/>
      <c r="AR61520" s="5"/>
    </row>
    <row r="61521" spans="21:44" x14ac:dyDescent="0.25">
      <c r="U61521" s="123"/>
      <c r="V61521" s="123"/>
      <c r="AM61521" s="133"/>
      <c r="AN61521" s="129"/>
      <c r="AO61521" s="130"/>
      <c r="AP61521" s="131"/>
      <c r="AQ61521" s="120"/>
      <c r="AR61521" s="5"/>
    </row>
    <row r="61522" spans="21:44" x14ac:dyDescent="0.25">
      <c r="U61522" s="123"/>
      <c r="V61522" s="123"/>
      <c r="AM61522" s="133"/>
      <c r="AN61522" s="129"/>
      <c r="AO61522" s="130"/>
      <c r="AP61522" s="131"/>
      <c r="AQ61522" s="120"/>
      <c r="AR61522" s="5"/>
    </row>
    <row r="61523" spans="21:44" x14ac:dyDescent="0.25">
      <c r="U61523" s="123"/>
      <c r="V61523" s="123"/>
      <c r="AM61523" s="133"/>
      <c r="AN61523" s="129"/>
      <c r="AO61523" s="130"/>
      <c r="AP61523" s="131"/>
      <c r="AQ61523" s="120"/>
      <c r="AR61523" s="5"/>
    </row>
    <row r="61524" spans="21:44" x14ac:dyDescent="0.25">
      <c r="U61524" s="123"/>
      <c r="V61524" s="123"/>
      <c r="AM61524" s="133"/>
      <c r="AN61524" s="129"/>
      <c r="AO61524" s="130"/>
      <c r="AP61524" s="131"/>
      <c r="AQ61524" s="120"/>
      <c r="AR61524" s="5"/>
    </row>
    <row r="61525" spans="21:44" x14ac:dyDescent="0.25">
      <c r="U61525" s="123"/>
      <c r="V61525" s="123"/>
      <c r="AM61525" s="133"/>
      <c r="AN61525" s="129"/>
      <c r="AO61525" s="130"/>
      <c r="AP61525" s="131"/>
      <c r="AQ61525" s="120"/>
      <c r="AR61525" s="5"/>
    </row>
    <row r="61526" spans="21:44" x14ac:dyDescent="0.25">
      <c r="U61526" s="123"/>
      <c r="V61526" s="123"/>
      <c r="AM61526" s="133"/>
      <c r="AN61526" s="129"/>
      <c r="AO61526" s="130"/>
      <c r="AP61526" s="131"/>
      <c r="AQ61526" s="120"/>
      <c r="AR61526" s="5"/>
    </row>
    <row r="61527" spans="21:44" x14ac:dyDescent="0.25">
      <c r="U61527" s="123"/>
      <c r="V61527" s="123"/>
      <c r="AM61527" s="133"/>
      <c r="AN61527" s="129"/>
      <c r="AO61527" s="130"/>
      <c r="AP61527" s="131"/>
      <c r="AQ61527" s="120"/>
      <c r="AR61527" s="5"/>
    </row>
    <row r="61528" spans="21:44" x14ac:dyDescent="0.25">
      <c r="U61528" s="123"/>
      <c r="V61528" s="123"/>
      <c r="AM61528" s="133"/>
      <c r="AN61528" s="129"/>
      <c r="AO61528" s="130"/>
      <c r="AP61528" s="131"/>
      <c r="AQ61528" s="120"/>
      <c r="AR61528" s="5"/>
    </row>
    <row r="61529" spans="21:44" x14ac:dyDescent="0.25">
      <c r="U61529" s="123"/>
      <c r="V61529" s="123"/>
      <c r="AM61529" s="133"/>
      <c r="AN61529" s="129"/>
      <c r="AO61529" s="130"/>
      <c r="AP61529" s="131"/>
      <c r="AQ61529" s="120"/>
      <c r="AR61529" s="5"/>
    </row>
    <row r="61530" spans="21:44" x14ac:dyDescent="0.25">
      <c r="U61530" s="123"/>
      <c r="V61530" s="123"/>
      <c r="AM61530" s="133"/>
      <c r="AN61530" s="129"/>
      <c r="AO61530" s="130"/>
      <c r="AP61530" s="131"/>
      <c r="AQ61530" s="120"/>
      <c r="AR61530" s="5"/>
    </row>
    <row r="61531" spans="21:44" x14ac:dyDescent="0.25">
      <c r="U61531" s="123"/>
      <c r="V61531" s="123"/>
      <c r="AM61531" s="133"/>
      <c r="AN61531" s="129"/>
      <c r="AO61531" s="130"/>
      <c r="AP61531" s="131"/>
      <c r="AQ61531" s="120"/>
      <c r="AR61531" s="5"/>
    </row>
    <row r="61532" spans="21:44" x14ac:dyDescent="0.25">
      <c r="U61532" s="123"/>
      <c r="V61532" s="123"/>
      <c r="AM61532" s="133"/>
      <c r="AN61532" s="129"/>
      <c r="AO61532" s="130"/>
      <c r="AP61532" s="131"/>
      <c r="AQ61532" s="120"/>
      <c r="AR61532" s="5"/>
    </row>
    <row r="61533" spans="21:44" x14ac:dyDescent="0.25">
      <c r="U61533" s="123"/>
      <c r="V61533" s="123"/>
      <c r="AM61533" s="133"/>
      <c r="AN61533" s="129"/>
      <c r="AO61533" s="130"/>
      <c r="AP61533" s="131"/>
      <c r="AQ61533" s="120"/>
      <c r="AR61533" s="5"/>
    </row>
    <row r="61534" spans="21:44" x14ac:dyDescent="0.25">
      <c r="U61534" s="123"/>
      <c r="V61534" s="123"/>
      <c r="AM61534" s="133"/>
      <c r="AN61534" s="129"/>
      <c r="AO61534" s="130"/>
      <c r="AP61534" s="131"/>
      <c r="AQ61534" s="120"/>
      <c r="AR61534" s="5"/>
    </row>
    <row r="61535" spans="21:44" x14ac:dyDescent="0.25">
      <c r="U61535" s="123"/>
      <c r="V61535" s="123"/>
      <c r="AM61535" s="133"/>
      <c r="AN61535" s="129"/>
      <c r="AO61535" s="130"/>
      <c r="AP61535" s="131"/>
      <c r="AQ61535" s="120"/>
      <c r="AR61535" s="5"/>
    </row>
    <row r="61536" spans="21:44" x14ac:dyDescent="0.25">
      <c r="U61536" s="123"/>
      <c r="V61536" s="123"/>
      <c r="AM61536" s="133"/>
      <c r="AN61536" s="129"/>
      <c r="AO61536" s="130"/>
      <c r="AP61536" s="131"/>
      <c r="AQ61536" s="120"/>
      <c r="AR61536" s="5"/>
    </row>
    <row r="61537" spans="21:44" x14ac:dyDescent="0.25">
      <c r="U61537" s="123"/>
      <c r="V61537" s="123"/>
      <c r="AM61537" s="133"/>
      <c r="AN61537" s="129"/>
      <c r="AO61537" s="130"/>
      <c r="AP61537" s="131"/>
      <c r="AQ61537" s="120"/>
      <c r="AR61537" s="5"/>
    </row>
    <row r="61538" spans="21:44" x14ac:dyDescent="0.25">
      <c r="U61538" s="123"/>
      <c r="V61538" s="123"/>
      <c r="AM61538" s="133"/>
      <c r="AN61538" s="129"/>
      <c r="AO61538" s="130"/>
      <c r="AP61538" s="131"/>
      <c r="AQ61538" s="120"/>
      <c r="AR61538" s="5"/>
    </row>
    <row r="61539" spans="21:44" x14ac:dyDescent="0.25">
      <c r="U61539" s="123"/>
      <c r="V61539" s="123"/>
      <c r="AM61539" s="133"/>
      <c r="AN61539" s="129"/>
      <c r="AO61539" s="130"/>
      <c r="AP61539" s="131"/>
      <c r="AQ61539" s="120"/>
      <c r="AR61539" s="5"/>
    </row>
    <row r="61540" spans="21:44" x14ac:dyDescent="0.25">
      <c r="U61540" s="123"/>
      <c r="V61540" s="123"/>
      <c r="AM61540" s="133"/>
      <c r="AN61540" s="129"/>
      <c r="AO61540" s="130"/>
      <c r="AP61540" s="131"/>
      <c r="AQ61540" s="120"/>
      <c r="AR61540" s="5"/>
    </row>
    <row r="61541" spans="21:44" x14ac:dyDescent="0.25">
      <c r="U61541" s="123"/>
      <c r="V61541" s="123"/>
      <c r="AM61541" s="133"/>
      <c r="AN61541" s="129"/>
      <c r="AO61541" s="130"/>
      <c r="AP61541" s="131"/>
      <c r="AQ61541" s="120"/>
      <c r="AR61541" s="5"/>
    </row>
    <row r="61542" spans="21:44" x14ac:dyDescent="0.25">
      <c r="U61542" s="123"/>
      <c r="V61542" s="123"/>
      <c r="AM61542" s="133"/>
      <c r="AN61542" s="129"/>
      <c r="AO61542" s="130"/>
      <c r="AP61542" s="131"/>
      <c r="AQ61542" s="120"/>
      <c r="AR61542" s="5"/>
    </row>
    <row r="61543" spans="21:44" x14ac:dyDescent="0.25">
      <c r="U61543" s="123"/>
      <c r="V61543" s="123"/>
      <c r="AM61543" s="133"/>
      <c r="AN61543" s="129"/>
      <c r="AO61543" s="130"/>
      <c r="AP61543" s="131"/>
      <c r="AQ61543" s="120"/>
      <c r="AR61543" s="5"/>
    </row>
    <row r="61544" spans="21:44" x14ac:dyDescent="0.25">
      <c r="U61544" s="123"/>
      <c r="V61544" s="123"/>
      <c r="AM61544" s="133"/>
      <c r="AN61544" s="129"/>
      <c r="AO61544" s="130"/>
      <c r="AP61544" s="131"/>
      <c r="AQ61544" s="120"/>
      <c r="AR61544" s="5"/>
    </row>
    <row r="61545" spans="21:44" x14ac:dyDescent="0.25">
      <c r="U61545" s="123"/>
      <c r="V61545" s="123"/>
      <c r="AM61545" s="133"/>
      <c r="AN61545" s="129"/>
      <c r="AO61545" s="130"/>
      <c r="AP61545" s="131"/>
      <c r="AQ61545" s="120"/>
      <c r="AR61545" s="5"/>
    </row>
    <row r="61546" spans="21:44" x14ac:dyDescent="0.25">
      <c r="U61546" s="123"/>
      <c r="V61546" s="123"/>
      <c r="AM61546" s="133"/>
      <c r="AN61546" s="129"/>
      <c r="AO61546" s="130"/>
      <c r="AP61546" s="131"/>
      <c r="AQ61546" s="120"/>
      <c r="AR61546" s="5"/>
    </row>
    <row r="61547" spans="21:44" x14ac:dyDescent="0.25">
      <c r="U61547" s="123"/>
      <c r="V61547" s="123"/>
      <c r="AM61547" s="133"/>
      <c r="AN61547" s="129"/>
      <c r="AO61547" s="130"/>
      <c r="AP61547" s="131"/>
      <c r="AQ61547" s="120"/>
      <c r="AR61547" s="5"/>
    </row>
    <row r="61548" spans="21:44" x14ac:dyDescent="0.25">
      <c r="U61548" s="123"/>
      <c r="V61548" s="123"/>
      <c r="AM61548" s="133"/>
      <c r="AN61548" s="129"/>
      <c r="AO61548" s="130"/>
      <c r="AP61548" s="131"/>
      <c r="AQ61548" s="120"/>
      <c r="AR61548" s="5"/>
    </row>
    <row r="61549" spans="21:44" x14ac:dyDescent="0.25">
      <c r="U61549" s="123"/>
      <c r="V61549" s="123"/>
      <c r="AM61549" s="133"/>
      <c r="AN61549" s="129"/>
      <c r="AO61549" s="130"/>
      <c r="AP61549" s="131"/>
      <c r="AQ61549" s="120"/>
      <c r="AR61549" s="5"/>
    </row>
    <row r="61550" spans="21:44" x14ac:dyDescent="0.25">
      <c r="U61550" s="123"/>
      <c r="V61550" s="123"/>
      <c r="AM61550" s="133"/>
      <c r="AN61550" s="129"/>
      <c r="AO61550" s="130"/>
      <c r="AP61550" s="131"/>
      <c r="AQ61550" s="120"/>
      <c r="AR61550" s="5"/>
    </row>
    <row r="61551" spans="21:44" x14ac:dyDescent="0.25">
      <c r="U61551" s="123"/>
      <c r="V61551" s="123"/>
      <c r="AM61551" s="133"/>
      <c r="AN61551" s="129"/>
      <c r="AO61551" s="130"/>
      <c r="AP61551" s="131"/>
      <c r="AQ61551" s="120"/>
      <c r="AR61551" s="5"/>
    </row>
    <row r="61552" spans="21:44" x14ac:dyDescent="0.25">
      <c r="U61552" s="123"/>
      <c r="V61552" s="123"/>
      <c r="AM61552" s="133"/>
      <c r="AN61552" s="129"/>
      <c r="AO61552" s="130"/>
      <c r="AP61552" s="131"/>
      <c r="AQ61552" s="120"/>
      <c r="AR61552" s="5"/>
    </row>
    <row r="61553" spans="21:44" x14ac:dyDescent="0.25">
      <c r="U61553" s="123"/>
      <c r="V61553" s="123"/>
      <c r="AM61553" s="133"/>
      <c r="AN61553" s="129"/>
      <c r="AO61553" s="130"/>
      <c r="AP61553" s="131"/>
      <c r="AQ61553" s="120"/>
      <c r="AR61553" s="5"/>
    </row>
    <row r="61554" spans="21:44" x14ac:dyDescent="0.25">
      <c r="U61554" s="123"/>
      <c r="V61554" s="123"/>
      <c r="AM61554" s="133"/>
      <c r="AN61554" s="129"/>
      <c r="AO61554" s="130"/>
      <c r="AP61554" s="131"/>
      <c r="AQ61554" s="120"/>
      <c r="AR61554" s="5"/>
    </row>
    <row r="61555" spans="21:44" x14ac:dyDescent="0.25">
      <c r="U61555" s="123"/>
      <c r="V61555" s="123"/>
      <c r="AM61555" s="133"/>
      <c r="AN61555" s="129"/>
      <c r="AO61555" s="130"/>
      <c r="AP61555" s="131"/>
      <c r="AQ61555" s="120"/>
      <c r="AR61555" s="5"/>
    </row>
    <row r="61556" spans="21:44" x14ac:dyDescent="0.25">
      <c r="U61556" s="123"/>
      <c r="V61556" s="123"/>
      <c r="AM61556" s="133"/>
      <c r="AN61556" s="129"/>
      <c r="AO61556" s="130"/>
      <c r="AP61556" s="131"/>
      <c r="AQ61556" s="120"/>
      <c r="AR61556" s="5"/>
    </row>
    <row r="61557" spans="21:44" x14ac:dyDescent="0.25">
      <c r="U61557" s="123"/>
      <c r="V61557" s="123"/>
      <c r="AM61557" s="133"/>
      <c r="AN61557" s="129"/>
      <c r="AO61557" s="130"/>
      <c r="AP61557" s="131"/>
      <c r="AQ61557" s="120"/>
      <c r="AR61557" s="5"/>
    </row>
    <row r="61558" spans="21:44" x14ac:dyDescent="0.25">
      <c r="U61558" s="123"/>
      <c r="V61558" s="123"/>
      <c r="AM61558" s="133"/>
      <c r="AN61558" s="129"/>
      <c r="AO61558" s="130"/>
      <c r="AP61558" s="131"/>
      <c r="AQ61558" s="120"/>
      <c r="AR61558" s="5"/>
    </row>
    <row r="61559" spans="21:44" x14ac:dyDescent="0.25">
      <c r="U61559" s="123"/>
      <c r="V61559" s="123"/>
      <c r="AM61559" s="133"/>
      <c r="AN61559" s="129"/>
      <c r="AO61559" s="130"/>
      <c r="AP61559" s="131"/>
      <c r="AQ61559" s="120"/>
      <c r="AR61559" s="5"/>
    </row>
    <row r="61560" spans="21:44" x14ac:dyDescent="0.25">
      <c r="U61560" s="123"/>
      <c r="V61560" s="123"/>
      <c r="AM61560" s="133"/>
      <c r="AN61560" s="129"/>
      <c r="AO61560" s="130"/>
      <c r="AP61560" s="131"/>
      <c r="AQ61560" s="120"/>
      <c r="AR61560" s="5"/>
    </row>
    <row r="61561" spans="21:44" x14ac:dyDescent="0.25">
      <c r="U61561" s="123"/>
      <c r="V61561" s="123"/>
      <c r="AM61561" s="133"/>
      <c r="AN61561" s="129"/>
      <c r="AO61561" s="130"/>
      <c r="AP61561" s="131"/>
      <c r="AQ61561" s="120"/>
      <c r="AR61561" s="5"/>
    </row>
    <row r="61562" spans="21:44" x14ac:dyDescent="0.25">
      <c r="U61562" s="123"/>
      <c r="V61562" s="123"/>
      <c r="AM61562" s="133"/>
      <c r="AN61562" s="129"/>
      <c r="AO61562" s="130"/>
      <c r="AP61562" s="131"/>
      <c r="AQ61562" s="120"/>
      <c r="AR61562" s="5"/>
    </row>
    <row r="61563" spans="21:44" x14ac:dyDescent="0.25">
      <c r="U61563" s="123"/>
      <c r="V61563" s="123"/>
      <c r="AM61563" s="133"/>
      <c r="AN61563" s="129"/>
      <c r="AO61563" s="130"/>
      <c r="AP61563" s="131"/>
      <c r="AQ61563" s="120"/>
      <c r="AR61563" s="5"/>
    </row>
    <row r="61564" spans="21:44" x14ac:dyDescent="0.25">
      <c r="U61564" s="123"/>
      <c r="V61564" s="123"/>
      <c r="AM61564" s="133"/>
      <c r="AN61564" s="129"/>
      <c r="AO61564" s="130"/>
      <c r="AP61564" s="131"/>
      <c r="AQ61564" s="120"/>
      <c r="AR61564" s="5"/>
    </row>
    <row r="61565" spans="21:44" x14ac:dyDescent="0.25">
      <c r="U61565" s="123"/>
      <c r="V61565" s="123"/>
      <c r="AM61565" s="133"/>
      <c r="AN61565" s="129"/>
      <c r="AO61565" s="130"/>
      <c r="AP61565" s="131"/>
      <c r="AQ61565" s="120"/>
      <c r="AR61565" s="5"/>
    </row>
    <row r="61566" spans="21:44" x14ac:dyDescent="0.25">
      <c r="U61566" s="123"/>
      <c r="V61566" s="123"/>
      <c r="AM61566" s="133"/>
      <c r="AN61566" s="129"/>
      <c r="AO61566" s="130"/>
      <c r="AP61566" s="131"/>
      <c r="AQ61566" s="120"/>
      <c r="AR61566" s="5"/>
    </row>
    <row r="61567" spans="21:44" x14ac:dyDescent="0.25">
      <c r="U61567" s="123"/>
      <c r="V61567" s="123"/>
      <c r="AM61567" s="133"/>
      <c r="AN61567" s="129"/>
      <c r="AO61567" s="130"/>
      <c r="AP61567" s="131"/>
      <c r="AQ61567" s="120"/>
      <c r="AR61567" s="5"/>
    </row>
    <row r="61568" spans="21:44" x14ac:dyDescent="0.25">
      <c r="U61568" s="123"/>
      <c r="V61568" s="123"/>
      <c r="AM61568" s="133"/>
      <c r="AN61568" s="129"/>
      <c r="AO61568" s="130"/>
      <c r="AP61568" s="131"/>
      <c r="AQ61568" s="120"/>
      <c r="AR61568" s="5"/>
    </row>
    <row r="61569" spans="21:44" x14ac:dyDescent="0.25">
      <c r="U61569" s="123"/>
      <c r="V61569" s="123"/>
      <c r="AM61569" s="133"/>
      <c r="AN61569" s="129"/>
      <c r="AO61569" s="130"/>
      <c r="AP61569" s="131"/>
      <c r="AQ61569" s="120"/>
      <c r="AR61569" s="5"/>
    </row>
    <row r="61570" spans="21:44" x14ac:dyDescent="0.25">
      <c r="U61570" s="123"/>
      <c r="V61570" s="123"/>
      <c r="AM61570" s="133"/>
      <c r="AN61570" s="129"/>
      <c r="AO61570" s="130"/>
      <c r="AP61570" s="131"/>
      <c r="AQ61570" s="120"/>
      <c r="AR61570" s="5"/>
    </row>
    <row r="61571" spans="21:44" x14ac:dyDescent="0.25">
      <c r="U61571" s="123"/>
      <c r="V61571" s="123"/>
      <c r="AM61571" s="133"/>
      <c r="AN61571" s="129"/>
      <c r="AO61571" s="130"/>
      <c r="AP61571" s="131"/>
      <c r="AQ61571" s="120"/>
      <c r="AR61571" s="5"/>
    </row>
    <row r="61572" spans="21:44" x14ac:dyDescent="0.25">
      <c r="U61572" s="123"/>
      <c r="V61572" s="123"/>
      <c r="AM61572" s="133"/>
      <c r="AN61572" s="129"/>
      <c r="AO61572" s="130"/>
      <c r="AP61572" s="131"/>
      <c r="AQ61572" s="120"/>
      <c r="AR61572" s="5"/>
    </row>
    <row r="61573" spans="21:44" x14ac:dyDescent="0.25">
      <c r="U61573" s="123"/>
      <c r="V61573" s="123"/>
      <c r="AM61573" s="133"/>
      <c r="AN61573" s="129"/>
      <c r="AO61573" s="130"/>
      <c r="AP61573" s="131"/>
      <c r="AQ61573" s="120"/>
      <c r="AR61573" s="5"/>
    </row>
    <row r="61574" spans="21:44" x14ac:dyDescent="0.25">
      <c r="U61574" s="123"/>
      <c r="V61574" s="123"/>
      <c r="AM61574" s="133"/>
      <c r="AN61574" s="129"/>
      <c r="AO61574" s="130"/>
      <c r="AP61574" s="131"/>
      <c r="AQ61574" s="120"/>
      <c r="AR61574" s="5"/>
    </row>
    <row r="61575" spans="21:44" x14ac:dyDescent="0.25">
      <c r="U61575" s="123"/>
      <c r="V61575" s="123"/>
      <c r="AM61575" s="133"/>
      <c r="AN61575" s="129"/>
      <c r="AO61575" s="130"/>
      <c r="AP61575" s="131"/>
      <c r="AQ61575" s="120"/>
      <c r="AR61575" s="5"/>
    </row>
    <row r="61576" spans="21:44" x14ac:dyDescent="0.25">
      <c r="U61576" s="123"/>
      <c r="V61576" s="123"/>
      <c r="AM61576" s="133"/>
      <c r="AN61576" s="129"/>
      <c r="AO61576" s="130"/>
      <c r="AP61576" s="131"/>
      <c r="AQ61576" s="120"/>
      <c r="AR61576" s="5"/>
    </row>
    <row r="61577" spans="21:44" x14ac:dyDescent="0.25">
      <c r="U61577" s="123"/>
      <c r="V61577" s="123"/>
      <c r="AM61577" s="133"/>
      <c r="AN61577" s="129"/>
      <c r="AO61577" s="130"/>
      <c r="AP61577" s="131"/>
      <c r="AQ61577" s="120"/>
      <c r="AR61577" s="5"/>
    </row>
    <row r="61578" spans="21:44" x14ac:dyDescent="0.25">
      <c r="U61578" s="123"/>
      <c r="V61578" s="123"/>
      <c r="AM61578" s="133"/>
      <c r="AN61578" s="129"/>
      <c r="AO61578" s="130"/>
      <c r="AP61578" s="131"/>
      <c r="AQ61578" s="120"/>
      <c r="AR61578" s="5"/>
    </row>
    <row r="61579" spans="21:44" x14ac:dyDescent="0.25">
      <c r="U61579" s="123"/>
      <c r="V61579" s="123"/>
      <c r="AM61579" s="133"/>
      <c r="AN61579" s="129"/>
      <c r="AO61579" s="130"/>
      <c r="AP61579" s="131"/>
      <c r="AQ61579" s="120"/>
      <c r="AR61579" s="5"/>
    </row>
    <row r="61580" spans="21:44" x14ac:dyDescent="0.25">
      <c r="U61580" s="123"/>
      <c r="V61580" s="123"/>
      <c r="AM61580" s="133"/>
      <c r="AN61580" s="129"/>
      <c r="AO61580" s="130"/>
      <c r="AP61580" s="131"/>
      <c r="AQ61580" s="120"/>
      <c r="AR61580" s="5"/>
    </row>
    <row r="61581" spans="21:44" x14ac:dyDescent="0.25">
      <c r="U61581" s="123"/>
      <c r="V61581" s="123"/>
      <c r="AM61581" s="133"/>
      <c r="AN61581" s="129"/>
      <c r="AO61581" s="130"/>
      <c r="AP61581" s="131"/>
      <c r="AQ61581" s="120"/>
      <c r="AR61581" s="5"/>
    </row>
    <row r="61582" spans="21:44" x14ac:dyDescent="0.25">
      <c r="U61582" s="123"/>
      <c r="V61582" s="123"/>
      <c r="AM61582" s="133"/>
      <c r="AN61582" s="129"/>
      <c r="AO61582" s="130"/>
      <c r="AP61582" s="131"/>
      <c r="AQ61582" s="120"/>
      <c r="AR61582" s="5"/>
    </row>
    <row r="61583" spans="21:44" x14ac:dyDescent="0.25">
      <c r="U61583" s="123"/>
      <c r="V61583" s="123"/>
      <c r="AM61583" s="133"/>
      <c r="AN61583" s="129"/>
      <c r="AO61583" s="130"/>
      <c r="AP61583" s="131"/>
      <c r="AQ61583" s="120"/>
      <c r="AR61583" s="5"/>
    </row>
    <row r="61584" spans="21:44" x14ac:dyDescent="0.25">
      <c r="U61584" s="123"/>
      <c r="V61584" s="123"/>
      <c r="AM61584" s="133"/>
      <c r="AN61584" s="129"/>
      <c r="AO61584" s="130"/>
      <c r="AP61584" s="131"/>
      <c r="AQ61584" s="120"/>
      <c r="AR61584" s="5"/>
    </row>
    <row r="61585" spans="21:44" x14ac:dyDescent="0.25">
      <c r="U61585" s="123"/>
      <c r="V61585" s="123"/>
      <c r="AM61585" s="133"/>
      <c r="AN61585" s="129"/>
      <c r="AO61585" s="130"/>
      <c r="AP61585" s="131"/>
      <c r="AQ61585" s="120"/>
      <c r="AR61585" s="5"/>
    </row>
    <row r="61586" spans="21:44" x14ac:dyDescent="0.25">
      <c r="U61586" s="123"/>
      <c r="V61586" s="123"/>
      <c r="AM61586" s="133"/>
      <c r="AN61586" s="129"/>
      <c r="AO61586" s="130"/>
      <c r="AP61586" s="131"/>
      <c r="AQ61586" s="120"/>
      <c r="AR61586" s="5"/>
    </row>
    <row r="61587" spans="21:44" x14ac:dyDescent="0.25">
      <c r="U61587" s="123"/>
      <c r="V61587" s="123"/>
      <c r="AM61587" s="133"/>
      <c r="AN61587" s="129"/>
      <c r="AO61587" s="130"/>
      <c r="AP61587" s="131"/>
      <c r="AQ61587" s="120"/>
      <c r="AR61587" s="5"/>
    </row>
    <row r="61588" spans="21:44" x14ac:dyDescent="0.25">
      <c r="U61588" s="123"/>
      <c r="V61588" s="123"/>
      <c r="AM61588" s="133"/>
      <c r="AN61588" s="129"/>
      <c r="AO61588" s="130"/>
      <c r="AP61588" s="131"/>
      <c r="AQ61588" s="120"/>
      <c r="AR61588" s="5"/>
    </row>
    <row r="61589" spans="21:44" x14ac:dyDescent="0.25">
      <c r="U61589" s="123"/>
      <c r="V61589" s="123"/>
      <c r="AM61589" s="133"/>
      <c r="AN61589" s="129"/>
      <c r="AO61589" s="130"/>
      <c r="AP61589" s="131"/>
      <c r="AQ61589" s="120"/>
      <c r="AR61589" s="5"/>
    </row>
    <row r="61590" spans="21:44" x14ac:dyDescent="0.25">
      <c r="U61590" s="123"/>
      <c r="V61590" s="123"/>
      <c r="AM61590" s="133"/>
      <c r="AN61590" s="129"/>
      <c r="AO61590" s="130"/>
      <c r="AP61590" s="131"/>
      <c r="AQ61590" s="120"/>
      <c r="AR61590" s="5"/>
    </row>
    <row r="61591" spans="21:44" x14ac:dyDescent="0.25">
      <c r="U61591" s="123"/>
      <c r="V61591" s="123"/>
      <c r="AM61591" s="133"/>
      <c r="AN61591" s="129"/>
      <c r="AO61591" s="130"/>
      <c r="AP61591" s="131"/>
      <c r="AQ61591" s="120"/>
      <c r="AR61591" s="5"/>
    </row>
    <row r="61592" spans="21:44" x14ac:dyDescent="0.25">
      <c r="U61592" s="123"/>
      <c r="V61592" s="123"/>
      <c r="AM61592" s="133"/>
      <c r="AN61592" s="129"/>
      <c r="AO61592" s="130"/>
      <c r="AP61592" s="131"/>
      <c r="AQ61592" s="120"/>
      <c r="AR61592" s="5"/>
    </row>
    <row r="61593" spans="21:44" x14ac:dyDescent="0.25">
      <c r="U61593" s="123"/>
      <c r="V61593" s="123"/>
      <c r="AM61593" s="133"/>
      <c r="AN61593" s="129"/>
      <c r="AO61593" s="130"/>
      <c r="AP61593" s="131"/>
      <c r="AQ61593" s="120"/>
      <c r="AR61593" s="5"/>
    </row>
    <row r="61594" spans="21:44" x14ac:dyDescent="0.25">
      <c r="U61594" s="123"/>
      <c r="V61594" s="123"/>
      <c r="AM61594" s="133"/>
      <c r="AN61594" s="129"/>
      <c r="AO61594" s="130"/>
      <c r="AP61594" s="131"/>
      <c r="AQ61594" s="120"/>
      <c r="AR61594" s="5"/>
    </row>
    <row r="61595" spans="21:44" x14ac:dyDescent="0.25">
      <c r="U61595" s="123"/>
      <c r="V61595" s="123"/>
      <c r="AM61595" s="133"/>
      <c r="AN61595" s="129"/>
      <c r="AO61595" s="130"/>
      <c r="AP61595" s="131"/>
      <c r="AQ61595" s="120"/>
      <c r="AR61595" s="5"/>
    </row>
    <row r="61596" spans="21:44" x14ac:dyDescent="0.25">
      <c r="U61596" s="123"/>
      <c r="V61596" s="123"/>
      <c r="AM61596" s="133"/>
      <c r="AN61596" s="129"/>
      <c r="AO61596" s="130"/>
      <c r="AP61596" s="131"/>
      <c r="AQ61596" s="120"/>
      <c r="AR61596" s="5"/>
    </row>
    <row r="61597" spans="21:44" x14ac:dyDescent="0.25">
      <c r="U61597" s="123"/>
      <c r="V61597" s="123"/>
      <c r="AM61597" s="133"/>
      <c r="AN61597" s="129"/>
      <c r="AO61597" s="130"/>
      <c r="AP61597" s="131"/>
      <c r="AQ61597" s="120"/>
      <c r="AR61597" s="5"/>
    </row>
    <row r="61598" spans="21:44" x14ac:dyDescent="0.25">
      <c r="U61598" s="123"/>
      <c r="V61598" s="123"/>
      <c r="AM61598" s="133"/>
      <c r="AN61598" s="129"/>
      <c r="AO61598" s="130"/>
      <c r="AP61598" s="131"/>
      <c r="AQ61598" s="120"/>
      <c r="AR61598" s="5"/>
    </row>
    <row r="61599" spans="21:44" x14ac:dyDescent="0.25">
      <c r="U61599" s="123"/>
      <c r="V61599" s="123"/>
      <c r="AM61599" s="133"/>
      <c r="AN61599" s="129"/>
      <c r="AO61599" s="130"/>
      <c r="AP61599" s="131"/>
      <c r="AQ61599" s="120"/>
      <c r="AR61599" s="5"/>
    </row>
    <row r="61600" spans="21:44" x14ac:dyDescent="0.25">
      <c r="U61600" s="123"/>
      <c r="V61600" s="123"/>
      <c r="AM61600" s="133"/>
      <c r="AN61600" s="129"/>
      <c r="AO61600" s="130"/>
      <c r="AP61600" s="131"/>
      <c r="AQ61600" s="120"/>
      <c r="AR61600" s="5"/>
    </row>
    <row r="61601" spans="21:44" x14ac:dyDescent="0.25">
      <c r="U61601" s="123"/>
      <c r="V61601" s="123"/>
      <c r="AM61601" s="133"/>
      <c r="AN61601" s="129"/>
      <c r="AO61601" s="130"/>
      <c r="AP61601" s="131"/>
      <c r="AQ61601" s="120"/>
      <c r="AR61601" s="5"/>
    </row>
    <row r="61602" spans="21:44" x14ac:dyDescent="0.25">
      <c r="U61602" s="123"/>
      <c r="V61602" s="123"/>
      <c r="AM61602" s="133"/>
      <c r="AN61602" s="129"/>
      <c r="AO61602" s="130"/>
      <c r="AP61602" s="131"/>
      <c r="AQ61602" s="120"/>
      <c r="AR61602" s="5"/>
    </row>
    <row r="61603" spans="21:44" x14ac:dyDescent="0.25">
      <c r="U61603" s="123"/>
      <c r="V61603" s="123"/>
      <c r="AM61603" s="133"/>
      <c r="AN61603" s="129"/>
      <c r="AO61603" s="130"/>
      <c r="AP61603" s="131"/>
      <c r="AQ61603" s="120"/>
      <c r="AR61603" s="5"/>
    </row>
    <row r="61604" spans="21:44" x14ac:dyDescent="0.25">
      <c r="U61604" s="123"/>
      <c r="V61604" s="123"/>
      <c r="AM61604" s="133"/>
      <c r="AN61604" s="129"/>
      <c r="AO61604" s="130"/>
      <c r="AP61604" s="131"/>
      <c r="AQ61604" s="120"/>
      <c r="AR61604" s="5"/>
    </row>
    <row r="61605" spans="21:44" x14ac:dyDescent="0.25">
      <c r="U61605" s="123"/>
      <c r="V61605" s="123"/>
      <c r="AM61605" s="133"/>
      <c r="AN61605" s="129"/>
      <c r="AO61605" s="130"/>
      <c r="AP61605" s="131"/>
      <c r="AQ61605" s="120"/>
      <c r="AR61605" s="5"/>
    </row>
    <row r="61606" spans="21:44" x14ac:dyDescent="0.25">
      <c r="U61606" s="123"/>
      <c r="V61606" s="123"/>
      <c r="AM61606" s="133"/>
      <c r="AN61606" s="129"/>
      <c r="AO61606" s="130"/>
      <c r="AP61606" s="131"/>
      <c r="AQ61606" s="120"/>
      <c r="AR61606" s="5"/>
    </row>
    <row r="61607" spans="21:44" x14ac:dyDescent="0.25">
      <c r="U61607" s="123"/>
      <c r="V61607" s="123"/>
      <c r="AM61607" s="133"/>
      <c r="AN61607" s="129"/>
      <c r="AO61607" s="130"/>
      <c r="AP61607" s="131"/>
      <c r="AQ61607" s="120"/>
      <c r="AR61607" s="5"/>
    </row>
    <row r="61608" spans="21:44" x14ac:dyDescent="0.25">
      <c r="U61608" s="123"/>
      <c r="V61608" s="123"/>
      <c r="AM61608" s="133"/>
      <c r="AN61608" s="129"/>
      <c r="AO61608" s="130"/>
      <c r="AP61608" s="131"/>
      <c r="AQ61608" s="120"/>
      <c r="AR61608" s="5"/>
    </row>
    <row r="61609" spans="21:44" x14ac:dyDescent="0.25">
      <c r="U61609" s="123"/>
      <c r="V61609" s="123"/>
      <c r="AM61609" s="133"/>
      <c r="AN61609" s="129"/>
      <c r="AO61609" s="130"/>
      <c r="AP61609" s="131"/>
      <c r="AQ61609" s="120"/>
      <c r="AR61609" s="5"/>
    </row>
    <row r="61610" spans="21:44" x14ac:dyDescent="0.25">
      <c r="U61610" s="123"/>
      <c r="V61610" s="123"/>
      <c r="AM61610" s="133"/>
      <c r="AN61610" s="129"/>
      <c r="AO61610" s="130"/>
      <c r="AP61610" s="131"/>
      <c r="AQ61610" s="120"/>
      <c r="AR61610" s="5"/>
    </row>
    <row r="61611" spans="21:44" x14ac:dyDescent="0.25">
      <c r="U61611" s="123"/>
      <c r="V61611" s="123"/>
      <c r="AM61611" s="133"/>
      <c r="AN61611" s="129"/>
      <c r="AO61611" s="130"/>
      <c r="AP61611" s="131"/>
      <c r="AQ61611" s="120"/>
      <c r="AR61611" s="5"/>
    </row>
    <row r="61612" spans="21:44" x14ac:dyDescent="0.25">
      <c r="U61612" s="123"/>
      <c r="V61612" s="123"/>
      <c r="AM61612" s="133"/>
      <c r="AN61612" s="129"/>
      <c r="AO61612" s="130"/>
      <c r="AP61612" s="131"/>
      <c r="AQ61612" s="120"/>
      <c r="AR61612" s="5"/>
    </row>
    <row r="61613" spans="21:44" x14ac:dyDescent="0.25">
      <c r="U61613" s="123"/>
      <c r="V61613" s="123"/>
      <c r="AM61613" s="133"/>
      <c r="AN61613" s="129"/>
      <c r="AO61613" s="130"/>
      <c r="AP61613" s="131"/>
      <c r="AQ61613" s="120"/>
      <c r="AR61613" s="5"/>
    </row>
    <row r="61614" spans="21:44" x14ac:dyDescent="0.25">
      <c r="U61614" s="123"/>
      <c r="V61614" s="123"/>
      <c r="AM61614" s="133"/>
      <c r="AN61614" s="129"/>
      <c r="AO61614" s="130"/>
      <c r="AP61614" s="131"/>
      <c r="AQ61614" s="120"/>
      <c r="AR61614" s="5"/>
    </row>
    <row r="61615" spans="21:44" x14ac:dyDescent="0.25">
      <c r="U61615" s="123"/>
      <c r="V61615" s="123"/>
      <c r="AM61615" s="133"/>
      <c r="AN61615" s="129"/>
      <c r="AO61615" s="130"/>
      <c r="AP61615" s="131"/>
      <c r="AQ61615" s="120"/>
      <c r="AR61615" s="5"/>
    </row>
    <row r="61616" spans="21:44" x14ac:dyDescent="0.25">
      <c r="U61616" s="123"/>
      <c r="V61616" s="123"/>
      <c r="AM61616" s="133"/>
      <c r="AN61616" s="129"/>
      <c r="AO61616" s="130"/>
      <c r="AP61616" s="131"/>
      <c r="AQ61616" s="120"/>
      <c r="AR61616" s="5"/>
    </row>
    <row r="61617" spans="21:44" x14ac:dyDescent="0.25">
      <c r="U61617" s="123"/>
      <c r="V61617" s="123"/>
      <c r="AM61617" s="133"/>
      <c r="AN61617" s="129"/>
      <c r="AO61617" s="130"/>
      <c r="AP61617" s="131"/>
      <c r="AQ61617" s="120"/>
      <c r="AR61617" s="5"/>
    </row>
    <row r="61618" spans="21:44" x14ac:dyDescent="0.25">
      <c r="U61618" s="123"/>
      <c r="V61618" s="123"/>
      <c r="AM61618" s="133"/>
      <c r="AN61618" s="129"/>
      <c r="AO61618" s="130"/>
      <c r="AP61618" s="131"/>
      <c r="AQ61618" s="120"/>
      <c r="AR61618" s="5"/>
    </row>
    <row r="61619" spans="21:44" x14ac:dyDescent="0.25">
      <c r="U61619" s="123"/>
      <c r="V61619" s="123"/>
      <c r="AM61619" s="133"/>
      <c r="AN61619" s="129"/>
      <c r="AO61619" s="130"/>
      <c r="AP61619" s="131"/>
      <c r="AQ61619" s="120"/>
      <c r="AR61619" s="5"/>
    </row>
    <row r="61620" spans="21:44" x14ac:dyDescent="0.25">
      <c r="U61620" s="123"/>
      <c r="V61620" s="123"/>
      <c r="AM61620" s="133"/>
      <c r="AN61620" s="129"/>
      <c r="AO61620" s="130"/>
      <c r="AP61620" s="131"/>
      <c r="AQ61620" s="120"/>
      <c r="AR61620" s="5"/>
    </row>
    <row r="61621" spans="21:44" x14ac:dyDescent="0.25">
      <c r="U61621" s="123"/>
      <c r="V61621" s="123"/>
      <c r="AM61621" s="133"/>
      <c r="AN61621" s="129"/>
      <c r="AO61621" s="130"/>
      <c r="AP61621" s="131"/>
      <c r="AQ61621" s="120"/>
      <c r="AR61621" s="5"/>
    </row>
    <row r="61622" spans="21:44" x14ac:dyDescent="0.25">
      <c r="U61622" s="123"/>
      <c r="V61622" s="123"/>
      <c r="AM61622" s="133"/>
      <c r="AN61622" s="129"/>
      <c r="AO61622" s="130"/>
      <c r="AP61622" s="131"/>
      <c r="AQ61622" s="120"/>
      <c r="AR61622" s="5"/>
    </row>
    <row r="61623" spans="21:44" x14ac:dyDescent="0.25">
      <c r="U61623" s="123"/>
      <c r="V61623" s="123"/>
      <c r="AM61623" s="133"/>
      <c r="AN61623" s="129"/>
      <c r="AO61623" s="130"/>
      <c r="AP61623" s="131"/>
      <c r="AQ61623" s="120"/>
      <c r="AR61623" s="5"/>
    </row>
    <row r="61624" spans="21:44" x14ac:dyDescent="0.25">
      <c r="U61624" s="123"/>
      <c r="V61624" s="123"/>
      <c r="AM61624" s="133"/>
      <c r="AN61624" s="129"/>
      <c r="AO61624" s="130"/>
      <c r="AP61624" s="131"/>
      <c r="AQ61624" s="120"/>
      <c r="AR61624" s="5"/>
    </row>
    <row r="61625" spans="21:44" x14ac:dyDescent="0.25">
      <c r="U61625" s="123"/>
      <c r="V61625" s="123"/>
      <c r="AM61625" s="133"/>
      <c r="AN61625" s="129"/>
      <c r="AO61625" s="130"/>
      <c r="AP61625" s="131"/>
      <c r="AQ61625" s="120"/>
      <c r="AR61625" s="5"/>
    </row>
    <row r="61626" spans="21:44" x14ac:dyDescent="0.25">
      <c r="U61626" s="123"/>
      <c r="V61626" s="123"/>
      <c r="AM61626" s="133"/>
      <c r="AN61626" s="129"/>
      <c r="AO61626" s="130"/>
      <c r="AP61626" s="131"/>
      <c r="AQ61626" s="120"/>
      <c r="AR61626" s="5"/>
    </row>
    <row r="61627" spans="21:44" x14ac:dyDescent="0.25">
      <c r="U61627" s="123"/>
      <c r="V61627" s="123"/>
      <c r="AM61627" s="133"/>
      <c r="AN61627" s="129"/>
      <c r="AO61627" s="130"/>
      <c r="AP61627" s="131"/>
      <c r="AQ61627" s="120"/>
      <c r="AR61627" s="5"/>
    </row>
    <row r="61628" spans="21:44" x14ac:dyDescent="0.25">
      <c r="U61628" s="123"/>
      <c r="V61628" s="123"/>
      <c r="AM61628" s="133"/>
      <c r="AN61628" s="129"/>
      <c r="AO61628" s="130"/>
      <c r="AP61628" s="131"/>
      <c r="AQ61628" s="120"/>
      <c r="AR61628" s="5"/>
    </row>
    <row r="61629" spans="21:44" x14ac:dyDescent="0.25">
      <c r="U61629" s="123"/>
      <c r="V61629" s="123"/>
      <c r="AM61629" s="133"/>
      <c r="AN61629" s="129"/>
      <c r="AO61629" s="130"/>
      <c r="AP61629" s="131"/>
      <c r="AQ61629" s="120"/>
      <c r="AR61629" s="5"/>
    </row>
    <row r="61630" spans="21:44" x14ac:dyDescent="0.25">
      <c r="U61630" s="123"/>
      <c r="V61630" s="123"/>
      <c r="AM61630" s="133"/>
      <c r="AN61630" s="129"/>
      <c r="AO61630" s="130"/>
      <c r="AP61630" s="131"/>
      <c r="AQ61630" s="120"/>
      <c r="AR61630" s="5"/>
    </row>
    <row r="61631" spans="21:44" x14ac:dyDescent="0.25">
      <c r="U61631" s="123"/>
      <c r="V61631" s="123"/>
      <c r="AM61631" s="133"/>
      <c r="AN61631" s="129"/>
      <c r="AO61631" s="130"/>
      <c r="AP61631" s="131"/>
      <c r="AQ61631" s="120"/>
      <c r="AR61631" s="5"/>
    </row>
    <row r="61632" spans="21:44" x14ac:dyDescent="0.25">
      <c r="U61632" s="123"/>
      <c r="V61632" s="123"/>
      <c r="AM61632" s="133"/>
      <c r="AN61632" s="129"/>
      <c r="AO61632" s="130"/>
      <c r="AP61632" s="131"/>
      <c r="AQ61632" s="120"/>
      <c r="AR61632" s="5"/>
    </row>
    <row r="61633" spans="21:44" x14ac:dyDescent="0.25">
      <c r="U61633" s="123"/>
      <c r="V61633" s="123"/>
      <c r="AM61633" s="133"/>
      <c r="AN61633" s="129"/>
      <c r="AO61633" s="130"/>
      <c r="AP61633" s="131"/>
      <c r="AQ61633" s="120"/>
      <c r="AR61633" s="5"/>
    </row>
    <row r="61634" spans="21:44" x14ac:dyDescent="0.25">
      <c r="U61634" s="123"/>
      <c r="V61634" s="123"/>
      <c r="AM61634" s="133"/>
      <c r="AN61634" s="129"/>
      <c r="AO61634" s="130"/>
      <c r="AP61634" s="131"/>
      <c r="AQ61634" s="120"/>
      <c r="AR61634" s="5"/>
    </row>
    <row r="61635" spans="21:44" x14ac:dyDescent="0.25">
      <c r="U61635" s="123"/>
      <c r="V61635" s="123"/>
      <c r="AM61635" s="133"/>
      <c r="AN61635" s="129"/>
      <c r="AO61635" s="130"/>
      <c r="AP61635" s="131"/>
      <c r="AQ61635" s="120"/>
      <c r="AR61635" s="5"/>
    </row>
    <row r="61636" spans="21:44" x14ac:dyDescent="0.25">
      <c r="U61636" s="123"/>
      <c r="V61636" s="123"/>
      <c r="AM61636" s="133"/>
      <c r="AN61636" s="129"/>
      <c r="AO61636" s="130"/>
      <c r="AP61636" s="131"/>
      <c r="AQ61636" s="120"/>
      <c r="AR61636" s="5"/>
    </row>
    <row r="61637" spans="21:44" x14ac:dyDescent="0.25">
      <c r="U61637" s="123"/>
      <c r="V61637" s="123"/>
      <c r="AM61637" s="133"/>
      <c r="AN61637" s="129"/>
      <c r="AO61637" s="130"/>
      <c r="AP61637" s="131"/>
      <c r="AQ61637" s="120"/>
      <c r="AR61637" s="5"/>
    </row>
    <row r="61638" spans="21:44" x14ac:dyDescent="0.25">
      <c r="U61638" s="123"/>
      <c r="V61638" s="123"/>
      <c r="AM61638" s="133"/>
      <c r="AN61638" s="129"/>
      <c r="AO61638" s="130"/>
      <c r="AP61638" s="131"/>
      <c r="AQ61638" s="120"/>
      <c r="AR61638" s="5"/>
    </row>
    <row r="61639" spans="21:44" x14ac:dyDescent="0.25">
      <c r="U61639" s="123"/>
      <c r="V61639" s="123"/>
      <c r="AM61639" s="133"/>
      <c r="AN61639" s="129"/>
      <c r="AO61639" s="130"/>
      <c r="AP61639" s="131"/>
      <c r="AQ61639" s="120"/>
      <c r="AR61639" s="5"/>
    </row>
    <row r="61640" spans="21:44" x14ac:dyDescent="0.25">
      <c r="U61640" s="123"/>
      <c r="V61640" s="123"/>
      <c r="AM61640" s="133"/>
      <c r="AN61640" s="129"/>
      <c r="AO61640" s="130"/>
      <c r="AP61640" s="131"/>
      <c r="AQ61640" s="120"/>
      <c r="AR61640" s="5"/>
    </row>
    <row r="61641" spans="21:44" x14ac:dyDescent="0.25">
      <c r="U61641" s="123"/>
      <c r="V61641" s="123"/>
      <c r="AM61641" s="133"/>
      <c r="AN61641" s="129"/>
      <c r="AO61641" s="130"/>
      <c r="AP61641" s="131"/>
      <c r="AQ61641" s="120"/>
      <c r="AR61641" s="5"/>
    </row>
    <row r="61642" spans="21:44" x14ac:dyDescent="0.25">
      <c r="U61642" s="123"/>
      <c r="V61642" s="123"/>
      <c r="AM61642" s="133"/>
      <c r="AN61642" s="129"/>
      <c r="AO61642" s="130"/>
      <c r="AP61642" s="131"/>
      <c r="AQ61642" s="120"/>
      <c r="AR61642" s="5"/>
    </row>
    <row r="61643" spans="21:44" x14ac:dyDescent="0.25">
      <c r="U61643" s="123"/>
      <c r="V61643" s="123"/>
      <c r="AM61643" s="133"/>
      <c r="AN61643" s="129"/>
      <c r="AO61643" s="130"/>
      <c r="AP61643" s="131"/>
      <c r="AQ61643" s="120"/>
      <c r="AR61643" s="5"/>
    </row>
    <row r="61644" spans="21:44" x14ac:dyDescent="0.25">
      <c r="U61644" s="123"/>
      <c r="V61644" s="123"/>
      <c r="AM61644" s="133"/>
      <c r="AN61644" s="129"/>
      <c r="AO61644" s="130"/>
      <c r="AP61644" s="131"/>
      <c r="AQ61644" s="120"/>
      <c r="AR61644" s="5"/>
    </row>
    <row r="61645" spans="21:44" x14ac:dyDescent="0.25">
      <c r="U61645" s="123"/>
      <c r="V61645" s="123"/>
      <c r="AM61645" s="133"/>
      <c r="AN61645" s="129"/>
      <c r="AO61645" s="130"/>
      <c r="AP61645" s="131"/>
      <c r="AQ61645" s="120"/>
      <c r="AR61645" s="5"/>
    </row>
    <row r="61646" spans="21:44" x14ac:dyDescent="0.25">
      <c r="U61646" s="123"/>
      <c r="V61646" s="123"/>
      <c r="AM61646" s="133"/>
      <c r="AN61646" s="129"/>
      <c r="AO61646" s="130"/>
      <c r="AP61646" s="131"/>
      <c r="AQ61646" s="120"/>
      <c r="AR61646" s="5"/>
    </row>
    <row r="61647" spans="21:44" x14ac:dyDescent="0.25">
      <c r="U61647" s="123"/>
      <c r="V61647" s="123"/>
      <c r="AM61647" s="133"/>
      <c r="AN61647" s="129"/>
      <c r="AO61647" s="130"/>
      <c r="AP61647" s="131"/>
      <c r="AQ61647" s="120"/>
      <c r="AR61647" s="5"/>
    </row>
    <row r="61648" spans="21:44" x14ac:dyDescent="0.25">
      <c r="U61648" s="123"/>
      <c r="V61648" s="123"/>
      <c r="AM61648" s="133"/>
      <c r="AN61648" s="129"/>
      <c r="AO61648" s="130"/>
      <c r="AP61648" s="131"/>
      <c r="AQ61648" s="120"/>
      <c r="AR61648" s="5"/>
    </row>
    <row r="61649" spans="21:44" x14ac:dyDescent="0.25">
      <c r="U61649" s="123"/>
      <c r="V61649" s="123"/>
      <c r="AM61649" s="133"/>
      <c r="AN61649" s="129"/>
      <c r="AO61649" s="130"/>
      <c r="AP61649" s="131"/>
      <c r="AQ61649" s="120"/>
      <c r="AR61649" s="5"/>
    </row>
    <row r="61650" spans="21:44" x14ac:dyDescent="0.25">
      <c r="U61650" s="123"/>
      <c r="V61650" s="123"/>
      <c r="AM61650" s="133"/>
      <c r="AN61650" s="129"/>
      <c r="AO61650" s="130"/>
      <c r="AP61650" s="131"/>
      <c r="AQ61650" s="120"/>
      <c r="AR61650" s="5"/>
    </row>
    <row r="61651" spans="21:44" x14ac:dyDescent="0.25">
      <c r="U61651" s="123"/>
      <c r="V61651" s="123"/>
      <c r="AM61651" s="133"/>
      <c r="AN61651" s="129"/>
      <c r="AO61651" s="130"/>
      <c r="AP61651" s="131"/>
      <c r="AQ61651" s="120"/>
      <c r="AR61651" s="5"/>
    </row>
    <row r="61652" spans="21:44" x14ac:dyDescent="0.25">
      <c r="U61652" s="123"/>
      <c r="V61652" s="123"/>
      <c r="AM61652" s="133"/>
      <c r="AN61652" s="129"/>
      <c r="AO61652" s="130"/>
      <c r="AP61652" s="131"/>
      <c r="AQ61652" s="120"/>
      <c r="AR61652" s="5"/>
    </row>
    <row r="61653" spans="21:44" x14ac:dyDescent="0.25">
      <c r="U61653" s="123"/>
      <c r="V61653" s="123"/>
      <c r="AM61653" s="133"/>
      <c r="AN61653" s="129"/>
      <c r="AO61653" s="130"/>
      <c r="AP61653" s="131"/>
      <c r="AQ61653" s="120"/>
      <c r="AR61653" s="5"/>
    </row>
    <row r="61654" spans="21:44" x14ac:dyDescent="0.25">
      <c r="U61654" s="123"/>
      <c r="V61654" s="123"/>
      <c r="AM61654" s="133"/>
      <c r="AN61654" s="129"/>
      <c r="AO61654" s="130"/>
      <c r="AP61654" s="131"/>
      <c r="AQ61654" s="120"/>
      <c r="AR61654" s="5"/>
    </row>
    <row r="61655" spans="21:44" x14ac:dyDescent="0.25">
      <c r="U61655" s="123"/>
      <c r="V61655" s="123"/>
      <c r="AM61655" s="133"/>
      <c r="AN61655" s="129"/>
      <c r="AO61655" s="130"/>
      <c r="AP61655" s="131"/>
      <c r="AQ61655" s="120"/>
      <c r="AR61655" s="5"/>
    </row>
    <row r="61656" spans="21:44" x14ac:dyDescent="0.25">
      <c r="U61656" s="123"/>
      <c r="V61656" s="123"/>
      <c r="AM61656" s="133"/>
      <c r="AN61656" s="129"/>
      <c r="AO61656" s="130"/>
      <c r="AP61656" s="131"/>
      <c r="AQ61656" s="120"/>
      <c r="AR61656" s="5"/>
    </row>
    <row r="61657" spans="21:44" x14ac:dyDescent="0.25">
      <c r="U61657" s="123"/>
      <c r="V61657" s="123"/>
      <c r="AM61657" s="133"/>
      <c r="AN61657" s="129"/>
      <c r="AO61657" s="130"/>
      <c r="AP61657" s="131"/>
      <c r="AQ61657" s="120"/>
      <c r="AR61657" s="5"/>
    </row>
    <row r="61658" spans="21:44" x14ac:dyDescent="0.25">
      <c r="U61658" s="123"/>
      <c r="V61658" s="123"/>
      <c r="AM61658" s="133"/>
      <c r="AN61658" s="129"/>
      <c r="AO61658" s="130"/>
      <c r="AP61658" s="131"/>
      <c r="AQ61658" s="120"/>
      <c r="AR61658" s="5"/>
    </row>
    <row r="61659" spans="21:44" x14ac:dyDescent="0.25">
      <c r="U61659" s="123"/>
      <c r="V61659" s="123"/>
      <c r="AM61659" s="133"/>
      <c r="AN61659" s="129"/>
      <c r="AO61659" s="130"/>
      <c r="AP61659" s="131"/>
      <c r="AQ61659" s="120"/>
      <c r="AR61659" s="5"/>
    </row>
    <row r="61660" spans="21:44" x14ac:dyDescent="0.25">
      <c r="U61660" s="123"/>
      <c r="V61660" s="123"/>
      <c r="AM61660" s="133"/>
      <c r="AN61660" s="129"/>
      <c r="AO61660" s="130"/>
      <c r="AP61660" s="131"/>
      <c r="AQ61660" s="120"/>
      <c r="AR61660" s="5"/>
    </row>
    <row r="61661" spans="21:44" x14ac:dyDescent="0.25">
      <c r="U61661" s="123"/>
      <c r="V61661" s="123"/>
      <c r="AM61661" s="133"/>
      <c r="AN61661" s="129"/>
      <c r="AO61661" s="130"/>
      <c r="AP61661" s="131"/>
      <c r="AQ61661" s="120"/>
      <c r="AR61661" s="5"/>
    </row>
    <row r="61662" spans="21:44" x14ac:dyDescent="0.25">
      <c r="U61662" s="123"/>
      <c r="V61662" s="123"/>
      <c r="AM61662" s="133"/>
      <c r="AN61662" s="129"/>
      <c r="AO61662" s="130"/>
      <c r="AP61662" s="131"/>
      <c r="AQ61662" s="120"/>
      <c r="AR61662" s="5"/>
    </row>
    <row r="61663" spans="21:44" x14ac:dyDescent="0.25">
      <c r="U61663" s="123"/>
      <c r="V61663" s="123"/>
      <c r="AM61663" s="133"/>
      <c r="AN61663" s="129"/>
      <c r="AO61663" s="130"/>
      <c r="AP61663" s="131"/>
      <c r="AQ61663" s="120"/>
      <c r="AR61663" s="5"/>
    </row>
    <row r="61664" spans="21:44" x14ac:dyDescent="0.25">
      <c r="U61664" s="123"/>
      <c r="V61664" s="123"/>
      <c r="AM61664" s="133"/>
      <c r="AN61664" s="129"/>
      <c r="AO61664" s="130"/>
      <c r="AP61664" s="131"/>
      <c r="AQ61664" s="120"/>
      <c r="AR61664" s="5"/>
    </row>
    <row r="61665" spans="21:44" x14ac:dyDescent="0.25">
      <c r="U61665" s="123"/>
      <c r="V61665" s="123"/>
      <c r="AM61665" s="133"/>
      <c r="AN61665" s="129"/>
      <c r="AO61665" s="130"/>
      <c r="AP61665" s="131"/>
      <c r="AQ61665" s="120"/>
      <c r="AR61665" s="5"/>
    </row>
    <row r="61666" spans="21:44" x14ac:dyDescent="0.25">
      <c r="U61666" s="123"/>
      <c r="V61666" s="123"/>
      <c r="AM61666" s="133"/>
      <c r="AN61666" s="129"/>
      <c r="AO61666" s="130"/>
      <c r="AP61666" s="131"/>
      <c r="AQ61666" s="120"/>
      <c r="AR61666" s="5"/>
    </row>
    <row r="61667" spans="21:44" x14ac:dyDescent="0.25">
      <c r="U61667" s="123"/>
      <c r="V61667" s="123"/>
      <c r="AM61667" s="133"/>
      <c r="AN61667" s="129"/>
      <c r="AO61667" s="130"/>
      <c r="AP61667" s="131"/>
      <c r="AQ61667" s="120"/>
      <c r="AR61667" s="5"/>
    </row>
    <row r="61668" spans="21:44" x14ac:dyDescent="0.25">
      <c r="U61668" s="123"/>
      <c r="V61668" s="123"/>
      <c r="AM61668" s="133"/>
      <c r="AN61668" s="129"/>
      <c r="AO61668" s="130"/>
      <c r="AP61668" s="131"/>
      <c r="AQ61668" s="120"/>
      <c r="AR61668" s="5"/>
    </row>
    <row r="61669" spans="21:44" x14ac:dyDescent="0.25">
      <c r="U61669" s="123"/>
      <c r="V61669" s="123"/>
      <c r="AM61669" s="133"/>
      <c r="AN61669" s="129"/>
      <c r="AO61669" s="130"/>
      <c r="AP61669" s="131"/>
      <c r="AQ61669" s="120"/>
      <c r="AR61669" s="5"/>
    </row>
    <row r="61670" spans="21:44" x14ac:dyDescent="0.25">
      <c r="U61670" s="123"/>
      <c r="V61670" s="123"/>
      <c r="AM61670" s="133"/>
      <c r="AN61670" s="129"/>
      <c r="AO61670" s="130"/>
      <c r="AP61670" s="131"/>
      <c r="AQ61670" s="120"/>
      <c r="AR61670" s="5"/>
    </row>
    <row r="61671" spans="21:44" x14ac:dyDescent="0.25">
      <c r="U61671" s="123"/>
      <c r="V61671" s="123"/>
      <c r="AM61671" s="133"/>
      <c r="AN61671" s="129"/>
      <c r="AO61671" s="130"/>
      <c r="AP61671" s="131"/>
      <c r="AQ61671" s="120"/>
      <c r="AR61671" s="5"/>
    </row>
    <row r="61672" spans="21:44" x14ac:dyDescent="0.25">
      <c r="U61672" s="123"/>
      <c r="V61672" s="123"/>
      <c r="AM61672" s="133"/>
      <c r="AN61672" s="129"/>
      <c r="AO61672" s="130"/>
      <c r="AP61672" s="131"/>
      <c r="AQ61672" s="120"/>
      <c r="AR61672" s="5"/>
    </row>
    <row r="61673" spans="21:44" x14ac:dyDescent="0.25">
      <c r="U61673" s="123"/>
      <c r="V61673" s="123"/>
      <c r="AM61673" s="133"/>
      <c r="AN61673" s="129"/>
      <c r="AO61673" s="130"/>
      <c r="AP61673" s="131"/>
      <c r="AQ61673" s="120"/>
      <c r="AR61673" s="5"/>
    </row>
    <row r="61674" spans="21:44" x14ac:dyDescent="0.25">
      <c r="U61674" s="123"/>
      <c r="V61674" s="123"/>
      <c r="AM61674" s="133"/>
      <c r="AN61674" s="129"/>
      <c r="AO61674" s="130"/>
      <c r="AP61674" s="131"/>
      <c r="AQ61674" s="120"/>
      <c r="AR61674" s="5"/>
    </row>
    <row r="61675" spans="21:44" x14ac:dyDescent="0.25">
      <c r="U61675" s="123"/>
      <c r="V61675" s="123"/>
      <c r="AM61675" s="133"/>
      <c r="AN61675" s="129"/>
      <c r="AO61675" s="130"/>
      <c r="AP61675" s="131"/>
      <c r="AQ61675" s="120"/>
      <c r="AR61675" s="5"/>
    </row>
    <row r="61676" spans="21:44" x14ac:dyDescent="0.25">
      <c r="U61676" s="123"/>
      <c r="V61676" s="123"/>
      <c r="AM61676" s="133"/>
      <c r="AN61676" s="129"/>
      <c r="AO61676" s="130"/>
      <c r="AP61676" s="131"/>
      <c r="AQ61676" s="120"/>
      <c r="AR61676" s="5"/>
    </row>
    <row r="61677" spans="21:44" x14ac:dyDescent="0.25">
      <c r="U61677" s="123"/>
      <c r="V61677" s="123"/>
      <c r="AM61677" s="133"/>
      <c r="AN61677" s="129"/>
      <c r="AO61677" s="130"/>
      <c r="AP61677" s="131"/>
      <c r="AQ61677" s="120"/>
      <c r="AR61677" s="5"/>
    </row>
    <row r="61678" spans="21:44" x14ac:dyDescent="0.25">
      <c r="U61678" s="123"/>
      <c r="V61678" s="123"/>
      <c r="AM61678" s="133"/>
      <c r="AN61678" s="129"/>
      <c r="AO61678" s="130"/>
      <c r="AP61678" s="131"/>
      <c r="AQ61678" s="120"/>
      <c r="AR61678" s="5"/>
    </row>
    <row r="61679" spans="21:44" x14ac:dyDescent="0.25">
      <c r="U61679" s="123"/>
      <c r="V61679" s="123"/>
      <c r="AM61679" s="133"/>
      <c r="AN61679" s="129"/>
      <c r="AO61679" s="130"/>
      <c r="AP61679" s="131"/>
      <c r="AQ61679" s="120"/>
      <c r="AR61679" s="5"/>
    </row>
    <row r="61680" spans="21:44" x14ac:dyDescent="0.25">
      <c r="U61680" s="123"/>
      <c r="V61680" s="123"/>
      <c r="AM61680" s="133"/>
      <c r="AN61680" s="129"/>
      <c r="AO61680" s="130"/>
      <c r="AP61680" s="131"/>
      <c r="AQ61680" s="120"/>
      <c r="AR61680" s="5"/>
    </row>
    <row r="61681" spans="21:44" x14ac:dyDescent="0.25">
      <c r="U61681" s="123"/>
      <c r="V61681" s="123"/>
      <c r="AM61681" s="133"/>
      <c r="AN61681" s="129"/>
      <c r="AO61681" s="130"/>
      <c r="AP61681" s="131"/>
      <c r="AQ61681" s="120"/>
      <c r="AR61681" s="5"/>
    </row>
    <row r="61682" spans="21:44" x14ac:dyDescent="0.25">
      <c r="U61682" s="123"/>
      <c r="V61682" s="123"/>
      <c r="AM61682" s="133"/>
      <c r="AN61682" s="129"/>
      <c r="AO61682" s="130"/>
      <c r="AP61682" s="131"/>
      <c r="AQ61682" s="120"/>
      <c r="AR61682" s="5"/>
    </row>
    <row r="61683" spans="21:44" x14ac:dyDescent="0.25">
      <c r="U61683" s="123"/>
      <c r="V61683" s="123"/>
      <c r="AM61683" s="133"/>
      <c r="AN61683" s="129"/>
      <c r="AO61683" s="130"/>
      <c r="AP61683" s="131"/>
      <c r="AQ61683" s="120"/>
      <c r="AR61683" s="5"/>
    </row>
    <row r="61684" spans="21:44" x14ac:dyDescent="0.25">
      <c r="U61684" s="123"/>
      <c r="V61684" s="123"/>
      <c r="AM61684" s="133"/>
      <c r="AN61684" s="129"/>
      <c r="AO61684" s="130"/>
      <c r="AP61684" s="131"/>
      <c r="AQ61684" s="120"/>
      <c r="AR61684" s="5"/>
    </row>
    <row r="61685" spans="21:44" x14ac:dyDescent="0.25">
      <c r="U61685" s="123"/>
      <c r="V61685" s="123"/>
      <c r="AM61685" s="133"/>
      <c r="AN61685" s="129"/>
      <c r="AO61685" s="130"/>
      <c r="AP61685" s="131"/>
      <c r="AQ61685" s="120"/>
      <c r="AR61685" s="5"/>
    </row>
    <row r="61686" spans="21:44" x14ac:dyDescent="0.25">
      <c r="U61686" s="123"/>
      <c r="V61686" s="123"/>
      <c r="AM61686" s="133"/>
      <c r="AN61686" s="129"/>
      <c r="AO61686" s="130"/>
      <c r="AP61686" s="131"/>
      <c r="AQ61686" s="120"/>
      <c r="AR61686" s="5"/>
    </row>
    <row r="61687" spans="21:44" x14ac:dyDescent="0.25">
      <c r="U61687" s="123"/>
      <c r="V61687" s="123"/>
      <c r="AM61687" s="133"/>
      <c r="AN61687" s="129"/>
      <c r="AO61687" s="130"/>
      <c r="AP61687" s="131"/>
      <c r="AQ61687" s="120"/>
      <c r="AR61687" s="5"/>
    </row>
    <row r="61688" spans="21:44" x14ac:dyDescent="0.25">
      <c r="U61688" s="123"/>
      <c r="V61688" s="123"/>
      <c r="AM61688" s="133"/>
      <c r="AN61688" s="129"/>
      <c r="AO61688" s="130"/>
      <c r="AP61688" s="131"/>
      <c r="AQ61688" s="120"/>
      <c r="AR61688" s="5"/>
    </row>
    <row r="61689" spans="21:44" x14ac:dyDescent="0.25">
      <c r="U61689" s="123"/>
      <c r="V61689" s="123"/>
      <c r="AM61689" s="133"/>
      <c r="AN61689" s="129"/>
      <c r="AO61689" s="130"/>
      <c r="AP61689" s="131"/>
      <c r="AQ61689" s="120"/>
      <c r="AR61689" s="5"/>
    </row>
    <row r="61690" spans="21:44" x14ac:dyDescent="0.25">
      <c r="U61690" s="123"/>
      <c r="V61690" s="123"/>
      <c r="AM61690" s="133"/>
      <c r="AN61690" s="129"/>
      <c r="AO61690" s="130"/>
      <c r="AP61690" s="131"/>
      <c r="AQ61690" s="120"/>
      <c r="AR61690" s="5"/>
    </row>
    <row r="61691" spans="21:44" x14ac:dyDescent="0.25">
      <c r="U61691" s="123"/>
      <c r="V61691" s="123"/>
      <c r="AM61691" s="133"/>
      <c r="AN61691" s="129"/>
      <c r="AO61691" s="130"/>
      <c r="AP61691" s="131"/>
      <c r="AQ61691" s="120"/>
      <c r="AR61691" s="5"/>
    </row>
    <row r="61692" spans="21:44" x14ac:dyDescent="0.25">
      <c r="U61692" s="123"/>
      <c r="V61692" s="123"/>
      <c r="AM61692" s="133"/>
      <c r="AN61692" s="129"/>
      <c r="AO61692" s="130"/>
      <c r="AP61692" s="131"/>
      <c r="AQ61692" s="120"/>
      <c r="AR61692" s="5"/>
    </row>
    <row r="61693" spans="21:44" x14ac:dyDescent="0.25">
      <c r="U61693" s="123"/>
      <c r="V61693" s="123"/>
      <c r="AM61693" s="133"/>
      <c r="AN61693" s="129"/>
      <c r="AO61693" s="130"/>
      <c r="AP61693" s="131"/>
      <c r="AQ61693" s="120"/>
      <c r="AR61693" s="5"/>
    </row>
    <row r="61694" spans="21:44" x14ac:dyDescent="0.25">
      <c r="U61694" s="123"/>
      <c r="V61694" s="123"/>
      <c r="AM61694" s="133"/>
      <c r="AN61694" s="129"/>
      <c r="AO61694" s="130"/>
      <c r="AP61694" s="131"/>
      <c r="AQ61694" s="120"/>
      <c r="AR61694" s="5"/>
    </row>
    <row r="61695" spans="21:44" x14ac:dyDescent="0.25">
      <c r="U61695" s="123"/>
      <c r="V61695" s="123"/>
      <c r="AM61695" s="133"/>
      <c r="AN61695" s="129"/>
      <c r="AO61695" s="130"/>
      <c r="AP61695" s="131"/>
      <c r="AQ61695" s="120"/>
      <c r="AR61695" s="5"/>
    </row>
    <row r="61696" spans="21:44" x14ac:dyDescent="0.25">
      <c r="U61696" s="123"/>
      <c r="V61696" s="123"/>
      <c r="AM61696" s="133"/>
      <c r="AN61696" s="129"/>
      <c r="AO61696" s="130"/>
      <c r="AP61696" s="131"/>
      <c r="AQ61696" s="120"/>
      <c r="AR61696" s="5"/>
    </row>
    <row r="61697" spans="21:44" x14ac:dyDescent="0.25">
      <c r="U61697" s="123"/>
      <c r="V61697" s="123"/>
      <c r="AM61697" s="133"/>
      <c r="AN61697" s="129"/>
      <c r="AO61697" s="130"/>
      <c r="AP61697" s="131"/>
      <c r="AQ61697" s="120"/>
      <c r="AR61697" s="5"/>
    </row>
    <row r="61698" spans="21:44" x14ac:dyDescent="0.25">
      <c r="U61698" s="123"/>
      <c r="V61698" s="123"/>
      <c r="AM61698" s="133"/>
      <c r="AN61698" s="129"/>
      <c r="AO61698" s="130"/>
      <c r="AP61698" s="131"/>
      <c r="AQ61698" s="120"/>
      <c r="AR61698" s="5"/>
    </row>
    <row r="61699" spans="21:44" x14ac:dyDescent="0.25">
      <c r="U61699" s="123"/>
      <c r="V61699" s="123"/>
      <c r="AM61699" s="133"/>
      <c r="AN61699" s="129"/>
      <c r="AO61699" s="130"/>
      <c r="AP61699" s="131"/>
      <c r="AQ61699" s="120"/>
      <c r="AR61699" s="5"/>
    </row>
    <row r="61700" spans="21:44" x14ac:dyDescent="0.25">
      <c r="U61700" s="123"/>
      <c r="V61700" s="123"/>
      <c r="AM61700" s="133"/>
      <c r="AN61700" s="129"/>
      <c r="AO61700" s="130"/>
      <c r="AP61700" s="131"/>
      <c r="AQ61700" s="120"/>
      <c r="AR61700" s="5"/>
    </row>
    <row r="61701" spans="21:44" x14ac:dyDescent="0.25">
      <c r="U61701" s="123"/>
      <c r="V61701" s="123"/>
      <c r="AM61701" s="133"/>
      <c r="AN61701" s="129"/>
      <c r="AO61701" s="130"/>
      <c r="AP61701" s="131"/>
      <c r="AQ61701" s="120"/>
      <c r="AR61701" s="5"/>
    </row>
    <row r="61702" spans="21:44" x14ac:dyDescent="0.25">
      <c r="U61702" s="123"/>
      <c r="V61702" s="123"/>
      <c r="AM61702" s="133"/>
      <c r="AN61702" s="129"/>
      <c r="AO61702" s="130"/>
      <c r="AP61702" s="131"/>
      <c r="AQ61702" s="120"/>
      <c r="AR61702" s="5"/>
    </row>
    <row r="61703" spans="21:44" x14ac:dyDescent="0.25">
      <c r="U61703" s="123"/>
      <c r="V61703" s="123"/>
      <c r="AM61703" s="133"/>
      <c r="AN61703" s="129"/>
      <c r="AO61703" s="130"/>
      <c r="AP61703" s="131"/>
      <c r="AQ61703" s="120"/>
      <c r="AR61703" s="5"/>
    </row>
    <row r="61704" spans="21:44" x14ac:dyDescent="0.25">
      <c r="U61704" s="123"/>
      <c r="V61704" s="123"/>
      <c r="AM61704" s="133"/>
      <c r="AN61704" s="129"/>
      <c r="AO61704" s="130"/>
      <c r="AP61704" s="131"/>
      <c r="AQ61704" s="120"/>
      <c r="AR61704" s="5"/>
    </row>
    <row r="61705" spans="21:44" x14ac:dyDescent="0.25">
      <c r="U61705" s="123"/>
      <c r="V61705" s="123"/>
      <c r="AM61705" s="133"/>
      <c r="AN61705" s="129"/>
      <c r="AO61705" s="130"/>
      <c r="AP61705" s="131"/>
      <c r="AQ61705" s="120"/>
      <c r="AR61705" s="5"/>
    </row>
    <row r="61706" spans="21:44" x14ac:dyDescent="0.25">
      <c r="U61706" s="123"/>
      <c r="V61706" s="123"/>
      <c r="AM61706" s="133"/>
      <c r="AN61706" s="129"/>
      <c r="AO61706" s="130"/>
      <c r="AP61706" s="131"/>
      <c r="AQ61706" s="120"/>
      <c r="AR61706" s="5"/>
    </row>
    <row r="61707" spans="21:44" x14ac:dyDescent="0.25">
      <c r="U61707" s="123"/>
      <c r="V61707" s="123"/>
      <c r="AM61707" s="133"/>
      <c r="AN61707" s="129"/>
      <c r="AO61707" s="130"/>
      <c r="AP61707" s="131"/>
      <c r="AQ61707" s="120"/>
      <c r="AR61707" s="5"/>
    </row>
    <row r="61708" spans="21:44" x14ac:dyDescent="0.25">
      <c r="U61708" s="123"/>
      <c r="V61708" s="123"/>
      <c r="AM61708" s="133"/>
      <c r="AN61708" s="129"/>
      <c r="AO61708" s="130"/>
      <c r="AP61708" s="131"/>
      <c r="AQ61708" s="120"/>
      <c r="AR61708" s="5"/>
    </row>
    <row r="61709" spans="21:44" x14ac:dyDescent="0.25">
      <c r="U61709" s="123"/>
      <c r="V61709" s="123"/>
      <c r="AM61709" s="133"/>
      <c r="AN61709" s="129"/>
      <c r="AO61709" s="130"/>
      <c r="AP61709" s="131"/>
      <c r="AQ61709" s="120"/>
      <c r="AR61709" s="5"/>
    </row>
    <row r="61710" spans="21:44" x14ac:dyDescent="0.25">
      <c r="U61710" s="123"/>
      <c r="V61710" s="123"/>
      <c r="AM61710" s="133"/>
      <c r="AN61710" s="129"/>
      <c r="AO61710" s="130"/>
      <c r="AP61710" s="131"/>
      <c r="AQ61710" s="120"/>
      <c r="AR61710" s="5"/>
    </row>
    <row r="61711" spans="21:44" x14ac:dyDescent="0.25">
      <c r="U61711" s="123"/>
      <c r="V61711" s="123"/>
      <c r="AM61711" s="133"/>
      <c r="AN61711" s="129"/>
      <c r="AO61711" s="130"/>
      <c r="AP61711" s="131"/>
      <c r="AQ61711" s="120"/>
      <c r="AR61711" s="5"/>
    </row>
    <row r="61712" spans="21:44" x14ac:dyDescent="0.25">
      <c r="U61712" s="123"/>
      <c r="V61712" s="123"/>
      <c r="AM61712" s="133"/>
      <c r="AN61712" s="129"/>
      <c r="AO61712" s="130"/>
      <c r="AP61712" s="131"/>
      <c r="AQ61712" s="120"/>
      <c r="AR61712" s="5"/>
    </row>
    <row r="61713" spans="21:44" x14ac:dyDescent="0.25">
      <c r="U61713" s="123"/>
      <c r="V61713" s="123"/>
      <c r="AM61713" s="133"/>
      <c r="AN61713" s="129"/>
      <c r="AO61713" s="130"/>
      <c r="AP61713" s="131"/>
      <c r="AQ61713" s="120"/>
      <c r="AR61713" s="5"/>
    </row>
    <row r="61714" spans="21:44" x14ac:dyDescent="0.25">
      <c r="U61714" s="123"/>
      <c r="V61714" s="123"/>
      <c r="AM61714" s="133"/>
      <c r="AN61714" s="129"/>
      <c r="AO61714" s="130"/>
      <c r="AP61714" s="131"/>
      <c r="AQ61714" s="120"/>
      <c r="AR61714" s="5"/>
    </row>
    <row r="61715" spans="21:44" x14ac:dyDescent="0.25">
      <c r="U61715" s="123"/>
      <c r="V61715" s="123"/>
      <c r="AM61715" s="133"/>
      <c r="AN61715" s="129"/>
      <c r="AO61715" s="130"/>
      <c r="AP61715" s="131"/>
      <c r="AQ61715" s="120"/>
      <c r="AR61715" s="5"/>
    </row>
    <row r="61716" spans="21:44" x14ac:dyDescent="0.25">
      <c r="U61716" s="123"/>
      <c r="V61716" s="123"/>
      <c r="AM61716" s="133"/>
      <c r="AN61716" s="129"/>
      <c r="AO61716" s="130"/>
      <c r="AP61716" s="131"/>
      <c r="AQ61716" s="120"/>
      <c r="AR61716" s="5"/>
    </row>
    <row r="61717" spans="21:44" x14ac:dyDescent="0.25">
      <c r="U61717" s="123"/>
      <c r="V61717" s="123"/>
      <c r="AM61717" s="133"/>
      <c r="AN61717" s="129"/>
      <c r="AO61717" s="130"/>
      <c r="AP61717" s="131"/>
      <c r="AQ61717" s="120"/>
      <c r="AR61717" s="5"/>
    </row>
    <row r="61718" spans="21:44" x14ac:dyDescent="0.25">
      <c r="U61718" s="123"/>
      <c r="V61718" s="123"/>
      <c r="AM61718" s="133"/>
      <c r="AN61718" s="129"/>
      <c r="AO61718" s="130"/>
      <c r="AP61718" s="131"/>
      <c r="AQ61718" s="120"/>
      <c r="AR61718" s="5"/>
    </row>
    <row r="61719" spans="21:44" x14ac:dyDescent="0.25">
      <c r="U61719" s="123"/>
      <c r="V61719" s="123"/>
      <c r="AM61719" s="133"/>
      <c r="AN61719" s="129"/>
      <c r="AO61719" s="130"/>
      <c r="AP61719" s="131"/>
      <c r="AQ61719" s="120"/>
      <c r="AR61719" s="5"/>
    </row>
    <row r="61720" spans="21:44" x14ac:dyDescent="0.25">
      <c r="U61720" s="123"/>
      <c r="V61720" s="123"/>
      <c r="AM61720" s="133"/>
      <c r="AN61720" s="129"/>
      <c r="AO61720" s="130"/>
      <c r="AP61720" s="131"/>
      <c r="AQ61720" s="120"/>
      <c r="AR61720" s="5"/>
    </row>
    <row r="61721" spans="21:44" x14ac:dyDescent="0.25">
      <c r="U61721" s="123"/>
      <c r="V61721" s="123"/>
      <c r="AM61721" s="133"/>
      <c r="AN61721" s="129"/>
      <c r="AO61721" s="130"/>
      <c r="AP61721" s="131"/>
      <c r="AQ61721" s="120"/>
      <c r="AR61721" s="5"/>
    </row>
    <row r="61722" spans="21:44" x14ac:dyDescent="0.25">
      <c r="U61722" s="123"/>
      <c r="V61722" s="123"/>
      <c r="AM61722" s="133"/>
      <c r="AN61722" s="129"/>
      <c r="AO61722" s="130"/>
      <c r="AP61722" s="131"/>
      <c r="AQ61722" s="120"/>
      <c r="AR61722" s="5"/>
    </row>
    <row r="61723" spans="21:44" x14ac:dyDescent="0.25">
      <c r="U61723" s="123"/>
      <c r="V61723" s="123"/>
      <c r="AM61723" s="133"/>
      <c r="AN61723" s="129"/>
      <c r="AO61723" s="130"/>
      <c r="AP61723" s="131"/>
      <c r="AQ61723" s="120"/>
      <c r="AR61723" s="5"/>
    </row>
    <row r="61724" spans="21:44" x14ac:dyDescent="0.25">
      <c r="U61724" s="123"/>
      <c r="V61724" s="123"/>
      <c r="AM61724" s="133"/>
      <c r="AN61724" s="129"/>
      <c r="AO61724" s="130"/>
      <c r="AP61724" s="131"/>
      <c r="AQ61724" s="120"/>
      <c r="AR61724" s="5"/>
    </row>
    <row r="61725" spans="21:44" x14ac:dyDescent="0.25">
      <c r="U61725" s="123"/>
      <c r="V61725" s="123"/>
      <c r="AM61725" s="133"/>
      <c r="AN61725" s="129"/>
      <c r="AO61725" s="130"/>
      <c r="AP61725" s="131"/>
      <c r="AQ61725" s="120"/>
      <c r="AR61725" s="5"/>
    </row>
    <row r="61726" spans="21:44" x14ac:dyDescent="0.25">
      <c r="U61726" s="123"/>
      <c r="V61726" s="123"/>
      <c r="AM61726" s="133"/>
      <c r="AN61726" s="129"/>
      <c r="AO61726" s="130"/>
      <c r="AP61726" s="131"/>
      <c r="AQ61726" s="120"/>
      <c r="AR61726" s="5"/>
    </row>
    <row r="61727" spans="21:44" x14ac:dyDescent="0.25">
      <c r="U61727" s="123"/>
      <c r="V61727" s="123"/>
      <c r="AM61727" s="133"/>
      <c r="AN61727" s="129"/>
      <c r="AO61727" s="130"/>
      <c r="AP61727" s="131"/>
      <c r="AQ61727" s="120"/>
      <c r="AR61727" s="5"/>
    </row>
    <row r="61728" spans="21:44" x14ac:dyDescent="0.25">
      <c r="U61728" s="123"/>
      <c r="V61728" s="123"/>
      <c r="AM61728" s="133"/>
      <c r="AN61728" s="129"/>
      <c r="AO61728" s="130"/>
      <c r="AP61728" s="131"/>
      <c r="AQ61728" s="120"/>
      <c r="AR61728" s="5"/>
    </row>
    <row r="61729" spans="21:44" x14ac:dyDescent="0.25">
      <c r="U61729" s="123"/>
      <c r="V61729" s="123"/>
      <c r="AM61729" s="133"/>
      <c r="AN61729" s="129"/>
      <c r="AO61729" s="130"/>
      <c r="AP61729" s="131"/>
      <c r="AQ61729" s="120"/>
      <c r="AR61729" s="5"/>
    </row>
    <row r="61730" spans="21:44" x14ac:dyDescent="0.25">
      <c r="U61730" s="123"/>
      <c r="V61730" s="123"/>
      <c r="AM61730" s="133"/>
      <c r="AN61730" s="129"/>
      <c r="AO61730" s="130"/>
      <c r="AP61730" s="131"/>
      <c r="AQ61730" s="120"/>
      <c r="AR61730" s="5"/>
    </row>
    <row r="61731" spans="21:44" x14ac:dyDescent="0.25">
      <c r="U61731" s="123"/>
      <c r="V61731" s="123"/>
      <c r="AM61731" s="133"/>
      <c r="AN61731" s="129"/>
      <c r="AO61731" s="130"/>
      <c r="AP61731" s="131"/>
      <c r="AQ61731" s="120"/>
      <c r="AR61731" s="5"/>
    </row>
    <row r="61732" spans="21:44" x14ac:dyDescent="0.25">
      <c r="U61732" s="123"/>
      <c r="V61732" s="123"/>
      <c r="AM61732" s="133"/>
      <c r="AN61732" s="129"/>
      <c r="AO61732" s="130"/>
      <c r="AP61732" s="131"/>
      <c r="AQ61732" s="120"/>
      <c r="AR61732" s="5"/>
    </row>
    <row r="61733" spans="21:44" x14ac:dyDescent="0.25">
      <c r="U61733" s="123"/>
      <c r="V61733" s="123"/>
      <c r="AM61733" s="133"/>
      <c r="AN61733" s="129"/>
      <c r="AO61733" s="130"/>
      <c r="AP61733" s="131"/>
      <c r="AQ61733" s="120"/>
      <c r="AR61733" s="5"/>
    </row>
    <row r="61734" spans="21:44" x14ac:dyDescent="0.25">
      <c r="U61734" s="123"/>
      <c r="V61734" s="123"/>
      <c r="AM61734" s="133"/>
      <c r="AN61734" s="129"/>
      <c r="AO61734" s="130"/>
      <c r="AP61734" s="131"/>
      <c r="AQ61734" s="120"/>
      <c r="AR61734" s="5"/>
    </row>
    <row r="61735" spans="21:44" x14ac:dyDescent="0.25">
      <c r="U61735" s="123"/>
      <c r="V61735" s="123"/>
      <c r="AM61735" s="133"/>
      <c r="AN61735" s="129"/>
      <c r="AO61735" s="130"/>
      <c r="AP61735" s="131"/>
      <c r="AQ61735" s="120"/>
      <c r="AR61735" s="5"/>
    </row>
    <row r="61736" spans="21:44" x14ac:dyDescent="0.25">
      <c r="U61736" s="123"/>
      <c r="V61736" s="123"/>
      <c r="AM61736" s="133"/>
      <c r="AN61736" s="129"/>
      <c r="AO61736" s="130"/>
      <c r="AP61736" s="131"/>
      <c r="AQ61736" s="120"/>
      <c r="AR61736" s="5"/>
    </row>
    <row r="61737" spans="21:44" x14ac:dyDescent="0.25">
      <c r="U61737" s="123"/>
      <c r="V61737" s="123"/>
      <c r="AM61737" s="133"/>
      <c r="AN61737" s="129"/>
      <c r="AO61737" s="130"/>
      <c r="AP61737" s="131"/>
      <c r="AQ61737" s="120"/>
      <c r="AR61737" s="5"/>
    </row>
    <row r="61738" spans="21:44" x14ac:dyDescent="0.25">
      <c r="U61738" s="123"/>
      <c r="V61738" s="123"/>
      <c r="AM61738" s="133"/>
      <c r="AN61738" s="129"/>
      <c r="AO61738" s="130"/>
      <c r="AP61738" s="131"/>
      <c r="AQ61738" s="120"/>
      <c r="AR61738" s="5"/>
    </row>
    <row r="61739" spans="21:44" x14ac:dyDescent="0.25">
      <c r="U61739" s="123"/>
      <c r="V61739" s="123"/>
      <c r="AM61739" s="133"/>
      <c r="AN61739" s="129"/>
      <c r="AO61739" s="130"/>
      <c r="AP61739" s="131"/>
      <c r="AQ61739" s="120"/>
      <c r="AR61739" s="5"/>
    </row>
    <row r="61740" spans="21:44" x14ac:dyDescent="0.25">
      <c r="U61740" s="123"/>
      <c r="V61740" s="123"/>
      <c r="AM61740" s="133"/>
      <c r="AN61740" s="129"/>
      <c r="AO61740" s="130"/>
      <c r="AP61740" s="131"/>
      <c r="AQ61740" s="120"/>
      <c r="AR61740" s="5"/>
    </row>
    <row r="61741" spans="21:44" x14ac:dyDescent="0.25">
      <c r="U61741" s="123"/>
      <c r="V61741" s="123"/>
      <c r="AM61741" s="133"/>
      <c r="AN61741" s="129"/>
      <c r="AO61741" s="130"/>
      <c r="AP61741" s="131"/>
      <c r="AQ61741" s="120"/>
      <c r="AR61741" s="5"/>
    </row>
    <row r="61742" spans="21:44" x14ac:dyDescent="0.25">
      <c r="U61742" s="123"/>
      <c r="V61742" s="123"/>
      <c r="AM61742" s="133"/>
      <c r="AN61742" s="129"/>
      <c r="AO61742" s="130"/>
      <c r="AP61742" s="131"/>
      <c r="AQ61742" s="120"/>
      <c r="AR61742" s="5"/>
    </row>
    <row r="61743" spans="21:44" x14ac:dyDescent="0.25">
      <c r="U61743" s="123"/>
      <c r="V61743" s="123"/>
      <c r="AM61743" s="133"/>
      <c r="AN61743" s="129"/>
      <c r="AO61743" s="130"/>
      <c r="AP61743" s="131"/>
      <c r="AQ61743" s="120"/>
      <c r="AR61743" s="5"/>
    </row>
    <row r="61744" spans="21:44" x14ac:dyDescent="0.25">
      <c r="U61744" s="123"/>
      <c r="V61744" s="123"/>
      <c r="AM61744" s="133"/>
      <c r="AN61744" s="129"/>
      <c r="AO61744" s="130"/>
      <c r="AP61744" s="131"/>
      <c r="AQ61744" s="120"/>
      <c r="AR61744" s="5"/>
    </row>
    <row r="61745" spans="21:44" x14ac:dyDescent="0.25">
      <c r="U61745" s="123"/>
      <c r="V61745" s="123"/>
      <c r="AM61745" s="133"/>
      <c r="AN61745" s="129"/>
      <c r="AO61745" s="130"/>
      <c r="AP61745" s="131"/>
      <c r="AQ61745" s="120"/>
      <c r="AR61745" s="5"/>
    </row>
    <row r="61746" spans="21:44" x14ac:dyDescent="0.25">
      <c r="U61746" s="123"/>
      <c r="V61746" s="123"/>
      <c r="AM61746" s="133"/>
      <c r="AN61746" s="129"/>
      <c r="AO61746" s="130"/>
      <c r="AP61746" s="131"/>
      <c r="AQ61746" s="120"/>
      <c r="AR61746" s="5"/>
    </row>
    <row r="61747" spans="21:44" x14ac:dyDescent="0.25">
      <c r="U61747" s="123"/>
      <c r="V61747" s="123"/>
      <c r="AM61747" s="133"/>
      <c r="AN61747" s="129"/>
      <c r="AO61747" s="130"/>
      <c r="AP61747" s="131"/>
      <c r="AQ61747" s="120"/>
      <c r="AR61747" s="5"/>
    </row>
    <row r="61748" spans="21:44" x14ac:dyDescent="0.25">
      <c r="U61748" s="123"/>
      <c r="V61748" s="123"/>
      <c r="AM61748" s="133"/>
      <c r="AN61748" s="129"/>
      <c r="AO61748" s="130"/>
      <c r="AP61748" s="131"/>
      <c r="AQ61748" s="120"/>
      <c r="AR61748" s="5"/>
    </row>
    <row r="61749" spans="21:44" x14ac:dyDescent="0.25">
      <c r="U61749" s="123"/>
      <c r="V61749" s="123"/>
      <c r="AM61749" s="133"/>
      <c r="AN61749" s="129"/>
      <c r="AO61749" s="130"/>
      <c r="AP61749" s="131"/>
      <c r="AQ61749" s="120"/>
      <c r="AR61749" s="5"/>
    </row>
    <row r="61750" spans="21:44" x14ac:dyDescent="0.25">
      <c r="U61750" s="123"/>
      <c r="V61750" s="123"/>
      <c r="AM61750" s="133"/>
      <c r="AN61750" s="129"/>
      <c r="AO61750" s="130"/>
      <c r="AP61750" s="131"/>
      <c r="AQ61750" s="120"/>
      <c r="AR61750" s="5"/>
    </row>
    <row r="61751" spans="21:44" x14ac:dyDescent="0.25">
      <c r="U61751" s="123"/>
      <c r="V61751" s="123"/>
      <c r="AM61751" s="133"/>
      <c r="AN61751" s="129"/>
      <c r="AO61751" s="130"/>
      <c r="AP61751" s="131"/>
      <c r="AQ61751" s="120"/>
      <c r="AR61751" s="5"/>
    </row>
    <row r="61752" spans="21:44" x14ac:dyDescent="0.25">
      <c r="U61752" s="123"/>
      <c r="V61752" s="123"/>
      <c r="AM61752" s="133"/>
      <c r="AN61752" s="129"/>
      <c r="AO61752" s="130"/>
      <c r="AP61752" s="131"/>
      <c r="AQ61752" s="120"/>
      <c r="AR61752" s="5"/>
    </row>
    <row r="61753" spans="21:44" x14ac:dyDescent="0.25">
      <c r="U61753" s="123"/>
      <c r="V61753" s="123"/>
      <c r="AM61753" s="133"/>
      <c r="AN61753" s="129"/>
      <c r="AO61753" s="130"/>
      <c r="AP61753" s="131"/>
      <c r="AQ61753" s="120"/>
      <c r="AR61753" s="5"/>
    </row>
    <row r="61754" spans="21:44" x14ac:dyDescent="0.25">
      <c r="U61754" s="123"/>
      <c r="V61754" s="123"/>
      <c r="AM61754" s="133"/>
      <c r="AN61754" s="129"/>
      <c r="AO61754" s="130"/>
      <c r="AP61754" s="131"/>
      <c r="AQ61754" s="120"/>
      <c r="AR61754" s="5"/>
    </row>
    <row r="61755" spans="21:44" x14ac:dyDescent="0.25">
      <c r="U61755" s="123"/>
      <c r="V61755" s="123"/>
      <c r="AM61755" s="133"/>
      <c r="AN61755" s="129"/>
      <c r="AO61755" s="130"/>
      <c r="AP61755" s="131"/>
      <c r="AQ61755" s="120"/>
      <c r="AR61755" s="5"/>
    </row>
    <row r="61756" spans="21:44" x14ac:dyDescent="0.25">
      <c r="U61756" s="123"/>
      <c r="V61756" s="123"/>
      <c r="AM61756" s="133"/>
      <c r="AN61756" s="129"/>
      <c r="AO61756" s="130"/>
      <c r="AP61756" s="131"/>
      <c r="AQ61756" s="120"/>
      <c r="AR61756" s="5"/>
    </row>
    <row r="61757" spans="21:44" x14ac:dyDescent="0.25">
      <c r="U61757" s="123"/>
      <c r="V61757" s="123"/>
      <c r="AM61757" s="133"/>
      <c r="AN61757" s="129"/>
      <c r="AO61757" s="130"/>
      <c r="AP61757" s="131"/>
      <c r="AQ61757" s="120"/>
      <c r="AR61757" s="5"/>
    </row>
    <row r="61758" spans="21:44" x14ac:dyDescent="0.25">
      <c r="U61758" s="123"/>
      <c r="V61758" s="123"/>
      <c r="AM61758" s="133"/>
      <c r="AN61758" s="129"/>
      <c r="AO61758" s="130"/>
      <c r="AP61758" s="131"/>
      <c r="AQ61758" s="120"/>
      <c r="AR61758" s="5"/>
    </row>
    <row r="61759" spans="21:44" x14ac:dyDescent="0.25">
      <c r="U61759" s="123"/>
      <c r="V61759" s="123"/>
      <c r="AM61759" s="133"/>
      <c r="AN61759" s="129"/>
      <c r="AO61759" s="130"/>
      <c r="AP61759" s="131"/>
      <c r="AQ61759" s="120"/>
      <c r="AR61759" s="5"/>
    </row>
    <row r="61760" spans="21:44" x14ac:dyDescent="0.25">
      <c r="U61760" s="123"/>
      <c r="V61760" s="123"/>
      <c r="AM61760" s="133"/>
      <c r="AN61760" s="129"/>
      <c r="AO61760" s="130"/>
      <c r="AP61760" s="131"/>
      <c r="AQ61760" s="120"/>
      <c r="AR61760" s="5"/>
    </row>
    <row r="61761" spans="21:44" x14ac:dyDescent="0.25">
      <c r="U61761" s="123"/>
      <c r="V61761" s="123"/>
      <c r="AM61761" s="133"/>
      <c r="AN61761" s="129"/>
      <c r="AO61761" s="130"/>
      <c r="AP61761" s="131"/>
      <c r="AQ61761" s="120"/>
      <c r="AR61761" s="5"/>
    </row>
    <row r="61762" spans="21:44" x14ac:dyDescent="0.25">
      <c r="U61762" s="123"/>
      <c r="V61762" s="123"/>
      <c r="AM61762" s="133"/>
      <c r="AN61762" s="129"/>
      <c r="AO61762" s="130"/>
      <c r="AP61762" s="131"/>
      <c r="AQ61762" s="120"/>
      <c r="AR61762" s="5"/>
    </row>
    <row r="61763" spans="21:44" x14ac:dyDescent="0.25">
      <c r="U61763" s="123"/>
      <c r="V61763" s="123"/>
      <c r="AM61763" s="133"/>
      <c r="AN61763" s="129"/>
      <c r="AO61763" s="130"/>
      <c r="AP61763" s="131"/>
      <c r="AQ61763" s="120"/>
      <c r="AR61763" s="5"/>
    </row>
    <row r="61764" spans="21:44" x14ac:dyDescent="0.25">
      <c r="U61764" s="123"/>
      <c r="V61764" s="123"/>
      <c r="AM61764" s="133"/>
      <c r="AN61764" s="129"/>
      <c r="AO61764" s="130"/>
      <c r="AP61764" s="131"/>
      <c r="AQ61764" s="120"/>
      <c r="AR61764" s="5"/>
    </row>
    <row r="61765" spans="21:44" x14ac:dyDescent="0.25">
      <c r="U61765" s="123"/>
      <c r="V61765" s="123"/>
      <c r="AM61765" s="133"/>
      <c r="AN61765" s="129"/>
      <c r="AO61765" s="130"/>
      <c r="AP61765" s="131"/>
      <c r="AQ61765" s="120"/>
      <c r="AR61765" s="5"/>
    </row>
    <row r="61766" spans="21:44" x14ac:dyDescent="0.25">
      <c r="U61766" s="123"/>
      <c r="V61766" s="123"/>
      <c r="AM61766" s="133"/>
      <c r="AN61766" s="129"/>
      <c r="AO61766" s="130"/>
      <c r="AP61766" s="131"/>
      <c r="AQ61766" s="120"/>
      <c r="AR61766" s="5"/>
    </row>
    <row r="61767" spans="21:44" x14ac:dyDescent="0.25">
      <c r="U61767" s="123"/>
      <c r="V61767" s="123"/>
      <c r="AM61767" s="133"/>
      <c r="AN61767" s="129"/>
      <c r="AO61767" s="130"/>
      <c r="AP61767" s="131"/>
      <c r="AQ61767" s="120"/>
      <c r="AR61767" s="5"/>
    </row>
    <row r="61768" spans="21:44" x14ac:dyDescent="0.25">
      <c r="U61768" s="123"/>
      <c r="V61768" s="123"/>
      <c r="AM61768" s="133"/>
      <c r="AN61768" s="129"/>
      <c r="AO61768" s="130"/>
      <c r="AP61768" s="131"/>
      <c r="AQ61768" s="120"/>
      <c r="AR61768" s="5"/>
    </row>
    <row r="61769" spans="21:44" x14ac:dyDescent="0.25">
      <c r="U61769" s="123"/>
      <c r="V61769" s="123"/>
      <c r="AM61769" s="133"/>
      <c r="AN61769" s="129"/>
      <c r="AO61769" s="130"/>
      <c r="AP61769" s="131"/>
      <c r="AQ61769" s="120"/>
      <c r="AR61769" s="5"/>
    </row>
    <row r="61770" spans="21:44" x14ac:dyDescent="0.25">
      <c r="U61770" s="123"/>
      <c r="V61770" s="123"/>
      <c r="AM61770" s="133"/>
      <c r="AN61770" s="129"/>
      <c r="AO61770" s="130"/>
      <c r="AP61770" s="131"/>
      <c r="AQ61770" s="120"/>
      <c r="AR61770" s="5"/>
    </row>
    <row r="61771" spans="21:44" x14ac:dyDescent="0.25">
      <c r="U61771" s="123"/>
      <c r="V61771" s="123"/>
      <c r="AM61771" s="133"/>
      <c r="AN61771" s="129"/>
      <c r="AO61771" s="130"/>
      <c r="AP61771" s="131"/>
      <c r="AQ61771" s="120"/>
      <c r="AR61771" s="5"/>
    </row>
    <row r="61772" spans="21:44" x14ac:dyDescent="0.25">
      <c r="U61772" s="123"/>
      <c r="V61772" s="123"/>
      <c r="AM61772" s="133"/>
      <c r="AN61772" s="129"/>
      <c r="AO61772" s="130"/>
      <c r="AP61772" s="131"/>
      <c r="AQ61772" s="120"/>
      <c r="AR61772" s="5"/>
    </row>
    <row r="61773" spans="21:44" x14ac:dyDescent="0.25">
      <c r="U61773" s="123"/>
      <c r="V61773" s="123"/>
      <c r="AM61773" s="133"/>
      <c r="AN61773" s="129"/>
      <c r="AO61773" s="130"/>
      <c r="AP61773" s="131"/>
      <c r="AQ61773" s="120"/>
      <c r="AR61773" s="5"/>
    </row>
    <row r="61774" spans="21:44" x14ac:dyDescent="0.25">
      <c r="U61774" s="123"/>
      <c r="V61774" s="123"/>
      <c r="AM61774" s="133"/>
      <c r="AN61774" s="129"/>
      <c r="AO61774" s="130"/>
      <c r="AP61774" s="131"/>
      <c r="AQ61774" s="120"/>
      <c r="AR61774" s="5"/>
    </row>
    <row r="61775" spans="21:44" x14ac:dyDescent="0.25">
      <c r="U61775" s="123"/>
      <c r="V61775" s="123"/>
      <c r="AM61775" s="133"/>
      <c r="AN61775" s="129"/>
      <c r="AO61775" s="130"/>
      <c r="AP61775" s="131"/>
      <c r="AQ61775" s="120"/>
      <c r="AR61775" s="5"/>
    </row>
    <row r="61776" spans="21:44" x14ac:dyDescent="0.25">
      <c r="U61776" s="123"/>
      <c r="V61776" s="123"/>
      <c r="AM61776" s="133"/>
      <c r="AN61776" s="129"/>
      <c r="AO61776" s="130"/>
      <c r="AP61776" s="131"/>
      <c r="AQ61776" s="120"/>
      <c r="AR61776" s="5"/>
    </row>
    <row r="61777" spans="21:44" x14ac:dyDescent="0.25">
      <c r="U61777" s="123"/>
      <c r="V61777" s="123"/>
      <c r="AM61777" s="133"/>
      <c r="AN61777" s="129"/>
      <c r="AO61777" s="130"/>
      <c r="AP61777" s="131"/>
      <c r="AQ61777" s="120"/>
      <c r="AR61777" s="5"/>
    </row>
    <row r="61778" spans="21:44" x14ac:dyDescent="0.25">
      <c r="U61778" s="123"/>
      <c r="V61778" s="123"/>
      <c r="AM61778" s="133"/>
      <c r="AN61778" s="129"/>
      <c r="AO61778" s="130"/>
      <c r="AP61778" s="131"/>
      <c r="AQ61778" s="120"/>
      <c r="AR61778" s="5"/>
    </row>
    <row r="61779" spans="21:44" x14ac:dyDescent="0.25">
      <c r="U61779" s="123"/>
      <c r="V61779" s="123"/>
      <c r="AM61779" s="133"/>
      <c r="AN61779" s="129"/>
      <c r="AO61779" s="130"/>
      <c r="AP61779" s="131"/>
      <c r="AQ61779" s="120"/>
      <c r="AR61779" s="5"/>
    </row>
    <row r="61780" spans="21:44" x14ac:dyDescent="0.25">
      <c r="U61780" s="123"/>
      <c r="V61780" s="123"/>
      <c r="AM61780" s="133"/>
      <c r="AN61780" s="129"/>
      <c r="AO61780" s="130"/>
      <c r="AP61780" s="131"/>
      <c r="AQ61780" s="120"/>
      <c r="AR61780" s="5"/>
    </row>
    <row r="61781" spans="21:44" x14ac:dyDescent="0.25">
      <c r="U61781" s="123"/>
      <c r="V61781" s="123"/>
      <c r="AM61781" s="133"/>
      <c r="AN61781" s="129"/>
      <c r="AO61781" s="130"/>
      <c r="AP61781" s="131"/>
      <c r="AQ61781" s="120"/>
      <c r="AR61781" s="5"/>
    </row>
    <row r="61782" spans="21:44" x14ac:dyDescent="0.25">
      <c r="U61782" s="123"/>
      <c r="V61782" s="123"/>
      <c r="AM61782" s="133"/>
      <c r="AN61782" s="129"/>
      <c r="AO61782" s="130"/>
      <c r="AP61782" s="131"/>
      <c r="AQ61782" s="120"/>
      <c r="AR61782" s="5"/>
    </row>
    <row r="61783" spans="21:44" x14ac:dyDescent="0.25">
      <c r="U61783" s="123"/>
      <c r="V61783" s="123"/>
      <c r="AM61783" s="133"/>
      <c r="AN61783" s="129"/>
      <c r="AO61783" s="130"/>
      <c r="AP61783" s="131"/>
      <c r="AQ61783" s="120"/>
      <c r="AR61783" s="5"/>
    </row>
    <row r="61784" spans="21:44" x14ac:dyDescent="0.25">
      <c r="U61784" s="123"/>
      <c r="V61784" s="123"/>
      <c r="AM61784" s="133"/>
      <c r="AN61784" s="129"/>
      <c r="AO61784" s="130"/>
      <c r="AP61784" s="131"/>
      <c r="AQ61784" s="120"/>
      <c r="AR61784" s="5"/>
    </row>
    <row r="61785" spans="21:44" x14ac:dyDescent="0.25">
      <c r="U61785" s="123"/>
      <c r="V61785" s="123"/>
      <c r="AM61785" s="133"/>
      <c r="AN61785" s="129"/>
      <c r="AO61785" s="130"/>
      <c r="AP61785" s="131"/>
      <c r="AQ61785" s="120"/>
      <c r="AR61785" s="5"/>
    </row>
    <row r="61786" spans="21:44" x14ac:dyDescent="0.25">
      <c r="U61786" s="123"/>
      <c r="V61786" s="123"/>
      <c r="AM61786" s="133"/>
      <c r="AN61786" s="129"/>
      <c r="AO61786" s="130"/>
      <c r="AP61786" s="131"/>
      <c r="AQ61786" s="120"/>
      <c r="AR61786" s="5"/>
    </row>
    <row r="61787" spans="21:44" x14ac:dyDescent="0.25">
      <c r="U61787" s="123"/>
      <c r="V61787" s="123"/>
      <c r="AM61787" s="133"/>
      <c r="AN61787" s="129"/>
      <c r="AO61787" s="130"/>
      <c r="AP61787" s="131"/>
      <c r="AQ61787" s="120"/>
      <c r="AR61787" s="5"/>
    </row>
    <row r="61788" spans="21:44" x14ac:dyDescent="0.25">
      <c r="U61788" s="123"/>
      <c r="V61788" s="123"/>
      <c r="AM61788" s="133"/>
      <c r="AN61788" s="129"/>
      <c r="AO61788" s="130"/>
      <c r="AP61788" s="131"/>
      <c r="AQ61788" s="120"/>
      <c r="AR61788" s="5"/>
    </row>
    <row r="61789" spans="21:44" x14ac:dyDescent="0.25">
      <c r="U61789" s="123"/>
      <c r="V61789" s="123"/>
      <c r="AM61789" s="133"/>
      <c r="AN61789" s="129"/>
      <c r="AO61789" s="130"/>
      <c r="AP61789" s="131"/>
      <c r="AQ61789" s="120"/>
      <c r="AR61789" s="5"/>
    </row>
    <row r="61790" spans="21:44" x14ac:dyDescent="0.25">
      <c r="U61790" s="123"/>
      <c r="V61790" s="123"/>
      <c r="AM61790" s="133"/>
      <c r="AN61790" s="129"/>
      <c r="AO61790" s="130"/>
      <c r="AP61790" s="131"/>
      <c r="AQ61790" s="120"/>
      <c r="AR61790" s="5"/>
    </row>
    <row r="61791" spans="21:44" x14ac:dyDescent="0.25">
      <c r="U61791" s="123"/>
      <c r="V61791" s="123"/>
      <c r="AM61791" s="133"/>
      <c r="AN61791" s="129"/>
      <c r="AO61791" s="130"/>
      <c r="AP61791" s="131"/>
      <c r="AQ61791" s="120"/>
      <c r="AR61791" s="5"/>
    </row>
    <row r="61792" spans="21:44" x14ac:dyDescent="0.25">
      <c r="U61792" s="123"/>
      <c r="V61792" s="123"/>
      <c r="AM61792" s="133"/>
      <c r="AN61792" s="129"/>
      <c r="AO61792" s="130"/>
      <c r="AP61792" s="131"/>
      <c r="AQ61792" s="120"/>
      <c r="AR61792" s="5"/>
    </row>
    <row r="61793" spans="21:44" x14ac:dyDescent="0.25">
      <c r="U61793" s="123"/>
      <c r="V61793" s="123"/>
      <c r="AM61793" s="133"/>
      <c r="AN61793" s="129"/>
      <c r="AO61793" s="130"/>
      <c r="AP61793" s="131"/>
      <c r="AQ61793" s="120"/>
      <c r="AR61793" s="5"/>
    </row>
    <row r="61794" spans="21:44" x14ac:dyDescent="0.25">
      <c r="U61794" s="123"/>
      <c r="V61794" s="123"/>
      <c r="AM61794" s="133"/>
      <c r="AN61794" s="129"/>
      <c r="AO61794" s="130"/>
      <c r="AP61794" s="131"/>
      <c r="AQ61794" s="120"/>
      <c r="AR61794" s="5"/>
    </row>
    <row r="61795" spans="21:44" x14ac:dyDescent="0.25">
      <c r="U61795" s="123"/>
      <c r="V61795" s="123"/>
      <c r="AM61795" s="133"/>
      <c r="AN61795" s="129"/>
      <c r="AO61795" s="130"/>
      <c r="AP61795" s="131"/>
      <c r="AQ61795" s="120"/>
      <c r="AR61795" s="5"/>
    </row>
    <row r="61796" spans="21:44" x14ac:dyDescent="0.25">
      <c r="U61796" s="123"/>
      <c r="V61796" s="123"/>
      <c r="AM61796" s="133"/>
      <c r="AN61796" s="129"/>
      <c r="AO61796" s="130"/>
      <c r="AP61796" s="131"/>
      <c r="AQ61796" s="120"/>
      <c r="AR61796" s="5"/>
    </row>
    <row r="61797" spans="21:44" x14ac:dyDescent="0.25">
      <c r="U61797" s="123"/>
      <c r="V61797" s="123"/>
      <c r="AM61797" s="133"/>
      <c r="AN61797" s="129"/>
      <c r="AO61797" s="130"/>
      <c r="AP61797" s="131"/>
      <c r="AQ61797" s="120"/>
      <c r="AR61797" s="5"/>
    </row>
    <row r="61798" spans="21:44" x14ac:dyDescent="0.25">
      <c r="U61798" s="123"/>
      <c r="V61798" s="123"/>
      <c r="AM61798" s="133"/>
      <c r="AN61798" s="129"/>
      <c r="AO61798" s="130"/>
      <c r="AP61798" s="131"/>
      <c r="AQ61798" s="120"/>
      <c r="AR61798" s="5"/>
    </row>
    <row r="61799" spans="21:44" x14ac:dyDescent="0.25">
      <c r="U61799" s="123"/>
      <c r="V61799" s="123"/>
      <c r="AM61799" s="133"/>
      <c r="AN61799" s="129"/>
      <c r="AO61799" s="130"/>
      <c r="AP61799" s="131"/>
      <c r="AQ61799" s="120"/>
      <c r="AR61799" s="5"/>
    </row>
    <row r="61800" spans="21:44" x14ac:dyDescent="0.25">
      <c r="U61800" s="123"/>
      <c r="V61800" s="123"/>
      <c r="AM61800" s="133"/>
      <c r="AN61800" s="129"/>
      <c r="AO61800" s="130"/>
      <c r="AP61800" s="131"/>
      <c r="AQ61800" s="120"/>
      <c r="AR61800" s="5"/>
    </row>
    <row r="61801" spans="21:44" x14ac:dyDescent="0.25">
      <c r="U61801" s="123"/>
      <c r="V61801" s="123"/>
      <c r="AM61801" s="133"/>
      <c r="AN61801" s="129"/>
      <c r="AO61801" s="130"/>
      <c r="AP61801" s="131"/>
      <c r="AQ61801" s="120"/>
      <c r="AR61801" s="5"/>
    </row>
    <row r="61802" spans="21:44" x14ac:dyDescent="0.25">
      <c r="U61802" s="123"/>
      <c r="V61802" s="123"/>
      <c r="AM61802" s="133"/>
      <c r="AN61802" s="129"/>
      <c r="AO61802" s="130"/>
      <c r="AP61802" s="131"/>
      <c r="AQ61802" s="120"/>
      <c r="AR61802" s="5"/>
    </row>
    <row r="61803" spans="21:44" x14ac:dyDescent="0.25">
      <c r="U61803" s="123"/>
      <c r="V61803" s="123"/>
      <c r="AM61803" s="133"/>
      <c r="AN61803" s="129"/>
      <c r="AO61803" s="130"/>
      <c r="AP61803" s="131"/>
      <c r="AQ61803" s="120"/>
      <c r="AR61803" s="5"/>
    </row>
    <row r="61804" spans="21:44" x14ac:dyDescent="0.25">
      <c r="U61804" s="123"/>
      <c r="V61804" s="123"/>
      <c r="AM61804" s="133"/>
      <c r="AN61804" s="129"/>
      <c r="AO61804" s="130"/>
      <c r="AP61804" s="131"/>
      <c r="AQ61804" s="120"/>
      <c r="AR61804" s="5"/>
    </row>
    <row r="61805" spans="21:44" x14ac:dyDescent="0.25">
      <c r="U61805" s="123"/>
      <c r="V61805" s="123"/>
      <c r="AM61805" s="133"/>
      <c r="AN61805" s="129"/>
      <c r="AO61805" s="130"/>
      <c r="AP61805" s="131"/>
      <c r="AQ61805" s="120"/>
      <c r="AR61805" s="5"/>
    </row>
    <row r="61806" spans="21:44" x14ac:dyDescent="0.25">
      <c r="U61806" s="123"/>
      <c r="V61806" s="123"/>
      <c r="AM61806" s="133"/>
      <c r="AN61806" s="129"/>
      <c r="AO61806" s="130"/>
      <c r="AP61806" s="131"/>
      <c r="AQ61806" s="120"/>
      <c r="AR61806" s="5"/>
    </row>
    <row r="61807" spans="21:44" x14ac:dyDescent="0.25">
      <c r="U61807" s="123"/>
      <c r="V61807" s="123"/>
      <c r="AM61807" s="133"/>
      <c r="AN61807" s="129"/>
      <c r="AO61807" s="130"/>
      <c r="AP61807" s="131"/>
      <c r="AQ61807" s="120"/>
      <c r="AR61807" s="5"/>
    </row>
    <row r="61808" spans="21:44" x14ac:dyDescent="0.25">
      <c r="U61808" s="123"/>
      <c r="V61808" s="123"/>
      <c r="AM61808" s="133"/>
      <c r="AN61808" s="129"/>
      <c r="AO61808" s="130"/>
      <c r="AP61808" s="131"/>
      <c r="AQ61808" s="120"/>
      <c r="AR61808" s="5"/>
    </row>
    <row r="61809" spans="21:44" x14ac:dyDescent="0.25">
      <c r="U61809" s="123"/>
      <c r="V61809" s="123"/>
      <c r="AM61809" s="133"/>
      <c r="AN61809" s="129"/>
      <c r="AO61809" s="130"/>
      <c r="AP61809" s="131"/>
      <c r="AQ61809" s="120"/>
      <c r="AR61809" s="5"/>
    </row>
    <row r="61810" spans="21:44" x14ac:dyDescent="0.25">
      <c r="U61810" s="123"/>
      <c r="V61810" s="123"/>
      <c r="AM61810" s="133"/>
      <c r="AN61810" s="129"/>
      <c r="AO61810" s="130"/>
      <c r="AP61810" s="131"/>
      <c r="AQ61810" s="120"/>
      <c r="AR61810" s="5"/>
    </row>
    <row r="61811" spans="21:44" x14ac:dyDescent="0.25">
      <c r="U61811" s="123"/>
      <c r="V61811" s="123"/>
      <c r="AM61811" s="133"/>
      <c r="AN61811" s="129"/>
      <c r="AO61811" s="130"/>
      <c r="AP61811" s="131"/>
      <c r="AQ61811" s="120"/>
      <c r="AR61811" s="5"/>
    </row>
    <row r="61812" spans="21:44" x14ac:dyDescent="0.25">
      <c r="U61812" s="123"/>
      <c r="V61812" s="123"/>
      <c r="AM61812" s="133"/>
      <c r="AN61812" s="129"/>
      <c r="AO61812" s="130"/>
      <c r="AP61812" s="131"/>
      <c r="AQ61812" s="120"/>
      <c r="AR61812" s="5"/>
    </row>
    <row r="61813" spans="21:44" x14ac:dyDescent="0.25">
      <c r="U61813" s="123"/>
      <c r="V61813" s="123"/>
      <c r="AM61813" s="133"/>
      <c r="AN61813" s="129"/>
      <c r="AO61813" s="130"/>
      <c r="AP61813" s="131"/>
      <c r="AQ61813" s="120"/>
      <c r="AR61813" s="5"/>
    </row>
    <row r="61814" spans="21:44" x14ac:dyDescent="0.25">
      <c r="U61814" s="123"/>
      <c r="V61814" s="123"/>
      <c r="AM61814" s="133"/>
      <c r="AN61814" s="129"/>
      <c r="AO61814" s="130"/>
      <c r="AP61814" s="131"/>
      <c r="AQ61814" s="120"/>
      <c r="AR61814" s="5"/>
    </row>
    <row r="61815" spans="21:44" x14ac:dyDescent="0.25">
      <c r="U61815" s="123"/>
      <c r="V61815" s="123"/>
      <c r="AM61815" s="133"/>
      <c r="AN61815" s="129"/>
      <c r="AO61815" s="130"/>
      <c r="AP61815" s="131"/>
      <c r="AQ61815" s="120"/>
      <c r="AR61815" s="5"/>
    </row>
    <row r="61816" spans="21:44" x14ac:dyDescent="0.25">
      <c r="U61816" s="123"/>
      <c r="V61816" s="123"/>
      <c r="AM61816" s="133"/>
      <c r="AN61816" s="129"/>
      <c r="AO61816" s="130"/>
      <c r="AP61816" s="131"/>
      <c r="AQ61816" s="120"/>
      <c r="AR61816" s="5"/>
    </row>
    <row r="61817" spans="21:44" x14ac:dyDescent="0.25">
      <c r="U61817" s="123"/>
      <c r="V61817" s="123"/>
      <c r="AM61817" s="133"/>
      <c r="AN61817" s="129"/>
      <c r="AO61817" s="130"/>
      <c r="AP61817" s="131"/>
      <c r="AQ61817" s="120"/>
      <c r="AR61817" s="5"/>
    </row>
    <row r="61818" spans="21:44" x14ac:dyDescent="0.25">
      <c r="U61818" s="123"/>
      <c r="V61818" s="123"/>
      <c r="AM61818" s="133"/>
      <c r="AN61818" s="129"/>
      <c r="AO61818" s="130"/>
      <c r="AP61818" s="131"/>
      <c r="AQ61818" s="120"/>
      <c r="AR61818" s="5"/>
    </row>
    <row r="61819" spans="21:44" x14ac:dyDescent="0.25">
      <c r="U61819" s="123"/>
      <c r="V61819" s="123"/>
      <c r="AM61819" s="133"/>
      <c r="AN61819" s="129"/>
      <c r="AO61819" s="130"/>
      <c r="AP61819" s="131"/>
      <c r="AQ61819" s="120"/>
      <c r="AR61819" s="5"/>
    </row>
    <row r="61820" spans="21:44" x14ac:dyDescent="0.25">
      <c r="U61820" s="123"/>
      <c r="V61820" s="123"/>
      <c r="AM61820" s="133"/>
      <c r="AN61820" s="129"/>
      <c r="AO61820" s="130"/>
      <c r="AP61820" s="131"/>
      <c r="AQ61820" s="120"/>
      <c r="AR61820" s="5"/>
    </row>
    <row r="61821" spans="21:44" x14ac:dyDescent="0.25">
      <c r="U61821" s="123"/>
      <c r="V61821" s="123"/>
      <c r="AM61821" s="133"/>
      <c r="AN61821" s="129"/>
      <c r="AO61821" s="130"/>
      <c r="AP61821" s="131"/>
      <c r="AQ61821" s="120"/>
      <c r="AR61821" s="5"/>
    </row>
    <row r="61822" spans="21:44" x14ac:dyDescent="0.25">
      <c r="U61822" s="123"/>
      <c r="V61822" s="123"/>
      <c r="AM61822" s="133"/>
      <c r="AN61822" s="129"/>
      <c r="AO61822" s="130"/>
      <c r="AP61822" s="131"/>
      <c r="AQ61822" s="120"/>
      <c r="AR61822" s="5"/>
    </row>
    <row r="61823" spans="21:44" x14ac:dyDescent="0.25">
      <c r="U61823" s="123"/>
      <c r="V61823" s="123"/>
      <c r="AM61823" s="133"/>
      <c r="AN61823" s="129"/>
      <c r="AO61823" s="130"/>
      <c r="AP61823" s="131"/>
      <c r="AQ61823" s="120"/>
      <c r="AR61823" s="5"/>
    </row>
    <row r="61824" spans="21:44" x14ac:dyDescent="0.25">
      <c r="U61824" s="123"/>
      <c r="V61824" s="123"/>
      <c r="AM61824" s="133"/>
      <c r="AN61824" s="129"/>
      <c r="AO61824" s="130"/>
      <c r="AP61824" s="131"/>
      <c r="AQ61824" s="120"/>
      <c r="AR61824" s="5"/>
    </row>
    <row r="61825" spans="21:44" x14ac:dyDescent="0.25">
      <c r="U61825" s="123"/>
      <c r="V61825" s="123"/>
      <c r="AM61825" s="133"/>
      <c r="AN61825" s="129"/>
      <c r="AO61825" s="130"/>
      <c r="AP61825" s="131"/>
      <c r="AQ61825" s="120"/>
      <c r="AR61825" s="5"/>
    </row>
    <row r="61826" spans="21:44" x14ac:dyDescent="0.25">
      <c r="U61826" s="123"/>
      <c r="V61826" s="123"/>
      <c r="AM61826" s="133"/>
      <c r="AN61826" s="129"/>
      <c r="AO61826" s="130"/>
      <c r="AP61826" s="131"/>
      <c r="AQ61826" s="120"/>
      <c r="AR61826" s="5"/>
    </row>
    <row r="61827" spans="21:44" x14ac:dyDescent="0.25">
      <c r="U61827" s="123"/>
      <c r="V61827" s="123"/>
      <c r="AM61827" s="133"/>
      <c r="AN61827" s="129"/>
      <c r="AO61827" s="130"/>
      <c r="AP61827" s="131"/>
      <c r="AQ61827" s="120"/>
      <c r="AR61827" s="5"/>
    </row>
    <row r="61828" spans="21:44" x14ac:dyDescent="0.25">
      <c r="U61828" s="123"/>
      <c r="V61828" s="123"/>
      <c r="AM61828" s="133"/>
      <c r="AN61828" s="129"/>
      <c r="AO61828" s="130"/>
      <c r="AP61828" s="131"/>
      <c r="AQ61828" s="120"/>
      <c r="AR61828" s="5"/>
    </row>
    <row r="61829" spans="21:44" x14ac:dyDescent="0.25">
      <c r="U61829" s="123"/>
      <c r="V61829" s="123"/>
      <c r="AM61829" s="133"/>
      <c r="AN61829" s="129"/>
      <c r="AO61829" s="130"/>
      <c r="AP61829" s="131"/>
      <c r="AQ61829" s="120"/>
      <c r="AR61829" s="5"/>
    </row>
    <row r="61830" spans="21:44" x14ac:dyDescent="0.25">
      <c r="U61830" s="123"/>
      <c r="V61830" s="123"/>
      <c r="AM61830" s="133"/>
      <c r="AN61830" s="129"/>
      <c r="AO61830" s="130"/>
      <c r="AP61830" s="131"/>
      <c r="AQ61830" s="120"/>
      <c r="AR61830" s="5"/>
    </row>
    <row r="61831" spans="21:44" x14ac:dyDescent="0.25">
      <c r="U61831" s="123"/>
      <c r="V61831" s="123"/>
      <c r="AM61831" s="133"/>
      <c r="AN61831" s="129"/>
      <c r="AO61831" s="130"/>
      <c r="AP61831" s="131"/>
      <c r="AQ61831" s="120"/>
      <c r="AR61831" s="5"/>
    </row>
    <row r="61832" spans="21:44" x14ac:dyDescent="0.25">
      <c r="U61832" s="123"/>
      <c r="V61832" s="123"/>
      <c r="AM61832" s="133"/>
      <c r="AN61832" s="129"/>
      <c r="AO61832" s="130"/>
      <c r="AP61832" s="131"/>
      <c r="AQ61832" s="120"/>
      <c r="AR61832" s="5"/>
    </row>
    <row r="61833" spans="21:44" x14ac:dyDescent="0.25">
      <c r="U61833" s="123"/>
      <c r="V61833" s="123"/>
      <c r="AM61833" s="133"/>
      <c r="AN61833" s="129"/>
      <c r="AO61833" s="130"/>
      <c r="AP61833" s="131"/>
      <c r="AQ61833" s="120"/>
      <c r="AR61833" s="5"/>
    </row>
    <row r="61834" spans="21:44" x14ac:dyDescent="0.25">
      <c r="U61834" s="123"/>
      <c r="V61834" s="123"/>
      <c r="AM61834" s="133"/>
      <c r="AN61834" s="129"/>
      <c r="AO61834" s="130"/>
      <c r="AP61834" s="131"/>
      <c r="AQ61834" s="120"/>
      <c r="AR61834" s="5"/>
    </row>
    <row r="61835" spans="21:44" x14ac:dyDescent="0.25">
      <c r="U61835" s="123"/>
      <c r="V61835" s="123"/>
      <c r="AM61835" s="133"/>
      <c r="AN61835" s="129"/>
      <c r="AO61835" s="130"/>
      <c r="AP61835" s="131"/>
      <c r="AQ61835" s="120"/>
      <c r="AR61835" s="5"/>
    </row>
    <row r="61836" spans="21:44" x14ac:dyDescent="0.25">
      <c r="U61836" s="123"/>
      <c r="V61836" s="123"/>
      <c r="AM61836" s="133"/>
      <c r="AN61836" s="129"/>
      <c r="AO61836" s="130"/>
      <c r="AP61836" s="131"/>
      <c r="AQ61836" s="120"/>
      <c r="AR61836" s="5"/>
    </row>
    <row r="61837" spans="21:44" x14ac:dyDescent="0.25">
      <c r="U61837" s="123"/>
      <c r="V61837" s="123"/>
      <c r="AM61837" s="133"/>
      <c r="AN61837" s="129"/>
      <c r="AO61837" s="130"/>
      <c r="AP61837" s="131"/>
      <c r="AQ61837" s="120"/>
      <c r="AR61837" s="5"/>
    </row>
    <row r="61838" spans="21:44" x14ac:dyDescent="0.25">
      <c r="U61838" s="123"/>
      <c r="V61838" s="123"/>
      <c r="AM61838" s="133"/>
      <c r="AN61838" s="129"/>
      <c r="AO61838" s="130"/>
      <c r="AP61838" s="131"/>
      <c r="AQ61838" s="120"/>
      <c r="AR61838" s="5"/>
    </row>
    <row r="61839" spans="21:44" x14ac:dyDescent="0.25">
      <c r="U61839" s="123"/>
      <c r="V61839" s="123"/>
      <c r="AM61839" s="133"/>
      <c r="AN61839" s="129"/>
      <c r="AO61839" s="130"/>
      <c r="AP61839" s="131"/>
      <c r="AQ61839" s="120"/>
      <c r="AR61839" s="5"/>
    </row>
    <row r="61840" spans="21:44" x14ac:dyDescent="0.25">
      <c r="U61840" s="123"/>
      <c r="V61840" s="123"/>
      <c r="AM61840" s="133"/>
      <c r="AN61840" s="129"/>
      <c r="AO61840" s="130"/>
      <c r="AP61840" s="131"/>
      <c r="AQ61840" s="120"/>
      <c r="AR61840" s="5"/>
    </row>
    <row r="61841" spans="21:44" x14ac:dyDescent="0.25">
      <c r="U61841" s="123"/>
      <c r="V61841" s="123"/>
      <c r="AM61841" s="133"/>
      <c r="AN61841" s="129"/>
      <c r="AO61841" s="130"/>
      <c r="AP61841" s="131"/>
      <c r="AQ61841" s="120"/>
      <c r="AR61841" s="5"/>
    </row>
    <row r="61842" spans="21:44" x14ac:dyDescent="0.25">
      <c r="U61842" s="123"/>
      <c r="V61842" s="123"/>
      <c r="AM61842" s="133"/>
      <c r="AN61842" s="129"/>
      <c r="AO61842" s="130"/>
      <c r="AP61842" s="131"/>
      <c r="AQ61842" s="120"/>
      <c r="AR61842" s="5"/>
    </row>
    <row r="61843" spans="21:44" x14ac:dyDescent="0.25">
      <c r="U61843" s="123"/>
      <c r="V61843" s="123"/>
      <c r="AM61843" s="133"/>
      <c r="AN61843" s="129"/>
      <c r="AO61843" s="130"/>
      <c r="AP61843" s="131"/>
      <c r="AQ61843" s="120"/>
      <c r="AR61843" s="5"/>
    </row>
    <row r="61844" spans="21:44" x14ac:dyDescent="0.25">
      <c r="U61844" s="123"/>
      <c r="V61844" s="123"/>
      <c r="AM61844" s="133"/>
      <c r="AN61844" s="129"/>
      <c r="AO61844" s="130"/>
      <c r="AP61844" s="131"/>
      <c r="AQ61844" s="120"/>
      <c r="AR61844" s="5"/>
    </row>
    <row r="61845" spans="21:44" x14ac:dyDescent="0.25">
      <c r="U61845" s="123"/>
      <c r="V61845" s="123"/>
      <c r="AM61845" s="133"/>
      <c r="AN61845" s="129"/>
      <c r="AO61845" s="130"/>
      <c r="AP61845" s="131"/>
      <c r="AQ61845" s="120"/>
      <c r="AR61845" s="5"/>
    </row>
    <row r="61846" spans="21:44" x14ac:dyDescent="0.25">
      <c r="U61846" s="123"/>
      <c r="V61846" s="123"/>
      <c r="AM61846" s="133"/>
      <c r="AN61846" s="129"/>
      <c r="AO61846" s="130"/>
      <c r="AP61846" s="131"/>
      <c r="AQ61846" s="120"/>
      <c r="AR61846" s="5"/>
    </row>
    <row r="61847" spans="21:44" x14ac:dyDescent="0.25">
      <c r="U61847" s="123"/>
      <c r="V61847" s="123"/>
      <c r="AM61847" s="133"/>
      <c r="AN61847" s="129"/>
      <c r="AO61847" s="130"/>
      <c r="AP61847" s="131"/>
      <c r="AQ61847" s="120"/>
      <c r="AR61847" s="5"/>
    </row>
    <row r="61848" spans="21:44" x14ac:dyDescent="0.25">
      <c r="U61848" s="123"/>
      <c r="V61848" s="123"/>
      <c r="AM61848" s="133"/>
      <c r="AN61848" s="129"/>
      <c r="AO61848" s="130"/>
      <c r="AP61848" s="131"/>
      <c r="AQ61848" s="120"/>
      <c r="AR61848" s="5"/>
    </row>
    <row r="61849" spans="21:44" x14ac:dyDescent="0.25">
      <c r="U61849" s="123"/>
      <c r="V61849" s="123"/>
      <c r="AM61849" s="133"/>
      <c r="AN61849" s="129"/>
      <c r="AO61849" s="130"/>
      <c r="AP61849" s="131"/>
      <c r="AQ61849" s="120"/>
      <c r="AR61849" s="5"/>
    </row>
    <row r="61850" spans="21:44" x14ac:dyDescent="0.25">
      <c r="U61850" s="123"/>
      <c r="V61850" s="123"/>
      <c r="AM61850" s="133"/>
      <c r="AN61850" s="129"/>
      <c r="AO61850" s="130"/>
      <c r="AP61850" s="131"/>
      <c r="AQ61850" s="120"/>
      <c r="AR61850" s="5"/>
    </row>
    <row r="61851" spans="21:44" x14ac:dyDescent="0.25">
      <c r="U61851" s="123"/>
      <c r="V61851" s="123"/>
      <c r="AM61851" s="133"/>
      <c r="AN61851" s="129"/>
      <c r="AO61851" s="130"/>
      <c r="AP61851" s="131"/>
      <c r="AQ61851" s="120"/>
      <c r="AR61851" s="5"/>
    </row>
    <row r="61852" spans="21:44" x14ac:dyDescent="0.25">
      <c r="U61852" s="123"/>
      <c r="V61852" s="123"/>
      <c r="AM61852" s="133"/>
      <c r="AN61852" s="129"/>
      <c r="AO61852" s="130"/>
      <c r="AP61852" s="131"/>
      <c r="AQ61852" s="120"/>
      <c r="AR61852" s="5"/>
    </row>
    <row r="61853" spans="21:44" x14ac:dyDescent="0.25">
      <c r="U61853" s="123"/>
      <c r="V61853" s="123"/>
      <c r="AM61853" s="133"/>
      <c r="AN61853" s="129"/>
      <c r="AO61853" s="130"/>
      <c r="AP61853" s="131"/>
      <c r="AQ61853" s="120"/>
      <c r="AR61853" s="5"/>
    </row>
    <row r="61854" spans="21:44" x14ac:dyDescent="0.25">
      <c r="U61854" s="123"/>
      <c r="V61854" s="123"/>
      <c r="AM61854" s="133"/>
      <c r="AN61854" s="129"/>
      <c r="AO61854" s="130"/>
      <c r="AP61854" s="131"/>
      <c r="AQ61854" s="120"/>
      <c r="AR61854" s="5"/>
    </row>
    <row r="61855" spans="21:44" x14ac:dyDescent="0.25">
      <c r="U61855" s="123"/>
      <c r="V61855" s="123"/>
      <c r="AM61855" s="133"/>
      <c r="AN61855" s="129"/>
      <c r="AO61855" s="130"/>
      <c r="AP61855" s="131"/>
      <c r="AQ61855" s="120"/>
      <c r="AR61855" s="5"/>
    </row>
    <row r="61856" spans="21:44" x14ac:dyDescent="0.25">
      <c r="U61856" s="123"/>
      <c r="V61856" s="123"/>
      <c r="AM61856" s="133"/>
      <c r="AN61856" s="129"/>
      <c r="AO61856" s="130"/>
      <c r="AP61856" s="131"/>
      <c r="AQ61856" s="120"/>
      <c r="AR61856" s="5"/>
    </row>
    <row r="61857" spans="21:44" x14ac:dyDescent="0.25">
      <c r="U61857" s="123"/>
      <c r="V61857" s="123"/>
      <c r="AM61857" s="133"/>
      <c r="AN61857" s="129"/>
      <c r="AO61857" s="130"/>
      <c r="AP61857" s="131"/>
      <c r="AQ61857" s="120"/>
      <c r="AR61857" s="5"/>
    </row>
    <row r="61858" spans="21:44" x14ac:dyDescent="0.25">
      <c r="U61858" s="123"/>
      <c r="V61858" s="123"/>
      <c r="AM61858" s="133"/>
      <c r="AN61858" s="129"/>
      <c r="AO61858" s="130"/>
      <c r="AP61858" s="131"/>
      <c r="AQ61858" s="120"/>
      <c r="AR61858" s="5"/>
    </row>
    <row r="61859" spans="21:44" x14ac:dyDescent="0.25">
      <c r="U61859" s="123"/>
      <c r="V61859" s="123"/>
      <c r="AM61859" s="133"/>
      <c r="AN61859" s="129"/>
      <c r="AO61859" s="130"/>
      <c r="AP61859" s="131"/>
      <c r="AQ61859" s="120"/>
      <c r="AR61859" s="5"/>
    </row>
    <row r="61860" spans="21:44" x14ac:dyDescent="0.25">
      <c r="U61860" s="123"/>
      <c r="V61860" s="123"/>
      <c r="AM61860" s="133"/>
      <c r="AN61860" s="129"/>
      <c r="AO61860" s="130"/>
      <c r="AP61860" s="131"/>
      <c r="AQ61860" s="120"/>
      <c r="AR61860" s="5"/>
    </row>
    <row r="61861" spans="21:44" x14ac:dyDescent="0.25">
      <c r="U61861" s="123"/>
      <c r="V61861" s="123"/>
      <c r="AM61861" s="133"/>
      <c r="AN61861" s="129"/>
      <c r="AO61861" s="130"/>
      <c r="AP61861" s="131"/>
      <c r="AQ61861" s="120"/>
      <c r="AR61861" s="5"/>
    </row>
  </sheetData>
  <autoFilter ref="A4:AR173" xr:uid="{B96B4967-26EE-49F9-A7C4-516580230A7D}"/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173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173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173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173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173 AA5:AA174">
    <cfRule type="cellIs" dxfId="1" priority="61" stopIfTrue="1" operator="equal">
      <formula>"O"</formula>
    </cfRule>
  </conditionalFormatting>
  <conditionalFormatting sqref="K5:K173 AA5:AA174">
    <cfRule type="cellIs" dxfId="0" priority="62" stopIfTrue="1" operator="equal">
      <formula>"N"</formula>
    </cfRule>
  </conditionalFormatting>
  <conditionalFormatting sqref="U5:V173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3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2025-05-11T09:37:58Z</dcterms:created>
  <dcterms:modified xsi:type="dcterms:W3CDTF">2025-05-11T09:38:10Z</dcterms:modified>
</cp:coreProperties>
</file>